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FullTable" sheetId="1" r:id="rId1"/>
    <sheet name="Signature" sheetId="2" r:id="rId2"/>
    <sheet name="Sheet3" sheetId="3" r:id="rId3"/>
  </sheets>
  <definedNames>
    <definedName name="_xlnm._FilterDatabase" localSheetId="1" hidden="1">Signature!$A$1:$S$1574</definedName>
  </definedNames>
  <calcPr calcId="145621"/>
</workbook>
</file>

<file path=xl/calcChain.xml><?xml version="1.0" encoding="utf-8"?>
<calcChain xmlns="http://schemas.openxmlformats.org/spreadsheetml/2006/main">
  <c r="C1574" i="2" l="1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2" i="2"/>
  <c r="C1541" i="2"/>
  <c r="C1540" i="2"/>
  <c r="C1539" i="2"/>
  <c r="C1538" i="2"/>
  <c r="C1537" i="2"/>
  <c r="C1536" i="2"/>
  <c r="C1535" i="2"/>
  <c r="C1534" i="2"/>
  <c r="C1533" i="2"/>
  <c r="C1532" i="2"/>
  <c r="C1531" i="2"/>
  <c r="C1530" i="2"/>
  <c r="C1529" i="2"/>
  <c r="C1528" i="2"/>
  <c r="C1527" i="2"/>
  <c r="C1526" i="2"/>
  <c r="C1525" i="2"/>
  <c r="C1524" i="2"/>
  <c r="C1523" i="2"/>
  <c r="C1522" i="2"/>
  <c r="C1521" i="2"/>
  <c r="C1520" i="2"/>
  <c r="C1519" i="2"/>
  <c r="C1518" i="2"/>
  <c r="C1517" i="2"/>
  <c r="C1516" i="2"/>
  <c r="C1515" i="2"/>
  <c r="C1514" i="2"/>
  <c r="C1513" i="2"/>
  <c r="C1512" i="2"/>
  <c r="C1511" i="2"/>
  <c r="C1510" i="2"/>
  <c r="C1509" i="2"/>
  <c r="C1508" i="2"/>
  <c r="C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9" i="2"/>
  <c r="C1418" i="2"/>
  <c r="C1417" i="2"/>
  <c r="C1416" i="2"/>
  <c r="C1415" i="2"/>
  <c r="C1414" i="2"/>
  <c r="C1413" i="2"/>
  <c r="C1412" i="2"/>
  <c r="C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4" i="2"/>
  <c r="C1073" i="2"/>
  <c r="C1072" i="2"/>
  <c r="C1071" i="2"/>
  <c r="C1070" i="2"/>
  <c r="C1069" i="2"/>
  <c r="C1068" i="2"/>
  <c r="C1067" i="2"/>
  <c r="C1066" i="2"/>
  <c r="C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5" i="2"/>
  <c r="C754" i="2"/>
  <c r="C753" i="2"/>
  <c r="C752" i="2"/>
  <c r="C751" i="2"/>
  <c r="C750" i="2"/>
  <c r="C749" i="2"/>
  <c r="C748" i="2"/>
  <c r="C747" i="2"/>
  <c r="C746" i="2"/>
  <c r="C745" i="2"/>
  <c r="C744" i="2"/>
  <c r="C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7" i="2"/>
  <c r="C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8" i="2"/>
  <c r="C557" i="2"/>
  <c r="C556" i="2"/>
  <c r="C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</calcChain>
</file>

<file path=xl/sharedStrings.xml><?xml version="1.0" encoding="utf-8"?>
<sst xmlns="http://schemas.openxmlformats.org/spreadsheetml/2006/main" count="29489" uniqueCount="26342">
  <si>
    <t>Reads</t>
  </si>
  <si>
    <t>RPKM</t>
  </si>
  <si>
    <t>ID</t>
  </si>
  <si>
    <t>D001-CBL-END-XPA-1</t>
  </si>
  <si>
    <t>D001-CBL-EPI-XPA-1</t>
  </si>
  <si>
    <t>D001-CBL-MES-XPA-1</t>
  </si>
  <si>
    <t>D001-CBL-MIC-XPA-1</t>
  </si>
  <si>
    <t>A1BG</t>
  </si>
  <si>
    <t>A1BG-AS1</t>
  </si>
  <si>
    <t>A1CF</t>
  </si>
  <si>
    <t>A2M</t>
  </si>
  <si>
    <t>A2M-AS1</t>
  </si>
  <si>
    <t>A2ML1</t>
  </si>
  <si>
    <t>A2MP1</t>
  </si>
  <si>
    <t>A3GALT2</t>
  </si>
  <si>
    <t>A4GALT</t>
  </si>
  <si>
    <t>A4GNT</t>
  </si>
  <si>
    <t>AA06</t>
  </si>
  <si>
    <t>AAAS</t>
  </si>
  <si>
    <t>AACS</t>
  </si>
  <si>
    <t>AACSP1</t>
  </si>
  <si>
    <t>AADAC</t>
  </si>
  <si>
    <t>AADACL2</t>
  </si>
  <si>
    <t>AADACL2-AS1</t>
  </si>
  <si>
    <t>AADACL3</t>
  </si>
  <si>
    <t>AADACL4</t>
  </si>
  <si>
    <t>AADACP1</t>
  </si>
  <si>
    <t>AADAT</t>
  </si>
  <si>
    <t>AAED1</t>
  </si>
  <si>
    <t>AAGAB</t>
  </si>
  <si>
    <t>AAK1</t>
  </si>
  <si>
    <t>AAMDC</t>
  </si>
  <si>
    <t>AAMP</t>
  </si>
  <si>
    <t>AANAT</t>
  </si>
  <si>
    <t>AAR2</t>
  </si>
  <si>
    <t>AARD</t>
  </si>
  <si>
    <t>AARS</t>
  </si>
  <si>
    <t>AARS2</t>
  </si>
  <si>
    <t>AARSD1</t>
  </si>
  <si>
    <t>AASDH</t>
  </si>
  <si>
    <t>AASDHPPT</t>
  </si>
  <si>
    <t>AASS</t>
  </si>
  <si>
    <t>AATBC</t>
  </si>
  <si>
    <t>AATF</t>
  </si>
  <si>
    <t>AATK</t>
  </si>
  <si>
    <t>AATK-AS1</t>
  </si>
  <si>
    <t>ABAT</t>
  </si>
  <si>
    <t>ABCA1</t>
  </si>
  <si>
    <t>ABCA10</t>
  </si>
  <si>
    <t>ABCA11P</t>
  </si>
  <si>
    <t>ABCA12</t>
  </si>
  <si>
    <t>ABCA13</t>
  </si>
  <si>
    <t>ABCA17P</t>
  </si>
  <si>
    <t>ABCA2</t>
  </si>
  <si>
    <t>ABCA3</t>
  </si>
  <si>
    <t>ABCA4</t>
  </si>
  <si>
    <t>ABCA5</t>
  </si>
  <si>
    <t>ABCA6</t>
  </si>
  <si>
    <t>ABCA7</t>
  </si>
  <si>
    <t>ABCA8</t>
  </si>
  <si>
    <t>ABCA9</t>
  </si>
  <si>
    <t>ABCA9-AS1</t>
  </si>
  <si>
    <t>ABCB1</t>
  </si>
  <si>
    <t>ABCB10</t>
  </si>
  <si>
    <t>ABCB11</t>
  </si>
  <si>
    <t>ABCB4</t>
  </si>
  <si>
    <t>ABCB5</t>
  </si>
  <si>
    <t>ABCB6</t>
  </si>
  <si>
    <t>ABCB7</t>
  </si>
  <si>
    <t>ABCB8</t>
  </si>
  <si>
    <t>ABCB9</t>
  </si>
  <si>
    <t>ABCC1</t>
  </si>
  <si>
    <t>ABCC10</t>
  </si>
  <si>
    <t>ABCC11</t>
  </si>
  <si>
    <t>ABCC12</t>
  </si>
  <si>
    <t>ABCC13</t>
  </si>
  <si>
    <t>ABCC2</t>
  </si>
  <si>
    <t>ABCC3</t>
  </si>
  <si>
    <t>ABCC4</t>
  </si>
  <si>
    <t>ABCC5</t>
  </si>
  <si>
    <t>ABCC5-AS1</t>
  </si>
  <si>
    <t>ABCC6</t>
  </si>
  <si>
    <t>ABCC6P1</t>
  </si>
  <si>
    <t>ABCC6P2</t>
  </si>
  <si>
    <t>ABCC8</t>
  </si>
  <si>
    <t>ABCC9</t>
  </si>
  <si>
    <t>ABCD1</t>
  </si>
  <si>
    <t>ABCD2</t>
  </si>
  <si>
    <t>ABCD3</t>
  </si>
  <si>
    <t>ABCD4</t>
  </si>
  <si>
    <t>ABCE1</t>
  </si>
  <si>
    <t>ABCF1</t>
  </si>
  <si>
    <t>ABCF2</t>
  </si>
  <si>
    <t>ABCF3</t>
  </si>
  <si>
    <t>ABCG1</t>
  </si>
  <si>
    <t>ABCG2</t>
  </si>
  <si>
    <t>ABCG4</t>
  </si>
  <si>
    <t>ABCG5</t>
  </si>
  <si>
    <t>ABCG8</t>
  </si>
  <si>
    <t>ABHD1</t>
  </si>
  <si>
    <t>ABHD10</t>
  </si>
  <si>
    <t>ABHD11</t>
  </si>
  <si>
    <t>ABHD11-AS1</t>
  </si>
  <si>
    <t>ABHD12</t>
  </si>
  <si>
    <t>ABHD12B</t>
  </si>
  <si>
    <t>ABHD13</t>
  </si>
  <si>
    <t>ABHD14A</t>
  </si>
  <si>
    <t>ABHD14A-ACY1</t>
  </si>
  <si>
    <t>ABHD14B</t>
  </si>
  <si>
    <t>ABHD15</t>
  </si>
  <si>
    <t>ABHD16A</t>
  </si>
  <si>
    <t>ABHD16B</t>
  </si>
  <si>
    <t>ABHD17A</t>
  </si>
  <si>
    <t>ABHD17B</t>
  </si>
  <si>
    <t>ABHD17C</t>
  </si>
  <si>
    <t>ABHD2</t>
  </si>
  <si>
    <t>ABHD3</t>
  </si>
  <si>
    <t>ABHD4</t>
  </si>
  <si>
    <t>ABHD5</t>
  </si>
  <si>
    <t>ABHD6</t>
  </si>
  <si>
    <t>ABHD8</t>
  </si>
  <si>
    <t>ABI1</t>
  </si>
  <si>
    <t>ABI2</t>
  </si>
  <si>
    <t>ABI3</t>
  </si>
  <si>
    <t>ABI3BP</t>
  </si>
  <si>
    <t>ABL1</t>
  </si>
  <si>
    <t>ABL2</t>
  </si>
  <si>
    <t>ABLIM1</t>
  </si>
  <si>
    <t>ABLIM2</t>
  </si>
  <si>
    <t>ABLIM3</t>
  </si>
  <si>
    <t>ABO</t>
  </si>
  <si>
    <t>ABR</t>
  </si>
  <si>
    <t>ABRA</t>
  </si>
  <si>
    <t>ABRACL</t>
  </si>
  <si>
    <t>ABT1</t>
  </si>
  <si>
    <t>ABTB1</t>
  </si>
  <si>
    <t>ABTB2</t>
  </si>
  <si>
    <t>ACAA1</t>
  </si>
  <si>
    <t>ACAA2</t>
  </si>
  <si>
    <t>ACACA</t>
  </si>
  <si>
    <t>ACACB</t>
  </si>
  <si>
    <t>ACAD10</t>
  </si>
  <si>
    <t>ACAD11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</si>
  <si>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</si>
  <si>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</si>
  <si>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</si>
  <si>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</si>
  <si>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</si>
  <si>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</si>
  <si>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</si>
  <si>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</si>
  <si>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</si>
  <si>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</si>
  <si>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</si>
  <si>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</si>
  <si>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ACAT2</t>
  </si>
  <si>
    <t>ACBD3</t>
  </si>
  <si>
    <t>ACBD4</t>
  </si>
  <si>
    <t>ACBD5</t>
  </si>
  <si>
    <t>ACBD6</t>
  </si>
  <si>
    <t>ACBD7</t>
  </si>
  <si>
    <t>ACCS</t>
  </si>
  <si>
    <t>ACCSL</t>
  </si>
  <si>
    <t>ACD</t>
  </si>
  <si>
    <t>ACE</t>
  </si>
  <si>
    <t>ACE2</t>
  </si>
  <si>
    <t>ACER1</t>
  </si>
  <si>
    <t>ACER2</t>
  </si>
  <si>
    <t>ACER3</t>
  </si>
  <si>
    <t>ACHE</t>
  </si>
  <si>
    <t>ACIN1</t>
  </si>
  <si>
    <t>ACKR1</t>
  </si>
  <si>
    <t>ACKR2</t>
  </si>
  <si>
    <t>ACKR3</t>
  </si>
  <si>
    <t>ACKR4</t>
  </si>
  <si>
    <t>ACLY</t>
  </si>
  <si>
    <t>ACMSD</t>
  </si>
  <si>
    <t>ACO1</t>
  </si>
  <si>
    <t>ACO2</t>
  </si>
  <si>
    <t>ACOT1</t>
  </si>
  <si>
    <t>ACOT11</t>
  </si>
  <si>
    <t>ACOT12</t>
  </si>
  <si>
    <t>ACOT13</t>
  </si>
  <si>
    <t>ACOT2</t>
  </si>
  <si>
    <t>ACOT4</t>
  </si>
  <si>
    <t>ACOT6</t>
  </si>
  <si>
    <t>ACOT7</t>
  </si>
  <si>
    <t>ACOT8</t>
  </si>
  <si>
    <t>ACOT9</t>
  </si>
  <si>
    <t>ACOX1</t>
  </si>
  <si>
    <t>ACOX2</t>
  </si>
  <si>
    <t>ACOX3</t>
  </si>
  <si>
    <t>ACOXL</t>
  </si>
  <si>
    <t>ACP1</t>
  </si>
  <si>
    <t>ACP2</t>
  </si>
  <si>
    <t>ACP5</t>
  </si>
  <si>
    <t>ACP6</t>
  </si>
  <si>
    <t>ACPP</t>
  </si>
  <si>
    <t>ACPT</t>
  </si>
  <si>
    <t>ACR</t>
  </si>
  <si>
    <t>ACRBP</t>
  </si>
  <si>
    <t>ACRC</t>
  </si>
  <si>
    <t>ACRV1</t>
  </si>
  <si>
    <t>ACSBG1</t>
  </si>
  <si>
    <t>ACSBG2</t>
  </si>
  <si>
    <t>ACSF2</t>
  </si>
  <si>
    <t>ACSF3</t>
  </si>
  <si>
    <t>ACSL1</t>
  </si>
  <si>
    <t>ACSL3</t>
  </si>
  <si>
    <t>ACSL4</t>
  </si>
  <si>
    <t>ACSL5</t>
  </si>
  <si>
    <t>ACSL6</t>
  </si>
  <si>
    <t>ACSM1</t>
  </si>
  <si>
    <t>ACSM2A</t>
  </si>
  <si>
    <t>ACSM2B</t>
  </si>
  <si>
    <t>ACSM3</t>
  </si>
  <si>
    <t>ACSM4</t>
  </si>
  <si>
    <t>ACSM5</t>
  </si>
  <si>
    <t>ACSM6</t>
  </si>
  <si>
    <t>ACSS1</t>
  </si>
  <si>
    <t>ACSS2</t>
  </si>
  <si>
    <t>ACSS3</t>
  </si>
  <si>
    <t>ACTA1</t>
  </si>
  <si>
    <t>ACTA2</t>
  </si>
  <si>
    <t>ACTA2-AS1</t>
  </si>
  <si>
    <t>ACTB</t>
  </si>
  <si>
    <t>ACTBL2</t>
  </si>
  <si>
    <t>ACTC1</t>
  </si>
  <si>
    <t>ACTG1</t>
  </si>
  <si>
    <t>ACTG1P17</t>
  </si>
  <si>
    <t>ACTG1P20</t>
  </si>
  <si>
    <t>ACTG1P4</t>
  </si>
  <si>
    <t>ACTG2</t>
  </si>
  <si>
    <t>ACTL10</t>
  </si>
  <si>
    <t>ACTL6A</t>
  </si>
  <si>
    <t>ACTL6B</t>
  </si>
  <si>
    <t>ACTL7A</t>
  </si>
  <si>
    <t>ACTL7B</t>
  </si>
  <si>
    <t>ACTL8</t>
  </si>
  <si>
    <t>ACTL9</t>
  </si>
  <si>
    <t>ACTN1</t>
  </si>
  <si>
    <t>ACTN1-AS1</t>
  </si>
  <si>
    <t>ACTN2</t>
  </si>
  <si>
    <t>ACTN3</t>
  </si>
  <si>
    <t>ACTN4</t>
  </si>
  <si>
    <t>ACTR10</t>
  </si>
  <si>
    <t>ACTR1A</t>
  </si>
  <si>
    <t>ACTR1B</t>
  </si>
  <si>
    <t>ACTR2</t>
  </si>
  <si>
    <t>ACTR3</t>
  </si>
  <si>
    <t>ACTR3B</t>
  </si>
  <si>
    <t>ACTR3BP2</t>
  </si>
  <si>
    <t>ACTR3BP5</t>
  </si>
  <si>
    <t>ACTR3C</t>
  </si>
  <si>
    <t>ACTR5</t>
  </si>
  <si>
    <t>ACTR6</t>
  </si>
  <si>
    <t>ACTR8</t>
  </si>
  <si>
    <t>ACTRT1</t>
  </si>
  <si>
    <t>ACTRT2</t>
  </si>
  <si>
    <t>ACTRT3</t>
  </si>
  <si>
    <t>ACVR1</t>
  </si>
  <si>
    <t>ACVR1B</t>
  </si>
  <si>
    <t>ACVR1C</t>
  </si>
  <si>
    <t>ACVR2A</t>
  </si>
  <si>
    <t>ACVR2B</t>
  </si>
  <si>
    <t>ACVR2B-AS1</t>
  </si>
  <si>
    <t>ACVRL1</t>
  </si>
  <si>
    <t>ACY1</t>
  </si>
  <si>
    <t>ACY3</t>
  </si>
  <si>
    <t>ACYP1</t>
  </si>
  <si>
    <t>ACYP2</t>
  </si>
  <si>
    <t>ADA</t>
  </si>
  <si>
    <t>ADAD1</t>
  </si>
  <si>
    <t>ADAD2</t>
  </si>
  <si>
    <t>ADAL</t>
  </si>
  <si>
    <t>ADAM10</t>
  </si>
  <si>
    <t>ADAM11</t>
  </si>
  <si>
    <t>ADAM12</t>
  </si>
  <si>
    <t>ADAM15</t>
  </si>
  <si>
    <t>ADAM17</t>
  </si>
  <si>
    <t>ADAM18</t>
  </si>
  <si>
    <t>ADAM19</t>
  </si>
  <si>
    <t>ADAM1A</t>
  </si>
  <si>
    <t>ADAM2</t>
  </si>
  <si>
    <t>ADAM20</t>
  </si>
  <si>
    <t>ADAM20P1</t>
  </si>
  <si>
    <t>ADAM21</t>
  </si>
  <si>
    <t>ADAM21P1</t>
  </si>
  <si>
    <t>ADAM22</t>
  </si>
  <si>
    <t>ADAM23</t>
  </si>
  <si>
    <t>ADAM28</t>
  </si>
  <si>
    <t>ADAM29</t>
  </si>
  <si>
    <t>ADAM30</t>
  </si>
  <si>
    <t>ADAM32</t>
  </si>
  <si>
    <t>ADAM33</t>
  </si>
  <si>
    <t>ADAM3A</t>
  </si>
  <si>
    <t>ADAM5</t>
  </si>
  <si>
    <t>ADAM6</t>
  </si>
  <si>
    <t>ADAM7</t>
  </si>
  <si>
    <t>ADAM8</t>
  </si>
  <si>
    <t>ADAM9</t>
  </si>
  <si>
    <t>ADAMDEC1</t>
  </si>
  <si>
    <t>ADAMTS1</t>
  </si>
  <si>
    <t>ADAMTS10</t>
  </si>
  <si>
    <t>ADAMTS12</t>
  </si>
  <si>
    <t>ADAMTS13</t>
  </si>
  <si>
    <t>ADAMTS14</t>
  </si>
  <si>
    <t>ADAMTS15</t>
  </si>
  <si>
    <t>ADAMTS16</t>
  </si>
  <si>
    <t>ADAMTS17</t>
  </si>
  <si>
    <t>ADAMTS18</t>
  </si>
  <si>
    <t>ADAMTS19</t>
  </si>
  <si>
    <t>ADAMTS19-AS1</t>
  </si>
  <si>
    <t>ADAMTS2</t>
  </si>
  <si>
    <t>ADAMTS20</t>
  </si>
  <si>
    <t>ADAMTS3</t>
  </si>
  <si>
    <t>ADAMTS4</t>
  </si>
  <si>
    <t>ADAMTS5</t>
  </si>
  <si>
    <t>ADAMTS6</t>
  </si>
  <si>
    <t>ADAMTS7</t>
  </si>
  <si>
    <t>ADAMTS7P1</t>
  </si>
  <si>
    <t>ADAMTS8</t>
  </si>
  <si>
    <t>ADAMTS9</t>
  </si>
  <si>
    <t>ADAMTS9-AS1</t>
  </si>
  <si>
    <t>ADAMTS9-AS2</t>
  </si>
  <si>
    <t>ADAMTSL1</t>
  </si>
  <si>
    <t>ADAMTSL2</t>
  </si>
  <si>
    <t>ADAMTSL3</t>
  </si>
  <si>
    <t>ADAMTSL4</t>
  </si>
  <si>
    <t>ADAMTSL4-AS1</t>
  </si>
  <si>
    <t>ADAMTSL5</t>
  </si>
  <si>
    <t>ADAP1</t>
  </si>
  <si>
    <t>ADAP2</t>
  </si>
  <si>
    <t>ADAR</t>
  </si>
  <si>
    <t>ADARB1</t>
  </si>
  <si>
    <t>ADARB2</t>
  </si>
  <si>
    <t>ADARB2-AS1</t>
  </si>
  <si>
    <t>ADAT1</t>
  </si>
  <si>
    <t>ADAT2</t>
  </si>
  <si>
    <t>ADAT3</t>
  </si>
  <si>
    <t>ADCK1</t>
  </si>
  <si>
    <t>ADCK2</t>
  </si>
  <si>
    <t>ADCK3</t>
  </si>
  <si>
    <t>ADCK4</t>
  </si>
  <si>
    <t>ADCK5</t>
  </si>
  <si>
    <t>ADCY1</t>
  </si>
  <si>
    <t>ADCY10</t>
  </si>
  <si>
    <t>ADCY10P1</t>
  </si>
  <si>
    <t>ADCY2</t>
  </si>
  <si>
    <t>ADCY3</t>
  </si>
  <si>
    <t>ADCY4</t>
  </si>
  <si>
    <t>ADCY5</t>
  </si>
  <si>
    <t>ADCY6</t>
  </si>
  <si>
    <t>ADCY7</t>
  </si>
  <si>
    <t>ADCY8</t>
  </si>
  <si>
    <t>ADCY9</t>
  </si>
  <si>
    <t>ADCYAP1</t>
  </si>
  <si>
    <t>ADCYAP1R1</t>
  </si>
  <si>
    <t>ADD1</t>
  </si>
  <si>
    <t>ADD2</t>
  </si>
  <si>
    <t>ADD3</t>
  </si>
  <si>
    <t>ADD3-AS1</t>
  </si>
  <si>
    <t>ADGB</t>
  </si>
  <si>
    <t>ADGRA1</t>
  </si>
  <si>
    <t>ADGRA1-AS1</t>
  </si>
  <si>
    <t>ADGRA2</t>
  </si>
  <si>
    <t>ADGRA3</t>
  </si>
  <si>
    <t>ADGRB1</t>
  </si>
  <si>
    <t>ADGRB2</t>
  </si>
  <si>
    <t>ADGRB3</t>
  </si>
  <si>
    <t>ADGRD1</t>
  </si>
  <si>
    <t>ADGRE1</t>
  </si>
  <si>
    <t>ADGRE2</t>
  </si>
  <si>
    <t>ADGRE3</t>
  </si>
  <si>
    <t>ADGRE4P</t>
  </si>
  <si>
    <t>ADGRE5</t>
  </si>
  <si>
    <t>ADGRF1</t>
  </si>
  <si>
    <t>ADGRF2</t>
  </si>
  <si>
    <t>ADGRF3</t>
  </si>
  <si>
    <t>ADGRF4</t>
  </si>
  <si>
    <t>ADGRF5</t>
  </si>
  <si>
    <t>ADGRG1</t>
  </si>
  <si>
    <t>ADGRG2</t>
  </si>
  <si>
    <t>ADGRG3</t>
  </si>
  <si>
    <t>ADGRG4</t>
  </si>
  <si>
    <t>ADGRG5</t>
  </si>
  <si>
    <t>ADGRG6</t>
  </si>
  <si>
    <t>ADGRG7</t>
  </si>
  <si>
    <t>ADGRL1</t>
  </si>
  <si>
    <t>ADGRL2</t>
  </si>
  <si>
    <t>ADGRL3</t>
  </si>
  <si>
    <t>ADGRL3-AS1</t>
  </si>
  <si>
    <t>ADGRL4</t>
  </si>
  <si>
    <t>ADGRV1</t>
  </si>
  <si>
    <t>ADH1A</t>
  </si>
  <si>
    <t>ADH1B</t>
  </si>
  <si>
    <t>ADH1C</t>
  </si>
  <si>
    <t>ADH4</t>
  </si>
  <si>
    <t>ADH5</t>
  </si>
  <si>
    <t>ADH6</t>
  </si>
  <si>
    <t>ADH7</t>
  </si>
  <si>
    <t>ADHFE1</t>
  </si>
  <si>
    <t>ADI1</t>
  </si>
  <si>
    <t>ADIG</t>
  </si>
  <si>
    <t>ADIPOQ</t>
  </si>
  <si>
    <t>ADIPOQ-AS1</t>
  </si>
  <si>
    <t>ADIPOR1</t>
  </si>
  <si>
    <t>ADIPOR2</t>
  </si>
  <si>
    <t>ADIRF</t>
  </si>
  <si>
    <t>ADK</t>
  </si>
  <si>
    <t>ADM</t>
  </si>
  <si>
    <t>ADM2</t>
  </si>
  <si>
    <t>ADM5</t>
  </si>
  <si>
    <t>ADNP</t>
  </si>
  <si>
    <t>ADNP-AS1</t>
  </si>
  <si>
    <t>ADNP2</t>
  </si>
  <si>
    <t>ADO</t>
  </si>
  <si>
    <t>ADORA1</t>
  </si>
  <si>
    <t>ADORA2A</t>
  </si>
  <si>
    <t>ADORA2A-AS1</t>
  </si>
  <si>
    <t>ADORA2B</t>
  </si>
  <si>
    <t>ADORA3</t>
  </si>
  <si>
    <t>ADPGK</t>
  </si>
  <si>
    <t>ADPGK-AS1</t>
  </si>
  <si>
    <t>ADPRH</t>
  </si>
  <si>
    <t>ADPRHL1</t>
  </si>
  <si>
    <t>ADPRHL2</t>
  </si>
  <si>
    <t>ADPRM</t>
  </si>
  <si>
    <t>ADRA1A</t>
  </si>
  <si>
    <t>ADRA1B</t>
  </si>
  <si>
    <t>ADRA1D</t>
  </si>
  <si>
    <t>ADRA2A</t>
  </si>
  <si>
    <t>ADRA2B</t>
  </si>
  <si>
    <t>ADRA2C</t>
  </si>
  <si>
    <t>ADRB1</t>
  </si>
  <si>
    <t>ADRB2</t>
  </si>
  <si>
    <t>ADRB3</t>
  </si>
  <si>
    <t>ADRBK1</t>
  </si>
  <si>
    <t>ADRBK2</t>
  </si>
  <si>
    <t>ADRM1</t>
  </si>
  <si>
    <t>ADSL</t>
  </si>
  <si>
    <t>ADSS</t>
  </si>
  <si>
    <t>ADSSL1</t>
  </si>
  <si>
    <t>ADTRP</t>
  </si>
  <si>
    <t>AEBP1</t>
  </si>
  <si>
    <t>AEBP2</t>
  </si>
  <si>
    <t>AEN</t>
  </si>
  <si>
    <t>AES</t>
  </si>
  <si>
    <t>AFAP1</t>
  </si>
  <si>
    <t>AFAP1-AS1</t>
  </si>
  <si>
    <t>AFAP1L1</t>
  </si>
  <si>
    <t>AFAP1L2</t>
  </si>
  <si>
    <t>AFF1</t>
  </si>
  <si>
    <t>AFF2</t>
  </si>
  <si>
    <t>AFF3</t>
  </si>
  <si>
    <t>AFF4</t>
  </si>
  <si>
    <t>AFG3L1P</t>
  </si>
  <si>
    <t>AFG3L2</t>
  </si>
  <si>
    <t>AFM</t>
  </si>
  <si>
    <t>AFMID</t>
  </si>
  <si>
    <t>AFP</t>
  </si>
  <si>
    <t>AFTPH</t>
  </si>
  <si>
    <t>AGA</t>
  </si>
  <si>
    <t>AGAP1</t>
  </si>
  <si>
    <t>AGAP11</t>
  </si>
  <si>
    <t>AGAP2</t>
  </si>
  <si>
    <t>AGAP2-AS1</t>
  </si>
  <si>
    <t>AGAP3</t>
  </si>
  <si>
    <t>AGAP4</t>
  </si>
  <si>
    <t>AGAP5</t>
  </si>
  <si>
    <t>AGAP6</t>
  </si>
  <si>
    <t>AGAP7P</t>
  </si>
  <si>
    <t>AGAP9</t>
  </si>
  <si>
    <t>AGBL1</t>
  </si>
  <si>
    <t>AGBL1-AS1</t>
  </si>
  <si>
    <t>AGBL2</t>
  </si>
  <si>
    <t>AGBL3</t>
  </si>
  <si>
    <t>AGBL4</t>
  </si>
  <si>
    <t>AGBL4-IT1</t>
  </si>
  <si>
    <t>AGBL5</t>
  </si>
  <si>
    <t>AGBL5-AS1</t>
  </si>
  <si>
    <t>AGER</t>
  </si>
  <si>
    <t>AGFG1</t>
  </si>
  <si>
    <t>AGFG2</t>
  </si>
  <si>
    <t>AGGF1</t>
  </si>
  <si>
    <t>AGK</t>
  </si>
  <si>
    <t>AGL</t>
  </si>
  <si>
    <t>AGMAT</t>
  </si>
  <si>
    <t>AGMO</t>
  </si>
  <si>
    <t>AGO1</t>
  </si>
  <si>
    <t>AGO2</t>
  </si>
  <si>
    <t>AGO3</t>
  </si>
  <si>
    <t>AGO4</t>
  </si>
  <si>
    <t>AGPAT1</t>
  </si>
  <si>
    <t>AGPAT2</t>
  </si>
  <si>
    <t>AGPAT3</t>
  </si>
  <si>
    <t>AGPAT4</t>
  </si>
  <si>
    <t>AGPAT4-IT1</t>
  </si>
  <si>
    <t>AGPAT5</t>
  </si>
  <si>
    <t>AGPAT6</t>
  </si>
  <si>
    <t>AGPAT9</t>
  </si>
  <si>
    <t>AGPS</t>
  </si>
  <si>
    <t>AGR2</t>
  </si>
  <si>
    <t>AGR3</t>
  </si>
  <si>
    <t>AGRN</t>
  </si>
  <si>
    <t>AGRP</t>
  </si>
  <si>
    <t>AGT</t>
  </si>
  <si>
    <t>AGTPBP1</t>
  </si>
  <si>
    <t>AGTR1</t>
  </si>
  <si>
    <t>AGTR2</t>
  </si>
  <si>
    <t>AGTRAP</t>
  </si>
  <si>
    <t>AGXT</t>
  </si>
  <si>
    <t>AGXT2</t>
  </si>
  <si>
    <t>AHCTF1</t>
  </si>
  <si>
    <t>AHCTF1P1</t>
  </si>
  <si>
    <t>AHCY</t>
  </si>
  <si>
    <t>AHCYL1</t>
  </si>
  <si>
    <t>AHCYL2</t>
  </si>
  <si>
    <t>AHDC1</t>
  </si>
  <si>
    <t>AHI1</t>
  </si>
  <si>
    <t>AHNAK</t>
  </si>
  <si>
    <t>AHNAK2</t>
  </si>
  <si>
    <t>AHR</t>
  </si>
  <si>
    <t>AHRR</t>
  </si>
  <si>
    <t>AHSA1</t>
  </si>
  <si>
    <t>AHSA2</t>
  </si>
  <si>
    <t>AHSG</t>
  </si>
  <si>
    <t>AHSP</t>
  </si>
  <si>
    <t>AICDA</t>
  </si>
  <si>
    <t>AIDA</t>
  </si>
  <si>
    <t>AIF1</t>
  </si>
  <si>
    <t>AIF1L</t>
  </si>
  <si>
    <t>AIFM1</t>
  </si>
  <si>
    <t>AIFM2</t>
  </si>
  <si>
    <t>AIFM3</t>
  </si>
  <si>
    <t>AIG1</t>
  </si>
  <si>
    <t>AIM1</t>
  </si>
  <si>
    <t>AIM1L</t>
  </si>
  <si>
    <t>AIM2</t>
  </si>
  <si>
    <t>AIMP1</t>
  </si>
  <si>
    <t>AIMP2</t>
  </si>
  <si>
    <t>AIP</t>
  </si>
  <si>
    <t>AIPL1</t>
  </si>
  <si>
    <t>AIRE</t>
  </si>
  <si>
    <t>AIRN</t>
  </si>
  <si>
    <t>AJAP1</t>
  </si>
  <si>
    <t>AJUBA</t>
  </si>
  <si>
    <t>AK1</t>
  </si>
  <si>
    <t>AK2</t>
  </si>
  <si>
    <t>AK3</t>
  </si>
  <si>
    <t>AK4</t>
  </si>
  <si>
    <t>AK5</t>
  </si>
  <si>
    <t>AK6</t>
  </si>
  <si>
    <t>AK7</t>
  </si>
  <si>
    <t>AK8</t>
  </si>
  <si>
    <t>AK9</t>
  </si>
  <si>
    <t>AKAP1</t>
  </si>
  <si>
    <t>AKAP10</t>
  </si>
  <si>
    <t>AKAP11</t>
  </si>
  <si>
    <t>AKAP12</t>
  </si>
  <si>
    <t>AKAP13</t>
  </si>
  <si>
    <t>AKAP14</t>
  </si>
  <si>
    <t>AKAP17A</t>
  </si>
  <si>
    <t>AKAP2</t>
  </si>
  <si>
    <t>AKAP3</t>
  </si>
  <si>
    <t>AKAP4</t>
  </si>
  <si>
    <t>AKAP5</t>
  </si>
  <si>
    <t>AKAP6</t>
  </si>
  <si>
    <t>AKAP7</t>
  </si>
  <si>
    <t>AKAP8</t>
  </si>
  <si>
    <t>AKAP8L</t>
  </si>
  <si>
    <t>AKAP9</t>
  </si>
  <si>
    <t>AKIP1</t>
  </si>
  <si>
    <t>AKIRIN1</t>
  </si>
  <si>
    <t>AKIRIN2</t>
  </si>
  <si>
    <t>AKNA</t>
  </si>
  <si>
    <t>AKNAD1</t>
  </si>
  <si>
    <t>AKR1A1</t>
  </si>
  <si>
    <t>AKR1B1</t>
  </si>
  <si>
    <t>AKR1B10</t>
  </si>
  <si>
    <t>AKR1B15</t>
  </si>
  <si>
    <t>AKR1C1</t>
  </si>
  <si>
    <t>AKR1C2</t>
  </si>
  <si>
    <t>AKR1C3</t>
  </si>
  <si>
    <t>AKR1C4</t>
  </si>
  <si>
    <t>AKR1C6P</t>
  </si>
  <si>
    <t>AKR1C8P</t>
  </si>
  <si>
    <t>AKR1D1</t>
  </si>
  <si>
    <t>AKR1E2</t>
  </si>
  <si>
    <t>AKR7A2</t>
  </si>
  <si>
    <t>AKR7A2P1</t>
  </si>
  <si>
    <t>AKR7A3</t>
  </si>
  <si>
    <t>AKR7L</t>
  </si>
  <si>
    <t>AKT1</t>
  </si>
  <si>
    <t>AKT1S1</t>
  </si>
  <si>
    <t>AKT2</t>
  </si>
  <si>
    <t>AKT3</t>
  </si>
  <si>
    <t>AKTIP</t>
  </si>
  <si>
    <t>ALAD</t>
  </si>
  <si>
    <t>ALAS1</t>
  </si>
  <si>
    <t>ALAS2</t>
  </si>
  <si>
    <t>ALB</t>
  </si>
  <si>
    <t>ALCAM</t>
  </si>
  <si>
    <t>ALDH16A1</t>
  </si>
  <si>
    <t>ALDH18A1</t>
  </si>
  <si>
    <t>ALDH1A1</t>
  </si>
  <si>
    <t>ALDH1A2</t>
  </si>
  <si>
    <t>ALDH1A3</t>
  </si>
  <si>
    <t>ALDH1B1</t>
  </si>
  <si>
    <t>ALDH1L1</t>
  </si>
  <si>
    <t>ALDH1L1-AS1</t>
  </si>
  <si>
    <t>ALDH1L1-AS2</t>
  </si>
  <si>
    <t>ALDH1L2</t>
  </si>
  <si>
    <t>ALDH2</t>
  </si>
  <si>
    <t>ALDH3A1</t>
  </si>
  <si>
    <t>ALDH3A2</t>
  </si>
  <si>
    <t>ALDH3B1</t>
  </si>
  <si>
    <t>ALDH3B2</t>
  </si>
  <si>
    <t>ALDH4A1</t>
  </si>
  <si>
    <t>ALDH5A1</t>
  </si>
  <si>
    <t>ALDH6A1</t>
  </si>
  <si>
    <t>ALDH7A1</t>
  </si>
  <si>
    <t>ALDH8A1</t>
  </si>
  <si>
    <t>ALDH9A1</t>
  </si>
  <si>
    <t>ALDOA</t>
  </si>
  <si>
    <t>ALDOB</t>
  </si>
  <si>
    <t>ALDOC</t>
  </si>
  <si>
    <t>ALG1</t>
  </si>
  <si>
    <t>ALG10</t>
  </si>
  <si>
    <t>ALG10B</t>
  </si>
  <si>
    <t>ALG11</t>
  </si>
  <si>
    <t>ALG12</t>
  </si>
  <si>
    <t>ALG13</t>
  </si>
  <si>
    <t>ALG14</t>
  </si>
  <si>
    <t>ALG1L</t>
  </si>
  <si>
    <t>ALG1L2</t>
  </si>
  <si>
    <t>ALG1L9P</t>
  </si>
  <si>
    <t>ALG2</t>
  </si>
  <si>
    <t>ALG3</t>
  </si>
  <si>
    <t>ALG5</t>
  </si>
  <si>
    <t>ALG6</t>
  </si>
  <si>
    <t>ALG8</t>
  </si>
  <si>
    <t>ALG9</t>
  </si>
  <si>
    <t>ALK</t>
  </si>
  <si>
    <t>ALKBH1</t>
  </si>
  <si>
    <t>ALKBH2</t>
  </si>
  <si>
    <t>ALKBH3</t>
  </si>
  <si>
    <t>ALKBH3-AS1</t>
  </si>
  <si>
    <t>ALKBH4</t>
  </si>
  <si>
    <t>ALKBH5</t>
  </si>
  <si>
    <t>ALKBH6</t>
  </si>
  <si>
    <t>ALKBH7</t>
  </si>
  <si>
    <t>ALKBH8</t>
  </si>
  <si>
    <t>ALLC</t>
  </si>
  <si>
    <t>ALMS1</t>
  </si>
  <si>
    <t>ALMS1-IT1</t>
  </si>
  <si>
    <t>ALMS1P</t>
  </si>
  <si>
    <t>ALOX12</t>
  </si>
  <si>
    <t>ALOX12-AS1</t>
  </si>
  <si>
    <t>ALOX12B</t>
  </si>
  <si>
    <t>ALOX12P2</t>
  </si>
  <si>
    <t>ALOX15</t>
  </si>
  <si>
    <t>ALOX15B</t>
  </si>
  <si>
    <t>ALOX15P1</t>
  </si>
  <si>
    <t>ALOX5</t>
  </si>
  <si>
    <t>ALOX5AP</t>
  </si>
  <si>
    <t>ALOXE3</t>
  </si>
  <si>
    <t>ALPI</t>
  </si>
  <si>
    <t>ALPK1</t>
  </si>
  <si>
    <t>ALPK2</t>
  </si>
  <si>
    <t>ALPK3</t>
  </si>
  <si>
    <t>ALPL</t>
  </si>
  <si>
    <t>ALPP</t>
  </si>
  <si>
    <t>ALPPL2</t>
  </si>
  <si>
    <t>ALS2</t>
  </si>
  <si>
    <t>ALS2CL</t>
  </si>
  <si>
    <t>ALS2CR11</t>
  </si>
  <si>
    <t>ALS2CR12</t>
  </si>
  <si>
    <t>ALX1</t>
  </si>
  <si>
    <t>ALX3</t>
  </si>
  <si>
    <t>ALX4</t>
  </si>
  <si>
    <t>ALYREF</t>
  </si>
  <si>
    <t>AMACR</t>
  </si>
  <si>
    <t>AMBN</t>
  </si>
  <si>
    <t>AMBP</t>
  </si>
  <si>
    <t>AMBRA1</t>
  </si>
  <si>
    <t>AMD1</t>
  </si>
  <si>
    <t>AMDHD1</t>
  </si>
  <si>
    <t>AMDHD2</t>
  </si>
  <si>
    <t>AMELX</t>
  </si>
  <si>
    <t>AMELY</t>
  </si>
  <si>
    <t>AMER1</t>
  </si>
  <si>
    <t>AMER2</t>
  </si>
  <si>
    <t>AMER3</t>
  </si>
  <si>
    <t>AMFR</t>
  </si>
  <si>
    <t>AMH</t>
  </si>
  <si>
    <t>AMHR2</t>
  </si>
  <si>
    <t>AMICA1</t>
  </si>
  <si>
    <t>AMIGO1</t>
  </si>
  <si>
    <t>AMIGO2</t>
  </si>
  <si>
    <t>AMIGO3</t>
  </si>
  <si>
    <t>AMMECR1</t>
  </si>
  <si>
    <t>AMMECR1L</t>
  </si>
  <si>
    <t>AMN</t>
  </si>
  <si>
    <t>AMN1</t>
  </si>
  <si>
    <t>AMOT</t>
  </si>
  <si>
    <t>AMOTL1</t>
  </si>
  <si>
    <t>AMOTL2</t>
  </si>
  <si>
    <t>AMPD1</t>
  </si>
  <si>
    <t>AMPD2</t>
  </si>
  <si>
    <t>AMPD3</t>
  </si>
  <si>
    <t>AMPH</t>
  </si>
  <si>
    <t>AMT</t>
  </si>
  <si>
    <t>AMTN</t>
  </si>
  <si>
    <t>AMY1A</t>
  </si>
  <si>
    <t>AMY1B</t>
  </si>
  <si>
    <t>AMY1C</t>
  </si>
  <si>
    <t>AMY2A</t>
  </si>
  <si>
    <t>AMY2B</t>
  </si>
  <si>
    <t>AMZ1</t>
  </si>
  <si>
    <t>AMZ2</t>
  </si>
  <si>
    <t>AMZ2P1</t>
  </si>
  <si>
    <t>ANAPC1</t>
  </si>
  <si>
    <t>ANAPC10</t>
  </si>
  <si>
    <t>ANAPC11</t>
  </si>
  <si>
    <t>ANAPC13</t>
  </si>
  <si>
    <t>ANAPC15</t>
  </si>
  <si>
    <t>ANAPC16</t>
  </si>
  <si>
    <t>ANAPC1P1</t>
  </si>
  <si>
    <t>ANAPC2</t>
  </si>
  <si>
    <t>ANAPC4</t>
  </si>
  <si>
    <t>ANAPC5</t>
  </si>
  <si>
    <t>ANAPC7</t>
  </si>
  <si>
    <t>ANG</t>
  </si>
  <si>
    <t>ANGEL1</t>
  </si>
  <si>
    <t>ANGEL2</t>
  </si>
  <si>
    <t>ANGPT1</t>
  </si>
  <si>
    <t>ANGPT2</t>
  </si>
  <si>
    <t>ANGPT4</t>
  </si>
  <si>
    <t>ANGPTL1</t>
  </si>
  <si>
    <t>ANGPTL2</t>
  </si>
  <si>
    <t>ANGPTL3</t>
  </si>
  <si>
    <t>ANGPTL4</t>
  </si>
  <si>
    <t>ANGPTL5</t>
  </si>
  <si>
    <t>ANGPTL6</t>
  </si>
  <si>
    <t>ANGPTL7</t>
  </si>
  <si>
    <t>ANHX</t>
  </si>
  <si>
    <t>ANK1</t>
  </si>
  <si>
    <t>ANK2</t>
  </si>
  <si>
    <t>ANK3</t>
  </si>
  <si>
    <t>ANKAR</t>
  </si>
  <si>
    <t>ANKDD1A</t>
  </si>
  <si>
    <t>ANKDD1B</t>
  </si>
  <si>
    <t>ANKEF1</t>
  </si>
  <si>
    <t>ANKFN1</t>
  </si>
  <si>
    <t>ANKFY1</t>
  </si>
  <si>
    <t>ANKH</t>
  </si>
  <si>
    <t>ANKHD1</t>
  </si>
  <si>
    <t>ANKHD1-EIF4EBP3</t>
  </si>
  <si>
    <t>ANKIB1</t>
  </si>
  <si>
    <t>ANKK1</t>
  </si>
  <si>
    <t>ANKLE1</t>
  </si>
  <si>
    <t>ANKLE2</t>
  </si>
  <si>
    <t>ANKMY1</t>
  </si>
  <si>
    <t>ANKMY2</t>
  </si>
  <si>
    <t>ANKRA2</t>
  </si>
  <si>
    <t>ANKRD1</t>
  </si>
  <si>
    <t>ANKRD10</t>
  </si>
  <si>
    <t>ANKRD11</t>
  </si>
  <si>
    <t>ANKRD12</t>
  </si>
  <si>
    <t>ANKRD13A</t>
  </si>
  <si>
    <t>ANKRD13B</t>
  </si>
  <si>
    <t>ANKRD13C</t>
  </si>
  <si>
    <t>ANKRD13D</t>
  </si>
  <si>
    <t>ANKRD16</t>
  </si>
  <si>
    <t>ANKRD17</t>
  </si>
  <si>
    <t>ANKRD18A</t>
  </si>
  <si>
    <t>ANKRD18B</t>
  </si>
  <si>
    <t>ANKRD18DP</t>
  </si>
  <si>
    <t>ANKRD19P</t>
  </si>
  <si>
    <t>ANKRD2</t>
  </si>
  <si>
    <t>ANKRD20A1</t>
  </si>
  <si>
    <t>ANKRD20A11P</t>
  </si>
  <si>
    <t>ANKRD20A12P</t>
  </si>
  <si>
    <t>ANKRD20A19P</t>
  </si>
  <si>
    <t>ANKRD20A2</t>
  </si>
  <si>
    <t>ANKRD20A3</t>
  </si>
  <si>
    <t>ANKRD20A4</t>
  </si>
  <si>
    <t>ANKRD20A5P</t>
  </si>
  <si>
    <t>ANKRD20A8P</t>
  </si>
  <si>
    <t>ANKRD20A9P</t>
  </si>
  <si>
    <t>ANKRD22</t>
  </si>
  <si>
    <t>ANKRD23</t>
  </si>
  <si>
    <t>ANKRD24</t>
  </si>
  <si>
    <t>ANKRD26</t>
  </si>
  <si>
    <t>ANKRD26P1</t>
  </si>
  <si>
    <t>ANKRD26P3</t>
  </si>
  <si>
    <t>ANKRD27</t>
  </si>
  <si>
    <t>ANKRD28</t>
  </si>
  <si>
    <t>ANKRD29</t>
  </si>
  <si>
    <t>ANKRD30A</t>
  </si>
  <si>
    <t>ANKRD30B</t>
  </si>
  <si>
    <t>ANKRD30BL</t>
  </si>
  <si>
    <t>ANKRD30BP2</t>
  </si>
  <si>
    <t>ANKRD30BP3</t>
  </si>
  <si>
    <t>ANKRD31</t>
  </si>
  <si>
    <t>ANKRD32</t>
  </si>
  <si>
    <t>ANKRD33</t>
  </si>
  <si>
    <t>ANKRD33B</t>
  </si>
  <si>
    <t>ANKRD34A</t>
  </si>
  <si>
    <t>ANKRD34B</t>
  </si>
  <si>
    <t>ANKRD34C</t>
  </si>
  <si>
    <t>ANKRD34C-AS1</t>
  </si>
  <si>
    <t>ANKRD35</t>
  </si>
  <si>
    <t>ANKRD36</t>
  </si>
  <si>
    <t>ANKRD36B</t>
  </si>
  <si>
    <t>ANKRD36BP1</t>
  </si>
  <si>
    <t>ANKRD36BP2</t>
  </si>
  <si>
    <t>ANKRD37</t>
  </si>
  <si>
    <t>ANKRD39</t>
  </si>
  <si>
    <t>ANKRD40</t>
  </si>
  <si>
    <t>ANKRD42</t>
  </si>
  <si>
    <t>ANKRD44</t>
  </si>
  <si>
    <t>ANKRD44-IT1</t>
  </si>
  <si>
    <t>ANKRD45</t>
  </si>
  <si>
    <t>ANKRD46</t>
  </si>
  <si>
    <t>ANKRD49</t>
  </si>
  <si>
    <t>ANKRD50</t>
  </si>
  <si>
    <t>ANKRD52</t>
  </si>
  <si>
    <t>ANKRD53</t>
  </si>
  <si>
    <t>ANKRD54</t>
  </si>
  <si>
    <t>ANKRD55</t>
  </si>
  <si>
    <t>ANKRD6</t>
  </si>
  <si>
    <t>ANKRD60</t>
  </si>
  <si>
    <t>ANKRD61</t>
  </si>
  <si>
    <t>ANKRD62</t>
  </si>
  <si>
    <t>ANKRD62P1-PARP4P3</t>
  </si>
  <si>
    <t>ANKRD63</t>
  </si>
  <si>
    <t>ANKRD65</t>
  </si>
  <si>
    <t>ANKRD66</t>
  </si>
  <si>
    <t>ANKRD7</t>
  </si>
  <si>
    <t>ANKRD9</t>
  </si>
  <si>
    <t>ANKS1A</t>
  </si>
  <si>
    <t>ANKS1B</t>
  </si>
  <si>
    <t>ANKS3</t>
  </si>
  <si>
    <t>ANKS4B</t>
  </si>
  <si>
    <t>ANKS6</t>
  </si>
  <si>
    <t>ANKUB1</t>
  </si>
  <si>
    <t>ANKZF1</t>
  </si>
  <si>
    <t>ANLN</t>
  </si>
  <si>
    <t>ANO1</t>
  </si>
  <si>
    <t>ANO1-AS2</t>
  </si>
  <si>
    <t>ANO10</t>
  </si>
  <si>
    <t>ANO2</t>
  </si>
  <si>
    <t>ANO3</t>
  </si>
  <si>
    <t>ANO4</t>
  </si>
  <si>
    <t>ANO5</t>
  </si>
  <si>
    <t>ANO6</t>
  </si>
  <si>
    <t>ANO7</t>
  </si>
  <si>
    <t>ANO8</t>
  </si>
  <si>
    <t>ANO9</t>
  </si>
  <si>
    <t>ANOS1</t>
  </si>
  <si>
    <t>ANP32A</t>
  </si>
  <si>
    <t>ANP32A-IT1</t>
  </si>
  <si>
    <t>ANP32AP1</t>
  </si>
  <si>
    <t>ANP32B</t>
  </si>
  <si>
    <t>ANP32C</t>
  </si>
  <si>
    <t>ANP32D</t>
  </si>
  <si>
    <t>ANP32E</t>
  </si>
  <si>
    <t>ANPEP</t>
  </si>
  <si>
    <t>ANTXR1</t>
  </si>
  <si>
    <t>ANTXR2</t>
  </si>
  <si>
    <t>ANTXRL</t>
  </si>
  <si>
    <t>ANTXRLP1</t>
  </si>
  <si>
    <t>ANXA1</t>
  </si>
  <si>
    <t>ANXA10</t>
  </si>
  <si>
    <t>ANXA11</t>
  </si>
  <si>
    <t>ANXA13</t>
  </si>
  <si>
    <t>ANXA2</t>
  </si>
  <si>
    <t>ANXA2P1</t>
  </si>
  <si>
    <t>ANXA2P2</t>
  </si>
  <si>
    <t>ANXA2P3</t>
  </si>
  <si>
    <t>ANXA2R</t>
  </si>
  <si>
    <t>ANXA3</t>
  </si>
  <si>
    <t>ANXA4</t>
  </si>
  <si>
    <t>ANXA5</t>
  </si>
  <si>
    <t>ANXA6</t>
  </si>
  <si>
    <t>ANXA7</t>
  </si>
  <si>
    <t>ANXA8</t>
  </si>
  <si>
    <t>ANXA8L1</t>
  </si>
  <si>
    <t>ANXA9</t>
  </si>
  <si>
    <t>AOAH</t>
  </si>
  <si>
    <t>AOAH-IT1</t>
  </si>
  <si>
    <t>AOC1</t>
  </si>
  <si>
    <t>AOC2</t>
  </si>
  <si>
    <t>AOC3</t>
  </si>
  <si>
    <t>AOC4P</t>
  </si>
  <si>
    <t>AOX1</t>
  </si>
  <si>
    <t>AOX2P</t>
  </si>
  <si>
    <t>AP1AR</t>
  </si>
  <si>
    <t>AP1B1</t>
  </si>
  <si>
    <t>AP1B1P1</t>
  </si>
  <si>
    <t>AP1G1</t>
  </si>
  <si>
    <t>AP1G2</t>
  </si>
  <si>
    <t>AP1M1</t>
  </si>
  <si>
    <t>AP1M2</t>
  </si>
  <si>
    <t>AP1S1</t>
  </si>
  <si>
    <t>AP1S2</t>
  </si>
  <si>
    <t>AP1S3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</si>
  <si>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</si>
  <si>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</si>
  <si>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</si>
  <si>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</si>
  <si>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</si>
  <si>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</si>
  <si>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</si>
  <si>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</si>
  <si>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</si>
  <si>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</si>
  <si>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</si>
  <si>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</si>
  <si>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AP4B1</t>
  </si>
  <si>
    <t>AP4B1-AS1</t>
  </si>
  <si>
    <t>AP4E1</t>
  </si>
  <si>
    <t>AP4M1</t>
  </si>
  <si>
    <t>AP4S1</t>
  </si>
  <si>
    <t>AP5B1</t>
  </si>
  <si>
    <t>AP5M1</t>
  </si>
  <si>
    <t>AP5S1</t>
  </si>
  <si>
    <t>AP5Z1</t>
  </si>
  <si>
    <t>APAF1</t>
  </si>
  <si>
    <t>APBA1</t>
  </si>
  <si>
    <t>APBA2</t>
  </si>
  <si>
    <t>APBA3</t>
  </si>
  <si>
    <t>APBB1</t>
  </si>
  <si>
    <t>APBB1IP</t>
  </si>
  <si>
    <t>APBB2</t>
  </si>
  <si>
    <t>APBB3</t>
  </si>
  <si>
    <t>APC</t>
  </si>
  <si>
    <t>APC2</t>
  </si>
  <si>
    <t>APCDD1</t>
  </si>
  <si>
    <t>APCDD1L</t>
  </si>
  <si>
    <t>APCDD1L-AS1</t>
  </si>
  <si>
    <t>APCS</t>
  </si>
  <si>
    <t>APEH</t>
  </si>
  <si>
    <t>APELA</t>
  </si>
  <si>
    <t>APEX1</t>
  </si>
  <si>
    <t>APEX2</t>
  </si>
  <si>
    <t>APH1A</t>
  </si>
  <si>
    <t>APH1B</t>
  </si>
  <si>
    <t>API5</t>
  </si>
  <si>
    <t>APIP</t>
  </si>
  <si>
    <t>APITD1</t>
  </si>
  <si>
    <t>APITD1-CORT</t>
  </si>
  <si>
    <t>APLF</t>
  </si>
  <si>
    <t>APLN</t>
  </si>
  <si>
    <t>APLNR</t>
  </si>
  <si>
    <t>APLP1</t>
  </si>
  <si>
    <t>APLP2</t>
  </si>
  <si>
    <t>APMAP</t>
  </si>
  <si>
    <t>APOA1</t>
  </si>
  <si>
    <t>APOA1-AS</t>
  </si>
  <si>
    <t>APOA1BP</t>
  </si>
  <si>
    <t>APOA2</t>
  </si>
  <si>
    <t>APOA4</t>
  </si>
  <si>
    <t>APOA5</t>
  </si>
  <si>
    <t>APOB</t>
  </si>
  <si>
    <t>APOBEC1</t>
  </si>
  <si>
    <t>APOBEC2</t>
  </si>
  <si>
    <t>APOBEC3A</t>
  </si>
  <si>
    <t>APOBEC3A_B</t>
  </si>
  <si>
    <t>APOBEC3B</t>
  </si>
  <si>
    <t>APOBEC3B-AS1</t>
  </si>
  <si>
    <t>APOBEC3C</t>
  </si>
  <si>
    <t>APOBEC3D</t>
  </si>
  <si>
    <t>APOBEC3F</t>
  </si>
  <si>
    <t>APOBEC3G</t>
  </si>
  <si>
    <t>APOBEC3H</t>
  </si>
  <si>
    <t>APOBEC4</t>
  </si>
  <si>
    <t>APOBR</t>
  </si>
  <si>
    <t>APOC1</t>
  </si>
  <si>
    <t>APOC1P1</t>
  </si>
  <si>
    <t>APOC2</t>
  </si>
  <si>
    <t>APOC3</t>
  </si>
  <si>
    <t>APOC4</t>
  </si>
  <si>
    <t>APOC4-APOC2</t>
  </si>
  <si>
    <t>APOD</t>
  </si>
  <si>
    <t>APOE</t>
  </si>
  <si>
    <t>APOF</t>
  </si>
  <si>
    <t>APOH</t>
  </si>
  <si>
    <t>APOL1</t>
  </si>
  <si>
    <t>APOL2</t>
  </si>
  <si>
    <t>APOL3</t>
  </si>
  <si>
    <t>APOL4</t>
  </si>
  <si>
    <t>APOL5</t>
  </si>
  <si>
    <t>APOL6</t>
  </si>
  <si>
    <t>APOLD1</t>
  </si>
  <si>
    <t>APOM</t>
  </si>
  <si>
    <t>APOO</t>
  </si>
  <si>
    <t>APOOL</t>
  </si>
  <si>
    <t>APOOP5</t>
  </si>
  <si>
    <t>APOPT1</t>
  </si>
  <si>
    <t>APP</t>
  </si>
  <si>
    <t>APPBP2</t>
  </si>
  <si>
    <t>APPL1</t>
  </si>
  <si>
    <t>APPL2</t>
  </si>
  <si>
    <t>APRT</t>
  </si>
  <si>
    <t>APTR</t>
  </si>
  <si>
    <t>APTX</t>
  </si>
  <si>
    <t>AQP1</t>
  </si>
  <si>
    <t>AQP10</t>
  </si>
  <si>
    <t>AQP11</t>
  </si>
  <si>
    <t>AQP12A</t>
  </si>
  <si>
    <t>AQP12B</t>
  </si>
  <si>
    <t>AQP2</t>
  </si>
  <si>
    <t>AQP3</t>
  </si>
  <si>
    <t>AQP4</t>
  </si>
  <si>
    <t>AQP4-AS1</t>
  </si>
  <si>
    <t>AQP5</t>
  </si>
  <si>
    <t>AQP6</t>
  </si>
  <si>
    <t>AQP7</t>
  </si>
  <si>
    <t>AQP7P1</t>
  </si>
  <si>
    <t>AQP7P3</t>
  </si>
  <si>
    <t>AQP8</t>
  </si>
  <si>
    <t>AQP9</t>
  </si>
  <si>
    <t>AQR</t>
  </si>
  <si>
    <t>AR</t>
  </si>
  <si>
    <t>ARAF</t>
  </si>
  <si>
    <t>ARAP1</t>
  </si>
  <si>
    <t>ARAP2</t>
  </si>
  <si>
    <t>ARAP3</t>
  </si>
  <si>
    <t>ARC</t>
  </si>
  <si>
    <t>ARCN1</t>
  </si>
  <si>
    <t>AREG</t>
  </si>
  <si>
    <t>AREL1</t>
  </si>
  <si>
    <t>ARF1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</si>
  <si>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</si>
  <si>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</si>
  <si>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</si>
  <si>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</si>
  <si>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</si>
  <si>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</si>
  <si>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</si>
  <si>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</si>
  <si>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</si>
  <si>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ARFGEF3</t>
  </si>
  <si>
    <t>ARFIP1</t>
  </si>
  <si>
    <t>ARFIP2</t>
  </si>
  <si>
    <t>ARFRP1</t>
  </si>
  <si>
    <t>ARG1</t>
  </si>
  <si>
    <t>ARG2</t>
  </si>
  <si>
    <t>ARGFX</t>
  </si>
  <si>
    <t>ARGFXP2</t>
  </si>
  <si>
    <t>ARGLU1</t>
  </si>
  <si>
    <t>ARHGAP1</t>
  </si>
  <si>
    <t>ARHGAP10</t>
  </si>
  <si>
    <t>ARHGAP11A</t>
  </si>
  <si>
    <t>ARHGAP11B</t>
  </si>
  <si>
    <t>ARHGAP12</t>
  </si>
  <si>
    <t>ARHGAP15</t>
  </si>
  <si>
    <t>ARHGAP17</t>
  </si>
  <si>
    <t>ARHGAP18</t>
  </si>
  <si>
    <t>ARHGAP19</t>
  </si>
  <si>
    <t>ARHGAP19-SLIT1</t>
  </si>
  <si>
    <t>ARHGAP20</t>
  </si>
  <si>
    <t>ARHGAP21</t>
  </si>
  <si>
    <t>ARHGAP22</t>
  </si>
  <si>
    <t>ARHGAP23</t>
  </si>
  <si>
    <t>ARHGAP24</t>
  </si>
  <si>
    <t>ARHGAP25</t>
  </si>
  <si>
    <t>ARHGAP26</t>
  </si>
  <si>
    <t>ARHGAP26-AS1</t>
  </si>
  <si>
    <t>ARHGAP26-IT1</t>
  </si>
  <si>
    <t>ARHGAP27</t>
  </si>
  <si>
    <t>ARHGAP28</t>
  </si>
  <si>
    <t>ARHGAP29</t>
  </si>
  <si>
    <t>ARHGAP30</t>
  </si>
  <si>
    <t>ARHGAP31</t>
  </si>
  <si>
    <t>ARHGAP31-AS1</t>
  </si>
  <si>
    <t>ARHGAP32</t>
  </si>
  <si>
    <t>ARHGAP33</t>
  </si>
  <si>
    <t>ARHGAP35</t>
  </si>
  <si>
    <t>ARHGAP36</t>
  </si>
  <si>
    <t>ARHGAP39</t>
  </si>
  <si>
    <t>ARHGAP4</t>
  </si>
  <si>
    <t>ARHGAP40</t>
  </si>
  <si>
    <t>ARHGAP42</t>
  </si>
  <si>
    <t>ARHGAP44</t>
  </si>
  <si>
    <t>ARHGAP5</t>
  </si>
  <si>
    <t>ARHGAP5-AS1</t>
  </si>
  <si>
    <t>ARHGAP6</t>
  </si>
  <si>
    <t>ARHGAP8</t>
  </si>
  <si>
    <t>ARHGAP9</t>
  </si>
  <si>
    <t>ARHGDIA</t>
  </si>
  <si>
    <t>ARHGDIB</t>
  </si>
  <si>
    <t>ARHGDIG</t>
  </si>
  <si>
    <t>ARHGEF1</t>
  </si>
  <si>
    <t>ARHGEF10</t>
  </si>
  <si>
    <t>ARHGEF10L</t>
  </si>
  <si>
    <t>ARHGEF11</t>
  </si>
  <si>
    <t>ARHGEF12</t>
  </si>
  <si>
    <t>ARHGEF15</t>
  </si>
  <si>
    <t>ARHGEF16</t>
  </si>
  <si>
    <t>ARHGEF17</t>
  </si>
  <si>
    <t>ARHGEF18</t>
  </si>
  <si>
    <t>ARHGEF19</t>
  </si>
  <si>
    <t>ARHGEF2</t>
  </si>
  <si>
    <t>ARHGEF25</t>
  </si>
  <si>
    <t>ARHGEF26</t>
  </si>
  <si>
    <t>ARHGEF26-AS1</t>
  </si>
  <si>
    <t>ARHGEF28</t>
  </si>
  <si>
    <t>ARHGEF3</t>
  </si>
  <si>
    <t>ARHGEF3-AS1</t>
  </si>
  <si>
    <t>ARHGEF33</t>
  </si>
  <si>
    <t>ARHGEF34P</t>
  </si>
  <si>
    <t>ARHGEF35</t>
  </si>
  <si>
    <t>ARHGEF37</t>
  </si>
  <si>
    <t>ARHGEF38</t>
  </si>
  <si>
    <t>ARHGEF38-IT1</t>
  </si>
  <si>
    <t>ARHGEF39</t>
  </si>
  <si>
    <t>ARHGEF4</t>
  </si>
  <si>
    <t>ARHGEF40</t>
  </si>
  <si>
    <t>ARHGEF5</t>
  </si>
  <si>
    <t>ARHGEF6</t>
  </si>
  <si>
    <t>ARHGEF7</t>
  </si>
  <si>
    <t>ARHGEF7-AS1</t>
  </si>
  <si>
    <t>ARHGEF9</t>
  </si>
  <si>
    <t>ARHGEF9-IT1</t>
  </si>
  <si>
    <t>ARID1A</t>
  </si>
  <si>
    <t>ARID1B</t>
  </si>
  <si>
    <t>ARID2</t>
  </si>
  <si>
    <t>ARID3A</t>
  </si>
  <si>
    <t>ARID3B</t>
  </si>
  <si>
    <t>ARID3C</t>
  </si>
  <si>
    <t>ARID4A</t>
  </si>
  <si>
    <t>ARID4B</t>
  </si>
  <si>
    <t>ARID5A</t>
  </si>
  <si>
    <t>ARID5B</t>
  </si>
  <si>
    <t>ARIH1</t>
  </si>
  <si>
    <t>ARIH2</t>
  </si>
  <si>
    <t>ARIH2OS</t>
  </si>
  <si>
    <t>ARL1</t>
  </si>
  <si>
    <t>ARL10</t>
  </si>
  <si>
    <t>ARL11</t>
  </si>
  <si>
    <t>ARL13A</t>
  </si>
  <si>
    <t>ARL13B</t>
  </si>
  <si>
    <t>ARL14</t>
  </si>
  <si>
    <t>ARL14EP</t>
  </si>
  <si>
    <t>ARL14EPL</t>
  </si>
  <si>
    <t>ARL15</t>
  </si>
  <si>
    <t>ARL16</t>
  </si>
  <si>
    <t>ARL17A</t>
  </si>
  <si>
    <t>ARL17B</t>
  </si>
  <si>
    <t>ARL2</t>
  </si>
  <si>
    <t>ARL2-SNX15</t>
  </si>
  <si>
    <t>ARL2BP</t>
  </si>
  <si>
    <t>ARL3</t>
  </si>
  <si>
    <t>ARL4A</t>
  </si>
  <si>
    <t>ARL4C</t>
  </si>
  <si>
    <t>ARL4D</t>
  </si>
  <si>
    <t>ARL5A</t>
  </si>
  <si>
    <t>ARL5B</t>
  </si>
  <si>
    <t>ARL5C</t>
  </si>
  <si>
    <t>ARL6</t>
  </si>
  <si>
    <t>ARL6IP1</t>
  </si>
  <si>
    <t>ARL6IP4</t>
  </si>
  <si>
    <t>ARL6IP5</t>
  </si>
  <si>
    <t>ARL6IP6</t>
  </si>
  <si>
    <t>ARL8A</t>
  </si>
  <si>
    <t>ARL8B</t>
  </si>
  <si>
    <t>ARL9</t>
  </si>
  <si>
    <t>ARMC1</t>
  </si>
  <si>
    <t>ARMC10</t>
  </si>
  <si>
    <t>ARMC12</t>
  </si>
  <si>
    <t>ARMC2</t>
  </si>
  <si>
    <t>ARMC2-AS1</t>
  </si>
  <si>
    <t>ARMC3</t>
  </si>
  <si>
    <t>ARMC4</t>
  </si>
  <si>
    <t>ARMC5</t>
  </si>
  <si>
    <t>ARMC6</t>
  </si>
  <si>
    <t>ARMC7</t>
  </si>
  <si>
    <t>ARMC8</t>
  </si>
  <si>
    <t>ARMC9</t>
  </si>
  <si>
    <t>ARMCX1</t>
  </si>
  <si>
    <t>ARMCX2</t>
  </si>
  <si>
    <t>ARMCX3</t>
  </si>
  <si>
    <t>ARMCX4</t>
  </si>
  <si>
    <t>ARMCX5</t>
  </si>
  <si>
    <t>ARMCX5-GPRASP2</t>
  </si>
  <si>
    <t>ARMCX6</t>
  </si>
  <si>
    <t>ARMS2</t>
  </si>
  <si>
    <t>ARMT1</t>
  </si>
  <si>
    <t>ARNT</t>
  </si>
  <si>
    <t>ARNT2</t>
  </si>
  <si>
    <t>ARNTL</t>
  </si>
  <si>
    <t>ARNTL2</t>
  </si>
  <si>
    <t>ARNTL2-AS1</t>
  </si>
  <si>
    <t>ARPC1A</t>
  </si>
  <si>
    <t>ARPC1B</t>
  </si>
  <si>
    <t>ARPC2</t>
  </si>
  <si>
    <t>ARPC3</t>
  </si>
  <si>
    <t>ARPC4</t>
  </si>
  <si>
    <t>ARPC4-TTLL3</t>
  </si>
  <si>
    <t>ARPC5</t>
  </si>
  <si>
    <t>ARPC5L</t>
  </si>
  <si>
    <t>ARPIN</t>
  </si>
  <si>
    <t>ARPP19</t>
  </si>
  <si>
    <t>ARPP21</t>
  </si>
  <si>
    <t>ARR3</t>
  </si>
  <si>
    <t>ARRB1</t>
  </si>
  <si>
    <t>ARRB2</t>
  </si>
  <si>
    <t>ARRDC1</t>
  </si>
  <si>
    <t>ARRDC1-AS1</t>
  </si>
  <si>
    <t>ARRDC2</t>
  </si>
  <si>
    <t>ARRDC3</t>
  </si>
  <si>
    <t>ARRDC3-AS1</t>
  </si>
  <si>
    <t>ARRDC4</t>
  </si>
  <si>
    <t>ARRDC5</t>
  </si>
  <si>
    <t>ARSA</t>
  </si>
  <si>
    <t>ARSB</t>
  </si>
  <si>
    <t>ARSD</t>
  </si>
  <si>
    <t>ARSE</t>
  </si>
  <si>
    <t>ARSF</t>
  </si>
  <si>
    <t>ARSG</t>
  </si>
  <si>
    <t>ARSH</t>
  </si>
  <si>
    <t>ARSI</t>
  </si>
  <si>
    <t>ARSJ</t>
  </si>
  <si>
    <t>ARSK</t>
  </si>
  <si>
    <t>ART1</t>
  </si>
  <si>
    <t>ART3</t>
  </si>
  <si>
    <t>ART4</t>
  </si>
  <si>
    <t>ART5</t>
  </si>
  <si>
    <t>ARTN</t>
  </si>
  <si>
    <t>ARV1</t>
  </si>
  <si>
    <t>ARVCF</t>
  </si>
  <si>
    <t>ARX</t>
  </si>
  <si>
    <t>AS3MT</t>
  </si>
  <si>
    <t>ASAH1</t>
  </si>
  <si>
    <t>ASAH2</t>
  </si>
  <si>
    <t>ASAH2B</t>
  </si>
  <si>
    <t>ASAP1</t>
  </si>
  <si>
    <t>ASAP1-IT1</t>
  </si>
  <si>
    <t>ASAP1-IT2</t>
  </si>
  <si>
    <t>ASAP2</t>
  </si>
  <si>
    <t>ASAP3</t>
  </si>
  <si>
    <t>ASB1</t>
  </si>
  <si>
    <t>ASB10</t>
  </si>
  <si>
    <t>ASB11</t>
  </si>
  <si>
    <t>ASB12</t>
  </si>
  <si>
    <t>ASB13</t>
  </si>
  <si>
    <t>ASB14</t>
  </si>
  <si>
    <t>ASB15</t>
  </si>
  <si>
    <t>ASB16</t>
  </si>
  <si>
    <t>ASB16-AS1</t>
  </si>
  <si>
    <t>ASB17</t>
  </si>
  <si>
    <t>ASB18</t>
  </si>
  <si>
    <t>ASB2</t>
  </si>
  <si>
    <t>ASB3</t>
  </si>
  <si>
    <t>ASB4</t>
  </si>
  <si>
    <t>ASB5</t>
  </si>
  <si>
    <t>ASB6</t>
  </si>
  <si>
    <t>ASB7</t>
  </si>
  <si>
    <t>ASB8</t>
  </si>
  <si>
    <t>ASB9</t>
  </si>
  <si>
    <t>ASB9P1</t>
  </si>
  <si>
    <t>ASCC1</t>
  </si>
  <si>
    <t>ASCC2</t>
  </si>
  <si>
    <t>ASCC3</t>
  </si>
  <si>
    <t>ASCL1</t>
  </si>
  <si>
    <t>ASCL2</t>
  </si>
  <si>
    <t>ASCL3</t>
  </si>
  <si>
    <t>ASCL4</t>
  </si>
  <si>
    <t>ASCL5</t>
  </si>
  <si>
    <t>ASF1A</t>
  </si>
  <si>
    <t>ASF1B</t>
  </si>
  <si>
    <t>ASGR1</t>
  </si>
  <si>
    <t>ASGR2</t>
  </si>
  <si>
    <t>ASH1L</t>
  </si>
  <si>
    <t>ASH1L-AS1</t>
  </si>
  <si>
    <t>ASH2L</t>
  </si>
  <si>
    <t>ASIC1</t>
  </si>
  <si>
    <t>ASIC2</t>
  </si>
  <si>
    <t>ASIC3</t>
  </si>
  <si>
    <t>ASIC4</t>
  </si>
  <si>
    <t>ASIC5</t>
  </si>
  <si>
    <t>ASIP</t>
  </si>
  <si>
    <t>ASL</t>
  </si>
  <si>
    <t>ASMT</t>
  </si>
  <si>
    <t>ASMTL</t>
  </si>
  <si>
    <t>ASMTL-AS1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</si>
  <si>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</si>
  <si>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</si>
  <si>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</si>
  <si>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</si>
  <si>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</si>
  <si>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</si>
  <si>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</si>
  <si>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</si>
  <si>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ASPHD2</t>
  </si>
  <si>
    <t>ASPM</t>
  </si>
  <si>
    <t>ASPN</t>
  </si>
  <si>
    <t>ASPRV1</t>
  </si>
  <si>
    <t>ASPSCR1</t>
  </si>
  <si>
    <t>ASRGL1</t>
  </si>
  <si>
    <t>ASS1</t>
  </si>
  <si>
    <t>ASTE1</t>
  </si>
  <si>
    <t>ASTL</t>
  </si>
  <si>
    <t>ASTN1</t>
  </si>
  <si>
    <t>ASTN2</t>
  </si>
  <si>
    <t>ASTN2-AS1</t>
  </si>
  <si>
    <t>ASUN</t>
  </si>
  <si>
    <t>ASXL1</t>
  </si>
  <si>
    <t>ASXL2</t>
  </si>
  <si>
    <t>ASXL3</t>
  </si>
  <si>
    <t>ASZ1</t>
  </si>
  <si>
    <t>ATAD1</t>
  </si>
  <si>
    <t>ATAD2</t>
  </si>
  <si>
    <t>ATAD2B</t>
  </si>
  <si>
    <t>ATAD3A</t>
  </si>
  <si>
    <t>ATAD3B</t>
  </si>
  <si>
    <t>ATAD3C</t>
  </si>
  <si>
    <t>ATAD5</t>
  </si>
  <si>
    <t>ATAT1</t>
  </si>
  <si>
    <t>ATCAY</t>
  </si>
  <si>
    <t>ATE1</t>
  </si>
  <si>
    <t>ATE1-AS1</t>
  </si>
  <si>
    <t>ATF1</t>
  </si>
  <si>
    <t>ATF2</t>
  </si>
  <si>
    <t>ATF3</t>
  </si>
  <si>
    <t>ATF4</t>
  </si>
  <si>
    <t>ATF5</t>
  </si>
  <si>
    <t>ATF6</t>
  </si>
  <si>
    <t>ATF6B</t>
  </si>
  <si>
    <t>ATF7</t>
  </si>
  <si>
    <t>ATF7IP</t>
  </si>
  <si>
    <t>ATF7IP2</t>
  </si>
  <si>
    <t>ATG10</t>
  </si>
  <si>
    <t>ATG101</t>
  </si>
  <si>
    <t>ATG12</t>
  </si>
  <si>
    <t>ATG13</t>
  </si>
  <si>
    <t>ATG14</t>
  </si>
  <si>
    <t>ATG16L1</t>
  </si>
  <si>
    <t>ATG16L2</t>
  </si>
  <si>
    <t>ATG2A</t>
  </si>
  <si>
    <t>ATG2B</t>
  </si>
  <si>
    <t>ATG3</t>
  </si>
  <si>
    <t>ATG4A</t>
  </si>
  <si>
    <t>ATG4B</t>
  </si>
  <si>
    <t>ATG4C</t>
  </si>
  <si>
    <t>ATG4D</t>
  </si>
  <si>
    <t>ATG5</t>
  </si>
  <si>
    <t>ATG7</t>
  </si>
  <si>
    <t>ATG9A</t>
  </si>
  <si>
    <t>ATG9B</t>
  </si>
  <si>
    <t>ATHL1</t>
  </si>
  <si>
    <t>ATIC</t>
  </si>
  <si>
    <t>ATL1</t>
  </si>
  <si>
    <t>ATL2</t>
  </si>
  <si>
    <t>ATL3</t>
  </si>
  <si>
    <t>ATM</t>
  </si>
  <si>
    <t>ATMIN</t>
  </si>
  <si>
    <t>ATN1</t>
  </si>
  <si>
    <t>ATOH1</t>
  </si>
  <si>
    <t>ATOH7</t>
  </si>
  <si>
    <t>ATOH8</t>
  </si>
  <si>
    <t>ATOX1</t>
  </si>
  <si>
    <t>ATP10A</t>
  </si>
  <si>
    <t>ATP10B</t>
  </si>
  <si>
    <t>ATP10D</t>
  </si>
  <si>
    <t>ATP11A</t>
  </si>
  <si>
    <t>ATP11A-AS1</t>
  </si>
  <si>
    <t>ATP11AUN</t>
  </si>
  <si>
    <t>ATP11B</t>
  </si>
  <si>
    <t>ATP11C</t>
  </si>
  <si>
    <t>ATP12A</t>
  </si>
  <si>
    <t>ATP13A1</t>
  </si>
  <si>
    <t>ATP13A2</t>
  </si>
  <si>
    <t>ATP13A3</t>
  </si>
  <si>
    <t>ATP13A4</t>
  </si>
  <si>
    <t>ATP13A4-AS1</t>
  </si>
  <si>
    <t>ATP13A5</t>
  </si>
  <si>
    <t>ATP13A5-AS1</t>
  </si>
  <si>
    <t>ATP1A1</t>
  </si>
  <si>
    <t>ATP1A1-AS1</t>
  </si>
  <si>
    <t>ATP1A2</t>
  </si>
  <si>
    <t>ATP1A3</t>
  </si>
  <si>
    <t>ATP1A4</t>
  </si>
  <si>
    <t>ATP1B1</t>
  </si>
  <si>
    <t>ATP1B2</t>
  </si>
  <si>
    <t>ATP1B3</t>
  </si>
  <si>
    <t>ATP1B4</t>
  </si>
  <si>
    <t>ATP2A1</t>
  </si>
  <si>
    <t>ATP2A1-AS1</t>
  </si>
  <si>
    <t>ATP2A2</t>
  </si>
  <si>
    <t>ATP2A3</t>
  </si>
  <si>
    <t>ATP2B1</t>
  </si>
  <si>
    <t>ATP2B2</t>
  </si>
  <si>
    <t>ATP2B2-IT2</t>
  </si>
  <si>
    <t>ATP2B3</t>
  </si>
  <si>
    <t>ATP2B4</t>
  </si>
  <si>
    <t>ATP2C1</t>
  </si>
  <si>
    <t>ATP2C2</t>
  </si>
  <si>
    <t>ATP4A</t>
  </si>
  <si>
    <t>ATP4B</t>
  </si>
  <si>
    <t>ATP5A1</t>
  </si>
  <si>
    <t>ATP5B</t>
  </si>
  <si>
    <t>ATP5C1</t>
  </si>
  <si>
    <t>ATP5D</t>
  </si>
  <si>
    <t>ATP5E</t>
  </si>
  <si>
    <t>ATP5EP2</t>
  </si>
  <si>
    <t>ATP5F1</t>
  </si>
  <si>
    <t>ATP5G1</t>
  </si>
  <si>
    <t>ATP5G2</t>
  </si>
  <si>
    <t>ATP5G3</t>
  </si>
  <si>
    <t>ATP5H</t>
  </si>
  <si>
    <t>ATP5I</t>
  </si>
  <si>
    <t>ATP5J</t>
  </si>
  <si>
    <t>ATP5J2</t>
  </si>
  <si>
    <t>ATP5J2-PTCD1</t>
  </si>
  <si>
    <t>ATP5L</t>
  </si>
  <si>
    <t>ATP5L2</t>
  </si>
  <si>
    <t>ATP5O</t>
  </si>
  <si>
    <t>ATP5S</t>
  </si>
  <si>
    <t>ATP5SL</t>
  </si>
  <si>
    <t>ATP6AP1</t>
  </si>
  <si>
    <t>ATP6AP1L</t>
  </si>
  <si>
    <t>ATP6AP2</t>
  </si>
  <si>
    <t>ATP6V0A1</t>
  </si>
  <si>
    <t>ATP6V0A2</t>
  </si>
  <si>
    <t>ATP6V0A4</t>
  </si>
  <si>
    <t>ATP6V0B</t>
  </si>
  <si>
    <t>ATP6V0C</t>
  </si>
  <si>
    <t>ATP6V0CP3</t>
  </si>
  <si>
    <t>ATP6V0D1</t>
  </si>
  <si>
    <t>ATP6V0D2</t>
  </si>
  <si>
    <t>ATP6V0E1</t>
  </si>
  <si>
    <t>ATP6V0E2</t>
  </si>
  <si>
    <t>ATP6V0E2-AS1</t>
  </si>
  <si>
    <t>ATP6V1A</t>
  </si>
  <si>
    <t>ATP6V1B1</t>
  </si>
  <si>
    <t>ATP6V1B1-AS1</t>
  </si>
  <si>
    <t>ATP6V1B2</t>
  </si>
  <si>
    <t>ATP6V1C1</t>
  </si>
  <si>
    <t>ATP6V1C2</t>
  </si>
  <si>
    <t>ATP6V1D</t>
  </si>
  <si>
    <t>ATP6V1E1</t>
  </si>
  <si>
    <t>ATP6V1E2</t>
  </si>
  <si>
    <t>ATP6V1F</t>
  </si>
  <si>
    <t>ATP6V1G1</t>
  </si>
  <si>
    <t>ATP6V1G2</t>
  </si>
  <si>
    <t>ATP6V1G2-DDX39B</t>
  </si>
  <si>
    <t>ATP6V1G3</t>
  </si>
  <si>
    <t>ATP6V1H</t>
  </si>
  <si>
    <t>ATP7A</t>
  </si>
  <si>
    <t>ATP7B</t>
  </si>
  <si>
    <t>ATP8A1</t>
  </si>
  <si>
    <t>ATP8A2</t>
  </si>
  <si>
    <t>ATP8B1</t>
  </si>
  <si>
    <t>ATP8B2</t>
  </si>
  <si>
    <t>ATP8B3</t>
  </si>
  <si>
    <t>ATP8B4</t>
  </si>
  <si>
    <t>ATP8B5P</t>
  </si>
  <si>
    <t>ATP9A</t>
  </si>
  <si>
    <t>ATP9B</t>
  </si>
  <si>
    <t>ATPAF1</t>
  </si>
  <si>
    <t>ATPAF2</t>
  </si>
  <si>
    <t>ATPIF1</t>
  </si>
  <si>
    <t>ATR</t>
  </si>
  <si>
    <t>ATRAID</t>
  </si>
  <si>
    <t>ATRIP</t>
  </si>
  <si>
    <t>ATRN</t>
  </si>
  <si>
    <t>ATRNL1</t>
  </si>
  <si>
    <t>ATRX</t>
  </si>
  <si>
    <t>ATXN1</t>
  </si>
  <si>
    <t>ATXN10</t>
  </si>
  <si>
    <t>ATXN1L</t>
  </si>
  <si>
    <t>ATXN2</t>
  </si>
  <si>
    <t>ATXN2L</t>
  </si>
  <si>
    <t>ATXN3</t>
  </si>
  <si>
    <t>ATXN3L</t>
  </si>
  <si>
    <t>ATXN7</t>
  </si>
  <si>
    <t>ATXN7L1</t>
  </si>
  <si>
    <t>ATXN7L2</t>
  </si>
  <si>
    <t>ATXN7L3</t>
  </si>
  <si>
    <t>ATXN7L3B</t>
  </si>
  <si>
    <t>ATXN8OS</t>
  </si>
  <si>
    <t>AUH</t>
  </si>
  <si>
    <t>AUNIP</t>
  </si>
  <si>
    <t>AUP1</t>
  </si>
  <si>
    <t>AURKA</t>
  </si>
  <si>
    <t>AURKAIP1</t>
  </si>
  <si>
    <t>AURKAPS1</t>
  </si>
  <si>
    <t>AURKB</t>
  </si>
  <si>
    <t>AURKC</t>
  </si>
  <si>
    <t>AUTS2</t>
  </si>
  <si>
    <t>AVEN</t>
  </si>
  <si>
    <t>AVIL</t>
  </si>
  <si>
    <t>AVL9</t>
  </si>
  <si>
    <t>AVP</t>
  </si>
  <si>
    <t>AVPI1</t>
  </si>
  <si>
    <t>AVPR1A</t>
  </si>
  <si>
    <t>AVPR1B</t>
  </si>
  <si>
    <t>AVPR2</t>
  </si>
  <si>
    <t>AWAT1</t>
  </si>
  <si>
    <t>AWAT2</t>
  </si>
  <si>
    <t>AXDND1</t>
  </si>
  <si>
    <t>AXIN1</t>
  </si>
  <si>
    <t>AXIN2</t>
  </si>
  <si>
    <t>AXL</t>
  </si>
  <si>
    <t>AZGP1</t>
  </si>
  <si>
    <t>AZGP1P1</t>
  </si>
  <si>
    <t>AZI2</t>
  </si>
  <si>
    <t>AZIN1</t>
  </si>
  <si>
    <t>AZIN1-AS1</t>
  </si>
  <si>
    <t>AZIN2</t>
  </si>
  <si>
    <t>AZU1</t>
  </si>
  <si>
    <t>B2M</t>
  </si>
  <si>
    <t>B3GALNT1</t>
  </si>
  <si>
    <t>B3GALNT2</t>
  </si>
  <si>
    <t>B3GALT1</t>
  </si>
  <si>
    <t>B3GALT2</t>
  </si>
  <si>
    <t>B3GALT4</t>
  </si>
  <si>
    <t>B3GALT5</t>
  </si>
  <si>
    <t>B3GALT5-AS1</t>
  </si>
  <si>
    <t>B3GALT6</t>
  </si>
  <si>
    <t>B3GALTL</t>
  </si>
  <si>
    <t>B3GAT1</t>
  </si>
  <si>
    <t>B3GAT2</t>
  </si>
  <si>
    <t>B3GAT3</t>
  </si>
  <si>
    <t>B3GNT2</t>
  </si>
  <si>
    <t>B3GNT3</t>
  </si>
  <si>
    <t>B3GNT4</t>
  </si>
  <si>
    <t>B3GNT5</t>
  </si>
  <si>
    <t>B3GNT6</t>
  </si>
  <si>
    <t>B3GNT7</t>
  </si>
  <si>
    <t>B3GNT8</t>
  </si>
  <si>
    <t>B3GNT9</t>
  </si>
  <si>
    <t>B3GNTL1</t>
  </si>
  <si>
    <t>B4GALNT1</t>
  </si>
  <si>
    <t>B4GALNT2</t>
  </si>
  <si>
    <t>B4GALNT3</t>
  </si>
  <si>
    <t>B4GALNT4</t>
  </si>
  <si>
    <t>B4GALT1</t>
  </si>
  <si>
    <t>B4GALT1-AS1</t>
  </si>
  <si>
    <t>B4GALT2</t>
  </si>
  <si>
    <t>B4GALT3</t>
  </si>
  <si>
    <t>B4GALT4</t>
  </si>
  <si>
    <t>B4GALT4-AS1</t>
  </si>
  <si>
    <t>B4GALT5</t>
  </si>
  <si>
    <t>B4GALT6</t>
  </si>
  <si>
    <t>B4GALT7</t>
  </si>
  <si>
    <t>B4GAT1</t>
  </si>
  <si>
    <t>B9D1</t>
  </si>
  <si>
    <t>B9D2</t>
  </si>
  <si>
    <t>BAALC</t>
  </si>
  <si>
    <t>BAALC-AS1</t>
  </si>
  <si>
    <t>BAALC-AS2</t>
  </si>
  <si>
    <t>BAAT</t>
  </si>
  <si>
    <t>BABAM1</t>
  </si>
  <si>
    <t>BACE1</t>
  </si>
  <si>
    <t>BACE1-AS</t>
  </si>
  <si>
    <t>BACE2</t>
  </si>
  <si>
    <t>BACH1</t>
  </si>
  <si>
    <t>BACH1-IT2</t>
  </si>
  <si>
    <t>BACH2</t>
  </si>
  <si>
    <t>BAD</t>
  </si>
  <si>
    <t>BAG1</t>
  </si>
  <si>
    <t>BAG2</t>
  </si>
  <si>
    <t>BAG3</t>
  </si>
  <si>
    <t>BAG4</t>
  </si>
  <si>
    <t>BAG5</t>
  </si>
  <si>
    <t>BAG6</t>
  </si>
  <si>
    <t>BAGE</t>
  </si>
  <si>
    <t>BAGE2</t>
  </si>
  <si>
    <t>BAGE3</t>
  </si>
  <si>
    <t>BAGE4</t>
  </si>
  <si>
    <t>BAGE5</t>
  </si>
  <si>
    <t>BAHCC1</t>
  </si>
  <si>
    <t>BAHD1</t>
  </si>
  <si>
    <t>BAIAP2</t>
  </si>
  <si>
    <t>BAIAP2-AS1</t>
  </si>
  <si>
    <t>BAIAP2L1</t>
  </si>
  <si>
    <t>BAIAP2L2</t>
  </si>
  <si>
    <t>BAIAP3</t>
  </si>
  <si>
    <t>BAK1</t>
  </si>
  <si>
    <t>BAMBI</t>
  </si>
  <si>
    <t>BANCR</t>
  </si>
  <si>
    <t>BANF1</t>
  </si>
  <si>
    <t>BANF2</t>
  </si>
  <si>
    <t>BANK1</t>
  </si>
  <si>
    <t>BANP</t>
  </si>
  <si>
    <t>BAP1</t>
  </si>
  <si>
    <t>BARD1</t>
  </si>
  <si>
    <t>BARHL1</t>
  </si>
  <si>
    <t>BARHL2</t>
  </si>
  <si>
    <t>BARX1</t>
  </si>
  <si>
    <t>BARX2</t>
  </si>
  <si>
    <t>BASP1</t>
  </si>
  <si>
    <t>BASP1P1</t>
  </si>
  <si>
    <t>BATF</t>
  </si>
  <si>
    <t>BATF2</t>
  </si>
  <si>
    <t>BATF3</t>
  </si>
  <si>
    <t>BAX</t>
  </si>
  <si>
    <t>BAZ1A</t>
  </si>
  <si>
    <t>BAZ1B</t>
  </si>
  <si>
    <t>BAZ2A</t>
  </si>
  <si>
    <t>BAZ2B</t>
  </si>
  <si>
    <t>BBC3</t>
  </si>
  <si>
    <t>BBIP1</t>
  </si>
  <si>
    <t>BBOX1</t>
  </si>
  <si>
    <t>BBOX1-AS1</t>
  </si>
  <si>
    <t>BBS1</t>
  </si>
  <si>
    <t>BBS10</t>
  </si>
  <si>
    <t>BBS12</t>
  </si>
  <si>
    <t>BBS2</t>
  </si>
  <si>
    <t>BBS4</t>
  </si>
  <si>
    <t>BBS5</t>
  </si>
  <si>
    <t>BBS7</t>
  </si>
  <si>
    <t>BBS9</t>
  </si>
  <si>
    <t>BBX</t>
  </si>
  <si>
    <t>BCAM</t>
  </si>
  <si>
    <t>BCAN</t>
  </si>
  <si>
    <t>BCAP29</t>
  </si>
  <si>
    <t>BCAP31</t>
  </si>
  <si>
    <t>BCAR1</t>
  </si>
  <si>
    <t>BCAR3</t>
  </si>
  <si>
    <t>BCAR4</t>
  </si>
  <si>
    <t>BCAS1</t>
  </si>
  <si>
    <t>BCAS2</t>
  </si>
  <si>
    <t>BCAS3</t>
  </si>
  <si>
    <t>BCAS4</t>
  </si>
  <si>
    <t>BCAT1</t>
  </si>
  <si>
    <t>BCAT2</t>
  </si>
  <si>
    <t>BCCIP</t>
  </si>
  <si>
    <t>BCDIN3D</t>
  </si>
  <si>
    <t>BCDIN3D-AS1</t>
  </si>
  <si>
    <t>BCHE</t>
  </si>
  <si>
    <t>BCKDHA</t>
  </si>
  <si>
    <t>BCKDHB</t>
  </si>
  <si>
    <t>BCKDK</t>
  </si>
  <si>
    <t>BCL10</t>
  </si>
  <si>
    <t>BCL11A</t>
  </si>
  <si>
    <t>BCL11B</t>
  </si>
  <si>
    <t>BCL2</t>
  </si>
  <si>
    <t>BCL2A1</t>
  </si>
  <si>
    <t>BCL2L1</t>
  </si>
  <si>
    <t>BCL2L10</t>
  </si>
  <si>
    <t>BCL2L11</t>
  </si>
  <si>
    <t>BCL2L12</t>
  </si>
  <si>
    <t>BCL2L13</t>
  </si>
  <si>
    <t>BCL2L14</t>
  </si>
  <si>
    <t>BCL2L15</t>
  </si>
  <si>
    <t>BCL2L2</t>
  </si>
  <si>
    <t>BCL2L2-PABPN1</t>
  </si>
  <si>
    <t>BCL3</t>
  </si>
  <si>
    <t>BCL6</t>
  </si>
  <si>
    <t>BCL6B</t>
  </si>
  <si>
    <t>BCL7A</t>
  </si>
  <si>
    <t>BCL7B</t>
  </si>
  <si>
    <t>BCL7C</t>
  </si>
  <si>
    <t>BCL9</t>
  </si>
  <si>
    <t>BCL9L</t>
  </si>
  <si>
    <t>BCLAF1</t>
  </si>
  <si>
    <t>BCO1</t>
  </si>
  <si>
    <t>BCO2</t>
  </si>
  <si>
    <t>BCOR</t>
  </si>
  <si>
    <t>BCORL1</t>
  </si>
  <si>
    <t>BCORP1</t>
  </si>
  <si>
    <t>BCR</t>
  </si>
  <si>
    <t>BCRP2</t>
  </si>
  <si>
    <t>BCRP3</t>
  </si>
  <si>
    <t>BCS1L</t>
  </si>
  <si>
    <t>BCYRN1</t>
  </si>
  <si>
    <t>BDH1</t>
  </si>
  <si>
    <t>BDH2</t>
  </si>
  <si>
    <t>BDKRB1</t>
  </si>
  <si>
    <t>BDKRB2</t>
  </si>
  <si>
    <t>BDNF</t>
  </si>
  <si>
    <t>BDNF-AS</t>
  </si>
  <si>
    <t>BDP1</t>
  </si>
  <si>
    <t>BEAN1</t>
  </si>
  <si>
    <t>BEAN1-AS1</t>
  </si>
  <si>
    <t>BECN1</t>
  </si>
  <si>
    <t>BECN2</t>
  </si>
  <si>
    <t>BEGAIN</t>
  </si>
  <si>
    <t>BEND2</t>
  </si>
  <si>
    <t>BEND3</t>
  </si>
  <si>
    <t>BEND3P3</t>
  </si>
  <si>
    <t>BEND4</t>
  </si>
  <si>
    <t>BEND5</t>
  </si>
  <si>
    <t>BEND6</t>
  </si>
  <si>
    <t>BEND7</t>
  </si>
  <si>
    <t>BEST1</t>
  </si>
  <si>
    <t>BEST2</t>
  </si>
  <si>
    <t>BEST3</t>
  </si>
  <si>
    <t>BEST4</t>
  </si>
  <si>
    <t>BET1</t>
  </si>
  <si>
    <t>BET1L</t>
  </si>
  <si>
    <t>BEX1</t>
  </si>
  <si>
    <t>BEX2</t>
  </si>
  <si>
    <t>BEX4</t>
  </si>
  <si>
    <t>BEX5</t>
  </si>
  <si>
    <t>BFAR</t>
  </si>
  <si>
    <t>BFSP1</t>
  </si>
  <si>
    <t>BFSP2</t>
  </si>
  <si>
    <t>BGLAP</t>
  </si>
  <si>
    <t>BGLT3</t>
  </si>
  <si>
    <t>BGN</t>
  </si>
  <si>
    <t>BHLHA15</t>
  </si>
  <si>
    <t>BHLHA9</t>
  </si>
  <si>
    <t>BHLHB9</t>
  </si>
  <si>
    <t>BHLHE22</t>
  </si>
  <si>
    <t>BHLHE23</t>
  </si>
  <si>
    <t>BHLHE40</t>
  </si>
  <si>
    <t>BHLHE40-AS1</t>
  </si>
  <si>
    <t>BHLHE41</t>
  </si>
  <si>
    <t>BHMT</t>
  </si>
  <si>
    <t>BHMT2</t>
  </si>
  <si>
    <t>BICC1</t>
  </si>
  <si>
    <t>BICD1</t>
  </si>
  <si>
    <t>BICD2</t>
  </si>
  <si>
    <t>BID</t>
  </si>
  <si>
    <t>BIK</t>
  </si>
  <si>
    <t>BIN1</t>
  </si>
  <si>
    <t>BIN2</t>
  </si>
  <si>
    <t>BIN3</t>
  </si>
  <si>
    <t>BIN3-IT1</t>
  </si>
  <si>
    <t>BIRC2</t>
  </si>
  <si>
    <t>BIRC3</t>
  </si>
  <si>
    <t>BIRC5</t>
  </si>
  <si>
    <t>BIRC6</t>
  </si>
  <si>
    <t>BIRC6-AS2</t>
  </si>
  <si>
    <t>BIRC7</t>
  </si>
  <si>
    <t>BIRC8</t>
  </si>
  <si>
    <t>BISPR</t>
  </si>
  <si>
    <t>BIVM</t>
  </si>
  <si>
    <t>BIVM-ERCC5</t>
  </si>
  <si>
    <t>BLACAT1</t>
  </si>
  <si>
    <t>BLACE</t>
  </si>
  <si>
    <t>BLCAP</t>
  </si>
  <si>
    <t>BLID</t>
  </si>
  <si>
    <t>BLK</t>
  </si>
  <si>
    <t>BLM</t>
  </si>
  <si>
    <t>BLMH</t>
  </si>
  <si>
    <t>BLNK</t>
  </si>
  <si>
    <t>BLOC1S1</t>
  </si>
  <si>
    <t>BLOC1S1-RDH5</t>
  </si>
  <si>
    <t>BLOC1S2</t>
  </si>
  <si>
    <t>BLOC1S3</t>
  </si>
  <si>
    <t>BLOC1S4</t>
  </si>
  <si>
    <t>BLOC1S5</t>
  </si>
  <si>
    <t>BLOC1S5-TXNDC5</t>
  </si>
  <si>
    <t>BLOC1S6</t>
  </si>
  <si>
    <t>BLVRA</t>
  </si>
  <si>
    <t>BLVRB</t>
  </si>
  <si>
    <t>BLZF1</t>
  </si>
  <si>
    <t>BMF</t>
  </si>
  <si>
    <t>BMI1</t>
  </si>
  <si>
    <t>BMP1</t>
  </si>
  <si>
    <t>BMP10</t>
  </si>
  <si>
    <t>BMP15</t>
  </si>
  <si>
    <t>BMP2</t>
  </si>
  <si>
    <t>BMP2K</t>
  </si>
  <si>
    <t>BMP3</t>
  </si>
  <si>
    <t>BMP4</t>
  </si>
  <si>
    <t>BMP5</t>
  </si>
  <si>
    <t>BMP6</t>
  </si>
  <si>
    <t>BMP7</t>
  </si>
  <si>
    <t>BMP7-AS1</t>
  </si>
  <si>
    <t>BMP8A</t>
  </si>
  <si>
    <t>BMP8B</t>
  </si>
  <si>
    <t>BMPER</t>
  </si>
  <si>
    <t>BMPR1A</t>
  </si>
  <si>
    <t>BMPR1B</t>
  </si>
  <si>
    <t>BMPR1B-AS1</t>
  </si>
  <si>
    <t>BMPR2</t>
  </si>
  <si>
    <t>BMS1</t>
  </si>
  <si>
    <t>BMS1P17</t>
  </si>
  <si>
    <t>BMS1P18</t>
  </si>
  <si>
    <t>BMS1P20</t>
  </si>
  <si>
    <t>BMS1P21</t>
  </si>
  <si>
    <t>BMS1P4</t>
  </si>
  <si>
    <t>BMS1P5</t>
  </si>
  <si>
    <t>BMS1P6</t>
  </si>
  <si>
    <t>BMX</t>
  </si>
  <si>
    <t>BNC1</t>
  </si>
  <si>
    <t>BNC2</t>
  </si>
  <si>
    <t>BNIP1</t>
  </si>
  <si>
    <t>BNIP2</t>
  </si>
  <si>
    <t>BNIP3</t>
  </si>
  <si>
    <t>BNIP3L</t>
  </si>
  <si>
    <t>BNIPL</t>
  </si>
  <si>
    <t>BOC</t>
  </si>
  <si>
    <t>BOD1</t>
  </si>
  <si>
    <t>BOD1L1</t>
  </si>
  <si>
    <t>BOD1L2</t>
  </si>
  <si>
    <t>BOK</t>
  </si>
  <si>
    <t>BOK-AS1</t>
  </si>
  <si>
    <t>BOLA1</t>
  </si>
  <si>
    <t>BOLA2</t>
  </si>
  <si>
    <t>BOLA2B</t>
  </si>
  <si>
    <t>BOLA3</t>
  </si>
  <si>
    <t>BOLA3-AS1</t>
  </si>
  <si>
    <t>BOLL</t>
  </si>
  <si>
    <t>BOP1</t>
  </si>
  <si>
    <t>BORA</t>
  </si>
  <si>
    <t>BPESC1</t>
  </si>
  <si>
    <t>BPGM</t>
  </si>
  <si>
    <t>BPHL</t>
  </si>
  <si>
    <t>BPI</t>
  </si>
  <si>
    <t>BPIFA1</t>
  </si>
  <si>
    <t>BPIFA2</t>
  </si>
  <si>
    <t>BPIFA3</t>
  </si>
  <si>
    <t>BPIFA4P</t>
  </si>
  <si>
    <t>BPIFB1</t>
  </si>
  <si>
    <t>BPIFB2</t>
  </si>
  <si>
    <t>BPIFB3</t>
  </si>
  <si>
    <t>BPIFB4</t>
  </si>
  <si>
    <t>BPIFB6</t>
  </si>
  <si>
    <t>BPIFC</t>
  </si>
  <si>
    <t>BPNT1</t>
  </si>
  <si>
    <t>BPTF</t>
  </si>
  <si>
    <t>BPY2</t>
  </si>
  <si>
    <t>BPY2B</t>
  </si>
  <si>
    <t>BPY2C</t>
  </si>
  <si>
    <t>BRAF</t>
  </si>
  <si>
    <t>BRAP</t>
  </si>
  <si>
    <t>BRAT1</t>
  </si>
  <si>
    <t>BRCA1</t>
  </si>
  <si>
    <t>BRCA2</t>
  </si>
  <si>
    <t>BRCC3</t>
  </si>
  <si>
    <t>BRD1</t>
  </si>
  <si>
    <t>BRD2</t>
  </si>
  <si>
    <t>BRD3</t>
  </si>
  <si>
    <t>BRD4</t>
  </si>
  <si>
    <t>BRD7</t>
  </si>
  <si>
    <t>BRD7P3</t>
  </si>
  <si>
    <t>BRD8</t>
  </si>
  <si>
    <t>BRD9</t>
  </si>
  <si>
    <t>BRDT</t>
  </si>
  <si>
    <t>BRDTP1</t>
  </si>
  <si>
    <t>BRE</t>
  </si>
  <si>
    <t>BRE-AS1</t>
  </si>
  <si>
    <t>BREA2</t>
  </si>
  <si>
    <t>BRF1</t>
  </si>
  <si>
    <t>BRF2</t>
  </si>
  <si>
    <t>BRI3</t>
  </si>
  <si>
    <t>BRI3BP</t>
  </si>
  <si>
    <t>BRICD5</t>
  </si>
  <si>
    <t>BRINP1</t>
  </si>
  <si>
    <t>BRINP2</t>
  </si>
  <si>
    <t>BRINP3</t>
  </si>
  <si>
    <t>BRIP1</t>
  </si>
  <si>
    <t>BRIX1</t>
  </si>
  <si>
    <t>BRK1</t>
  </si>
  <si>
    <t>BRMS1</t>
  </si>
  <si>
    <t>BRMS1L</t>
  </si>
  <si>
    <t>BROX</t>
  </si>
  <si>
    <t>BRPF1</t>
  </si>
  <si>
    <t>BRPF3</t>
  </si>
  <si>
    <t>BRS3</t>
  </si>
  <si>
    <t>BRSK1</t>
  </si>
  <si>
    <t>BRSK2</t>
  </si>
  <si>
    <t>BRWD1</t>
  </si>
  <si>
    <t>BRWD1-AS1</t>
  </si>
  <si>
    <t>BRWD1-IT2</t>
  </si>
  <si>
    <t>BRWD3</t>
  </si>
  <si>
    <t>BSCL2</t>
  </si>
  <si>
    <t>BSDC1</t>
  </si>
  <si>
    <t>BSG</t>
  </si>
  <si>
    <t>BSN</t>
  </si>
  <si>
    <t>BSN-AS2</t>
  </si>
  <si>
    <t>BSND</t>
  </si>
  <si>
    <t>BSPH1</t>
  </si>
  <si>
    <t>BSPRY</t>
  </si>
  <si>
    <t>BST1</t>
  </si>
  <si>
    <t>BST2</t>
  </si>
  <si>
    <t>BSX</t>
  </si>
  <si>
    <t>BTAF1</t>
  </si>
  <si>
    <t>BTBD1</t>
  </si>
  <si>
    <t>BTBD10</t>
  </si>
  <si>
    <t>BTBD11</t>
  </si>
  <si>
    <t>BTBD16</t>
  </si>
  <si>
    <t>BTBD17</t>
  </si>
  <si>
    <t>BTBD18</t>
  </si>
  <si>
    <t>BTBD19</t>
  </si>
  <si>
    <t>BTBD2</t>
  </si>
  <si>
    <t>BTBD3</t>
  </si>
  <si>
    <t>BTBD6</t>
  </si>
  <si>
    <t>BTBD7</t>
  </si>
  <si>
    <t>BTBD8</t>
  </si>
  <si>
    <t>BTBD9</t>
  </si>
  <si>
    <t>BTC</t>
  </si>
  <si>
    <t>BTD</t>
  </si>
  <si>
    <t>BTF3</t>
  </si>
  <si>
    <t>BTF3L4</t>
  </si>
  <si>
    <t>BTF3P11</t>
  </si>
  <si>
    <t>BTG1</t>
  </si>
  <si>
    <t>BTG2</t>
  </si>
  <si>
    <t>BTG3</t>
  </si>
  <si>
    <t>BTG4</t>
  </si>
  <si>
    <t>BTK</t>
  </si>
  <si>
    <t>BTLA</t>
  </si>
  <si>
    <t>BTN1A1</t>
  </si>
  <si>
    <t>BTN2A1</t>
  </si>
  <si>
    <t>BTN2A2</t>
  </si>
  <si>
    <t>BTN2A3P</t>
  </si>
  <si>
    <t>BTN3A1</t>
  </si>
  <si>
    <t>BTN3A2</t>
  </si>
  <si>
    <t>BTN3A3</t>
  </si>
  <si>
    <t>BTNL10</t>
  </si>
  <si>
    <t>BTNL2</t>
  </si>
  <si>
    <t>BTNL3</t>
  </si>
  <si>
    <t>BTNL8</t>
  </si>
  <si>
    <t>BTNL9</t>
  </si>
  <si>
    <t>BTRC</t>
  </si>
  <si>
    <t>BUB1</t>
  </si>
  <si>
    <t>BUB1B</t>
  </si>
  <si>
    <t>BUB3</t>
  </si>
  <si>
    <t>BUD13</t>
  </si>
  <si>
    <t>BUD31</t>
  </si>
  <si>
    <t>BVES</t>
  </si>
  <si>
    <t>BVES-AS1</t>
  </si>
  <si>
    <t>BYSL</t>
  </si>
  <si>
    <t>BZRAP1</t>
  </si>
  <si>
    <t>BZRAP1-AS1</t>
  </si>
  <si>
    <t>BZW1</t>
  </si>
  <si>
    <t>BZW2</t>
  </si>
  <si>
    <t>C10orf10</t>
  </si>
  <si>
    <t>C10orf105</t>
  </si>
  <si>
    <t>C10orf107</t>
  </si>
  <si>
    <t>C10orf11</t>
  </si>
  <si>
    <t>C10orf111</t>
  </si>
  <si>
    <t>C10orf113</t>
  </si>
  <si>
    <t>C10orf12</t>
  </si>
  <si>
    <t>C10orf120</t>
  </si>
  <si>
    <t>C10orf126</t>
  </si>
  <si>
    <t>C10orf128</t>
  </si>
  <si>
    <t>C10orf131</t>
  </si>
  <si>
    <t>C10orf142</t>
  </si>
  <si>
    <t>C10orf2</t>
  </si>
  <si>
    <t>C10orf25</t>
  </si>
  <si>
    <t>C10orf32</t>
  </si>
  <si>
    <t>C10orf32-ASMT</t>
  </si>
  <si>
    <t>C10orf35</t>
  </si>
  <si>
    <t>C10orf53</t>
  </si>
  <si>
    <t>C10orf54</t>
  </si>
  <si>
    <t>C10orf55</t>
  </si>
  <si>
    <t>C10orf62</t>
  </si>
  <si>
    <t>C10orf67</t>
  </si>
  <si>
    <t>C10orf71</t>
  </si>
  <si>
    <t>C10orf71-AS1</t>
  </si>
  <si>
    <t>C10orf76</t>
  </si>
  <si>
    <t>C10orf82</t>
  </si>
  <si>
    <t>C10orf88</t>
  </si>
  <si>
    <t>C10orf90</t>
  </si>
  <si>
    <t>C10orf91</t>
  </si>
  <si>
    <t>C10orf95</t>
  </si>
  <si>
    <t>C10orf99</t>
  </si>
  <si>
    <t>C11orf1</t>
  </si>
  <si>
    <t>C11orf16</t>
  </si>
  <si>
    <t>C11orf21</t>
  </si>
  <si>
    <t>C11orf24</t>
  </si>
  <si>
    <t>C11orf30</t>
  </si>
  <si>
    <t>C11orf31</t>
  </si>
  <si>
    <t>C11orf39</t>
  </si>
  <si>
    <t>C11orf40</t>
  </si>
  <si>
    <t>C11orf42</t>
  </si>
  <si>
    <t>C11orf44</t>
  </si>
  <si>
    <t>C11orf45</t>
  </si>
  <si>
    <t>C11orf49</t>
  </si>
  <si>
    <t>C11orf52</t>
  </si>
  <si>
    <t>C11orf53</t>
  </si>
  <si>
    <t>C11orf54</t>
  </si>
  <si>
    <t>C11orf57</t>
  </si>
  <si>
    <t>C11orf58</t>
  </si>
  <si>
    <t>C11orf63</t>
  </si>
  <si>
    <t>C11orf65</t>
  </si>
  <si>
    <t>C11orf68</t>
  </si>
  <si>
    <t>C11orf70</t>
  </si>
  <si>
    <t>C11orf71</t>
  </si>
  <si>
    <t>C11orf72</t>
  </si>
  <si>
    <t>C11orf73</t>
  </si>
  <si>
    <t>C11orf74</t>
  </si>
  <si>
    <t>C11orf80</t>
  </si>
  <si>
    <t>C11orf84</t>
  </si>
  <si>
    <t>C11orf85</t>
  </si>
  <si>
    <t>C11orf86</t>
  </si>
  <si>
    <t>C11orf87</t>
  </si>
  <si>
    <t>C11orf88</t>
  </si>
  <si>
    <t>C11orf91</t>
  </si>
  <si>
    <t>C11orf94</t>
  </si>
  <si>
    <t>C11orf95</t>
  </si>
  <si>
    <t>C11orf96</t>
  </si>
  <si>
    <t>C11orf97</t>
  </si>
  <si>
    <t>C11orf98</t>
  </si>
  <si>
    <t>C12orf10</t>
  </si>
  <si>
    <t>C12orf29</t>
  </si>
  <si>
    <t>C12orf4</t>
  </si>
  <si>
    <t>C12orf40</t>
  </si>
  <si>
    <t>C12orf42</t>
  </si>
  <si>
    <t>C12orf43</t>
  </si>
  <si>
    <t>C12orf45</t>
  </si>
  <si>
    <t>C12orf49</t>
  </si>
  <si>
    <t>C12orf50</t>
  </si>
  <si>
    <t>C12orf54</t>
  </si>
  <si>
    <t>C12orf56</t>
  </si>
  <si>
    <t>C12orf57</t>
  </si>
  <si>
    <t>C12orf60</t>
  </si>
  <si>
    <t>C12orf65</t>
  </si>
  <si>
    <t>C12orf66</t>
  </si>
  <si>
    <t>C12orf71</t>
  </si>
  <si>
    <t>C12orf73</t>
  </si>
  <si>
    <t>C12orf74</t>
  </si>
  <si>
    <t>C12orf75</t>
  </si>
  <si>
    <t>C12orf76</t>
  </si>
  <si>
    <t>C12orf77</t>
  </si>
  <si>
    <t>C12orf79</t>
  </si>
  <si>
    <t>C12orf80</t>
  </si>
  <si>
    <t>C14orf1</t>
  </si>
  <si>
    <t>C14orf105</t>
  </si>
  <si>
    <t>C14orf119</t>
  </si>
  <si>
    <t>C14orf132</t>
  </si>
  <si>
    <t>C14orf142</t>
  </si>
  <si>
    <t>C14orf159</t>
  </si>
  <si>
    <t>C14orf166</t>
  </si>
  <si>
    <t>C14orf169</t>
  </si>
  <si>
    <t>C14orf177</t>
  </si>
  <si>
    <t>C14orf178</t>
  </si>
  <si>
    <t>C14orf180</t>
  </si>
  <si>
    <t>C14orf183</t>
  </si>
  <si>
    <t>C14orf2</t>
  </si>
  <si>
    <t>C14orf28</t>
  </si>
  <si>
    <t>C14orf37</t>
  </si>
  <si>
    <t>C14orf39</t>
  </si>
  <si>
    <t>C14orf79</t>
  </si>
  <si>
    <t>C14orf80</t>
  </si>
  <si>
    <t>C14orf93</t>
  </si>
  <si>
    <t>C15orf26</t>
  </si>
  <si>
    <t>C15orf27</t>
  </si>
  <si>
    <t>C15orf32</t>
  </si>
  <si>
    <t>C15orf38-AP3S2</t>
  </si>
  <si>
    <t>C15orf39</t>
  </si>
  <si>
    <t>C15orf40</t>
  </si>
  <si>
    <t>C15orf41</t>
  </si>
  <si>
    <t>C15orf43</t>
  </si>
  <si>
    <t>C15orf48</t>
  </si>
  <si>
    <t>C15orf52</t>
  </si>
  <si>
    <t>C15orf53</t>
  </si>
  <si>
    <t>C15orf54</t>
  </si>
  <si>
    <t>C15orf56</t>
  </si>
  <si>
    <t>C15orf57</t>
  </si>
  <si>
    <t>C15orf59</t>
  </si>
  <si>
    <t>C15orf59-AS1</t>
  </si>
  <si>
    <t>C15orf61</t>
  </si>
  <si>
    <t>C15orf62</t>
  </si>
  <si>
    <t>C15orf65</t>
  </si>
  <si>
    <t>C16orf13</t>
  </si>
  <si>
    <t>C16orf45</t>
  </si>
  <si>
    <t>C16orf46</t>
  </si>
  <si>
    <t>C16orf47</t>
  </si>
  <si>
    <t>C16orf52</t>
  </si>
  <si>
    <t>C16orf54</t>
  </si>
  <si>
    <t>C16orf58</t>
  </si>
  <si>
    <t>C16orf59</t>
  </si>
  <si>
    <t>C16orf62</t>
  </si>
  <si>
    <t>C16orf70</t>
  </si>
  <si>
    <t>C16orf71</t>
  </si>
  <si>
    <t>C16orf72</t>
  </si>
  <si>
    <t>C16orf74</t>
  </si>
  <si>
    <t>C16orf78</t>
  </si>
  <si>
    <t>C16orf82</t>
  </si>
  <si>
    <t>C16orf86</t>
  </si>
  <si>
    <t>C16orf87</t>
  </si>
  <si>
    <t>C16orf89</t>
  </si>
  <si>
    <t>C16orf90</t>
  </si>
  <si>
    <t>C16orf91</t>
  </si>
  <si>
    <t>C16orf92</t>
  </si>
  <si>
    <t>C16orf93</t>
  </si>
  <si>
    <t>C16orf95</t>
  </si>
  <si>
    <t>C16orf96</t>
  </si>
  <si>
    <t>C16orf97</t>
  </si>
  <si>
    <t>C17orf100</t>
  </si>
  <si>
    <t>C17orf102</t>
  </si>
  <si>
    <t>C17orf104</t>
  </si>
  <si>
    <t>C17orf105</t>
  </si>
  <si>
    <t>C17orf107</t>
  </si>
  <si>
    <t>C17orf112</t>
  </si>
  <si>
    <t>C17orf47</t>
  </si>
  <si>
    <t>C17orf49</t>
  </si>
  <si>
    <t>C17orf50</t>
  </si>
  <si>
    <t>C17orf51</t>
  </si>
  <si>
    <t>C17orf53</t>
  </si>
  <si>
    <t>C17orf58</t>
  </si>
  <si>
    <t>C17orf59</t>
  </si>
  <si>
    <t>C17orf62</t>
  </si>
  <si>
    <t>C17orf64</t>
  </si>
  <si>
    <t>C17orf67</t>
  </si>
  <si>
    <t>C17orf70</t>
  </si>
  <si>
    <t>C17orf74</t>
  </si>
  <si>
    <t>C17orf75</t>
  </si>
  <si>
    <t>C17orf77</t>
  </si>
  <si>
    <t>C17orf78</t>
  </si>
  <si>
    <t>C17orf80</t>
  </si>
  <si>
    <t>C17orf82</t>
  </si>
  <si>
    <t>C17orf85</t>
  </si>
  <si>
    <t>C17orf89</t>
  </si>
  <si>
    <t>C17orf96</t>
  </si>
  <si>
    <t>C17orf97</t>
  </si>
  <si>
    <t>C17orf98</t>
  </si>
  <si>
    <t>C17orf99</t>
  </si>
  <si>
    <t>C18orf21</t>
  </si>
  <si>
    <t>C18orf25</t>
  </si>
  <si>
    <t>C18orf32</t>
  </si>
  <si>
    <t>C18orf42</t>
  </si>
  <si>
    <t>C18orf54</t>
  </si>
  <si>
    <t>C18orf61</t>
  </si>
  <si>
    <t>C18orf63</t>
  </si>
  <si>
    <t>C18orf65</t>
  </si>
  <si>
    <t>C18orf8</t>
  </si>
  <si>
    <t>C19orf12</t>
  </si>
  <si>
    <t>C19orf18</t>
  </si>
  <si>
    <t>C19orf24</t>
  </si>
  <si>
    <t>C19orf25</t>
  </si>
  <si>
    <t>C19orf26</t>
  </si>
  <si>
    <t>C19orf33</t>
  </si>
  <si>
    <t>C19orf35</t>
  </si>
  <si>
    <t>C19orf38</t>
  </si>
  <si>
    <t>C19orf40</t>
  </si>
  <si>
    <t>C19orf43</t>
  </si>
  <si>
    <t>C19orf44</t>
  </si>
  <si>
    <t>C19orf45</t>
  </si>
  <si>
    <t>C19orf47</t>
  </si>
  <si>
    <t>C19orf48</t>
  </si>
  <si>
    <t>C19orf52</t>
  </si>
  <si>
    <t>C19orf53</t>
  </si>
  <si>
    <t>C19orf54</t>
  </si>
  <si>
    <t>C19orf57</t>
  </si>
  <si>
    <t>C19orf60</t>
  </si>
  <si>
    <t>C19orf66</t>
  </si>
  <si>
    <t>C19orf67</t>
  </si>
  <si>
    <t>C19orf68</t>
  </si>
  <si>
    <t>C19orf70</t>
  </si>
  <si>
    <t>C19orf71</t>
  </si>
  <si>
    <t>C19orf73</t>
  </si>
  <si>
    <t>C19orf80</t>
  </si>
  <si>
    <t>C19orf81</t>
  </si>
  <si>
    <t>C19orf83</t>
  </si>
  <si>
    <t>C19orf84</t>
  </si>
  <si>
    <t>C1D</t>
  </si>
  <si>
    <t>C1GALT1</t>
  </si>
  <si>
    <t>C1GALT1C1</t>
  </si>
  <si>
    <t>C1GALT1C1L</t>
  </si>
  <si>
    <t>C1QA</t>
  </si>
  <si>
    <t>C1QB</t>
  </si>
  <si>
    <t>C1QBP</t>
  </si>
  <si>
    <t>C1QC</t>
  </si>
  <si>
    <t>C1QL1</t>
  </si>
  <si>
    <t>C1QL2</t>
  </si>
  <si>
    <t>C1QL3</t>
  </si>
  <si>
    <t>C1QL4</t>
  </si>
  <si>
    <t>C1QTNF1</t>
  </si>
  <si>
    <t>C1QTNF1-AS1</t>
  </si>
  <si>
    <t>C1QTNF2</t>
  </si>
  <si>
    <t>C1QTNF3</t>
  </si>
  <si>
    <t>C1QTNF3-AMACR</t>
  </si>
  <si>
    <t>C1QTNF4</t>
  </si>
  <si>
    <t>C1QTNF5</t>
  </si>
  <si>
    <t>C1QTNF6</t>
  </si>
  <si>
    <t>C1QTNF7</t>
  </si>
  <si>
    <t>C1QTNF8</t>
  </si>
  <si>
    <t>C1QTNF9</t>
  </si>
  <si>
    <t>C1QTNF9B</t>
  </si>
  <si>
    <t>C1QTNF9B-AS1</t>
  </si>
  <si>
    <t>C1R</t>
  </si>
  <si>
    <t>C1RL</t>
  </si>
  <si>
    <t>C1RL-AS1</t>
  </si>
  <si>
    <t>C1S</t>
  </si>
  <si>
    <t>C1orf100</t>
  </si>
  <si>
    <t>C1orf101</t>
  </si>
  <si>
    <t>C1orf105</t>
  </si>
  <si>
    <t>C1orf106</t>
  </si>
  <si>
    <t>C1orf109</t>
  </si>
  <si>
    <t>C1orf110</t>
  </si>
  <si>
    <t>C1orf111</t>
  </si>
  <si>
    <t>C1orf112</t>
  </si>
  <si>
    <t>C1orf115</t>
  </si>
  <si>
    <t>C1orf116</t>
  </si>
  <si>
    <t>C1orf122</t>
  </si>
  <si>
    <t>C1orf123</t>
  </si>
  <si>
    <t>C1orf127</t>
  </si>
  <si>
    <t>C1orf131</t>
  </si>
  <si>
    <t>C1orf137</t>
  </si>
  <si>
    <t>C1orf140</t>
  </si>
  <si>
    <t>C1orf141</t>
  </si>
  <si>
    <t>C1orf145</t>
  </si>
  <si>
    <t>C1orf146</t>
  </si>
  <si>
    <t>C1orf158</t>
  </si>
  <si>
    <t>C1orf159</t>
  </si>
  <si>
    <t>C1orf162</t>
  </si>
  <si>
    <t>C1orf167</t>
  </si>
  <si>
    <t>C1orf168</t>
  </si>
  <si>
    <t>C1orf174</t>
  </si>
  <si>
    <t>C1orf177</t>
  </si>
  <si>
    <t>C1orf185</t>
  </si>
  <si>
    <t>C1orf186</t>
  </si>
  <si>
    <t>C1orf189</t>
  </si>
  <si>
    <t>C1orf194</t>
  </si>
  <si>
    <t>C1orf195</t>
  </si>
  <si>
    <t>C1orf198</t>
  </si>
  <si>
    <t>C1orf204</t>
  </si>
  <si>
    <t>C1orf21</t>
  </si>
  <si>
    <t>C1orf210</t>
  </si>
  <si>
    <t>C1orf216</t>
  </si>
  <si>
    <t>C1orf220</t>
  </si>
  <si>
    <t>C1orf226</t>
  </si>
  <si>
    <t>C1orf228</t>
  </si>
  <si>
    <t>C1orf229</t>
  </si>
  <si>
    <t>C1orf233</t>
  </si>
  <si>
    <t>C1orf234</t>
  </si>
  <si>
    <t>C1orf27</t>
  </si>
  <si>
    <t>C1orf35</t>
  </si>
  <si>
    <t>C1orf43</t>
  </si>
  <si>
    <t>C1orf50</t>
  </si>
  <si>
    <t>C1orf52</t>
  </si>
  <si>
    <t>C1orf53</t>
  </si>
  <si>
    <t>C1orf54</t>
  </si>
  <si>
    <t>C1orf56</t>
  </si>
  <si>
    <t>C1orf61</t>
  </si>
  <si>
    <t>C1orf64</t>
  </si>
  <si>
    <t>C1orf68</t>
  </si>
  <si>
    <t>C1orf74</t>
  </si>
  <si>
    <t>C1orf86</t>
  </si>
  <si>
    <t>C1orf87</t>
  </si>
  <si>
    <t>C1orf94</t>
  </si>
  <si>
    <t>C1orf95</t>
  </si>
  <si>
    <t>C2</t>
  </si>
  <si>
    <t>C2-AS1</t>
  </si>
  <si>
    <t>C20orf141</t>
  </si>
  <si>
    <t>C20orf144</t>
  </si>
  <si>
    <t>C20orf166-AS1</t>
  </si>
  <si>
    <t>C20orf173</t>
  </si>
  <si>
    <t>C20orf194</t>
  </si>
  <si>
    <t>C20orf195</t>
  </si>
  <si>
    <t>C20orf196</t>
  </si>
  <si>
    <t>C20orf197</t>
  </si>
  <si>
    <t>C20orf202</t>
  </si>
  <si>
    <t>C20orf203</t>
  </si>
  <si>
    <t>C20orf24</t>
  </si>
  <si>
    <t>C20orf27</t>
  </si>
  <si>
    <t>C20orf62</t>
  </si>
  <si>
    <t>C20orf78</t>
  </si>
  <si>
    <t>C20orf85</t>
  </si>
  <si>
    <t>C20orf96</t>
  </si>
  <si>
    <t>C21orf140</t>
  </si>
  <si>
    <t>C21orf2</t>
  </si>
  <si>
    <t>C21orf33</t>
  </si>
  <si>
    <t>C21orf58</t>
  </si>
  <si>
    <t>C21orf59</t>
  </si>
  <si>
    <t>C21orf62</t>
  </si>
  <si>
    <t>C21orf62-AS1</t>
  </si>
  <si>
    <t>C21orf91</t>
  </si>
  <si>
    <t>C21orf91-OT1</t>
  </si>
  <si>
    <t>C22orf15</t>
  </si>
  <si>
    <t>C22orf23</t>
  </si>
  <si>
    <t>C22orf24</t>
  </si>
  <si>
    <t>C22orf29</t>
  </si>
  <si>
    <t>C22orf31</t>
  </si>
  <si>
    <t>C22orf34</t>
  </si>
  <si>
    <t>C22orf39</t>
  </si>
  <si>
    <t>C22orf42</t>
  </si>
  <si>
    <t>C22orf46</t>
  </si>
  <si>
    <t>C2CD2</t>
  </si>
  <si>
    <t>C2CD2L</t>
  </si>
  <si>
    <t>C2CD3</t>
  </si>
  <si>
    <t>C2CD4A</t>
  </si>
  <si>
    <t>C2CD4B</t>
  </si>
  <si>
    <t>C2CD4C</t>
  </si>
  <si>
    <t>C2CD4D</t>
  </si>
  <si>
    <t>C2CD5</t>
  </si>
  <si>
    <t>C2orf15</t>
  </si>
  <si>
    <t>C2orf16</t>
  </si>
  <si>
    <t>C2orf27A</t>
  </si>
  <si>
    <t>C2orf27B</t>
  </si>
  <si>
    <t>C2orf40</t>
  </si>
  <si>
    <t>C2orf42</t>
  </si>
  <si>
    <t>C2orf44</t>
  </si>
  <si>
    <t>C2orf47</t>
  </si>
  <si>
    <t>C2orf48</t>
  </si>
  <si>
    <t>C2orf49</t>
  </si>
  <si>
    <t>C2orf50</t>
  </si>
  <si>
    <t>C2orf54</t>
  </si>
  <si>
    <t>C2orf57</t>
  </si>
  <si>
    <t>C2orf61</t>
  </si>
  <si>
    <t>C2orf66</t>
  </si>
  <si>
    <t>C2orf68</t>
  </si>
  <si>
    <t>C2orf69</t>
  </si>
  <si>
    <t>C2orf70</t>
  </si>
  <si>
    <t>C2orf71</t>
  </si>
  <si>
    <t>C2orf72</t>
  </si>
  <si>
    <t>C2orf73</t>
  </si>
  <si>
    <t>C2orf74</t>
  </si>
  <si>
    <t>C2orf76</t>
  </si>
  <si>
    <t>C2orf78</t>
  </si>
  <si>
    <t>C2orf80</t>
  </si>
  <si>
    <t>C2orf81</t>
  </si>
  <si>
    <t>C2orf82</t>
  </si>
  <si>
    <t>C2orf83</t>
  </si>
  <si>
    <t>C2orf88</t>
  </si>
  <si>
    <t>C2orf91</t>
  </si>
  <si>
    <t>C3</t>
  </si>
  <si>
    <t>C3AR1</t>
  </si>
  <si>
    <t>C3P1</t>
  </si>
  <si>
    <t>C3orf14</t>
  </si>
  <si>
    <t>C3orf17</t>
  </si>
  <si>
    <t>C3orf18</t>
  </si>
  <si>
    <t>C3orf20</t>
  </si>
  <si>
    <t>C3orf22</t>
  </si>
  <si>
    <t>C3orf30</t>
  </si>
  <si>
    <t>C3orf33</t>
  </si>
  <si>
    <t>C3orf35</t>
  </si>
  <si>
    <t>C3orf36</t>
  </si>
  <si>
    <t>C3orf38</t>
  </si>
  <si>
    <t>C3orf49</t>
  </si>
  <si>
    <t>C3orf52</t>
  </si>
  <si>
    <t>C3orf56</t>
  </si>
  <si>
    <t>C3orf58</t>
  </si>
  <si>
    <t>C3orf62</t>
  </si>
  <si>
    <t>C3orf67</t>
  </si>
  <si>
    <t>C3orf67-AS1</t>
  </si>
  <si>
    <t>C3orf70</t>
  </si>
  <si>
    <t>C3orf79</t>
  </si>
  <si>
    <t>C3orf80</t>
  </si>
  <si>
    <t>C3orf84</t>
  </si>
  <si>
    <t>C4A</t>
  </si>
  <si>
    <t>C4B</t>
  </si>
  <si>
    <t>C4BPA</t>
  </si>
  <si>
    <t>C4BPB</t>
  </si>
  <si>
    <t>C4B_2</t>
  </si>
  <si>
    <t>C4orf17</t>
  </si>
  <si>
    <t>C4orf19</t>
  </si>
  <si>
    <t>C4orf22</t>
  </si>
  <si>
    <t>C4orf26</t>
  </si>
  <si>
    <t>C4orf27</t>
  </si>
  <si>
    <t>C4orf29</t>
  </si>
  <si>
    <t>C4orf3</t>
  </si>
  <si>
    <t>C4orf32</t>
  </si>
  <si>
    <t>C4orf33</t>
  </si>
  <si>
    <t>C4orf36</t>
  </si>
  <si>
    <t>C4orf45</t>
  </si>
  <si>
    <t>C4orf46</t>
  </si>
  <si>
    <t>C4orf47</t>
  </si>
  <si>
    <t>C4orf48</t>
  </si>
  <si>
    <t>C4orf51</t>
  </si>
  <si>
    <t>C5</t>
  </si>
  <si>
    <t>C5AR1</t>
  </si>
  <si>
    <t>C5AR2</t>
  </si>
  <si>
    <t>C5orf15</t>
  </si>
  <si>
    <t>C5orf17</t>
  </si>
  <si>
    <t>C5orf22</t>
  </si>
  <si>
    <t>C5orf24</t>
  </si>
  <si>
    <t>C5orf28</t>
  </si>
  <si>
    <t>C5orf30</t>
  </si>
  <si>
    <t>C5orf34</t>
  </si>
  <si>
    <t>C5orf38</t>
  </si>
  <si>
    <t>C5orf42</t>
  </si>
  <si>
    <t>C5orf45</t>
  </si>
  <si>
    <t>C5orf46</t>
  </si>
  <si>
    <t>C5orf47</t>
  </si>
  <si>
    <t>C5orf49</t>
  </si>
  <si>
    <t>C5orf51</t>
  </si>
  <si>
    <t>C5orf52</t>
  </si>
  <si>
    <t>C5orf56</t>
  </si>
  <si>
    <t>C5orf58</t>
  </si>
  <si>
    <t>C5orf60</t>
  </si>
  <si>
    <t>C5orf63</t>
  </si>
  <si>
    <t>C5orf64</t>
  </si>
  <si>
    <t>C5orf66</t>
  </si>
  <si>
    <t>C5orf66-AS1</t>
  </si>
  <si>
    <t>C5orf66-AS2</t>
  </si>
  <si>
    <t>C5orf67</t>
  </si>
  <si>
    <t>C6</t>
  </si>
  <si>
    <t>C6orf1</t>
  </si>
  <si>
    <t>C6orf10</t>
  </si>
  <si>
    <t>C6orf106</t>
  </si>
  <si>
    <t>C6orf118</t>
  </si>
  <si>
    <t>C6orf120</t>
  </si>
  <si>
    <t>C6orf132</t>
  </si>
  <si>
    <t>C6orf136</t>
  </si>
  <si>
    <t>C6orf141</t>
  </si>
  <si>
    <t>C6orf15</t>
  </si>
  <si>
    <t>C6orf163</t>
  </si>
  <si>
    <t>C6orf165</t>
  </si>
  <si>
    <t>C6orf195</t>
  </si>
  <si>
    <t>C6orf201</t>
  </si>
  <si>
    <t>C6orf203</t>
  </si>
  <si>
    <t>C6orf222</t>
  </si>
  <si>
    <t>C6orf223</t>
  </si>
  <si>
    <t>C6orf226</t>
  </si>
  <si>
    <t>C6orf229</t>
  </si>
  <si>
    <t>C6orf25</t>
  </si>
  <si>
    <t>C6orf47</t>
  </si>
  <si>
    <t>C6orf48</t>
  </si>
  <si>
    <t>C6orf52</t>
  </si>
  <si>
    <t>C6orf58</t>
  </si>
  <si>
    <t>C6orf62</t>
  </si>
  <si>
    <t>C6orf7</t>
  </si>
  <si>
    <t>C6orf89</t>
  </si>
  <si>
    <t>C6orf99</t>
  </si>
  <si>
    <t>C7</t>
  </si>
  <si>
    <t>C7orf13</t>
  </si>
  <si>
    <t>C7orf25</t>
  </si>
  <si>
    <t>C7orf26</t>
  </si>
  <si>
    <t>C7orf31</t>
  </si>
  <si>
    <t>C7orf33</t>
  </si>
  <si>
    <t>C7orf34</t>
  </si>
  <si>
    <t>C7orf43</t>
  </si>
  <si>
    <t>C7orf49</t>
  </si>
  <si>
    <t>C7orf50</t>
  </si>
  <si>
    <t>C7orf55</t>
  </si>
  <si>
    <t>C7orf55-LUC7L2</t>
  </si>
  <si>
    <t>C7orf57</t>
  </si>
  <si>
    <t>C7orf60</t>
  </si>
  <si>
    <t>C7orf61</t>
  </si>
  <si>
    <t>C7orf62</t>
  </si>
  <si>
    <t>C7orf65</t>
  </si>
  <si>
    <t>C7orf66</t>
  </si>
  <si>
    <t>C7orf69</t>
  </si>
  <si>
    <t>C7orf71</t>
  </si>
  <si>
    <t>C7orf72</t>
  </si>
  <si>
    <t>C7orf73</t>
  </si>
  <si>
    <t>C7orf76</t>
  </si>
  <si>
    <t>C7orf77</t>
  </si>
  <si>
    <t>C8A</t>
  </si>
  <si>
    <t>C8B</t>
  </si>
  <si>
    <t>C8G</t>
  </si>
  <si>
    <t>C8orf22</t>
  </si>
  <si>
    <t>C8orf31</t>
  </si>
  <si>
    <t>C8orf33</t>
  </si>
  <si>
    <t>C8orf34</t>
  </si>
  <si>
    <t>C8orf34-AS1</t>
  </si>
  <si>
    <t>C8orf37</t>
  </si>
  <si>
    <t>C8orf37-AS1</t>
  </si>
  <si>
    <t>C8orf4</t>
  </si>
  <si>
    <t>C8orf44</t>
  </si>
  <si>
    <t>C8orf44-SGK3</t>
  </si>
  <si>
    <t>C8orf46</t>
  </si>
  <si>
    <t>C8orf48</t>
  </si>
  <si>
    <t>C8orf49</t>
  </si>
  <si>
    <t>C8orf58</t>
  </si>
  <si>
    <t>C8orf59</t>
  </si>
  <si>
    <t>C8orf74</t>
  </si>
  <si>
    <t>C8orf76</t>
  </si>
  <si>
    <t>C8orf82</t>
  </si>
  <si>
    <t>C8orf86</t>
  </si>
  <si>
    <t>C8orf87</t>
  </si>
  <si>
    <t>C8orf88</t>
  </si>
  <si>
    <t>C8orf89</t>
  </si>
  <si>
    <t>C9</t>
  </si>
  <si>
    <t>C9orf106</t>
  </si>
  <si>
    <t>C9orf114</t>
  </si>
  <si>
    <t>C9orf116</t>
  </si>
  <si>
    <t>C9orf117</t>
  </si>
  <si>
    <t>C9orf129</t>
  </si>
  <si>
    <t>C9orf131</t>
  </si>
  <si>
    <t>C9orf135</t>
  </si>
  <si>
    <t>C9orf135-AS1</t>
  </si>
  <si>
    <t>C9orf139</t>
  </si>
  <si>
    <t>C9orf142</t>
  </si>
  <si>
    <t>C9orf152</t>
  </si>
  <si>
    <t>C9orf153</t>
  </si>
  <si>
    <t>C9orf156</t>
  </si>
  <si>
    <t>C9orf16</t>
  </si>
  <si>
    <t>C9orf163</t>
  </si>
  <si>
    <t>C9orf170</t>
  </si>
  <si>
    <t>C9orf171</t>
  </si>
  <si>
    <t>C9orf172</t>
  </si>
  <si>
    <t>C9orf173</t>
  </si>
  <si>
    <t>C9orf173-AS1</t>
  </si>
  <si>
    <t>C9orf24</t>
  </si>
  <si>
    <t>C9orf3</t>
  </si>
  <si>
    <t>C9orf40</t>
  </si>
  <si>
    <t>C9orf41</t>
  </si>
  <si>
    <t>C9orf41-AS1</t>
  </si>
  <si>
    <t>C9orf43</t>
  </si>
  <si>
    <t>C9orf47</t>
  </si>
  <si>
    <t>C9orf50</t>
  </si>
  <si>
    <t>C9orf57</t>
  </si>
  <si>
    <t>C9orf62</t>
  </si>
  <si>
    <t>C9orf64</t>
  </si>
  <si>
    <t>C9orf66</t>
  </si>
  <si>
    <t>C9orf69</t>
  </si>
  <si>
    <t>C9orf72</t>
  </si>
  <si>
    <t>C9orf78</t>
  </si>
  <si>
    <t>C9orf84</t>
  </si>
  <si>
    <t>C9orf85</t>
  </si>
  <si>
    <t>C9orf89</t>
  </si>
  <si>
    <t>C9orf9</t>
  </si>
  <si>
    <t>C9orf91</t>
  </si>
  <si>
    <t>C9orf92</t>
  </si>
  <si>
    <t>CA1</t>
  </si>
  <si>
    <t>CA10</t>
  </si>
  <si>
    <t>CA11</t>
  </si>
  <si>
    <t>CA12</t>
  </si>
  <si>
    <t>CA13</t>
  </si>
  <si>
    <t>CA14</t>
  </si>
  <si>
    <t>CA2</t>
  </si>
  <si>
    <t>CA3</t>
  </si>
  <si>
    <t>CA4</t>
  </si>
  <si>
    <t>CA5A</t>
  </si>
  <si>
    <t>CA5B</t>
  </si>
  <si>
    <t>CA5BP1</t>
  </si>
  <si>
    <t>CA6</t>
  </si>
  <si>
    <t>CA7</t>
  </si>
  <si>
    <t>CA8</t>
  </si>
  <si>
    <t>CA9</t>
  </si>
  <si>
    <t>CAAP1</t>
  </si>
  <si>
    <t>CAB39</t>
  </si>
  <si>
    <t>CAB39L</t>
  </si>
  <si>
    <t>CABIN1</t>
  </si>
  <si>
    <t>CABLES1</t>
  </si>
  <si>
    <t>CABLES2</t>
  </si>
  <si>
    <t>CABP1</t>
  </si>
  <si>
    <t>CABP2</t>
  </si>
  <si>
    <t>CABP4</t>
  </si>
  <si>
    <t>CABP5</t>
  </si>
  <si>
    <t>CABP7</t>
  </si>
  <si>
    <t>CABS1</t>
  </si>
  <si>
    <t>CABYR</t>
  </si>
  <si>
    <t>CACFD1</t>
  </si>
  <si>
    <t>CACHD1</t>
  </si>
  <si>
    <t>CACNA1A</t>
  </si>
  <si>
    <t>CACNA1B</t>
  </si>
  <si>
    <t>CACNA1C</t>
  </si>
  <si>
    <t>CACNA1C-AS1</t>
  </si>
  <si>
    <t>CACNA1C-AS2</t>
  </si>
  <si>
    <t>CACNA1C-AS4</t>
  </si>
  <si>
    <t>CACNA1C-IT2</t>
  </si>
  <si>
    <t>CACNA1C-IT3</t>
  </si>
  <si>
    <t>CACNA1D</t>
  </si>
  <si>
    <t>CACNA1E</t>
  </si>
  <si>
    <t>CACNA1F</t>
  </si>
  <si>
    <t>CACNA1G</t>
  </si>
  <si>
    <t>CACNA1G-AS1</t>
  </si>
  <si>
    <t>CACNA1H</t>
  </si>
  <si>
    <t>CACNA1I</t>
  </si>
  <si>
    <t>CACNA1S</t>
  </si>
  <si>
    <t>CACNA2D1</t>
  </si>
  <si>
    <t>CACNA2D2</t>
  </si>
  <si>
    <t>CACNA2D3</t>
  </si>
  <si>
    <t>CACNA2D3-AS1</t>
  </si>
  <si>
    <t>CACNA2D4</t>
  </si>
  <si>
    <t>CACNB1</t>
  </si>
  <si>
    <t>CACNB2</t>
  </si>
  <si>
    <t>CACNB3</t>
  </si>
  <si>
    <t>CACNB4</t>
  </si>
  <si>
    <t>CACNG1</t>
  </si>
  <si>
    <t>CACNG2</t>
  </si>
  <si>
    <t>CACNG3</t>
  </si>
  <si>
    <t>CACNG4</t>
  </si>
  <si>
    <t>CACNG5</t>
  </si>
  <si>
    <t>CACNG6</t>
  </si>
  <si>
    <t>CACNG7</t>
  </si>
  <si>
    <t>CACNG8</t>
  </si>
  <si>
    <t>CACTIN</t>
  </si>
  <si>
    <t>CACTIN-AS1</t>
  </si>
  <si>
    <t>CACUL1</t>
  </si>
  <si>
    <t>CACYBP</t>
  </si>
  <si>
    <t>CAD</t>
  </si>
  <si>
    <t>CADM1</t>
  </si>
  <si>
    <t>CADM2</t>
  </si>
  <si>
    <t>CADM2-AS2</t>
  </si>
  <si>
    <t>CADM3</t>
  </si>
  <si>
    <t>CADM3-AS1</t>
  </si>
  <si>
    <t>CADM4</t>
  </si>
  <si>
    <t>CADPS</t>
  </si>
  <si>
    <t>CADPS2</t>
  </si>
  <si>
    <t>CAGE1</t>
  </si>
  <si>
    <t>CAHM</t>
  </si>
  <si>
    <t>CALB1</t>
  </si>
  <si>
    <t>CALB2</t>
  </si>
  <si>
    <t>CALCA</t>
  </si>
  <si>
    <t>CALCB</t>
  </si>
  <si>
    <t>CALCOCO1</t>
  </si>
  <si>
    <t>CALCOCO2</t>
  </si>
  <si>
    <t>CALCR</t>
  </si>
  <si>
    <t>CALCRL</t>
  </si>
  <si>
    <t>CALD1</t>
  </si>
  <si>
    <t>CALHM1</t>
  </si>
  <si>
    <t>CALHM2</t>
  </si>
  <si>
    <t>CALHM3</t>
  </si>
  <si>
    <t>CALM1</t>
  </si>
  <si>
    <t>CALM2</t>
  </si>
  <si>
    <t>CALM3</t>
  </si>
  <si>
    <t>CALML3</t>
  </si>
  <si>
    <t>CALML3-AS1</t>
  </si>
  <si>
    <t>CALML4</t>
  </si>
  <si>
    <t>CALML5</t>
  </si>
  <si>
    <t>CALML6</t>
  </si>
  <si>
    <t>CALN1</t>
  </si>
  <si>
    <t>CALR</t>
  </si>
  <si>
    <t>CALR3</t>
  </si>
  <si>
    <t>CALU</t>
  </si>
  <si>
    <t>CALY</t>
  </si>
  <si>
    <t>CAMK1</t>
  </si>
  <si>
    <t>CAMK1D</t>
  </si>
  <si>
    <t>CAMK1G</t>
  </si>
  <si>
    <t>CAMK2A</t>
  </si>
  <si>
    <t>CAMK2B</t>
  </si>
  <si>
    <t>CAMK2D</t>
  </si>
  <si>
    <t>CAMK2G</t>
  </si>
  <si>
    <t>CAMK2N1</t>
  </si>
  <si>
    <t>CAMK2N2</t>
  </si>
  <si>
    <t>CAMK4</t>
  </si>
  <si>
    <t>CAMKK1</t>
  </si>
  <si>
    <t>CAMKK2</t>
  </si>
  <si>
    <t>CAMKMT</t>
  </si>
  <si>
    <t>CAMKV</t>
  </si>
  <si>
    <t>CAMLG</t>
  </si>
  <si>
    <t>CAMP</t>
  </si>
  <si>
    <t>CAMSAP1</t>
  </si>
  <si>
    <t>CAMSAP2</t>
  </si>
  <si>
    <t>CAMSAP3</t>
  </si>
  <si>
    <t>CAMTA1</t>
  </si>
  <si>
    <t>CAMTA2</t>
  </si>
  <si>
    <t>CAND1</t>
  </si>
  <si>
    <t>CAND1.11</t>
  </si>
  <si>
    <t>CAND2</t>
  </si>
  <si>
    <t>CANT1</t>
  </si>
  <si>
    <t>CANX</t>
  </si>
  <si>
    <t>CAP1</t>
  </si>
  <si>
    <t>CAP2</t>
  </si>
  <si>
    <t>CAPG</t>
  </si>
  <si>
    <t>CAPN1</t>
  </si>
  <si>
    <t>CAPN10</t>
  </si>
  <si>
    <t>CAPN10-AS1</t>
  </si>
  <si>
    <t>CAPN11</t>
  </si>
  <si>
    <t>CAPN12</t>
  </si>
  <si>
    <t>CAPN13</t>
  </si>
  <si>
    <t>CAPN14</t>
  </si>
  <si>
    <t>CAPN15</t>
  </si>
  <si>
    <t>CAPN2</t>
  </si>
  <si>
    <t>CAPN3</t>
  </si>
  <si>
    <t>CAPN5</t>
  </si>
  <si>
    <t>CAPN6</t>
  </si>
  <si>
    <t>CAPN7</t>
  </si>
  <si>
    <t>CAPN8</t>
  </si>
  <si>
    <t>CAPN9</t>
  </si>
  <si>
    <t>CAPNS1</t>
  </si>
  <si>
    <t>CAPNS2</t>
  </si>
  <si>
    <t>CAPRIN1</t>
  </si>
  <si>
    <t>CAPRIN2</t>
  </si>
  <si>
    <t>CAPS</t>
  </si>
  <si>
    <t>CAPS2</t>
  </si>
  <si>
    <t>CAPSL</t>
  </si>
  <si>
    <t>CAPZA1</t>
  </si>
  <si>
    <t>CAPZA2</t>
  </si>
  <si>
    <t>CAPZA3</t>
  </si>
  <si>
    <t>CAPZB</t>
  </si>
  <si>
    <t>CARD10</t>
  </si>
  <si>
    <t>CARD11</t>
  </si>
  <si>
    <t>CARD14</t>
  </si>
  <si>
    <t>CARD16</t>
  </si>
  <si>
    <t>CARD17</t>
  </si>
  <si>
    <t>CARD18</t>
  </si>
  <si>
    <t>CARD6</t>
  </si>
  <si>
    <t>CARD8</t>
  </si>
  <si>
    <t>CARD8-AS1</t>
  </si>
  <si>
    <t>CARD9</t>
  </si>
  <si>
    <t>CARF</t>
  </si>
  <si>
    <t>CARHSP1</t>
  </si>
  <si>
    <t>CARKD</t>
  </si>
  <si>
    <t>CARM1</t>
  </si>
  <si>
    <t>CARNS1</t>
  </si>
  <si>
    <t>CARS</t>
  </si>
  <si>
    <t>CARS2</t>
  </si>
  <si>
    <t>CARTPT</t>
  </si>
  <si>
    <t>CASC1</t>
  </si>
  <si>
    <t>CASC10</t>
  </si>
  <si>
    <t>CASC11</t>
  </si>
  <si>
    <t>CASC15</t>
  </si>
  <si>
    <t>CASC16</t>
  </si>
  <si>
    <t>CASC17</t>
  </si>
  <si>
    <t>CASC18</t>
  </si>
  <si>
    <t>CASC19</t>
  </si>
  <si>
    <t>CASC2</t>
  </si>
  <si>
    <t>CASC20</t>
  </si>
  <si>
    <t>CASC21</t>
  </si>
  <si>
    <t>CASC23</t>
  </si>
  <si>
    <t>CASC3</t>
  </si>
  <si>
    <t>CASC4</t>
  </si>
  <si>
    <t>CASC5</t>
  </si>
  <si>
    <t>CASC6</t>
  </si>
  <si>
    <t>CASC8</t>
  </si>
  <si>
    <t>CASC9</t>
  </si>
  <si>
    <t>CASD1</t>
  </si>
  <si>
    <t>CASK</t>
  </si>
  <si>
    <t>CASKIN1</t>
  </si>
  <si>
    <t>CASKIN2</t>
  </si>
  <si>
    <t>CASP1</t>
  </si>
  <si>
    <t>CASP10</t>
  </si>
  <si>
    <t>CASP12</t>
  </si>
  <si>
    <t>CASP14</t>
  </si>
  <si>
    <t>CASP2</t>
  </si>
  <si>
    <t>CASP3</t>
  </si>
  <si>
    <t>CASP4</t>
  </si>
  <si>
    <t>CASP5</t>
  </si>
  <si>
    <t>CASP6</t>
  </si>
  <si>
    <t>CASP7</t>
  </si>
  <si>
    <t>CASP8</t>
  </si>
  <si>
    <t>CASP8AP2</t>
  </si>
  <si>
    <t>CASP9</t>
  </si>
  <si>
    <t>CASQ1</t>
  </si>
  <si>
    <t>CASQ2</t>
  </si>
  <si>
    <t>CASR</t>
  </si>
  <si>
    <t>CASS4</t>
  </si>
  <si>
    <t>CAST</t>
  </si>
  <si>
    <t>CASZ1</t>
  </si>
  <si>
    <t>CAT</t>
  </si>
  <si>
    <t>CATIP</t>
  </si>
  <si>
    <t>CATIP-AS1</t>
  </si>
  <si>
    <t>CATIP-AS2</t>
  </si>
  <si>
    <t>CATSPER1</t>
  </si>
  <si>
    <t>CATSPER2</t>
  </si>
  <si>
    <t>CATSPER2P1</t>
  </si>
  <si>
    <t>CATSPER3</t>
  </si>
  <si>
    <t>CATSPER4</t>
  </si>
  <si>
    <t>CATSPERB</t>
  </si>
  <si>
    <t>CATSPERD</t>
  </si>
  <si>
    <t>CATSPERG</t>
  </si>
  <si>
    <t>CAV1</t>
  </si>
  <si>
    <t>CAV2</t>
  </si>
  <si>
    <t>CAV3</t>
  </si>
  <si>
    <t>CBFA2T2</t>
  </si>
  <si>
    <t>CBFA2T3</t>
  </si>
  <si>
    <t>CBFB</t>
  </si>
  <si>
    <t>CBL</t>
  </si>
  <si>
    <t>CBLB</t>
  </si>
  <si>
    <t>CBLC</t>
  </si>
  <si>
    <t>CBLL1</t>
  </si>
  <si>
    <t>CBLN1</t>
  </si>
  <si>
    <t>CBLN2</t>
  </si>
  <si>
    <t>CBLN3</t>
  </si>
  <si>
    <t>CBLN4</t>
  </si>
  <si>
    <t>CBR1</t>
  </si>
  <si>
    <t>CBR3</t>
  </si>
  <si>
    <t>CBR3-AS1</t>
  </si>
  <si>
    <t>CBR4</t>
  </si>
  <si>
    <t>CBS</t>
  </si>
  <si>
    <t>CBWD1</t>
  </si>
  <si>
    <t>CBWD2</t>
  </si>
  <si>
    <t>CBWD3</t>
  </si>
  <si>
    <t>CBWD5</t>
  </si>
  <si>
    <t>CBWD6</t>
  </si>
  <si>
    <t>CBX1</t>
  </si>
  <si>
    <t>CBX2</t>
  </si>
  <si>
    <t>CBX3</t>
  </si>
  <si>
    <t>CBX3P2</t>
  </si>
  <si>
    <t>CBX4</t>
  </si>
  <si>
    <t>CBX5</t>
  </si>
  <si>
    <t>CBX6</t>
  </si>
  <si>
    <t>CBX7</t>
  </si>
  <si>
    <t>CBX8</t>
  </si>
  <si>
    <t>CBY1</t>
  </si>
  <si>
    <t>CBY3</t>
  </si>
  <si>
    <t>CC2D1A</t>
  </si>
  <si>
    <t>CC2D1B</t>
  </si>
  <si>
    <t>CC2D2A</t>
  </si>
  <si>
    <t>CC2D2B</t>
  </si>
  <si>
    <t>CCAR1</t>
  </si>
  <si>
    <t>CCAR2</t>
  </si>
  <si>
    <t>CCAT1</t>
  </si>
  <si>
    <t>CCAT2</t>
  </si>
  <si>
    <t>CCBE1</t>
  </si>
  <si>
    <t>CCBL1</t>
  </si>
  <si>
    <t>CCBL2</t>
  </si>
  <si>
    <t>CCDC101</t>
  </si>
  <si>
    <t>CCDC102A</t>
  </si>
  <si>
    <t>CCDC102B</t>
  </si>
  <si>
    <t>CCDC103</t>
  </si>
  <si>
    <t>CCDC105</t>
  </si>
  <si>
    <t>CCDC106</t>
  </si>
  <si>
    <t>CCDC107</t>
  </si>
  <si>
    <t>CCDC108</t>
  </si>
  <si>
    <t>CCDC109B</t>
  </si>
  <si>
    <t>CCDC110</t>
  </si>
  <si>
    <t>CCDC112</t>
  </si>
  <si>
    <t>CCDC113</t>
  </si>
  <si>
    <t>CCDC114</t>
  </si>
  <si>
    <t>CCDC115</t>
  </si>
  <si>
    <t>CCDC116</t>
  </si>
  <si>
    <t>CCDC117</t>
  </si>
  <si>
    <t>CCDC12</t>
  </si>
  <si>
    <t>CCDC120</t>
  </si>
  <si>
    <t>CCDC121</t>
  </si>
  <si>
    <t>CCDC122</t>
  </si>
  <si>
    <t>CCDC124</t>
  </si>
  <si>
    <t>CCDC125</t>
  </si>
  <si>
    <t>CCDC126</t>
  </si>
  <si>
    <t>CCDC127</t>
  </si>
  <si>
    <t>CCDC129</t>
  </si>
  <si>
    <t>CCDC13</t>
  </si>
  <si>
    <t>CCDC13-AS1</t>
  </si>
  <si>
    <t>CCDC130</t>
  </si>
  <si>
    <t>CCDC132</t>
  </si>
  <si>
    <t>CCDC134</t>
  </si>
  <si>
    <t>CCDC136</t>
  </si>
  <si>
    <t>CCDC137</t>
  </si>
  <si>
    <t>CCDC138</t>
  </si>
  <si>
    <t>CCDC14</t>
  </si>
  <si>
    <t>CCDC140</t>
  </si>
  <si>
    <t>CCDC141</t>
  </si>
  <si>
    <t>CCDC142</t>
  </si>
  <si>
    <t>CCDC144A</t>
  </si>
  <si>
    <t>CCDC144B</t>
  </si>
  <si>
    <t>CCDC144CP</t>
  </si>
  <si>
    <t>CCDC144NL</t>
  </si>
  <si>
    <t>CCDC144NL-AS1</t>
  </si>
  <si>
    <t>CCDC146</t>
  </si>
  <si>
    <t>CCDC148</t>
  </si>
  <si>
    <t>CCDC148-AS1</t>
  </si>
  <si>
    <t>CCDC149</t>
  </si>
  <si>
    <t>CCDC15</t>
  </si>
  <si>
    <t>CCDC150</t>
  </si>
  <si>
    <t>CCDC151</t>
  </si>
  <si>
    <t>CCDC152</t>
  </si>
  <si>
    <t>CCDC153</t>
  </si>
  <si>
    <t>CCDC154</t>
  </si>
  <si>
    <t>CCDC155</t>
  </si>
  <si>
    <t>CCDC157</t>
  </si>
  <si>
    <t>CCDC158</t>
  </si>
  <si>
    <t>CCDC159</t>
  </si>
  <si>
    <t>CCDC160</t>
  </si>
  <si>
    <t>CCDC162P</t>
  </si>
  <si>
    <t>CCDC163P</t>
  </si>
  <si>
    <t>CCDC166</t>
  </si>
  <si>
    <t>CCDC167</t>
  </si>
  <si>
    <t>CCDC168</t>
  </si>
  <si>
    <t>CCDC169</t>
  </si>
  <si>
    <t>CCDC169-SOHLH2</t>
  </si>
  <si>
    <t>CCDC17</t>
  </si>
  <si>
    <t>CCDC170</t>
  </si>
  <si>
    <t>CCDC171</t>
  </si>
  <si>
    <t>CCDC172</t>
  </si>
  <si>
    <t>CCDC173</t>
  </si>
  <si>
    <t>CCDC174</t>
  </si>
  <si>
    <t>CCDC175</t>
  </si>
  <si>
    <t>CCDC176</t>
  </si>
  <si>
    <t>CCDC177</t>
  </si>
  <si>
    <t>CCDC178</t>
  </si>
  <si>
    <t>CCDC179</t>
  </si>
  <si>
    <t>CCDC18</t>
  </si>
  <si>
    <t>CCDC180</t>
  </si>
  <si>
    <t>CCDC181</t>
  </si>
  <si>
    <t>CCDC182</t>
  </si>
  <si>
    <t>CCDC183</t>
  </si>
  <si>
    <t>CCDC183-AS1</t>
  </si>
  <si>
    <t>CCDC184</t>
  </si>
  <si>
    <t>CCDC185</t>
  </si>
  <si>
    <t>CCDC186</t>
  </si>
  <si>
    <t>CCDC22</t>
  </si>
  <si>
    <t>CCDC23</t>
  </si>
  <si>
    <t>CCDC24</t>
  </si>
  <si>
    <t>CCDC25</t>
  </si>
  <si>
    <t>CCDC26</t>
  </si>
  <si>
    <t>CCDC27</t>
  </si>
  <si>
    <t>CCDC28A</t>
  </si>
  <si>
    <t>CCDC28B</t>
  </si>
  <si>
    <t>CCDC3</t>
  </si>
  <si>
    <t>CCDC30</t>
  </si>
  <si>
    <t>CCDC33</t>
  </si>
  <si>
    <t>CCDC34</t>
  </si>
  <si>
    <t>CCDC36</t>
  </si>
  <si>
    <t>CCDC37</t>
  </si>
  <si>
    <t>CCDC37-AS1</t>
  </si>
  <si>
    <t>CCDC38</t>
  </si>
  <si>
    <t>CCDC39</t>
  </si>
  <si>
    <t>CCDC40</t>
  </si>
  <si>
    <t>CCDC42</t>
  </si>
  <si>
    <t>CCDC42B</t>
  </si>
  <si>
    <t>CCDC43</t>
  </si>
  <si>
    <t>CCDC47</t>
  </si>
  <si>
    <t>CCDC50</t>
  </si>
  <si>
    <t>CCDC51</t>
  </si>
  <si>
    <t>CCDC53</t>
  </si>
  <si>
    <t>CCDC54</t>
  </si>
  <si>
    <t>CCDC57</t>
  </si>
  <si>
    <t>CCDC58</t>
  </si>
  <si>
    <t>CCDC59</t>
  </si>
  <si>
    <t>CCDC6</t>
  </si>
  <si>
    <t>CCDC60</t>
  </si>
  <si>
    <t>CCDC61</t>
  </si>
  <si>
    <t>CCDC62</t>
  </si>
  <si>
    <t>CCDC63</t>
  </si>
  <si>
    <t>CCDC64</t>
  </si>
  <si>
    <t>CCDC64B</t>
  </si>
  <si>
    <t>CCDC65</t>
  </si>
  <si>
    <t>CCDC66</t>
  </si>
  <si>
    <t>CCDC67</t>
  </si>
  <si>
    <t>CCDC68</t>
  </si>
  <si>
    <t>CCDC69</t>
  </si>
  <si>
    <t>CCDC7</t>
  </si>
  <si>
    <t>CCDC70</t>
  </si>
  <si>
    <t>CCDC71</t>
  </si>
  <si>
    <t>CCDC71L</t>
  </si>
  <si>
    <t>CCDC73</t>
  </si>
  <si>
    <t>CCDC74A</t>
  </si>
  <si>
    <t>CCDC74B</t>
  </si>
  <si>
    <t>CCDC77</t>
  </si>
  <si>
    <t>CCDC78</t>
  </si>
  <si>
    <t>CCDC79</t>
  </si>
  <si>
    <t>CCDC8</t>
  </si>
  <si>
    <t>CCDC80</t>
  </si>
  <si>
    <t>CCDC81</t>
  </si>
  <si>
    <t>CCDC82</t>
  </si>
  <si>
    <t>CCDC83</t>
  </si>
  <si>
    <t>CCDC84</t>
  </si>
  <si>
    <t>CCDC85A</t>
  </si>
  <si>
    <t>CCDC85B</t>
  </si>
  <si>
    <t>CCDC85C</t>
  </si>
  <si>
    <t>CCDC86</t>
  </si>
  <si>
    <t>CCDC87</t>
  </si>
  <si>
    <t>CCDC88A</t>
  </si>
  <si>
    <t>CCDC88B</t>
  </si>
  <si>
    <t>CCDC88C</t>
  </si>
  <si>
    <t>CCDC89</t>
  </si>
  <si>
    <t>CCDC9</t>
  </si>
  <si>
    <t>CCDC90B</t>
  </si>
  <si>
    <t>CCDC91</t>
  </si>
  <si>
    <t>CCDC92</t>
  </si>
  <si>
    <t>CCDC93</t>
  </si>
  <si>
    <t>CCDC94</t>
  </si>
  <si>
    <t>CCDC96</t>
  </si>
  <si>
    <t>CCDC97</t>
  </si>
  <si>
    <t>CCER1</t>
  </si>
  <si>
    <t>CCER2</t>
  </si>
  <si>
    <t>CCHCR1</t>
  </si>
  <si>
    <t>CCIN</t>
  </si>
  <si>
    <t>CCK</t>
  </si>
  <si>
    <t>CCKAR</t>
  </si>
  <si>
    <t>CCKBR</t>
  </si>
  <si>
    <t>CCL1</t>
  </si>
  <si>
    <t>CCL11</t>
  </si>
  <si>
    <t>CCL13</t>
  </si>
  <si>
    <t>CCL14</t>
  </si>
  <si>
    <t>CCL15</t>
  </si>
  <si>
    <t>CCL15-CCL14</t>
  </si>
  <si>
    <t>CCL16</t>
  </si>
  <si>
    <t>CCL17</t>
  </si>
  <si>
    <t>CCL18</t>
  </si>
  <si>
    <t>CCL19</t>
  </si>
  <si>
    <t>CCL2</t>
  </si>
  <si>
    <t>CCL20</t>
  </si>
  <si>
    <t>CCL21</t>
  </si>
  <si>
    <t>CCL22</t>
  </si>
  <si>
    <t>CCL23</t>
  </si>
  <si>
    <t>CCL24</t>
  </si>
  <si>
    <t>CCL25</t>
  </si>
  <si>
    <t>CCL26</t>
  </si>
  <si>
    <t>CCL27</t>
  </si>
  <si>
    <t>CCL28</t>
  </si>
  <si>
    <t>CCL3</t>
  </si>
  <si>
    <t>CCL3L1</t>
  </si>
  <si>
    <t>CCL3L3</t>
  </si>
  <si>
    <t>CCL4</t>
  </si>
  <si>
    <t>CCL4L1</t>
  </si>
  <si>
    <t>CCL4L2</t>
  </si>
  <si>
    <t>CCL5</t>
  </si>
  <si>
    <t>CCL7</t>
  </si>
  <si>
    <t>CCL8</t>
  </si>
  <si>
    <t>CCM2</t>
  </si>
  <si>
    <t>CCM2L</t>
  </si>
  <si>
    <t>CCNA1</t>
  </si>
  <si>
    <t>CCNA2</t>
  </si>
  <si>
    <t>CCNB1</t>
  </si>
  <si>
    <t>CCNB1IP1</t>
  </si>
  <si>
    <t>CCNB2</t>
  </si>
  <si>
    <t>CCNB3</t>
  </si>
  <si>
    <t>CCNC</t>
  </si>
  <si>
    <t>CCND1</t>
  </si>
  <si>
    <t>CCND2</t>
  </si>
  <si>
    <t>CCND2-AS1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</si>
  <si>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</si>
  <si>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</si>
  <si>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</si>
  <si>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</si>
  <si>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</si>
  <si>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</si>
  <si>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</si>
  <si>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</si>
  <si>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CCNI</t>
  </si>
  <si>
    <t>CCNI2</t>
  </si>
  <si>
    <t>CCNJ</t>
  </si>
  <si>
    <t>CCNJL</t>
  </si>
  <si>
    <t>CCNK</t>
  </si>
  <si>
    <t>CCNL1</t>
  </si>
  <si>
    <t>CCNL2</t>
  </si>
  <si>
    <t>CCNO</t>
  </si>
  <si>
    <t>CCNT1</t>
  </si>
  <si>
    <t>CCNT2</t>
  </si>
  <si>
    <t>CCNT2-AS1</t>
  </si>
  <si>
    <t>CCNY</t>
  </si>
  <si>
    <t>CCNYL1</t>
  </si>
  <si>
    <t>CCNYL2</t>
  </si>
  <si>
    <t>CCP110</t>
  </si>
  <si>
    <t>CCPG1</t>
  </si>
  <si>
    <t>CCR1</t>
  </si>
  <si>
    <t>CCR10</t>
  </si>
  <si>
    <t>CCR2</t>
  </si>
  <si>
    <t>CCR3</t>
  </si>
  <si>
    <t>CCR4</t>
  </si>
  <si>
    <t>CCR5</t>
  </si>
  <si>
    <t>CCR6</t>
  </si>
  <si>
    <t>CCR7</t>
  </si>
  <si>
    <t>CCR8</t>
  </si>
  <si>
    <t>CCR9</t>
  </si>
  <si>
    <t>CCRL2</t>
  </si>
  <si>
    <t>CCRN4L</t>
  </si>
  <si>
    <t>CCS</t>
  </si>
  <si>
    <t>CCSAP</t>
  </si>
  <si>
    <t>CCSER1</t>
  </si>
  <si>
    <t>CCSER2</t>
  </si>
  <si>
    <t>CCT2</t>
  </si>
  <si>
    <t>CCT3</t>
  </si>
  <si>
    <t>CCT4</t>
  </si>
  <si>
    <t>CCT5</t>
  </si>
  <si>
    <t>CCT6A</t>
  </si>
  <si>
    <t>CCT6B</t>
  </si>
  <si>
    <t>CCT6P1</t>
  </si>
  <si>
    <t>CCT6P3</t>
  </si>
  <si>
    <t>CCT7</t>
  </si>
  <si>
    <t>CCT8</t>
  </si>
  <si>
    <t>CCT8L2</t>
  </si>
  <si>
    <t>CCZ1</t>
  </si>
  <si>
    <t>CCZ1B</t>
  </si>
  <si>
    <t>CD101</t>
  </si>
  <si>
    <t>CD109</t>
  </si>
  <si>
    <t>CD14</t>
  </si>
  <si>
    <t>CD151</t>
  </si>
  <si>
    <t>CD160</t>
  </si>
  <si>
    <t>CD163</t>
  </si>
  <si>
    <t>CD163L1</t>
  </si>
  <si>
    <t>CD164</t>
  </si>
  <si>
    <t>CD164L2</t>
  </si>
  <si>
    <t>CD177</t>
  </si>
  <si>
    <t>CD180</t>
  </si>
  <si>
    <t>CD19</t>
  </si>
  <si>
    <t>CD1A</t>
  </si>
  <si>
    <t>CD1B</t>
  </si>
  <si>
    <t>CD1C</t>
  </si>
  <si>
    <t>CD1D</t>
  </si>
  <si>
    <t>CD1E</t>
  </si>
  <si>
    <t>CD2</t>
  </si>
  <si>
    <t>CD200</t>
  </si>
  <si>
    <t>CD200R1</t>
  </si>
  <si>
    <t>CD200R1L</t>
  </si>
  <si>
    <t>CD207</t>
  </si>
  <si>
    <t>CD209</t>
  </si>
  <si>
    <t>CD22</t>
  </si>
  <si>
    <t>CD226</t>
  </si>
  <si>
    <t>CD24</t>
  </si>
  <si>
    <t>CD244</t>
  </si>
  <si>
    <t>CD247</t>
  </si>
  <si>
    <t>CD248</t>
  </si>
  <si>
    <t>CD27</t>
  </si>
  <si>
    <t>CD27-AS1</t>
  </si>
  <si>
    <t>CD274</t>
  </si>
  <si>
    <t>CD276</t>
  </si>
  <si>
    <t>CD28</t>
  </si>
  <si>
    <t>CD2AP</t>
  </si>
  <si>
    <t>CD2BP2</t>
  </si>
  <si>
    <t>CD300A</t>
  </si>
  <si>
    <t>CD300C</t>
  </si>
  <si>
    <t>CD300E</t>
  </si>
  <si>
    <t>CD300LB</t>
  </si>
  <si>
    <t>CD300LD</t>
  </si>
  <si>
    <t>CD300LF</t>
  </si>
  <si>
    <t>CD300LG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</si>
  <si>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</si>
  <si>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</si>
  <si>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</si>
  <si>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</si>
  <si>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</si>
  <si>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</si>
  <si>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</si>
  <si>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</si>
  <si>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</si>
  <si>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</si>
  <si>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</si>
  <si>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</si>
  <si>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</t>
  </si>
  <si>
    <t>CD40LG</t>
  </si>
  <si>
    <t>CD44</t>
  </si>
  <si>
    <t>CD46</t>
  </si>
  <si>
    <t>CD47</t>
  </si>
  <si>
    <t>CD48</t>
  </si>
  <si>
    <t>CD5</t>
  </si>
  <si>
    <t>CD52</t>
  </si>
  <si>
    <t>CD53</t>
  </si>
  <si>
    <t>CD55</t>
  </si>
  <si>
    <t>CD58</t>
  </si>
  <si>
    <t>CD59</t>
  </si>
  <si>
    <t>CD5L</t>
  </si>
  <si>
    <t>CD6</t>
  </si>
  <si>
    <t>CD63</t>
  </si>
  <si>
    <t>CD68</t>
  </si>
  <si>
    <t>CD69</t>
  </si>
  <si>
    <t>CD7</t>
  </si>
  <si>
    <t>CD70</t>
  </si>
  <si>
    <t>CD72</t>
  </si>
  <si>
    <t>CD74</t>
  </si>
  <si>
    <t>CD79A</t>
  </si>
  <si>
    <t>CD79B</t>
  </si>
  <si>
    <t>CD80</t>
  </si>
  <si>
    <t>CD81</t>
  </si>
  <si>
    <t>CD81-AS1</t>
  </si>
  <si>
    <t>CD82</t>
  </si>
  <si>
    <t>CD83</t>
  </si>
  <si>
    <t>CD84</t>
  </si>
  <si>
    <t>CD86</t>
  </si>
  <si>
    <t>CD8A</t>
  </si>
  <si>
    <t>CD8B</t>
  </si>
  <si>
    <t>CD9</t>
  </si>
  <si>
    <t>CD93</t>
  </si>
  <si>
    <t>CD96</t>
  </si>
  <si>
    <t>CD99</t>
  </si>
  <si>
    <t>CD99L2</t>
  </si>
  <si>
    <t>CD99P1</t>
  </si>
  <si>
    <t>CDA</t>
  </si>
  <si>
    <t>CDADC1</t>
  </si>
  <si>
    <t>CDAN1</t>
  </si>
  <si>
    <t>CDC123</t>
  </si>
  <si>
    <t>CDC14A</t>
  </si>
  <si>
    <t>CDC14B</t>
  </si>
  <si>
    <t>CDC14C</t>
  </si>
  <si>
    <t>CDC16</t>
  </si>
  <si>
    <t>CDC20</t>
  </si>
  <si>
    <t>CDC20B</t>
  </si>
  <si>
    <t>CDC23</t>
  </si>
  <si>
    <t>CDC25A</t>
  </si>
  <si>
    <t>CDC25B</t>
  </si>
  <si>
    <t>CDC25C</t>
  </si>
  <si>
    <t>CDC26</t>
  </si>
  <si>
    <t>CDC27</t>
  </si>
  <si>
    <t>CDC34</t>
  </si>
  <si>
    <t>CDC37</t>
  </si>
  <si>
    <t>CDC37L1</t>
  </si>
  <si>
    <t>CDC37L1-AS1</t>
  </si>
  <si>
    <t>CDC40</t>
  </si>
  <si>
    <t>CDC42</t>
  </si>
  <si>
    <t>CDC42BPA</t>
  </si>
  <si>
    <t>CDC42BPB</t>
  </si>
  <si>
    <t>CDC42BPG</t>
  </si>
  <si>
    <t>CDC42EP1</t>
  </si>
  <si>
    <t>CDC42EP2</t>
  </si>
  <si>
    <t>CDC42EP3</t>
  </si>
  <si>
    <t>CDC42EP4</t>
  </si>
  <si>
    <t>CDC42EP5</t>
  </si>
  <si>
    <t>CDC42P3</t>
  </si>
  <si>
    <t>CDC42SE1</t>
  </si>
  <si>
    <t>CDC42SE2</t>
  </si>
  <si>
    <t>CDC45</t>
  </si>
  <si>
    <t>CDC5L</t>
  </si>
  <si>
    <t>CDC6</t>
  </si>
  <si>
    <t>CDC7</t>
  </si>
  <si>
    <t>CDC73</t>
  </si>
  <si>
    <t>CDCA2</t>
  </si>
  <si>
    <t>CDCA3</t>
  </si>
  <si>
    <t>CDCA4</t>
  </si>
  <si>
    <t>CDCA5</t>
  </si>
  <si>
    <t>CDCA7</t>
  </si>
  <si>
    <t>CDCA7L</t>
  </si>
  <si>
    <t>CDCA8</t>
  </si>
  <si>
    <t>CDCP1</t>
  </si>
  <si>
    <t>CDCP2</t>
  </si>
  <si>
    <t>CDH1</t>
  </si>
  <si>
    <t>CDH10</t>
  </si>
  <si>
    <t>CDH11</t>
  </si>
  <si>
    <t>CDH12</t>
  </si>
  <si>
    <t>CDH13</t>
  </si>
  <si>
    <t>CDH15</t>
  </si>
  <si>
    <t>CDH16</t>
  </si>
  <si>
    <t>CDH17</t>
  </si>
  <si>
    <t>CDH18</t>
  </si>
  <si>
    <t>CDH19</t>
  </si>
  <si>
    <t>CDH2</t>
  </si>
  <si>
    <t>CDH20</t>
  </si>
  <si>
    <t>CDH22</t>
  </si>
  <si>
    <t>CDH23</t>
  </si>
  <si>
    <t>CDH24</t>
  </si>
  <si>
    <t>CDH26</t>
  </si>
  <si>
    <t>CDH3</t>
  </si>
  <si>
    <t>CDH4</t>
  </si>
  <si>
    <t>CDH5</t>
  </si>
  <si>
    <t>CDH6</t>
  </si>
  <si>
    <t>CDH7</t>
  </si>
  <si>
    <t>CDH8</t>
  </si>
  <si>
    <t>CDH9</t>
  </si>
  <si>
    <t>CDHR1</t>
  </si>
  <si>
    <t>CDHR2</t>
  </si>
  <si>
    <t>CDHR3</t>
  </si>
  <si>
    <t>CDHR4</t>
  </si>
  <si>
    <t>CDHR5</t>
  </si>
  <si>
    <t>CDIP1</t>
  </si>
  <si>
    <t>CDIPT</t>
  </si>
  <si>
    <t>CDIPT-AS1</t>
  </si>
  <si>
    <t>CDK1</t>
  </si>
  <si>
    <t>CDK10</t>
  </si>
  <si>
    <t>CDK11A</t>
  </si>
  <si>
    <t>CDK11B</t>
  </si>
  <si>
    <t>CDK12</t>
  </si>
  <si>
    <t>CDK13</t>
  </si>
  <si>
    <t>CDK14</t>
  </si>
  <si>
    <t>CDK15</t>
  </si>
  <si>
    <t>CDK16</t>
  </si>
  <si>
    <t>CDK17</t>
  </si>
  <si>
    <t>CDK18</t>
  </si>
  <si>
    <t>CDK19</t>
  </si>
  <si>
    <t>CDK2</t>
  </si>
  <si>
    <t>CDK20</t>
  </si>
  <si>
    <t>CDK2AP1</t>
  </si>
  <si>
    <t>CDK2AP2</t>
  </si>
  <si>
    <t>CDK3</t>
  </si>
  <si>
    <t>CDK4</t>
  </si>
  <si>
    <t>CDK5</t>
  </si>
  <si>
    <t>CDK5R1</t>
  </si>
  <si>
    <t>CDK5R2</t>
  </si>
  <si>
    <t>CDK5RAP1</t>
  </si>
  <si>
    <t>CDK5RAP2</t>
  </si>
  <si>
    <t>CDK5RAP3</t>
  </si>
  <si>
    <t>CDK6</t>
  </si>
  <si>
    <t>CDK7</t>
  </si>
  <si>
    <t>CDK8</t>
  </si>
  <si>
    <t>CDK9</t>
  </si>
  <si>
    <t>CDKAL1</t>
  </si>
  <si>
    <t>CDKL1</t>
  </si>
  <si>
    <t>CDKL2</t>
  </si>
  <si>
    <t>CDKL3</t>
  </si>
  <si>
    <t>CDKL4</t>
  </si>
  <si>
    <t>CDKL5</t>
  </si>
  <si>
    <t>CDKN1A</t>
  </si>
  <si>
    <t>CDKN1B</t>
  </si>
  <si>
    <t>CDKN1C</t>
  </si>
  <si>
    <t>CDKN2A</t>
  </si>
  <si>
    <t>CDKN2A-AS1</t>
  </si>
  <si>
    <t>CDKN2AIP</t>
  </si>
  <si>
    <t>CDKN2AIPNL</t>
  </si>
  <si>
    <t>CDKN2B</t>
  </si>
  <si>
    <t>CDKN2B-AS1</t>
  </si>
  <si>
    <t>CDKN2C</t>
  </si>
  <si>
    <t>CDKN2D</t>
  </si>
  <si>
    <t>CDKN3</t>
  </si>
  <si>
    <t>CDNF</t>
  </si>
  <si>
    <t>CDO1</t>
  </si>
  <si>
    <t>CDON</t>
  </si>
  <si>
    <t>CDPF1</t>
  </si>
  <si>
    <t>CDR1</t>
  </si>
  <si>
    <t>CDR2</t>
  </si>
  <si>
    <t>CDR2L</t>
  </si>
  <si>
    <t>CDRT1</t>
  </si>
  <si>
    <t>CDRT15</t>
  </si>
  <si>
    <t>CDRT15L2</t>
  </si>
  <si>
    <t>CDRT15P1</t>
  </si>
  <si>
    <t>CDRT15P2</t>
  </si>
  <si>
    <t>CDRT4</t>
  </si>
  <si>
    <t>CDRT7</t>
  </si>
  <si>
    <t>CDRT8</t>
  </si>
  <si>
    <t>CDS1</t>
  </si>
  <si>
    <t>CDS2</t>
  </si>
  <si>
    <t>CDSN</t>
  </si>
  <si>
    <t>CDT1</t>
  </si>
  <si>
    <t>CDV3</t>
  </si>
  <si>
    <t>CDX1</t>
  </si>
  <si>
    <t>CDX2</t>
  </si>
  <si>
    <t>CDX4</t>
  </si>
  <si>
    <t>CDY1</t>
  </si>
  <si>
    <t>CDY1B</t>
  </si>
  <si>
    <t>CDY2A</t>
  </si>
  <si>
    <t>CDY2B</t>
  </si>
  <si>
    <t>CDYL</t>
  </si>
  <si>
    <t>CDYL2</t>
  </si>
  <si>
    <t>CEACAM1</t>
  </si>
  <si>
    <t>CEACAM16</t>
  </si>
  <si>
    <t>CEACAM18</t>
  </si>
  <si>
    <t>CEACAM19</t>
  </si>
  <si>
    <t>CEACAM20</t>
  </si>
  <si>
    <t>CEACAM21</t>
  </si>
  <si>
    <t>CEACAM22P</t>
  </si>
  <si>
    <t>CEACAM3</t>
  </si>
  <si>
    <t>CEACAM4</t>
  </si>
  <si>
    <t>CEACAM5</t>
  </si>
  <si>
    <t>CEACAM6</t>
  </si>
  <si>
    <t>CEACAM7</t>
  </si>
  <si>
    <t>CEACAM8</t>
  </si>
  <si>
    <t>CEBPA</t>
  </si>
  <si>
    <t>CEBPA-AS1</t>
  </si>
  <si>
    <t>CEBPB</t>
  </si>
  <si>
    <t>CEBPB-AS1</t>
  </si>
  <si>
    <t>CEBPD</t>
  </si>
  <si>
    <t>CEBPE</t>
  </si>
  <si>
    <t>CEBPG</t>
  </si>
  <si>
    <t>CEBPZ</t>
  </si>
  <si>
    <t>CEBPZOS</t>
  </si>
  <si>
    <t>CECR1</t>
  </si>
  <si>
    <t>CECR2</t>
  </si>
  <si>
    <t>CECR3</t>
  </si>
  <si>
    <t>CECR5</t>
  </si>
  <si>
    <t>CECR5-AS1</t>
  </si>
  <si>
    <t>CECR6</t>
  </si>
  <si>
    <t>CECR7</t>
  </si>
  <si>
    <t>CEL</t>
  </si>
  <si>
    <t>CELA1</t>
  </si>
  <si>
    <t>CELA2A</t>
  </si>
  <si>
    <t>CELA2B</t>
  </si>
  <si>
    <t>CELA3A</t>
  </si>
  <si>
    <t>CELA3B</t>
  </si>
  <si>
    <t>CELF1</t>
  </si>
  <si>
    <t>CELF2</t>
  </si>
  <si>
    <t>CELF2-AS1</t>
  </si>
  <si>
    <t>CELF2-AS2</t>
  </si>
  <si>
    <t>CELF3</t>
  </si>
  <si>
    <t>CELF4</t>
  </si>
  <si>
    <t>CELF5</t>
  </si>
  <si>
    <t>CELF6</t>
  </si>
  <si>
    <t>CELP</t>
  </si>
  <si>
    <t>CELSR1</t>
  </si>
  <si>
    <t>CELSR2</t>
  </si>
  <si>
    <t>CELSR3</t>
  </si>
  <si>
    <t>CELSR3-AS1</t>
  </si>
  <si>
    <t>CEMIP</t>
  </si>
  <si>
    <t>CEMP1</t>
  </si>
  <si>
    <t>CEND1</t>
  </si>
  <si>
    <t>CENPA</t>
  </si>
  <si>
    <t>CENPB</t>
  </si>
  <si>
    <t>CENPBD1</t>
  </si>
  <si>
    <t>CENPBD1P1</t>
  </si>
  <si>
    <t>CENPC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</si>
  <si>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</si>
  <si>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</si>
  <si>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</si>
  <si>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</si>
  <si>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</si>
  <si>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</si>
  <si>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</si>
  <si>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</si>
  <si>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</si>
  <si>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</si>
  <si>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</si>
  <si>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</si>
  <si>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</si>
  <si>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CENPU</t>
  </si>
  <si>
    <t>CENPV</t>
  </si>
  <si>
    <t>CENPVP1</t>
  </si>
  <si>
    <t>CENPVP2</t>
  </si>
  <si>
    <t>CENPW</t>
  </si>
  <si>
    <t>CEP104</t>
  </si>
  <si>
    <t>CEP112</t>
  </si>
  <si>
    <t>CEP120</t>
  </si>
  <si>
    <t>CEP126</t>
  </si>
  <si>
    <t>CEP128</t>
  </si>
  <si>
    <t>CEP131</t>
  </si>
  <si>
    <t>CEP135</t>
  </si>
  <si>
    <t>CEP152</t>
  </si>
  <si>
    <t>CEP162</t>
  </si>
  <si>
    <t>CEP164</t>
  </si>
  <si>
    <t>CEP170</t>
  </si>
  <si>
    <t>CEP170B</t>
  </si>
  <si>
    <t>CEP170P1</t>
  </si>
  <si>
    <t>CEP19</t>
  </si>
  <si>
    <t>CEP192</t>
  </si>
  <si>
    <t>CEP250</t>
  </si>
  <si>
    <t>CEP290</t>
  </si>
  <si>
    <t>CEP295</t>
  </si>
  <si>
    <t>CEP295NL</t>
  </si>
  <si>
    <t>CEP350</t>
  </si>
  <si>
    <t>CEP41</t>
  </si>
  <si>
    <t>CEP44</t>
  </si>
  <si>
    <t>CEP55</t>
  </si>
  <si>
    <t>CEP57</t>
  </si>
  <si>
    <t>CEP57L1</t>
  </si>
  <si>
    <t>CEP63</t>
  </si>
  <si>
    <t>CEP68</t>
  </si>
  <si>
    <t>CEP70</t>
  </si>
  <si>
    <t>CEP72</t>
  </si>
  <si>
    <t>CEP76</t>
  </si>
  <si>
    <t>CEP78</t>
  </si>
  <si>
    <t>CEP83</t>
  </si>
  <si>
    <t>CEP83-AS1</t>
  </si>
  <si>
    <t>CEP85</t>
  </si>
  <si>
    <t>CEP85L</t>
  </si>
  <si>
    <t>CEP89</t>
  </si>
  <si>
    <t>CEP95</t>
  </si>
  <si>
    <t>CEP97</t>
  </si>
  <si>
    <t>CEPT1</t>
  </si>
  <si>
    <t>CER1</t>
  </si>
  <si>
    <t>CERCAM</t>
  </si>
  <si>
    <t>CERK</t>
  </si>
  <si>
    <t>CERKL</t>
  </si>
  <si>
    <t>CERS1</t>
  </si>
  <si>
    <t>CERS2</t>
  </si>
  <si>
    <t>CERS3</t>
  </si>
  <si>
    <t>CERS3-AS1</t>
  </si>
  <si>
    <t>CERS4</t>
  </si>
  <si>
    <t>CERS5</t>
  </si>
  <si>
    <t>CERS6</t>
  </si>
  <si>
    <t>CERS6-AS1</t>
  </si>
  <si>
    <t>CES1</t>
  </si>
  <si>
    <t>CES1P1</t>
  </si>
  <si>
    <t>CES1P2</t>
  </si>
  <si>
    <t>CES2</t>
  </si>
  <si>
    <t>CES3</t>
  </si>
  <si>
    <t>CES4A</t>
  </si>
  <si>
    <t>CES5A</t>
  </si>
  <si>
    <t>CES5AP1</t>
  </si>
  <si>
    <t>CETN1</t>
  </si>
  <si>
    <t>CETN2</t>
  </si>
  <si>
    <t>CETN3</t>
  </si>
  <si>
    <t>CETN4P</t>
  </si>
  <si>
    <t>CETP</t>
  </si>
  <si>
    <t>CFAP126</t>
  </si>
  <si>
    <t>CFAP20</t>
  </si>
  <si>
    <t>CFAP221</t>
  </si>
  <si>
    <t>CFAP36</t>
  </si>
  <si>
    <t>CFAP43</t>
  </si>
  <si>
    <t>CFAP44</t>
  </si>
  <si>
    <t>CFAP44-AS1</t>
  </si>
  <si>
    <t>CFAP45</t>
  </si>
  <si>
    <t>CFAP46</t>
  </si>
  <si>
    <t>CFAP47</t>
  </si>
  <si>
    <t>CFAP52</t>
  </si>
  <si>
    <t>CFAP53</t>
  </si>
  <si>
    <t>CFAP54</t>
  </si>
  <si>
    <t>CFAP57</t>
  </si>
  <si>
    <t>CFAP58</t>
  </si>
  <si>
    <t>CFAP58-AS1</t>
  </si>
  <si>
    <t>CFAP61</t>
  </si>
  <si>
    <t>CFAP69</t>
  </si>
  <si>
    <t>CFAP70</t>
  </si>
  <si>
    <t>CFAP74</t>
  </si>
  <si>
    <t>CFAP97</t>
  </si>
  <si>
    <t>CFAP99</t>
  </si>
  <si>
    <t>CFB</t>
  </si>
  <si>
    <t>CFC1</t>
  </si>
  <si>
    <t>CFC1B</t>
  </si>
  <si>
    <t>CFD</t>
  </si>
  <si>
    <t>CFDP1</t>
  </si>
  <si>
    <t>CFH</t>
  </si>
  <si>
    <t>CFHR1</t>
  </si>
  <si>
    <t>CFHR2</t>
  </si>
  <si>
    <t>CFHR3</t>
  </si>
  <si>
    <t>CFHR4</t>
  </si>
  <si>
    <t>CFHR5</t>
  </si>
  <si>
    <t>CFI</t>
  </si>
  <si>
    <t>CFL1</t>
  </si>
  <si>
    <t>CFL1P1</t>
  </si>
  <si>
    <t>CFL2</t>
  </si>
  <si>
    <t>CFLAR</t>
  </si>
  <si>
    <t>CFLAR-AS1</t>
  </si>
  <si>
    <t>CFP</t>
  </si>
  <si>
    <t>CFTR</t>
  </si>
  <si>
    <t>CGA</t>
  </si>
  <si>
    <t>CGB</t>
  </si>
  <si>
    <t>CGB1</t>
  </si>
  <si>
    <t>CGB2</t>
  </si>
  <si>
    <t>CGB5</t>
  </si>
  <si>
    <t>CGB7</t>
  </si>
  <si>
    <t>CGB8</t>
  </si>
  <si>
    <t>CGGBP1</t>
  </si>
  <si>
    <t>CGN</t>
  </si>
  <si>
    <t>CGNL1</t>
  </si>
  <si>
    <t>CGREF1</t>
  </si>
  <si>
    <t>CGRRF1</t>
  </si>
  <si>
    <t>CH17-360D5.1</t>
  </si>
  <si>
    <t>CH25H</t>
  </si>
  <si>
    <t>CHAC1</t>
  </si>
  <si>
    <t>CHAC2</t>
  </si>
  <si>
    <t>CHAD</t>
  </si>
  <si>
    <t>CHADL</t>
  </si>
  <si>
    <t>CHAF1A</t>
  </si>
  <si>
    <t>CHAF1B</t>
  </si>
  <si>
    <t>CHAMP1</t>
  </si>
  <si>
    <t>CHAT</t>
  </si>
  <si>
    <t>CHCHD1</t>
  </si>
  <si>
    <t>CHCHD10</t>
  </si>
  <si>
    <t>CHCHD2</t>
  </si>
  <si>
    <t>CHCHD3</t>
  </si>
  <si>
    <t>CHCHD4</t>
  </si>
  <si>
    <t>CHCHD5</t>
  </si>
  <si>
    <t>CHCHD6</t>
  </si>
  <si>
    <t>CHCHD7</t>
  </si>
  <si>
    <t>CHD1</t>
  </si>
  <si>
    <t>CHD1L</t>
  </si>
  <si>
    <t>CHD2</t>
  </si>
  <si>
    <t>CHD3</t>
  </si>
  <si>
    <t>CHD4</t>
  </si>
  <si>
    <t>CHD5</t>
  </si>
  <si>
    <t>CHD6</t>
  </si>
  <si>
    <t>CHD7</t>
  </si>
  <si>
    <t>CHD8</t>
  </si>
  <si>
    <t>CHD9</t>
  </si>
  <si>
    <t>CHDC2</t>
  </si>
  <si>
    <t>CHDH</t>
  </si>
  <si>
    <t>CHEK1</t>
  </si>
  <si>
    <t>CHEK2</t>
  </si>
  <si>
    <t>CHEK2P2</t>
  </si>
  <si>
    <t>CHERP</t>
  </si>
  <si>
    <t>CHFR</t>
  </si>
  <si>
    <t>CHGA</t>
  </si>
  <si>
    <t>CHGB</t>
  </si>
  <si>
    <t>CHI3L1</t>
  </si>
  <si>
    <t>CHI3L2</t>
  </si>
  <si>
    <t>CHIA</t>
  </si>
  <si>
    <t>CHIAP2</t>
  </si>
  <si>
    <t>CHIC1</t>
  </si>
  <si>
    <t>CHIC2</t>
  </si>
  <si>
    <t>CHID1</t>
  </si>
  <si>
    <t>CHIT1</t>
  </si>
  <si>
    <t>CHKA</t>
  </si>
  <si>
    <t>CHKB</t>
  </si>
  <si>
    <t>CHKB-AS1</t>
  </si>
  <si>
    <t>CHKB-CPT1B</t>
  </si>
  <si>
    <t>CHL1</t>
  </si>
  <si>
    <t>CHL1-AS1</t>
  </si>
  <si>
    <t>CHM</t>
  </si>
  <si>
    <t>CHML</t>
  </si>
  <si>
    <t>CHMP1A</t>
  </si>
  <si>
    <t>CHMP1B</t>
  </si>
  <si>
    <t>CHMP1B2P</t>
  </si>
  <si>
    <t>CHMP2A</t>
  </si>
  <si>
    <t>CHMP2B</t>
  </si>
  <si>
    <t>CHMP3</t>
  </si>
  <si>
    <t>CHMP4A</t>
  </si>
  <si>
    <t>CHMP4B</t>
  </si>
  <si>
    <t>CHMP4C</t>
  </si>
  <si>
    <t>CHMP5</t>
  </si>
  <si>
    <t>CHMP6</t>
  </si>
  <si>
    <t>CHMP7</t>
  </si>
  <si>
    <t>CHN1</t>
  </si>
  <si>
    <t>CHN2</t>
  </si>
  <si>
    <t>CHODL</t>
  </si>
  <si>
    <t>CHODL-AS1</t>
  </si>
  <si>
    <t>CHORDC1</t>
  </si>
  <si>
    <t>CHP1</t>
  </si>
  <si>
    <t>CHP2</t>
  </si>
  <si>
    <t>CHPF</t>
  </si>
  <si>
    <t>CHPF2</t>
  </si>
  <si>
    <t>CHPT1</t>
  </si>
  <si>
    <t>CHRAC1</t>
  </si>
  <si>
    <t>CHRD</t>
  </si>
  <si>
    <t>CHRDL1</t>
  </si>
  <si>
    <t>CHRDL2</t>
  </si>
  <si>
    <t>CHRFAM7A</t>
  </si>
  <si>
    <t>CHRM1</t>
  </si>
  <si>
    <t>CHRM2</t>
  </si>
  <si>
    <t>CHRM3</t>
  </si>
  <si>
    <t>CHRM3-AS1</t>
  </si>
  <si>
    <t>CHRM3-AS2</t>
  </si>
  <si>
    <t>CHRM4</t>
  </si>
  <si>
    <t>CHRM5</t>
  </si>
  <si>
    <t>CHRNA1</t>
  </si>
  <si>
    <t>CHRNA10</t>
  </si>
  <si>
    <t>CHRNA2</t>
  </si>
  <si>
    <t>CHRNA3</t>
  </si>
  <si>
    <t>CHRNA4</t>
  </si>
  <si>
    <t>CHRNA5</t>
  </si>
  <si>
    <t>CHRNA6</t>
  </si>
  <si>
    <t>CHRNA7</t>
  </si>
  <si>
    <t>CHRNA9</t>
  </si>
  <si>
    <t>CHRNB1</t>
  </si>
  <si>
    <t>CHRNB2</t>
  </si>
  <si>
    <t>CHRNB3</t>
  </si>
  <si>
    <t>CHRNB4</t>
  </si>
  <si>
    <t>CHRND</t>
  </si>
  <si>
    <t>CHRNE</t>
  </si>
  <si>
    <t>CHRNG</t>
  </si>
  <si>
    <t>CHST1</t>
  </si>
  <si>
    <t>CHST10</t>
  </si>
  <si>
    <t>CHST11</t>
  </si>
  <si>
    <t>CHST12</t>
  </si>
  <si>
    <t>CHST13</t>
  </si>
  <si>
    <t>CHST14</t>
  </si>
  <si>
    <t>CHST15</t>
  </si>
  <si>
    <t>CHST2</t>
  </si>
  <si>
    <t>CHST3</t>
  </si>
  <si>
    <t>CHST4</t>
  </si>
  <si>
    <t>CHST5</t>
  </si>
  <si>
    <t>CHST6</t>
  </si>
  <si>
    <t>CHST7</t>
  </si>
  <si>
    <t>CHST8</t>
  </si>
  <si>
    <t>CHST9</t>
  </si>
  <si>
    <t>CHSY1</t>
  </si>
  <si>
    <t>CHSY3</t>
  </si>
  <si>
    <t>CHTF18</t>
  </si>
  <si>
    <t>CHTF8</t>
  </si>
  <si>
    <t>CHTOP</t>
  </si>
  <si>
    <t>CHUK</t>
  </si>
  <si>
    <t>CHURC1</t>
  </si>
  <si>
    <t>CHURC1-FNTB</t>
  </si>
  <si>
    <t>CIAO1</t>
  </si>
  <si>
    <t>CIAPIN1</t>
  </si>
  <si>
    <t>CIART</t>
  </si>
  <si>
    <t>CIB1</t>
  </si>
  <si>
    <t>CIB2</t>
  </si>
  <si>
    <t>CIB3</t>
  </si>
  <si>
    <t>CIB4</t>
  </si>
  <si>
    <t>CIC</t>
  </si>
  <si>
    <t>CIDEA</t>
  </si>
  <si>
    <t>CIDEB</t>
  </si>
  <si>
    <t>CIDEC</t>
  </si>
  <si>
    <t>CIDECP</t>
  </si>
  <si>
    <t>CIITA</t>
  </si>
  <si>
    <t>CILP</t>
  </si>
  <si>
    <t>CILP2</t>
  </si>
  <si>
    <t>CINP</t>
  </si>
  <si>
    <t>CIPC</t>
  </si>
  <si>
    <t>CIR1</t>
  </si>
  <si>
    <t>CIRBP</t>
  </si>
  <si>
    <t>CIRBP-AS1</t>
  </si>
  <si>
    <t>CIRH1A</t>
  </si>
  <si>
    <t>CISD1</t>
  </si>
  <si>
    <t>CISD2</t>
  </si>
  <si>
    <t>CISD3</t>
  </si>
  <si>
    <t>CISH</t>
  </si>
  <si>
    <t>CISTR</t>
  </si>
  <si>
    <t>CIT</t>
  </si>
  <si>
    <t>CITED1</t>
  </si>
  <si>
    <t>CITED2</t>
  </si>
  <si>
    <t>CITED4</t>
  </si>
  <si>
    <t>CIZ1</t>
  </si>
  <si>
    <t>CKAP2</t>
  </si>
  <si>
    <t>CKAP2L</t>
  </si>
  <si>
    <t>CKAP4</t>
  </si>
  <si>
    <t>CKAP5</t>
  </si>
  <si>
    <t>CKB</t>
  </si>
  <si>
    <t>CKLF</t>
  </si>
  <si>
    <t>CKLF-CMTM1</t>
  </si>
  <si>
    <t>CKM</t>
  </si>
  <si>
    <t>CKMT1A</t>
  </si>
  <si>
    <t>CKMT1B</t>
  </si>
  <si>
    <t>CKMT2</t>
  </si>
  <si>
    <t>CKMT2-AS1</t>
  </si>
  <si>
    <t>CKS1B</t>
  </si>
  <si>
    <t>CKS2</t>
  </si>
  <si>
    <t>CLASP1</t>
  </si>
  <si>
    <t>CLASP2</t>
  </si>
  <si>
    <t>CLASRP</t>
  </si>
  <si>
    <t>CLC</t>
  </si>
  <si>
    <t>CLCA1</t>
  </si>
  <si>
    <t>CLCA2</t>
  </si>
  <si>
    <t>CLCA3P</t>
  </si>
  <si>
    <t>CLCA4</t>
  </si>
  <si>
    <t>CLCC1</t>
  </si>
  <si>
    <t>CLCF1</t>
  </si>
  <si>
    <t>CLCN1</t>
  </si>
  <si>
    <t>CLCN2</t>
  </si>
  <si>
    <t>CLCN3</t>
  </si>
  <si>
    <t>CLCN4</t>
  </si>
  <si>
    <t>CLCN5</t>
  </si>
  <si>
    <t>CLCN6</t>
  </si>
  <si>
    <t>CLCN7</t>
  </si>
  <si>
    <t>CLCNKA</t>
  </si>
  <si>
    <t>CLCNKB</t>
  </si>
  <si>
    <t>CLDN1</t>
  </si>
  <si>
    <t>CLDN10</t>
  </si>
  <si>
    <t>CLDN10-AS1</t>
  </si>
  <si>
    <t>CLDN11</t>
  </si>
  <si>
    <t>CLDN12</t>
  </si>
  <si>
    <t>CLDN14</t>
  </si>
  <si>
    <t>CLDN15</t>
  </si>
  <si>
    <t>CLDN16</t>
  </si>
  <si>
    <t>CLDN17</t>
  </si>
  <si>
    <t>CLDN18</t>
  </si>
  <si>
    <t>CLDN19</t>
  </si>
  <si>
    <t>CLDN2</t>
  </si>
  <si>
    <t>CLDN20</t>
  </si>
  <si>
    <t>CLDN22</t>
  </si>
  <si>
    <t>CLDN23</t>
  </si>
  <si>
    <t>CLDN24</t>
  </si>
  <si>
    <t>CLDN25</t>
  </si>
  <si>
    <t>CLDN3</t>
  </si>
  <si>
    <t>CLDN34</t>
  </si>
  <si>
    <t>CLDN4</t>
  </si>
  <si>
    <t>CLDN5</t>
  </si>
  <si>
    <t>CLDN6</t>
  </si>
  <si>
    <t>CLDN7</t>
  </si>
  <si>
    <t>CLDN8</t>
  </si>
  <si>
    <t>CLDN9</t>
  </si>
  <si>
    <t>CLDND1</t>
  </si>
  <si>
    <t>CLDND2</t>
  </si>
  <si>
    <t>CLEC10A</t>
  </si>
  <si>
    <t>CLEC11A</t>
  </si>
  <si>
    <t>CLEC12A</t>
  </si>
  <si>
    <t>CLEC12B</t>
  </si>
  <si>
    <t>CLEC14A</t>
  </si>
  <si>
    <t>CLEC16A</t>
  </si>
  <si>
    <t>CLEC17A</t>
  </si>
  <si>
    <t>CLEC18A</t>
  </si>
  <si>
    <t>CLEC18B</t>
  </si>
  <si>
    <t>CLEC18C</t>
  </si>
  <si>
    <t>CLEC19A</t>
  </si>
  <si>
    <t>CLEC1A</t>
  </si>
  <si>
    <t>CLEC1B</t>
  </si>
  <si>
    <t>CLEC2A</t>
  </si>
  <si>
    <t>CLEC2B</t>
  </si>
  <si>
    <t>CLEC2D</t>
  </si>
  <si>
    <t>CLEC2L</t>
  </si>
  <si>
    <t>CLEC3A</t>
  </si>
  <si>
    <t>CLEC3B</t>
  </si>
  <si>
    <t>CLEC4A</t>
  </si>
  <si>
    <t>CLEC4C</t>
  </si>
  <si>
    <t>CLEC4D</t>
  </si>
  <si>
    <t>CLEC4E</t>
  </si>
  <si>
    <t>CLEC4F</t>
  </si>
  <si>
    <t>CLEC4G</t>
  </si>
  <si>
    <t>CLEC4GP1</t>
  </si>
  <si>
    <t>CLEC4M</t>
  </si>
  <si>
    <t>CLEC5A</t>
  </si>
  <si>
    <t>CLEC6A</t>
  </si>
  <si>
    <t>CLEC7A</t>
  </si>
  <si>
    <t>CLEC9A</t>
  </si>
  <si>
    <t>CLECL1</t>
  </si>
  <si>
    <t>CLGN</t>
  </si>
  <si>
    <t>CLHC1</t>
  </si>
  <si>
    <t>CLIC1</t>
  </si>
  <si>
    <t>CLIC2</t>
  </si>
  <si>
    <t>CLIC3</t>
  </si>
  <si>
    <t>CLIC4</t>
  </si>
  <si>
    <t>CLIC5</t>
  </si>
  <si>
    <t>CLIC6</t>
  </si>
  <si>
    <t>CLINT1</t>
  </si>
  <si>
    <t>CLIP1</t>
  </si>
  <si>
    <t>CLIP1-AS1</t>
  </si>
  <si>
    <t>CLIP2</t>
  </si>
  <si>
    <t>CLIP3</t>
  </si>
  <si>
    <t>CLIP4</t>
  </si>
  <si>
    <t>CLK1</t>
  </si>
  <si>
    <t>CLK2</t>
  </si>
  <si>
    <t>CLK2P1</t>
  </si>
  <si>
    <t>CLK3</t>
  </si>
  <si>
    <t>CLK4</t>
  </si>
  <si>
    <t>CLLU1</t>
  </si>
  <si>
    <t>CLLU1OS</t>
  </si>
  <si>
    <t>CLMN</t>
  </si>
  <si>
    <t>CLMP</t>
  </si>
  <si>
    <t>CLN3</t>
  </si>
  <si>
    <t>CLN5</t>
  </si>
  <si>
    <t>CLN6</t>
  </si>
  <si>
    <t>CLN8</t>
  </si>
  <si>
    <t>CLNK</t>
  </si>
  <si>
    <t>CLNS1A</t>
  </si>
  <si>
    <t>CLOCK</t>
  </si>
  <si>
    <t>CLP1</t>
  </si>
  <si>
    <t>CLPB</t>
  </si>
  <si>
    <t>CLPP</t>
  </si>
  <si>
    <t>CLPS</t>
  </si>
  <si>
    <t>CLPSL1</t>
  </si>
  <si>
    <t>CLPSL2</t>
  </si>
  <si>
    <t>CLPTM1</t>
  </si>
  <si>
    <t>CLPTM1L</t>
  </si>
  <si>
    <t>CLPX</t>
  </si>
  <si>
    <t>CLRN1</t>
  </si>
  <si>
    <t>CLRN1-AS1</t>
  </si>
  <si>
    <t>CLRN2</t>
  </si>
  <si>
    <t>CLRN3</t>
  </si>
  <si>
    <t>CLSPN</t>
  </si>
  <si>
    <t>CLSTN1</t>
  </si>
  <si>
    <t>CLSTN2</t>
  </si>
  <si>
    <t>CLSTN2-AS1</t>
  </si>
  <si>
    <t>CLSTN3</t>
  </si>
  <si>
    <t>CLTA</t>
  </si>
  <si>
    <t>CLTB</t>
  </si>
  <si>
    <t>CLTC</t>
  </si>
  <si>
    <t>CLTCL1</t>
  </si>
  <si>
    <t>CLU</t>
  </si>
  <si>
    <t>CLUAP1</t>
  </si>
  <si>
    <t>CLUH</t>
  </si>
  <si>
    <t>CLUHP3</t>
  </si>
  <si>
    <t>CLUL1</t>
  </si>
  <si>
    <t>CLVS1</t>
  </si>
  <si>
    <t>CLVS2</t>
  </si>
  <si>
    <t>CLYBL</t>
  </si>
  <si>
    <t>CLYBL-AS1</t>
  </si>
  <si>
    <t>CLYBL-AS2</t>
  </si>
  <si>
    <t>CMA1</t>
  </si>
  <si>
    <t>CMAHP</t>
  </si>
  <si>
    <t>CMAS</t>
  </si>
  <si>
    <t>CMBL</t>
  </si>
  <si>
    <t>CMC1</t>
  </si>
  <si>
    <t>CMC2</t>
  </si>
  <si>
    <t>CMC4</t>
  </si>
  <si>
    <t>CMIP</t>
  </si>
  <si>
    <t>CMKLR1</t>
  </si>
  <si>
    <t>CMPK1</t>
  </si>
  <si>
    <t>CMPK2</t>
  </si>
  <si>
    <t>CMSS1</t>
  </si>
  <si>
    <t>CMTM1</t>
  </si>
  <si>
    <t>CMTM2</t>
  </si>
  <si>
    <t>CMTM3</t>
  </si>
  <si>
    <t>CMTM4</t>
  </si>
  <si>
    <t>CMTM5</t>
  </si>
  <si>
    <t>CMTM6</t>
  </si>
  <si>
    <t>CMTM7</t>
  </si>
  <si>
    <t>CMTM8</t>
  </si>
  <si>
    <t>CMTR1</t>
  </si>
  <si>
    <t>CMTR2</t>
  </si>
  <si>
    <t>CMYA5</t>
  </si>
  <si>
    <t>CNBD1</t>
  </si>
  <si>
    <t>CNBD2</t>
  </si>
  <si>
    <t>CNBP</t>
  </si>
  <si>
    <t>CNDP1</t>
  </si>
  <si>
    <t>CNDP2</t>
  </si>
  <si>
    <t>CNEP1R1</t>
  </si>
  <si>
    <t>CNFN</t>
  </si>
  <si>
    <t>CNGA1</t>
  </si>
  <si>
    <t>CNGA2</t>
  </si>
  <si>
    <t>CNGA3</t>
  </si>
  <si>
    <t>CNGA4</t>
  </si>
  <si>
    <t>CNGB1</t>
  </si>
  <si>
    <t>CNGB3</t>
  </si>
  <si>
    <t>CNIH1</t>
  </si>
  <si>
    <t>CNIH2</t>
  </si>
  <si>
    <t>CNIH3</t>
  </si>
  <si>
    <t>CNIH4</t>
  </si>
  <si>
    <t>CNKSR1</t>
  </si>
  <si>
    <t>CNKSR2</t>
  </si>
  <si>
    <t>CNKSR3</t>
  </si>
  <si>
    <t>CNN1</t>
  </si>
  <si>
    <t>CNN2</t>
  </si>
  <si>
    <t>CNN3</t>
  </si>
  <si>
    <t>CNNM1</t>
  </si>
  <si>
    <t>CNNM2</t>
  </si>
  <si>
    <t>CNNM3</t>
  </si>
  <si>
    <t>CNNM4</t>
  </si>
  <si>
    <t>CNOT1</t>
  </si>
  <si>
    <t>CNOT10</t>
  </si>
  <si>
    <t>CNOT11</t>
  </si>
  <si>
    <t>CNOT2</t>
  </si>
  <si>
    <t>CNOT3</t>
  </si>
  <si>
    <t>CNOT4</t>
  </si>
  <si>
    <t>CNOT6</t>
  </si>
  <si>
    <t>CNOT6L</t>
  </si>
  <si>
    <t>CNOT7</t>
  </si>
  <si>
    <t>CNOT8</t>
  </si>
  <si>
    <t>CNP</t>
  </si>
  <si>
    <t>CNPPD1</t>
  </si>
  <si>
    <t>CNPY1</t>
  </si>
  <si>
    <t>CNPY2</t>
  </si>
  <si>
    <t>CNPY3</t>
  </si>
  <si>
    <t>CNPY4</t>
  </si>
  <si>
    <t>CNR1</t>
  </si>
  <si>
    <t>CNR2</t>
  </si>
  <si>
    <t>CNRIP1</t>
  </si>
  <si>
    <t>CNST</t>
  </si>
  <si>
    <t>CNTD1</t>
  </si>
  <si>
    <t>CNTD2</t>
  </si>
  <si>
    <t>CNTF</t>
  </si>
  <si>
    <t>CNTFR</t>
  </si>
  <si>
    <t>CNTFR-AS1</t>
  </si>
  <si>
    <t>CNTLN</t>
  </si>
  <si>
    <t>CNTN1</t>
  </si>
  <si>
    <t>CNTN2</t>
  </si>
  <si>
    <t>CNTN3</t>
  </si>
  <si>
    <t>CNTN4</t>
  </si>
  <si>
    <t>CNTN4-AS1</t>
  </si>
  <si>
    <t>CNTN4-AS2</t>
  </si>
  <si>
    <t>CNTN5</t>
  </si>
  <si>
    <t>CNTN6</t>
  </si>
  <si>
    <t>CNTNAP1</t>
  </si>
  <si>
    <t>CNTNAP2</t>
  </si>
  <si>
    <t>CNTNAP3</t>
  </si>
  <si>
    <t>CNTNAP3B</t>
  </si>
  <si>
    <t>CNTNAP3P2</t>
  </si>
  <si>
    <t>CNTNAP4</t>
  </si>
  <si>
    <t>CNTNAP5</t>
  </si>
  <si>
    <t>CNTRL</t>
  </si>
  <si>
    <t>CNTROB</t>
  </si>
  <si>
    <t>COA1</t>
  </si>
  <si>
    <t>COA3</t>
  </si>
  <si>
    <t>COA4</t>
  </si>
  <si>
    <t>COA5</t>
  </si>
  <si>
    <t>COA6</t>
  </si>
  <si>
    <t>COA7</t>
  </si>
  <si>
    <t>COASY</t>
  </si>
  <si>
    <t>COBL</t>
  </si>
  <si>
    <t>COBLL1</t>
  </si>
  <si>
    <t>COCH</t>
  </si>
  <si>
    <t>COG1</t>
  </si>
  <si>
    <t>COG2</t>
  </si>
  <si>
    <t>COG3</t>
  </si>
  <si>
    <t>COG4</t>
  </si>
  <si>
    <t>COG5</t>
  </si>
  <si>
    <t>COG6</t>
  </si>
  <si>
    <t>COG7</t>
  </si>
  <si>
    <t>COG8</t>
  </si>
  <si>
    <t>COIL</t>
  </si>
  <si>
    <t>COL10A1</t>
  </si>
  <si>
    <t>COL11A1</t>
  </si>
  <si>
    <t>COL11A2</t>
  </si>
  <si>
    <t>COL12A1</t>
  </si>
  <si>
    <t>COL13A1</t>
  </si>
  <si>
    <t>COL14A1</t>
  </si>
  <si>
    <t>COL15A1</t>
  </si>
  <si>
    <t>COL16A1</t>
  </si>
  <si>
    <t>COL17A1</t>
  </si>
  <si>
    <t>COL18A1</t>
  </si>
  <si>
    <t>COL18A1-AS1</t>
  </si>
  <si>
    <t>COL18A1-AS2</t>
  </si>
  <si>
    <t>COL19A1</t>
  </si>
  <si>
    <t>COL1A1</t>
  </si>
  <si>
    <t>COL1A2</t>
  </si>
  <si>
    <t>COL20A1</t>
  </si>
  <si>
    <t>COL21A1</t>
  </si>
  <si>
    <t>COL22A1</t>
  </si>
  <si>
    <t>COL23A1</t>
  </si>
  <si>
    <t>COL24A1</t>
  </si>
  <si>
    <t>COL25A1</t>
  </si>
  <si>
    <t>COL26A1</t>
  </si>
  <si>
    <t>COL27A1</t>
  </si>
  <si>
    <t>COL28A1</t>
  </si>
  <si>
    <t>COL2A1</t>
  </si>
  <si>
    <t>COL3A1</t>
  </si>
  <si>
    <t>COL4A1</t>
  </si>
  <si>
    <t>COL4A2</t>
  </si>
  <si>
    <t>COL4A2-AS1</t>
  </si>
  <si>
    <t>COL4A3</t>
  </si>
  <si>
    <t>COL4A3BP</t>
  </si>
  <si>
    <t>COL4A4</t>
  </si>
  <si>
    <t>COL4A5</t>
  </si>
  <si>
    <t>COL4A6</t>
  </si>
  <si>
    <t>COL5A1</t>
  </si>
  <si>
    <t>COL5A2</t>
  </si>
  <si>
    <t>COL5A3</t>
  </si>
  <si>
    <t>COL6A1</t>
  </si>
  <si>
    <t>COL6A2</t>
  </si>
  <si>
    <t>COL6A3</t>
  </si>
  <si>
    <t>COL6A4P1</t>
  </si>
  <si>
    <t>COL6A4P2</t>
  </si>
  <si>
    <t>COL6A5</t>
  </si>
  <si>
    <t>COL6A6</t>
  </si>
  <si>
    <t>COL7A1</t>
  </si>
  <si>
    <t>COL8A1</t>
  </si>
  <si>
    <t>COL8A2</t>
  </si>
  <si>
    <t>COL9A1</t>
  </si>
  <si>
    <t>COL9A2</t>
  </si>
  <si>
    <t>COL9A3</t>
  </si>
  <si>
    <t>COLCA1</t>
  </si>
  <si>
    <t>COLCA2</t>
  </si>
  <si>
    <t>COLEC10</t>
  </si>
  <si>
    <t>COLEC11</t>
  </si>
  <si>
    <t>COLEC12</t>
  </si>
  <si>
    <t>COLGALT1</t>
  </si>
  <si>
    <t>COLGALT2</t>
  </si>
  <si>
    <t>COLQ</t>
  </si>
  <si>
    <t>COMMD1</t>
  </si>
  <si>
    <t>COMMD10</t>
  </si>
  <si>
    <t>COMMD2</t>
  </si>
  <si>
    <t>COMMD3</t>
  </si>
  <si>
    <t>COMMD3-BMI1</t>
  </si>
  <si>
    <t>COMMD4</t>
  </si>
  <si>
    <t>COMMD5</t>
  </si>
  <si>
    <t>COMMD6</t>
  </si>
  <si>
    <t>COMMD7</t>
  </si>
  <si>
    <t>COMMD8</t>
  </si>
  <si>
    <t>COMMD9</t>
  </si>
  <si>
    <t>COMP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</si>
  <si>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</si>
  <si>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</si>
  <si>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</si>
  <si>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</si>
  <si>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</si>
  <si>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</si>
  <si>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</si>
  <si>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</si>
  <si>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</si>
  <si>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</si>
  <si>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</si>
  <si>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</si>
  <si>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</si>
  <si>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</si>
  <si>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</si>
  <si>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COPS7B</t>
  </si>
  <si>
    <t>COPS8</t>
  </si>
  <si>
    <t>COPZ1</t>
  </si>
  <si>
    <t>COPZ2</t>
  </si>
  <si>
    <t>COQ10A</t>
  </si>
  <si>
    <t>COQ10B</t>
  </si>
  <si>
    <t>COQ2</t>
  </si>
  <si>
    <t>COQ3</t>
  </si>
  <si>
    <t>COQ4</t>
  </si>
  <si>
    <t>COQ5</t>
  </si>
  <si>
    <t>COQ6</t>
  </si>
  <si>
    <t>COQ7</t>
  </si>
  <si>
    <t>COQ9</t>
  </si>
  <si>
    <t>CORIN</t>
  </si>
  <si>
    <t>CORO1A</t>
  </si>
  <si>
    <t>CORO1B</t>
  </si>
  <si>
    <t>CORO1C</t>
  </si>
  <si>
    <t>CORO2A</t>
  </si>
  <si>
    <t>CORO2B</t>
  </si>
  <si>
    <t>CORO6</t>
  </si>
  <si>
    <t>CORO7</t>
  </si>
  <si>
    <t>CORO7-PAM16</t>
  </si>
  <si>
    <t>CORT</t>
  </si>
  <si>
    <t>COTL1</t>
  </si>
  <si>
    <t>COX10</t>
  </si>
  <si>
    <t>COX10-AS1</t>
  </si>
  <si>
    <t>COX11</t>
  </si>
  <si>
    <t>COX14</t>
  </si>
  <si>
    <t>COX15</t>
  </si>
  <si>
    <t>COX16</t>
  </si>
  <si>
    <t>COX17</t>
  </si>
  <si>
    <t>COX18</t>
  </si>
  <si>
    <t>COX19</t>
  </si>
  <si>
    <t>COX20</t>
  </si>
  <si>
    <t>COX4I1</t>
  </si>
  <si>
    <t>COX4I2</t>
  </si>
  <si>
    <t>COX5A</t>
  </si>
  <si>
    <t>COX5B</t>
  </si>
  <si>
    <t>COX6A1</t>
  </si>
  <si>
    <t>COX6A2</t>
  </si>
  <si>
    <t>COX6B1</t>
  </si>
  <si>
    <t>COX6B2</t>
  </si>
  <si>
    <t>COX6C</t>
  </si>
  <si>
    <t>COX7A1</t>
  </si>
  <si>
    <t>COX7A2</t>
  </si>
  <si>
    <t>COX7A2L</t>
  </si>
  <si>
    <t>COX7B</t>
  </si>
  <si>
    <t>COX7B2</t>
  </si>
  <si>
    <t>COX7C</t>
  </si>
  <si>
    <t>COX8A</t>
  </si>
  <si>
    <t>COX8C</t>
  </si>
  <si>
    <t>CP</t>
  </si>
  <si>
    <t>CPA1</t>
  </si>
  <si>
    <t>CPA2</t>
  </si>
  <si>
    <t>CPA3</t>
  </si>
  <si>
    <t>CPA4</t>
  </si>
  <si>
    <t>CPA5</t>
  </si>
  <si>
    <t>CPA6</t>
  </si>
  <si>
    <t>CPAMD8</t>
  </si>
  <si>
    <t>CPB1</t>
  </si>
  <si>
    <t>CPB2</t>
  </si>
  <si>
    <t>CPB2-AS1</t>
  </si>
  <si>
    <t>CPD</t>
  </si>
  <si>
    <t>CPE</t>
  </si>
  <si>
    <t>CPEB1</t>
  </si>
  <si>
    <t>CPEB1-AS1</t>
  </si>
  <si>
    <t>CPEB2</t>
  </si>
  <si>
    <t>CPEB2-AS1</t>
  </si>
  <si>
    <t>CPEB3</t>
  </si>
  <si>
    <t>CPEB4</t>
  </si>
  <si>
    <t>CPED1</t>
  </si>
  <si>
    <t>CPLX1</t>
  </si>
  <si>
    <t>CPLX2</t>
  </si>
  <si>
    <t>CPLX3</t>
  </si>
  <si>
    <t>CPLX4</t>
  </si>
  <si>
    <t>CPM</t>
  </si>
  <si>
    <t>CPN1</t>
  </si>
  <si>
    <t>CPN2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</si>
  <si>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</si>
  <si>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</si>
  <si>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</si>
  <si>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</si>
  <si>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</si>
  <si>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</si>
  <si>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</si>
  <si>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</si>
  <si>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</si>
  <si>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</t>
  </si>
  <si>
    <t>CPOX</t>
  </si>
  <si>
    <t>CPPED1</t>
  </si>
  <si>
    <t>CPQ</t>
  </si>
  <si>
    <t>CPS1</t>
  </si>
  <si>
    <t>CPS1-IT1</t>
  </si>
  <si>
    <t>CPSF1</t>
  </si>
  <si>
    <t>CPSF2</t>
  </si>
  <si>
    <t>CPSF3</t>
  </si>
  <si>
    <t>CPSF3L</t>
  </si>
  <si>
    <t>CPSF4</t>
  </si>
  <si>
    <t>CPSF4L</t>
  </si>
  <si>
    <t>CPSF6</t>
  </si>
  <si>
    <t>CPSF7</t>
  </si>
  <si>
    <t>CPT1A</t>
  </si>
  <si>
    <t>CPT1B</t>
  </si>
  <si>
    <t>CPT1C</t>
  </si>
  <si>
    <t>CPT2</t>
  </si>
  <si>
    <t>CPTP</t>
  </si>
  <si>
    <t>CPVL</t>
  </si>
  <si>
    <t>CPXCR1</t>
  </si>
  <si>
    <t>CPXM1</t>
  </si>
  <si>
    <t>CPXM2</t>
  </si>
  <si>
    <t>CPZ</t>
  </si>
  <si>
    <t>CR1</t>
  </si>
  <si>
    <t>CR1L</t>
  </si>
  <si>
    <t>CR2</t>
  </si>
  <si>
    <t>CRABP1</t>
  </si>
  <si>
    <t>CRABP2</t>
  </si>
  <si>
    <t>CRACR2A</t>
  </si>
  <si>
    <t>CRACR2B</t>
  </si>
  <si>
    <t>CRADD</t>
  </si>
  <si>
    <t>CRAMP1L</t>
  </si>
  <si>
    <t>CRAT</t>
  </si>
  <si>
    <t>CRB1</t>
  </si>
  <si>
    <t>CRB2</t>
  </si>
  <si>
    <t>CRB3</t>
  </si>
  <si>
    <t>CRBN</t>
  </si>
  <si>
    <t>CRCP</t>
  </si>
  <si>
    <t>CRCT1</t>
  </si>
  <si>
    <t>CREB1</t>
  </si>
  <si>
    <t>CREB3</t>
  </si>
  <si>
    <t>CREB3L1</t>
  </si>
  <si>
    <t>CREB3L2</t>
  </si>
  <si>
    <t>CREB3L3</t>
  </si>
  <si>
    <t>CREB3L4</t>
  </si>
  <si>
    <t>CREB5</t>
  </si>
  <si>
    <t>CREBBP</t>
  </si>
  <si>
    <t>CREBL2</t>
  </si>
  <si>
    <t>CREBRF</t>
  </si>
  <si>
    <t>CREBZF</t>
  </si>
  <si>
    <t>CREG1</t>
  </si>
  <si>
    <t>CREG2</t>
  </si>
  <si>
    <t>CRELD1</t>
  </si>
  <si>
    <t>CRELD2</t>
  </si>
  <si>
    <t>CREM</t>
  </si>
  <si>
    <t>CRH</t>
  </si>
  <si>
    <t>CRHBP</t>
  </si>
  <si>
    <t>CRHR1</t>
  </si>
  <si>
    <t>CRHR1-IT1</t>
  </si>
  <si>
    <t>CRHR2</t>
  </si>
  <si>
    <t>CRIM1</t>
  </si>
  <si>
    <t>CRIP1</t>
  </si>
  <si>
    <t>CRIP2</t>
  </si>
  <si>
    <t>CRIP3</t>
  </si>
  <si>
    <t>CRIPAK</t>
  </si>
  <si>
    <t>CRIPT</t>
  </si>
  <si>
    <t>CRISP1</t>
  </si>
  <si>
    <t>CRISP2</t>
  </si>
  <si>
    <t>CRISP3</t>
  </si>
  <si>
    <t>CRISPLD1</t>
  </si>
  <si>
    <t>CRISPLD2</t>
  </si>
  <si>
    <t>CRK</t>
  </si>
  <si>
    <t>CRKL</t>
  </si>
  <si>
    <t>CRLF1</t>
  </si>
  <si>
    <t>CRLF2</t>
  </si>
  <si>
    <t>CRLF3</t>
  </si>
  <si>
    <t>CRLS1</t>
  </si>
  <si>
    <t>CRMP1</t>
  </si>
  <si>
    <t>CRNDE</t>
  </si>
  <si>
    <t>CRNKL1</t>
  </si>
  <si>
    <t>CRNN</t>
  </si>
  <si>
    <t>CROCC</t>
  </si>
  <si>
    <t>CROCCP2</t>
  </si>
  <si>
    <t>CROCCP3</t>
  </si>
  <si>
    <t>CROT</t>
  </si>
  <si>
    <t>CRP</t>
  </si>
  <si>
    <t>CRSP8P</t>
  </si>
  <si>
    <t>CRTAC1</t>
  </si>
  <si>
    <t>CRTAM</t>
  </si>
  <si>
    <t>CRTAP</t>
  </si>
  <si>
    <t>CRTC1</t>
  </si>
  <si>
    <t>CRTC2</t>
  </si>
  <si>
    <t>CRTC3</t>
  </si>
  <si>
    <t>CRTC3-AS1</t>
  </si>
  <si>
    <t>CRX</t>
  </si>
  <si>
    <t>CRY1</t>
  </si>
  <si>
    <t>CRY2</t>
  </si>
  <si>
    <t>CRYAA</t>
  </si>
  <si>
    <t>CRYAB</t>
  </si>
  <si>
    <t>CRYBA1</t>
  </si>
  <si>
    <t>CRYBA2</t>
  </si>
  <si>
    <t>CRYBA4</t>
  </si>
  <si>
    <t>CRYBB1</t>
  </si>
  <si>
    <t>CRYBB2</t>
  </si>
  <si>
    <t>CRYBB2P1</t>
  </si>
  <si>
    <t>CRYBB3</t>
  </si>
  <si>
    <t>CRYBG3</t>
  </si>
  <si>
    <t>CRYGA</t>
  </si>
  <si>
    <t>CRYGB</t>
  </si>
  <si>
    <t>CRYGC</t>
  </si>
  <si>
    <t>CRYGD</t>
  </si>
  <si>
    <t>CRYGN</t>
  </si>
  <si>
    <t>CRYGS</t>
  </si>
  <si>
    <t>CRYL1</t>
  </si>
  <si>
    <t>CRYM</t>
  </si>
  <si>
    <t>CRYM-AS1</t>
  </si>
  <si>
    <t>CRYZ</t>
  </si>
  <si>
    <t>CRYZL1</t>
  </si>
  <si>
    <t>CS</t>
  </si>
  <si>
    <t>CSAD</t>
  </si>
  <si>
    <t>CSAG1</t>
  </si>
  <si>
    <t>CSAG3</t>
  </si>
  <si>
    <t>CSAG4</t>
  </si>
  <si>
    <t>CSDC2</t>
  </si>
  <si>
    <t>CSDE1</t>
  </si>
  <si>
    <t>CSE1L</t>
  </si>
  <si>
    <t>CSE1L-AS1</t>
  </si>
  <si>
    <t>CSF1</t>
  </si>
  <si>
    <t>CSF1R</t>
  </si>
  <si>
    <t>CSF2</t>
  </si>
  <si>
    <t>CSF2RA</t>
  </si>
  <si>
    <t>CSF2RB</t>
  </si>
  <si>
    <t>CSF3</t>
  </si>
  <si>
    <t>CSF3R</t>
  </si>
  <si>
    <t>CSGALNACT1</t>
  </si>
  <si>
    <t>CSGALNACT2</t>
  </si>
  <si>
    <t>CSH1</t>
  </si>
  <si>
    <t>CSH2</t>
  </si>
  <si>
    <t>CSHL1</t>
  </si>
  <si>
    <t>CSK</t>
  </si>
  <si>
    <t>CSMD1</t>
  </si>
  <si>
    <t>CSMD2</t>
  </si>
  <si>
    <t>CSMD2-AS1</t>
  </si>
  <si>
    <t>CSMD3</t>
  </si>
  <si>
    <t>CSN1S1</t>
  </si>
  <si>
    <t>CSN1S2AP</t>
  </si>
  <si>
    <t>CSN1S2BP</t>
  </si>
  <si>
    <t>CSN2</t>
  </si>
  <si>
    <t>CSN3</t>
  </si>
  <si>
    <t>CSNK1A1</t>
  </si>
  <si>
    <t>CSNK1A1L</t>
  </si>
  <si>
    <t>CSNK1A1P1</t>
  </si>
  <si>
    <t>CSNK1D</t>
  </si>
  <si>
    <t>CSNK1E</t>
  </si>
  <si>
    <t>CSNK1G1</t>
  </si>
  <si>
    <t>CSNK1G2</t>
  </si>
  <si>
    <t>CSNK1G2-AS1</t>
  </si>
  <si>
    <t>CSNK1G3</t>
  </si>
  <si>
    <t>CSNK2A1</t>
  </si>
  <si>
    <t>CSNK2A2</t>
  </si>
  <si>
    <t>CSNK2A3</t>
  </si>
  <si>
    <t>CSNK2B</t>
  </si>
  <si>
    <t>CSPG4</t>
  </si>
  <si>
    <t>CSPG4P1Y</t>
  </si>
  <si>
    <t>CSPG5</t>
  </si>
  <si>
    <t>CSPP1</t>
  </si>
  <si>
    <t>CSRNP1</t>
  </si>
  <si>
    <t>CSRNP2</t>
  </si>
  <si>
    <t>CSRNP3</t>
  </si>
  <si>
    <t>CSRP1</t>
  </si>
  <si>
    <t>CSRP2</t>
  </si>
  <si>
    <t>CSRP2BP</t>
  </si>
  <si>
    <t>CSRP3</t>
  </si>
  <si>
    <t>CST1</t>
  </si>
  <si>
    <t>CST11</t>
  </si>
  <si>
    <t>CST13P</t>
  </si>
  <si>
    <t>CST2</t>
  </si>
  <si>
    <t>CST3</t>
  </si>
  <si>
    <t>CST4</t>
  </si>
  <si>
    <t>CST5</t>
  </si>
  <si>
    <t>CST6</t>
  </si>
  <si>
    <t>CST7</t>
  </si>
  <si>
    <t>CST8</t>
  </si>
  <si>
    <t>CST9</t>
  </si>
  <si>
    <t>CST9L</t>
  </si>
  <si>
    <t>CSTA</t>
  </si>
  <si>
    <t>CSTB</t>
  </si>
  <si>
    <t>CSTF1</t>
  </si>
  <si>
    <t>CSTF2</t>
  </si>
  <si>
    <t>CSTF2T</t>
  </si>
  <si>
    <t>CSTF3</t>
  </si>
  <si>
    <t>CSTF3-AS1</t>
  </si>
  <si>
    <t>CSTL1</t>
  </si>
  <si>
    <t>CT45A1</t>
  </si>
  <si>
    <t>CT45A10</t>
  </si>
  <si>
    <t>CT45A2</t>
  </si>
  <si>
    <t>CT45A3</t>
  </si>
  <si>
    <t>CT45A4</t>
  </si>
  <si>
    <t>CT45A5</t>
  </si>
  <si>
    <t>CT45A6</t>
  </si>
  <si>
    <t>CT45A7</t>
  </si>
  <si>
    <t>CT45A8</t>
  </si>
  <si>
    <t>CT45A9</t>
  </si>
  <si>
    <t>CT47A1</t>
  </si>
  <si>
    <t>CT47A10</t>
  </si>
  <si>
    <t>CT47A11</t>
  </si>
  <si>
    <t>CT47A12</t>
  </si>
  <si>
    <t>CT47A2</t>
  </si>
  <si>
    <t>CT47A3</t>
  </si>
  <si>
    <t>CT47A4</t>
  </si>
  <si>
    <t>CT47A5</t>
  </si>
  <si>
    <t>CT47A6</t>
  </si>
  <si>
    <t>CT47A7</t>
  </si>
  <si>
    <t>CT47A8</t>
  </si>
  <si>
    <t>CT47A9</t>
  </si>
  <si>
    <t>CT47B1</t>
  </si>
  <si>
    <t>CT55</t>
  </si>
  <si>
    <t>CT62</t>
  </si>
  <si>
    <t>CT83</t>
  </si>
  <si>
    <t>CTAG1A</t>
  </si>
  <si>
    <t>CTAG1B</t>
  </si>
  <si>
    <t>CTAG2</t>
  </si>
  <si>
    <t>CTAGE1</t>
  </si>
  <si>
    <t>CTAGE10P</t>
  </si>
  <si>
    <t>CTAGE11P</t>
  </si>
  <si>
    <t>CTAGE15</t>
  </si>
  <si>
    <t>CTAGE4</t>
  </si>
  <si>
    <t>CTAGE5</t>
  </si>
  <si>
    <t>CTAGE6</t>
  </si>
  <si>
    <t>CTAGE7P</t>
  </si>
  <si>
    <t>CTAGE8</t>
  </si>
  <si>
    <t>CTAGE9</t>
  </si>
  <si>
    <t>CTB-113P19.1</t>
  </si>
  <si>
    <t>CTB-12O2.1</t>
  </si>
  <si>
    <t>CTB-178M22.2</t>
  </si>
  <si>
    <t>CTB-7E3.1</t>
  </si>
  <si>
    <t>CTBP1</t>
  </si>
  <si>
    <t>CTBP1-AS</t>
  </si>
  <si>
    <t>CTBP1-AS2</t>
  </si>
  <si>
    <t>CTBP2</t>
  </si>
  <si>
    <t>CTBS</t>
  </si>
  <si>
    <t>CTC-338M12.4</t>
  </si>
  <si>
    <t>CTC-436P18.1</t>
  </si>
  <si>
    <t>CTC1</t>
  </si>
  <si>
    <t>CTCF</t>
  </si>
  <si>
    <t>CTCFL</t>
  </si>
  <si>
    <t>CTD-2151A2.1</t>
  </si>
  <si>
    <t>CTD-2194D22.4</t>
  </si>
  <si>
    <t>CTD-2201E9.1</t>
  </si>
  <si>
    <t>CTD-2201I18.1</t>
  </si>
  <si>
    <t>CTD-2270F17.1</t>
  </si>
  <si>
    <t>CTD-2297D10.2</t>
  </si>
  <si>
    <t>CTD-2350J17.1</t>
  </si>
  <si>
    <t>CTD-3080P12.3</t>
  </si>
  <si>
    <t>CTDNEP1</t>
  </si>
  <si>
    <t>CTDP1</t>
  </si>
  <si>
    <t>CTDSP1</t>
  </si>
  <si>
    <t>CTDSP2</t>
  </si>
  <si>
    <t>CTDSPL</t>
  </si>
  <si>
    <t>CTDSPL2</t>
  </si>
  <si>
    <t>CTF1</t>
  </si>
  <si>
    <t>CTGF</t>
  </si>
  <si>
    <t>CTGLF12P</t>
  </si>
  <si>
    <t>CTH</t>
  </si>
  <si>
    <t>CTHRC1</t>
  </si>
  <si>
    <t>CTIF</t>
  </si>
  <si>
    <t>CTLA4</t>
  </si>
  <si>
    <t>CTNNA1</t>
  </si>
  <si>
    <t>CTNNA2</t>
  </si>
  <si>
    <t>CTNNA3</t>
  </si>
  <si>
    <t>CTNNAL1</t>
  </si>
  <si>
    <t>CTNNB1</t>
  </si>
  <si>
    <t>CTNNBIP1</t>
  </si>
  <si>
    <t>CTNNBL1</t>
  </si>
  <si>
    <t>CTNND1</t>
  </si>
  <si>
    <t>CTNND2</t>
  </si>
  <si>
    <t>CTNS</t>
  </si>
  <si>
    <t>CTPS1</t>
  </si>
  <si>
    <t>CTPS2</t>
  </si>
  <si>
    <t>CTR9</t>
  </si>
  <si>
    <t>CTRB1</t>
  </si>
  <si>
    <t>CTRB2</t>
  </si>
  <si>
    <t>CTRC</t>
  </si>
  <si>
    <t>CTRL</t>
  </si>
  <si>
    <t>CTSA</t>
  </si>
  <si>
    <t>CTSB</t>
  </si>
  <si>
    <t>CTSC</t>
  </si>
  <si>
    <t>CTSD</t>
  </si>
  <si>
    <t>CTSE</t>
  </si>
  <si>
    <t>CTSF</t>
  </si>
  <si>
    <t>CTSG</t>
  </si>
  <si>
    <t>CTSH</t>
  </si>
  <si>
    <t>CTSK</t>
  </si>
  <si>
    <t>CTSL</t>
  </si>
  <si>
    <t>CTSL3P</t>
  </si>
  <si>
    <t>CTSLP2</t>
  </si>
  <si>
    <t>CTSLP8</t>
  </si>
  <si>
    <t>CTSO</t>
  </si>
  <si>
    <t>CTSS</t>
  </si>
  <si>
    <t>CTSV</t>
  </si>
  <si>
    <t>CTSW</t>
  </si>
  <si>
    <t>CTSZ</t>
  </si>
  <si>
    <t>CTTN</t>
  </si>
  <si>
    <t>CTTNBP2</t>
  </si>
  <si>
    <t>CTTNBP2NL</t>
  </si>
  <si>
    <t>CTU1</t>
  </si>
  <si>
    <t>CTU2</t>
  </si>
  <si>
    <t>CTXN1</t>
  </si>
  <si>
    <t>CTXN2</t>
  </si>
  <si>
    <t>CTXN3</t>
  </si>
  <si>
    <t>CUBN</t>
  </si>
  <si>
    <t>CUEDC1</t>
  </si>
  <si>
    <t>CUEDC2</t>
  </si>
  <si>
    <t>CUL1</t>
  </si>
  <si>
    <t>CUL2</t>
  </si>
  <si>
    <t>CUL3</t>
  </si>
  <si>
    <t>CUL4A</t>
  </si>
  <si>
    <t>CUL4B</t>
  </si>
  <si>
    <t>CUL5</t>
  </si>
  <si>
    <t>CUL7</t>
  </si>
  <si>
    <t>CUL9</t>
  </si>
  <si>
    <t>CUTA</t>
  </si>
  <si>
    <t>CUTC</t>
  </si>
  <si>
    <t>CUX1</t>
  </si>
  <si>
    <t>CUX2</t>
  </si>
  <si>
    <t>CUZD1</t>
  </si>
  <si>
    <t>CWC15</t>
  </si>
  <si>
    <t>CWC22</t>
  </si>
  <si>
    <t>CWC25</t>
  </si>
  <si>
    <t>CWC27</t>
  </si>
  <si>
    <t>CWF19L1</t>
  </si>
  <si>
    <t>CWF19L2</t>
  </si>
  <si>
    <t>CWH43</t>
  </si>
  <si>
    <t>CX3CL1</t>
  </si>
  <si>
    <t>CX3CR1</t>
  </si>
  <si>
    <t>CXADR</t>
  </si>
  <si>
    <t>CXADRP2</t>
  </si>
  <si>
    <t>CXADRP3</t>
  </si>
  <si>
    <t>CXCL1</t>
  </si>
  <si>
    <t>CXCL10</t>
  </si>
  <si>
    <t>CXCL11</t>
  </si>
  <si>
    <t>CXCL12</t>
  </si>
  <si>
    <t>CXCL13</t>
  </si>
  <si>
    <t>CXCL14</t>
  </si>
  <si>
    <t>CXCL16</t>
  </si>
  <si>
    <t>CXCL17</t>
  </si>
  <si>
    <t>CXCL2</t>
  </si>
  <si>
    <t>CXCL3</t>
  </si>
  <si>
    <t>CXCL5</t>
  </si>
  <si>
    <t>CXCL6</t>
  </si>
  <si>
    <t>CXCL8</t>
  </si>
  <si>
    <t>CXCL9</t>
  </si>
  <si>
    <t>CXCR1</t>
  </si>
  <si>
    <t>CXCR2</t>
  </si>
  <si>
    <t>CXCR2P1</t>
  </si>
  <si>
    <t>CXCR3</t>
  </si>
  <si>
    <t>CXCR4</t>
  </si>
  <si>
    <t>CXCR5</t>
  </si>
  <si>
    <t>CXCR6</t>
  </si>
  <si>
    <t>CXXC1</t>
  </si>
  <si>
    <t>CXXC1P1</t>
  </si>
  <si>
    <t>CXXC4</t>
  </si>
  <si>
    <t>CXXC5</t>
  </si>
  <si>
    <t>CXorf21</t>
  </si>
  <si>
    <t>CXorf23</t>
  </si>
  <si>
    <t>CXorf30</t>
  </si>
  <si>
    <t>CXorf36</t>
  </si>
  <si>
    <t>CXorf38</t>
  </si>
  <si>
    <t>CXorf40A</t>
  </si>
  <si>
    <t>CXorf40B</t>
  </si>
  <si>
    <t>CXorf49</t>
  </si>
  <si>
    <t>CXorf49B</t>
  </si>
  <si>
    <t>CXorf51A</t>
  </si>
  <si>
    <t>CXorf51B</t>
  </si>
  <si>
    <t>CXorf56</t>
  </si>
  <si>
    <t>CXorf57</t>
  </si>
  <si>
    <t>CXorf58</t>
  </si>
  <si>
    <t>CXorf65</t>
  </si>
  <si>
    <t>CXorf66</t>
  </si>
  <si>
    <t>CXorf67</t>
  </si>
  <si>
    <t>CYB561</t>
  </si>
  <si>
    <t>CYB561A3</t>
  </si>
  <si>
    <t>CYB561D1</t>
  </si>
  <si>
    <t>CYB561D2</t>
  </si>
  <si>
    <t>CYB5A</t>
  </si>
  <si>
    <t>CYB5B</t>
  </si>
  <si>
    <t>CYB5D1</t>
  </si>
  <si>
    <t>CYB5D2</t>
  </si>
  <si>
    <t>CYB5R1</t>
  </si>
  <si>
    <t>CYB5R2</t>
  </si>
  <si>
    <t>CYB5R3</t>
  </si>
  <si>
    <t>CYB5R4</t>
  </si>
  <si>
    <t>CYB5RL</t>
  </si>
  <si>
    <t>CYBA</t>
  </si>
  <si>
    <t>CYBB</t>
  </si>
  <si>
    <t>CYBRD1</t>
  </si>
  <si>
    <t>CYC1</t>
  </si>
  <si>
    <t>CYCS</t>
  </si>
  <si>
    <t>CYCSP52</t>
  </si>
  <si>
    <t>CYFIP1</t>
  </si>
  <si>
    <t>CYFIP2</t>
  </si>
  <si>
    <t>CYGB</t>
  </si>
  <si>
    <t>CYHR1</t>
  </si>
  <si>
    <t>CYLC1</t>
  </si>
  <si>
    <t>CYLC2</t>
  </si>
  <si>
    <t>CYLD</t>
  </si>
  <si>
    <t>CYMP</t>
  </si>
  <si>
    <t>CYP11A1</t>
  </si>
  <si>
    <t>CYP11B1</t>
  </si>
  <si>
    <t>CYP11B2</t>
  </si>
  <si>
    <t>CYP17A1</t>
  </si>
  <si>
    <t>CYP19A1</t>
  </si>
  <si>
    <t>CYP1A1</t>
  </si>
  <si>
    <t>CYP1A2</t>
  </si>
  <si>
    <t>CYP1B1</t>
  </si>
  <si>
    <t>CYP1B1-AS1</t>
  </si>
  <si>
    <t>CYP20A1</t>
  </si>
  <si>
    <t>CYP21A1P</t>
  </si>
  <si>
    <t>CYP21A2</t>
  </si>
  <si>
    <t>CYP24A1</t>
  </si>
  <si>
    <t>CYP26A1</t>
  </si>
  <si>
    <t>CYP26B1</t>
  </si>
  <si>
    <t>CYP26C1</t>
  </si>
  <si>
    <t>CYP27A1</t>
  </si>
  <si>
    <t>CYP27B1</t>
  </si>
  <si>
    <t>CYP27C1</t>
  </si>
  <si>
    <t>CYP2A13</t>
  </si>
  <si>
    <t>CYP2A6</t>
  </si>
  <si>
    <t>CYP2A7</t>
  </si>
  <si>
    <t>CYP2B6</t>
  </si>
  <si>
    <t>CYP2B7P</t>
  </si>
  <si>
    <t>CYP2C18</t>
  </si>
  <si>
    <t>CYP2C19</t>
  </si>
  <si>
    <t>CYP2C8</t>
  </si>
  <si>
    <t>CYP2C9</t>
  </si>
  <si>
    <t>CYP2D6</t>
  </si>
  <si>
    <t>CYP2D7</t>
  </si>
  <si>
    <t>CYP2E1</t>
  </si>
  <si>
    <t>CYP2F1</t>
  </si>
  <si>
    <t>CYP2G1P</t>
  </si>
  <si>
    <t>CYP2J2</t>
  </si>
  <si>
    <t>CYP2R1</t>
  </si>
  <si>
    <t>CYP2S1</t>
  </si>
  <si>
    <t>CYP2U1</t>
  </si>
  <si>
    <t>CYP2W1</t>
  </si>
  <si>
    <t>CYP39A1</t>
  </si>
  <si>
    <t>CYP3A4</t>
  </si>
  <si>
    <t>CYP3A43</t>
  </si>
  <si>
    <t>CYP3A5</t>
  </si>
  <si>
    <t>CYP3A7</t>
  </si>
  <si>
    <t>CYP3A7-CYP3A51P</t>
  </si>
  <si>
    <t>CYP46A1</t>
  </si>
  <si>
    <t>CYP4A11</t>
  </si>
  <si>
    <t>CYP4A22</t>
  </si>
  <si>
    <t>CYP4B1</t>
  </si>
  <si>
    <t>CYP4F11</t>
  </si>
  <si>
    <t>CYP4F12</t>
  </si>
  <si>
    <t>CYP4F2</t>
  </si>
  <si>
    <t>CYP4F22</t>
  </si>
  <si>
    <t>CYP4F24P</t>
  </si>
  <si>
    <t>CYP4F29P</t>
  </si>
  <si>
    <t>CYP4F3</t>
  </si>
  <si>
    <t>CYP4F30P</t>
  </si>
  <si>
    <t>CYP4F35P</t>
  </si>
  <si>
    <t>CYP4F62P</t>
  </si>
  <si>
    <t>CYP4F8</t>
  </si>
  <si>
    <t>CYP4V2</t>
  </si>
  <si>
    <t>CYP4X1</t>
  </si>
  <si>
    <t>CYP4Z1</t>
  </si>
  <si>
    <t>CYP4Z2P</t>
  </si>
  <si>
    <t>CYP51A1</t>
  </si>
  <si>
    <t>CYP51A1-AS1</t>
  </si>
  <si>
    <t>CYP7A1</t>
  </si>
  <si>
    <t>CYP7B1</t>
  </si>
  <si>
    <t>CYP8B1</t>
  </si>
  <si>
    <t>CYR61</t>
  </si>
  <si>
    <t>CYS1</t>
  </si>
  <si>
    <t>CYSLTR1</t>
  </si>
  <si>
    <t>CYSLTR2</t>
  </si>
  <si>
    <t>CYSRT1</t>
  </si>
  <si>
    <t>CYSTM1</t>
  </si>
  <si>
    <t>CYTH1</t>
  </si>
  <si>
    <t>CYTH2</t>
  </si>
  <si>
    <t>CYTH3</t>
  </si>
  <si>
    <t>CYTH4</t>
  </si>
  <si>
    <t>CYTIP</t>
  </si>
  <si>
    <t>CYTL1</t>
  </si>
  <si>
    <t>CYYR1</t>
  </si>
  <si>
    <t>D21S2088E</t>
  </si>
  <si>
    <t>D2HGDH</t>
  </si>
  <si>
    <t>DAAM1</t>
  </si>
  <si>
    <t>DAAM2</t>
  </si>
  <si>
    <t>DAB1</t>
  </si>
  <si>
    <t>DAB1-AS1</t>
  </si>
  <si>
    <t>DAB2</t>
  </si>
  <si>
    <t>DAB2IP</t>
  </si>
  <si>
    <t>DACH1</t>
  </si>
  <si>
    <t>DACH2</t>
  </si>
  <si>
    <t>DACT1</t>
  </si>
  <si>
    <t>DACT2</t>
  </si>
  <si>
    <t>DACT3</t>
  </si>
  <si>
    <t>DACT3-AS1</t>
  </si>
  <si>
    <t>DAD1</t>
  </si>
  <si>
    <t>DAG1</t>
  </si>
  <si>
    <t>DAGLA</t>
  </si>
  <si>
    <t>DAGLB</t>
  </si>
  <si>
    <t>DALRD3</t>
  </si>
  <si>
    <t>DANCR</t>
  </si>
  <si>
    <t>DAND5</t>
  </si>
  <si>
    <t>DAO</t>
  </si>
  <si>
    <t>DAOA</t>
  </si>
  <si>
    <t>DAOA-AS1</t>
  </si>
  <si>
    <t>DAP</t>
  </si>
  <si>
    <t>DAP3</t>
  </si>
  <si>
    <t>DAPK1</t>
  </si>
  <si>
    <t>DAPK2</t>
  </si>
  <si>
    <t>DAPK3</t>
  </si>
  <si>
    <t>DAPL1</t>
  </si>
  <si>
    <t>DAPP1</t>
  </si>
  <si>
    <t>DARS</t>
  </si>
  <si>
    <t>DARS-AS1</t>
  </si>
  <si>
    <t>DARS2</t>
  </si>
  <si>
    <t>DAW1</t>
  </si>
  <si>
    <t>DAXX</t>
  </si>
  <si>
    <t>DAZ1</t>
  </si>
  <si>
    <t>DAZ2</t>
  </si>
  <si>
    <t>DAZ3</t>
  </si>
  <si>
    <t>DAZ4</t>
  </si>
  <si>
    <t>DAZAP1</t>
  </si>
  <si>
    <t>DAZAP2</t>
  </si>
  <si>
    <t>DAZL</t>
  </si>
  <si>
    <t>DBET</t>
  </si>
  <si>
    <t>DBF4</t>
  </si>
  <si>
    <t>DBF4B</t>
  </si>
  <si>
    <t>DBH</t>
  </si>
  <si>
    <t>DBH-AS1</t>
  </si>
  <si>
    <t>DBI</t>
  </si>
  <si>
    <t>DBIL5P</t>
  </si>
  <si>
    <t>DBIL5P2</t>
  </si>
  <si>
    <t>DBN1</t>
  </si>
  <si>
    <t>DBNDD1</t>
  </si>
  <si>
    <t>DBNDD2</t>
  </si>
  <si>
    <t>DBNL</t>
  </si>
  <si>
    <t>DBP</t>
  </si>
  <si>
    <t>DBR1</t>
  </si>
  <si>
    <t>DBT</t>
  </si>
  <si>
    <t>DBX1</t>
  </si>
  <si>
    <t>DBX2</t>
  </si>
  <si>
    <t>DCAF10</t>
  </si>
  <si>
    <t>DCAF11</t>
  </si>
  <si>
    <t>DCAF12</t>
  </si>
  <si>
    <t>DCAF12L1</t>
  </si>
  <si>
    <t>DCAF12L2</t>
  </si>
  <si>
    <t>DCAF13</t>
  </si>
  <si>
    <t>DCAF13P3</t>
  </si>
  <si>
    <t>DCAF15</t>
  </si>
  <si>
    <t>DCAF16</t>
  </si>
  <si>
    <t>DCAF17</t>
  </si>
  <si>
    <t>DCAF4</t>
  </si>
  <si>
    <t>DCAF4L1</t>
  </si>
  <si>
    <t>DCAF4L2</t>
  </si>
  <si>
    <t>DCAF5</t>
  </si>
  <si>
    <t>DCAF6</t>
  </si>
  <si>
    <t>DCAF7</t>
  </si>
  <si>
    <t>DCAF8</t>
  </si>
  <si>
    <t>DCAF8L1</t>
  </si>
  <si>
    <t>DCAF8L2</t>
  </si>
  <si>
    <t>DCAKD</t>
  </si>
  <si>
    <t>DCANP1</t>
  </si>
  <si>
    <t>DCBLD1</t>
  </si>
  <si>
    <t>DCBLD2</t>
  </si>
  <si>
    <t>DCC</t>
  </si>
  <si>
    <t>DCD</t>
  </si>
  <si>
    <t>DCDC1</t>
  </si>
  <si>
    <t>DCDC2</t>
  </si>
  <si>
    <t>DCDC2B</t>
  </si>
  <si>
    <t>DCDC2C</t>
  </si>
  <si>
    <t>DCDC5</t>
  </si>
  <si>
    <t>DCHS1</t>
  </si>
  <si>
    <t>DCHS2</t>
  </si>
  <si>
    <t>DCK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</si>
  <si>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</si>
  <si>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</si>
  <si>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</si>
  <si>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</si>
  <si>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</si>
  <si>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</si>
  <si>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</si>
  <si>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</si>
  <si>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DCP1B</t>
  </si>
  <si>
    <t>DCP2</t>
  </si>
  <si>
    <t>DCPS</t>
  </si>
  <si>
    <t>DCST1</t>
  </si>
  <si>
    <t>DCST2</t>
  </si>
  <si>
    <t>DCSTAMP</t>
  </si>
  <si>
    <t>DCT</t>
  </si>
  <si>
    <t>DCTD</t>
  </si>
  <si>
    <t>DCTN1</t>
  </si>
  <si>
    <t>DCTN1-AS1</t>
  </si>
  <si>
    <t>DCTN2</t>
  </si>
  <si>
    <t>DCTN3</t>
  </si>
  <si>
    <t>DCTN4</t>
  </si>
  <si>
    <t>DCTN5</t>
  </si>
  <si>
    <t>DCTN6</t>
  </si>
  <si>
    <t>DCTPP1</t>
  </si>
  <si>
    <t>DCUN1D1</t>
  </si>
  <si>
    <t>DCUN1D2</t>
  </si>
  <si>
    <t>DCUN1D3</t>
  </si>
  <si>
    <t>DCUN1D4</t>
  </si>
  <si>
    <t>DCUN1D5</t>
  </si>
  <si>
    <t>DCX</t>
  </si>
  <si>
    <t>DCXR</t>
  </si>
  <si>
    <t>DDA1</t>
  </si>
  <si>
    <t>DDAH1</t>
  </si>
  <si>
    <t>DDAH2</t>
  </si>
  <si>
    <t>DDB1</t>
  </si>
  <si>
    <t>DDB2</t>
  </si>
  <si>
    <t>DDC</t>
  </si>
  <si>
    <t>DDC-AS1</t>
  </si>
  <si>
    <t>DDHD1</t>
  </si>
  <si>
    <t>DDHD2</t>
  </si>
  <si>
    <t>DDI1</t>
  </si>
  <si>
    <t>DDI2</t>
  </si>
  <si>
    <t>DDIAS</t>
  </si>
  <si>
    <t>DDIT3</t>
  </si>
  <si>
    <t>DDIT4</t>
  </si>
  <si>
    <t>DDIT4L</t>
  </si>
  <si>
    <t>DDN</t>
  </si>
  <si>
    <t>DDO</t>
  </si>
  <si>
    <t>DDOST</t>
  </si>
  <si>
    <t>DDR1</t>
  </si>
  <si>
    <t>DDR2</t>
  </si>
  <si>
    <t>DDRGK1</t>
  </si>
  <si>
    <t>DDT</t>
  </si>
  <si>
    <t>DDTL</t>
  </si>
  <si>
    <t>DDX1</t>
  </si>
  <si>
    <t>DDX10</t>
  </si>
  <si>
    <t>DDX11</t>
  </si>
  <si>
    <t>DDX11-AS1</t>
  </si>
  <si>
    <t>DDX11L1</t>
  </si>
  <si>
    <t>DDX11L10</t>
  </si>
  <si>
    <t>DDX11L16</t>
  </si>
  <si>
    <t>DDX11L2</t>
  </si>
  <si>
    <t>DDX11L5</t>
  </si>
  <si>
    <t>DDX11L9</t>
  </si>
  <si>
    <t>DDX12P</t>
  </si>
  <si>
    <t>DDX17</t>
  </si>
  <si>
    <t>DDX18</t>
  </si>
  <si>
    <t>DDX19A</t>
  </si>
  <si>
    <t>DDX19B</t>
  </si>
  <si>
    <t>DDX20</t>
  </si>
  <si>
    <t>DDX21</t>
  </si>
  <si>
    <t>DDX23</t>
  </si>
  <si>
    <t>DDX24</t>
  </si>
  <si>
    <t>DDX25</t>
  </si>
  <si>
    <t>DDX26B</t>
  </si>
  <si>
    <t>DDX26B-AS1</t>
  </si>
  <si>
    <t>DDX27</t>
  </si>
  <si>
    <t>DDX28</t>
  </si>
  <si>
    <t>DDX31</t>
  </si>
  <si>
    <t>DDX39A</t>
  </si>
  <si>
    <t>DDX39B</t>
  </si>
  <si>
    <t>DDX3X</t>
  </si>
  <si>
    <t>DDX3Y</t>
  </si>
  <si>
    <t>DDX4</t>
  </si>
  <si>
    <t>DDX41</t>
  </si>
  <si>
    <t>DDX42</t>
  </si>
  <si>
    <t>DDX43</t>
  </si>
  <si>
    <t>DDX46</t>
  </si>
  <si>
    <t>DDX47</t>
  </si>
  <si>
    <t>DDX49</t>
  </si>
  <si>
    <t>DDX5</t>
  </si>
  <si>
    <t>DDX50</t>
  </si>
  <si>
    <t>DDX51</t>
  </si>
  <si>
    <t>DDX52</t>
  </si>
  <si>
    <t>DDX53</t>
  </si>
  <si>
    <t>DDX54</t>
  </si>
  <si>
    <t>DDX55</t>
  </si>
  <si>
    <t>DDX56</t>
  </si>
  <si>
    <t>DDX58</t>
  </si>
  <si>
    <t>DDX59</t>
  </si>
  <si>
    <t>DDX6</t>
  </si>
  <si>
    <t>DDX60</t>
  </si>
  <si>
    <t>DDX60L</t>
  </si>
  <si>
    <t>DEAF1</t>
  </si>
  <si>
    <t>DEAR</t>
  </si>
  <si>
    <t>DEC1</t>
  </si>
  <si>
    <t>DECR1</t>
  </si>
  <si>
    <t>DECR2</t>
  </si>
  <si>
    <t>DEDD</t>
  </si>
  <si>
    <t>DEDD2</t>
  </si>
  <si>
    <t>DEF6</t>
  </si>
  <si>
    <t>DEF8</t>
  </si>
  <si>
    <t>DEFA1</t>
  </si>
  <si>
    <t>DEFA10P</t>
  </si>
  <si>
    <t>DEFA11P</t>
  </si>
  <si>
    <t>DEFA1B</t>
  </si>
  <si>
    <t>DEFA3</t>
  </si>
  <si>
    <t>DEFA4</t>
  </si>
  <si>
    <t>DEFA5</t>
  </si>
  <si>
    <t>DEFA6</t>
  </si>
  <si>
    <t>DEFA8P</t>
  </si>
  <si>
    <t>DEFA9P</t>
  </si>
  <si>
    <t>DEFB1</t>
  </si>
  <si>
    <t>DEFB103A</t>
  </si>
  <si>
    <t>DEFB103B</t>
  </si>
  <si>
    <t>DEFB104A</t>
  </si>
  <si>
    <t>DEFB104B</t>
  </si>
  <si>
    <t>DEFB105A</t>
  </si>
  <si>
    <t>DEFB105B</t>
  </si>
  <si>
    <t>DEFB106A</t>
  </si>
  <si>
    <t>DEFB106B</t>
  </si>
  <si>
    <t>DEFB107A</t>
  </si>
  <si>
    <t>DEFB107B</t>
  </si>
  <si>
    <t>DEFB108B</t>
  </si>
  <si>
    <t>DEFB109P1</t>
  </si>
  <si>
    <t>DEFB109P1B</t>
  </si>
  <si>
    <t>DEFB110</t>
  </si>
  <si>
    <t>DEFB112</t>
  </si>
  <si>
    <t>DEFB113</t>
  </si>
  <si>
    <t>DEFB114</t>
  </si>
  <si>
    <t>DEFB115</t>
  </si>
  <si>
    <t>DEFB116</t>
  </si>
  <si>
    <t>DEFB118</t>
  </si>
  <si>
    <t>DEFB119</t>
  </si>
  <si>
    <t>DEFB121</t>
  </si>
  <si>
    <t>DEFB122</t>
  </si>
  <si>
    <t>DEFB123</t>
  </si>
  <si>
    <t>DEFB124</t>
  </si>
  <si>
    <t>DEFB125</t>
  </si>
  <si>
    <t>DEFB126</t>
  </si>
  <si>
    <t>DEFB127</t>
  </si>
  <si>
    <t>DEFB128</t>
  </si>
  <si>
    <t>DEFB129</t>
  </si>
  <si>
    <t>DEFB130</t>
  </si>
  <si>
    <t>DEFB131</t>
  </si>
  <si>
    <t>DEFB132</t>
  </si>
  <si>
    <t>DEFB133</t>
  </si>
  <si>
    <t>DEFB134</t>
  </si>
  <si>
    <t>DEFB135</t>
  </si>
  <si>
    <t>DEFB136</t>
  </si>
  <si>
    <t>DEFB4A</t>
  </si>
  <si>
    <t>DEFB4B</t>
  </si>
  <si>
    <t>DEFT1P</t>
  </si>
  <si>
    <t>DEFT1P2</t>
  </si>
  <si>
    <t>DEGS1</t>
  </si>
  <si>
    <t>DEGS2</t>
  </si>
  <si>
    <t>DEK</t>
  </si>
  <si>
    <t>DENND1A</t>
  </si>
  <si>
    <t>DENND1B</t>
  </si>
  <si>
    <t>DENND1C</t>
  </si>
  <si>
    <t>DENND2A</t>
  </si>
  <si>
    <t>DENND2C</t>
  </si>
  <si>
    <t>DENND2D</t>
  </si>
  <si>
    <t>DENND3</t>
  </si>
  <si>
    <t>DENND4A</t>
  </si>
  <si>
    <t>DENND4B</t>
  </si>
  <si>
    <t>DENND4C</t>
  </si>
  <si>
    <t>DENND5A</t>
  </si>
  <si>
    <t>DENND5B</t>
  </si>
  <si>
    <t>DENND5B-AS1</t>
  </si>
  <si>
    <t>DENND6A</t>
  </si>
  <si>
    <t>DENND6B</t>
  </si>
  <si>
    <t>DENR</t>
  </si>
  <si>
    <t>DEPDC1</t>
  </si>
  <si>
    <t>DEPDC1-AS1</t>
  </si>
  <si>
    <t>DEPDC1B</t>
  </si>
  <si>
    <t>DEPDC4</t>
  </si>
  <si>
    <t>DEPDC5</t>
  </si>
  <si>
    <t>DEPDC7</t>
  </si>
  <si>
    <t>DEPTOR</t>
  </si>
  <si>
    <t>DERA</t>
  </si>
  <si>
    <t>DERL1</t>
  </si>
  <si>
    <t>DERL2</t>
  </si>
  <si>
    <t>DERL3</t>
  </si>
  <si>
    <t>DES</t>
  </si>
  <si>
    <t>DESI1</t>
  </si>
  <si>
    <t>DESI2</t>
  </si>
  <si>
    <t>DET1</t>
  </si>
  <si>
    <t>DEXI</t>
  </si>
  <si>
    <t>DFFA</t>
  </si>
  <si>
    <t>DFFB</t>
  </si>
  <si>
    <t>DFNA5</t>
  </si>
  <si>
    <t>DFNB31</t>
  </si>
  <si>
    <t>DFNB59</t>
  </si>
  <si>
    <t>DGAT1</t>
  </si>
  <si>
    <t>DGAT2</t>
  </si>
  <si>
    <t>DGAT2L6</t>
  </si>
  <si>
    <t>DGCR10</t>
  </si>
  <si>
    <t>DGCR11</t>
  </si>
  <si>
    <t>DGCR14</t>
  </si>
  <si>
    <t>DGCR2</t>
  </si>
  <si>
    <t>DGCR5</t>
  </si>
  <si>
    <t>DGCR6</t>
  </si>
  <si>
    <t>DGCR6L</t>
  </si>
  <si>
    <t>DGCR8</t>
  </si>
  <si>
    <t>DGCR9</t>
  </si>
  <si>
    <t>DGKA</t>
  </si>
  <si>
    <t>DGKB</t>
  </si>
  <si>
    <t>DGKD</t>
  </si>
  <si>
    <t>DGKE</t>
  </si>
  <si>
    <t>DGKG</t>
  </si>
  <si>
    <t>DGKH</t>
  </si>
  <si>
    <t>DGKI</t>
  </si>
  <si>
    <t>DGKK</t>
  </si>
  <si>
    <t>DGKQ</t>
  </si>
  <si>
    <t>DGKZ</t>
  </si>
  <si>
    <t>DGUOK</t>
  </si>
  <si>
    <t>DGUOK-AS1</t>
  </si>
  <si>
    <t>DHCR24</t>
  </si>
  <si>
    <t>DHCR7</t>
  </si>
  <si>
    <t>DHDDS</t>
  </si>
  <si>
    <t>DHDH</t>
  </si>
  <si>
    <t>DHFR</t>
  </si>
  <si>
    <t>DHFRL1</t>
  </si>
  <si>
    <t>DHH</t>
  </si>
  <si>
    <t>DHODH</t>
  </si>
  <si>
    <t>DHPS</t>
  </si>
  <si>
    <t>DHRS1</t>
  </si>
  <si>
    <t>DHRS11</t>
  </si>
  <si>
    <t>DHRS12</t>
  </si>
  <si>
    <t>DHRS13</t>
  </si>
  <si>
    <t>DHRS2</t>
  </si>
  <si>
    <t>DHRS3</t>
  </si>
  <si>
    <t>DHRS4</t>
  </si>
  <si>
    <t>DHRS4-AS1</t>
  </si>
  <si>
    <t>DHRS4L1</t>
  </si>
  <si>
    <t>DHRS4L2</t>
  </si>
  <si>
    <t>DHRS7</t>
  </si>
  <si>
    <t>DHRS7B</t>
  </si>
  <si>
    <t>DHRS7C</t>
  </si>
  <si>
    <t>DHRS9</t>
  </si>
  <si>
    <t>DHRSX</t>
  </si>
  <si>
    <t>DHTKD1</t>
  </si>
  <si>
    <t>DHX15</t>
  </si>
  <si>
    <t>DHX16</t>
  </si>
  <si>
    <t>DHX29</t>
  </si>
  <si>
    <t>DHX30</t>
  </si>
  <si>
    <t>DHX32</t>
  </si>
  <si>
    <t>DHX33</t>
  </si>
  <si>
    <t>DHX34</t>
  </si>
  <si>
    <t>DHX35</t>
  </si>
  <si>
    <t>DHX36</t>
  </si>
  <si>
    <t>DHX37</t>
  </si>
  <si>
    <t>DHX38</t>
  </si>
  <si>
    <t>DHX40</t>
  </si>
  <si>
    <t>DHX57</t>
  </si>
  <si>
    <t>DHX58</t>
  </si>
  <si>
    <t>DHX8</t>
  </si>
  <si>
    <t>DHX9</t>
  </si>
  <si>
    <t>DIABLO</t>
  </si>
  <si>
    <t>DIAPH1</t>
  </si>
  <si>
    <t>DIAPH2</t>
  </si>
  <si>
    <t>DIAPH2-AS1</t>
  </si>
  <si>
    <t>DIAPH3</t>
  </si>
  <si>
    <t>DIAPH3-AS1</t>
  </si>
  <si>
    <t>DIAPH3-AS2</t>
  </si>
  <si>
    <t>DICER1</t>
  </si>
  <si>
    <t>DICER1-AS1</t>
  </si>
  <si>
    <t>DIDO1</t>
  </si>
  <si>
    <t>DIEXF</t>
  </si>
  <si>
    <t>DIMT1</t>
  </si>
  <si>
    <t>DIO1</t>
  </si>
  <si>
    <t>DIO2</t>
  </si>
  <si>
    <t>DIO2-AS1</t>
  </si>
  <si>
    <t>DIO3</t>
  </si>
  <si>
    <t>DIO3OS</t>
  </si>
  <si>
    <t>DIP2A</t>
  </si>
  <si>
    <t>DIP2A-IT1</t>
  </si>
  <si>
    <t>DIP2B</t>
  </si>
  <si>
    <t>DIP2C</t>
  </si>
  <si>
    <t>DIRAS1</t>
  </si>
  <si>
    <t>DIRAS2</t>
  </si>
  <si>
    <t>DIRAS3</t>
  </si>
  <si>
    <t>DIRC1</t>
  </si>
  <si>
    <t>DIRC2</t>
  </si>
  <si>
    <t>DIRC3</t>
  </si>
  <si>
    <t>DIS3</t>
  </si>
  <si>
    <t>DIS3L</t>
  </si>
  <si>
    <t>DIS3L2</t>
  </si>
  <si>
    <t>DISC1</t>
  </si>
  <si>
    <t>DISC1-IT1</t>
  </si>
  <si>
    <t>DISC1FP1</t>
  </si>
  <si>
    <t>DISC2</t>
  </si>
  <si>
    <t>DISP1</t>
  </si>
  <si>
    <t>DISP2</t>
  </si>
  <si>
    <t>DIXDC1</t>
  </si>
  <si>
    <t>DKC1</t>
  </si>
  <si>
    <t>DKFZP434A062</t>
  </si>
  <si>
    <t>DKFZP434H168</t>
  </si>
  <si>
    <t>DKFZP434I0714</t>
  </si>
  <si>
    <t>DKFZP434K028</t>
  </si>
  <si>
    <t>DKFZP434L187</t>
  </si>
  <si>
    <t>DKFZP586I1420</t>
  </si>
  <si>
    <t>DKFZp434J0226</t>
  </si>
  <si>
    <t>DKFZp434L192</t>
  </si>
  <si>
    <t>DKFZp451B082</t>
  </si>
  <si>
    <t>DKFZp686K1684</t>
  </si>
  <si>
    <t>DKFZp779M0652</t>
  </si>
  <si>
    <t>DKK1</t>
  </si>
  <si>
    <t>DKK2</t>
  </si>
  <si>
    <t>DKK3</t>
  </si>
  <si>
    <t>DKK4</t>
  </si>
  <si>
    <t>DKKL1</t>
  </si>
  <si>
    <t>DLAT</t>
  </si>
  <si>
    <t>DLC1</t>
  </si>
  <si>
    <t>DLD</t>
  </si>
  <si>
    <t>DLEC1</t>
  </si>
  <si>
    <t>DLEU1</t>
  </si>
  <si>
    <t>DLEU1-AS1</t>
  </si>
  <si>
    <t>DLEU2</t>
  </si>
  <si>
    <t>DLEU2L</t>
  </si>
  <si>
    <t>DLEU7</t>
  </si>
  <si>
    <t>DLEU7-AS1</t>
  </si>
  <si>
    <t>DLG1</t>
  </si>
  <si>
    <t>DLG1-AS1</t>
  </si>
  <si>
    <t>DLG2</t>
  </si>
  <si>
    <t>DLG3</t>
  </si>
  <si>
    <t>DLG3-AS1</t>
  </si>
  <si>
    <t>DLG4</t>
  </si>
  <si>
    <t>DLG5</t>
  </si>
  <si>
    <t>DLG5-AS1</t>
  </si>
  <si>
    <t>DLGAP1</t>
  </si>
  <si>
    <t>DLGAP1-AS1</t>
  </si>
  <si>
    <t>DLGAP1-AS2</t>
  </si>
  <si>
    <t>DLGAP1-AS3</t>
  </si>
  <si>
    <t>DLGAP1-AS4</t>
  </si>
  <si>
    <t>DLGAP1-AS5</t>
  </si>
  <si>
    <t>DLGAP2</t>
  </si>
  <si>
    <t>DLGAP2-AS1</t>
  </si>
  <si>
    <t>DLGAP3</t>
  </si>
  <si>
    <t>DLGAP4</t>
  </si>
  <si>
    <t>DLGAP4-AS1</t>
  </si>
  <si>
    <t>DLGAP5</t>
  </si>
  <si>
    <t>DLK1</t>
  </si>
  <si>
    <t>DLK2</t>
  </si>
  <si>
    <t>DLL1</t>
  </si>
  <si>
    <t>DLL3</t>
  </si>
  <si>
    <t>DLL4</t>
  </si>
  <si>
    <t>DLST</t>
  </si>
  <si>
    <t>DLSTP1</t>
  </si>
  <si>
    <t>DLX1</t>
  </si>
  <si>
    <t>DLX2</t>
  </si>
  <si>
    <t>DLX2-AS1</t>
  </si>
  <si>
    <t>DLX3</t>
  </si>
  <si>
    <t>DLX4</t>
  </si>
  <si>
    <t>DLX5</t>
  </si>
  <si>
    <t>DLX6</t>
  </si>
  <si>
    <t>DLX6-AS1</t>
  </si>
  <si>
    <t>DMAP1</t>
  </si>
  <si>
    <t>DMBT1</t>
  </si>
  <si>
    <t>DMBT1P1</t>
  </si>
  <si>
    <t>DMBX1</t>
  </si>
  <si>
    <t>DMC1</t>
  </si>
  <si>
    <t>DMD</t>
  </si>
  <si>
    <t>DMGDH</t>
  </si>
  <si>
    <t>DMKN</t>
  </si>
  <si>
    <t>DMP1</t>
  </si>
  <si>
    <t>DMPK</t>
  </si>
  <si>
    <t>DMRT1</t>
  </si>
  <si>
    <t>DMRT2</t>
  </si>
  <si>
    <t>DMRT3</t>
  </si>
  <si>
    <t>DMRTA1</t>
  </si>
  <si>
    <t>DMRTA2</t>
  </si>
  <si>
    <t>DMRTB1</t>
  </si>
  <si>
    <t>DMRTC1</t>
  </si>
  <si>
    <t>DMRTC1B</t>
  </si>
  <si>
    <t>DMRTC2</t>
  </si>
  <si>
    <t>DMTF1</t>
  </si>
  <si>
    <t>DMTN</t>
  </si>
  <si>
    <t>DMWD</t>
  </si>
  <si>
    <t>DMXL1</t>
  </si>
  <si>
    <t>DMXL2</t>
  </si>
  <si>
    <t>DNA2</t>
  </si>
  <si>
    <t>DNAAF1</t>
  </si>
  <si>
    <t>DNAAF2</t>
  </si>
  <si>
    <t>DNAAF3</t>
  </si>
  <si>
    <t>DNAAF5</t>
  </si>
  <si>
    <t>DNAH1</t>
  </si>
  <si>
    <t>DNAH10</t>
  </si>
  <si>
    <t>DNAH11</t>
  </si>
  <si>
    <t>DNAH12</t>
  </si>
  <si>
    <t>DNAH14</t>
  </si>
  <si>
    <t>DNAH17</t>
  </si>
  <si>
    <t>DNAH17-AS1</t>
  </si>
  <si>
    <t>DNAH2</t>
  </si>
  <si>
    <t>DNAH3</t>
  </si>
  <si>
    <t>DNAH5</t>
  </si>
  <si>
    <t>DNAH6</t>
  </si>
  <si>
    <t>DNAH7</t>
  </si>
  <si>
    <t>DNAH8</t>
  </si>
  <si>
    <t>DNAH9</t>
  </si>
  <si>
    <t>DNAI1</t>
  </si>
  <si>
    <t>DNAI2</t>
  </si>
  <si>
    <t>DNAJA1</t>
  </si>
  <si>
    <t>DNAJA1P5</t>
  </si>
  <si>
    <t>DNAJA2</t>
  </si>
  <si>
    <t>DNAJA3</t>
  </si>
  <si>
    <t>DNAJA4</t>
  </si>
  <si>
    <t>DNAJB1</t>
  </si>
  <si>
    <t>DNAJB11</t>
  </si>
  <si>
    <t>DNAJB12</t>
  </si>
  <si>
    <t>DNAJB13</t>
  </si>
  <si>
    <t>DNAJB14</t>
  </si>
  <si>
    <t>DNAJB2</t>
  </si>
  <si>
    <t>DNAJB3</t>
  </si>
  <si>
    <t>DNAJB4</t>
  </si>
  <si>
    <t>DNAJB5</t>
  </si>
  <si>
    <t>DNAJB5-AS1</t>
  </si>
  <si>
    <t>DNAJB6</t>
  </si>
  <si>
    <t>DNAJB7</t>
  </si>
  <si>
    <t>DNAJB8</t>
  </si>
  <si>
    <t>DNAJB8-AS1</t>
  </si>
  <si>
    <t>DNAJB9</t>
  </si>
  <si>
    <t>DNAJC1</t>
  </si>
  <si>
    <t>DNAJC10</t>
  </si>
  <si>
    <t>DNAJC11</t>
  </si>
  <si>
    <t>DNAJC12</t>
  </si>
  <si>
    <t>DNAJC13</t>
  </si>
  <si>
    <t>DNAJC14</t>
  </si>
  <si>
    <t>DNAJC15</t>
  </si>
  <si>
    <t>DNAJC16</t>
  </si>
  <si>
    <t>DNAJC17</t>
  </si>
  <si>
    <t>DNAJC18</t>
  </si>
  <si>
    <t>DNAJC19</t>
  </si>
  <si>
    <t>DNAJC2</t>
  </si>
  <si>
    <t>DNAJC21</t>
  </si>
  <si>
    <t>DNAJC22</t>
  </si>
  <si>
    <t>DNAJC24</t>
  </si>
  <si>
    <t>DNAJC25</t>
  </si>
  <si>
    <t>DNAJC25-GNG10</t>
  </si>
  <si>
    <t>DNAJC27</t>
  </si>
  <si>
    <t>DNAJC27-AS1</t>
  </si>
  <si>
    <t>DNAJC28</t>
  </si>
  <si>
    <t>DNAJC3</t>
  </si>
  <si>
    <t>DNAJC30</t>
  </si>
  <si>
    <t>DNAJC4</t>
  </si>
  <si>
    <t>DNAJC5</t>
  </si>
  <si>
    <t>DNAJC5B</t>
  </si>
  <si>
    <t>DNAJC5G</t>
  </si>
  <si>
    <t>DNAJC6</t>
  </si>
  <si>
    <t>DNAJC7</t>
  </si>
  <si>
    <t>DNAJC8</t>
  </si>
  <si>
    <t>DNAJC9</t>
  </si>
  <si>
    <t>DNAJC9-AS1</t>
  </si>
  <si>
    <t>DNAL1</t>
  </si>
  <si>
    <t>DNAL4</t>
  </si>
  <si>
    <t>DNALI1</t>
  </si>
  <si>
    <t>DNASE1</t>
  </si>
  <si>
    <t>DNASE1L1</t>
  </si>
  <si>
    <t>DNASE1L2</t>
  </si>
  <si>
    <t>DNASE1L3</t>
  </si>
  <si>
    <t>DNASE2</t>
  </si>
  <si>
    <t>DNASE2B</t>
  </si>
  <si>
    <t>DND1</t>
  </si>
  <si>
    <t>DNER</t>
  </si>
  <si>
    <t>DNHD1</t>
  </si>
  <si>
    <t>DNLZ</t>
  </si>
  <si>
    <t>DNM1</t>
  </si>
  <si>
    <t>DNM1L</t>
  </si>
  <si>
    <t>DNM1P35</t>
  </si>
  <si>
    <t>DNM1P41</t>
  </si>
  <si>
    <t>DNM1P46</t>
  </si>
  <si>
    <t>DNM2</t>
  </si>
  <si>
    <t>DNM3</t>
  </si>
  <si>
    <t>DNM3-IT1</t>
  </si>
  <si>
    <t>DNM3OS</t>
  </si>
  <si>
    <t>DNMBP</t>
  </si>
  <si>
    <t>DNMBP-AS1</t>
  </si>
  <si>
    <t>DNMT1</t>
  </si>
  <si>
    <t>DNMT3A</t>
  </si>
  <si>
    <t>DNMT3B</t>
  </si>
  <si>
    <t>DNMT3L</t>
  </si>
  <si>
    <t>DNPEP</t>
  </si>
  <si>
    <t>DNPH1</t>
  </si>
  <si>
    <t>DNTT</t>
  </si>
  <si>
    <t>DNTTIP1</t>
  </si>
  <si>
    <t>DNTTIP2</t>
  </si>
  <si>
    <t>DOC2A</t>
  </si>
  <si>
    <t>DOC2B</t>
  </si>
  <si>
    <t>DOC2GP</t>
  </si>
  <si>
    <t>DOCK1</t>
  </si>
  <si>
    <t>DOCK10</t>
  </si>
  <si>
    <t>DOCK11</t>
  </si>
  <si>
    <t>DOCK2</t>
  </si>
  <si>
    <t>DOCK3</t>
  </si>
  <si>
    <t>DOCK4</t>
  </si>
  <si>
    <t>DOCK4-AS1</t>
  </si>
  <si>
    <t>DOCK5</t>
  </si>
  <si>
    <t>DOCK6</t>
  </si>
  <si>
    <t>DOCK7</t>
  </si>
  <si>
    <t>DOCK8</t>
  </si>
  <si>
    <t>DOCK9</t>
  </si>
  <si>
    <t>DOCK9-AS1</t>
  </si>
  <si>
    <t>DOCK9-AS2</t>
  </si>
  <si>
    <t>DOHH</t>
  </si>
  <si>
    <t>DOK1</t>
  </si>
  <si>
    <t>DOK2</t>
  </si>
  <si>
    <t>DOK3</t>
  </si>
  <si>
    <t>DOK4</t>
  </si>
  <si>
    <t>DOK5</t>
  </si>
  <si>
    <t>DOK6</t>
  </si>
  <si>
    <t>DOK7</t>
  </si>
  <si>
    <t>DOLK</t>
  </si>
  <si>
    <t>DOLPP1</t>
  </si>
  <si>
    <t>DONSON</t>
  </si>
  <si>
    <t>DOPEY1</t>
  </si>
  <si>
    <t>DOPEY2</t>
  </si>
  <si>
    <t>DOT1L</t>
  </si>
  <si>
    <t>DPAGT1</t>
  </si>
  <si>
    <t>DPCD</t>
  </si>
  <si>
    <t>DPCR1</t>
  </si>
  <si>
    <t>DPEP1</t>
  </si>
  <si>
    <t>DPEP2</t>
  </si>
  <si>
    <t>DPEP3</t>
  </si>
  <si>
    <t>DPF1</t>
  </si>
  <si>
    <t>DPF2</t>
  </si>
  <si>
    <t>DPF3</t>
  </si>
  <si>
    <t>DPH1</t>
  </si>
  <si>
    <t>DPH2</t>
  </si>
  <si>
    <t>DPH3</t>
  </si>
  <si>
    <t>DPH3P1</t>
  </si>
  <si>
    <t>DPH5</t>
  </si>
  <si>
    <t>DPH6</t>
  </si>
  <si>
    <t>DPH6-AS1</t>
  </si>
  <si>
    <t>DPH7</t>
  </si>
  <si>
    <t>DPM1</t>
  </si>
  <si>
    <t>DPM2</t>
  </si>
  <si>
    <t>DPM3</t>
  </si>
  <si>
    <t>DPP10</t>
  </si>
  <si>
    <t>DPP10-AS1</t>
  </si>
  <si>
    <t>DPP3</t>
  </si>
  <si>
    <t>DPP4</t>
  </si>
  <si>
    <t>DPP6</t>
  </si>
  <si>
    <t>DPP7</t>
  </si>
  <si>
    <t>DPP8</t>
  </si>
  <si>
    <t>DPP9</t>
  </si>
  <si>
    <t>DPP9-AS1</t>
  </si>
  <si>
    <t>DPPA2</t>
  </si>
  <si>
    <t>DPPA2P3</t>
  </si>
  <si>
    <t>DPPA3</t>
  </si>
  <si>
    <t>DPPA4</t>
  </si>
  <si>
    <t>DPPA5</t>
  </si>
  <si>
    <t>DPRX</t>
  </si>
  <si>
    <t>DPRXP4</t>
  </si>
  <si>
    <t>DPT</t>
  </si>
  <si>
    <t>DPY19L1</t>
  </si>
  <si>
    <t>DPY19L1P1</t>
  </si>
  <si>
    <t>DPY19L2</t>
  </si>
  <si>
    <t>DPY19L2P1</t>
  </si>
  <si>
    <t>DPY19L2P2</t>
  </si>
  <si>
    <t>DPY19L2P3</t>
  </si>
  <si>
    <t>DPY19L2P4</t>
  </si>
  <si>
    <t>DPY19L3</t>
  </si>
  <si>
    <t>DPY19L4</t>
  </si>
  <si>
    <t>DPY30</t>
  </si>
  <si>
    <t>DPYD</t>
  </si>
  <si>
    <t>DPYD-AS1</t>
  </si>
  <si>
    <t>DPYD-AS2</t>
  </si>
  <si>
    <t>DPYS</t>
  </si>
  <si>
    <t>DPYSL2</t>
  </si>
  <si>
    <t>DPYSL3</t>
  </si>
  <si>
    <t>DPYSL4</t>
  </si>
  <si>
    <t>DPYSL5</t>
  </si>
  <si>
    <t>DQX1</t>
  </si>
  <si>
    <t>DR1</t>
  </si>
  <si>
    <t>DRAIC</t>
  </si>
  <si>
    <t>DRAM1</t>
  </si>
  <si>
    <t>DRAM2</t>
  </si>
  <si>
    <t>DRAP1</t>
  </si>
  <si>
    <t>DRAXIN</t>
  </si>
  <si>
    <t>DRC1</t>
  </si>
  <si>
    <t>DRC7</t>
  </si>
  <si>
    <t>DRD1</t>
  </si>
  <si>
    <t>DRD2</t>
  </si>
  <si>
    <t>DRD3</t>
  </si>
  <si>
    <t>DRD4</t>
  </si>
  <si>
    <t>DRD5</t>
  </si>
  <si>
    <t>DRD5P2</t>
  </si>
  <si>
    <t>DRG1</t>
  </si>
  <si>
    <t>DRG2</t>
  </si>
  <si>
    <t>DRGX</t>
  </si>
  <si>
    <t>DRICH1</t>
  </si>
  <si>
    <t>DROSHA</t>
  </si>
  <si>
    <t>DRP2</t>
  </si>
  <si>
    <t>DSC1</t>
  </si>
  <si>
    <t>DSC2</t>
  </si>
  <si>
    <t>DSC3</t>
  </si>
  <si>
    <t>DSCAM</t>
  </si>
  <si>
    <t>DSCAM-AS1</t>
  </si>
  <si>
    <t>DSCAM-IT1</t>
  </si>
  <si>
    <t>DSCAML1</t>
  </si>
  <si>
    <t>DSCAS</t>
  </si>
  <si>
    <t>DSCC1</t>
  </si>
  <si>
    <t>DSCR10</t>
  </si>
  <si>
    <t>DSCR3</t>
  </si>
  <si>
    <t>DSCR4</t>
  </si>
  <si>
    <t>DSCR8</t>
  </si>
  <si>
    <t>DSCR9</t>
  </si>
  <si>
    <t>DSE</t>
  </si>
  <si>
    <t>DSEL</t>
  </si>
  <si>
    <t>DSG1</t>
  </si>
  <si>
    <t>DSG1-AS1</t>
  </si>
  <si>
    <t>DSG2</t>
  </si>
  <si>
    <t>DSG2-AS1</t>
  </si>
  <si>
    <t>DSG3</t>
  </si>
  <si>
    <t>DSG4</t>
  </si>
  <si>
    <t>DSN1</t>
  </si>
  <si>
    <t>DSP</t>
  </si>
  <si>
    <t>DSPP</t>
  </si>
  <si>
    <t>DST</t>
  </si>
  <si>
    <t>DSTN</t>
  </si>
  <si>
    <t>DSTNP2</t>
  </si>
  <si>
    <t>DSTYK</t>
  </si>
  <si>
    <t>DTD1</t>
  </si>
  <si>
    <t>DTD2</t>
  </si>
  <si>
    <t>DTHD1</t>
  </si>
  <si>
    <t>DTL</t>
  </si>
  <si>
    <t>DTNA</t>
  </si>
  <si>
    <t>DTNB</t>
  </si>
  <si>
    <t>DTNBP1</t>
  </si>
  <si>
    <t>DTWD1</t>
  </si>
  <si>
    <t>DTWD2</t>
  </si>
  <si>
    <t>DTX1</t>
  </si>
  <si>
    <t>DTX2</t>
  </si>
  <si>
    <t>DTX2P1-UPK3BP1-PMS2P11</t>
  </si>
  <si>
    <t>DTX3</t>
  </si>
  <si>
    <t>DTX3L</t>
  </si>
  <si>
    <t>DTX4</t>
  </si>
  <si>
    <t>DTYMK</t>
  </si>
  <si>
    <t>DUOX1</t>
  </si>
  <si>
    <t>DUOX2</t>
  </si>
  <si>
    <t>DUOXA1</t>
  </si>
  <si>
    <t>DUOXA2</t>
  </si>
  <si>
    <t>DUPD1</t>
  </si>
  <si>
    <t>DUS1L</t>
  </si>
  <si>
    <t>DUS2</t>
  </si>
  <si>
    <t>DUS3L</t>
  </si>
  <si>
    <t>DUS4L</t>
  </si>
  <si>
    <t>DUSP1</t>
  </si>
  <si>
    <t>DUSP10</t>
  </si>
  <si>
    <t>DUSP11</t>
  </si>
  <si>
    <t>DUSP12</t>
  </si>
  <si>
    <t>DUSP13</t>
  </si>
  <si>
    <t>DUSP14</t>
  </si>
  <si>
    <t>DUSP15</t>
  </si>
  <si>
    <t>DUSP16</t>
  </si>
  <si>
    <t>DUSP18</t>
  </si>
  <si>
    <t>DUSP19</t>
  </si>
  <si>
    <t>DUSP2</t>
  </si>
  <si>
    <t>DUSP21</t>
  </si>
  <si>
    <t>DUSP22</t>
  </si>
  <si>
    <t>DUSP23</t>
  </si>
  <si>
    <t>DUSP26</t>
  </si>
  <si>
    <t>DUSP27</t>
  </si>
  <si>
    <t>DUSP28</t>
  </si>
  <si>
    <t>DUSP3</t>
  </si>
  <si>
    <t>DUSP4</t>
  </si>
  <si>
    <t>DUSP5</t>
  </si>
  <si>
    <t>DUSP5P1</t>
  </si>
  <si>
    <t>DUSP6</t>
  </si>
  <si>
    <t>DUSP7</t>
  </si>
  <si>
    <t>DUSP8</t>
  </si>
  <si>
    <t>DUSP9</t>
  </si>
  <si>
    <t>DUT</t>
  </si>
  <si>
    <t>DUX4</t>
  </si>
  <si>
    <t>DUXA</t>
  </si>
  <si>
    <t>DUXAP10</t>
  </si>
  <si>
    <t>DUXAP8</t>
  </si>
  <si>
    <t>DVL1</t>
  </si>
  <si>
    <t>DVL2</t>
  </si>
  <si>
    <t>DVL3</t>
  </si>
  <si>
    <t>DXO</t>
  </si>
  <si>
    <t>DYDC1</t>
  </si>
  <si>
    <t>DYDC2</t>
  </si>
  <si>
    <t>DYM</t>
  </si>
  <si>
    <t>DYNAP</t>
  </si>
  <si>
    <t>DYNC1H1</t>
  </si>
  <si>
    <t>DYNC1I1</t>
  </si>
  <si>
    <t>DYNC1I2</t>
  </si>
  <si>
    <t>DYNC1LI1</t>
  </si>
  <si>
    <t>DYNC1LI2</t>
  </si>
  <si>
    <t>DYNC2H1</t>
  </si>
  <si>
    <t>DYNC2LI1</t>
  </si>
  <si>
    <t>DYNLL1</t>
  </si>
  <si>
    <t>DYNLL2</t>
  </si>
  <si>
    <t>DYNLRB1</t>
  </si>
  <si>
    <t>DYNLRB2</t>
  </si>
  <si>
    <t>DYNLT1</t>
  </si>
  <si>
    <t>DYNLT3</t>
  </si>
  <si>
    <t>DYRK1A</t>
  </si>
  <si>
    <t>DYRK1B</t>
  </si>
  <si>
    <t>DYRK2</t>
  </si>
  <si>
    <t>DYRK3</t>
  </si>
  <si>
    <t>DYRK4</t>
  </si>
  <si>
    <t>DYSF</t>
  </si>
  <si>
    <t>DYTN</t>
  </si>
  <si>
    <t>DYX1C1</t>
  </si>
  <si>
    <t>DYX1C1-CCPG1</t>
  </si>
  <si>
    <t>DZANK1</t>
  </si>
  <si>
    <t>DZIP1</t>
  </si>
  <si>
    <t>DZIP1L</t>
  </si>
  <si>
    <t>DZIP3</t>
  </si>
  <si>
    <t>E2F1</t>
  </si>
  <si>
    <t>E2F2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</si>
  <si>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</si>
  <si>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</si>
  <si>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</si>
  <si>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</si>
  <si>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</si>
  <si>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</si>
  <si>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</si>
  <si>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</si>
  <si>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</si>
  <si>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</si>
  <si>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</si>
  <si>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EBAG9</t>
  </si>
  <si>
    <t>EBF1</t>
  </si>
  <si>
    <t>EBF2</t>
  </si>
  <si>
    <t>EBF3</t>
  </si>
  <si>
    <t>EBF4</t>
  </si>
  <si>
    <t>EBI3</t>
  </si>
  <si>
    <t>EBLN1</t>
  </si>
  <si>
    <t>EBLN2</t>
  </si>
  <si>
    <t>EBLN3</t>
  </si>
  <si>
    <t>EBNA1BP2</t>
  </si>
  <si>
    <t>EBP</t>
  </si>
  <si>
    <t>EBPL</t>
  </si>
  <si>
    <t>ECD</t>
  </si>
  <si>
    <t>ECE1</t>
  </si>
  <si>
    <t>ECE2</t>
  </si>
  <si>
    <t>ECEL1</t>
  </si>
  <si>
    <t>ECEL1P2</t>
  </si>
  <si>
    <t>ECH1</t>
  </si>
  <si>
    <t>ECHDC1</t>
  </si>
  <si>
    <t>ECHDC2</t>
  </si>
  <si>
    <t>ECHDC3</t>
  </si>
  <si>
    <t>ECHS1</t>
  </si>
  <si>
    <t>ECI1</t>
  </si>
  <si>
    <t>ECI2</t>
  </si>
  <si>
    <t>ECM1</t>
  </si>
  <si>
    <t>ECM2</t>
  </si>
  <si>
    <t>ECRP</t>
  </si>
  <si>
    <t>ECSCR</t>
  </si>
  <si>
    <t>ECSIT</t>
  </si>
  <si>
    <t>ECT2</t>
  </si>
  <si>
    <t>ECT2L</t>
  </si>
  <si>
    <t>EDA</t>
  </si>
  <si>
    <t>EDA2R</t>
  </si>
  <si>
    <t>EDAR</t>
  </si>
  <si>
    <t>EDARADD</t>
  </si>
  <si>
    <t>EDC3</t>
  </si>
  <si>
    <t>EDC4</t>
  </si>
  <si>
    <t>EDDM3A</t>
  </si>
  <si>
    <t>EDDM3B</t>
  </si>
  <si>
    <t>EDEM1</t>
  </si>
  <si>
    <t>EDEM2</t>
  </si>
  <si>
    <t>EDEM3</t>
  </si>
  <si>
    <t>EDF1</t>
  </si>
  <si>
    <t>EDIL3</t>
  </si>
  <si>
    <t>EDN1</t>
  </si>
  <si>
    <t>EDN2</t>
  </si>
  <si>
    <t>EDN3</t>
  </si>
  <si>
    <t>EDNRA</t>
  </si>
  <si>
    <t>EDNRB</t>
  </si>
  <si>
    <t>EDNRB-AS1</t>
  </si>
  <si>
    <t>EDRF1</t>
  </si>
  <si>
    <t>EDRF1-AS1</t>
  </si>
  <si>
    <t>EEA1</t>
  </si>
  <si>
    <t>EED</t>
  </si>
  <si>
    <t>EEF1A1</t>
  </si>
  <si>
    <t>EEF1A2</t>
  </si>
  <si>
    <t>EEF1B2</t>
  </si>
  <si>
    <t>EEF1D</t>
  </si>
  <si>
    <t>EEF1DP3</t>
  </si>
  <si>
    <t>EEF1E1</t>
  </si>
  <si>
    <t>EEF1E1-BLOC1S5</t>
  </si>
  <si>
    <t>EEF1G</t>
  </si>
  <si>
    <t>EEF2</t>
  </si>
  <si>
    <t>EEF2K</t>
  </si>
  <si>
    <t>EEF2KMT</t>
  </si>
  <si>
    <t>EEFSEC</t>
  </si>
  <si>
    <t>EEPD1</t>
  </si>
  <si>
    <t>EFCAB1</t>
  </si>
  <si>
    <t>EFCAB10</t>
  </si>
  <si>
    <t>EFCAB11</t>
  </si>
  <si>
    <t>EFCAB12</t>
  </si>
  <si>
    <t>EFCAB13</t>
  </si>
  <si>
    <t>EFCAB14</t>
  </si>
  <si>
    <t>EFCAB14-AS1</t>
  </si>
  <si>
    <t>EFCAB2</t>
  </si>
  <si>
    <t>EFCAB3</t>
  </si>
  <si>
    <t>EFCAB5</t>
  </si>
  <si>
    <t>EFCAB6</t>
  </si>
  <si>
    <t>EFCAB6-AS1</t>
  </si>
  <si>
    <t>EFCAB7</t>
  </si>
  <si>
    <t>EFCAB9</t>
  </si>
  <si>
    <t>EFCC1</t>
  </si>
  <si>
    <t>EFEMP1</t>
  </si>
  <si>
    <t>EFEMP2</t>
  </si>
  <si>
    <t>EFHB</t>
  </si>
  <si>
    <t>EFHC1</t>
  </si>
  <si>
    <t>EFHC2</t>
  </si>
  <si>
    <t>EFHD1</t>
  </si>
  <si>
    <t>EFHD2</t>
  </si>
  <si>
    <t>EFNA1</t>
  </si>
  <si>
    <t>EFNA2</t>
  </si>
  <si>
    <t>EFNA3</t>
  </si>
  <si>
    <t>EFNA4</t>
  </si>
  <si>
    <t>EFNA5</t>
  </si>
  <si>
    <t>EFNB1</t>
  </si>
  <si>
    <t>EFNB2</t>
  </si>
  <si>
    <t>EFNB3</t>
  </si>
  <si>
    <t>EFR3A</t>
  </si>
  <si>
    <t>EFR3B</t>
  </si>
  <si>
    <t>EFS</t>
  </si>
  <si>
    <t>EFTUD1</t>
  </si>
  <si>
    <t>EFTUD1P1</t>
  </si>
  <si>
    <t>EFTUD2</t>
  </si>
  <si>
    <t>EGF</t>
  </si>
  <si>
    <t>EGFEM1P</t>
  </si>
  <si>
    <t>EGFL6</t>
  </si>
  <si>
    <t>EGFL7</t>
  </si>
  <si>
    <t>EGFL8</t>
  </si>
  <si>
    <t>EGFLAM</t>
  </si>
  <si>
    <t>EGFLAM-AS2</t>
  </si>
  <si>
    <t>EGFLAM-AS4</t>
  </si>
  <si>
    <t>EGFR</t>
  </si>
  <si>
    <t>EGFR-AS1</t>
  </si>
  <si>
    <t>EGLN1</t>
  </si>
  <si>
    <t>EGLN2</t>
  </si>
  <si>
    <t>EGLN3</t>
  </si>
  <si>
    <t>EGOT</t>
  </si>
  <si>
    <t>EGR1</t>
  </si>
  <si>
    <t>EGR2</t>
  </si>
  <si>
    <t>EGR3</t>
  </si>
  <si>
    <t>EGR4</t>
  </si>
  <si>
    <t>EHBP1</t>
  </si>
  <si>
    <t>EHBP1L1</t>
  </si>
  <si>
    <t>EHD1</t>
  </si>
  <si>
    <t>EHD2</t>
  </si>
  <si>
    <t>EHD3</t>
  </si>
  <si>
    <t>EHD4</t>
  </si>
  <si>
    <t>EHD4-AS1</t>
  </si>
  <si>
    <t>EHF</t>
  </si>
  <si>
    <t>EHHADH</t>
  </si>
  <si>
    <t>EHHADH-AS1</t>
  </si>
  <si>
    <t>EHMT1</t>
  </si>
  <si>
    <t>EHMT1-IT1</t>
  </si>
  <si>
    <t>EHMT2</t>
  </si>
  <si>
    <t>EI24</t>
  </si>
  <si>
    <t>EID1</t>
  </si>
  <si>
    <t>EID2</t>
  </si>
  <si>
    <t>EID2B</t>
  </si>
  <si>
    <t>EID3</t>
  </si>
  <si>
    <t>EIF1</t>
  </si>
  <si>
    <t>EIF1AD</t>
  </si>
  <si>
    <t>EIF1AX</t>
  </si>
  <si>
    <t>EIF1AX-AS1</t>
  </si>
  <si>
    <t>EIF1AY</t>
  </si>
  <si>
    <t>EIF1B</t>
  </si>
  <si>
    <t>EIF1B-AS1</t>
  </si>
  <si>
    <t>EIF2A</t>
  </si>
  <si>
    <t>EIF2AK1</t>
  </si>
  <si>
    <t>EIF2AK2</t>
  </si>
  <si>
    <t>EIF2AK3</t>
  </si>
  <si>
    <t>EIF2AK4</t>
  </si>
  <si>
    <t>EIF2B1</t>
  </si>
  <si>
    <t>EIF2B2</t>
  </si>
  <si>
    <t>EIF2B3</t>
  </si>
  <si>
    <t>EIF2B4</t>
  </si>
  <si>
    <t>EIF2B5</t>
  </si>
  <si>
    <t>EIF2D</t>
  </si>
  <si>
    <t>EIF2S1</t>
  </si>
  <si>
    <t>EIF2S2</t>
  </si>
  <si>
    <t>EIF2S3</t>
  </si>
  <si>
    <t>EIF3A</t>
  </si>
  <si>
    <t>EIF3B</t>
  </si>
  <si>
    <t>EIF3C</t>
  </si>
  <si>
    <t>EIF3CL</t>
  </si>
  <si>
    <t>EIF3D</t>
  </si>
  <si>
    <t>EIF3E</t>
  </si>
  <si>
    <t>EIF3F</t>
  </si>
  <si>
    <t>EIF3G</t>
  </si>
  <si>
    <t>EIF3H</t>
  </si>
  <si>
    <t>EIF3I</t>
  </si>
  <si>
    <t>EIF3IP1</t>
  </si>
  <si>
    <t>EIF3J</t>
  </si>
  <si>
    <t>EIF3J-AS1</t>
  </si>
  <si>
    <t>EIF3K</t>
  </si>
  <si>
    <t>EIF3L</t>
  </si>
  <si>
    <t>EIF3M</t>
  </si>
  <si>
    <t>EIF4A1</t>
  </si>
  <si>
    <t>EIF4A2</t>
  </si>
  <si>
    <t>EIF4A3</t>
  </si>
  <si>
    <t>EIF4B</t>
  </si>
  <si>
    <t>EIF4E</t>
  </si>
  <si>
    <t>EIF4E1B</t>
  </si>
  <si>
    <t>EIF4E2</t>
  </si>
  <si>
    <t>EIF4E3</t>
  </si>
  <si>
    <t>EIF4EBP1</t>
  </si>
  <si>
    <t>EIF4EBP2</t>
  </si>
  <si>
    <t>EIF4EBP3</t>
  </si>
  <si>
    <t>EIF4ENIF1</t>
  </si>
  <si>
    <t>EIF4G1</t>
  </si>
  <si>
    <t>EIF4G2</t>
  </si>
  <si>
    <t>EIF4G3</t>
  </si>
  <si>
    <t>EIF4H</t>
  </si>
  <si>
    <t>EIF5</t>
  </si>
  <si>
    <t>EIF5A</t>
  </si>
  <si>
    <t>EIF5A2</t>
  </si>
  <si>
    <t>EIF5AL1</t>
  </si>
  <si>
    <t>EIF5B</t>
  </si>
  <si>
    <t>EIF6</t>
  </si>
  <si>
    <t>ELAC1</t>
  </si>
  <si>
    <t>ELAC2</t>
  </si>
  <si>
    <t>ELANE</t>
  </si>
  <si>
    <t>ELAVL1</t>
  </si>
  <si>
    <t>ELAVL2</t>
  </si>
  <si>
    <t>ELAVL3</t>
  </si>
  <si>
    <t>ELAVL4</t>
  </si>
  <si>
    <t>ELDR</t>
  </si>
  <si>
    <t>ELF1</t>
  </si>
  <si>
    <t>ELF2</t>
  </si>
  <si>
    <t>ELF3</t>
  </si>
  <si>
    <t>ELF4</t>
  </si>
  <si>
    <t>ELF5</t>
  </si>
  <si>
    <t>ELFN1</t>
  </si>
  <si>
    <t>ELFN1-AS1</t>
  </si>
  <si>
    <t>ELFN2</t>
  </si>
  <si>
    <t>ELK1</t>
  </si>
  <si>
    <t>ELK2AP</t>
  </si>
  <si>
    <t>ELK3</t>
  </si>
  <si>
    <t>ELK4</t>
  </si>
  <si>
    <t>ELL</t>
  </si>
  <si>
    <t>ELL2</t>
  </si>
  <si>
    <t>ELL3</t>
  </si>
  <si>
    <t>ELMO1</t>
  </si>
  <si>
    <t>ELMO1-AS1</t>
  </si>
  <si>
    <t>ELMO2</t>
  </si>
  <si>
    <t>ELMO3</t>
  </si>
  <si>
    <t>ELMOD1</t>
  </si>
  <si>
    <t>ELMOD2</t>
  </si>
  <si>
    <t>ELMOD3</t>
  </si>
  <si>
    <t>ELMSAN1</t>
  </si>
  <si>
    <t>ELN</t>
  </si>
  <si>
    <t>ELOF1</t>
  </si>
  <si>
    <t>ELOVL1</t>
  </si>
  <si>
    <t>ELOVL2</t>
  </si>
  <si>
    <t>ELOVL2-AS1</t>
  </si>
  <si>
    <t>ELOVL3</t>
  </si>
  <si>
    <t>ELOVL4</t>
  </si>
  <si>
    <t>ELOVL5</t>
  </si>
  <si>
    <t>ELOVL6</t>
  </si>
  <si>
    <t>ELOVL7</t>
  </si>
  <si>
    <t>ELP2</t>
  </si>
  <si>
    <t>ELP3</t>
  </si>
  <si>
    <t>ELP4</t>
  </si>
  <si>
    <t>ELP5</t>
  </si>
  <si>
    <t>ELP6</t>
  </si>
  <si>
    <t>ELSPBP1</t>
  </si>
  <si>
    <t>EMB</t>
  </si>
  <si>
    <t>EMBP1</t>
  </si>
  <si>
    <t>EMC1</t>
  </si>
  <si>
    <t>EMC10</t>
  </si>
  <si>
    <t>EMC2</t>
  </si>
  <si>
    <t>EMC3</t>
  </si>
  <si>
    <t>EMC3-AS1</t>
  </si>
  <si>
    <t>EMC4</t>
  </si>
  <si>
    <t>EMC6</t>
  </si>
  <si>
    <t>EMC7</t>
  </si>
  <si>
    <t>EMC8</t>
  </si>
  <si>
    <t>EMC9</t>
  </si>
  <si>
    <t>EMCN</t>
  </si>
  <si>
    <t>EMD</t>
  </si>
  <si>
    <t>EME1</t>
  </si>
  <si>
    <t>EME2</t>
  </si>
  <si>
    <t>EMG1</t>
  </si>
  <si>
    <t>EMID1</t>
  </si>
  <si>
    <t>EMILIN1</t>
  </si>
  <si>
    <t>EMILIN2</t>
  </si>
  <si>
    <t>EMILIN3</t>
  </si>
  <si>
    <t>EML1</t>
  </si>
  <si>
    <t>EML2</t>
  </si>
  <si>
    <t>EML2-AS1</t>
  </si>
  <si>
    <t>EML3</t>
  </si>
  <si>
    <t>EML4</t>
  </si>
  <si>
    <t>EML5</t>
  </si>
  <si>
    <t>EML6</t>
  </si>
  <si>
    <t>EMP1</t>
  </si>
  <si>
    <t>EMP2</t>
  </si>
  <si>
    <t>EMP3</t>
  </si>
  <si>
    <t>EMX1</t>
  </si>
  <si>
    <t>EMX2</t>
  </si>
  <si>
    <t>EMX2OS</t>
  </si>
  <si>
    <t>EN1</t>
  </si>
  <si>
    <t>EN2</t>
  </si>
  <si>
    <t>ENAH</t>
  </si>
  <si>
    <t>ENAM</t>
  </si>
  <si>
    <t>ENC1</t>
  </si>
  <si>
    <t>ENDOD1</t>
  </si>
  <si>
    <t>ENDOG</t>
  </si>
  <si>
    <t>ENDOU</t>
  </si>
  <si>
    <t>ENDOV</t>
  </si>
  <si>
    <t>ENG</t>
  </si>
  <si>
    <t>ENGASE</t>
  </si>
  <si>
    <t>ENHO</t>
  </si>
  <si>
    <t>ENKD1</t>
  </si>
  <si>
    <t>ENKUR</t>
  </si>
  <si>
    <t>ENO1</t>
  </si>
  <si>
    <t>ENO1-AS1</t>
  </si>
  <si>
    <t>ENO2</t>
  </si>
  <si>
    <t>ENO3</t>
  </si>
  <si>
    <t>ENO4</t>
  </si>
  <si>
    <t>ENOPH1</t>
  </si>
  <si>
    <t>ENOSF1</t>
  </si>
  <si>
    <t>ENOX1</t>
  </si>
  <si>
    <t>ENOX1-AS2</t>
  </si>
  <si>
    <t>ENOX2</t>
  </si>
  <si>
    <t>ENPEP</t>
  </si>
  <si>
    <t>ENPP1</t>
  </si>
  <si>
    <t>ENPP2</t>
  </si>
  <si>
    <t>ENPP3</t>
  </si>
  <si>
    <t>ENPP4</t>
  </si>
  <si>
    <t>ENPP5</t>
  </si>
  <si>
    <t>ENPP6</t>
  </si>
  <si>
    <t>ENPP7</t>
  </si>
  <si>
    <t>ENPP7P13</t>
  </si>
  <si>
    <t>ENSA</t>
  </si>
  <si>
    <t>ENTHD1</t>
  </si>
  <si>
    <t>ENTHD2</t>
  </si>
  <si>
    <t>ENTPD1</t>
  </si>
  <si>
    <t>ENTPD1-AS1</t>
  </si>
  <si>
    <t>ENTPD2</t>
  </si>
  <si>
    <t>ENTPD3</t>
  </si>
  <si>
    <t>ENTPD3-AS1</t>
  </si>
  <si>
    <t>ENTPD4</t>
  </si>
  <si>
    <t>ENTPD5</t>
  </si>
  <si>
    <t>ENTPD6</t>
  </si>
  <si>
    <t>ENTPD7</t>
  </si>
  <si>
    <t>ENTPD8</t>
  </si>
  <si>
    <t>ENY2</t>
  </si>
  <si>
    <t>EOGT</t>
  </si>
  <si>
    <t>EOMES</t>
  </si>
  <si>
    <t>EP300</t>
  </si>
  <si>
    <t>EP300-AS1</t>
  </si>
  <si>
    <t>EP400</t>
  </si>
  <si>
    <t>EP400NL</t>
  </si>
  <si>
    <t>EPAS1</t>
  </si>
  <si>
    <t>EPB41</t>
  </si>
  <si>
    <t>EPB41L1</t>
  </si>
  <si>
    <t>EPB41L2</t>
  </si>
  <si>
    <t>EPB41L3</t>
  </si>
  <si>
    <t>EPB41L4A</t>
  </si>
  <si>
    <t>EPB41L4A-AS1</t>
  </si>
  <si>
    <t>EPB41L4A-AS2</t>
  </si>
  <si>
    <t>EPB41L4B</t>
  </si>
  <si>
    <t>EPB41L5</t>
  </si>
  <si>
    <t>EPB42</t>
  </si>
  <si>
    <t>EPC1</t>
  </si>
  <si>
    <t>EPC2</t>
  </si>
  <si>
    <t>EPCAM</t>
  </si>
  <si>
    <t>EPDR1</t>
  </si>
  <si>
    <t>EPG5</t>
  </si>
  <si>
    <t>EPGN</t>
  </si>
  <si>
    <t>EPHA1</t>
  </si>
  <si>
    <t>EPHA1-AS1</t>
  </si>
  <si>
    <t>EPHA10</t>
  </si>
  <si>
    <t>EPHA2</t>
  </si>
  <si>
    <t>EPHA3</t>
  </si>
  <si>
    <t>EPHA4</t>
  </si>
  <si>
    <t>EPHA5</t>
  </si>
  <si>
    <t>EPHA5-AS1</t>
  </si>
  <si>
    <t>EPHA6</t>
  </si>
  <si>
    <t>EPHA7</t>
  </si>
  <si>
    <t>EPHA8</t>
  </si>
  <si>
    <t>EPHB1</t>
  </si>
  <si>
    <t>EPHB2</t>
  </si>
  <si>
    <t>EPHB3</t>
  </si>
  <si>
    <t>EPHB4</t>
  </si>
  <si>
    <t>EPHB6</t>
  </si>
  <si>
    <t>EPHX1</t>
  </si>
  <si>
    <t>EPHX2</t>
  </si>
  <si>
    <t>EPHX3</t>
  </si>
  <si>
    <t>EPHX4</t>
  </si>
  <si>
    <t>EPM2A</t>
  </si>
  <si>
    <t>EPM2AIP1</t>
  </si>
  <si>
    <t>EPN1</t>
  </si>
  <si>
    <t>EPN2</t>
  </si>
  <si>
    <t>EPN2-AS1</t>
  </si>
  <si>
    <t>EPN2-IT1</t>
  </si>
  <si>
    <t>EPN3</t>
  </si>
  <si>
    <t>EPO</t>
  </si>
  <si>
    <t>EPOR</t>
  </si>
  <si>
    <t>EPPIN</t>
  </si>
  <si>
    <t>EPPIN-WFDC6</t>
  </si>
  <si>
    <t>EPPK1</t>
  </si>
  <si>
    <t>EPRS</t>
  </si>
  <si>
    <t>EPS15</t>
  </si>
  <si>
    <t>EPS15L1</t>
  </si>
  <si>
    <t>EPS8</t>
  </si>
  <si>
    <t>EPS8L1</t>
  </si>
  <si>
    <t>EPS8L2</t>
  </si>
  <si>
    <t>EPS8L3</t>
  </si>
  <si>
    <t>EPSTI1</t>
  </si>
  <si>
    <t>EPT1</t>
  </si>
  <si>
    <t>EPX</t>
  </si>
  <si>
    <t>EPYC</t>
  </si>
  <si>
    <t>EQTN</t>
  </si>
  <si>
    <t>ERAL1</t>
  </si>
  <si>
    <t>ERAP1</t>
  </si>
  <si>
    <t>ERAP2</t>
  </si>
  <si>
    <t>ERAS</t>
  </si>
  <si>
    <t>ERBB2</t>
  </si>
  <si>
    <t>ERBB2IP</t>
  </si>
  <si>
    <t>ERBB3</t>
  </si>
  <si>
    <t>ERBB4</t>
  </si>
  <si>
    <t>ERC1</t>
  </si>
  <si>
    <t>ERC2</t>
  </si>
  <si>
    <t>ERC2-IT1</t>
  </si>
  <si>
    <t>ERCC1</t>
  </si>
  <si>
    <t>ERCC2</t>
  </si>
  <si>
    <t>ERCC3</t>
  </si>
  <si>
    <t>ERCC4</t>
  </si>
  <si>
    <t>ERCC5</t>
  </si>
  <si>
    <t>ERCC6</t>
  </si>
  <si>
    <t>ERCC6-PGBD3</t>
  </si>
  <si>
    <t>ERCC6L</t>
  </si>
  <si>
    <t>ERCC6L2</t>
  </si>
  <si>
    <t>ERCC8</t>
  </si>
  <si>
    <t>EREG</t>
  </si>
  <si>
    <t>ERF</t>
  </si>
  <si>
    <t>ERG</t>
  </si>
  <si>
    <t>ERGIC1</t>
  </si>
  <si>
    <t>ERGIC2</t>
  </si>
  <si>
    <t>ERGIC3</t>
  </si>
  <si>
    <t>ERH</t>
  </si>
  <si>
    <t>ERI1</t>
  </si>
  <si>
    <t>ERI2</t>
  </si>
  <si>
    <t>ERI3</t>
  </si>
  <si>
    <t>ERI3-IT1</t>
  </si>
  <si>
    <t>ERICH1</t>
  </si>
  <si>
    <t>ERICH1-AS1</t>
  </si>
  <si>
    <t>ERICH2</t>
  </si>
  <si>
    <t>ERICH3</t>
  </si>
  <si>
    <t>ERICH3-AS1</t>
  </si>
  <si>
    <t>ERICH4</t>
  </si>
  <si>
    <t>ERICH5</t>
  </si>
  <si>
    <t>ERICH6</t>
  </si>
  <si>
    <t>ERICH6-AS1</t>
  </si>
  <si>
    <t>ERICH6B</t>
  </si>
  <si>
    <t>ERLEC1</t>
  </si>
  <si>
    <t>ERLIN1</t>
  </si>
  <si>
    <t>ERLIN2</t>
  </si>
  <si>
    <t>ERMAP</t>
  </si>
  <si>
    <t>ERMARD</t>
  </si>
  <si>
    <t>ERMN</t>
  </si>
  <si>
    <t>ERMP1</t>
  </si>
  <si>
    <t>ERN1</t>
  </si>
  <si>
    <t>ERN2</t>
  </si>
  <si>
    <t>ERO1L</t>
  </si>
  <si>
    <t>ERO1LB</t>
  </si>
  <si>
    <t>ERP27</t>
  </si>
  <si>
    <t>ERP29</t>
  </si>
  <si>
    <t>ERP44</t>
  </si>
  <si>
    <t>ERRFI1</t>
  </si>
  <si>
    <t>ERV3-1</t>
  </si>
  <si>
    <t>ERVFRD-1</t>
  </si>
  <si>
    <t>ERVK13-1</t>
  </si>
  <si>
    <t>ERVMER34-1</t>
  </si>
  <si>
    <t>ERVV-1</t>
  </si>
  <si>
    <t>ERVV-2</t>
  </si>
  <si>
    <t>ESAM</t>
  </si>
  <si>
    <t>ESCO1</t>
  </si>
  <si>
    <t>ESCO2</t>
  </si>
  <si>
    <t>ESD</t>
  </si>
  <si>
    <t>ESF1</t>
  </si>
  <si>
    <t>ESM1</t>
  </si>
  <si>
    <t>ESPL1</t>
  </si>
  <si>
    <t>ESPN</t>
  </si>
  <si>
    <t>ESPNL</t>
  </si>
  <si>
    <t>ESPNP</t>
  </si>
  <si>
    <t>ESR1</t>
  </si>
  <si>
    <t>ESR2</t>
  </si>
  <si>
    <t>ESRG</t>
  </si>
  <si>
    <t>ESRP1</t>
  </si>
  <si>
    <t>ESRP2</t>
  </si>
  <si>
    <t>ESRRA</t>
  </si>
  <si>
    <t>ESRRB</t>
  </si>
  <si>
    <t>ESRRG</t>
  </si>
  <si>
    <t>ESX1</t>
  </si>
  <si>
    <t>ESYT1</t>
  </si>
  <si>
    <t>ESYT2</t>
  </si>
  <si>
    <t>ESYT3</t>
  </si>
  <si>
    <t>ETAA1</t>
  </si>
  <si>
    <t>ETF1</t>
  </si>
  <si>
    <t>ETFA</t>
  </si>
  <si>
    <t>ETFB</t>
  </si>
  <si>
    <t>ETFDH</t>
  </si>
  <si>
    <t>ETHE1</t>
  </si>
  <si>
    <t>ETNK1</t>
  </si>
  <si>
    <t>ETNK2</t>
  </si>
  <si>
    <t>ETNPPL</t>
  </si>
  <si>
    <t>ETS1</t>
  </si>
  <si>
    <t>ETS2</t>
  </si>
  <si>
    <t>ETV1</t>
  </si>
  <si>
    <t>ETV2</t>
  </si>
  <si>
    <t>ETV3</t>
  </si>
  <si>
    <t>ETV3L</t>
  </si>
  <si>
    <t>ETV4</t>
  </si>
  <si>
    <t>ETV5</t>
  </si>
  <si>
    <t>ETV6</t>
  </si>
  <si>
    <t>ETV7</t>
  </si>
  <si>
    <t>EVA1A</t>
  </si>
  <si>
    <t>EVA1B</t>
  </si>
  <si>
    <t>EVA1C</t>
  </si>
  <si>
    <t>EVADR</t>
  </si>
  <si>
    <t>EVC</t>
  </si>
  <si>
    <t>EVC2</t>
  </si>
  <si>
    <t>EVI2A</t>
  </si>
  <si>
    <t>EVI2B</t>
  </si>
  <si>
    <t>EVI5</t>
  </si>
  <si>
    <t>EVI5L</t>
  </si>
  <si>
    <t>EVL</t>
  </si>
  <si>
    <t>EVPL</t>
  </si>
  <si>
    <t>EVPLL</t>
  </si>
  <si>
    <t>EVX1</t>
  </si>
  <si>
    <t>EVX1-AS</t>
  </si>
  <si>
    <t>EVX2</t>
  </si>
  <si>
    <t>EWSAT1</t>
  </si>
  <si>
    <t>EWSR1</t>
  </si>
  <si>
    <t>EXD1</t>
  </si>
  <si>
    <t>EXD2</t>
  </si>
  <si>
    <t>EXD3</t>
  </si>
  <si>
    <t>EXO1</t>
  </si>
  <si>
    <t>EXO5</t>
  </si>
  <si>
    <t>EXOC1</t>
  </si>
  <si>
    <t>EXOC2</t>
  </si>
  <si>
    <t>EXOC3</t>
  </si>
  <si>
    <t>EXOC3-AS1</t>
  </si>
  <si>
    <t>EXOC3L1</t>
  </si>
  <si>
    <t>EXOC3L2</t>
  </si>
  <si>
    <t>EXOC3L4</t>
  </si>
  <si>
    <t>EXOC4</t>
  </si>
  <si>
    <t>EXOC5</t>
  </si>
  <si>
    <t>EXOC6</t>
  </si>
  <si>
    <t>EXOC6B</t>
  </si>
  <si>
    <t>EXOC7</t>
  </si>
  <si>
    <t>EXOC8</t>
  </si>
  <si>
    <t>EXOG</t>
  </si>
  <si>
    <t>EXOSC1</t>
  </si>
  <si>
    <t>EXOSC10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</si>
  <si>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</si>
  <si>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</si>
  <si>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</si>
  <si>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</si>
  <si>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</si>
  <si>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</si>
  <si>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</si>
  <si>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</si>
  <si>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EXPH5</t>
  </si>
  <si>
    <t>EXT1</t>
  </si>
  <si>
    <t>EXT2</t>
  </si>
  <si>
    <t>EXTL1</t>
  </si>
  <si>
    <t>EXTL2</t>
  </si>
  <si>
    <t>EXTL3</t>
  </si>
  <si>
    <t>EXTL3-AS1</t>
  </si>
  <si>
    <t>EYA1</t>
  </si>
  <si>
    <t>EYA2</t>
  </si>
  <si>
    <t>EYA3</t>
  </si>
  <si>
    <t>EYA4</t>
  </si>
  <si>
    <t>EYS</t>
  </si>
  <si>
    <t>EZH1</t>
  </si>
  <si>
    <t>EZH2</t>
  </si>
  <si>
    <t>EZR</t>
  </si>
  <si>
    <t>EZR-AS1</t>
  </si>
  <si>
    <t>F10</t>
  </si>
  <si>
    <t>F10-AS1</t>
  </si>
  <si>
    <t>F11</t>
  </si>
  <si>
    <t>F11-AS1</t>
  </si>
  <si>
    <t>F11R</t>
  </si>
  <si>
    <t>F12</t>
  </si>
  <si>
    <t>F13A1</t>
  </si>
  <si>
    <t>F13B</t>
  </si>
  <si>
    <t>F2</t>
  </si>
  <si>
    <t>F2R</t>
  </si>
  <si>
    <t>F2RL1</t>
  </si>
  <si>
    <t>F2RL2</t>
  </si>
  <si>
    <t>F2RL3</t>
  </si>
  <si>
    <t>F3</t>
  </si>
  <si>
    <t>F5</t>
  </si>
  <si>
    <t>F7</t>
  </si>
  <si>
    <t>F8</t>
  </si>
  <si>
    <t>F8A1</t>
  </si>
  <si>
    <t>F8A2</t>
  </si>
  <si>
    <t>F8A3</t>
  </si>
  <si>
    <t>F9</t>
  </si>
  <si>
    <t>FA2H</t>
  </si>
  <si>
    <t>FAAH</t>
  </si>
  <si>
    <t>FAAH2</t>
  </si>
  <si>
    <t>FAAHP1</t>
  </si>
  <si>
    <t>FABP1</t>
  </si>
  <si>
    <t>FABP12</t>
  </si>
  <si>
    <t>FABP2</t>
  </si>
  <si>
    <t>FABP3</t>
  </si>
  <si>
    <t>FABP4</t>
  </si>
  <si>
    <t>FABP5</t>
  </si>
  <si>
    <t>FABP5P3</t>
  </si>
  <si>
    <t>FABP6</t>
  </si>
  <si>
    <t>FABP7</t>
  </si>
  <si>
    <t>FABP9</t>
  </si>
  <si>
    <t>FADD</t>
  </si>
  <si>
    <t>FADS1</t>
  </si>
  <si>
    <t>FADS2</t>
  </si>
  <si>
    <t>FADS3</t>
  </si>
  <si>
    <t>FADS6</t>
  </si>
  <si>
    <t>FAF1</t>
  </si>
  <si>
    <t>FAF2</t>
  </si>
  <si>
    <t>FAH</t>
  </si>
  <si>
    <t>FAHD1</t>
  </si>
  <si>
    <t>FAHD2A</t>
  </si>
  <si>
    <t>FAHD2B</t>
  </si>
  <si>
    <t>FAHD2CP</t>
  </si>
  <si>
    <t>FAIM</t>
  </si>
  <si>
    <t>FAIM2</t>
  </si>
  <si>
    <t>FAIM3</t>
  </si>
  <si>
    <t>FALEC</t>
  </si>
  <si>
    <t>FAM101A</t>
  </si>
  <si>
    <t>FAM101B</t>
  </si>
  <si>
    <t>FAM102A</t>
  </si>
  <si>
    <t>FAM102B</t>
  </si>
  <si>
    <t>FAM103A1</t>
  </si>
  <si>
    <t>FAM104A</t>
  </si>
  <si>
    <t>FAM104B</t>
  </si>
  <si>
    <t>FAM105A</t>
  </si>
  <si>
    <t>FAM106A</t>
  </si>
  <si>
    <t>FAM106B</t>
  </si>
  <si>
    <t>FAM106CP</t>
  </si>
  <si>
    <t>FAM107A</t>
  </si>
  <si>
    <t>FAM107B</t>
  </si>
  <si>
    <t>FAM109A</t>
  </si>
  <si>
    <t>FAM109B</t>
  </si>
  <si>
    <t>FAM110A</t>
  </si>
  <si>
    <t>FAM110B</t>
  </si>
  <si>
    <t>FAM110C</t>
  </si>
  <si>
    <t>FAM110D</t>
  </si>
  <si>
    <t>FAM111A</t>
  </si>
  <si>
    <t>FAM111B</t>
  </si>
  <si>
    <t>FAM114A1</t>
  </si>
  <si>
    <t>FAM114A2</t>
  </si>
  <si>
    <t>FAM117A</t>
  </si>
  <si>
    <t>FAM117B</t>
  </si>
  <si>
    <t>FAM118A</t>
  </si>
  <si>
    <t>FAM118B</t>
  </si>
  <si>
    <t>FAM120A</t>
  </si>
  <si>
    <t>FAM120AOS</t>
  </si>
  <si>
    <t>FAM120B</t>
  </si>
  <si>
    <t>FAM120C</t>
  </si>
  <si>
    <t>FAM122A</t>
  </si>
  <si>
    <t>FAM122B</t>
  </si>
  <si>
    <t>FAM122C</t>
  </si>
  <si>
    <t>FAM124A</t>
  </si>
  <si>
    <t>FAM124B</t>
  </si>
  <si>
    <t>FAM126A</t>
  </si>
  <si>
    <t>FAM126B</t>
  </si>
  <si>
    <t>FAM127A</t>
  </si>
  <si>
    <t>FAM127B</t>
  </si>
  <si>
    <t>FAM127C</t>
  </si>
  <si>
    <t>FAM129A</t>
  </si>
  <si>
    <t>FAM129B</t>
  </si>
  <si>
    <t>FAM129C</t>
  </si>
  <si>
    <t>FAM131A</t>
  </si>
  <si>
    <t>FAM131B</t>
  </si>
  <si>
    <t>FAM131C</t>
  </si>
  <si>
    <t>FAM132A</t>
  </si>
  <si>
    <t>FAM132B</t>
  </si>
  <si>
    <t>FAM133A</t>
  </si>
  <si>
    <t>FAM133B</t>
  </si>
  <si>
    <t>FAM133CP</t>
  </si>
  <si>
    <t>FAM133DP</t>
  </si>
  <si>
    <t>FAM134A</t>
  </si>
  <si>
    <t>FAM134B</t>
  </si>
  <si>
    <t>FAM134C</t>
  </si>
  <si>
    <t>FAM135A</t>
  </si>
  <si>
    <t>FAM135B</t>
  </si>
  <si>
    <t>FAM136A</t>
  </si>
  <si>
    <t>FAM138A</t>
  </si>
  <si>
    <t>FAM138B</t>
  </si>
  <si>
    <t>FAM138C</t>
  </si>
  <si>
    <t>FAM138D</t>
  </si>
  <si>
    <t>FAM138E</t>
  </si>
  <si>
    <t>FAM138F</t>
  </si>
  <si>
    <t>FAM13A</t>
  </si>
  <si>
    <t>FAM13A-AS1</t>
  </si>
  <si>
    <t>FAM13B</t>
  </si>
  <si>
    <t>FAM13C</t>
  </si>
  <si>
    <t>FAM149A</t>
  </si>
  <si>
    <t>FAM149B1</t>
  </si>
  <si>
    <t>FAM150A</t>
  </si>
  <si>
    <t>FAM150B</t>
  </si>
  <si>
    <t>FAM151A</t>
  </si>
  <si>
    <t>FAM151B</t>
  </si>
  <si>
    <t>FAM153A</t>
  </si>
  <si>
    <t>FAM153B</t>
  </si>
  <si>
    <t>FAM153C</t>
  </si>
  <si>
    <t>FAM155A</t>
  </si>
  <si>
    <t>FAM155A-IT1</t>
  </si>
  <si>
    <t>FAM155B</t>
  </si>
  <si>
    <t>FAM156A</t>
  </si>
  <si>
    <t>FAM156B</t>
  </si>
  <si>
    <t>FAM157A</t>
  </si>
  <si>
    <t>FAM157B</t>
  </si>
  <si>
    <t>FAM157C</t>
  </si>
  <si>
    <t>FAM159A</t>
  </si>
  <si>
    <t>FAM159B</t>
  </si>
  <si>
    <t>FAM160A1</t>
  </si>
  <si>
    <t>FAM160A2</t>
  </si>
  <si>
    <t>FAM160B1</t>
  </si>
  <si>
    <t>FAM160B2</t>
  </si>
  <si>
    <t>FAM161A</t>
  </si>
  <si>
    <t>FAM161B</t>
  </si>
  <si>
    <t>FAM162A</t>
  </si>
  <si>
    <t>FAM162B</t>
  </si>
  <si>
    <t>FAM163A</t>
  </si>
  <si>
    <t>FAM163B</t>
  </si>
  <si>
    <t>FAM166A</t>
  </si>
  <si>
    <t>FAM166B</t>
  </si>
  <si>
    <t>FAM167A</t>
  </si>
  <si>
    <t>FAM167A-AS1</t>
  </si>
  <si>
    <t>FAM167B</t>
  </si>
  <si>
    <t>FAM168A</t>
  </si>
  <si>
    <t>FAM168B</t>
  </si>
  <si>
    <t>FAM169A</t>
  </si>
  <si>
    <t>FAM169B</t>
  </si>
  <si>
    <t>FAM170A</t>
  </si>
  <si>
    <t>FAM170B</t>
  </si>
  <si>
    <t>FAM170B-AS1</t>
  </si>
  <si>
    <t>FAM171A1</t>
  </si>
  <si>
    <t>FAM171A2</t>
  </si>
  <si>
    <t>FAM171B</t>
  </si>
  <si>
    <t>FAM172A</t>
  </si>
  <si>
    <t>FAM172BP</t>
  </si>
  <si>
    <t>FAM173A</t>
  </si>
  <si>
    <t>FAM173B</t>
  </si>
  <si>
    <t>FAM174A</t>
  </si>
  <si>
    <t>FAM174B</t>
  </si>
  <si>
    <t>FAM175A</t>
  </si>
  <si>
    <t>FAM175B</t>
  </si>
  <si>
    <t>FAM177A1</t>
  </si>
  <si>
    <t>FAM177B</t>
  </si>
  <si>
    <t>FAM178A</t>
  </si>
  <si>
    <t>FAM178B</t>
  </si>
  <si>
    <t>FAM179A</t>
  </si>
  <si>
    <t>FAM179B</t>
  </si>
  <si>
    <t>FAM180A</t>
  </si>
  <si>
    <t>FAM180B</t>
  </si>
  <si>
    <t>FAM181A</t>
  </si>
  <si>
    <t>FAM181A-AS1</t>
  </si>
  <si>
    <t>FAM181B</t>
  </si>
  <si>
    <t>FAM182A</t>
  </si>
  <si>
    <t>FAM182B</t>
  </si>
  <si>
    <t>FAM183A</t>
  </si>
  <si>
    <t>FAM183B</t>
  </si>
  <si>
    <t>FAM183CP</t>
  </si>
  <si>
    <t>FAM184A</t>
  </si>
  <si>
    <t>FAM184B</t>
  </si>
  <si>
    <t>FAM185A</t>
  </si>
  <si>
    <t>FAM186A</t>
  </si>
  <si>
    <t>FAM186B</t>
  </si>
  <si>
    <t>FAM187B</t>
  </si>
  <si>
    <t>FAM188A</t>
  </si>
  <si>
    <t>FAM188B</t>
  </si>
  <si>
    <t>FAM189A1</t>
  </si>
  <si>
    <t>FAM189A2</t>
  </si>
  <si>
    <t>FAM189B</t>
  </si>
  <si>
    <t>FAM192A</t>
  </si>
  <si>
    <t>FAM193A</t>
  </si>
  <si>
    <t>FAM193B</t>
  </si>
  <si>
    <t>FAM195A</t>
  </si>
  <si>
    <t>FAM195B</t>
  </si>
  <si>
    <t>FAM196A</t>
  </si>
  <si>
    <t>FAM196B</t>
  </si>
  <si>
    <t>FAM197Y2</t>
  </si>
  <si>
    <t>FAM197Y5</t>
  </si>
  <si>
    <t>FAM198A</t>
  </si>
  <si>
    <t>FAM198B</t>
  </si>
  <si>
    <t>FAM199X</t>
  </si>
  <si>
    <t>FAM19A1</t>
  </si>
  <si>
    <t>FAM19A2</t>
  </si>
  <si>
    <t>FAM19A3</t>
  </si>
  <si>
    <t>FAM19A4</t>
  </si>
  <si>
    <t>FAM19A5</t>
  </si>
  <si>
    <t>FAM200A</t>
  </si>
  <si>
    <t>FAM200B</t>
  </si>
  <si>
    <t>FAM201A</t>
  </si>
  <si>
    <t>FAM204A</t>
  </si>
  <si>
    <t>FAM205A</t>
  </si>
  <si>
    <t>FAM205BP</t>
  </si>
  <si>
    <t>FAM206A</t>
  </si>
  <si>
    <t>FAM207A</t>
  </si>
  <si>
    <t>FAM208A</t>
  </si>
  <si>
    <t>FAM208B</t>
  </si>
  <si>
    <t>FAM209A</t>
  </si>
  <si>
    <t>FAM209B</t>
  </si>
  <si>
    <t>FAM20A</t>
  </si>
  <si>
    <t>FAM20B</t>
  </si>
  <si>
    <t>FAM20C</t>
  </si>
  <si>
    <t>FAM210A</t>
  </si>
  <si>
    <t>FAM210B</t>
  </si>
  <si>
    <t>FAM212A</t>
  </si>
  <si>
    <t>FAM212B</t>
  </si>
  <si>
    <t>FAM212B-AS1</t>
  </si>
  <si>
    <t>FAM213A</t>
  </si>
  <si>
    <t>FAM213B</t>
  </si>
  <si>
    <t>FAM214A</t>
  </si>
  <si>
    <t>FAM214B</t>
  </si>
  <si>
    <t>FAM215A</t>
  </si>
  <si>
    <t>FAM216A</t>
  </si>
  <si>
    <t>FAM216B</t>
  </si>
  <si>
    <t>FAM217A</t>
  </si>
  <si>
    <t>FAM217B</t>
  </si>
  <si>
    <t>FAM218A</t>
  </si>
  <si>
    <t>FAM219A</t>
  </si>
  <si>
    <t>FAM219B</t>
  </si>
  <si>
    <t>FAM21A</t>
  </si>
  <si>
    <t>FAM21C</t>
  </si>
  <si>
    <t>FAM21EP</t>
  </si>
  <si>
    <t>FAM220A</t>
  </si>
  <si>
    <t>FAM221A</t>
  </si>
  <si>
    <t>FAM221B</t>
  </si>
  <si>
    <t>FAM222A</t>
  </si>
  <si>
    <t>FAM222A-AS1</t>
  </si>
  <si>
    <t>FAM222B</t>
  </si>
  <si>
    <t>FAM223A</t>
  </si>
  <si>
    <t>FAM223B</t>
  </si>
  <si>
    <t>FAM224A</t>
  </si>
  <si>
    <t>FAM224B</t>
  </si>
  <si>
    <t>FAM225A</t>
  </si>
  <si>
    <t>FAM225B</t>
  </si>
  <si>
    <t>FAM226A</t>
  </si>
  <si>
    <t>FAM226B</t>
  </si>
  <si>
    <t>FAM227A</t>
  </si>
  <si>
    <t>FAM227B</t>
  </si>
  <si>
    <t>FAM228A</t>
  </si>
  <si>
    <t>FAM228B</t>
  </si>
  <si>
    <t>FAM229A</t>
  </si>
  <si>
    <t>FAM229B</t>
  </si>
  <si>
    <t>FAM230B</t>
  </si>
  <si>
    <t>FAM230C</t>
  </si>
  <si>
    <t>FAM231A</t>
  </si>
  <si>
    <t>FAM231D</t>
  </si>
  <si>
    <t>FAM24A</t>
  </si>
  <si>
    <t>FAM24B</t>
  </si>
  <si>
    <t>FAM24B-CUZD1</t>
  </si>
  <si>
    <t>FAM25A</t>
  </si>
  <si>
    <t>FAM25BP</t>
  </si>
  <si>
    <t>FAM25C</t>
  </si>
  <si>
    <t>FAM25G</t>
  </si>
  <si>
    <t>FAM26D</t>
  </si>
  <si>
    <t>FAM26E</t>
  </si>
  <si>
    <t>FAM26F</t>
  </si>
  <si>
    <t>FAM27B</t>
  </si>
  <si>
    <t>FAM27C</t>
  </si>
  <si>
    <t>FAM27E2</t>
  </si>
  <si>
    <t>FAM27E3</t>
  </si>
  <si>
    <t>FAM27L</t>
  </si>
  <si>
    <t>FAM32A</t>
  </si>
  <si>
    <t>FAM35A</t>
  </si>
  <si>
    <t>FAM35BP</t>
  </si>
  <si>
    <t>FAM35DP</t>
  </si>
  <si>
    <t>FAM3A</t>
  </si>
  <si>
    <t>FAM3B</t>
  </si>
  <si>
    <t>FAM3C</t>
  </si>
  <si>
    <t>FAM3D</t>
  </si>
  <si>
    <t>FAM41AY1</t>
  </si>
  <si>
    <t>FAM41AY2</t>
  </si>
  <si>
    <t>FAM41C</t>
  </si>
  <si>
    <t>FAM43A</t>
  </si>
  <si>
    <t>FAM43B</t>
  </si>
  <si>
    <t>FAM45A</t>
  </si>
  <si>
    <t>FAM45B</t>
  </si>
  <si>
    <t>FAM46A</t>
  </si>
  <si>
    <t>FAM46B</t>
  </si>
  <si>
    <t>FAM46C</t>
  </si>
  <si>
    <t>FAM46D</t>
  </si>
  <si>
    <t>FAM47A</t>
  </si>
  <si>
    <t>FAM47B</t>
  </si>
  <si>
    <t>FAM47C</t>
  </si>
  <si>
    <t>FAM47E</t>
  </si>
  <si>
    <t>FAM47E-STBD1</t>
  </si>
  <si>
    <t>FAM49A</t>
  </si>
  <si>
    <t>FAM49B</t>
  </si>
  <si>
    <t>FAM50A</t>
  </si>
  <si>
    <t>FAM50B</t>
  </si>
  <si>
    <t>FAM53A</t>
  </si>
  <si>
    <t>FAM53B</t>
  </si>
  <si>
    <t>FAM53B-AS1</t>
  </si>
  <si>
    <t>FAM53C</t>
  </si>
  <si>
    <t>FAM57A</t>
  </si>
  <si>
    <t>FAM57B</t>
  </si>
  <si>
    <t>FAM58A</t>
  </si>
  <si>
    <t>FAM60A</t>
  </si>
  <si>
    <t>FAM63A</t>
  </si>
  <si>
    <t>FAM63B</t>
  </si>
  <si>
    <t>FAM64A</t>
  </si>
  <si>
    <t>FAM65A</t>
  </si>
  <si>
    <t>FAM65B</t>
  </si>
  <si>
    <t>FAM65C</t>
  </si>
  <si>
    <t>FAM66A</t>
  </si>
  <si>
    <t>FAM66B</t>
  </si>
  <si>
    <t>FAM66C</t>
  </si>
  <si>
    <t>FAM66D</t>
  </si>
  <si>
    <t>FAM66E</t>
  </si>
  <si>
    <t>FAM69A</t>
  </si>
  <si>
    <t>FAM69B</t>
  </si>
  <si>
    <t>FAM69C</t>
  </si>
  <si>
    <t>FAM71A</t>
  </si>
  <si>
    <t>FAM71B</t>
  </si>
  <si>
    <t>FAM71C</t>
  </si>
  <si>
    <t>FAM71D</t>
  </si>
  <si>
    <t>FAM71E1</t>
  </si>
  <si>
    <t>FAM71E2</t>
  </si>
  <si>
    <t>FAM71F1</t>
  </si>
  <si>
    <t>FAM71F2</t>
  </si>
  <si>
    <t>FAM72A</t>
  </si>
  <si>
    <t>FAM72B</t>
  </si>
  <si>
    <t>FAM72C</t>
  </si>
  <si>
    <t>FAM72D</t>
  </si>
  <si>
    <t>FAM73A</t>
  </si>
  <si>
    <t>FAM73B</t>
  </si>
  <si>
    <t>FAM74A1</t>
  </si>
  <si>
    <t>FAM74A3</t>
  </si>
  <si>
    <t>FAM74A4</t>
  </si>
  <si>
    <t>FAM74A6</t>
  </si>
  <si>
    <t>FAM74A7</t>
  </si>
  <si>
    <t>FAM76A</t>
  </si>
  <si>
    <t>FAM76B</t>
  </si>
  <si>
    <t>FAM78A</t>
  </si>
  <si>
    <t>FAM78B</t>
  </si>
  <si>
    <t>FAM81A</t>
  </si>
  <si>
    <t>FAM81B</t>
  </si>
  <si>
    <t>FAM83A</t>
  </si>
  <si>
    <t>FAM83A-AS1</t>
  </si>
  <si>
    <t>FAM83B</t>
  </si>
  <si>
    <t>FAM83C</t>
  </si>
  <si>
    <t>FAM83C-AS1</t>
  </si>
  <si>
    <t>FAM83D</t>
  </si>
  <si>
    <t>FAM83E</t>
  </si>
  <si>
    <t>FAM83F</t>
  </si>
  <si>
    <t>FAM83G</t>
  </si>
  <si>
    <t>FAM83H</t>
  </si>
  <si>
    <t>FAM83H-AS1</t>
  </si>
  <si>
    <t>FAM84A</t>
  </si>
  <si>
    <t>FAM84B</t>
  </si>
  <si>
    <t>FAM86B1</t>
  </si>
  <si>
    <t>FAM86B2</t>
  </si>
  <si>
    <t>FAM86B3P</t>
  </si>
  <si>
    <t>FAM86C1</t>
  </si>
  <si>
    <t>FAM86C2P</t>
  </si>
  <si>
    <t>FAM86DP</t>
  </si>
  <si>
    <t>FAM86EP</t>
  </si>
  <si>
    <t>FAM86FP</t>
  </si>
  <si>
    <t>FAM86HP</t>
  </si>
  <si>
    <t>FAM86JP</t>
  </si>
  <si>
    <t>FAM87A</t>
  </si>
  <si>
    <t>FAM87B</t>
  </si>
  <si>
    <t>FAM89A</t>
  </si>
  <si>
    <t>FAM89B</t>
  </si>
  <si>
    <t>FAM8A1</t>
  </si>
  <si>
    <t>FAM90A1</t>
  </si>
  <si>
    <t>FAM90A10P</t>
  </si>
  <si>
    <t>FAM90A25P</t>
  </si>
  <si>
    <t>FAM90A27P</t>
  </si>
  <si>
    <t>FAM90A2P</t>
  </si>
  <si>
    <t>FAM90A7P</t>
  </si>
  <si>
    <t>FAM91A1</t>
  </si>
  <si>
    <t>FAM92A1</t>
  </si>
  <si>
    <t>FAM92A1P2</t>
  </si>
  <si>
    <t>FAM92B</t>
  </si>
  <si>
    <t>FAM95A</t>
  </si>
  <si>
    <t>FAM95B1</t>
  </si>
  <si>
    <t>FAM95C</t>
  </si>
  <si>
    <t>FAM96A</t>
  </si>
  <si>
    <t>FAM96B</t>
  </si>
  <si>
    <t>FAM98A</t>
  </si>
  <si>
    <t>FAM98B</t>
  </si>
  <si>
    <t>FAM98C</t>
  </si>
  <si>
    <t>FAM99A</t>
  </si>
  <si>
    <t>FAM99B</t>
  </si>
  <si>
    <t>FAM9A</t>
  </si>
  <si>
    <t>FAM9B</t>
  </si>
  <si>
    <t>FAM9C</t>
  </si>
  <si>
    <t>FAN1</t>
  </si>
  <si>
    <t>FANCA</t>
  </si>
  <si>
    <t>FANCB</t>
  </si>
  <si>
    <t>FANCC</t>
  </si>
  <si>
    <t>FANCD2</t>
  </si>
  <si>
    <t>FANCD2OS</t>
  </si>
  <si>
    <t>FANCE</t>
  </si>
  <si>
    <t>FANCF</t>
  </si>
  <si>
    <t>FANCG</t>
  </si>
  <si>
    <t>FANCI</t>
  </si>
  <si>
    <t>FANCL</t>
  </si>
  <si>
    <t>FANCM</t>
  </si>
  <si>
    <t>FANK1</t>
  </si>
  <si>
    <t>FANK1-AS1</t>
  </si>
  <si>
    <t>FAP</t>
  </si>
  <si>
    <t>FAR1</t>
  </si>
  <si>
    <t>FAR2</t>
  </si>
  <si>
    <t>FAR2P1</t>
  </si>
  <si>
    <t>FAR2P2</t>
  </si>
  <si>
    <t>FARP1</t>
  </si>
  <si>
    <t>FARP2</t>
  </si>
  <si>
    <t>FARS2</t>
  </si>
  <si>
    <t>FARSA</t>
  </si>
  <si>
    <t>FARSB</t>
  </si>
  <si>
    <t>FAS</t>
  </si>
  <si>
    <t>FAS-AS1</t>
  </si>
  <si>
    <t>FASLG</t>
  </si>
  <si>
    <t>FASN</t>
  </si>
  <si>
    <t>FASTK</t>
  </si>
  <si>
    <t>FASTKD1</t>
  </si>
  <si>
    <t>FASTKD2</t>
  </si>
  <si>
    <t>FASTKD3</t>
  </si>
  <si>
    <t>FASTKD5</t>
  </si>
  <si>
    <t>FAT1</t>
  </si>
  <si>
    <t>FAT2</t>
  </si>
  <si>
    <t>FAT3</t>
  </si>
  <si>
    <t>FAT4</t>
  </si>
  <si>
    <t>FATE1</t>
  </si>
  <si>
    <t>FAU</t>
  </si>
  <si>
    <t>FAXC</t>
  </si>
  <si>
    <t>FAXDC2</t>
  </si>
  <si>
    <t>FBF1</t>
  </si>
  <si>
    <t>FBL</t>
  </si>
  <si>
    <t>FBLIM1</t>
  </si>
  <si>
    <t>FBLL1</t>
  </si>
  <si>
    <t>FBLN1</t>
  </si>
  <si>
    <t>FBLN2</t>
  </si>
  <si>
    <t>FBLN5</t>
  </si>
  <si>
    <t>FBLN7</t>
  </si>
  <si>
    <t>FBN1</t>
  </si>
  <si>
    <t>FBN2</t>
  </si>
  <si>
    <t>FBN3</t>
  </si>
  <si>
    <t>FBP1</t>
  </si>
  <si>
    <t>FBP2</t>
  </si>
  <si>
    <t>FBRS</t>
  </si>
  <si>
    <t>FBRSL1</t>
  </si>
  <si>
    <t>FBXL12</t>
  </si>
  <si>
    <t>FBXL13</t>
  </si>
  <si>
    <t>FBXL14</t>
  </si>
  <si>
    <t>FBXL15</t>
  </si>
  <si>
    <t>FBXL16</t>
  </si>
  <si>
    <t>FBXL17</t>
  </si>
  <si>
    <t>FBXL18</t>
  </si>
  <si>
    <t>FBXL19</t>
  </si>
  <si>
    <t>FBXL19-AS1</t>
  </si>
  <si>
    <t>FBXL2</t>
  </si>
  <si>
    <t>FBXL20</t>
  </si>
  <si>
    <t>FBXL21</t>
  </si>
  <si>
    <t>FBXL22</t>
  </si>
  <si>
    <t>FBXL3</t>
  </si>
  <si>
    <t>FBXL4</t>
  </si>
  <si>
    <t>FBXL5</t>
  </si>
  <si>
    <t>FBXL6</t>
  </si>
  <si>
    <t>FBXL7</t>
  </si>
  <si>
    <t>FBXL8</t>
  </si>
  <si>
    <t>FBXO10</t>
  </si>
  <si>
    <t>FBXO11</t>
  </si>
  <si>
    <t>FBXO15</t>
  </si>
  <si>
    <t>FBXO16</t>
  </si>
  <si>
    <t>FBXO17</t>
  </si>
  <si>
    <t>FBXO18</t>
  </si>
  <si>
    <t>FBXO2</t>
  </si>
  <si>
    <t>FBXO21</t>
  </si>
  <si>
    <t>FBXO22</t>
  </si>
  <si>
    <t>FBXO22-AS1</t>
  </si>
  <si>
    <t>FBXO24</t>
  </si>
  <si>
    <t>FBXO25</t>
  </si>
  <si>
    <t>FBXO27</t>
  </si>
  <si>
    <t>FBXO28</t>
  </si>
  <si>
    <t>FBXO3</t>
  </si>
  <si>
    <t>FBXO3-AS1</t>
  </si>
  <si>
    <t>FBXO30</t>
  </si>
  <si>
    <t>FBXO31</t>
  </si>
  <si>
    <t>FBXO32</t>
  </si>
  <si>
    <t>FBXO33</t>
  </si>
  <si>
    <t>FBXO34</t>
  </si>
  <si>
    <t>FBXO36</t>
  </si>
  <si>
    <t>FBXO38</t>
  </si>
  <si>
    <t>FBXO39</t>
  </si>
  <si>
    <t>FBXO4</t>
  </si>
  <si>
    <t>FBXO40</t>
  </si>
  <si>
    <t>FBXO41</t>
  </si>
  <si>
    <t>FBXO42</t>
  </si>
  <si>
    <t>FBXO43</t>
  </si>
  <si>
    <t>FBXO44</t>
  </si>
  <si>
    <t>FBXO45</t>
  </si>
  <si>
    <t>FBXO46</t>
  </si>
  <si>
    <t>FBXO47</t>
  </si>
  <si>
    <t>FBXO48</t>
  </si>
  <si>
    <t>FBXO5</t>
  </si>
  <si>
    <t>FBXO6</t>
  </si>
  <si>
    <t>FBXO7</t>
  </si>
  <si>
    <t>FBXO8</t>
  </si>
  <si>
    <t>FBXO9</t>
  </si>
  <si>
    <t>FBXW10</t>
  </si>
  <si>
    <t>FBXW11</t>
  </si>
  <si>
    <t>FBXW12</t>
  </si>
  <si>
    <t>FBXW2</t>
  </si>
  <si>
    <t>FBXW4</t>
  </si>
  <si>
    <t>FBXW4P1</t>
  </si>
  <si>
    <t>FBXW5</t>
  </si>
  <si>
    <t>FBXW7</t>
  </si>
  <si>
    <t>FBXW8</t>
  </si>
  <si>
    <t>FBXW9</t>
  </si>
  <si>
    <t>FCAMR</t>
  </si>
  <si>
    <t>FCAR</t>
  </si>
  <si>
    <t>FCER1A</t>
  </si>
  <si>
    <t>FCER1G</t>
  </si>
  <si>
    <t>FCER2</t>
  </si>
  <si>
    <t>FCF1</t>
  </si>
  <si>
    <t>FCGBP</t>
  </si>
  <si>
    <t>FCGR1A</t>
  </si>
  <si>
    <t>FCGR1B</t>
  </si>
  <si>
    <t>FCGR1C</t>
  </si>
  <si>
    <t>FCGR2A</t>
  </si>
  <si>
    <t>FCGR2B</t>
  </si>
  <si>
    <t>FCGR2C</t>
  </si>
  <si>
    <t>FCGR3A</t>
  </si>
  <si>
    <t>FCGR3B</t>
  </si>
  <si>
    <t>FCGRT</t>
  </si>
  <si>
    <t>FCHO1</t>
  </si>
  <si>
    <t>FCHO2</t>
  </si>
  <si>
    <t>FCHSD1</t>
  </si>
  <si>
    <t>FCHSD2</t>
  </si>
  <si>
    <t>FCN1</t>
  </si>
  <si>
    <t>FCN2</t>
  </si>
  <si>
    <t>FCN3</t>
  </si>
  <si>
    <t>FCRL1</t>
  </si>
  <si>
    <t>FCRL2</t>
  </si>
  <si>
    <t>FCRL3</t>
  </si>
  <si>
    <t>FCRL4</t>
  </si>
  <si>
    <t>FCRL5</t>
  </si>
  <si>
    <t>FCRL6</t>
  </si>
  <si>
    <t>FCRLA</t>
  </si>
  <si>
    <t>FCRLB</t>
  </si>
  <si>
    <t>FDCSP</t>
  </si>
  <si>
    <t>FDFT1</t>
  </si>
  <si>
    <t>FDPS</t>
  </si>
  <si>
    <t>FDPSP2</t>
  </si>
  <si>
    <t>FDX1</t>
  </si>
  <si>
    <t>FDX1L</t>
  </si>
  <si>
    <t>FDXACB1</t>
  </si>
  <si>
    <t>FDXR</t>
  </si>
  <si>
    <t>FECH</t>
  </si>
  <si>
    <t>FEM1A</t>
  </si>
  <si>
    <t>FEM1B</t>
  </si>
  <si>
    <t>FEM1C</t>
  </si>
  <si>
    <t>FEN1</t>
  </si>
  <si>
    <t>FENDRR</t>
  </si>
  <si>
    <t>FER</t>
  </si>
  <si>
    <t>FER1L4</t>
  </si>
  <si>
    <t>FER1L5</t>
  </si>
  <si>
    <t>FER1L6</t>
  </si>
  <si>
    <t>FER1L6-AS1</t>
  </si>
  <si>
    <t>FER1L6-AS2</t>
  </si>
  <si>
    <t>FERD3L</t>
  </si>
  <si>
    <t>FERMT1</t>
  </si>
  <si>
    <t>FERMT2</t>
  </si>
  <si>
    <t>FERMT3</t>
  </si>
  <si>
    <t>FES</t>
  </si>
  <si>
    <t>FETUB</t>
  </si>
  <si>
    <t>FEV</t>
  </si>
  <si>
    <t>FEZ1</t>
  </si>
  <si>
    <t>FEZ2</t>
  </si>
  <si>
    <t>FEZF1</t>
  </si>
  <si>
    <t>FEZF1-AS1</t>
  </si>
  <si>
    <t>FEZF2</t>
  </si>
  <si>
    <t>FFAR1</t>
  </si>
  <si>
    <t>FFAR2</t>
  </si>
  <si>
    <t>FFAR3</t>
  </si>
  <si>
    <t>FFAR4</t>
  </si>
  <si>
    <t>FGA</t>
  </si>
  <si>
    <t>FGB</t>
  </si>
  <si>
    <t>FGD1</t>
  </si>
  <si>
    <t>FGD2</t>
  </si>
  <si>
    <t>FGD3</t>
  </si>
  <si>
    <t>FGD4</t>
  </si>
  <si>
    <t>FGD5</t>
  </si>
  <si>
    <t>FGD5-AS1</t>
  </si>
  <si>
    <t>FGD5P1</t>
  </si>
  <si>
    <t>FGD6</t>
  </si>
  <si>
    <t>FGF1</t>
  </si>
  <si>
    <t>FGF10</t>
  </si>
  <si>
    <t>FGF10-AS1</t>
  </si>
  <si>
    <t>FGF11</t>
  </si>
  <si>
    <t>FGF12</t>
  </si>
  <si>
    <t>FGF12-AS1</t>
  </si>
  <si>
    <t>FGF13</t>
  </si>
  <si>
    <t>FGF13-AS1</t>
  </si>
  <si>
    <t>FGF14</t>
  </si>
  <si>
    <t>FGF14-AS1</t>
  </si>
  <si>
    <t>FGF14-AS2</t>
  </si>
  <si>
    <t>FGF14-IT1</t>
  </si>
  <si>
    <t>FGF16</t>
  </si>
  <si>
    <t>FGF17</t>
  </si>
  <si>
    <t>FGF18</t>
  </si>
  <si>
    <t>FGF19</t>
  </si>
  <si>
    <t>FGF2</t>
  </si>
  <si>
    <t>FGF20</t>
  </si>
  <si>
    <t>FGF21</t>
  </si>
  <si>
    <t>FGF22</t>
  </si>
  <si>
    <t>FGF23</t>
  </si>
  <si>
    <t>FGF3</t>
  </si>
  <si>
    <t>FGF4</t>
  </si>
  <si>
    <t>FGF5</t>
  </si>
  <si>
    <t>FGF6</t>
  </si>
  <si>
    <t>FGF7</t>
  </si>
  <si>
    <t>FGF8</t>
  </si>
  <si>
    <t>FGF9</t>
  </si>
  <si>
    <t>FGFBP1</t>
  </si>
  <si>
    <t>FGFBP2</t>
  </si>
  <si>
    <t>FGFBP3</t>
  </si>
  <si>
    <t>FGFR1</t>
  </si>
  <si>
    <t>FGFR1OP</t>
  </si>
  <si>
    <t>FGFR1OP2</t>
  </si>
  <si>
    <t>FGFR2</t>
  </si>
  <si>
    <t>FGFR3</t>
  </si>
  <si>
    <t>FGFR4</t>
  </si>
  <si>
    <t>FGFRL1</t>
  </si>
  <si>
    <t>FGG</t>
  </si>
  <si>
    <t>FGGY</t>
  </si>
  <si>
    <t>FGL1</t>
  </si>
  <si>
    <t>FGL2</t>
  </si>
  <si>
    <t>FGR</t>
  </si>
  <si>
    <t>FH</t>
  </si>
  <si>
    <t>FHAD1</t>
  </si>
  <si>
    <t>FHDC1</t>
  </si>
  <si>
    <t>FHIT</t>
  </si>
  <si>
    <t>FHL1</t>
  </si>
  <si>
    <t>FHL2</t>
  </si>
  <si>
    <t>FHL3</t>
  </si>
  <si>
    <t>FHL5</t>
  </si>
  <si>
    <t>FHOD1</t>
  </si>
  <si>
    <t>FHOD3</t>
  </si>
  <si>
    <t>FIBCD1</t>
  </si>
  <si>
    <t>FIBIN</t>
  </si>
  <si>
    <t>FIBP</t>
  </si>
  <si>
    <t>FICD</t>
  </si>
  <si>
    <t>FIG4</t>
  </si>
  <si>
    <t>FIGF</t>
  </si>
  <si>
    <t>FIGLA</t>
  </si>
  <si>
    <t>FIGN</t>
  </si>
  <si>
    <t>FIGNL1</t>
  </si>
  <si>
    <t>FIGNL2</t>
  </si>
  <si>
    <t>FILIP1</t>
  </si>
  <si>
    <t>FILIP1L</t>
  </si>
  <si>
    <t>FIP1L1</t>
  </si>
  <si>
    <t>FIRRE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</si>
  <si>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</si>
  <si>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</si>
  <si>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</si>
  <si>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</si>
  <si>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</si>
  <si>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</si>
  <si>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</si>
  <si>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</si>
  <si>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FKBP15</t>
  </si>
  <si>
    <t>FKBP1A</t>
  </si>
  <si>
    <t>FKBP1A-SDCBP2</t>
  </si>
  <si>
    <t>FKBP1AP1</t>
  </si>
  <si>
    <t>FKBP1B</t>
  </si>
  <si>
    <t>FKBP2</t>
  </si>
  <si>
    <t>FKBP3</t>
  </si>
  <si>
    <t>FKBP4</t>
  </si>
  <si>
    <t>FKBP5</t>
  </si>
  <si>
    <t>FKBP6</t>
  </si>
  <si>
    <t>FKBP7</t>
  </si>
  <si>
    <t>FKBP8</t>
  </si>
  <si>
    <t>FKBP9</t>
  </si>
  <si>
    <t>FKBP9P1</t>
  </si>
  <si>
    <t>FKBPL</t>
  </si>
  <si>
    <t>FKRP</t>
  </si>
  <si>
    <t>FKSG29</t>
  </si>
  <si>
    <t>FKTN</t>
  </si>
  <si>
    <t>FLAD1</t>
  </si>
  <si>
    <t>FLCN</t>
  </si>
  <si>
    <t>FLG</t>
  </si>
  <si>
    <t>FLG-AS1</t>
  </si>
  <si>
    <t>FLG2</t>
  </si>
  <si>
    <t>FLI1</t>
  </si>
  <si>
    <t>FLII</t>
  </si>
  <si>
    <t>FLJ10038</t>
  </si>
  <si>
    <t>FLJ12825</t>
  </si>
  <si>
    <t>FLJ13224</t>
  </si>
  <si>
    <t>FLJ16171</t>
  </si>
  <si>
    <t>FLJ16779</t>
  </si>
  <si>
    <t>FLJ20021</t>
  </si>
  <si>
    <t>FLJ21408</t>
  </si>
  <si>
    <t>FLJ22447</t>
  </si>
  <si>
    <t>FLJ22763</t>
  </si>
  <si>
    <t>FLJ23867</t>
  </si>
  <si>
    <t>FLJ25758</t>
  </si>
  <si>
    <t>FLJ26245</t>
  </si>
  <si>
    <t>FLJ26850</t>
  </si>
  <si>
    <t>FLJ27354</t>
  </si>
  <si>
    <t>FLJ30679</t>
  </si>
  <si>
    <t>FLJ31104</t>
  </si>
  <si>
    <t>FLJ31356</t>
  </si>
  <si>
    <t>FLJ31662</t>
  </si>
  <si>
    <t>FLJ32255</t>
  </si>
  <si>
    <t>FLJ33360</t>
  </si>
  <si>
    <t>FLJ33534</t>
  </si>
  <si>
    <t>FLJ33581</t>
  </si>
  <si>
    <t>FLJ34503</t>
  </si>
  <si>
    <t>FLJ35934</t>
  </si>
  <si>
    <t>FLJ36000</t>
  </si>
  <si>
    <t>FLJ36777</t>
  </si>
  <si>
    <t>FLJ37035</t>
  </si>
  <si>
    <t>FLJ37201</t>
  </si>
  <si>
    <t>FLJ37453</t>
  </si>
  <si>
    <t>FLJ37505</t>
  </si>
  <si>
    <t>FLJ38122</t>
  </si>
  <si>
    <t>FLJ38576</t>
  </si>
  <si>
    <t>FLJ40194</t>
  </si>
  <si>
    <t>FLJ40288</t>
  </si>
  <si>
    <t>FLJ41200</t>
  </si>
  <si>
    <t>FLJ41278</t>
  </si>
  <si>
    <t>FLJ41941</t>
  </si>
  <si>
    <t>FLJ42102</t>
  </si>
  <si>
    <t>FLJ42351</t>
  </si>
  <si>
    <t>FLJ42393</t>
  </si>
  <si>
    <t>FLJ42627</t>
  </si>
  <si>
    <t>FLJ42969</t>
  </si>
  <si>
    <t>FLJ43315</t>
  </si>
  <si>
    <t>FLJ43879</t>
  </si>
  <si>
    <t>FLJ44511</t>
  </si>
  <si>
    <t>FLJ44635</t>
  </si>
  <si>
    <t>FLJ45079</t>
  </si>
  <si>
    <t>FLJ45513</t>
  </si>
  <si>
    <t>FLJ46066</t>
  </si>
  <si>
    <t>FLJ46284</t>
  </si>
  <si>
    <t>FLJ46906</t>
  </si>
  <si>
    <t>FLNA</t>
  </si>
  <si>
    <t>FLNB</t>
  </si>
  <si>
    <t>FLNC</t>
  </si>
  <si>
    <t>FLOT1</t>
  </si>
  <si>
    <t>FLOT2</t>
  </si>
  <si>
    <t>FLRT1</t>
  </si>
  <si>
    <t>FLRT2</t>
  </si>
  <si>
    <t>FLRT3</t>
  </si>
  <si>
    <t>FLT1</t>
  </si>
  <si>
    <t>FLT3</t>
  </si>
  <si>
    <t>FLT3LG</t>
  </si>
  <si>
    <t>FLT4</t>
  </si>
  <si>
    <t>FLVCR1</t>
  </si>
  <si>
    <t>FLVCR1-AS1</t>
  </si>
  <si>
    <t>FLVCR2</t>
  </si>
  <si>
    <t>FLYWCH1</t>
  </si>
  <si>
    <t>FLYWCH2</t>
  </si>
  <si>
    <t>FMN1</t>
  </si>
  <si>
    <t>FMN2</t>
  </si>
  <si>
    <t>FMNL1</t>
  </si>
  <si>
    <t>FMNL2</t>
  </si>
  <si>
    <t>FMNL3</t>
  </si>
  <si>
    <t>FMO1</t>
  </si>
  <si>
    <t>FMO2</t>
  </si>
  <si>
    <t>FMO3</t>
  </si>
  <si>
    <t>FMO4</t>
  </si>
  <si>
    <t>FMO5</t>
  </si>
  <si>
    <t>FMO6P</t>
  </si>
  <si>
    <t>FMO9P</t>
  </si>
  <si>
    <t>FMOD</t>
  </si>
  <si>
    <t>FMR1</t>
  </si>
  <si>
    <t>FMR1-AS1</t>
  </si>
  <si>
    <t>FMR1NB</t>
  </si>
  <si>
    <t>FN1</t>
  </si>
  <si>
    <t>FN3K</t>
  </si>
  <si>
    <t>FN3KRP</t>
  </si>
  <si>
    <t>FNBP1</t>
  </si>
  <si>
    <t>FNBP1L</t>
  </si>
  <si>
    <t>FNBP4</t>
  </si>
  <si>
    <t>FNDC1</t>
  </si>
  <si>
    <t>FNDC3A</t>
  </si>
  <si>
    <t>FNDC3B</t>
  </si>
  <si>
    <t>FNDC4</t>
  </si>
  <si>
    <t>FNDC5</t>
  </si>
  <si>
    <t>FNDC7</t>
  </si>
  <si>
    <t>FNDC8</t>
  </si>
  <si>
    <t>FNDC9</t>
  </si>
  <si>
    <t>FNIP1</t>
  </si>
  <si>
    <t>FNIP2</t>
  </si>
  <si>
    <t>FNTA</t>
  </si>
  <si>
    <t>FNTB</t>
  </si>
  <si>
    <t>FOCAD</t>
  </si>
  <si>
    <t>FOCAD-AS1</t>
  </si>
  <si>
    <t>FOLH1</t>
  </si>
  <si>
    <t>FOLH1B</t>
  </si>
  <si>
    <t>FOLR1</t>
  </si>
  <si>
    <t>FOLR2</t>
  </si>
  <si>
    <t>FOLR3</t>
  </si>
  <si>
    <t>FOPNL</t>
  </si>
  <si>
    <t>FOS</t>
  </si>
  <si>
    <t>FOSB</t>
  </si>
  <si>
    <t>FOSL1</t>
  </si>
  <si>
    <t>FOSL2</t>
  </si>
  <si>
    <t>FOXA1</t>
  </si>
  <si>
    <t>FOXA2</t>
  </si>
  <si>
    <t>FOXA3</t>
  </si>
  <si>
    <t>FOXB1</t>
  </si>
  <si>
    <t>FOXB2</t>
  </si>
  <si>
    <t>FOXC1</t>
  </si>
  <si>
    <t>FOXC2</t>
  </si>
  <si>
    <t>FOXC2-AS1</t>
  </si>
  <si>
    <t>FOXCUT</t>
  </si>
  <si>
    <t>FOXD1</t>
  </si>
  <si>
    <t>FOXD2</t>
  </si>
  <si>
    <t>FOXD2-AS1</t>
  </si>
  <si>
    <t>FOXD3</t>
  </si>
  <si>
    <t>FOXD3-AS1</t>
  </si>
  <si>
    <t>FOXD4</t>
  </si>
  <si>
    <t>FOXD4L1</t>
  </si>
  <si>
    <t>FOXD4L3</t>
  </si>
  <si>
    <t>FOXD4L4</t>
  </si>
  <si>
    <t>FOXD4L5</t>
  </si>
  <si>
    <t>FOXD4L6</t>
  </si>
  <si>
    <t>FOXE1</t>
  </si>
  <si>
    <t>FOXE3</t>
  </si>
  <si>
    <t>FOXF1</t>
  </si>
  <si>
    <t>FOXF2</t>
  </si>
  <si>
    <t>FOXG1</t>
  </si>
  <si>
    <t>FOXG1-AS1</t>
  </si>
  <si>
    <t>FOXH1</t>
  </si>
  <si>
    <t>FOXI1</t>
  </si>
  <si>
    <t>FOXI2</t>
  </si>
  <si>
    <t>FOXI3</t>
  </si>
  <si>
    <t>FOXJ1</t>
  </si>
  <si>
    <t>FOXJ2</t>
  </si>
  <si>
    <t>FOXJ3</t>
  </si>
  <si>
    <t>FOXK1</t>
  </si>
  <si>
    <t>FOXK2</t>
  </si>
  <si>
    <t>FOXL1</t>
  </si>
  <si>
    <t>FOXL2</t>
  </si>
  <si>
    <t>FOXL2NB</t>
  </si>
  <si>
    <t>FOXM1</t>
  </si>
  <si>
    <t>FOXN1</t>
  </si>
  <si>
    <t>FOXN2</t>
  </si>
  <si>
    <t>FOXN3</t>
  </si>
  <si>
    <t>FOXN3-AS1</t>
  </si>
  <si>
    <t>FOXN3-AS2</t>
  </si>
  <si>
    <t>FOXN4</t>
  </si>
  <si>
    <t>FOXO1</t>
  </si>
  <si>
    <t>FOXO3</t>
  </si>
  <si>
    <t>FOXO3B</t>
  </si>
  <si>
    <t>FOXO4</t>
  </si>
  <si>
    <t>FOXO6</t>
  </si>
  <si>
    <t>FOXP1</t>
  </si>
  <si>
    <t>FOXP1-AS1</t>
  </si>
  <si>
    <t>FOXP2</t>
  </si>
  <si>
    <t>FOXP3</t>
  </si>
  <si>
    <t>FOXP4</t>
  </si>
  <si>
    <t>FOXP4-AS1</t>
  </si>
  <si>
    <t>FOXQ1</t>
  </si>
  <si>
    <t>FOXR1</t>
  </si>
  <si>
    <t>FOXR2</t>
  </si>
  <si>
    <t>FOXRED1</t>
  </si>
  <si>
    <t>FOXRED2</t>
  </si>
  <si>
    <t>FOXS1</t>
  </si>
  <si>
    <t>FPGS</t>
  </si>
  <si>
    <t>FPGT</t>
  </si>
  <si>
    <t>FPGT-TNNI3K</t>
  </si>
  <si>
    <t>FPR1</t>
  </si>
  <si>
    <t>FPR2</t>
  </si>
  <si>
    <t>FPR3</t>
  </si>
  <si>
    <t>FRA10AC1</t>
  </si>
  <si>
    <t>FRAS1</t>
  </si>
  <si>
    <t>FRAT1</t>
  </si>
  <si>
    <t>FRAT2</t>
  </si>
  <si>
    <t>FREM1</t>
  </si>
  <si>
    <t>FREM2</t>
  </si>
  <si>
    <t>FREM3</t>
  </si>
  <si>
    <t>FRG1</t>
  </si>
  <si>
    <t>FRG1B</t>
  </si>
  <si>
    <t>FRG2</t>
  </si>
  <si>
    <t>FRG2B</t>
  </si>
  <si>
    <t>FRG2C</t>
  </si>
  <si>
    <t>FRG2DP</t>
  </si>
  <si>
    <t>FRG2EP</t>
  </si>
  <si>
    <t>FRK</t>
  </si>
  <si>
    <t>FRMD1</t>
  </si>
  <si>
    <t>FRMD3</t>
  </si>
  <si>
    <t>FRMD4A</t>
  </si>
  <si>
    <t>FRMD4B</t>
  </si>
  <si>
    <t>FRMD5</t>
  </si>
  <si>
    <t>FRMD6</t>
  </si>
  <si>
    <t>FRMD6-AS1</t>
  </si>
  <si>
    <t>FRMD6-AS2</t>
  </si>
  <si>
    <t>FRMD7</t>
  </si>
  <si>
    <t>FRMD8</t>
  </si>
  <si>
    <t>FRMD8P1</t>
  </si>
  <si>
    <t>FRMPD1</t>
  </si>
  <si>
    <t>FRMPD2</t>
  </si>
  <si>
    <t>FRMPD2B</t>
  </si>
  <si>
    <t>FRMPD3</t>
  </si>
  <si>
    <t>FRMPD3-AS1</t>
  </si>
  <si>
    <t>FRMPD4</t>
  </si>
  <si>
    <t>FRRS1</t>
  </si>
  <si>
    <t>FRRS1L</t>
  </si>
  <si>
    <t>FRS2</t>
  </si>
  <si>
    <t>FRS3</t>
  </si>
  <si>
    <t>FRY</t>
  </si>
  <si>
    <t>FRY-AS1</t>
  </si>
  <si>
    <t>FRYL</t>
  </si>
  <si>
    <t>FRZB</t>
  </si>
  <si>
    <t>FSBP</t>
  </si>
  <si>
    <t>FSCB</t>
  </si>
  <si>
    <t>FSCN1</t>
  </si>
  <si>
    <t>FSCN2</t>
  </si>
  <si>
    <t>FSCN3</t>
  </si>
  <si>
    <t>FSD1</t>
  </si>
  <si>
    <t>FSD1L</t>
  </si>
  <si>
    <t>FSD2</t>
  </si>
  <si>
    <t>FSHB</t>
  </si>
  <si>
    <t>FSHR</t>
  </si>
  <si>
    <t>FSIP1</t>
  </si>
  <si>
    <t>FSIP2</t>
  </si>
  <si>
    <t>FST</t>
  </si>
  <si>
    <t>FSTL1</t>
  </si>
  <si>
    <t>FSTL3</t>
  </si>
  <si>
    <t>FSTL4</t>
  </si>
  <si>
    <t>FSTL5</t>
  </si>
  <si>
    <t>FTCD</t>
  </si>
  <si>
    <t>FTCDNL1</t>
  </si>
  <si>
    <t>FTH1</t>
  </si>
  <si>
    <t>FTH1P18</t>
  </si>
  <si>
    <t>FTH1P3</t>
  </si>
  <si>
    <t>FTHL17</t>
  </si>
  <si>
    <t>FTL</t>
  </si>
  <si>
    <t>FTLP10</t>
  </si>
  <si>
    <t>FTMT</t>
  </si>
  <si>
    <t>FTO</t>
  </si>
  <si>
    <t>FTO-IT1</t>
  </si>
  <si>
    <t>FTSJ1</t>
  </si>
  <si>
    <t>FTSJ2</t>
  </si>
  <si>
    <t>FTSJ3</t>
  </si>
  <si>
    <t>FTX</t>
  </si>
  <si>
    <t>FUBP1</t>
  </si>
  <si>
    <t>FUBP3</t>
  </si>
  <si>
    <t>FUCA1</t>
  </si>
  <si>
    <t>FUCA2</t>
  </si>
  <si>
    <t>FUK</t>
  </si>
  <si>
    <t>FUNDC1</t>
  </si>
  <si>
    <t>FUNDC2</t>
  </si>
  <si>
    <t>FUNDC2P2</t>
  </si>
  <si>
    <t>FUOM</t>
  </si>
  <si>
    <t>FURIN</t>
  </si>
  <si>
    <t>FUS</t>
  </si>
  <si>
    <t>FUT1</t>
  </si>
  <si>
    <t>FUT10</t>
  </si>
  <si>
    <t>FUT11</t>
  </si>
  <si>
    <t>FUT2</t>
  </si>
  <si>
    <t>FUT3</t>
  </si>
  <si>
    <t>FUT4</t>
  </si>
  <si>
    <t>FUT5</t>
  </si>
  <si>
    <t>FUT6</t>
  </si>
  <si>
    <t>FUT7</t>
  </si>
  <si>
    <t>FUT8</t>
  </si>
  <si>
    <t>FUT8-AS1</t>
  </si>
  <si>
    <t>FUT9</t>
  </si>
  <si>
    <t>FUZ</t>
  </si>
  <si>
    <t>FXN</t>
  </si>
  <si>
    <t>FXR1</t>
  </si>
  <si>
    <t>FXR2</t>
  </si>
  <si>
    <t>FXYD1</t>
  </si>
  <si>
    <t>FXYD2</t>
  </si>
  <si>
    <t>FXYD3</t>
  </si>
  <si>
    <t>FXYD4</t>
  </si>
  <si>
    <t>FXYD5</t>
  </si>
  <si>
    <t>FXYD6</t>
  </si>
  <si>
    <t>FXYD6-FXYD2</t>
  </si>
  <si>
    <t>FXYD7</t>
  </si>
  <si>
    <t>FYB</t>
  </si>
  <si>
    <t>FYCO1</t>
  </si>
  <si>
    <t>FYN</t>
  </si>
  <si>
    <t>FYTTD1</t>
  </si>
  <si>
    <t>FZD1</t>
  </si>
  <si>
    <t>FZD10</t>
  </si>
  <si>
    <t>FZD10-AS1</t>
  </si>
  <si>
    <t>FZD2</t>
  </si>
  <si>
    <t>FZD3</t>
  </si>
  <si>
    <t>FZD4</t>
  </si>
  <si>
    <t>FZD5</t>
  </si>
  <si>
    <t>FZD6</t>
  </si>
  <si>
    <t>FZD7</t>
  </si>
  <si>
    <t>FZD8</t>
  </si>
  <si>
    <t>FZD9</t>
  </si>
  <si>
    <t>FZR1</t>
  </si>
  <si>
    <t>G0S2</t>
  </si>
  <si>
    <t>G2E3</t>
  </si>
  <si>
    <t>G3BP1</t>
  </si>
  <si>
    <t>G3BP2</t>
  </si>
  <si>
    <t>G6PC</t>
  </si>
  <si>
    <t>G6PC2</t>
  </si>
  <si>
    <t>G6PC3</t>
  </si>
  <si>
    <t>G6PD</t>
  </si>
  <si>
    <t>GAA</t>
  </si>
  <si>
    <t>GAB1</t>
  </si>
  <si>
    <t>GAB2</t>
  </si>
  <si>
    <t>GAB3</t>
  </si>
  <si>
    <t>GAB4</t>
  </si>
  <si>
    <t>GABARAP</t>
  </si>
  <si>
    <t>GABARAPL1</t>
  </si>
  <si>
    <t>GABARAPL2</t>
  </si>
  <si>
    <t>GABARAPL3</t>
  </si>
  <si>
    <t>GABBR1</t>
  </si>
  <si>
    <t>GABBR2</t>
  </si>
  <si>
    <t>GABPA</t>
  </si>
  <si>
    <t>GABPB1</t>
  </si>
  <si>
    <t>GABPB1-AS1</t>
  </si>
  <si>
    <t>GABPB2</t>
  </si>
  <si>
    <t>GABRA1</t>
  </si>
  <si>
    <t>GABRA2</t>
  </si>
  <si>
    <t>GABRA3</t>
  </si>
  <si>
    <t>GABRA4</t>
  </si>
  <si>
    <t>GABRA5</t>
  </si>
  <si>
    <t>GABRA6</t>
  </si>
  <si>
    <t>GABRB1</t>
  </si>
  <si>
    <t>GABRB2</t>
  </si>
  <si>
    <t>GABRB3</t>
  </si>
  <si>
    <t>GABRD</t>
  </si>
  <si>
    <t>GABRE</t>
  </si>
  <si>
    <t>GABRG1</t>
  </si>
  <si>
    <t>GABRG2</t>
  </si>
  <si>
    <t>GABRG3</t>
  </si>
  <si>
    <t>GABRG3-AS1</t>
  </si>
  <si>
    <t>GABRP</t>
  </si>
  <si>
    <t>GABRQ</t>
  </si>
  <si>
    <t>GABRR1</t>
  </si>
  <si>
    <t>GABRR2</t>
  </si>
  <si>
    <t>GABRR3</t>
  </si>
  <si>
    <t>GACAT1</t>
  </si>
  <si>
    <t>GACAT2</t>
  </si>
  <si>
    <t>GACAT3</t>
  </si>
  <si>
    <t>GAD1</t>
  </si>
  <si>
    <t>GAD2</t>
  </si>
  <si>
    <t>GADD45A</t>
  </si>
  <si>
    <t>GADD45B</t>
  </si>
  <si>
    <t>GADD45G</t>
  </si>
  <si>
    <t>GADD45GIP1</t>
  </si>
  <si>
    <t>GADL1</t>
  </si>
  <si>
    <t>GAGE1</t>
  </si>
  <si>
    <t>GAGE10</t>
  </si>
  <si>
    <t>GAGE12B</t>
  </si>
  <si>
    <t>GAGE12C</t>
  </si>
  <si>
    <t>GAGE12D</t>
  </si>
  <si>
    <t>GAGE12E</t>
  </si>
  <si>
    <t>GAGE12F</t>
  </si>
  <si>
    <t>GAGE12G</t>
  </si>
  <si>
    <t>GAGE12H</t>
  </si>
  <si>
    <t>GAGE12I</t>
  </si>
  <si>
    <t>GAGE12J</t>
  </si>
  <si>
    <t>GAGE13</t>
  </si>
  <si>
    <t>GAGE2A</t>
  </si>
  <si>
    <t>GAGE2B</t>
  </si>
  <si>
    <t>GAGE2C</t>
  </si>
  <si>
    <t>GAGE2D</t>
  </si>
  <si>
    <t>GAGE2E</t>
  </si>
  <si>
    <t>GAGE4</t>
  </si>
  <si>
    <t>GAGE5</t>
  </si>
  <si>
    <t>GAGE6</t>
  </si>
  <si>
    <t>GAGE7</t>
  </si>
  <si>
    <t>GAGE8</t>
  </si>
  <si>
    <t>GAK</t>
  </si>
  <si>
    <t>GAL</t>
  </si>
  <si>
    <t>GAL3ST1</t>
  </si>
  <si>
    <t>GAL3ST2</t>
  </si>
  <si>
    <t>GAL3ST3</t>
  </si>
  <si>
    <t>GAL3ST4</t>
  </si>
  <si>
    <t>GALC</t>
  </si>
  <si>
    <t>GALE</t>
  </si>
  <si>
    <t>GALK1</t>
  </si>
  <si>
    <t>GALK2</t>
  </si>
  <si>
    <t>GALM</t>
  </si>
  <si>
    <t>GALNS</t>
  </si>
  <si>
    <t>GALNT1</t>
  </si>
  <si>
    <t>GALNT10</t>
  </si>
  <si>
    <t>GALNT11</t>
  </si>
  <si>
    <t>GALNT12</t>
  </si>
  <si>
    <t>GALNT13</t>
  </si>
  <si>
    <t>GALNT14</t>
  </si>
  <si>
    <t>GALNT15</t>
  </si>
  <si>
    <t>GALNT16</t>
  </si>
  <si>
    <t>GALNT18</t>
  </si>
  <si>
    <t>GALNT2</t>
  </si>
  <si>
    <t>GALNT3</t>
  </si>
  <si>
    <t>GALNT4</t>
  </si>
  <si>
    <t>GALNT5</t>
  </si>
  <si>
    <t>GALNT6</t>
  </si>
  <si>
    <t>GALNT7</t>
  </si>
  <si>
    <t>GALNT8</t>
  </si>
  <si>
    <t>GALNT9</t>
  </si>
  <si>
    <t>GALNTL5</t>
  </si>
  <si>
    <t>GALNTL6</t>
  </si>
  <si>
    <t>GALP</t>
  </si>
  <si>
    <t>GALR1</t>
  </si>
  <si>
    <t>GALR2</t>
  </si>
  <si>
    <t>GALR3</t>
  </si>
  <si>
    <t>GALT</t>
  </si>
  <si>
    <t>GAMT</t>
  </si>
  <si>
    <t>GAN</t>
  </si>
  <si>
    <t>GANAB</t>
  </si>
  <si>
    <t>GANC</t>
  </si>
  <si>
    <t>GAP43</t>
  </si>
  <si>
    <t>GAPDH</t>
  </si>
  <si>
    <t>GAPDHS</t>
  </si>
  <si>
    <t>GAPLINC</t>
  </si>
  <si>
    <t>GAPT</t>
  </si>
  <si>
    <t>GAPVD1</t>
  </si>
  <si>
    <t>GAR1</t>
  </si>
  <si>
    <t>GAREM</t>
  </si>
  <si>
    <t>GAREML</t>
  </si>
  <si>
    <t>GARNL3</t>
  </si>
  <si>
    <t>GARS</t>
  </si>
  <si>
    <t>GART</t>
  </si>
  <si>
    <t>GAS1</t>
  </si>
  <si>
    <t>GAS2</t>
  </si>
  <si>
    <t>GAS2L1</t>
  </si>
  <si>
    <t>GAS2L1P2</t>
  </si>
  <si>
    <t>GAS2L2</t>
  </si>
  <si>
    <t>GAS2L3</t>
  </si>
  <si>
    <t>GAS5</t>
  </si>
  <si>
    <t>GAS5-AS1</t>
  </si>
  <si>
    <t>GAS6</t>
  </si>
  <si>
    <t>GAS6-AS1</t>
  </si>
  <si>
    <t>GAS6-AS2</t>
  </si>
  <si>
    <t>GAS7</t>
  </si>
  <si>
    <t>GAS8</t>
  </si>
  <si>
    <t>GAS8-AS1</t>
  </si>
  <si>
    <t>GAST</t>
  </si>
  <si>
    <t>GATA1</t>
  </si>
  <si>
    <t>GATA2</t>
  </si>
  <si>
    <t>GATA2-AS1</t>
  </si>
  <si>
    <t>GATA3</t>
  </si>
  <si>
    <t>GATA3-AS1</t>
  </si>
  <si>
    <t>GATA4</t>
  </si>
  <si>
    <t>GATA5</t>
  </si>
  <si>
    <t>GATA6</t>
  </si>
  <si>
    <t>GATA6-AS1</t>
  </si>
  <si>
    <t>GATAD1</t>
  </si>
  <si>
    <t>GATAD2A</t>
  </si>
  <si>
    <t>GATAD2B</t>
  </si>
  <si>
    <t>GATB</t>
  </si>
  <si>
    <t>GATC</t>
  </si>
  <si>
    <t>GATM</t>
  </si>
  <si>
    <t>GATS</t>
  </si>
  <si>
    <t>GATSL2</t>
  </si>
  <si>
    <t>GATSL3</t>
  </si>
  <si>
    <t>GBA</t>
  </si>
  <si>
    <t>GBA2</t>
  </si>
  <si>
    <t>GBA3</t>
  </si>
  <si>
    <t>GBAP1</t>
  </si>
  <si>
    <t>GBAS</t>
  </si>
  <si>
    <t>GBE1</t>
  </si>
  <si>
    <t>GBF1</t>
  </si>
  <si>
    <t>GBGT1</t>
  </si>
  <si>
    <t>GBP1</t>
  </si>
  <si>
    <t>GBP1P1</t>
  </si>
  <si>
    <t>GBP2</t>
  </si>
  <si>
    <t>GBP3</t>
  </si>
  <si>
    <t>GBP4</t>
  </si>
  <si>
    <t>GBP5</t>
  </si>
  <si>
    <t>GBP6</t>
  </si>
  <si>
    <t>GBP7</t>
  </si>
  <si>
    <t>GBX1</t>
  </si>
  <si>
    <t>GBX2</t>
  </si>
  <si>
    <t>GC</t>
  </si>
  <si>
    <t>GCA</t>
  </si>
  <si>
    <t>GCAT</t>
  </si>
  <si>
    <t>GCC1</t>
  </si>
  <si>
    <t>GCC2</t>
  </si>
  <si>
    <t>GCDH</t>
  </si>
  <si>
    <t>GCFC2</t>
  </si>
  <si>
    <t>GCG</t>
  </si>
  <si>
    <t>GCGR</t>
  </si>
  <si>
    <t>GCH1</t>
  </si>
  <si>
    <t>GCHFR</t>
  </si>
  <si>
    <t>GCK</t>
  </si>
  <si>
    <t>GCKR</t>
  </si>
  <si>
    <t>GCLC</t>
  </si>
  <si>
    <t>GCLM</t>
  </si>
  <si>
    <t>GCM1</t>
  </si>
  <si>
    <t>GCM2</t>
  </si>
  <si>
    <t>GCN1L1</t>
  </si>
  <si>
    <t>GCNT1</t>
  </si>
  <si>
    <t>GCNT2</t>
  </si>
  <si>
    <t>GCNT3</t>
  </si>
  <si>
    <t>GCNT4</t>
  </si>
  <si>
    <t>GCNT7</t>
  </si>
  <si>
    <t>GCOM1</t>
  </si>
  <si>
    <t>GCSAM</t>
  </si>
  <si>
    <t>GCSAML</t>
  </si>
  <si>
    <t>GCSAML-AS1</t>
  </si>
  <si>
    <t>GCSH</t>
  </si>
  <si>
    <t>GCSHP3</t>
  </si>
  <si>
    <t>GDA</t>
  </si>
  <si>
    <t>GDAP1</t>
  </si>
  <si>
    <t>GDAP1L1</t>
  </si>
  <si>
    <t>GDAP2</t>
  </si>
  <si>
    <t>GDE1</t>
  </si>
  <si>
    <t>GDF1</t>
  </si>
  <si>
    <t>GDF10</t>
  </si>
  <si>
    <t>GDF11</t>
  </si>
  <si>
    <t>GDF15</t>
  </si>
  <si>
    <t>GDF2</t>
  </si>
  <si>
    <t>GDF3</t>
  </si>
  <si>
    <t>GDF5</t>
  </si>
  <si>
    <t>GDF6</t>
  </si>
  <si>
    <t>GDF7</t>
  </si>
  <si>
    <t>GDF9</t>
  </si>
  <si>
    <t>GDI1</t>
  </si>
  <si>
    <t>GDI2</t>
  </si>
  <si>
    <t>GDNF</t>
  </si>
  <si>
    <t>GDNF-AS1</t>
  </si>
  <si>
    <t>GDPD1</t>
  </si>
  <si>
    <t>GDPD2</t>
  </si>
  <si>
    <t>GDPD3</t>
  </si>
  <si>
    <t>GDPD4</t>
  </si>
  <si>
    <t>GDPD5</t>
  </si>
  <si>
    <t>GDPGP1</t>
  </si>
  <si>
    <t>GEM</t>
  </si>
  <si>
    <t>GEMIN2</t>
  </si>
  <si>
    <t>GEMIN4</t>
  </si>
  <si>
    <t>GEMIN5</t>
  </si>
  <si>
    <t>GEMIN6</t>
  </si>
  <si>
    <t>GEMIN7</t>
  </si>
  <si>
    <t>GEMIN8</t>
  </si>
  <si>
    <t>GEMIN8P4</t>
  </si>
  <si>
    <t>GEN1</t>
  </si>
  <si>
    <t>GET4</t>
  </si>
  <si>
    <t>GFAP</t>
  </si>
  <si>
    <t>GFER</t>
  </si>
  <si>
    <t>GFI1</t>
  </si>
  <si>
    <t>GFI1B</t>
  </si>
  <si>
    <t>GFM1</t>
  </si>
  <si>
    <t>GFM2</t>
  </si>
  <si>
    <t>GFOD1</t>
  </si>
  <si>
    <t>GFOD2</t>
  </si>
  <si>
    <t>GFPT1</t>
  </si>
  <si>
    <t>GFPT2</t>
  </si>
  <si>
    <t>GFRA1</t>
  </si>
  <si>
    <t>GFRA2</t>
  </si>
  <si>
    <t>GFRA3</t>
  </si>
  <si>
    <t>GFRA4</t>
  </si>
  <si>
    <t>GFRAL</t>
  </si>
  <si>
    <t>GFY</t>
  </si>
  <si>
    <t>GGA1</t>
  </si>
  <si>
    <t>GGA2</t>
  </si>
  <si>
    <t>GGA3</t>
  </si>
  <si>
    <t>GGACT</t>
  </si>
  <si>
    <t>GGCT</t>
  </si>
  <si>
    <t>GGCX</t>
  </si>
  <si>
    <t>GGH</t>
  </si>
  <si>
    <t>GGN</t>
  </si>
  <si>
    <t>GGNBP1</t>
  </si>
  <si>
    <t>GGNBP2</t>
  </si>
  <si>
    <t>GGPS1</t>
  </si>
  <si>
    <t>GGT1</t>
  </si>
  <si>
    <t>GGT3P</t>
  </si>
  <si>
    <t>GGT5</t>
  </si>
  <si>
    <t>GGT6</t>
  </si>
  <si>
    <t>GGT7</t>
  </si>
  <si>
    <t>GGT8P</t>
  </si>
  <si>
    <t>GGTA1P</t>
  </si>
  <si>
    <t>GGTLC1</t>
  </si>
  <si>
    <t>GGTLC2</t>
  </si>
  <si>
    <t>GH1</t>
  </si>
  <si>
    <t>GH2</t>
  </si>
  <si>
    <t>GHDC</t>
  </si>
  <si>
    <t>GHET1</t>
  </si>
  <si>
    <t>GHITM</t>
  </si>
  <si>
    <t>GHR</t>
  </si>
  <si>
    <t>GHRH</t>
  </si>
  <si>
    <t>GHRHR</t>
  </si>
  <si>
    <t>GHRL</t>
  </si>
  <si>
    <t>GHRLOS</t>
  </si>
  <si>
    <t>GHSR</t>
  </si>
  <si>
    <t>GID4</t>
  </si>
  <si>
    <t>GID8</t>
  </si>
  <si>
    <t>GIF</t>
  </si>
  <si>
    <t>GIGYF1</t>
  </si>
  <si>
    <t>GIGYF2</t>
  </si>
  <si>
    <t>GIMAP1</t>
  </si>
  <si>
    <t>GIMAP1-GIMAP5</t>
  </si>
  <si>
    <t>GIMAP2</t>
  </si>
  <si>
    <t>GIMAP4</t>
  </si>
  <si>
    <t>GIMAP5</t>
  </si>
  <si>
    <t>GIMAP6</t>
  </si>
  <si>
    <t>GIMAP7</t>
  </si>
  <si>
    <t>GIMAP8</t>
  </si>
  <si>
    <t>GIMD1</t>
  </si>
  <si>
    <t>GIN1</t>
  </si>
  <si>
    <t>GINM1</t>
  </si>
  <si>
    <t>GINS1</t>
  </si>
  <si>
    <t>GINS2</t>
  </si>
  <si>
    <t>GINS3</t>
  </si>
  <si>
    <t>GINS4</t>
  </si>
  <si>
    <t>GIP</t>
  </si>
  <si>
    <t>GIPC1</t>
  </si>
  <si>
    <t>GIPC2</t>
  </si>
  <si>
    <t>GIPC3</t>
  </si>
  <si>
    <t>GIPR</t>
  </si>
  <si>
    <t>GIT1</t>
  </si>
  <si>
    <t>GIT2</t>
  </si>
  <si>
    <t>GJA1</t>
  </si>
  <si>
    <t>GJA10</t>
  </si>
  <si>
    <t>GJA3</t>
  </si>
  <si>
    <t>GJA4</t>
  </si>
  <si>
    <t>GJA5</t>
  </si>
  <si>
    <t>GJA8</t>
  </si>
  <si>
    <t>GJA9</t>
  </si>
  <si>
    <t>GJA9-MYCBP</t>
  </si>
  <si>
    <t>GJB1</t>
  </si>
  <si>
    <t>GJB2</t>
  </si>
  <si>
    <t>GJB3</t>
  </si>
  <si>
    <t>GJB4</t>
  </si>
  <si>
    <t>GJB5</t>
  </si>
  <si>
    <t>GJB6</t>
  </si>
  <si>
    <t>GJB7</t>
  </si>
  <si>
    <t>GJC1</t>
  </si>
  <si>
    <t>GJC2</t>
  </si>
  <si>
    <t>GJC3</t>
  </si>
  <si>
    <t>GJD2</t>
  </si>
  <si>
    <t>GJD3</t>
  </si>
  <si>
    <t>GJD4</t>
  </si>
  <si>
    <t>GK</t>
  </si>
  <si>
    <t>GK2</t>
  </si>
  <si>
    <t>GK3P</t>
  </si>
  <si>
    <t>GK5</t>
  </si>
  <si>
    <t>GKAP1</t>
  </si>
  <si>
    <t>GKN1</t>
  </si>
  <si>
    <t>GKN2</t>
  </si>
  <si>
    <t>GLA</t>
  </si>
  <si>
    <t>GLB1</t>
  </si>
  <si>
    <t>GLB1L</t>
  </si>
  <si>
    <t>GLB1L2</t>
  </si>
  <si>
    <t>GLB1L3</t>
  </si>
  <si>
    <t>GLCCI1</t>
  </si>
  <si>
    <t>GLCE</t>
  </si>
  <si>
    <t>GLDC</t>
  </si>
  <si>
    <t>GLDN</t>
  </si>
  <si>
    <t>GLE1</t>
  </si>
  <si>
    <t>GLG1</t>
  </si>
  <si>
    <t>GLI1</t>
  </si>
  <si>
    <t>GLI2</t>
  </si>
  <si>
    <t>GLI3</t>
  </si>
  <si>
    <t>GLI4</t>
  </si>
  <si>
    <t>GLIDR</t>
  </si>
  <si>
    <t>GLIPR1</t>
  </si>
  <si>
    <t>GLIPR1L1</t>
  </si>
  <si>
    <t>GLIPR1L2</t>
  </si>
  <si>
    <t>GLIPR2</t>
  </si>
  <si>
    <t>GLIS1</t>
  </si>
  <si>
    <t>GLIS2</t>
  </si>
  <si>
    <t>GLIS2-AS1</t>
  </si>
  <si>
    <t>GLIS3</t>
  </si>
  <si>
    <t>GLIS3-AS1</t>
  </si>
  <si>
    <t>GLMN</t>
  </si>
  <si>
    <t>GLMP</t>
  </si>
  <si>
    <t>GLO1</t>
  </si>
  <si>
    <t>GLOD4</t>
  </si>
  <si>
    <t>GLOD5</t>
  </si>
  <si>
    <t>GLP1R</t>
  </si>
  <si>
    <t>GLP2R</t>
  </si>
  <si>
    <t>GLRA1</t>
  </si>
  <si>
    <t>GLRA2</t>
  </si>
  <si>
    <t>GLRA3</t>
  </si>
  <si>
    <t>GLRA4</t>
  </si>
  <si>
    <t>GLRB</t>
  </si>
  <si>
    <t>GLRX</t>
  </si>
  <si>
    <t>GLRX2</t>
  </si>
  <si>
    <t>GLRX3</t>
  </si>
  <si>
    <t>GLRX5</t>
  </si>
  <si>
    <t>GLS</t>
  </si>
  <si>
    <t>GLS2</t>
  </si>
  <si>
    <t>GLT1D1</t>
  </si>
  <si>
    <t>GLT6D1</t>
  </si>
  <si>
    <t>GLT8D1</t>
  </si>
  <si>
    <t>GLT8D2</t>
  </si>
  <si>
    <t>GLTP</t>
  </si>
  <si>
    <t>GLTPD2</t>
  </si>
  <si>
    <t>GLTSCR1</t>
  </si>
  <si>
    <t>GLTSCR1L</t>
  </si>
  <si>
    <t>GLTSCR2</t>
  </si>
  <si>
    <t>GLUD1</t>
  </si>
  <si>
    <t>GLUD1P3</t>
  </si>
  <si>
    <t>GLUD1P7</t>
  </si>
  <si>
    <t>GLUD2</t>
  </si>
  <si>
    <t>GLUL</t>
  </si>
  <si>
    <t>GLYAT</t>
  </si>
  <si>
    <t>GLYATL1</t>
  </si>
  <si>
    <t>GLYATL2</t>
  </si>
  <si>
    <t>GLYATL3</t>
  </si>
  <si>
    <t>GLYCAM1</t>
  </si>
  <si>
    <t>GLYCTK</t>
  </si>
  <si>
    <t>GLYCTK-AS1</t>
  </si>
  <si>
    <t>GLYR1</t>
  </si>
  <si>
    <t>GM140</t>
  </si>
  <si>
    <t>GM2A</t>
  </si>
  <si>
    <t>GMCL1</t>
  </si>
  <si>
    <t>GMCL1P1</t>
  </si>
  <si>
    <t>GMDS</t>
  </si>
  <si>
    <t>GMDS-AS1</t>
  </si>
  <si>
    <t>GMEB1</t>
  </si>
  <si>
    <t>GMEB2</t>
  </si>
  <si>
    <t>GMFB</t>
  </si>
  <si>
    <t>GMFG</t>
  </si>
  <si>
    <t>GMIP</t>
  </si>
  <si>
    <t>GML</t>
  </si>
  <si>
    <t>GMNC</t>
  </si>
  <si>
    <t>GMNN</t>
  </si>
  <si>
    <t>GMPPA</t>
  </si>
  <si>
    <t>GMPPB</t>
  </si>
  <si>
    <t>GMPR</t>
  </si>
  <si>
    <t>GMPR2</t>
  </si>
  <si>
    <t>GMPS</t>
  </si>
  <si>
    <t>GNA11</t>
  </si>
  <si>
    <t>GNA12</t>
  </si>
  <si>
    <t>GNA13</t>
  </si>
  <si>
    <t>GNA14</t>
  </si>
  <si>
    <t>GNA14-AS1</t>
  </si>
  <si>
    <t>GNA15</t>
  </si>
  <si>
    <t>GNAI1</t>
  </si>
  <si>
    <t>GNAI2</t>
  </si>
  <si>
    <t>GNAI3</t>
  </si>
  <si>
    <t>GNAL</t>
  </si>
  <si>
    <t>GNAO1</t>
  </si>
  <si>
    <t>GNAQ</t>
  </si>
  <si>
    <t>GNAS</t>
  </si>
  <si>
    <t>GNAS-AS1</t>
  </si>
  <si>
    <t>GNAT1</t>
  </si>
  <si>
    <t>GNAT2</t>
  </si>
  <si>
    <t>GNAT3</t>
  </si>
  <si>
    <t>GNAZ</t>
  </si>
  <si>
    <t>GNB1</t>
  </si>
  <si>
    <t>GNB1L</t>
  </si>
  <si>
    <t>GNB2</t>
  </si>
  <si>
    <t>GNB2L1</t>
  </si>
  <si>
    <t>GNB3</t>
  </si>
  <si>
    <t>GNB4</t>
  </si>
  <si>
    <t>GNB5</t>
  </si>
  <si>
    <t>GNE</t>
  </si>
  <si>
    <t>GNG10</t>
  </si>
  <si>
    <t>GNG11</t>
  </si>
  <si>
    <t>GNG12</t>
  </si>
  <si>
    <t>GNG12-AS1</t>
  </si>
  <si>
    <t>GNG13</t>
  </si>
  <si>
    <t>GNG2</t>
  </si>
  <si>
    <t>GNG3</t>
  </si>
  <si>
    <t>GNG4</t>
  </si>
  <si>
    <t>GNG5</t>
  </si>
  <si>
    <t>GNG7</t>
  </si>
  <si>
    <t>GNG8</t>
  </si>
  <si>
    <t>GNGT1</t>
  </si>
  <si>
    <t>GNGT2</t>
  </si>
  <si>
    <t>GNL1</t>
  </si>
  <si>
    <t>GNL2</t>
  </si>
  <si>
    <t>GNL3</t>
  </si>
  <si>
    <t>GNL3L</t>
  </si>
  <si>
    <t>GNLY</t>
  </si>
  <si>
    <t>GNMT</t>
  </si>
  <si>
    <t>GNPAT</t>
  </si>
  <si>
    <t>GNPDA1</t>
  </si>
  <si>
    <t>GNPDA2</t>
  </si>
  <si>
    <t>GNPNAT1</t>
  </si>
  <si>
    <t>GNPTAB</t>
  </si>
  <si>
    <t>GNPTG</t>
  </si>
  <si>
    <t>GNRH1</t>
  </si>
  <si>
    <t>GNRH2</t>
  </si>
  <si>
    <t>GNRHR</t>
  </si>
  <si>
    <t>GNRHR2</t>
  </si>
  <si>
    <t>GNS</t>
  </si>
  <si>
    <t>GOLGA1</t>
  </si>
  <si>
    <t>GOLGA2</t>
  </si>
  <si>
    <t>GOLGA2P10</t>
  </si>
  <si>
    <t>GOLGA2P2Y</t>
  </si>
  <si>
    <t>GOLGA2P3Y</t>
  </si>
  <si>
    <t>GOLGA2P5</t>
  </si>
  <si>
    <t>GOLGA2P6</t>
  </si>
  <si>
    <t>GOLGA2P7</t>
  </si>
  <si>
    <t>GOLGA2P9</t>
  </si>
  <si>
    <t>GOLGA3</t>
  </si>
  <si>
    <t>GOLGA4</t>
  </si>
  <si>
    <t>GOLGA5</t>
  </si>
  <si>
    <t>GOLGA6A</t>
  </si>
  <si>
    <t>GOLGA6B</t>
  </si>
  <si>
    <t>GOLGA6C</t>
  </si>
  <si>
    <t>GOLGA6D</t>
  </si>
  <si>
    <t>GOLGA6L1</t>
  </si>
  <si>
    <t>GOLGA6L10</t>
  </si>
  <si>
    <t>GOLGA6L17P</t>
  </si>
  <si>
    <t>GOLGA6L2</t>
  </si>
  <si>
    <t>GOLGA6L22</t>
  </si>
  <si>
    <t>GOLGA6L4</t>
  </si>
  <si>
    <t>GOLGA6L5P</t>
  </si>
  <si>
    <t>GOLGA6L6</t>
  </si>
  <si>
    <t>GOLGA6L7P</t>
  </si>
  <si>
    <t>GOLGA6L9</t>
  </si>
  <si>
    <t>GOLGA7</t>
  </si>
  <si>
    <t>GOLGA7B</t>
  </si>
  <si>
    <t>GOLGA8A</t>
  </si>
  <si>
    <t>GOLGA8B</t>
  </si>
  <si>
    <t>GOLGA8CP</t>
  </si>
  <si>
    <t>GOLGA8DP</t>
  </si>
  <si>
    <t>GOLGA8EP</t>
  </si>
  <si>
    <t>GOLGA8F</t>
  </si>
  <si>
    <t>GOLGA8G</t>
  </si>
  <si>
    <t>GOLGA8H</t>
  </si>
  <si>
    <t>GOLGA8IP</t>
  </si>
  <si>
    <t>GOLGA8J</t>
  </si>
  <si>
    <t>GOLGA8K</t>
  </si>
  <si>
    <t>GOLGA8M</t>
  </si>
  <si>
    <t>GOLGA8N</t>
  </si>
  <si>
    <t>GOLGA8O</t>
  </si>
  <si>
    <t>GOLGA8R</t>
  </si>
  <si>
    <t>GOLGA8S</t>
  </si>
  <si>
    <t>GOLGA8T</t>
  </si>
  <si>
    <t>GOLGB1</t>
  </si>
  <si>
    <t>GOLIM4</t>
  </si>
  <si>
    <t>GOLM1</t>
  </si>
  <si>
    <t>GOLPH3</t>
  </si>
  <si>
    <t>GOLPH3L</t>
  </si>
  <si>
    <t>GOLT1A</t>
  </si>
  <si>
    <t>GOLT1B</t>
  </si>
  <si>
    <t>GON4L</t>
  </si>
  <si>
    <t>GOPC</t>
  </si>
  <si>
    <t>GORAB</t>
  </si>
  <si>
    <t>GORASP1</t>
  </si>
  <si>
    <t>GORASP2</t>
  </si>
  <si>
    <t>GOSR1</t>
  </si>
  <si>
    <t>GOSR2</t>
  </si>
  <si>
    <t>GOT1</t>
  </si>
  <si>
    <t>GOT1L1</t>
  </si>
  <si>
    <t>GOT2</t>
  </si>
  <si>
    <t>GP1BA</t>
  </si>
  <si>
    <t>GP1BB</t>
  </si>
  <si>
    <t>GP2</t>
  </si>
  <si>
    <t>GP5</t>
  </si>
  <si>
    <t>GP6</t>
  </si>
  <si>
    <t>GP9</t>
  </si>
  <si>
    <t>GPA33</t>
  </si>
  <si>
    <t>GPAA1</t>
  </si>
  <si>
    <t>GPALPP1</t>
  </si>
  <si>
    <t>GPAM</t>
  </si>
  <si>
    <t>GPANK1</t>
  </si>
  <si>
    <t>GPAT2</t>
  </si>
  <si>
    <t>GPATCH1</t>
  </si>
  <si>
    <t>GPATCH11</t>
  </si>
  <si>
    <t>GPATCH2</t>
  </si>
  <si>
    <t>GPATCH2L</t>
  </si>
  <si>
    <t>GPATCH3</t>
  </si>
  <si>
    <t>GPATCH4</t>
  </si>
  <si>
    <t>GPATCH8</t>
  </si>
  <si>
    <t>GPBAR1</t>
  </si>
  <si>
    <t>GPBP1</t>
  </si>
  <si>
    <t>GPBP1L1</t>
  </si>
  <si>
    <t>GPC1</t>
  </si>
  <si>
    <t>GPC2</t>
  </si>
  <si>
    <t>GPC3</t>
  </si>
  <si>
    <t>GPC4</t>
  </si>
  <si>
    <t>GPC5</t>
  </si>
  <si>
    <t>GPC5-AS1</t>
  </si>
  <si>
    <t>GPC5-AS2</t>
  </si>
  <si>
    <t>GPC6</t>
  </si>
  <si>
    <t>GPC6-AS1</t>
  </si>
  <si>
    <t>GPC6-AS2</t>
  </si>
  <si>
    <t>GPCPD1</t>
  </si>
  <si>
    <t>GPD1</t>
  </si>
  <si>
    <t>GPD1L</t>
  </si>
  <si>
    <t>GPD2</t>
  </si>
  <si>
    <t>GPER1</t>
  </si>
  <si>
    <t>GPHA2</t>
  </si>
  <si>
    <t>GPHB5</t>
  </si>
  <si>
    <t>GPHN</t>
  </si>
  <si>
    <t>GPI</t>
  </si>
  <si>
    <t>GPIHBP1</t>
  </si>
  <si>
    <t>GPKOW</t>
  </si>
  <si>
    <t>GPLD1</t>
  </si>
  <si>
    <t>GPM6A</t>
  </si>
  <si>
    <t>GPM6B</t>
  </si>
  <si>
    <t>GPN1</t>
  </si>
  <si>
    <t>GPN2</t>
  </si>
  <si>
    <t>GPN3</t>
  </si>
  <si>
    <t>GPNMB</t>
  </si>
  <si>
    <t>GPR1</t>
  </si>
  <si>
    <t>GPR1-AS</t>
  </si>
  <si>
    <t>GPR101</t>
  </si>
  <si>
    <t>GPR107</t>
  </si>
  <si>
    <t>GPR108</t>
  </si>
  <si>
    <t>GPR119</t>
  </si>
  <si>
    <t>GPR12</t>
  </si>
  <si>
    <t>GPR132</t>
  </si>
  <si>
    <t>GPR135</t>
  </si>
  <si>
    <t>GPR137</t>
  </si>
  <si>
    <t>GPR137B</t>
  </si>
  <si>
    <t>GPR137C</t>
  </si>
  <si>
    <t>GPR139</t>
  </si>
  <si>
    <t>GPR141</t>
  </si>
  <si>
    <t>GPR142</t>
  </si>
  <si>
    <t>GPR143</t>
  </si>
  <si>
    <t>GPR146</t>
  </si>
  <si>
    <t>GPR148</t>
  </si>
  <si>
    <t>GPR149</t>
  </si>
  <si>
    <t>GPR15</t>
  </si>
  <si>
    <t>GPR150</t>
  </si>
  <si>
    <t>GPR151</t>
  </si>
  <si>
    <t>GPR152</t>
  </si>
  <si>
    <t>GPR153</t>
  </si>
  <si>
    <t>GPR155</t>
  </si>
  <si>
    <t>GPR156</t>
  </si>
  <si>
    <t>GPR157</t>
  </si>
  <si>
    <t>GPR158</t>
  </si>
  <si>
    <t>GPR158-AS1</t>
  </si>
  <si>
    <t>GPR160</t>
  </si>
  <si>
    <t>GPR161</t>
  </si>
  <si>
    <t>GPR162</t>
  </si>
  <si>
    <t>GPR17</t>
  </si>
  <si>
    <t>GPR171</t>
  </si>
  <si>
    <t>GPR173</t>
  </si>
  <si>
    <t>GPR174</t>
  </si>
  <si>
    <t>GPR176</t>
  </si>
  <si>
    <t>GPR179</t>
  </si>
  <si>
    <t>GPR18</t>
  </si>
  <si>
    <t>GPR180</t>
  </si>
  <si>
    <t>GPR182</t>
  </si>
  <si>
    <t>GPR183</t>
  </si>
  <si>
    <t>GPR19</t>
  </si>
  <si>
    <t>GPR20</t>
  </si>
  <si>
    <t>GPR21</t>
  </si>
  <si>
    <t>GPR22</t>
  </si>
  <si>
    <t>GPR25</t>
  </si>
  <si>
    <t>GPR26</t>
  </si>
  <si>
    <t>GPR27</t>
  </si>
  <si>
    <t>GPR3</t>
  </si>
  <si>
    <t>GPR31</t>
  </si>
  <si>
    <t>GPR32</t>
  </si>
  <si>
    <t>GPR33</t>
  </si>
  <si>
    <t>GPR34</t>
  </si>
  <si>
    <t>GPR35</t>
  </si>
  <si>
    <t>GPR37</t>
  </si>
  <si>
    <t>GPR37L1</t>
  </si>
  <si>
    <t>GPR39</t>
  </si>
  <si>
    <t>GPR4</t>
  </si>
  <si>
    <t>GPR45</t>
  </si>
  <si>
    <t>GPR50</t>
  </si>
  <si>
    <t>GPR52</t>
  </si>
  <si>
    <t>GPR55</t>
  </si>
  <si>
    <t>GPR6</t>
  </si>
  <si>
    <t>GPR61</t>
  </si>
  <si>
    <t>GPR62</t>
  </si>
  <si>
    <t>GPR63</t>
  </si>
  <si>
    <t>GPR65</t>
  </si>
  <si>
    <t>GPR68</t>
  </si>
  <si>
    <t>GPR75</t>
  </si>
  <si>
    <t>GPR75-ASB3</t>
  </si>
  <si>
    <t>GPR78</t>
  </si>
  <si>
    <t>GPR82</t>
  </si>
  <si>
    <t>GPR83</t>
  </si>
  <si>
    <t>GPR84</t>
  </si>
  <si>
    <t>GPR85</t>
  </si>
  <si>
    <t>GPR87</t>
  </si>
  <si>
    <t>GPR88</t>
  </si>
  <si>
    <t>GPR89A</t>
  </si>
  <si>
    <t>GPR89B</t>
  </si>
  <si>
    <t>GPRASP1</t>
  </si>
  <si>
    <t>GPRASP2</t>
  </si>
  <si>
    <t>GPRC5A</t>
  </si>
  <si>
    <t>GPRC5B</t>
  </si>
  <si>
    <t>GPRC5C</t>
  </si>
  <si>
    <t>GPRC5D</t>
  </si>
  <si>
    <t>GPRC6A</t>
  </si>
  <si>
    <t>GPRIN1</t>
  </si>
  <si>
    <t>GPRIN2</t>
  </si>
  <si>
    <t>GPRIN3</t>
  </si>
  <si>
    <t>GPS1</t>
  </si>
  <si>
    <t>GPS2</t>
  </si>
  <si>
    <t>GPSM1</t>
  </si>
  <si>
    <t>GPSM2</t>
  </si>
  <si>
    <t>GPSM3</t>
  </si>
  <si>
    <t>GPT</t>
  </si>
  <si>
    <t>GPT2</t>
  </si>
  <si>
    <t>GPX1</t>
  </si>
  <si>
    <t>GPX2</t>
  </si>
  <si>
    <t>GPX3</t>
  </si>
  <si>
    <t>GPX4</t>
  </si>
  <si>
    <t>GPX5</t>
  </si>
  <si>
    <t>GPX6</t>
  </si>
  <si>
    <t>GPX7</t>
  </si>
  <si>
    <t>GPX8</t>
  </si>
  <si>
    <t>GRAMD1A</t>
  </si>
  <si>
    <t>GRAMD1B</t>
  </si>
  <si>
    <t>GRAMD1C</t>
  </si>
  <si>
    <t>GRAMD2</t>
  </si>
  <si>
    <t>GRAMD3</t>
  </si>
  <si>
    <t>GRAMD4</t>
  </si>
  <si>
    <t>GRAP</t>
  </si>
  <si>
    <t>GRAP2</t>
  </si>
  <si>
    <t>GRAPL</t>
  </si>
  <si>
    <t>GRASP</t>
  </si>
  <si>
    <t>GRB10</t>
  </si>
  <si>
    <t>GRB14</t>
  </si>
  <si>
    <t>GRB2</t>
  </si>
  <si>
    <t>GRB7</t>
  </si>
  <si>
    <t>GREB1</t>
  </si>
  <si>
    <t>GREB1L</t>
  </si>
  <si>
    <t>GREM1</t>
  </si>
  <si>
    <t>GREM2</t>
  </si>
  <si>
    <t>GRHL1</t>
  </si>
  <si>
    <t>GRHL2</t>
  </si>
  <si>
    <t>GRHL3</t>
  </si>
  <si>
    <t>GRHPR</t>
  </si>
  <si>
    <t>GRIA1</t>
  </si>
  <si>
    <t>GRIA2</t>
  </si>
  <si>
    <t>GRIA3</t>
  </si>
  <si>
    <t>GRIA4</t>
  </si>
  <si>
    <t>GRID1</t>
  </si>
  <si>
    <t>GRID1-AS1</t>
  </si>
  <si>
    <t>GRID2</t>
  </si>
  <si>
    <t>GRID2IP</t>
  </si>
  <si>
    <t>GRIFIN</t>
  </si>
  <si>
    <t>GRIK1</t>
  </si>
  <si>
    <t>GRIK1-AS1</t>
  </si>
  <si>
    <t>GRIK1-AS2</t>
  </si>
  <si>
    <t>GRIK2</t>
  </si>
  <si>
    <t>GRIK3</t>
  </si>
  <si>
    <t>GRIK4</t>
  </si>
  <si>
    <t>GRIK5</t>
  </si>
  <si>
    <t>GRIN1</t>
  </si>
  <si>
    <t>GRIN2A</t>
  </si>
  <si>
    <t>GRIN2B</t>
  </si>
  <si>
    <t>GRIN2C</t>
  </si>
  <si>
    <t>GRIN2D</t>
  </si>
  <si>
    <t>GRIN3A</t>
  </si>
  <si>
    <t>GRIN3B</t>
  </si>
  <si>
    <t>GRINA</t>
  </si>
  <si>
    <t>GRIP1</t>
  </si>
  <si>
    <t>GRIP2</t>
  </si>
  <si>
    <t>GRIPAP1</t>
  </si>
  <si>
    <t>GRK1</t>
  </si>
  <si>
    <t>GRK4</t>
  </si>
  <si>
    <t>GRK5</t>
  </si>
  <si>
    <t>GRK6</t>
  </si>
  <si>
    <t>GRK7</t>
  </si>
  <si>
    <t>GRM1</t>
  </si>
  <si>
    <t>GRM2</t>
  </si>
  <si>
    <t>GRM3</t>
  </si>
  <si>
    <t>GRM4</t>
  </si>
  <si>
    <t>GRM5</t>
  </si>
  <si>
    <t>GRM5-AS1</t>
  </si>
  <si>
    <t>GRM6</t>
  </si>
  <si>
    <t>GRM7</t>
  </si>
  <si>
    <t>GRM7-AS1</t>
  </si>
  <si>
    <t>GRM7-AS3</t>
  </si>
  <si>
    <t>GRM8</t>
  </si>
  <si>
    <t>GRN</t>
  </si>
  <si>
    <t>GRP</t>
  </si>
  <si>
    <t>GRPEL1</t>
  </si>
  <si>
    <t>GRPEL2</t>
  </si>
  <si>
    <t>GRPR</t>
  </si>
  <si>
    <t>GRSF1</t>
  </si>
  <si>
    <t>GRTP1</t>
  </si>
  <si>
    <t>GRTP1-AS1</t>
  </si>
  <si>
    <t>GRWD1</t>
  </si>
  <si>
    <t>GRXCR1</t>
  </si>
  <si>
    <t>GRXCR2</t>
  </si>
  <si>
    <t>GS1-24F4.2</t>
  </si>
  <si>
    <t>GS1-259H13.2</t>
  </si>
  <si>
    <t>GS1-279B7.1</t>
  </si>
  <si>
    <t>GS1-600G8.3</t>
  </si>
  <si>
    <t>GSAP</t>
  </si>
  <si>
    <t>GSC</t>
  </si>
  <si>
    <t>GSC2</t>
  </si>
  <si>
    <t>GSDMA</t>
  </si>
  <si>
    <t>GSDMB</t>
  </si>
  <si>
    <t>GSDMC</t>
  </si>
  <si>
    <t>GSDMD</t>
  </si>
  <si>
    <t>GSE1</t>
  </si>
  <si>
    <t>GSG1</t>
  </si>
  <si>
    <t>GSG1L</t>
  </si>
  <si>
    <t>GSG2</t>
  </si>
  <si>
    <t>GSK3A</t>
  </si>
  <si>
    <t>GSK3B</t>
  </si>
  <si>
    <t>GSKIP</t>
  </si>
  <si>
    <t>GSN</t>
  </si>
  <si>
    <t>GSN-AS1</t>
  </si>
  <si>
    <t>GSPT1</t>
  </si>
  <si>
    <t>GSPT2</t>
  </si>
  <si>
    <t>GSR</t>
  </si>
  <si>
    <t>GSS</t>
  </si>
  <si>
    <t>GSTA1</t>
  </si>
  <si>
    <t>GSTA2</t>
  </si>
  <si>
    <t>GSTA3</t>
  </si>
  <si>
    <t>GSTA4</t>
  </si>
  <si>
    <t>GSTA5</t>
  </si>
  <si>
    <t>GSTA7P</t>
  </si>
  <si>
    <t>GSTCD</t>
  </si>
  <si>
    <t>GSTK1</t>
  </si>
  <si>
    <t>GSTM1</t>
  </si>
  <si>
    <t>GSTM2</t>
  </si>
  <si>
    <t>GSTM2P1</t>
  </si>
  <si>
    <t>GSTM3</t>
  </si>
  <si>
    <t>GSTM4</t>
  </si>
  <si>
    <t>GSTM5</t>
  </si>
  <si>
    <t>GSTO1</t>
  </si>
  <si>
    <t>GSTO2</t>
  </si>
  <si>
    <t>GSTP1</t>
  </si>
  <si>
    <t>GSTT1</t>
  </si>
  <si>
    <t>GSTT2</t>
  </si>
  <si>
    <t>GSTT2B</t>
  </si>
  <si>
    <t>GSTTP1</t>
  </si>
  <si>
    <t>GSTTP2</t>
  </si>
  <si>
    <t>GSTZ1</t>
  </si>
  <si>
    <t>GSX1</t>
  </si>
  <si>
    <t>GSX2</t>
  </si>
  <si>
    <t>GTDC1</t>
  </si>
  <si>
    <t>GTF2A1</t>
  </si>
  <si>
    <t>GTF2A1L</t>
  </si>
  <si>
    <t>GTF2A2</t>
  </si>
  <si>
    <t>GTF2B</t>
  </si>
  <si>
    <t>GTF2E1</t>
  </si>
  <si>
    <t>GTF2E2</t>
  </si>
  <si>
    <t>GTF2F1</t>
  </si>
  <si>
    <t>GTF2F2</t>
  </si>
  <si>
    <t>GTF2H1</t>
  </si>
  <si>
    <t>GTF2H2</t>
  </si>
  <si>
    <t>GTF2H2B</t>
  </si>
  <si>
    <t>GTF2H2C</t>
  </si>
  <si>
    <t>GTF2H2C_2</t>
  </si>
  <si>
    <t>GTF2H3</t>
  </si>
  <si>
    <t>GTF2H4</t>
  </si>
  <si>
    <t>GTF2H5</t>
  </si>
  <si>
    <t>GTF2I</t>
  </si>
  <si>
    <t>GTF2IP1</t>
  </si>
  <si>
    <t>GTF2IRD1</t>
  </si>
  <si>
    <t>GTF2IRD1P1</t>
  </si>
  <si>
    <t>GTF2IRD2</t>
  </si>
  <si>
    <t>GTF2IRD2B</t>
  </si>
  <si>
    <t>GTF3A</t>
  </si>
  <si>
    <t>GTF3C1</t>
  </si>
  <si>
    <t>GTF3C2</t>
  </si>
  <si>
    <t>GTF3C2-AS1</t>
  </si>
  <si>
    <t>GTF3C3</t>
  </si>
  <si>
    <t>GTF3C4</t>
  </si>
  <si>
    <t>GTF3C5</t>
  </si>
  <si>
    <t>GTF3C6</t>
  </si>
  <si>
    <t>GTPBP1</t>
  </si>
  <si>
    <t>GTPBP10</t>
  </si>
  <si>
    <t>GTPBP2</t>
  </si>
  <si>
    <t>GTPBP3</t>
  </si>
  <si>
    <t>GTPBP4</t>
  </si>
  <si>
    <t>GTPBP6</t>
  </si>
  <si>
    <t>GTPBP8</t>
  </si>
  <si>
    <t>GTSCR1</t>
  </si>
  <si>
    <t>GTSE1</t>
  </si>
  <si>
    <t>GTSE1-AS1</t>
  </si>
  <si>
    <t>GTSF1</t>
  </si>
  <si>
    <t>GTSF1L</t>
  </si>
  <si>
    <t>GUCA1A</t>
  </si>
  <si>
    <t>GUCA1B</t>
  </si>
  <si>
    <t>GUCA1C</t>
  </si>
  <si>
    <t>GUCA2A</t>
  </si>
  <si>
    <t>GUCA2B</t>
  </si>
  <si>
    <t>GUCD1</t>
  </si>
  <si>
    <t>GUCY1A2</t>
  </si>
  <si>
    <t>GUCY1A3</t>
  </si>
  <si>
    <t>GUCY1B2</t>
  </si>
  <si>
    <t>GUCY1B3</t>
  </si>
  <si>
    <t>GUCY2C</t>
  </si>
  <si>
    <t>GUCY2D</t>
  </si>
  <si>
    <t>GUCY2EP</t>
  </si>
  <si>
    <t>GUCY2F</t>
  </si>
  <si>
    <t>GUCY2GP</t>
  </si>
  <si>
    <t>GUF1</t>
  </si>
  <si>
    <t>GUK1</t>
  </si>
  <si>
    <t>GULP1</t>
  </si>
  <si>
    <t>GUSB</t>
  </si>
  <si>
    <t>GUSBP1</t>
  </si>
  <si>
    <t>GUSBP10</t>
  </si>
  <si>
    <t>GUSBP11</t>
  </si>
  <si>
    <t>GUSBP2</t>
  </si>
  <si>
    <t>GUSBP3</t>
  </si>
  <si>
    <t>GUSBP4</t>
  </si>
  <si>
    <t>GUSBP5</t>
  </si>
  <si>
    <t>GUSBP9</t>
  </si>
  <si>
    <t>GVINP1</t>
  </si>
  <si>
    <t>GXYLT1</t>
  </si>
  <si>
    <t>GXYLT1P3</t>
  </si>
  <si>
    <t>GXYLT2</t>
  </si>
  <si>
    <t>GYG1</t>
  </si>
  <si>
    <t>GYG2</t>
  </si>
  <si>
    <t>GYG2P1</t>
  </si>
  <si>
    <t>GYLTL1B</t>
  </si>
  <si>
    <t>GYPA</t>
  </si>
  <si>
    <t>GYPB</t>
  </si>
  <si>
    <t>GYPC</t>
  </si>
  <si>
    <t>GYPE</t>
  </si>
  <si>
    <t>GYS1</t>
  </si>
  <si>
    <t>GYS2</t>
  </si>
  <si>
    <t>GZF1</t>
  </si>
  <si>
    <t>GZMA</t>
  </si>
  <si>
    <t>GZMB</t>
  </si>
  <si>
    <t>GZMH</t>
  </si>
  <si>
    <t>GZMK</t>
  </si>
  <si>
    <t>GZMM</t>
  </si>
  <si>
    <t>H19</t>
  </si>
  <si>
    <t>H1F0</t>
  </si>
  <si>
    <t>H1FNT</t>
  </si>
  <si>
    <t>H1FOO</t>
  </si>
  <si>
    <t>H1FX</t>
  </si>
  <si>
    <t>H1FX-AS1</t>
  </si>
  <si>
    <t>H2AFB1</t>
  </si>
  <si>
    <t>H2AFB2</t>
  </si>
  <si>
    <t>H2AFB3</t>
  </si>
  <si>
    <t>H2AFJ</t>
  </si>
  <si>
    <t>H2AFV</t>
  </si>
  <si>
    <t>H2AFX</t>
  </si>
  <si>
    <t>H2AFY</t>
  </si>
  <si>
    <t>H2AFY2</t>
  </si>
  <si>
    <t>H2AFZ</t>
  </si>
  <si>
    <t>H2BFM</t>
  </si>
  <si>
    <t>H2BFWT</t>
  </si>
  <si>
    <t>H2BFXP</t>
  </si>
  <si>
    <t>H3F3A</t>
  </si>
  <si>
    <t>H3F3AP4</t>
  </si>
  <si>
    <t>H3F3B</t>
  </si>
  <si>
    <t>H3F3C</t>
  </si>
  <si>
    <t>H6PD</t>
  </si>
  <si>
    <t>HAAO</t>
  </si>
  <si>
    <t>HABP2</t>
  </si>
  <si>
    <t>HABP4</t>
  </si>
  <si>
    <t>HACD1</t>
  </si>
  <si>
    <t>HACD2</t>
  </si>
  <si>
    <t>HACD3</t>
  </si>
  <si>
    <t>HACD4</t>
  </si>
  <si>
    <t>HACE1</t>
  </si>
  <si>
    <t>HACL1</t>
  </si>
  <si>
    <t>HADH</t>
  </si>
  <si>
    <t>HADHA</t>
  </si>
  <si>
    <t>HADHB</t>
  </si>
  <si>
    <t>HAGH</t>
  </si>
  <si>
    <t>HAGHL</t>
  </si>
  <si>
    <t>HAGLR</t>
  </si>
  <si>
    <t>HAGLROS</t>
  </si>
  <si>
    <t>HAL</t>
  </si>
  <si>
    <t>HAMP</t>
  </si>
  <si>
    <t>HAND1</t>
  </si>
  <si>
    <t>HAND2</t>
  </si>
  <si>
    <t>HAND2-AS1</t>
  </si>
  <si>
    <t>HAO1</t>
  </si>
  <si>
    <t>HAO2</t>
  </si>
  <si>
    <t>HAO2-IT1</t>
  </si>
  <si>
    <t>HAP1</t>
  </si>
  <si>
    <t>HAPLN1</t>
  </si>
  <si>
    <t>HAPLN2</t>
  </si>
  <si>
    <t>HAPLN3</t>
  </si>
  <si>
    <t>HAPLN4</t>
  </si>
  <si>
    <t>HAR1A</t>
  </si>
  <si>
    <t>HAR1B</t>
  </si>
  <si>
    <t>HARBI1</t>
  </si>
  <si>
    <t>HARS</t>
  </si>
  <si>
    <t>HARS2</t>
  </si>
  <si>
    <t>HAS1</t>
  </si>
  <si>
    <t>HAS2</t>
  </si>
  <si>
    <t>HAS2-AS1</t>
  </si>
  <si>
    <t>HAS3</t>
  </si>
  <si>
    <t>HAT1</t>
  </si>
  <si>
    <t>HAUS1</t>
  </si>
  <si>
    <t>HAUS2</t>
  </si>
  <si>
    <t>HAUS3</t>
  </si>
  <si>
    <t>HAUS4</t>
  </si>
  <si>
    <t>HAUS5</t>
  </si>
  <si>
    <t>HAUS6</t>
  </si>
  <si>
    <t>HAUS7</t>
  </si>
  <si>
    <t>HAUS8</t>
  </si>
  <si>
    <t>HAVCR1</t>
  </si>
  <si>
    <t>HAVCR1P1</t>
  </si>
  <si>
    <t>HAVCR2</t>
  </si>
  <si>
    <t>HAX1</t>
  </si>
  <si>
    <t>HBA1</t>
  </si>
  <si>
    <t>HBA2</t>
  </si>
  <si>
    <t>HBB</t>
  </si>
  <si>
    <t>HBBP1</t>
  </si>
  <si>
    <t>HBD</t>
  </si>
  <si>
    <t>HBE1</t>
  </si>
  <si>
    <t>HBEGF</t>
  </si>
  <si>
    <t>HBG1</t>
  </si>
  <si>
    <t>HBG2</t>
  </si>
  <si>
    <t>HBM</t>
  </si>
  <si>
    <t>HBP1</t>
  </si>
  <si>
    <t>HBQ1</t>
  </si>
  <si>
    <t>HBS1L</t>
  </si>
  <si>
    <t>HBZ</t>
  </si>
  <si>
    <t>HCAR1</t>
  </si>
  <si>
    <t>HCAR2</t>
  </si>
  <si>
    <t>HCAR3</t>
  </si>
  <si>
    <t>HCCAT5</t>
  </si>
  <si>
    <t>HCCS</t>
  </si>
  <si>
    <t>HCFC1</t>
  </si>
  <si>
    <t>HCFC1-AS1</t>
  </si>
  <si>
    <t>HCFC1R1</t>
  </si>
  <si>
    <t>HCFC2</t>
  </si>
  <si>
    <t>HCG11</t>
  </si>
  <si>
    <t>HCG14</t>
  </si>
  <si>
    <t>HCG17</t>
  </si>
  <si>
    <t>HCG18</t>
  </si>
  <si>
    <t>HCG2040054</t>
  </si>
  <si>
    <t>HCG22</t>
  </si>
  <si>
    <t>HCG23</t>
  </si>
  <si>
    <t>HCG25</t>
  </si>
  <si>
    <t>HCG26</t>
  </si>
  <si>
    <t>HCG27</t>
  </si>
  <si>
    <t>HCG4</t>
  </si>
  <si>
    <t>HCG4B</t>
  </si>
  <si>
    <t>HCG8</t>
  </si>
  <si>
    <t>HCG9</t>
  </si>
  <si>
    <t>HCK</t>
  </si>
  <si>
    <t>HCLS1</t>
  </si>
  <si>
    <t>HCN1</t>
  </si>
  <si>
    <t>HCN2</t>
  </si>
  <si>
    <t>HCN3</t>
  </si>
  <si>
    <t>HCN4</t>
  </si>
  <si>
    <t>HCP5</t>
  </si>
  <si>
    <t>HCRT</t>
  </si>
  <si>
    <t>HCRTR1</t>
  </si>
  <si>
    <t>HCRTR2</t>
  </si>
  <si>
    <t>HCST</t>
  </si>
  <si>
    <t>HDAC1</t>
  </si>
  <si>
    <t>HDAC10</t>
  </si>
  <si>
    <t>HDAC11</t>
  </si>
  <si>
    <t>HDAC11-AS1</t>
  </si>
  <si>
    <t>HDAC2</t>
  </si>
  <si>
    <t>HDAC3</t>
  </si>
  <si>
    <t>HDAC4</t>
  </si>
  <si>
    <t>HDAC5</t>
  </si>
  <si>
    <t>HDAC6</t>
  </si>
  <si>
    <t>HDAC7</t>
  </si>
  <si>
    <t>HDAC8</t>
  </si>
  <si>
    <t>HDAC9</t>
  </si>
  <si>
    <t>HDC</t>
  </si>
  <si>
    <t>HDDC2</t>
  </si>
  <si>
    <t>HDDC3</t>
  </si>
  <si>
    <t>HDGF</t>
  </si>
  <si>
    <t>HDGFL1</t>
  </si>
  <si>
    <t>HDGFRP2</t>
  </si>
  <si>
    <t>HDGFRP3</t>
  </si>
  <si>
    <t>HDHD1</t>
  </si>
  <si>
    <t>HDHD2</t>
  </si>
  <si>
    <t>HDHD3</t>
  </si>
  <si>
    <t>HDLBP</t>
  </si>
  <si>
    <t>HDX</t>
  </si>
  <si>
    <t>HEATR1</t>
  </si>
  <si>
    <t>HEATR3</t>
  </si>
  <si>
    <t>HEATR4</t>
  </si>
  <si>
    <t>HEATR5A</t>
  </si>
  <si>
    <t>HEATR5B</t>
  </si>
  <si>
    <t>HEATR6</t>
  </si>
  <si>
    <t>HEATR9</t>
  </si>
  <si>
    <t>HEBP1</t>
  </si>
  <si>
    <t>HEBP2</t>
  </si>
  <si>
    <t>HECA</t>
  </si>
  <si>
    <t>HECTD1</t>
  </si>
  <si>
    <t>HECTD2</t>
  </si>
  <si>
    <t>HECTD2-AS1</t>
  </si>
  <si>
    <t>HECTD3</t>
  </si>
  <si>
    <t>HECTD4</t>
  </si>
  <si>
    <t>HECW1</t>
  </si>
  <si>
    <t>HECW2</t>
  </si>
  <si>
    <t>HEG1</t>
  </si>
  <si>
    <t>HEIH</t>
  </si>
  <si>
    <t>HELB</t>
  </si>
  <si>
    <t>HELLS</t>
  </si>
  <si>
    <t>HELQ</t>
  </si>
  <si>
    <t>HELT</t>
  </si>
  <si>
    <t>HELZ</t>
  </si>
  <si>
    <t>HELZ2</t>
  </si>
  <si>
    <t>HEMGN</t>
  </si>
  <si>
    <t>HEMK1</t>
  </si>
  <si>
    <t>HENMT1</t>
  </si>
  <si>
    <t>HEPACAM</t>
  </si>
  <si>
    <t>HEPACAM2</t>
  </si>
  <si>
    <t>HEPH</t>
  </si>
  <si>
    <t>HEPHL1</t>
  </si>
  <si>
    <t>HEPN1</t>
  </si>
  <si>
    <t>HERC1</t>
  </si>
  <si>
    <t>HERC2</t>
  </si>
  <si>
    <t>HERC2P10</t>
  </si>
  <si>
    <t>HERC2P2</t>
  </si>
  <si>
    <t>HERC2P3</t>
  </si>
  <si>
    <t>HERC2P4</t>
  </si>
  <si>
    <t>HERC2P7</t>
  </si>
  <si>
    <t>HERC2P9</t>
  </si>
  <si>
    <t>HERC3</t>
  </si>
  <si>
    <t>HERC4</t>
  </si>
  <si>
    <t>HERC5</t>
  </si>
  <si>
    <t>HERC6</t>
  </si>
  <si>
    <t>HERPUD1</t>
  </si>
  <si>
    <t>HERPUD2</t>
  </si>
  <si>
    <t>HES1</t>
  </si>
  <si>
    <t>HES2</t>
  </si>
  <si>
    <t>HES3</t>
  </si>
  <si>
    <t>HES4</t>
  </si>
  <si>
    <t>HES5</t>
  </si>
  <si>
    <t>HES6</t>
  </si>
  <si>
    <t>HES7</t>
  </si>
  <si>
    <t>HESX1</t>
  </si>
  <si>
    <t>HEXA</t>
  </si>
  <si>
    <t>HEXA-AS1</t>
  </si>
  <si>
    <t>HEXB</t>
  </si>
  <si>
    <t>HEXDC</t>
  </si>
  <si>
    <t>HEXIM1</t>
  </si>
  <si>
    <t>HEXIM2</t>
  </si>
  <si>
    <t>HEY1</t>
  </si>
  <si>
    <t>HEY2</t>
  </si>
  <si>
    <t>HEYL</t>
  </si>
  <si>
    <t>HFE</t>
  </si>
  <si>
    <t>HFE2</t>
  </si>
  <si>
    <t>HFM1</t>
  </si>
  <si>
    <t>HGC6.3</t>
  </si>
  <si>
    <t>HGD</t>
  </si>
  <si>
    <t>HGF</t>
  </si>
  <si>
    <t>HGFAC</t>
  </si>
  <si>
    <t>HGH1</t>
  </si>
  <si>
    <t>HGS</t>
  </si>
  <si>
    <t>HGSNAT</t>
  </si>
  <si>
    <t>HHAT</t>
  </si>
  <si>
    <t>HHATL</t>
  </si>
  <si>
    <t>HHEX</t>
  </si>
  <si>
    <t>HHIP</t>
  </si>
  <si>
    <t>HHIP-AS1</t>
  </si>
  <si>
    <t>HHIPL1</t>
  </si>
  <si>
    <t>HHIPL2</t>
  </si>
  <si>
    <t>HHLA1</t>
  </si>
  <si>
    <t>HHLA2</t>
  </si>
  <si>
    <t>HHLA3</t>
  </si>
  <si>
    <t>HIAT1</t>
  </si>
  <si>
    <t>HIATL1</t>
  </si>
  <si>
    <t>HIATL2</t>
  </si>
  <si>
    <t>HIBADH</t>
  </si>
  <si>
    <t>HIBCH</t>
  </si>
  <si>
    <t>HIC1</t>
  </si>
  <si>
    <t>HIC2</t>
  </si>
  <si>
    <t>HID1</t>
  </si>
  <si>
    <t>HID1-AS1</t>
  </si>
  <si>
    <t>HIF1A</t>
  </si>
  <si>
    <t>HIF1A-AS1</t>
  </si>
  <si>
    <t>HIF1A-AS2</t>
  </si>
  <si>
    <t>HIF1AN</t>
  </si>
  <si>
    <t>HIF3A</t>
  </si>
  <si>
    <t>HIGD1A</t>
  </si>
  <si>
    <t>HIGD1B</t>
  </si>
  <si>
    <t>HIGD1C</t>
  </si>
  <si>
    <t>HIGD2A</t>
  </si>
  <si>
    <t>HIGD2B</t>
  </si>
  <si>
    <t>HILPDA</t>
  </si>
  <si>
    <t>HILS1</t>
  </si>
  <si>
    <t>HINFP</t>
  </si>
  <si>
    <t>HINT1</t>
  </si>
  <si>
    <t>HINT2</t>
  </si>
  <si>
    <t>HINT3</t>
  </si>
  <si>
    <t>HIP1</t>
  </si>
  <si>
    <t>HIP1R</t>
  </si>
  <si>
    <t>HIPK1</t>
  </si>
  <si>
    <t>HIPK1-AS1</t>
  </si>
  <si>
    <t>HIPK2</t>
  </si>
  <si>
    <t>HIPK3</t>
  </si>
  <si>
    <t>HIPK4</t>
  </si>
  <si>
    <t>HIRA</t>
  </si>
  <si>
    <t>HIRIP3</t>
  </si>
  <si>
    <t>HIST1H1A</t>
  </si>
  <si>
    <t>HIST1H1B</t>
  </si>
  <si>
    <t>HIST1H1C</t>
  </si>
  <si>
    <t>HIST1H1D</t>
  </si>
  <si>
    <t>HIST1H1E</t>
  </si>
  <si>
    <t>HIST1H1T</t>
  </si>
  <si>
    <t>HIST1H2AA</t>
  </si>
  <si>
    <t>HIST1H2AB</t>
  </si>
  <si>
    <t>HIST1H2AC</t>
  </si>
  <si>
    <t>HIST1H2AD</t>
  </si>
  <si>
    <t>HIST1H2AE</t>
  </si>
  <si>
    <t>HIST1H2AG</t>
  </si>
  <si>
    <t>HIST1H2AH</t>
  </si>
  <si>
    <t>HIST1H2AI</t>
  </si>
  <si>
    <t>HIST1H2AJ</t>
  </si>
  <si>
    <t>HIST1H2AK</t>
  </si>
  <si>
    <t>HIST1H2AL</t>
  </si>
  <si>
    <t>HIST1H2AM</t>
  </si>
  <si>
    <t>HIST1H2APS1</t>
  </si>
  <si>
    <t>HIST1H2BA</t>
  </si>
  <si>
    <t>HIST1H2BB</t>
  </si>
  <si>
    <t>HIST1H2BC</t>
  </si>
  <si>
    <t>HIST1H2BD</t>
  </si>
  <si>
    <t>HIST1H2BE</t>
  </si>
  <si>
    <t>HIST1H2BF</t>
  </si>
  <si>
    <t>HIST1H2BG</t>
  </si>
  <si>
    <t>HIST1H2BH</t>
  </si>
  <si>
    <t>HIST1H2BI</t>
  </si>
  <si>
    <t>HIST1H2BJ</t>
  </si>
  <si>
    <t>HIST1H2BK</t>
  </si>
  <si>
    <t>HIST1H2BL</t>
  </si>
  <si>
    <t>HIST1H2BM</t>
  </si>
  <si>
    <t>HIST1H2BN</t>
  </si>
  <si>
    <t>HIST1H2BO</t>
  </si>
  <si>
    <t>HIST1H3A</t>
  </si>
  <si>
    <t>HIST1H3B</t>
  </si>
  <si>
    <t>HIST1H3C</t>
  </si>
  <si>
    <t>HIST1H3D</t>
  </si>
  <si>
    <t>HIST1H3E</t>
  </si>
  <si>
    <t>HIST1H3F</t>
  </si>
  <si>
    <t>HIST1H3G</t>
  </si>
  <si>
    <t>HIST1H3H</t>
  </si>
  <si>
    <t>HIST1H3I</t>
  </si>
  <si>
    <t>HIST1H3J</t>
  </si>
  <si>
    <t>HIST1H4A</t>
  </si>
  <si>
    <t>HIST1H4B</t>
  </si>
  <si>
    <t>HIST1H4C</t>
  </si>
  <si>
    <t>HIST1H4D</t>
  </si>
  <si>
    <t>HIST1H4E</t>
  </si>
  <si>
    <t>HIST1H4F</t>
  </si>
  <si>
    <t>HIST1H4G</t>
  </si>
  <si>
    <t>HIST1H4H</t>
  </si>
  <si>
    <t>HIST1H4I</t>
  </si>
  <si>
    <t>HIST1H4J</t>
  </si>
  <si>
    <t>HIST1H4K</t>
  </si>
  <si>
    <t>HIST1H4L</t>
  </si>
  <si>
    <t>HIST2H2AA3</t>
  </si>
  <si>
    <t>HIST2H2AA4</t>
  </si>
  <si>
    <t>HIST2H2AB</t>
  </si>
  <si>
    <t>HIST2H2AC</t>
  </si>
  <si>
    <t>HIST2H2BA</t>
  </si>
  <si>
    <t>HIST2H2BC</t>
  </si>
  <si>
    <t>HIST2H2BE</t>
  </si>
  <si>
    <t>HIST2H2BF</t>
  </si>
  <si>
    <t>HIST2H3A</t>
  </si>
  <si>
    <t>HIST2H3C</t>
  </si>
  <si>
    <t>HIST2H3D</t>
  </si>
  <si>
    <t>HIST2H4A</t>
  </si>
  <si>
    <t>HIST2H4B</t>
  </si>
  <si>
    <t>HIST3H2A</t>
  </si>
  <si>
    <t>HIST3H2BB</t>
  </si>
  <si>
    <t>HIST3H3</t>
  </si>
  <si>
    <t>HIST4H4</t>
  </si>
  <si>
    <t>HIVEP1</t>
  </si>
  <si>
    <t>HIVEP2</t>
  </si>
  <si>
    <t>HIVEP3</t>
  </si>
  <si>
    <t>HJURP</t>
  </si>
  <si>
    <t>HK1</t>
  </si>
  <si>
    <t>HK2</t>
  </si>
  <si>
    <t>HK3</t>
  </si>
  <si>
    <t>HKDC1</t>
  </si>
  <si>
    <t>HKR1</t>
  </si>
  <si>
    <t>HLA-A</t>
  </si>
  <si>
    <t>HLA-B</t>
  </si>
  <si>
    <t>HLA-C</t>
  </si>
  <si>
    <t>HLA-DMA</t>
  </si>
  <si>
    <t>HLA-DMB</t>
  </si>
  <si>
    <t>HLA-DOA</t>
  </si>
  <si>
    <t>HLA-DOB</t>
  </si>
  <si>
    <t>HLA-DPA1</t>
  </si>
  <si>
    <t>HLA-DPB1</t>
  </si>
  <si>
    <t>HLA-DPB2</t>
  </si>
  <si>
    <t>HLA-DQA1</t>
  </si>
  <si>
    <t>HLA-DQA2</t>
  </si>
  <si>
    <t>HLA-DQB1</t>
  </si>
  <si>
    <t>HLA-DQB2</t>
  </si>
  <si>
    <t>HLA-DRA</t>
  </si>
  <si>
    <t>HLA-DRB1</t>
  </si>
  <si>
    <t>HLA-DRB3</t>
  </si>
  <si>
    <t>HLA-DRB4</t>
  </si>
  <si>
    <t>HLA-DRB5</t>
  </si>
  <si>
    <t>HLA-DRB6</t>
  </si>
  <si>
    <t>HLA-E</t>
  </si>
  <si>
    <t>HLA-F</t>
  </si>
  <si>
    <t>HLA-F-AS1</t>
  </si>
  <si>
    <t>HLA-G</t>
  </si>
  <si>
    <t>HLA-H</t>
  </si>
  <si>
    <t>HLA-J</t>
  </si>
  <si>
    <t>HLA-L</t>
  </si>
  <si>
    <t>HLCS</t>
  </si>
  <si>
    <t>HLF</t>
  </si>
  <si>
    <t>HLTF</t>
  </si>
  <si>
    <t>HLTF-AS1</t>
  </si>
  <si>
    <t>HLX</t>
  </si>
  <si>
    <t>HLX-AS1</t>
  </si>
  <si>
    <t>HM13</t>
  </si>
  <si>
    <t>HM13-AS1</t>
  </si>
  <si>
    <t>HMBOX1</t>
  </si>
  <si>
    <t>HMBS</t>
  </si>
  <si>
    <t>HMCES</t>
  </si>
  <si>
    <t>HMCN1</t>
  </si>
  <si>
    <t>HMCN2</t>
  </si>
  <si>
    <t>HMG20A</t>
  </si>
  <si>
    <t>HMG20B</t>
  </si>
  <si>
    <t>HMGA1</t>
  </si>
  <si>
    <t>HMGA1P7</t>
  </si>
  <si>
    <t>HMGA2</t>
  </si>
  <si>
    <t>HMGB1</t>
  </si>
  <si>
    <t>HMGB2</t>
  </si>
  <si>
    <t>HMGB3</t>
  </si>
  <si>
    <t>HMGB3P1</t>
  </si>
  <si>
    <t>HMGB4</t>
  </si>
  <si>
    <t>HMGCL</t>
  </si>
  <si>
    <t>HMGCLL1</t>
  </si>
  <si>
    <t>HMGCR</t>
  </si>
  <si>
    <t>HMGCS1</t>
  </si>
  <si>
    <t>HMGCS2</t>
  </si>
  <si>
    <t>HMGN1</t>
  </si>
  <si>
    <t>HMGN2</t>
  </si>
  <si>
    <t>HMGN2P46</t>
  </si>
  <si>
    <t>HMGN3</t>
  </si>
  <si>
    <t>HMGN3-AS1</t>
  </si>
  <si>
    <t>HMGN4</t>
  </si>
  <si>
    <t>HMGN5</t>
  </si>
  <si>
    <t>HMGXB3</t>
  </si>
  <si>
    <t>HMGXB4</t>
  </si>
  <si>
    <t>HMHA1</t>
  </si>
  <si>
    <t>HMHB1</t>
  </si>
  <si>
    <t>HMMR</t>
  </si>
  <si>
    <t>HMMR-AS1</t>
  </si>
  <si>
    <t>HMOX1</t>
  </si>
  <si>
    <t>HMOX2</t>
  </si>
  <si>
    <t>HMP19</t>
  </si>
  <si>
    <t>HMSD</t>
  </si>
  <si>
    <t>HMX1</t>
  </si>
  <si>
    <t>HMX2</t>
  </si>
  <si>
    <t>HMX3</t>
  </si>
  <si>
    <t>HN1</t>
  </si>
  <si>
    <t>HN1L</t>
  </si>
  <si>
    <t>HNF1A</t>
  </si>
  <si>
    <t>HNF1A-AS1</t>
  </si>
  <si>
    <t>HNF1B</t>
  </si>
  <si>
    <t>HNF4A</t>
  </si>
  <si>
    <t>HNF4A-AS1</t>
  </si>
  <si>
    <t>HNF4G</t>
  </si>
  <si>
    <t>HNMT</t>
  </si>
  <si>
    <t>HNRNPA0</t>
  </si>
  <si>
    <t>HNRNPA1</t>
  </si>
  <si>
    <t>HNRNPA1L2</t>
  </si>
  <si>
    <t>HNRNPA1P10</t>
  </si>
  <si>
    <t>HNRNPA1P33</t>
  </si>
  <si>
    <t>HNRNPA2B1</t>
  </si>
  <si>
    <t>HNRNPA3</t>
  </si>
  <si>
    <t>HNRNPA3P1</t>
  </si>
  <si>
    <t>HNRNPAB</t>
  </si>
  <si>
    <t>HNRNPC</t>
  </si>
  <si>
    <t>HNRNPCL1</t>
  </si>
  <si>
    <t>HNRNPCL2</t>
  </si>
  <si>
    <t>HNRNPCL3</t>
  </si>
  <si>
    <t>HNRNPCL4</t>
  </si>
  <si>
    <t>HNRNPD</t>
  </si>
  <si>
    <t>HNRNPDL</t>
  </si>
  <si>
    <t>HNRNPF</t>
  </si>
  <si>
    <t>HNRNPH1</t>
  </si>
  <si>
    <t>HNRNPH2</t>
  </si>
  <si>
    <t>HNRNPH3</t>
  </si>
  <si>
    <t>HNRNPK</t>
  </si>
  <si>
    <t>HNRNPKP3</t>
  </si>
  <si>
    <t>HNRNPL</t>
  </si>
  <si>
    <t>HNRNPLL</t>
  </si>
  <si>
    <t>HNRNPM</t>
  </si>
  <si>
    <t>HNRNPR</t>
  </si>
  <si>
    <t>HNRNPU</t>
  </si>
  <si>
    <t>HNRNPU-AS1</t>
  </si>
  <si>
    <t>HNRNPUL1</t>
  </si>
  <si>
    <t>HNRNPUL2</t>
  </si>
  <si>
    <t>HNRNPUL2-BSCL2</t>
  </si>
  <si>
    <t>HOGA1</t>
  </si>
  <si>
    <t>HOMER1</t>
  </si>
  <si>
    <t>HOMER2</t>
  </si>
  <si>
    <t>HOMER3</t>
  </si>
  <si>
    <t>HOMEZ</t>
  </si>
  <si>
    <t>HOOK1</t>
  </si>
  <si>
    <t>HOOK2</t>
  </si>
  <si>
    <t>HOOK3</t>
  </si>
  <si>
    <t>HOPX</t>
  </si>
  <si>
    <t>HORMAD1</t>
  </si>
  <si>
    <t>HORMAD2</t>
  </si>
  <si>
    <t>HORMAD2-AS1</t>
  </si>
  <si>
    <t>HOTAIR</t>
  </si>
  <si>
    <t>HOTAIRM1</t>
  </si>
  <si>
    <t>HOTS</t>
  </si>
  <si>
    <t>HOTTIP</t>
  </si>
  <si>
    <t>HOXA-AS2</t>
  </si>
  <si>
    <t>HOXA-AS3</t>
  </si>
  <si>
    <t>HOXA1</t>
  </si>
  <si>
    <t>HOXA10</t>
  </si>
  <si>
    <t>HOXA10-AS</t>
  </si>
  <si>
    <t>HOXA10-HOXA9</t>
  </si>
  <si>
    <t>HOXA11</t>
  </si>
  <si>
    <t>HOXA11-AS</t>
  </si>
  <si>
    <t>HOXA13</t>
  </si>
  <si>
    <t>HOXA2</t>
  </si>
  <si>
    <t>HOXA3</t>
  </si>
  <si>
    <t>HOXA4</t>
  </si>
  <si>
    <t>HOXA5</t>
  </si>
  <si>
    <t>HOXA6</t>
  </si>
  <si>
    <t>HOXA7</t>
  </si>
  <si>
    <t>HOXA9</t>
  </si>
  <si>
    <t>HOXB-AS1</t>
  </si>
  <si>
    <t>HOXB-AS3</t>
  </si>
  <si>
    <t>HOXB1</t>
  </si>
  <si>
    <t>HOXB13</t>
  </si>
  <si>
    <t>HOXB2</t>
  </si>
  <si>
    <t>HOXB3</t>
  </si>
  <si>
    <t>HOXB4</t>
  </si>
  <si>
    <t>HOXB5</t>
  </si>
  <si>
    <t>HOXB6</t>
  </si>
  <si>
    <t>HOXB7</t>
  </si>
  <si>
    <t>HOXB8</t>
  </si>
  <si>
    <t>HOXB9</t>
  </si>
  <si>
    <t>HOXC-AS1</t>
  </si>
  <si>
    <t>HOXC-AS2</t>
  </si>
  <si>
    <t>HOXC-AS3</t>
  </si>
  <si>
    <t>HOXC10</t>
  </si>
  <si>
    <t>HOXC11</t>
  </si>
  <si>
    <t>HOXC12</t>
  </si>
  <si>
    <t>HOXC13</t>
  </si>
  <si>
    <t>HOXC13-AS</t>
  </si>
  <si>
    <t>HOXC4</t>
  </si>
  <si>
    <t>HOXC5</t>
  </si>
  <si>
    <t>HOXC6</t>
  </si>
  <si>
    <t>HOXC8</t>
  </si>
  <si>
    <t>HOXC9</t>
  </si>
  <si>
    <t>HOXD-AS2</t>
  </si>
  <si>
    <t>HOXD1</t>
  </si>
  <si>
    <t>HOXD10</t>
  </si>
  <si>
    <t>HOXD11</t>
  </si>
  <si>
    <t>HOXD12</t>
  </si>
  <si>
    <t>HOXD13</t>
  </si>
  <si>
    <t>HOXD3</t>
  </si>
  <si>
    <t>HOXD4</t>
  </si>
  <si>
    <t>HOXD8</t>
  </si>
  <si>
    <t>HOXD9</t>
  </si>
  <si>
    <t>HP</t>
  </si>
  <si>
    <t>HP09025</t>
  </si>
  <si>
    <t>HP09053</t>
  </si>
  <si>
    <t>HP1BP3</t>
  </si>
  <si>
    <t>HPCA</t>
  </si>
  <si>
    <t>HPCAL1</t>
  </si>
  <si>
    <t>HPCAL4</t>
  </si>
  <si>
    <t>HPD</t>
  </si>
  <si>
    <t>HPDL</t>
  </si>
  <si>
    <t>HPGD</t>
  </si>
  <si>
    <t>HPGDS</t>
  </si>
  <si>
    <t>HPN</t>
  </si>
  <si>
    <t>HPN-AS1</t>
  </si>
  <si>
    <t>HPR</t>
  </si>
  <si>
    <t>HPRT1</t>
  </si>
  <si>
    <t>HPS1</t>
  </si>
  <si>
    <t>HPS3</t>
  </si>
  <si>
    <t>HPS4</t>
  </si>
  <si>
    <t>HPS5</t>
  </si>
  <si>
    <t>HPS6</t>
  </si>
  <si>
    <t>HPSE</t>
  </si>
  <si>
    <t>HPSE2</t>
  </si>
  <si>
    <t>HPVC1</t>
  </si>
  <si>
    <t>HPX</t>
  </si>
  <si>
    <t>HPYR1</t>
  </si>
  <si>
    <t>HR</t>
  </si>
  <si>
    <t>HRAS</t>
  </si>
  <si>
    <t>HRASLS</t>
  </si>
  <si>
    <t>HRASLS2</t>
  </si>
  <si>
    <t>HRASLS5</t>
  </si>
  <si>
    <t>HRC</t>
  </si>
  <si>
    <t>HRCT1</t>
  </si>
  <si>
    <t>HRG</t>
  </si>
  <si>
    <t>HRH1</t>
  </si>
  <si>
    <t>HRH2</t>
  </si>
  <si>
    <t>HRH3</t>
  </si>
  <si>
    <t>HRH4</t>
  </si>
  <si>
    <t>HRK</t>
  </si>
  <si>
    <t>HRNR</t>
  </si>
  <si>
    <t>HRSP12</t>
  </si>
  <si>
    <t>HS1BP3</t>
  </si>
  <si>
    <t>HS1BP3-IT1</t>
  </si>
  <si>
    <t>HS2ST1</t>
  </si>
  <si>
    <t>HS3ST1</t>
  </si>
  <si>
    <t>HS3ST2</t>
  </si>
  <si>
    <t>HS3ST3A1</t>
  </si>
  <si>
    <t>HS3ST3B1</t>
  </si>
  <si>
    <t>HS3ST4</t>
  </si>
  <si>
    <t>HS3ST5</t>
  </si>
  <si>
    <t>HS3ST6</t>
  </si>
  <si>
    <t>HS6ST1</t>
  </si>
  <si>
    <t>HS6ST2</t>
  </si>
  <si>
    <t>HS6ST2-AS1</t>
  </si>
  <si>
    <t>HS6ST3</t>
  </si>
  <si>
    <t>HSBP1</t>
  </si>
  <si>
    <t>HSBP1L1</t>
  </si>
  <si>
    <t>HSCB</t>
  </si>
  <si>
    <t>HSD11B1</t>
  </si>
  <si>
    <t>HSD11B1L</t>
  </si>
  <si>
    <t>HSD11B2</t>
  </si>
  <si>
    <t>HSD17B1</t>
  </si>
  <si>
    <t>HSD17B10</t>
  </si>
  <si>
    <t>HSD17B11</t>
  </si>
  <si>
    <t>HSD17B12</t>
  </si>
  <si>
    <t>HSD17B13</t>
  </si>
  <si>
    <t>HSD17B14</t>
  </si>
  <si>
    <t>HSD17B2</t>
  </si>
  <si>
    <t>HSD17B3</t>
  </si>
  <si>
    <t>HSD17B4</t>
  </si>
  <si>
    <t>HSD17B6</t>
  </si>
  <si>
    <t>HSD17B7</t>
  </si>
  <si>
    <t>HSD17B7P2</t>
  </si>
  <si>
    <t>HSD17B8</t>
  </si>
  <si>
    <t>HSD3B1</t>
  </si>
  <si>
    <t>HSD3B2</t>
  </si>
  <si>
    <t>HSD3B7</t>
  </si>
  <si>
    <t>HSD3BP4</t>
  </si>
  <si>
    <t>HSD52</t>
  </si>
  <si>
    <t>HSDL1</t>
  </si>
  <si>
    <t>HSDL2</t>
  </si>
  <si>
    <t>HSF1</t>
  </si>
  <si>
    <t>HSF2</t>
  </si>
  <si>
    <t>HSF2BP</t>
  </si>
  <si>
    <t>HSF4</t>
  </si>
  <si>
    <t>HSF5</t>
  </si>
  <si>
    <t>HSFX1</t>
  </si>
  <si>
    <t>HSFX2</t>
  </si>
  <si>
    <t>HSFY1</t>
  </si>
  <si>
    <t>HSFY1P1</t>
  </si>
  <si>
    <t>HSFY2</t>
  </si>
  <si>
    <t>HSH2D</t>
  </si>
  <si>
    <t>HSP90AA1</t>
  </si>
  <si>
    <t>HSP90AB1</t>
  </si>
  <si>
    <t>HSP90AB4P</t>
  </si>
  <si>
    <t>HSP90B1</t>
  </si>
  <si>
    <t>HSP90B2P</t>
  </si>
  <si>
    <t>HSPA12A</t>
  </si>
  <si>
    <t>HSPA12B</t>
  </si>
  <si>
    <t>HSPA13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</si>
  <si>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</si>
  <si>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</si>
  <si>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</si>
  <si>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</si>
  <si>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</si>
  <si>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</si>
  <si>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</si>
  <si>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</si>
  <si>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HSPA6</t>
  </si>
  <si>
    <t>HSPA7</t>
  </si>
  <si>
    <t>HSPA8</t>
  </si>
  <si>
    <t>HSPA9</t>
  </si>
  <si>
    <t>HSPB1</t>
  </si>
  <si>
    <t>HSPB11</t>
  </si>
  <si>
    <t>HSPB2</t>
  </si>
  <si>
    <t>HSPB2-C11orf52</t>
  </si>
  <si>
    <t>HSPB3</t>
  </si>
  <si>
    <t>HSPB6</t>
  </si>
  <si>
    <t>HSPB7</t>
  </si>
  <si>
    <t>HSPB8</t>
  </si>
  <si>
    <t>HSPB9</t>
  </si>
  <si>
    <t>HSPBAP1</t>
  </si>
  <si>
    <t>HSPBP1</t>
  </si>
  <si>
    <t>HSPD1</t>
  </si>
  <si>
    <t>HSPE1</t>
  </si>
  <si>
    <t>HSPE1-MOB4</t>
  </si>
  <si>
    <t>HSPG2</t>
  </si>
  <si>
    <t>HSPH1</t>
  </si>
  <si>
    <t>HTATIP2</t>
  </si>
  <si>
    <t>HTATSF1</t>
  </si>
  <si>
    <t>HTATSF1P2</t>
  </si>
  <si>
    <t>HTN1</t>
  </si>
  <si>
    <t>HTN3</t>
  </si>
  <si>
    <t>HTR1A</t>
  </si>
  <si>
    <t>HTR1B</t>
  </si>
  <si>
    <t>HTR1D</t>
  </si>
  <si>
    <t>HTR1E</t>
  </si>
  <si>
    <t>HTR1F</t>
  </si>
  <si>
    <t>HTR2A</t>
  </si>
  <si>
    <t>HTR2A-AS1</t>
  </si>
  <si>
    <t>HTR2B</t>
  </si>
  <si>
    <t>HTR2C</t>
  </si>
  <si>
    <t>HTR3A</t>
  </si>
  <si>
    <t>HTR3B</t>
  </si>
  <si>
    <t>HTR3C</t>
  </si>
  <si>
    <t>HTR3D</t>
  </si>
  <si>
    <t>HTR3E</t>
  </si>
  <si>
    <t>HTR4</t>
  </si>
  <si>
    <t>HTR5A</t>
  </si>
  <si>
    <t>HTR5A-AS1</t>
  </si>
  <si>
    <t>HTR6</t>
  </si>
  <si>
    <t>HTR7</t>
  </si>
  <si>
    <t>HTR7P1</t>
  </si>
  <si>
    <t>HTRA1</t>
  </si>
  <si>
    <t>HTRA2</t>
  </si>
  <si>
    <t>HTRA3</t>
  </si>
  <si>
    <t>HTRA4</t>
  </si>
  <si>
    <t>HTT</t>
  </si>
  <si>
    <t>HTT-AS</t>
  </si>
  <si>
    <t>HULC</t>
  </si>
  <si>
    <t>HUNK</t>
  </si>
  <si>
    <t>HUS1</t>
  </si>
  <si>
    <t>HUS1B</t>
  </si>
  <si>
    <t>HUWE1</t>
  </si>
  <si>
    <t>HVCN1</t>
  </si>
  <si>
    <t>HYAL1</t>
  </si>
  <si>
    <t>HYAL2</t>
  </si>
  <si>
    <t>HYAL3</t>
  </si>
  <si>
    <t>HYAL4</t>
  </si>
  <si>
    <t>HYALP1</t>
  </si>
  <si>
    <t>HYDIN</t>
  </si>
  <si>
    <t>HYDIN2</t>
  </si>
  <si>
    <t>HYI</t>
  </si>
  <si>
    <t>HYKK</t>
  </si>
  <si>
    <t>HYLS1</t>
  </si>
  <si>
    <t>HYMAI</t>
  </si>
  <si>
    <t>HYOU1</t>
  </si>
  <si>
    <t>HYPK</t>
  </si>
  <si>
    <t>HYPM</t>
  </si>
  <si>
    <t>IAH1</t>
  </si>
  <si>
    <t>IAPP</t>
  </si>
  <si>
    <t>IARS</t>
  </si>
  <si>
    <t>IARS2</t>
  </si>
  <si>
    <t>IBA57</t>
  </si>
  <si>
    <t>IBA57-AS1</t>
  </si>
  <si>
    <t>IBSP</t>
  </si>
  <si>
    <t>IBTK</t>
  </si>
  <si>
    <t>ICA1</t>
  </si>
  <si>
    <t>ICA1L</t>
  </si>
  <si>
    <t>ICAM1</t>
  </si>
  <si>
    <t>ICAM2</t>
  </si>
  <si>
    <t>ICAM3</t>
  </si>
  <si>
    <t>ICAM4</t>
  </si>
  <si>
    <t>ICAM5</t>
  </si>
  <si>
    <t>ICE1</t>
  </si>
  <si>
    <t>ICE2</t>
  </si>
  <si>
    <t>ICK</t>
  </si>
  <si>
    <t>ICMT</t>
  </si>
  <si>
    <t>ICOS</t>
  </si>
  <si>
    <t>ICOSLG</t>
  </si>
  <si>
    <t>ICT1</t>
  </si>
  <si>
    <t>ID1</t>
  </si>
  <si>
    <t>ID2</t>
  </si>
  <si>
    <t>ID2-AS1</t>
  </si>
  <si>
    <t>ID3</t>
  </si>
  <si>
    <t>ID4</t>
  </si>
  <si>
    <t>IDE</t>
  </si>
  <si>
    <t>IDH1</t>
  </si>
  <si>
    <t>IDH1-AS1</t>
  </si>
  <si>
    <t>IDH2</t>
  </si>
  <si>
    <t>IDH3A</t>
  </si>
  <si>
    <t>IDH3B</t>
  </si>
  <si>
    <t>IDH3G</t>
  </si>
  <si>
    <t>IDI1</t>
  </si>
  <si>
    <t>IDI2</t>
  </si>
  <si>
    <t>IDI2-AS1</t>
  </si>
  <si>
    <t>IDNK</t>
  </si>
  <si>
    <t>IDO1</t>
  </si>
  <si>
    <t>IDO2</t>
  </si>
  <si>
    <t>IDS</t>
  </si>
  <si>
    <t>IDUA</t>
  </si>
  <si>
    <t>IER2</t>
  </si>
  <si>
    <t>IER3</t>
  </si>
  <si>
    <t>IER3IP1</t>
  </si>
  <si>
    <t>IER5</t>
  </si>
  <si>
    <t>IER5L</t>
  </si>
  <si>
    <t>IFFO1</t>
  </si>
  <si>
    <t>IFFO2</t>
  </si>
  <si>
    <t>IFI16</t>
  </si>
  <si>
    <t>IFI27</t>
  </si>
  <si>
    <t>IFI27L1</t>
  </si>
  <si>
    <t>IFI27L2</t>
  </si>
  <si>
    <t>IFI30</t>
  </si>
  <si>
    <t>IFI35</t>
  </si>
  <si>
    <t>IFI44</t>
  </si>
  <si>
    <t>IFI44L</t>
  </si>
  <si>
    <t>IFI6</t>
  </si>
  <si>
    <t>IFIH1</t>
  </si>
  <si>
    <t>IFIT1</t>
  </si>
  <si>
    <t>IFIT1B</t>
  </si>
  <si>
    <t>IFIT2</t>
  </si>
  <si>
    <t>IFIT3</t>
  </si>
  <si>
    <t>IFIT5</t>
  </si>
  <si>
    <t>IFITM1</t>
  </si>
  <si>
    <t>IFITM10</t>
  </si>
  <si>
    <t>IFITM2</t>
  </si>
  <si>
    <t>IFITM3</t>
  </si>
  <si>
    <t>IFITM4P</t>
  </si>
  <si>
    <t>IFITM5</t>
  </si>
  <si>
    <t>IFNA1</t>
  </si>
  <si>
    <t>IFNA10</t>
  </si>
  <si>
    <t>IFNA13</t>
  </si>
  <si>
    <t>IFNA14</t>
  </si>
  <si>
    <t>IFNA16</t>
  </si>
  <si>
    <t>IFNA17</t>
  </si>
  <si>
    <t>IFNA2</t>
  </si>
  <si>
    <t>IFNA21</t>
  </si>
  <si>
    <t>IFNA22P</t>
  </si>
  <si>
    <t>IFNA4</t>
  </si>
  <si>
    <t>IFNA5</t>
  </si>
  <si>
    <t>IFNA6</t>
  </si>
  <si>
    <t>IFNA7</t>
  </si>
  <si>
    <t>IFNA8</t>
  </si>
  <si>
    <t>IFNAR1</t>
  </si>
  <si>
    <t>IFNAR2</t>
  </si>
  <si>
    <t>IFNB1</t>
  </si>
  <si>
    <t>IFNE</t>
  </si>
  <si>
    <t>IFNG</t>
  </si>
  <si>
    <t>IFNG-AS1</t>
  </si>
  <si>
    <t>IFNGR1</t>
  </si>
  <si>
    <t>IFNGR2</t>
  </si>
  <si>
    <t>IFNK</t>
  </si>
  <si>
    <t>IFNL1</t>
  </si>
  <si>
    <t>IFNL2</t>
  </si>
  <si>
    <t>IFNL3</t>
  </si>
  <si>
    <t>IFNL4</t>
  </si>
  <si>
    <t>IFNLR1</t>
  </si>
  <si>
    <t>IFNW1</t>
  </si>
  <si>
    <t>IFRD1</t>
  </si>
  <si>
    <t>IFRD2</t>
  </si>
  <si>
    <t>IFT122</t>
  </si>
  <si>
    <t>IFT140</t>
  </si>
  <si>
    <t>IFT172</t>
  </si>
  <si>
    <t>IFT20</t>
  </si>
  <si>
    <t>IFT22</t>
  </si>
  <si>
    <t>IFT27</t>
  </si>
  <si>
    <t>IFT43</t>
  </si>
  <si>
    <t>IFT46</t>
  </si>
  <si>
    <t>IFT52</t>
  </si>
  <si>
    <t>IFT57</t>
  </si>
  <si>
    <t>IFT74</t>
  </si>
  <si>
    <t>IFT74-AS1</t>
  </si>
  <si>
    <t>IFT80</t>
  </si>
  <si>
    <t>IFT81</t>
  </si>
  <si>
    <t>IFT88</t>
  </si>
  <si>
    <t>IGBP1</t>
  </si>
  <si>
    <t>IGBP1P1</t>
  </si>
  <si>
    <t>IGDCC3</t>
  </si>
  <si>
    <t>IGDCC4</t>
  </si>
  <si>
    <t>IGF1</t>
  </si>
  <si>
    <t>IGF1R</t>
  </si>
  <si>
    <t>IGF2</t>
  </si>
  <si>
    <t>IGF2-AS</t>
  </si>
  <si>
    <t>IGF2BP1</t>
  </si>
  <si>
    <t>IGF2BP2</t>
  </si>
  <si>
    <t>IGF2BP2-AS1</t>
  </si>
  <si>
    <t>IGF2BP3</t>
  </si>
  <si>
    <t>IGF2R</t>
  </si>
  <si>
    <t>IGFALS</t>
  </si>
  <si>
    <t>IGFBP1</t>
  </si>
  <si>
    <t>IGFBP2</t>
  </si>
  <si>
    <t>IGFBP3</t>
  </si>
  <si>
    <t>IGFBP4</t>
  </si>
  <si>
    <t>IGFBP5</t>
  </si>
  <si>
    <t>IGFBP6</t>
  </si>
  <si>
    <t>IGFBP7</t>
  </si>
  <si>
    <t>IGFBP7-AS1</t>
  </si>
  <si>
    <t>IGFBPL1</t>
  </si>
  <si>
    <t>IGFL1</t>
  </si>
  <si>
    <t>IGFL2</t>
  </si>
  <si>
    <t>IGFL3</t>
  </si>
  <si>
    <t>IGFL4</t>
  </si>
  <si>
    <t>IGFLR1</t>
  </si>
  <si>
    <t>IGFN1</t>
  </si>
  <si>
    <t>IGHMBP2</t>
  </si>
  <si>
    <t>IGIP</t>
  </si>
  <si>
    <t>IGLL1</t>
  </si>
  <si>
    <t>IGLL3P</t>
  </si>
  <si>
    <t>IGLL5</t>
  </si>
  <si>
    <t>IGLON5</t>
  </si>
  <si>
    <t>IGSF1</t>
  </si>
  <si>
    <t>IGSF10</t>
  </si>
  <si>
    <t>IGSF11</t>
  </si>
  <si>
    <t>IGSF11-AS1</t>
  </si>
  <si>
    <t>IGSF21</t>
  </si>
  <si>
    <t>IGSF22</t>
  </si>
  <si>
    <t>IGSF23</t>
  </si>
  <si>
    <t>IGSF3</t>
  </si>
  <si>
    <t>IGSF5</t>
  </si>
  <si>
    <t>IGSF6</t>
  </si>
  <si>
    <t>IGSF8</t>
  </si>
  <si>
    <t>IGSF9</t>
  </si>
  <si>
    <t>IGSF9B</t>
  </si>
  <si>
    <t>IHH</t>
  </si>
  <si>
    <t>IK</t>
  </si>
  <si>
    <t>IKBIP</t>
  </si>
  <si>
    <t>IKBKAP</t>
  </si>
  <si>
    <t>IKBKB</t>
  </si>
  <si>
    <t>IKBKE</t>
  </si>
  <si>
    <t>IKBKG</t>
  </si>
  <si>
    <t>IKZF1</t>
  </si>
  <si>
    <t>IKZF2</t>
  </si>
  <si>
    <t>IKZF3</t>
  </si>
  <si>
    <t>IKZF4</t>
  </si>
  <si>
    <t>IKZF5</t>
  </si>
  <si>
    <t>IL10</t>
  </si>
  <si>
    <t>IL10RA</t>
  </si>
  <si>
    <t>IL10RB</t>
  </si>
  <si>
    <t>IL10RB-AS1</t>
  </si>
  <si>
    <t>IL11</t>
  </si>
  <si>
    <t>IL11RA</t>
  </si>
  <si>
    <t>IL12A</t>
  </si>
  <si>
    <t>IL12A-AS1</t>
  </si>
  <si>
    <t>IL12B</t>
  </si>
  <si>
    <t>IL12RB1</t>
  </si>
  <si>
    <t>IL12RB2</t>
  </si>
  <si>
    <t>IL13</t>
  </si>
  <si>
    <t>IL13RA1</t>
  </si>
  <si>
    <t>IL13RA2</t>
  </si>
  <si>
    <t>IL15</t>
  </si>
  <si>
    <t>IL15RA</t>
  </si>
  <si>
    <t>IL16</t>
  </si>
  <si>
    <t>IL17A</t>
  </si>
  <si>
    <t>IL17B</t>
  </si>
  <si>
    <t>IL17C</t>
  </si>
  <si>
    <t>IL17D</t>
  </si>
  <si>
    <t>IL17F</t>
  </si>
  <si>
    <t>IL17RA</t>
  </si>
  <si>
    <t>IL17RB</t>
  </si>
  <si>
    <t>IL17RC</t>
  </si>
  <si>
    <t>IL17RD</t>
  </si>
  <si>
    <t>IL17RE</t>
  </si>
  <si>
    <t>IL17REL</t>
  </si>
  <si>
    <t>IL18</t>
  </si>
  <si>
    <t>IL18BP</t>
  </si>
  <si>
    <t>IL18R1</t>
  </si>
  <si>
    <t>IL18RAP</t>
  </si>
  <si>
    <t>IL19</t>
  </si>
  <si>
    <t>IL1A</t>
  </si>
  <si>
    <t>IL1B</t>
  </si>
  <si>
    <t>IL1F10</t>
  </si>
  <si>
    <t>IL1R1</t>
  </si>
  <si>
    <t>IL1R2</t>
  </si>
  <si>
    <t>IL1RAP</t>
  </si>
  <si>
    <t>IL1RAPL1</t>
  </si>
  <si>
    <t>IL1RAPL2</t>
  </si>
  <si>
    <t>IL1RL1</t>
  </si>
  <si>
    <t>IL1RL2</t>
  </si>
  <si>
    <t>IL1RN</t>
  </si>
  <si>
    <t>IL2</t>
  </si>
  <si>
    <t>IL20</t>
  </si>
  <si>
    <t>IL20RA</t>
  </si>
  <si>
    <t>IL20RB</t>
  </si>
  <si>
    <t>IL21</t>
  </si>
  <si>
    <t>IL21-AS1</t>
  </si>
  <si>
    <t>IL21R</t>
  </si>
  <si>
    <t>IL21R-AS1</t>
  </si>
  <si>
    <t>IL22</t>
  </si>
  <si>
    <t>IL22RA1</t>
  </si>
  <si>
    <t>IL22RA2</t>
  </si>
  <si>
    <t>IL23A</t>
  </si>
  <si>
    <t>IL23R</t>
  </si>
  <si>
    <t>IL24</t>
  </si>
  <si>
    <t>IL25</t>
  </si>
  <si>
    <t>IL26</t>
  </si>
  <si>
    <t>IL27</t>
  </si>
  <si>
    <t>IL27RA</t>
  </si>
  <si>
    <t>IL2RA</t>
  </si>
  <si>
    <t>IL2RB</t>
  </si>
  <si>
    <t>IL2RG</t>
  </si>
  <si>
    <t>IL3</t>
  </si>
  <si>
    <t>IL31</t>
  </si>
  <si>
    <t>IL31RA</t>
  </si>
  <si>
    <t>IL32</t>
  </si>
  <si>
    <t>IL33</t>
  </si>
  <si>
    <t>IL34</t>
  </si>
  <si>
    <t>IL36A</t>
  </si>
  <si>
    <t>IL36B</t>
  </si>
  <si>
    <t>IL36G</t>
  </si>
  <si>
    <t>IL36RN</t>
  </si>
  <si>
    <t>IL37</t>
  </si>
  <si>
    <t>IL3RA</t>
  </si>
  <si>
    <t>IL4</t>
  </si>
  <si>
    <t>IL4I1</t>
  </si>
  <si>
    <t>IL4R</t>
  </si>
  <si>
    <t>IL5</t>
  </si>
  <si>
    <t>IL5RA</t>
  </si>
  <si>
    <t>IL6</t>
  </si>
  <si>
    <t>IL6R</t>
  </si>
  <si>
    <t>IL6ST</t>
  </si>
  <si>
    <t>IL7</t>
  </si>
  <si>
    <t>IL7R</t>
  </si>
  <si>
    <t>IL9</t>
  </si>
  <si>
    <t>IL9R</t>
  </si>
  <si>
    <t>ILDR1</t>
  </si>
  <si>
    <t>ILDR2</t>
  </si>
  <si>
    <t>ILF2</t>
  </si>
  <si>
    <t>ILF3</t>
  </si>
  <si>
    <t>ILF3-AS1</t>
  </si>
  <si>
    <t>ILK</t>
  </si>
  <si>
    <t>ILKAP</t>
  </si>
  <si>
    <t>ILVBL</t>
  </si>
  <si>
    <t>IMMP1L</t>
  </si>
  <si>
    <t>IMMP2L</t>
  </si>
  <si>
    <t>IMMT</t>
  </si>
  <si>
    <t>IMP3</t>
  </si>
  <si>
    <t>IMP4</t>
  </si>
  <si>
    <t>IMPA1</t>
  </si>
  <si>
    <t>IMPA2</t>
  </si>
  <si>
    <t>IMPACT</t>
  </si>
  <si>
    <t>IMPAD1</t>
  </si>
  <si>
    <t>IMPDH1</t>
  </si>
  <si>
    <t>IMPDH2</t>
  </si>
  <si>
    <t>IMPG1</t>
  </si>
  <si>
    <t>IMPG2</t>
  </si>
  <si>
    <t>INA</t>
  </si>
  <si>
    <t>INADL</t>
  </si>
  <si>
    <t>INAFM1</t>
  </si>
  <si>
    <t>INAFM2</t>
  </si>
  <si>
    <t>INCA1</t>
  </si>
  <si>
    <t>INCENP</t>
  </si>
  <si>
    <t>INE1</t>
  </si>
  <si>
    <t>INE2</t>
  </si>
  <si>
    <t>INF2</t>
  </si>
  <si>
    <t>ING1</t>
  </si>
  <si>
    <t>ING2</t>
  </si>
  <si>
    <t>ING3</t>
  </si>
  <si>
    <t>ING4</t>
  </si>
  <si>
    <t>ING5</t>
  </si>
  <si>
    <t>INGX</t>
  </si>
  <si>
    <t>INHA</t>
  </si>
  <si>
    <t>INHBA</t>
  </si>
  <si>
    <t>INHBA-AS1</t>
  </si>
  <si>
    <t>INHBB</t>
  </si>
  <si>
    <t>INHBC</t>
  </si>
  <si>
    <t>INHBE</t>
  </si>
  <si>
    <t>INIP</t>
  </si>
  <si>
    <t>INMT</t>
  </si>
  <si>
    <t>INMT-FAM188B</t>
  </si>
  <si>
    <t>INO80</t>
  </si>
  <si>
    <t>INO80B</t>
  </si>
  <si>
    <t>INO80B-WBP1</t>
  </si>
  <si>
    <t>INO80C</t>
  </si>
  <si>
    <t>INO80D</t>
  </si>
  <si>
    <t>INO80E</t>
  </si>
  <si>
    <t>INPP1</t>
  </si>
  <si>
    <t>INPP4A</t>
  </si>
  <si>
    <t>INPP4B</t>
  </si>
  <si>
    <t>INPP5A</t>
  </si>
  <si>
    <t>INPP5B</t>
  </si>
  <si>
    <t>INPP5D</t>
  </si>
  <si>
    <t>INPP5E</t>
  </si>
  <si>
    <t>INPP5F</t>
  </si>
  <si>
    <t>INPP5J</t>
  </si>
  <si>
    <t>INPP5K</t>
  </si>
  <si>
    <t>INPPL1</t>
  </si>
  <si>
    <t>INS</t>
  </si>
  <si>
    <t>INS-IGF2</t>
  </si>
  <si>
    <t>INSC</t>
  </si>
  <si>
    <t>INSIG1</t>
  </si>
  <si>
    <t>INSIG2</t>
  </si>
  <si>
    <t>INSL3</t>
  </si>
  <si>
    <t>INSL4</t>
  </si>
  <si>
    <t>INSL5</t>
  </si>
  <si>
    <t>INSL6</t>
  </si>
  <si>
    <t>INSM1</t>
  </si>
  <si>
    <t>INSM2</t>
  </si>
  <si>
    <t>INSR</t>
  </si>
  <si>
    <t>INSRR</t>
  </si>
  <si>
    <t>INTS1</t>
  </si>
  <si>
    <t>INTS10</t>
  </si>
  <si>
    <t>INTS12</t>
  </si>
  <si>
    <t>INTS2</t>
  </si>
  <si>
    <t>INTS3</t>
  </si>
  <si>
    <t>INTS4</t>
  </si>
  <si>
    <t>INTS4P2</t>
  </si>
  <si>
    <t>INTS5</t>
  </si>
  <si>
    <t>INTS6</t>
  </si>
  <si>
    <t>INTS6-AS1</t>
  </si>
  <si>
    <t>INTS7</t>
  </si>
  <si>
    <t>INTS8</t>
  </si>
  <si>
    <t>INTS9</t>
  </si>
  <si>
    <t>INTU</t>
  </si>
  <si>
    <t>INVS</t>
  </si>
  <si>
    <t>IP6K1</t>
  </si>
  <si>
    <t>IP6K2</t>
  </si>
  <si>
    <t>IP6K3</t>
  </si>
  <si>
    <t>IPCEF1</t>
  </si>
  <si>
    <t>IPMK</t>
  </si>
  <si>
    <t>IPO11</t>
  </si>
  <si>
    <t>IPO11-LRRC70</t>
  </si>
  <si>
    <t>IPO13</t>
  </si>
  <si>
    <t>IPO4</t>
  </si>
  <si>
    <t>IPO5</t>
  </si>
  <si>
    <t>IPO5P1</t>
  </si>
  <si>
    <t>IPO7</t>
  </si>
  <si>
    <t>IPO8</t>
  </si>
  <si>
    <t>IPO9</t>
  </si>
  <si>
    <t>IPO9-AS1</t>
  </si>
  <si>
    <t>IPP</t>
  </si>
  <si>
    <t>IPPK</t>
  </si>
  <si>
    <t>IPW</t>
  </si>
  <si>
    <t>IQCA1</t>
  </si>
  <si>
    <t>IQCA1L</t>
  </si>
  <si>
    <t>IQCB1</t>
  </si>
  <si>
    <t>IQCC</t>
  </si>
  <si>
    <t>IQCD</t>
  </si>
  <si>
    <t>IQCE</t>
  </si>
  <si>
    <t>IQCF1</t>
  </si>
  <si>
    <t>IQCF2</t>
  </si>
  <si>
    <t>IQCF3</t>
  </si>
  <si>
    <t>IQCF4</t>
  </si>
  <si>
    <t>IQCF5</t>
  </si>
  <si>
    <t>IQCF5-AS1</t>
  </si>
  <si>
    <t>IQCF6</t>
  </si>
  <si>
    <t>IQCG</t>
  </si>
  <si>
    <t>IQCH</t>
  </si>
  <si>
    <t>IQCH-AS1</t>
  </si>
  <si>
    <t>IQCJ</t>
  </si>
  <si>
    <t>IQCJ-SCHIP1</t>
  </si>
  <si>
    <t>IQCJ-SCHIP1-AS1</t>
  </si>
  <si>
    <t>IQCK</t>
  </si>
  <si>
    <t>IQGAP1</t>
  </si>
  <si>
    <t>IQGAP2</t>
  </si>
  <si>
    <t>IQGAP3</t>
  </si>
  <si>
    <t>IQSEC1</t>
  </si>
  <si>
    <t>IQSEC2</t>
  </si>
  <si>
    <t>IQSEC3</t>
  </si>
  <si>
    <t>IQUB</t>
  </si>
  <si>
    <t>IRAIN</t>
  </si>
  <si>
    <t>IRAK1</t>
  </si>
  <si>
    <t>IRAK1BP1</t>
  </si>
  <si>
    <t>IRAK2</t>
  </si>
  <si>
    <t>IRAK3</t>
  </si>
  <si>
    <t>IRAK4</t>
  </si>
  <si>
    <t>IREB2</t>
  </si>
  <si>
    <t>IRF1</t>
  </si>
  <si>
    <t>IRF2</t>
  </si>
  <si>
    <t>IRF2BP1</t>
  </si>
  <si>
    <t>IRF2BP2</t>
  </si>
  <si>
    <t>IRF2BPL</t>
  </si>
  <si>
    <t>IRF3</t>
  </si>
  <si>
    <t>IRF4</t>
  </si>
  <si>
    <t>IRF5</t>
  </si>
  <si>
    <t>IRF6</t>
  </si>
  <si>
    <t>IRF7</t>
  </si>
  <si>
    <t>IRF8</t>
  </si>
  <si>
    <t>IRF9</t>
  </si>
  <si>
    <t>IRG1</t>
  </si>
  <si>
    <t>IRGC</t>
  </si>
  <si>
    <t>IRGM</t>
  </si>
  <si>
    <t>IRGQ</t>
  </si>
  <si>
    <t>IRS1</t>
  </si>
  <si>
    <t>IRS2</t>
  </si>
  <si>
    <t>IRS4</t>
  </si>
  <si>
    <t>IRX1</t>
  </si>
  <si>
    <t>IRX2</t>
  </si>
  <si>
    <t>IRX3</t>
  </si>
  <si>
    <t>IRX4</t>
  </si>
  <si>
    <t>IRX5</t>
  </si>
  <si>
    <t>IRX6</t>
  </si>
  <si>
    <t>ISCA1</t>
  </si>
  <si>
    <t>ISCA2</t>
  </si>
  <si>
    <t>ISCU</t>
  </si>
  <si>
    <t>ISG15</t>
  </si>
  <si>
    <t>ISG20</t>
  </si>
  <si>
    <t>ISG20L2</t>
  </si>
  <si>
    <t>ISL1</t>
  </si>
  <si>
    <t>ISL2</t>
  </si>
  <si>
    <t>ISLR</t>
  </si>
  <si>
    <t>ISLR2</t>
  </si>
  <si>
    <t>ISM1</t>
  </si>
  <si>
    <t>ISM1-AS1</t>
  </si>
  <si>
    <t>ISM2</t>
  </si>
  <si>
    <t>ISOC1</t>
  </si>
  <si>
    <t>ISOC2</t>
  </si>
  <si>
    <t>ISPD</t>
  </si>
  <si>
    <t>ISPD-AS1</t>
  </si>
  <si>
    <t>IST1</t>
  </si>
  <si>
    <t>ISX</t>
  </si>
  <si>
    <t>ISY1</t>
  </si>
  <si>
    <t>ISY1-RAB43</t>
  </si>
  <si>
    <t>ISYNA1</t>
  </si>
  <si>
    <t>ITCH</t>
  </si>
  <si>
    <t>ITFG1</t>
  </si>
  <si>
    <t>ITFG1-AS1</t>
  </si>
  <si>
    <t>ITFG2</t>
  </si>
  <si>
    <t>ITFG3</t>
  </si>
  <si>
    <t>ITGA1</t>
  </si>
  <si>
    <t>ITGA10</t>
  </si>
  <si>
    <t>ITGA11</t>
  </si>
  <si>
    <t>ITGA2</t>
  </si>
  <si>
    <t>ITGA2B</t>
  </si>
  <si>
    <t>ITGA3</t>
  </si>
  <si>
    <t>ITGA4</t>
  </si>
  <si>
    <t>ITGA5</t>
  </si>
  <si>
    <t>ITGA6</t>
  </si>
  <si>
    <t>ITGA7</t>
  </si>
  <si>
    <t>ITGA8</t>
  </si>
  <si>
    <t>ITGA9</t>
  </si>
  <si>
    <t>ITGA9-AS1</t>
  </si>
  <si>
    <t>ITGAD</t>
  </si>
  <si>
    <t>ITGAE</t>
  </si>
  <si>
    <t>ITGAL</t>
  </si>
  <si>
    <t>ITGAM</t>
  </si>
  <si>
    <t>ITGAV</t>
  </si>
  <si>
    <t>ITGAX</t>
  </si>
  <si>
    <t>ITGB1</t>
  </si>
  <si>
    <t>ITGB1BP1</t>
  </si>
  <si>
    <t>ITGB1BP2</t>
  </si>
  <si>
    <t>ITGB2</t>
  </si>
  <si>
    <t>ITGB2-AS1</t>
  </si>
  <si>
    <t>ITGB3</t>
  </si>
  <si>
    <t>ITGB3BP</t>
  </si>
  <si>
    <t>ITGB4</t>
  </si>
  <si>
    <t>ITGB5</t>
  </si>
  <si>
    <t>ITGB6</t>
  </si>
  <si>
    <t>ITGB7</t>
  </si>
  <si>
    <t>ITGB8</t>
  </si>
  <si>
    <t>ITGBL1</t>
  </si>
  <si>
    <t>ITIH1</t>
  </si>
  <si>
    <t>ITIH2</t>
  </si>
  <si>
    <t>ITIH3</t>
  </si>
  <si>
    <t>ITIH4</t>
  </si>
  <si>
    <t>ITIH4-AS1</t>
  </si>
  <si>
    <t>ITIH5</t>
  </si>
  <si>
    <t>ITIH6</t>
  </si>
  <si>
    <t>ITK</t>
  </si>
  <si>
    <t>ITLN1</t>
  </si>
  <si>
    <t>ITLN2</t>
  </si>
  <si>
    <t>ITM2A</t>
  </si>
  <si>
    <t>ITM2B</t>
  </si>
  <si>
    <t>ITM2C</t>
  </si>
  <si>
    <t>ITPA</t>
  </si>
  <si>
    <t>ITPK1</t>
  </si>
  <si>
    <t>ITPK1-AS1</t>
  </si>
  <si>
    <t>ITPKA</t>
  </si>
  <si>
    <t>ITPKB</t>
  </si>
  <si>
    <t>ITPKB-IT1</t>
  </si>
  <si>
    <t>ITPKC</t>
  </si>
  <si>
    <t>ITPR1</t>
  </si>
  <si>
    <t>ITPR1-AS1</t>
  </si>
  <si>
    <t>ITPR2</t>
  </si>
  <si>
    <t>ITPR3</t>
  </si>
  <si>
    <t>ITPRIP</t>
  </si>
  <si>
    <t>ITPRIPL1</t>
  </si>
  <si>
    <t>ITPRIPL2</t>
  </si>
  <si>
    <t>ITSN1</t>
  </si>
  <si>
    <t>ITSN2</t>
  </si>
  <si>
    <t>IVD</t>
  </si>
  <si>
    <t>IVL</t>
  </si>
  <si>
    <t>IVNS1ABP</t>
  </si>
  <si>
    <t>IWS1</t>
  </si>
  <si>
    <t>IYD</t>
  </si>
  <si>
    <t>IZUMO1</t>
  </si>
  <si>
    <t>IZUMO1R</t>
  </si>
  <si>
    <t>IZUMO2</t>
  </si>
  <si>
    <t>IZUMO3</t>
  </si>
  <si>
    <t>IZUMO4</t>
  </si>
  <si>
    <t>JADE1</t>
  </si>
  <si>
    <t>JADE2</t>
  </si>
  <si>
    <t>JADE3</t>
  </si>
  <si>
    <t>JAG1</t>
  </si>
  <si>
    <t>JAG2</t>
  </si>
  <si>
    <t>JAGN1</t>
  </si>
  <si>
    <t>JAK1</t>
  </si>
  <si>
    <t>JAK2</t>
  </si>
  <si>
    <t>JAK3</t>
  </si>
  <si>
    <t>JAKMIP1</t>
  </si>
  <si>
    <t>JAKMIP2</t>
  </si>
  <si>
    <t>JAKMIP2-AS1</t>
  </si>
  <si>
    <t>JAKMIP3</t>
  </si>
  <si>
    <t>JAM2</t>
  </si>
  <si>
    <t>JAM3</t>
  </si>
  <si>
    <t>JARID2</t>
  </si>
  <si>
    <t>JARID2-AS1</t>
  </si>
  <si>
    <t>JAZF1</t>
  </si>
  <si>
    <t>JAZF1-AS1</t>
  </si>
  <si>
    <t>JCHAIN</t>
  </si>
  <si>
    <t>JDP2</t>
  </si>
  <si>
    <t>JHDM1D-AS1</t>
  </si>
  <si>
    <t>JKAMP</t>
  </si>
  <si>
    <t>JMJD1C</t>
  </si>
  <si>
    <t>JMJD1C-AS1</t>
  </si>
  <si>
    <t>JMJD4</t>
  </si>
  <si>
    <t>JMJD6</t>
  </si>
  <si>
    <t>JMJD7</t>
  </si>
  <si>
    <t>JMJD7-PLA2G4B</t>
  </si>
  <si>
    <t>JMJD8</t>
  </si>
  <si>
    <t>JMY</t>
  </si>
  <si>
    <t>JOSD1</t>
  </si>
  <si>
    <t>JOSD2</t>
  </si>
  <si>
    <t>JPH1</t>
  </si>
  <si>
    <t>JPH2</t>
  </si>
  <si>
    <t>JPH3</t>
  </si>
  <si>
    <t>JPH4</t>
  </si>
  <si>
    <t>JPX</t>
  </si>
  <si>
    <t>JRK</t>
  </si>
  <si>
    <t>JRKL</t>
  </si>
  <si>
    <t>JRKL-AS1</t>
  </si>
  <si>
    <t>JSRP1</t>
  </si>
  <si>
    <t>JTB</t>
  </si>
  <si>
    <t>JUN</t>
  </si>
  <si>
    <t>JUNB</t>
  </si>
  <si>
    <t>JUND</t>
  </si>
  <si>
    <t>JUP</t>
  </si>
  <si>
    <t>KAAG1</t>
  </si>
  <si>
    <t>KALRN</t>
  </si>
  <si>
    <t>KANK1</t>
  </si>
  <si>
    <t>KANK2</t>
  </si>
  <si>
    <t>KANK3</t>
  </si>
  <si>
    <t>KANK4</t>
  </si>
  <si>
    <t>KANSL1</t>
  </si>
  <si>
    <t>KANSL1-AS1</t>
  </si>
  <si>
    <t>KANSL1L</t>
  </si>
  <si>
    <t>KANSL2</t>
  </si>
  <si>
    <t>KANSL3</t>
  </si>
  <si>
    <t>KANTR</t>
  </si>
  <si>
    <t>KARS</t>
  </si>
  <si>
    <t>KAT2A</t>
  </si>
  <si>
    <t>KAT2B</t>
  </si>
  <si>
    <t>KAT5</t>
  </si>
  <si>
    <t>KAT6A</t>
  </si>
  <si>
    <t>KAT6B</t>
  </si>
  <si>
    <t>KAT7</t>
  </si>
  <si>
    <t>KAT8</t>
  </si>
  <si>
    <t>KATNA1</t>
  </si>
  <si>
    <t>KATNAL1</t>
  </si>
  <si>
    <t>KATNAL2</t>
  </si>
  <si>
    <t>KATNB1</t>
  </si>
  <si>
    <t>KATNBL1</t>
  </si>
  <si>
    <t>KATNBL1P6</t>
  </si>
  <si>
    <t>KAZALD1</t>
  </si>
  <si>
    <t>KAZN</t>
  </si>
  <si>
    <t>KBTBD11</t>
  </si>
  <si>
    <t>KBTBD11-OT1</t>
  </si>
  <si>
    <t>KBTBD12</t>
  </si>
  <si>
    <t>KBTBD13</t>
  </si>
  <si>
    <t>KBTBD2</t>
  </si>
  <si>
    <t>KBTBD3</t>
  </si>
  <si>
    <t>KBTBD4</t>
  </si>
  <si>
    <t>KBTBD6</t>
  </si>
  <si>
    <t>KBTBD7</t>
  </si>
  <si>
    <t>KBTBD8</t>
  </si>
  <si>
    <t>KC6</t>
  </si>
  <si>
    <t>KCMF1</t>
  </si>
  <si>
    <t>KCNA1</t>
  </si>
  <si>
    <t>KCNA10</t>
  </si>
  <si>
    <t>KCNA2</t>
  </si>
  <si>
    <t>KCNA3</t>
  </si>
  <si>
    <t>KCNA4</t>
  </si>
  <si>
    <t>KCNA5</t>
  </si>
  <si>
    <t>KCNA6</t>
  </si>
  <si>
    <t>KCNA7</t>
  </si>
  <si>
    <t>KCNAB1</t>
  </si>
  <si>
    <t>KCNAB1-AS1</t>
  </si>
  <si>
    <t>KCNAB1-AS2</t>
  </si>
  <si>
    <t>KCNAB2</t>
  </si>
  <si>
    <t>KCNAB3</t>
  </si>
  <si>
    <t>KCNB1</t>
  </si>
  <si>
    <t>KCNB2</t>
  </si>
  <si>
    <t>KCNC1</t>
  </si>
  <si>
    <t>KCNC2</t>
  </si>
  <si>
    <t>KCNC3</t>
  </si>
  <si>
    <t>KCNC4</t>
  </si>
  <si>
    <t>KCNC4-AS1</t>
  </si>
  <si>
    <t>KCND1</t>
  </si>
  <si>
    <t>KCND2</t>
  </si>
  <si>
    <t>KCND3</t>
  </si>
  <si>
    <t>KCND3-AS1</t>
  </si>
  <si>
    <t>KCND3-IT1</t>
  </si>
  <si>
    <t>KCNE1</t>
  </si>
  <si>
    <t>KCNE2</t>
  </si>
  <si>
    <t>KCNE3</t>
  </si>
  <si>
    <t>KCNE4</t>
  </si>
  <si>
    <t>KCNE5</t>
  </si>
  <si>
    <t>KCNF1</t>
  </si>
  <si>
    <t>KCNG1</t>
  </si>
  <si>
    <t>KCNG2</t>
  </si>
  <si>
    <t>KCNG3</t>
  </si>
  <si>
    <t>KCNG4</t>
  </si>
  <si>
    <t>KCNH1</t>
  </si>
  <si>
    <t>KCNH2</t>
  </si>
  <si>
    <t>KCNH3</t>
  </si>
  <si>
    <t>KCNH4</t>
  </si>
  <si>
    <t>KCNH5</t>
  </si>
  <si>
    <t>KCNH6</t>
  </si>
  <si>
    <t>KCNH7</t>
  </si>
  <si>
    <t>KCNH8</t>
  </si>
  <si>
    <t>KCNIP1</t>
  </si>
  <si>
    <t>KCNIP2</t>
  </si>
  <si>
    <t>KCNIP2-AS1</t>
  </si>
  <si>
    <t>KCNIP3</t>
  </si>
  <si>
    <t>KCNIP4</t>
  </si>
  <si>
    <t>KCNIP4-IT1</t>
  </si>
  <si>
    <t>KCNJ1</t>
  </si>
  <si>
    <t>KCNJ10</t>
  </si>
  <si>
    <t>KCNJ11</t>
  </si>
  <si>
    <t>KCNJ12</t>
  </si>
  <si>
    <t>KCNJ13</t>
  </si>
  <si>
    <t>KCNJ14</t>
  </si>
  <si>
    <t>KCNJ15</t>
  </si>
  <si>
    <t>KCNJ16</t>
  </si>
  <si>
    <t>KCNJ18</t>
  </si>
  <si>
    <t>KCNJ2</t>
  </si>
  <si>
    <t>KCNJ2-AS1</t>
  </si>
  <si>
    <t>KCNJ3</t>
  </si>
  <si>
    <t>KCNJ4</t>
  </si>
  <si>
    <t>KCNJ5</t>
  </si>
  <si>
    <t>KCNJ6</t>
  </si>
  <si>
    <t>KCNJ8</t>
  </si>
  <si>
    <t>KCNJ9</t>
  </si>
  <si>
    <t>KCNK1</t>
  </si>
  <si>
    <t>KCNK10</t>
  </si>
  <si>
    <t>KCNK12</t>
  </si>
  <si>
    <t>KCNK13</t>
  </si>
  <si>
    <t>KCNK15</t>
  </si>
  <si>
    <t>KCNK16</t>
  </si>
  <si>
    <t>KCNK17</t>
  </si>
  <si>
    <t>KCNK18</t>
  </si>
  <si>
    <t>KCNK2</t>
  </si>
  <si>
    <t>KCNK3</t>
  </si>
  <si>
    <t>KCNK4</t>
  </si>
  <si>
    <t>KCNK5</t>
  </si>
  <si>
    <t>KCNK6</t>
  </si>
  <si>
    <t>KCNK7</t>
  </si>
  <si>
    <t>KCNK9</t>
  </si>
  <si>
    <t>KCNMA1</t>
  </si>
  <si>
    <t>KCNMA1-AS1</t>
  </si>
  <si>
    <t>KCNMA1-AS2</t>
  </si>
  <si>
    <t>KCNMA1-AS3</t>
  </si>
  <si>
    <t>KCNMB1</t>
  </si>
  <si>
    <t>KCNMB2</t>
  </si>
  <si>
    <t>KCNMB2-AS1</t>
  </si>
  <si>
    <t>KCNMB3</t>
  </si>
  <si>
    <t>KCNMB4</t>
  </si>
  <si>
    <t>KCNN1</t>
  </si>
  <si>
    <t>KCNN2</t>
  </si>
  <si>
    <t>KCNN3</t>
  </si>
  <si>
    <t>KCNN4</t>
  </si>
  <si>
    <t>KCNQ1</t>
  </si>
  <si>
    <t>KCNQ1-AS1</t>
  </si>
  <si>
    <t>KCNQ1DN</t>
  </si>
  <si>
    <t>KCNQ1OT1</t>
  </si>
  <si>
    <t>KCNQ2</t>
  </si>
  <si>
    <t>KCNQ3</t>
  </si>
  <si>
    <t>KCNQ4</t>
  </si>
  <si>
    <t>KCNQ5</t>
  </si>
  <si>
    <t>KCNQ5-AS1</t>
  </si>
  <si>
    <t>KCNQ5-IT1</t>
  </si>
  <si>
    <t>KCNRG</t>
  </si>
  <si>
    <t>KCNS1</t>
  </si>
  <si>
    <t>KCNS2</t>
  </si>
  <si>
    <t>KCNS3</t>
  </si>
  <si>
    <t>KCNT1</t>
  </si>
  <si>
    <t>KCNT2</t>
  </si>
  <si>
    <t>KCNU1</t>
  </si>
  <si>
    <t>KCNV1</t>
  </si>
  <si>
    <t>KCNV2</t>
  </si>
  <si>
    <t>KCP</t>
  </si>
  <si>
    <t>KCTD1</t>
  </si>
  <si>
    <t>KCTD10</t>
  </si>
  <si>
    <t>KCTD11</t>
  </si>
  <si>
    <t>KCTD12</t>
  </si>
  <si>
    <t>KCTD13</t>
  </si>
  <si>
    <t>KCTD14</t>
  </si>
  <si>
    <t>KCTD15</t>
  </si>
  <si>
    <t>KCTD16</t>
  </si>
  <si>
    <t>KCTD17</t>
  </si>
  <si>
    <t>KCTD18</t>
  </si>
  <si>
    <t>KCTD19</t>
  </si>
  <si>
    <t>KCTD2</t>
  </si>
  <si>
    <t>KCTD20</t>
  </si>
  <si>
    <t>KCTD21</t>
  </si>
  <si>
    <t>KCTD21-AS1</t>
  </si>
  <si>
    <t>KCTD3</t>
  </si>
  <si>
    <t>KCTD4</t>
  </si>
  <si>
    <t>KCTD5</t>
  </si>
  <si>
    <t>KCTD6</t>
  </si>
  <si>
    <t>KCTD7</t>
  </si>
  <si>
    <t>KCTD8</t>
  </si>
  <si>
    <t>KCTD9</t>
  </si>
  <si>
    <t>KDELC1</t>
  </si>
  <si>
    <t>KDELC2</t>
  </si>
  <si>
    <t>KDELR1</t>
  </si>
  <si>
    <t>KDELR2</t>
  </si>
  <si>
    <t>KDELR3</t>
  </si>
  <si>
    <t>KDF1</t>
  </si>
  <si>
    <t>KDM1A</t>
  </si>
  <si>
    <t>KDM1B</t>
  </si>
  <si>
    <t>KDM2A</t>
  </si>
  <si>
    <t>KDM2B</t>
  </si>
  <si>
    <t>KDM3A</t>
  </si>
  <si>
    <t>KDM3B</t>
  </si>
  <si>
    <t>KDM4A</t>
  </si>
  <si>
    <t>KDM4A-AS1</t>
  </si>
  <si>
    <t>KDM4B</t>
  </si>
  <si>
    <t>KDM4C</t>
  </si>
  <si>
    <t>KDM4D</t>
  </si>
  <si>
    <t>KDM4E</t>
  </si>
  <si>
    <t>KDM5A</t>
  </si>
  <si>
    <t>KDM5B</t>
  </si>
  <si>
    <t>KDM5C</t>
  </si>
  <si>
    <t>KDM5D</t>
  </si>
  <si>
    <t>KDM6A</t>
  </si>
  <si>
    <t>KDM6B</t>
  </si>
  <si>
    <t>KDM7A</t>
  </si>
  <si>
    <t>KDM8</t>
  </si>
  <si>
    <t>KDR</t>
  </si>
  <si>
    <t>KDSR</t>
  </si>
  <si>
    <t>KEAP1</t>
  </si>
  <si>
    <t>KEL</t>
  </si>
  <si>
    <t>KERA</t>
  </si>
  <si>
    <t>KGFLP1</t>
  </si>
  <si>
    <t>KGFLP2</t>
  </si>
  <si>
    <t>KHDC1</t>
  </si>
  <si>
    <t>KHDC1L</t>
  </si>
  <si>
    <t>KHDC3L</t>
  </si>
  <si>
    <t>KHDRBS1</t>
  </si>
  <si>
    <t>KHDRBS2</t>
  </si>
  <si>
    <t>KHDRBS3</t>
  </si>
  <si>
    <t>KHK</t>
  </si>
  <si>
    <t>KHNYN</t>
  </si>
  <si>
    <t>KHSRP</t>
  </si>
  <si>
    <t>KIAA0020</t>
  </si>
  <si>
    <t>KIAA0040</t>
  </si>
  <si>
    <t>KIAA0087</t>
  </si>
  <si>
    <t>KIAA0100</t>
  </si>
  <si>
    <t>KIAA0101</t>
  </si>
  <si>
    <t>KIAA0125</t>
  </si>
  <si>
    <t>KIAA0141</t>
  </si>
  <si>
    <t>KIAA0195</t>
  </si>
  <si>
    <t>KIAA0196</t>
  </si>
  <si>
    <t>KIAA0226</t>
  </si>
  <si>
    <t>KIAA0226L</t>
  </si>
  <si>
    <t>KIAA0232</t>
  </si>
  <si>
    <t>KIAA0319</t>
  </si>
  <si>
    <t>KIAA0319L</t>
  </si>
  <si>
    <t>KIAA0355</t>
  </si>
  <si>
    <t>KIAA0368</t>
  </si>
  <si>
    <t>KIAA0391</t>
  </si>
  <si>
    <t>KIAA0408</t>
  </si>
  <si>
    <t>KIAA0430</t>
  </si>
  <si>
    <t>KIAA0513</t>
  </si>
  <si>
    <t>KIAA0556</t>
  </si>
  <si>
    <t>KIAA0586</t>
  </si>
  <si>
    <t>KIAA0753</t>
  </si>
  <si>
    <t>KIAA0754</t>
  </si>
  <si>
    <t>KIAA0825</t>
  </si>
  <si>
    <t>KIAA0895</t>
  </si>
  <si>
    <t>KIAA0895L</t>
  </si>
  <si>
    <t>KIAA0907</t>
  </si>
  <si>
    <t>KIAA0922</t>
  </si>
  <si>
    <t>KIAA0930</t>
  </si>
  <si>
    <t>KIAA1024</t>
  </si>
  <si>
    <t>KIAA1024L</t>
  </si>
  <si>
    <t>KIAA1033</t>
  </si>
  <si>
    <t>KIAA1045</t>
  </si>
  <si>
    <t>KIAA1107</t>
  </si>
  <si>
    <t>KIAA1109</t>
  </si>
  <si>
    <t>KIAA1143</t>
  </si>
  <si>
    <t>KIAA1147</t>
  </si>
  <si>
    <t>KIAA1161</t>
  </si>
  <si>
    <t>KIAA1191</t>
  </si>
  <si>
    <t>KIAA1210</t>
  </si>
  <si>
    <t>KIAA1211</t>
  </si>
  <si>
    <t>KIAA1211L</t>
  </si>
  <si>
    <t>KIAA1217</t>
  </si>
  <si>
    <t>KIAA1257</t>
  </si>
  <si>
    <t>KIAA1279</t>
  </si>
  <si>
    <t>KIAA1324</t>
  </si>
  <si>
    <t>KIAA1324L</t>
  </si>
  <si>
    <t>KIAA1328</t>
  </si>
  <si>
    <t>KIAA1407</t>
  </si>
  <si>
    <t>KIAA1429</t>
  </si>
  <si>
    <t>KIAA1456</t>
  </si>
  <si>
    <t>KIAA1462</t>
  </si>
  <si>
    <t>KIAA1467</t>
  </si>
  <si>
    <t>KIAA1468</t>
  </si>
  <si>
    <t>KIAA1522</t>
  </si>
  <si>
    <t>KIAA1524</t>
  </si>
  <si>
    <t>KIAA1549</t>
  </si>
  <si>
    <t>KIAA1549L</t>
  </si>
  <si>
    <t>KIAA1551</t>
  </si>
  <si>
    <t>KIAA1586</t>
  </si>
  <si>
    <t>KIAA1598</t>
  </si>
  <si>
    <t>KIAA1614</t>
  </si>
  <si>
    <t>KIAA1644</t>
  </si>
  <si>
    <t>KIAA1656</t>
  </si>
  <si>
    <t>KIAA1671</t>
  </si>
  <si>
    <t>KIAA1683</t>
  </si>
  <si>
    <t>KIAA1715</t>
  </si>
  <si>
    <t>KIAA1755</t>
  </si>
  <si>
    <t>KIAA1804</t>
  </si>
  <si>
    <t>KIAA1841</t>
  </si>
  <si>
    <t>KIAA1875</t>
  </si>
  <si>
    <t>KIAA1919</t>
  </si>
  <si>
    <t>KIAA1958</t>
  </si>
  <si>
    <t>KIAA2012</t>
  </si>
  <si>
    <t>KIAA2013</t>
  </si>
  <si>
    <t>KIAA2018</t>
  </si>
  <si>
    <t>KIAA2022</t>
  </si>
  <si>
    <t>KIAA2026</t>
  </si>
  <si>
    <t>KIDINS220</t>
  </si>
  <si>
    <t>KIF11</t>
  </si>
  <si>
    <t>KIF12</t>
  </si>
  <si>
    <t>KIF13A</t>
  </si>
  <si>
    <t>KIF13B</t>
  </si>
  <si>
    <t>KIF14</t>
  </si>
  <si>
    <t>KIF15</t>
  </si>
  <si>
    <t>KIF16B</t>
  </si>
  <si>
    <t>KIF17</t>
  </si>
  <si>
    <t>KIF18A</t>
  </si>
  <si>
    <t>KIF18B</t>
  </si>
  <si>
    <t>KIF19</t>
  </si>
  <si>
    <t>KIF1A</t>
  </si>
  <si>
    <t>KIF1B</t>
  </si>
  <si>
    <t>KIF1C</t>
  </si>
  <si>
    <t>KIF20A</t>
  </si>
  <si>
    <t>KIF20B</t>
  </si>
  <si>
    <t>KIF21A</t>
  </si>
  <si>
    <t>KIF21B</t>
  </si>
  <si>
    <t>KIF22</t>
  </si>
  <si>
    <t>KIF23</t>
  </si>
  <si>
    <t>KIF24</t>
  </si>
  <si>
    <t>KIF25</t>
  </si>
  <si>
    <t>KIF25-AS1</t>
  </si>
  <si>
    <t>KIF26A</t>
  </si>
  <si>
    <t>KIF26B</t>
  </si>
  <si>
    <t>KIF27</t>
  </si>
  <si>
    <t>KIF2A</t>
  </si>
  <si>
    <t>KIF2B</t>
  </si>
  <si>
    <t>KIF2C</t>
  </si>
  <si>
    <t>KIF3A</t>
  </si>
  <si>
    <t>KIF3B</t>
  </si>
  <si>
    <t>KIF3C</t>
  </si>
  <si>
    <t>KIF4A</t>
  </si>
  <si>
    <t>KIF4B</t>
  </si>
  <si>
    <t>KIF5A</t>
  </si>
  <si>
    <t>KIF5B</t>
  </si>
  <si>
    <t>KIF5C</t>
  </si>
  <si>
    <t>KIF6</t>
  </si>
  <si>
    <t>KIF7</t>
  </si>
  <si>
    <t>KIF9</t>
  </si>
  <si>
    <t>KIF9-AS1</t>
  </si>
  <si>
    <t>KIFAP3</t>
  </si>
  <si>
    <t>KIFC1</t>
  </si>
  <si>
    <t>KIFC2</t>
  </si>
  <si>
    <t>KIFC3</t>
  </si>
  <si>
    <t>KIN</t>
  </si>
  <si>
    <t>KIR2DL1</t>
  </si>
  <si>
    <t>KIR2DL2</t>
  </si>
  <si>
    <t>KIR2DL3</t>
  </si>
  <si>
    <t>KIR2DL4</t>
  </si>
  <si>
    <t>KIR2DL5A</t>
  </si>
  <si>
    <t>KIR2DL5B</t>
  </si>
  <si>
    <t>KIR2DS1</t>
  </si>
  <si>
    <t>KIR2DS2</t>
  </si>
  <si>
    <t>KIR2DS3</t>
  </si>
  <si>
    <t>KIR2DS4</t>
  </si>
  <si>
    <t>KIR2DS5</t>
  </si>
  <si>
    <t>KIR3DL1</t>
  </si>
  <si>
    <t>KIR3DL2</t>
  </si>
  <si>
    <t>KIR3DL3</t>
  </si>
  <si>
    <t>KIR3DS1</t>
  </si>
  <si>
    <t>KIR3DX1</t>
  </si>
  <si>
    <t>KIRREL</t>
  </si>
  <si>
    <t>KIRREL2</t>
  </si>
  <si>
    <t>KIRREL3</t>
  </si>
  <si>
    <t>KIRREL3-AS2</t>
  </si>
  <si>
    <t>KIRREL3-AS3</t>
  </si>
  <si>
    <t>KISS1</t>
  </si>
  <si>
    <t>KISS1R</t>
  </si>
  <si>
    <t>KIT</t>
  </si>
  <si>
    <t>KITLG</t>
  </si>
  <si>
    <t>KIZ</t>
  </si>
  <si>
    <t>KIZ-AS1</t>
  </si>
  <si>
    <t>KL</t>
  </si>
  <si>
    <t>KLB</t>
  </si>
  <si>
    <t>KLC1</t>
  </si>
  <si>
    <t>KLC2</t>
  </si>
  <si>
    <t>KLC3</t>
  </si>
  <si>
    <t>KLC4</t>
  </si>
  <si>
    <t>KLF1</t>
  </si>
  <si>
    <t>KLF10</t>
  </si>
  <si>
    <t>KLF11</t>
  </si>
  <si>
    <t>KLF12</t>
  </si>
  <si>
    <t>KLF13</t>
  </si>
  <si>
    <t>KLF14</t>
  </si>
  <si>
    <t>KLF15</t>
  </si>
  <si>
    <t>KLF16</t>
  </si>
  <si>
    <t>KLF17</t>
  </si>
  <si>
    <t>KLF2</t>
  </si>
  <si>
    <t>KLF3</t>
  </si>
  <si>
    <t>KLF3-AS1</t>
  </si>
  <si>
    <t>KLF4</t>
  </si>
  <si>
    <t>KLF5</t>
  </si>
  <si>
    <t>KLF6</t>
  </si>
  <si>
    <t>KLF7</t>
  </si>
  <si>
    <t>KLF8</t>
  </si>
  <si>
    <t>KLF9</t>
  </si>
  <si>
    <t>KLHDC1</t>
  </si>
  <si>
    <t>KLHDC10</t>
  </si>
  <si>
    <t>KLHDC2</t>
  </si>
  <si>
    <t>KLHDC3</t>
  </si>
  <si>
    <t>KLHDC4</t>
  </si>
  <si>
    <t>KLHDC7A</t>
  </si>
  <si>
    <t>KLHDC7B</t>
  </si>
  <si>
    <t>KLHDC8A</t>
  </si>
  <si>
    <t>KLHDC8B</t>
  </si>
  <si>
    <t>KLHDC9</t>
  </si>
  <si>
    <t>KLHL1</t>
  </si>
  <si>
    <t>KLHL10</t>
  </si>
  <si>
    <t>KLHL11</t>
  </si>
  <si>
    <t>KLHL12</t>
  </si>
  <si>
    <t>KLHL13</t>
  </si>
  <si>
    <t>KLHL14</t>
  </si>
  <si>
    <t>KLHL15</t>
  </si>
  <si>
    <t>KLHL17</t>
  </si>
  <si>
    <t>KLHL18</t>
  </si>
  <si>
    <t>KLHL2</t>
  </si>
  <si>
    <t>KLHL20</t>
  </si>
  <si>
    <t>KLHL21</t>
  </si>
  <si>
    <t>KLHL22</t>
  </si>
  <si>
    <t>KLHL23</t>
  </si>
  <si>
    <t>KLHL24</t>
  </si>
  <si>
    <t>KLHL25</t>
  </si>
  <si>
    <t>KLHL26</t>
  </si>
  <si>
    <t>KLHL28</t>
  </si>
  <si>
    <t>KLHL29</t>
  </si>
  <si>
    <t>KLHL3</t>
  </si>
  <si>
    <t>KLHL30</t>
  </si>
  <si>
    <t>KLHL31</t>
  </si>
  <si>
    <t>KLHL32</t>
  </si>
  <si>
    <t>KLHL33</t>
  </si>
  <si>
    <t>KLHL34</t>
  </si>
  <si>
    <t>KLHL35</t>
  </si>
  <si>
    <t>KLHL36</t>
  </si>
  <si>
    <t>KLHL38</t>
  </si>
  <si>
    <t>KLHL4</t>
  </si>
  <si>
    <t>KLHL40</t>
  </si>
  <si>
    <t>KLHL41</t>
  </si>
  <si>
    <t>KLHL42</t>
  </si>
  <si>
    <t>KLHL5</t>
  </si>
  <si>
    <t>KLHL6</t>
  </si>
  <si>
    <t>KLHL6-AS1</t>
  </si>
  <si>
    <t>KLHL7</t>
  </si>
  <si>
    <t>KLHL7-AS1</t>
  </si>
  <si>
    <t>KLHL8</t>
  </si>
  <si>
    <t>KLHL9</t>
  </si>
  <si>
    <t>KLK1</t>
  </si>
  <si>
    <t>KLK10</t>
  </si>
  <si>
    <t>KLK11</t>
  </si>
  <si>
    <t>KLK12</t>
  </si>
  <si>
    <t>KLK13</t>
  </si>
  <si>
    <t>KLK14</t>
  </si>
  <si>
    <t>KLK15</t>
  </si>
  <si>
    <t>KLK2</t>
  </si>
  <si>
    <t>KLK3</t>
  </si>
  <si>
    <t>KLK4</t>
  </si>
  <si>
    <t>KLK5</t>
  </si>
  <si>
    <t>KLK6</t>
  </si>
  <si>
    <t>KLK7</t>
  </si>
  <si>
    <t>KLK8</t>
  </si>
  <si>
    <t>KLK9</t>
  </si>
  <si>
    <t>KLKB1</t>
  </si>
  <si>
    <t>KLKP1</t>
  </si>
  <si>
    <t>KLLN</t>
  </si>
  <si>
    <t>KLRAP1</t>
  </si>
  <si>
    <t>KLRB1</t>
  </si>
  <si>
    <t>KLRC1</t>
  </si>
  <si>
    <t>KLRC2</t>
  </si>
  <si>
    <t>KLRC3</t>
  </si>
  <si>
    <t>KLRC4</t>
  </si>
  <si>
    <t>KLRC4-KLRK1</t>
  </si>
  <si>
    <t>KLRD1</t>
  </si>
  <si>
    <t>KLRF1</t>
  </si>
  <si>
    <t>KLRF2</t>
  </si>
  <si>
    <t>KLRG1</t>
  </si>
  <si>
    <t>KLRG2</t>
  </si>
  <si>
    <t>KLRK1</t>
  </si>
  <si>
    <t>KMO</t>
  </si>
  <si>
    <t>KMT2A</t>
  </si>
  <si>
    <t>KMT2B</t>
  </si>
  <si>
    <t>KMT2C</t>
  </si>
  <si>
    <t>KMT2D</t>
  </si>
  <si>
    <t>KMT2E</t>
  </si>
  <si>
    <t>KMT2E-AS1</t>
  </si>
  <si>
    <t>KNCN</t>
  </si>
  <si>
    <t>KNDC1</t>
  </si>
  <si>
    <t>KNG1</t>
  </si>
  <si>
    <t>KNOP1</t>
  </si>
  <si>
    <t>KNSTRN</t>
  </si>
  <si>
    <t>KNTC1</t>
  </si>
  <si>
    <t>KPNA1</t>
  </si>
  <si>
    <t>KPNA2</t>
  </si>
  <si>
    <t>KPNA3</t>
  </si>
  <si>
    <t>KPNA4</t>
  </si>
  <si>
    <t>KPNA5</t>
  </si>
  <si>
    <t>KPNA6</t>
  </si>
  <si>
    <t>KPNA7</t>
  </si>
  <si>
    <t>KPNB1</t>
  </si>
  <si>
    <t>KPRP</t>
  </si>
  <si>
    <t>KPTN</t>
  </si>
  <si>
    <t>KRAS</t>
  </si>
  <si>
    <t>KRBA1</t>
  </si>
  <si>
    <t>KRBA2</t>
  </si>
  <si>
    <t>KRBOX1</t>
  </si>
  <si>
    <t>KRBOX1-AS1</t>
  </si>
  <si>
    <t>KRBOX4</t>
  </si>
  <si>
    <t>KRCC1</t>
  </si>
  <si>
    <t>KREMEN1</t>
  </si>
  <si>
    <t>KREMEN2</t>
  </si>
  <si>
    <t>KRI1</t>
  </si>
  <si>
    <t>KRIT1</t>
  </si>
  <si>
    <t>KRR1</t>
  </si>
  <si>
    <t>KRT1</t>
  </si>
  <si>
    <t>KRT10</t>
  </si>
  <si>
    <t>KRT12</t>
  </si>
  <si>
    <t>KRT13</t>
  </si>
  <si>
    <t>KRT14</t>
  </si>
  <si>
    <t>KRT15</t>
  </si>
  <si>
    <t>KRT16</t>
  </si>
  <si>
    <t>KRT16P1</t>
  </si>
  <si>
    <t>KRT16P2</t>
  </si>
  <si>
    <t>KRT16P3</t>
  </si>
  <si>
    <t>KRT17</t>
  </si>
  <si>
    <t>KRT17P5</t>
  </si>
  <si>
    <t>KRT18</t>
  </si>
  <si>
    <t>KRT18P55</t>
  </si>
  <si>
    <t>KRT19</t>
  </si>
  <si>
    <t>KRT19P2</t>
  </si>
  <si>
    <t>KRT2</t>
  </si>
  <si>
    <t>KRT20</t>
  </si>
  <si>
    <t>KRT222</t>
  </si>
  <si>
    <t>KRT23</t>
  </si>
  <si>
    <t>KRT24</t>
  </si>
  <si>
    <t>KRT25</t>
  </si>
  <si>
    <t>KRT26</t>
  </si>
  <si>
    <t>KRT27</t>
  </si>
  <si>
    <t>KRT28</t>
  </si>
  <si>
    <t>KRT3</t>
  </si>
  <si>
    <t>KRT31</t>
  </si>
  <si>
    <t>KRT32</t>
  </si>
  <si>
    <t>KRT33A</t>
  </si>
  <si>
    <t>KRT33B</t>
  </si>
  <si>
    <t>KRT34</t>
  </si>
  <si>
    <t>KRT35</t>
  </si>
  <si>
    <t>KRT36</t>
  </si>
  <si>
    <t>KRT37</t>
  </si>
  <si>
    <t>KRT38</t>
  </si>
  <si>
    <t>KRT39</t>
  </si>
  <si>
    <t>KRT4</t>
  </si>
  <si>
    <t>KRT40</t>
  </si>
  <si>
    <t>KRT42P</t>
  </si>
  <si>
    <t>KRT5</t>
  </si>
  <si>
    <t>KRT6A</t>
  </si>
  <si>
    <t>KRT6B</t>
  </si>
  <si>
    <t>KRT6C</t>
  </si>
  <si>
    <t>KRT7</t>
  </si>
  <si>
    <t>KRT71</t>
  </si>
  <si>
    <t>KRT72</t>
  </si>
  <si>
    <t>KRT73</t>
  </si>
  <si>
    <t>KRT73-AS1</t>
  </si>
  <si>
    <t>KRT74</t>
  </si>
  <si>
    <t>KRT75</t>
  </si>
  <si>
    <t>KRT76</t>
  </si>
  <si>
    <t>KRT77</t>
  </si>
  <si>
    <t>KRT78</t>
  </si>
  <si>
    <t>KRT79</t>
  </si>
  <si>
    <t>KRT8</t>
  </si>
  <si>
    <t>KRT80</t>
  </si>
  <si>
    <t>KRT81</t>
  </si>
  <si>
    <t>KRT82</t>
  </si>
  <si>
    <t>KRT83</t>
  </si>
  <si>
    <t>KRT84</t>
  </si>
  <si>
    <t>KRT85</t>
  </si>
  <si>
    <t>KRT86</t>
  </si>
  <si>
    <t>KRT8P41</t>
  </si>
  <si>
    <t>KRT9</t>
  </si>
  <si>
    <t>KRTAP1-1</t>
  </si>
  <si>
    <t>KRTAP1-3</t>
  </si>
  <si>
    <t>KRTAP1-4</t>
  </si>
  <si>
    <t>KRTAP1-5</t>
  </si>
  <si>
    <t>KRTAP10-1</t>
  </si>
  <si>
    <t>KRTAP10-10</t>
  </si>
  <si>
    <t>KRTAP10-11</t>
  </si>
  <si>
    <t>KRTAP10-12</t>
  </si>
  <si>
    <t>KRTAP10-2</t>
  </si>
  <si>
    <t>KRTAP10-3</t>
  </si>
  <si>
    <t>KRTAP10-4</t>
  </si>
  <si>
    <t>KRTAP10-5</t>
  </si>
  <si>
    <t>KRTAP10-6</t>
  </si>
  <si>
    <t>KRTAP10-7</t>
  </si>
  <si>
    <t>KRTAP10-8</t>
  </si>
  <si>
    <t>KRTAP10-9</t>
  </si>
  <si>
    <t>KRTAP11-1</t>
  </si>
  <si>
    <t>KRTAP12-1</t>
  </si>
  <si>
    <t>KRTAP12-2</t>
  </si>
  <si>
    <t>KRTAP12-3</t>
  </si>
  <si>
    <t>KRTAP12-4</t>
  </si>
  <si>
    <t>KRTAP13-1</t>
  </si>
  <si>
    <t>KRTAP13-2</t>
  </si>
  <si>
    <t>KRTAP13-3</t>
  </si>
  <si>
    <t>KRTAP13-4</t>
  </si>
  <si>
    <t>KRTAP15-1</t>
  </si>
  <si>
    <t>KRTAP16-1</t>
  </si>
  <si>
    <t>KRTAP17-1</t>
  </si>
  <si>
    <t>KRTAP19-1</t>
  </si>
  <si>
    <t>KRTAP19-2</t>
  </si>
  <si>
    <t>KRTAP19-3</t>
  </si>
  <si>
    <t>KRTAP19-4</t>
  </si>
  <si>
    <t>KRTAP19-5</t>
  </si>
  <si>
    <t>KRTAP19-6</t>
  </si>
  <si>
    <t>KRTAP19-7</t>
  </si>
  <si>
    <t>KRTAP19-8</t>
  </si>
  <si>
    <t>KRTAP2-1</t>
  </si>
  <si>
    <t>KRTAP2-2</t>
  </si>
  <si>
    <t>KRTAP2-3</t>
  </si>
  <si>
    <t>KRTAP2-4</t>
  </si>
  <si>
    <t>KRTAP20-1</t>
  </si>
  <si>
    <t>KRTAP20-2</t>
  </si>
  <si>
    <t>KRTAP20-3</t>
  </si>
  <si>
    <t>KRTAP20-4</t>
  </si>
  <si>
    <t>KRTAP21-1</t>
  </si>
  <si>
    <t>KRTAP21-2</t>
  </si>
  <si>
    <t>KRTAP21-3</t>
  </si>
  <si>
    <t>KRTAP22-1</t>
  </si>
  <si>
    <t>KRTAP22-2</t>
  </si>
  <si>
    <t>KRTAP23-1</t>
  </si>
  <si>
    <t>KRTAP24-1</t>
  </si>
  <si>
    <t>KRTAP25-1</t>
  </si>
  <si>
    <t>KRTAP26-1</t>
  </si>
  <si>
    <t>KRTAP27-1</t>
  </si>
  <si>
    <t>KRTAP29-1</t>
  </si>
  <si>
    <t>KRTAP3-1</t>
  </si>
  <si>
    <t>KRTAP3-2</t>
  </si>
  <si>
    <t>KRTAP3-3</t>
  </si>
  <si>
    <t>KRTAP4-1</t>
  </si>
  <si>
    <t>KRTAP4-11</t>
  </si>
  <si>
    <t>KRTAP4-12</t>
  </si>
  <si>
    <t>KRTAP4-2</t>
  </si>
  <si>
    <t>KRTAP4-3</t>
  </si>
  <si>
    <t>KRTAP4-4</t>
  </si>
  <si>
    <t>KRTAP4-5</t>
  </si>
  <si>
    <t>KRTAP4-6</t>
  </si>
  <si>
    <t>KRTAP4-7</t>
  </si>
  <si>
    <t>KRTAP4-8</t>
  </si>
  <si>
    <t>KRTAP4-9</t>
  </si>
  <si>
    <t>KRTAP5-1</t>
  </si>
  <si>
    <t>KRTAP5-10</t>
  </si>
  <si>
    <t>KRTAP5-11</t>
  </si>
  <si>
    <t>KRTAP5-2</t>
  </si>
  <si>
    <t>KRTAP5-3</t>
  </si>
  <si>
    <t>KRTAP5-4</t>
  </si>
  <si>
    <t>KRTAP5-5</t>
  </si>
  <si>
    <t>KRTAP5-6</t>
  </si>
  <si>
    <t>KRTAP5-7</t>
  </si>
  <si>
    <t>KRTAP5-8</t>
  </si>
  <si>
    <t>KRTAP5-9</t>
  </si>
  <si>
    <t>KRTAP5-AS1</t>
  </si>
  <si>
    <t>KRTAP6-1</t>
  </si>
  <si>
    <t>KRTAP6-2</t>
  </si>
  <si>
    <t>KRTAP6-3</t>
  </si>
  <si>
    <t>KRTAP7-1</t>
  </si>
  <si>
    <t>KRTAP8-1</t>
  </si>
  <si>
    <t>KRTAP9-1</t>
  </si>
  <si>
    <t>KRTAP9-2</t>
  </si>
  <si>
    <t>KRTAP9-3</t>
  </si>
  <si>
    <t>KRTAP9-4</t>
  </si>
  <si>
    <t>KRTAP9-6</t>
  </si>
  <si>
    <t>KRTAP9-7</t>
  </si>
  <si>
    <t>KRTAP9-8</t>
  </si>
  <si>
    <t>KRTAP9-9</t>
  </si>
  <si>
    <t>KRTCAP2</t>
  </si>
  <si>
    <t>KRTCAP3</t>
  </si>
  <si>
    <t>KRTDAP</t>
  </si>
  <si>
    <t>KSR1</t>
  </si>
  <si>
    <t>KSR2</t>
  </si>
  <si>
    <t>KTI12</t>
  </si>
  <si>
    <t>KTN1</t>
  </si>
  <si>
    <t>KTN1-AS1</t>
  </si>
  <si>
    <t>KU-MEL-3</t>
  </si>
  <si>
    <t>KXD1</t>
  </si>
  <si>
    <t>KY</t>
  </si>
  <si>
    <t>KYNU</t>
  </si>
  <si>
    <t>L1CAM</t>
  </si>
  <si>
    <t>L1TD1</t>
  </si>
  <si>
    <t>L2HGDH</t>
  </si>
  <si>
    <t>L3HYPDH</t>
  </si>
  <si>
    <t>L3MBTL1</t>
  </si>
  <si>
    <t>L3MBTL2</t>
  </si>
  <si>
    <t>L3MBTL3</t>
  </si>
  <si>
    <t>L3MBTL4</t>
  </si>
  <si>
    <t>L3MBTL4-AS1</t>
  </si>
  <si>
    <t>LACC1</t>
  </si>
  <si>
    <t>LACE1</t>
  </si>
  <si>
    <t>LACRT</t>
  </si>
  <si>
    <t>LACTB</t>
  </si>
  <si>
    <t>LACTB2</t>
  </si>
  <si>
    <t>LACTB2-AS1</t>
  </si>
  <si>
    <t>LACTBL1</t>
  </si>
  <si>
    <t>LAD1</t>
  </si>
  <si>
    <t>LAG3</t>
  </si>
  <si>
    <t>LAGE3</t>
  </si>
  <si>
    <t>LAIR1</t>
  </si>
  <si>
    <t>LAIR2</t>
  </si>
  <si>
    <t>LALBA</t>
  </si>
  <si>
    <t>LAMA1</t>
  </si>
  <si>
    <t>LAMA2</t>
  </si>
  <si>
    <t>LAMA3</t>
  </si>
  <si>
    <t>LAMA4</t>
  </si>
  <si>
    <t>LAMA5</t>
  </si>
  <si>
    <t>LAMA5-AS1</t>
  </si>
  <si>
    <t>LAMB1</t>
  </si>
  <si>
    <t>LAMB2</t>
  </si>
  <si>
    <t>LAMB2P1</t>
  </si>
  <si>
    <t>LAMB3</t>
  </si>
  <si>
    <t>LAMB4</t>
  </si>
  <si>
    <t>LAMC1</t>
  </si>
  <si>
    <t>LAMC2</t>
  </si>
  <si>
    <t>LAMC3</t>
  </si>
  <si>
    <t>LAMP1</t>
  </si>
  <si>
    <t>LAMP2</t>
  </si>
  <si>
    <t>LAMP3</t>
  </si>
  <si>
    <t>LAMP5</t>
  </si>
  <si>
    <t>LAMP5-AS1</t>
  </si>
  <si>
    <t>LAMTOR1</t>
  </si>
  <si>
    <t>LAMTOR2</t>
  </si>
  <si>
    <t>LAMTOR3</t>
  </si>
  <si>
    <t>LAMTOR4</t>
  </si>
  <si>
    <t>LAMTOR5</t>
  </si>
  <si>
    <t>LAMTOR5-AS1</t>
  </si>
  <si>
    <t>LANCL1</t>
  </si>
  <si>
    <t>LANCL1-AS1</t>
  </si>
  <si>
    <t>LANCL2</t>
  </si>
  <si>
    <t>LANCL3</t>
  </si>
  <si>
    <t>LAP3</t>
  </si>
  <si>
    <t>LAPTM4A</t>
  </si>
  <si>
    <t>LAPTM4B</t>
  </si>
  <si>
    <t>LAPTM5</t>
  </si>
  <si>
    <t>LARGE</t>
  </si>
  <si>
    <t>LARGE-AS1</t>
  </si>
  <si>
    <t>LARP1</t>
  </si>
  <si>
    <t>LARP1B</t>
  </si>
  <si>
    <t>LARP4</t>
  </si>
  <si>
    <t>LARP4B</t>
  </si>
  <si>
    <t>LARP6</t>
  </si>
  <si>
    <t>LARP7</t>
  </si>
  <si>
    <t>LARS</t>
  </si>
  <si>
    <t>LARS2</t>
  </si>
  <si>
    <t>LARS2-AS1</t>
  </si>
  <si>
    <t>LAS1L</t>
  </si>
  <si>
    <t>LASP1</t>
  </si>
  <si>
    <t>LAT</t>
  </si>
  <si>
    <t>LAT2</t>
  </si>
  <si>
    <t>LATS1</t>
  </si>
  <si>
    <t>LATS2</t>
  </si>
  <si>
    <t>LAX1</t>
  </si>
  <si>
    <t>LAYN</t>
  </si>
  <si>
    <t>LBH</t>
  </si>
  <si>
    <t>LBHD1</t>
  </si>
  <si>
    <t>LBP</t>
  </si>
  <si>
    <t>LBR</t>
  </si>
  <si>
    <t>LBX1</t>
  </si>
  <si>
    <t>LBX1-AS1</t>
  </si>
  <si>
    <t>LBX2</t>
  </si>
  <si>
    <t>LBX2-AS1</t>
  </si>
  <si>
    <t>LCA10</t>
  </si>
  <si>
    <t>LCA5</t>
  </si>
  <si>
    <t>LCA5L</t>
  </si>
  <si>
    <t>LCAT</t>
  </si>
  <si>
    <t>LCE1A</t>
  </si>
  <si>
    <t>LCE1B</t>
  </si>
  <si>
    <t>LCE1C</t>
  </si>
  <si>
    <t>LCE1D</t>
  </si>
  <si>
    <t>LCE1E</t>
  </si>
  <si>
    <t>LCE1F</t>
  </si>
  <si>
    <t>LCE2A</t>
  </si>
  <si>
    <t>LCE2B</t>
  </si>
  <si>
    <t>LCE2C</t>
  </si>
  <si>
    <t>LCE2D</t>
  </si>
  <si>
    <t>LCE3A</t>
  </si>
  <si>
    <t>LCE3B</t>
  </si>
  <si>
    <t>LCE3C</t>
  </si>
  <si>
    <t>LCE3D</t>
  </si>
  <si>
    <t>LCE3E</t>
  </si>
  <si>
    <t>LCE4A</t>
  </si>
  <si>
    <t>LCE5A</t>
  </si>
  <si>
    <t>LCE6A</t>
  </si>
  <si>
    <t>LCK</t>
  </si>
  <si>
    <t>LCLAT1</t>
  </si>
  <si>
    <t>LCMT1</t>
  </si>
  <si>
    <t>LCMT1-AS1</t>
  </si>
  <si>
    <t>LCMT1-AS2</t>
  </si>
  <si>
    <t>LCMT2</t>
  </si>
  <si>
    <t>LCN1</t>
  </si>
  <si>
    <t>LCN10</t>
  </si>
  <si>
    <t>LCN12</t>
  </si>
  <si>
    <t>LCN15</t>
  </si>
  <si>
    <t>LCN2</t>
  </si>
  <si>
    <t>LCN6</t>
  </si>
  <si>
    <t>LCN8</t>
  </si>
  <si>
    <t>LCN9</t>
  </si>
  <si>
    <t>LCNL1</t>
  </si>
  <si>
    <t>LCOR</t>
  </si>
  <si>
    <t>LCORL</t>
  </si>
  <si>
    <t>LCP1</t>
  </si>
  <si>
    <t>LCP2</t>
  </si>
  <si>
    <t>LCT</t>
  </si>
  <si>
    <t>LCTL</t>
  </si>
  <si>
    <t>LDAH</t>
  </si>
  <si>
    <t>LDB1</t>
  </si>
  <si>
    <t>LDB2</t>
  </si>
  <si>
    <t>LDB3</t>
  </si>
  <si>
    <t>LDHA</t>
  </si>
  <si>
    <t>LDHAL6A</t>
  </si>
  <si>
    <t>LDHAL6B</t>
  </si>
  <si>
    <t>LDHB</t>
  </si>
  <si>
    <t>LDHC</t>
  </si>
  <si>
    <t>LDHD</t>
  </si>
  <si>
    <t>LDLR</t>
  </si>
  <si>
    <t>LDLRAD1</t>
  </si>
  <si>
    <t>LDLRAD2</t>
  </si>
  <si>
    <t>LDLRAD3</t>
  </si>
  <si>
    <t>LDLRAD4</t>
  </si>
  <si>
    <t>LDLRAD4-AS1</t>
  </si>
  <si>
    <t>LDLRAP1</t>
  </si>
  <si>
    <t>LDOC1</t>
  </si>
  <si>
    <t>LDOC1L</t>
  </si>
  <si>
    <t>LEAP2</t>
  </si>
  <si>
    <t>LECT1</t>
  </si>
  <si>
    <t>LECT2</t>
  </si>
  <si>
    <t>LEF1</t>
  </si>
  <si>
    <t>LEF1-AS1</t>
  </si>
  <si>
    <t>LEFTY1</t>
  </si>
  <si>
    <t>LEFTY2</t>
  </si>
  <si>
    <t>LEKR1</t>
  </si>
  <si>
    <t>LELP1</t>
  </si>
  <si>
    <t>LEMD1</t>
  </si>
  <si>
    <t>LEMD1-AS1</t>
  </si>
  <si>
    <t>LEMD2</t>
  </si>
  <si>
    <t>LEMD3</t>
  </si>
  <si>
    <t>LENEP</t>
  </si>
  <si>
    <t>LENG1</t>
  </si>
  <si>
    <t>LENG8</t>
  </si>
  <si>
    <t>LENG8-AS1</t>
  </si>
  <si>
    <t>LENG9</t>
  </si>
  <si>
    <t>LEO1</t>
  </si>
  <si>
    <t>LEP</t>
  </si>
  <si>
    <t>LEPR</t>
  </si>
  <si>
    <t>LEPROT</t>
  </si>
  <si>
    <t>LEPROTL1</t>
  </si>
  <si>
    <t>LETM1</t>
  </si>
  <si>
    <t>LETM2</t>
  </si>
  <si>
    <t>LETMD1</t>
  </si>
  <si>
    <t>LEUTX</t>
  </si>
  <si>
    <t>LFNG</t>
  </si>
  <si>
    <t>LGALS1</t>
  </si>
  <si>
    <t>LGALS12</t>
  </si>
  <si>
    <t>LGALS13</t>
  </si>
  <si>
    <t>LGALS14</t>
  </si>
  <si>
    <t>LGALS16</t>
  </si>
  <si>
    <t>LGALS17A</t>
  </si>
  <si>
    <t>LGALS2</t>
  </si>
  <si>
    <t>LGALS3</t>
  </si>
  <si>
    <t>LGALS3BP</t>
  </si>
  <si>
    <t>LGALS4</t>
  </si>
  <si>
    <t>LGALS7</t>
  </si>
  <si>
    <t>LGALS7B</t>
  </si>
  <si>
    <t>LGALS8</t>
  </si>
  <si>
    <t>LGALS8-AS1</t>
  </si>
  <si>
    <t>LGALS9</t>
  </si>
  <si>
    <t>LGALS9B</t>
  </si>
  <si>
    <t>LGALS9C</t>
  </si>
  <si>
    <t>LGALSL</t>
  </si>
  <si>
    <t>LGI1</t>
  </si>
  <si>
    <t>LGI2</t>
  </si>
  <si>
    <t>LGI3</t>
  </si>
  <si>
    <t>LGI4</t>
  </si>
  <si>
    <t>LGMN</t>
  </si>
  <si>
    <t>LGR4</t>
  </si>
  <si>
    <t>LGR5</t>
  </si>
  <si>
    <t>LGR6</t>
  </si>
  <si>
    <t>LGSN</t>
  </si>
  <si>
    <t>LHB</t>
  </si>
  <si>
    <t>LHCGR</t>
  </si>
  <si>
    <t>LHFP</t>
  </si>
  <si>
    <t>LHFPL1</t>
  </si>
  <si>
    <t>LHFPL2</t>
  </si>
  <si>
    <t>LHFPL3</t>
  </si>
  <si>
    <t>LHFPL3-AS1</t>
  </si>
  <si>
    <t>LHFPL3-AS2</t>
  </si>
  <si>
    <t>LHFPL4</t>
  </si>
  <si>
    <t>LHFPL5</t>
  </si>
  <si>
    <t>LHPP</t>
  </si>
  <si>
    <t>LHX1</t>
  </si>
  <si>
    <t>LHX2</t>
  </si>
  <si>
    <t>LHX3</t>
  </si>
  <si>
    <t>LHX4</t>
  </si>
  <si>
    <t>LHX4-AS1</t>
  </si>
  <si>
    <t>LHX5</t>
  </si>
  <si>
    <t>LHX5-AS1</t>
  </si>
  <si>
    <t>LHX6</t>
  </si>
  <si>
    <t>LHX8</t>
  </si>
  <si>
    <t>LHX9</t>
  </si>
  <si>
    <t>LIAS</t>
  </si>
  <si>
    <t>LIF</t>
  </si>
  <si>
    <t>LIFR</t>
  </si>
  <si>
    <t>LIFR-AS1</t>
  </si>
  <si>
    <t>LIG1</t>
  </si>
  <si>
    <t>LIG3</t>
  </si>
  <si>
    <t>LIG4</t>
  </si>
  <si>
    <t>LILRA1</t>
  </si>
  <si>
    <t>LILRA2</t>
  </si>
  <si>
    <t>LILRA3</t>
  </si>
  <si>
    <t>LILRA4</t>
  </si>
  <si>
    <t>LILRA5</t>
  </si>
  <si>
    <t>LILRA6</t>
  </si>
  <si>
    <t>LILRB1</t>
  </si>
  <si>
    <t>LILRB2</t>
  </si>
  <si>
    <t>LILRB3</t>
  </si>
  <si>
    <t>LILRB4</t>
  </si>
  <si>
    <t>LILRB5</t>
  </si>
  <si>
    <t>LILRP2</t>
  </si>
  <si>
    <t>LIM2</t>
  </si>
  <si>
    <t>LIMA1</t>
  </si>
  <si>
    <t>LIMCH1</t>
  </si>
  <si>
    <t>LIMD1</t>
  </si>
  <si>
    <t>LIMD1-AS1</t>
  </si>
  <si>
    <t>LIMD2</t>
  </si>
  <si>
    <t>LIME1</t>
  </si>
  <si>
    <t>LIMK1</t>
  </si>
  <si>
    <t>LIMK2</t>
  </si>
  <si>
    <t>LIMS1</t>
  </si>
  <si>
    <t>LIMS2</t>
  </si>
  <si>
    <t>LIMS3</t>
  </si>
  <si>
    <t>LIMS3-LOC440895</t>
  </si>
  <si>
    <t>LIMS3L</t>
  </si>
  <si>
    <t>LIN28A</t>
  </si>
  <si>
    <t>LIN28B</t>
  </si>
  <si>
    <t>LIN37</t>
  </si>
  <si>
    <t>LIN52</t>
  </si>
  <si>
    <t>LIN54</t>
  </si>
  <si>
    <t>LIN7A</t>
  </si>
  <si>
    <t>LIN7B</t>
  </si>
  <si>
    <t>LIN7C</t>
  </si>
  <si>
    <t>LIN9</t>
  </si>
  <si>
    <t>LINC-PINT</t>
  </si>
  <si>
    <t>LINC-ROR</t>
  </si>
  <si>
    <t>LINC00028</t>
  </si>
  <si>
    <t>LINC00029</t>
  </si>
  <si>
    <t>LINC00032</t>
  </si>
  <si>
    <t>LINC00051</t>
  </si>
  <si>
    <t>LINC00052</t>
  </si>
  <si>
    <t>LINC00092</t>
  </si>
  <si>
    <t>LINC00094</t>
  </si>
  <si>
    <t>LINC00102</t>
  </si>
  <si>
    <t>LINC00106</t>
  </si>
  <si>
    <t>LINC00111</t>
  </si>
  <si>
    <t>LINC00112</t>
  </si>
  <si>
    <t>LINC00113</t>
  </si>
  <si>
    <t>LINC00114</t>
  </si>
  <si>
    <t>LINC00115</t>
  </si>
  <si>
    <t>LINC00116</t>
  </si>
  <si>
    <t>LINC00152</t>
  </si>
  <si>
    <t>LINC00158</t>
  </si>
  <si>
    <t>LINC00159</t>
  </si>
  <si>
    <t>LINC00160</t>
  </si>
  <si>
    <t>LINC00161</t>
  </si>
  <si>
    <t>LINC00162</t>
  </si>
  <si>
    <t>LINC00163</t>
  </si>
  <si>
    <t>LINC00167</t>
  </si>
  <si>
    <t>LINC00173</t>
  </si>
  <si>
    <t>LINC00174</t>
  </si>
  <si>
    <t>LINC00176</t>
  </si>
  <si>
    <t>LINC00184</t>
  </si>
  <si>
    <t>LINC00189</t>
  </si>
  <si>
    <t>LINC00200</t>
  </si>
  <si>
    <t>LINC00202-1</t>
  </si>
  <si>
    <t>LINC00202-2</t>
  </si>
  <si>
    <t>LINC00207</t>
  </si>
  <si>
    <t>LINC00208</t>
  </si>
  <si>
    <t>LINC00210</t>
  </si>
  <si>
    <t>LINC00211</t>
  </si>
  <si>
    <t>LINC00221</t>
  </si>
  <si>
    <t>LINC00222</t>
  </si>
  <si>
    <t>LINC00226</t>
  </si>
  <si>
    <t>LINC00229</t>
  </si>
  <si>
    <t>LINC00235</t>
  </si>
  <si>
    <t>LINC00238</t>
  </si>
  <si>
    <t>LINC00239</t>
  </si>
  <si>
    <t>LINC00240</t>
  </si>
  <si>
    <t>LINC00242</t>
  </si>
  <si>
    <t>LINC00243</t>
  </si>
  <si>
    <t>LINC00244</t>
  </si>
  <si>
    <t>LINC00251</t>
  </si>
  <si>
    <t>LINC00254</t>
  </si>
  <si>
    <t>LINC00260</t>
  </si>
  <si>
    <t>LINC00261</t>
  </si>
  <si>
    <t>LINC00264</t>
  </si>
  <si>
    <t>LINC00265</t>
  </si>
  <si>
    <t>LINC00266-1</t>
  </si>
  <si>
    <t>LINC00266-3</t>
  </si>
  <si>
    <t>LINC00269</t>
  </si>
  <si>
    <t>LINC00271</t>
  </si>
  <si>
    <t>LINC00272</t>
  </si>
  <si>
    <t>LINC00273</t>
  </si>
  <si>
    <t>LINC00276</t>
  </si>
  <si>
    <t>LINC00278</t>
  </si>
  <si>
    <t>LINC00280</t>
  </si>
  <si>
    <t>LINC00282</t>
  </si>
  <si>
    <t>LINC00284</t>
  </si>
  <si>
    <t>LINC00290</t>
  </si>
  <si>
    <t>LINC00293</t>
  </si>
  <si>
    <t>LINC00294</t>
  </si>
  <si>
    <t>LINC00297</t>
  </si>
  <si>
    <t>LINC00298</t>
  </si>
  <si>
    <t>LINC00299</t>
  </si>
  <si>
    <t>LINC00301</t>
  </si>
  <si>
    <t>LINC00303</t>
  </si>
  <si>
    <t>LINC00304</t>
  </si>
  <si>
    <t>LINC00305</t>
  </si>
  <si>
    <t>LINC00307</t>
  </si>
  <si>
    <t>LINC00308</t>
  </si>
  <si>
    <t>LINC00309</t>
  </si>
  <si>
    <t>LINC00310</t>
  </si>
  <si>
    <t>LINC00311</t>
  </si>
  <si>
    <t>LINC00312</t>
  </si>
  <si>
    <t>LINC00313</t>
  </si>
  <si>
    <t>LINC00314</t>
  </si>
  <si>
    <t>LINC00316</t>
  </si>
  <si>
    <t>LINC00317</t>
  </si>
  <si>
    <t>LINC00319</t>
  </si>
  <si>
    <t>LINC00320</t>
  </si>
  <si>
    <t>LINC00322</t>
  </si>
  <si>
    <t>LINC00323</t>
  </si>
  <si>
    <t>LINC00324</t>
  </si>
  <si>
    <t>LINC00326</t>
  </si>
  <si>
    <t>LINC00327</t>
  </si>
  <si>
    <t>LINC00330</t>
  </si>
  <si>
    <t>LINC00331</t>
  </si>
  <si>
    <t>LINC00332</t>
  </si>
  <si>
    <t>LINC00333</t>
  </si>
  <si>
    <t>LINC00336</t>
  </si>
  <si>
    <t>LINC00337</t>
  </si>
  <si>
    <t>LINC00339</t>
  </si>
  <si>
    <t>LINC00341</t>
  </si>
  <si>
    <t>LINC00342</t>
  </si>
  <si>
    <t>LINC00343</t>
  </si>
  <si>
    <t>LINC00346</t>
  </si>
  <si>
    <t>LINC00347</t>
  </si>
  <si>
    <t>LINC00348</t>
  </si>
  <si>
    <t>LINC00351</t>
  </si>
  <si>
    <t>LINC00353</t>
  </si>
  <si>
    <t>LINC00354</t>
  </si>
  <si>
    <t>LINC00358</t>
  </si>
  <si>
    <t>LINC00359</t>
  </si>
  <si>
    <t>LINC00363</t>
  </si>
  <si>
    <t>LINC00364</t>
  </si>
  <si>
    <t>LINC00366</t>
  </si>
  <si>
    <t>LINC00367</t>
  </si>
  <si>
    <t>LINC00368</t>
  </si>
  <si>
    <t>LINC00371</t>
  </si>
  <si>
    <t>LINC00375</t>
  </si>
  <si>
    <t>LINC00376</t>
  </si>
  <si>
    <t>LINC00377</t>
  </si>
  <si>
    <t>LINC00378</t>
  </si>
  <si>
    <t>LINC00379</t>
  </si>
  <si>
    <t>LINC00380</t>
  </si>
  <si>
    <t>LINC00381</t>
  </si>
  <si>
    <t>LINC00382</t>
  </si>
  <si>
    <t>LINC00383</t>
  </si>
  <si>
    <t>LINC00392</t>
  </si>
  <si>
    <t>LINC00395</t>
  </si>
  <si>
    <t>LINC00396</t>
  </si>
  <si>
    <t>LINC00397</t>
  </si>
  <si>
    <t>LINC00398</t>
  </si>
  <si>
    <t>LINC00399</t>
  </si>
  <si>
    <t>LINC00400</t>
  </si>
  <si>
    <t>LINC00403</t>
  </si>
  <si>
    <t>LINC00408</t>
  </si>
  <si>
    <t>LINC00410</t>
  </si>
  <si>
    <t>LINC00411</t>
  </si>
  <si>
    <t>LINC00412</t>
  </si>
  <si>
    <t>LINC00417</t>
  </si>
  <si>
    <t>LINC00421</t>
  </si>
  <si>
    <t>LINC00423</t>
  </si>
  <si>
    <t>LINC00424</t>
  </si>
  <si>
    <t>LINC00426</t>
  </si>
  <si>
    <t>LINC00428</t>
  </si>
  <si>
    <t>LINC00431</t>
  </si>
  <si>
    <t>LINC00433</t>
  </si>
  <si>
    <t>LINC00434</t>
  </si>
  <si>
    <t>LINC00437</t>
  </si>
  <si>
    <t>LINC00440</t>
  </si>
  <si>
    <t>LINC00441</t>
  </si>
  <si>
    <t>LINC00442</t>
  </si>
  <si>
    <t>LINC00443</t>
  </si>
  <si>
    <t>LINC00446</t>
  </si>
  <si>
    <t>LINC00448</t>
  </si>
  <si>
    <t>LINC00452</t>
  </si>
  <si>
    <t>LINC00456</t>
  </si>
  <si>
    <t>LINC00457</t>
  </si>
  <si>
    <t>LINC00458</t>
  </si>
  <si>
    <t>LINC00460</t>
  </si>
  <si>
    <t>LINC00461</t>
  </si>
  <si>
    <t>LINC00462</t>
  </si>
  <si>
    <t>LINC00463</t>
  </si>
  <si>
    <t>LINC00466</t>
  </si>
  <si>
    <t>LINC00467</t>
  </si>
  <si>
    <t>LINC00469</t>
  </si>
  <si>
    <t>LINC00470</t>
  </si>
  <si>
    <t>LINC00471</t>
  </si>
  <si>
    <t>LINC00472</t>
  </si>
  <si>
    <t>LINC00473</t>
  </si>
  <si>
    <t>LINC00474</t>
  </si>
  <si>
    <t>LINC00475</t>
  </si>
  <si>
    <t>LINC00476</t>
  </si>
  <si>
    <t>LINC00477</t>
  </si>
  <si>
    <t>LINC00479</t>
  </si>
  <si>
    <t>LINC00482</t>
  </si>
  <si>
    <t>LINC00483</t>
  </si>
  <si>
    <t>LINC00485</t>
  </si>
  <si>
    <t>LINC00486</t>
  </si>
  <si>
    <t>LINC00487</t>
  </si>
  <si>
    <t>LINC00488</t>
  </si>
  <si>
    <t>LINC00489</t>
  </si>
  <si>
    <t>LINC00491</t>
  </si>
  <si>
    <t>LINC00492</t>
  </si>
  <si>
    <t>LINC00493</t>
  </si>
  <si>
    <t>LINC00494</t>
  </si>
  <si>
    <t>LINC00499</t>
  </si>
  <si>
    <t>LINC00501</t>
  </si>
  <si>
    <t>LINC00502</t>
  </si>
  <si>
    <t>LINC00504</t>
  </si>
  <si>
    <t>LINC00506</t>
  </si>
  <si>
    <t>LINC00507</t>
  </si>
  <si>
    <t>LINC00508</t>
  </si>
  <si>
    <t>LINC00511</t>
  </si>
  <si>
    <t>LINC00514</t>
  </si>
  <si>
    <t>LINC00515</t>
  </si>
  <si>
    <t>LINC00518</t>
  </si>
  <si>
    <t>LINC00520</t>
  </si>
  <si>
    <t>LINC00521</t>
  </si>
  <si>
    <t>LINC00523</t>
  </si>
  <si>
    <t>LINC00524</t>
  </si>
  <si>
    <t>LINC00525</t>
  </si>
  <si>
    <t>LINC00526</t>
  </si>
  <si>
    <t>LINC00528</t>
  </si>
  <si>
    <t>LINC00534</t>
  </si>
  <si>
    <t>LINC00535</t>
  </si>
  <si>
    <t>LINC00536</t>
  </si>
  <si>
    <t>LINC00538</t>
  </si>
  <si>
    <t>LINC00539</t>
  </si>
  <si>
    <t>LINC00540</t>
  </si>
  <si>
    <t>LINC00544</t>
  </si>
  <si>
    <t>LINC00545</t>
  </si>
  <si>
    <t>LINC00547</t>
  </si>
  <si>
    <t>LINC00548</t>
  </si>
  <si>
    <t>LINC00550</t>
  </si>
  <si>
    <t>LINC00551</t>
  </si>
  <si>
    <t>LINC00552</t>
  </si>
  <si>
    <t>LINC00554</t>
  </si>
  <si>
    <t>LINC00557</t>
  </si>
  <si>
    <t>LINC00558</t>
  </si>
  <si>
    <t>LINC00559</t>
  </si>
  <si>
    <t>LINC00562</t>
  </si>
  <si>
    <t>LINC00563</t>
  </si>
  <si>
    <t>LINC00564</t>
  </si>
  <si>
    <t>LINC00565</t>
  </si>
  <si>
    <t>LINC00570</t>
  </si>
  <si>
    <t>LINC00571</t>
  </si>
  <si>
    <t>LINC00572</t>
  </si>
  <si>
    <t>LINC00574</t>
  </si>
  <si>
    <t>LINC00575</t>
  </si>
  <si>
    <t>LINC00577</t>
  </si>
  <si>
    <t>LINC00578</t>
  </si>
  <si>
    <t>LINC00581</t>
  </si>
  <si>
    <t>LINC00582</t>
  </si>
  <si>
    <t>LINC00583</t>
  </si>
  <si>
    <t>LINC00587</t>
  </si>
  <si>
    <t>LINC00588</t>
  </si>
  <si>
    <t>LINC00589</t>
  </si>
  <si>
    <t>LINC00592</t>
  </si>
  <si>
    <t>LINC00593</t>
  </si>
  <si>
    <t>LINC00595</t>
  </si>
  <si>
    <t>LINC00597</t>
  </si>
  <si>
    <t>LINC00598</t>
  </si>
  <si>
    <t>LINC00599</t>
  </si>
  <si>
    <t>LINC00601</t>
  </si>
  <si>
    <t>LINC00602</t>
  </si>
  <si>
    <t>LINC00603</t>
  </si>
  <si>
    <t>LINC00605</t>
  </si>
  <si>
    <t>LINC00606</t>
  </si>
  <si>
    <t>LINC00607</t>
  </si>
  <si>
    <t>LINC00608</t>
  </si>
  <si>
    <t>LINC00609</t>
  </si>
  <si>
    <t>LINC00612</t>
  </si>
  <si>
    <t>LINC00613</t>
  </si>
  <si>
    <t>LINC00615</t>
  </si>
  <si>
    <t>LINC00616</t>
  </si>
  <si>
    <t>LINC00618</t>
  </si>
  <si>
    <t>LINC00619</t>
  </si>
  <si>
    <t>LINC00620</t>
  </si>
  <si>
    <t>LINC00622</t>
  </si>
  <si>
    <t>LINC00623</t>
  </si>
  <si>
    <t>LINC00624</t>
  </si>
  <si>
    <t>LINC00626</t>
  </si>
  <si>
    <t>LINC00628</t>
  </si>
  <si>
    <t>LINC00629</t>
  </si>
  <si>
    <t>LINC00630</t>
  </si>
  <si>
    <t>LINC00632</t>
  </si>
  <si>
    <t>LINC00633</t>
  </si>
  <si>
    <t>LINC00634</t>
  </si>
  <si>
    <t>LINC00635</t>
  </si>
  <si>
    <t>LINC00636</t>
  </si>
  <si>
    <t>LINC00637</t>
  </si>
  <si>
    <t>LINC00638</t>
  </si>
  <si>
    <t>LINC00639</t>
  </si>
  <si>
    <t>LINC00640</t>
  </si>
  <si>
    <t>LINC00641</t>
  </si>
  <si>
    <t>LINC00642</t>
  </si>
  <si>
    <t>LINC00643</t>
  </si>
  <si>
    <t>LINC00644</t>
  </si>
  <si>
    <t>LINC00645</t>
  </si>
  <si>
    <t>LINC00648</t>
  </si>
  <si>
    <t>LINC00649</t>
  </si>
  <si>
    <t>LINC00652</t>
  </si>
  <si>
    <t>LINC00654</t>
  </si>
  <si>
    <t>LINC00656</t>
  </si>
  <si>
    <t>LINC00657</t>
  </si>
  <si>
    <t>LINC00658</t>
  </si>
  <si>
    <t>LINC00659</t>
  </si>
  <si>
    <t>LINC00661</t>
  </si>
  <si>
    <t>LINC00662</t>
  </si>
  <si>
    <t>LINC00663</t>
  </si>
  <si>
    <t>LINC00664</t>
  </si>
  <si>
    <t>LINC00665</t>
  </si>
  <si>
    <t>LINC00667</t>
  </si>
  <si>
    <t>LINC00668</t>
  </si>
  <si>
    <t>LINC00669</t>
  </si>
  <si>
    <t>LINC00670</t>
  </si>
  <si>
    <t>LINC00671</t>
  </si>
  <si>
    <t>LINC00672</t>
  </si>
  <si>
    <t>LINC00673</t>
  </si>
  <si>
    <t>LINC00674</t>
  </si>
  <si>
    <t>LINC00675</t>
  </si>
  <si>
    <t>LINC00676</t>
  </si>
  <si>
    <t>LINC00678</t>
  </si>
  <si>
    <t>LINC00681</t>
  </si>
  <si>
    <t>LINC00682</t>
  </si>
  <si>
    <t>LINC00683</t>
  </si>
  <si>
    <t>LINC00684</t>
  </si>
  <si>
    <t>LINC00685</t>
  </si>
  <si>
    <t>LINC00687</t>
  </si>
  <si>
    <t>LINC00689</t>
  </si>
  <si>
    <t>LINC00690</t>
  </si>
  <si>
    <t>LINC00691</t>
  </si>
  <si>
    <t>LINC00692</t>
  </si>
  <si>
    <t>LINC00693</t>
  </si>
  <si>
    <t>LINC00696</t>
  </si>
  <si>
    <t>LINC00698</t>
  </si>
  <si>
    <t>LINC00700</t>
  </si>
  <si>
    <t>LINC00701</t>
  </si>
  <si>
    <t>LINC00702</t>
  </si>
  <si>
    <t>LINC00703</t>
  </si>
  <si>
    <t>LINC00704</t>
  </si>
  <si>
    <t>LINC00705</t>
  </si>
  <si>
    <t>LINC00706</t>
  </si>
  <si>
    <t>LINC00707</t>
  </si>
  <si>
    <t>LINC00708</t>
  </si>
  <si>
    <t>LINC00709</t>
  </si>
  <si>
    <t>LINC00710</t>
  </si>
  <si>
    <t>LINC00824</t>
  </si>
  <si>
    <t>LINC00836</t>
  </si>
  <si>
    <t>LINC00837</t>
  </si>
  <si>
    <t>LINC00838</t>
  </si>
  <si>
    <t>LINC00839</t>
  </si>
  <si>
    <t>LINC00840</t>
  </si>
  <si>
    <t>LINC00841</t>
  </si>
  <si>
    <t>LINC00842</t>
  </si>
  <si>
    <t>LINC00844</t>
  </si>
  <si>
    <t>LINC00845</t>
  </si>
  <si>
    <t>LINC00847</t>
  </si>
  <si>
    <t>LINC00850</t>
  </si>
  <si>
    <t>LINC00851</t>
  </si>
  <si>
    <t>LINC00852</t>
  </si>
  <si>
    <t>LINC00853</t>
  </si>
  <si>
    <t>LINC00854</t>
  </si>
  <si>
    <t>LINC00856</t>
  </si>
  <si>
    <t>LINC00857</t>
  </si>
  <si>
    <t>LINC00858</t>
  </si>
  <si>
    <t>LINC00861</t>
  </si>
  <si>
    <t>LINC00862</t>
  </si>
  <si>
    <t>LINC00864</t>
  </si>
  <si>
    <t>LINC00865</t>
  </si>
  <si>
    <t>LINC00866</t>
  </si>
  <si>
    <t>LINC00867</t>
  </si>
  <si>
    <t>LINC00869</t>
  </si>
  <si>
    <t>LINC00870</t>
  </si>
  <si>
    <t>LINC00871</t>
  </si>
  <si>
    <t>LINC00877</t>
  </si>
  <si>
    <t>LINC00879</t>
  </si>
  <si>
    <t>LINC00880</t>
  </si>
  <si>
    <t>LINC00881</t>
  </si>
  <si>
    <t>LINC00882</t>
  </si>
  <si>
    <t>LINC00883</t>
  </si>
  <si>
    <t>LINC00884</t>
  </si>
  <si>
    <t>LINC00885</t>
  </si>
  <si>
    <t>LINC00886</t>
  </si>
  <si>
    <t>LINC00887</t>
  </si>
  <si>
    <t>LINC00888</t>
  </si>
  <si>
    <t>LINC00889</t>
  </si>
  <si>
    <t>LINC00890</t>
  </si>
  <si>
    <t>LINC00891</t>
  </si>
  <si>
    <t>LINC00892</t>
  </si>
  <si>
    <t>LINC00893</t>
  </si>
  <si>
    <t>LINC00894</t>
  </si>
  <si>
    <t>LINC00895</t>
  </si>
  <si>
    <t>LINC00896</t>
  </si>
  <si>
    <t>LINC00898</t>
  </si>
  <si>
    <t>LINC00899</t>
  </si>
  <si>
    <t>LINC00900</t>
  </si>
  <si>
    <t>LINC00901</t>
  </si>
  <si>
    <t>LINC00904</t>
  </si>
  <si>
    <t>LINC00905</t>
  </si>
  <si>
    <t>LINC00906</t>
  </si>
  <si>
    <t>LINC00907</t>
  </si>
  <si>
    <t>LINC00908</t>
  </si>
  <si>
    <t>LINC00909</t>
  </si>
  <si>
    <t>LINC00910</t>
  </si>
  <si>
    <t>LINC00911</t>
  </si>
  <si>
    <t>LINC00917</t>
  </si>
  <si>
    <t>LINC00919</t>
  </si>
  <si>
    <t>LINC00920</t>
  </si>
  <si>
    <t>LINC00921</t>
  </si>
  <si>
    <t>LINC00922</t>
  </si>
  <si>
    <t>LINC00923</t>
  </si>
  <si>
    <t>LINC00924</t>
  </si>
  <si>
    <t>LINC00925</t>
  </si>
  <si>
    <t>LINC00926</t>
  </si>
  <si>
    <t>LINC00927</t>
  </si>
  <si>
    <t>LINC00928</t>
  </si>
  <si>
    <t>LINC00929</t>
  </si>
  <si>
    <t>LINC00930</t>
  </si>
  <si>
    <t>LINC00933</t>
  </si>
  <si>
    <t>LINC00934</t>
  </si>
  <si>
    <t>LINC00935</t>
  </si>
  <si>
    <t>LINC00936</t>
  </si>
  <si>
    <t>LINC00937</t>
  </si>
  <si>
    <t>LINC00938</t>
  </si>
  <si>
    <t>LINC00939</t>
  </si>
  <si>
    <t>LINC00940</t>
  </si>
  <si>
    <t>LINC00941</t>
  </si>
  <si>
    <t>LINC00942</t>
  </si>
  <si>
    <t>LINC00943</t>
  </si>
  <si>
    <t>LINC00944</t>
  </si>
  <si>
    <t>LINC00945</t>
  </si>
  <si>
    <t>LINC00948</t>
  </si>
  <si>
    <t>LINC00950</t>
  </si>
  <si>
    <t>LINC00951</t>
  </si>
  <si>
    <t>LINC00954</t>
  </si>
  <si>
    <t>LINC00955</t>
  </si>
  <si>
    <t>LINC00957</t>
  </si>
  <si>
    <t>LINC00958</t>
  </si>
  <si>
    <t>LINC00959</t>
  </si>
  <si>
    <t>LINC00960</t>
  </si>
  <si>
    <t>LINC00961</t>
  </si>
  <si>
    <t>LINC00963</t>
  </si>
  <si>
    <t>LINC00964</t>
  </si>
  <si>
    <t>LINC00965</t>
  </si>
  <si>
    <t>LINC00967</t>
  </si>
  <si>
    <t>LINC00968</t>
  </si>
  <si>
    <t>LINC00969</t>
  </si>
  <si>
    <t>LINC00970</t>
  </si>
  <si>
    <t>LINC00971</t>
  </si>
  <si>
    <t>LINC00974</t>
  </si>
  <si>
    <t>LINC00977</t>
  </si>
  <si>
    <t>LINC00982</t>
  </si>
  <si>
    <t>LINC00987</t>
  </si>
  <si>
    <t>LINC00989</t>
  </si>
  <si>
    <t>LINC00992</t>
  </si>
  <si>
    <t>LINC00993</t>
  </si>
  <si>
    <t>LINC00994</t>
  </si>
  <si>
    <t>LINC00996</t>
  </si>
  <si>
    <t>LINC00997</t>
  </si>
  <si>
    <t>LINC00998</t>
  </si>
  <si>
    <t>LINC00999</t>
  </si>
  <si>
    <t>LINC01000</t>
  </si>
  <si>
    <t>LINC01001</t>
  </si>
  <si>
    <t>LINC01002</t>
  </si>
  <si>
    <t>LINC01003</t>
  </si>
  <si>
    <t>LINC01004</t>
  </si>
  <si>
    <t>LINC01005</t>
  </si>
  <si>
    <t>LINC01006</t>
  </si>
  <si>
    <t>LINC01007</t>
  </si>
  <si>
    <t>LINC01010</t>
  </si>
  <si>
    <t>LINC01011</t>
  </si>
  <si>
    <t>LINC01012</t>
  </si>
  <si>
    <t>LINC01013</t>
  </si>
  <si>
    <t>LINC01014</t>
  </si>
  <si>
    <t>LINC01015</t>
  </si>
  <si>
    <t>LINC01016</t>
  </si>
  <si>
    <t>LINC01017</t>
  </si>
  <si>
    <t>LINC01018</t>
  </si>
  <si>
    <t>LINC01019</t>
  </si>
  <si>
    <t>LINC01020</t>
  </si>
  <si>
    <t>LINC01021</t>
  </si>
  <si>
    <t>LINC01023</t>
  </si>
  <si>
    <t>LINC01024</t>
  </si>
  <si>
    <t>LINC01028</t>
  </si>
  <si>
    <t>LINC01029</t>
  </si>
  <si>
    <t>LINC01030</t>
  </si>
  <si>
    <t>LINC01031</t>
  </si>
  <si>
    <t>LINC01032</t>
  </si>
  <si>
    <t>LINC01033</t>
  </si>
  <si>
    <t>LINC01036</t>
  </si>
  <si>
    <t>LINC01038</t>
  </si>
  <si>
    <t>LINC01039</t>
  </si>
  <si>
    <t>LINC01040</t>
  </si>
  <si>
    <t>LINC01044</t>
  </si>
  <si>
    <t>LINC01046</t>
  </si>
  <si>
    <t>LINC01047</t>
  </si>
  <si>
    <t>LINC01048</t>
  </si>
  <si>
    <t>LINC01049</t>
  </si>
  <si>
    <t>LINC01050</t>
  </si>
  <si>
    <t>LINC01053</t>
  </si>
  <si>
    <t>LINC01054</t>
  </si>
  <si>
    <t>LINC01055</t>
  </si>
  <si>
    <t>LINC01056</t>
  </si>
  <si>
    <t>LINC01057</t>
  </si>
  <si>
    <t>LINC01058</t>
  </si>
  <si>
    <t>LINC01060</t>
  </si>
  <si>
    <t>LINC01061</t>
  </si>
  <si>
    <t>LINC01065</t>
  </si>
  <si>
    <t>LINC01068</t>
  </si>
  <si>
    <t>LINC01069</t>
  </si>
  <si>
    <t>LINC01070</t>
  </si>
  <si>
    <t>LINC01072</t>
  </si>
  <si>
    <t>LINC01075</t>
  </si>
  <si>
    <t>LINC01080</t>
  </si>
  <si>
    <t>LINC01081</t>
  </si>
  <si>
    <t>LINC01082</t>
  </si>
  <si>
    <t>LINC01085</t>
  </si>
  <si>
    <t>LINC01087</t>
  </si>
  <si>
    <t>LINC01088</t>
  </si>
  <si>
    <t>LINC01089</t>
  </si>
  <si>
    <t>LINC01090</t>
  </si>
  <si>
    <t>LINC01091</t>
  </si>
  <si>
    <t>LINC01093</t>
  </si>
  <si>
    <t>LINC01094</t>
  </si>
  <si>
    <t>LINC01095</t>
  </si>
  <si>
    <t>LINC01096</t>
  </si>
  <si>
    <t>LINC01097</t>
  </si>
  <si>
    <t>LINC01098</t>
  </si>
  <si>
    <t>LINC01099</t>
  </si>
  <si>
    <t>LINC01100</t>
  </si>
  <si>
    <t>LINC01101</t>
  </si>
  <si>
    <t>LINC01102</t>
  </si>
  <si>
    <t>LINC01103</t>
  </si>
  <si>
    <t>LINC01104</t>
  </si>
  <si>
    <t>LINC01105</t>
  </si>
  <si>
    <t>LINC01106</t>
  </si>
  <si>
    <t>LINC01107</t>
  </si>
  <si>
    <t>LINC01108</t>
  </si>
  <si>
    <t>LINC01111</t>
  </si>
  <si>
    <t>LINC01114</t>
  </si>
  <si>
    <t>LINC01115</t>
  </si>
  <si>
    <t>LINC01116</t>
  </si>
  <si>
    <t>LINC01117</t>
  </si>
  <si>
    <t>LINC01118</t>
  </si>
  <si>
    <t>LINC01119</t>
  </si>
  <si>
    <t>LINC01120</t>
  </si>
  <si>
    <t>LINC01121</t>
  </si>
  <si>
    <t>LINC01122</t>
  </si>
  <si>
    <t>LINC01123</t>
  </si>
  <si>
    <t>LINC01124</t>
  </si>
  <si>
    <t>LINC01125</t>
  </si>
  <si>
    <t>LINC01126</t>
  </si>
  <si>
    <t>LINC01127</t>
  </si>
  <si>
    <t>LINC01128</t>
  </si>
  <si>
    <t>LINC01132</t>
  </si>
  <si>
    <t>LINC01133</t>
  </si>
  <si>
    <t>LINC01134</t>
  </si>
  <si>
    <t>LINC01135</t>
  </si>
  <si>
    <t>LINC01136</t>
  </si>
  <si>
    <t>LINC01137</t>
  </si>
  <si>
    <t>LINC01138</t>
  </si>
  <si>
    <t>LINC01139</t>
  </si>
  <si>
    <t>LINC01140</t>
  </si>
  <si>
    <t>LINC01141</t>
  </si>
  <si>
    <t>LINC01142</t>
  </si>
  <si>
    <t>LINC01143</t>
  </si>
  <si>
    <t>LINC01144</t>
  </si>
  <si>
    <t>LINC01146</t>
  </si>
  <si>
    <t>LINC01150</t>
  </si>
  <si>
    <t>LINC01151</t>
  </si>
  <si>
    <t>LINC01152</t>
  </si>
  <si>
    <t>LINC01158</t>
  </si>
  <si>
    <t>LINC01159</t>
  </si>
  <si>
    <t>LINC01160</t>
  </si>
  <si>
    <t>LINC01162</t>
  </si>
  <si>
    <t>LINC01163</t>
  </si>
  <si>
    <t>LINC01164</t>
  </si>
  <si>
    <t>LINC01166</t>
  </si>
  <si>
    <t>LINC01167</t>
  </si>
  <si>
    <t>LINC01168</t>
  </si>
  <si>
    <t>LINC01169</t>
  </si>
  <si>
    <t>LINC01170</t>
  </si>
  <si>
    <t>LINC01176</t>
  </si>
  <si>
    <t>LINC01177</t>
  </si>
  <si>
    <t>LINC01179</t>
  </si>
  <si>
    <t>LINC01180</t>
  </si>
  <si>
    <t>LINC01182</t>
  </si>
  <si>
    <t>LINC01184</t>
  </si>
  <si>
    <t>LINC01185</t>
  </si>
  <si>
    <t>LINC01186</t>
  </si>
  <si>
    <t>LINC01187</t>
  </si>
  <si>
    <t>LINC01189</t>
  </si>
  <si>
    <t>LINC01191</t>
  </si>
  <si>
    <t>LINC01192</t>
  </si>
  <si>
    <t>LINC01193</t>
  </si>
  <si>
    <t>LINC01194</t>
  </si>
  <si>
    <t>LINC01195</t>
  </si>
  <si>
    <t>LINC01197</t>
  </si>
  <si>
    <t>LINC01198</t>
  </si>
  <si>
    <t>LINC01201</t>
  </si>
  <si>
    <t>LINC01202</t>
  </si>
  <si>
    <t>LINC01203</t>
  </si>
  <si>
    <t>LINC01204</t>
  </si>
  <si>
    <t>LINC01205</t>
  </si>
  <si>
    <t>LINC01206</t>
  </si>
  <si>
    <t>LINC01207</t>
  </si>
  <si>
    <t>LINC01208</t>
  </si>
  <si>
    <t>LINC01209</t>
  </si>
  <si>
    <t>LINC01210</t>
  </si>
  <si>
    <t>LINC01212</t>
  </si>
  <si>
    <t>LINC01213</t>
  </si>
  <si>
    <t>LINC01214</t>
  </si>
  <si>
    <t>LINC01215</t>
  </si>
  <si>
    <t>LINC01216</t>
  </si>
  <si>
    <t>LINC01219</t>
  </si>
  <si>
    <t>LINC01220</t>
  </si>
  <si>
    <t>LINC01221</t>
  </si>
  <si>
    <t>LINC01222</t>
  </si>
  <si>
    <t>LINC01224</t>
  </si>
  <si>
    <t>LINC01225</t>
  </si>
  <si>
    <t>LINC01226</t>
  </si>
  <si>
    <t>LINC01227</t>
  </si>
  <si>
    <t>LINC01229</t>
  </si>
  <si>
    <t>LINC01230</t>
  </si>
  <si>
    <t>LINC01231</t>
  </si>
  <si>
    <t>LINC01232</t>
  </si>
  <si>
    <t>LINC01233</t>
  </si>
  <si>
    <t>LINC01234</t>
  </si>
  <si>
    <t>LINC01237</t>
  </si>
  <si>
    <t>LINC01239</t>
  </si>
  <si>
    <t>LINC01241</t>
  </si>
  <si>
    <t>LINC01242</t>
  </si>
  <si>
    <t>LINC01246</t>
  </si>
  <si>
    <t>LINC01247</t>
  </si>
  <si>
    <t>LINC01248</t>
  </si>
  <si>
    <t>LINC01249</t>
  </si>
  <si>
    <t>LINC01250</t>
  </si>
  <si>
    <t>LINC01251</t>
  </si>
  <si>
    <t>LINC01252</t>
  </si>
  <si>
    <t>LINC01254</t>
  </si>
  <si>
    <t>LINC01255</t>
  </si>
  <si>
    <t>LINC01256</t>
  </si>
  <si>
    <t>LINC01257</t>
  </si>
  <si>
    <t>LINC01258</t>
  </si>
  <si>
    <t>LINC01260</t>
  </si>
  <si>
    <t>LINC01262</t>
  </si>
  <si>
    <t>LINC01264</t>
  </si>
  <si>
    <t>LINC01265</t>
  </si>
  <si>
    <t>LINC01266</t>
  </si>
  <si>
    <t>LINC01267</t>
  </si>
  <si>
    <t>LINC01268</t>
  </si>
  <si>
    <t>LINC01269</t>
  </si>
  <si>
    <t>LINC01270</t>
  </si>
  <si>
    <t>LINC01271</t>
  </si>
  <si>
    <t>LINC01272</t>
  </si>
  <si>
    <t>LINC01273</t>
  </si>
  <si>
    <t>LINC01276</t>
  </si>
  <si>
    <t>LINC01277</t>
  </si>
  <si>
    <t>LINC01278</t>
  </si>
  <si>
    <t>LINC01279</t>
  </si>
  <si>
    <t>LINC01280</t>
  </si>
  <si>
    <t>LINC01281</t>
  </si>
  <si>
    <t>LINC01282</t>
  </si>
  <si>
    <t>LINC01284</t>
  </si>
  <si>
    <t>LINC01285</t>
  </si>
  <si>
    <t>LINC01287</t>
  </si>
  <si>
    <t>LINC01288</t>
  </si>
  <si>
    <t>LINC01289</t>
  </si>
  <si>
    <t>LINC01291</t>
  </si>
  <si>
    <t>LINC01296</t>
  </si>
  <si>
    <t>LINC01298</t>
  </si>
  <si>
    <t>LINC01299</t>
  </si>
  <si>
    <t>LINC01300</t>
  </si>
  <si>
    <t>LINC01301</t>
  </si>
  <si>
    <t>LINC01304</t>
  </si>
  <si>
    <t>LINC01305</t>
  </si>
  <si>
    <t>LINC01307</t>
  </si>
  <si>
    <t>LINC01309</t>
  </si>
  <si>
    <t>LINC01310</t>
  </si>
  <si>
    <t>LINC01311</t>
  </si>
  <si>
    <t>LINC01312</t>
  </si>
  <si>
    <t>LINC01314</t>
  </si>
  <si>
    <t>LINC01315</t>
  </si>
  <si>
    <t>LINC01317</t>
  </si>
  <si>
    <t>LINC01320</t>
  </si>
  <si>
    <t>LINC01322</t>
  </si>
  <si>
    <t>LINC01324</t>
  </si>
  <si>
    <t>LINC01327</t>
  </si>
  <si>
    <t>LINC01330</t>
  </si>
  <si>
    <t>LINC01331</t>
  </si>
  <si>
    <t>LINC01333</t>
  </si>
  <si>
    <t>LINC01335</t>
  </si>
  <si>
    <t>LINC01336</t>
  </si>
  <si>
    <t>LINC01337</t>
  </si>
  <si>
    <t>LINC01338</t>
  </si>
  <si>
    <t>LINC01339</t>
  </si>
  <si>
    <t>LINC01340</t>
  </si>
  <si>
    <t>LINC01341</t>
  </si>
  <si>
    <t>LINC01342</t>
  </si>
  <si>
    <t>LINC01343</t>
  </si>
  <si>
    <t>LINC01344</t>
  </si>
  <si>
    <t>LINC01346</t>
  </si>
  <si>
    <t>LINC01347</t>
  </si>
  <si>
    <t>LINC01349</t>
  </si>
  <si>
    <t>LINC01350</t>
  </si>
  <si>
    <t>LINC01351</t>
  </si>
  <si>
    <t>LINC01352</t>
  </si>
  <si>
    <t>LINC01353</t>
  </si>
  <si>
    <t>LINC01354</t>
  </si>
  <si>
    <t>LINC01355</t>
  </si>
  <si>
    <t>LINC01356</t>
  </si>
  <si>
    <t>LINC01358</t>
  </si>
  <si>
    <t>LINC01359</t>
  </si>
  <si>
    <t>LINC01360</t>
  </si>
  <si>
    <t>LINC01361</t>
  </si>
  <si>
    <t>LINC01363</t>
  </si>
  <si>
    <t>LINC01364</t>
  </si>
  <si>
    <t>LINC01365</t>
  </si>
  <si>
    <t>LINC01366</t>
  </si>
  <si>
    <t>LINC01370</t>
  </si>
  <si>
    <t>LINC01372</t>
  </si>
  <si>
    <t>LINC01375</t>
  </si>
  <si>
    <t>LINC01377</t>
  </si>
  <si>
    <t>LINC01378</t>
  </si>
  <si>
    <t>LINC01384</t>
  </si>
  <si>
    <t>LINC01386</t>
  </si>
  <si>
    <t>LINC01387</t>
  </si>
  <si>
    <t>LINC01389</t>
  </si>
  <si>
    <t>LINC01391</t>
  </si>
  <si>
    <t>LINC01392</t>
  </si>
  <si>
    <t>LINC01393</t>
  </si>
  <si>
    <t>LINC01395</t>
  </si>
  <si>
    <t>LINC01396</t>
  </si>
  <si>
    <t>LINC01397</t>
  </si>
  <si>
    <t>LINC01398</t>
  </si>
  <si>
    <t>LINC01399</t>
  </si>
  <si>
    <t>LINC01402</t>
  </si>
  <si>
    <t>LINC01405</t>
  </si>
  <si>
    <t>LINC01410</t>
  </si>
  <si>
    <t>LINC01411</t>
  </si>
  <si>
    <t>LINC01412</t>
  </si>
  <si>
    <t>LINC01413</t>
  </si>
  <si>
    <t>LINC01416</t>
  </si>
  <si>
    <t>LINC01419</t>
  </si>
  <si>
    <t>LINC01420</t>
  </si>
  <si>
    <t>LINC01422</t>
  </si>
  <si>
    <t>LINC01423</t>
  </si>
  <si>
    <t>LINC01424</t>
  </si>
  <si>
    <t>LINC01425</t>
  </si>
  <si>
    <t>LINC01426</t>
  </si>
  <si>
    <t>LINC01427</t>
  </si>
  <si>
    <t>LINC01428</t>
  </si>
  <si>
    <t>LINC01429</t>
  </si>
  <si>
    <t>LINC01430</t>
  </si>
  <si>
    <t>LINC01431</t>
  </si>
  <si>
    <t>LINC01432</t>
  </si>
  <si>
    <t>LINC01433</t>
  </si>
  <si>
    <t>LINC01435</t>
  </si>
  <si>
    <t>LINC01436</t>
  </si>
  <si>
    <t>LINC01440</t>
  </si>
  <si>
    <t>LINC01441</t>
  </si>
  <si>
    <t>LINC01443</t>
  </si>
  <si>
    <t>LINC01444</t>
  </si>
  <si>
    <t>LINC01445</t>
  </si>
  <si>
    <t>LINC01446</t>
  </si>
  <si>
    <t>LINC01447</t>
  </si>
  <si>
    <t>LINC01448</t>
  </si>
  <si>
    <t>LINC01449</t>
  </si>
  <si>
    <t>LINC01450</t>
  </si>
  <si>
    <t>LINC01452</t>
  </si>
  <si>
    <t>LINC01455</t>
  </si>
  <si>
    <t>LINC01461</t>
  </si>
  <si>
    <t>LINC01465</t>
  </si>
  <si>
    <t>LINC01467</t>
  </si>
  <si>
    <t>LINC01468</t>
  </si>
  <si>
    <t>LINC01470</t>
  </si>
  <si>
    <t>LINC01471</t>
  </si>
  <si>
    <t>LINC01473</t>
  </si>
  <si>
    <t>LINC01474</t>
  </si>
  <si>
    <t>LINC01475</t>
  </si>
  <si>
    <t>LINC01476</t>
  </si>
  <si>
    <t>LINC01477</t>
  </si>
  <si>
    <t>LINC01478</t>
  </si>
  <si>
    <t>LINC01479</t>
  </si>
  <si>
    <t>LINC01480</t>
  </si>
  <si>
    <t>LINC01481</t>
  </si>
  <si>
    <t>LINC01482</t>
  </si>
  <si>
    <t>LINC01483</t>
  </si>
  <si>
    <t>LINC01484</t>
  </si>
  <si>
    <t>LINC01485</t>
  </si>
  <si>
    <t>LINC01486</t>
  </si>
  <si>
    <t>LINC01487</t>
  </si>
  <si>
    <t>LINC01488</t>
  </si>
  <si>
    <t>LINC01489</t>
  </si>
  <si>
    <t>LINC01490</t>
  </si>
  <si>
    <t>LINC01491</t>
  </si>
  <si>
    <t>LINC01492</t>
  </si>
  <si>
    <t>LINC01493</t>
  </si>
  <si>
    <t>LINC01494</t>
  </si>
  <si>
    <t>LINC01495</t>
  </si>
  <si>
    <t>LINC01496</t>
  </si>
  <si>
    <t>LINC01497</t>
  </si>
  <si>
    <t>LINC01498</t>
  </si>
  <si>
    <t>LINC01499</t>
  </si>
  <si>
    <t>LINC01500</t>
  </si>
  <si>
    <t>LINC01501</t>
  </si>
  <si>
    <t>LINC01502</t>
  </si>
  <si>
    <t>LINC01503</t>
  </si>
  <si>
    <t>LINC01504</t>
  </si>
  <si>
    <t>LINC01505</t>
  </si>
  <si>
    <t>LINC01506</t>
  </si>
  <si>
    <t>LINC01507</t>
  </si>
  <si>
    <t>LINC01508</t>
  </si>
  <si>
    <t>LINC01509</t>
  </si>
  <si>
    <t>LINC01510</t>
  </si>
  <si>
    <t>LINC01511</t>
  </si>
  <si>
    <t>LINC01512</t>
  </si>
  <si>
    <t>LINC01514</t>
  </si>
  <si>
    <t>LINC01515</t>
  </si>
  <si>
    <t>LINC01516</t>
  </si>
  <si>
    <t>LINC01517</t>
  </si>
  <si>
    <t>LINC01518</t>
  </si>
  <si>
    <t>LINC01519</t>
  </si>
  <si>
    <t>LINC01520</t>
  </si>
  <si>
    <t>LINC01521</t>
  </si>
  <si>
    <t>LINC01522</t>
  </si>
  <si>
    <t>LINC01523</t>
  </si>
  <si>
    <t>LINC01524</t>
  </si>
  <si>
    <t>LINC01525</t>
  </si>
  <si>
    <t>LINC01526</t>
  </si>
  <si>
    <t>LINC01529</t>
  </si>
  <si>
    <t>LINC01530</t>
  </si>
  <si>
    <t>LINC01531</t>
  </si>
  <si>
    <t>LINC01532</t>
  </si>
  <si>
    <t>LINC01533</t>
  </si>
  <si>
    <t>LINC01534</t>
  </si>
  <si>
    <t>LINC01535</t>
  </si>
  <si>
    <t>LINC01537</t>
  </si>
  <si>
    <t>LINC01538</t>
  </si>
  <si>
    <t>LINC01539</t>
  </si>
  <si>
    <t>LINC01541</t>
  </si>
  <si>
    <t>LINC01543</t>
  </si>
  <si>
    <t>LINC01544</t>
  </si>
  <si>
    <t>LINC01545</t>
  </si>
  <si>
    <t>LINC01546</t>
  </si>
  <si>
    <t>LINC01547</t>
  </si>
  <si>
    <t>LINC01548</t>
  </si>
  <si>
    <t>LINC01549</t>
  </si>
  <si>
    <t>LINC01550</t>
  </si>
  <si>
    <t>LINC01551</t>
  </si>
  <si>
    <t>LINC01552</t>
  </si>
  <si>
    <t>LINC01553</t>
  </si>
  <si>
    <t>LINC01554</t>
  </si>
  <si>
    <t>LINC01555</t>
  </si>
  <si>
    <t>LINC01556</t>
  </si>
  <si>
    <t>LINC01558</t>
  </si>
  <si>
    <t>LINC01559</t>
  </si>
  <si>
    <t>LINC01560</t>
  </si>
  <si>
    <t>LINC01561</t>
  </si>
  <si>
    <t>LINC01563</t>
  </si>
  <si>
    <t>LINC01564</t>
  </si>
  <si>
    <t>LINC01565</t>
  </si>
  <si>
    <t>LINC01566</t>
  </si>
  <si>
    <t>LINC01567</t>
  </si>
  <si>
    <t>LINC01568</t>
  </si>
  <si>
    <t>LINC01569</t>
  </si>
  <si>
    <t>LINC01570</t>
  </si>
  <si>
    <t>LINC01571</t>
  </si>
  <si>
    <t>LINC01572</t>
  </si>
  <si>
    <t>LINC01573</t>
  </si>
  <si>
    <t>LINC01574</t>
  </si>
  <si>
    <t>LINC01578</t>
  </si>
  <si>
    <t>LINC01580</t>
  </si>
  <si>
    <t>LINC01581</t>
  </si>
  <si>
    <t>LINC01582</t>
  </si>
  <si>
    <t>LINC01583</t>
  </si>
  <si>
    <t>LINC01584</t>
  </si>
  <si>
    <t>LINC01585</t>
  </si>
  <si>
    <t>LINC01586</t>
  </si>
  <si>
    <t>LINC01587</t>
  </si>
  <si>
    <t>LINC01588</t>
  </si>
  <si>
    <t>LINC01589</t>
  </si>
  <si>
    <t>LINC01590</t>
  </si>
  <si>
    <t>LINC01591</t>
  </si>
  <si>
    <t>LINC01592</t>
  </si>
  <si>
    <t>LINC01594</t>
  </si>
  <si>
    <t>LINC01599</t>
  </si>
  <si>
    <t>LINC01600</t>
  </si>
  <si>
    <t>LINCMD1</t>
  </si>
  <si>
    <t>LINCR-0001</t>
  </si>
  <si>
    <t>LINCR-0002</t>
  </si>
  <si>
    <t>LINCR-0003</t>
  </si>
  <si>
    <t>LINGO1</t>
  </si>
  <si>
    <t>LINGO1-AS1</t>
  </si>
  <si>
    <t>LINGO1-AS2</t>
  </si>
  <si>
    <t>LINGO2</t>
  </si>
  <si>
    <t>LINGO3</t>
  </si>
  <si>
    <t>LINGO4</t>
  </si>
  <si>
    <t>LINS</t>
  </si>
  <si>
    <t>LIPA</t>
  </si>
  <si>
    <t>LIPC</t>
  </si>
  <si>
    <t>LIPE</t>
  </si>
  <si>
    <t>LIPE-AS1</t>
  </si>
  <si>
    <t>LIPF</t>
  </si>
  <si>
    <t>LIPG</t>
  </si>
  <si>
    <t>LIPH</t>
  </si>
  <si>
    <t>LIPI</t>
  </si>
  <si>
    <t>LIPJ</t>
  </si>
  <si>
    <t>LIPK</t>
  </si>
  <si>
    <t>LIPM</t>
  </si>
  <si>
    <t>LIPN</t>
  </si>
  <si>
    <t>LIPT1</t>
  </si>
  <si>
    <t>LIPT2</t>
  </si>
  <si>
    <t>LITAF</t>
  </si>
  <si>
    <t>LIX1</t>
  </si>
  <si>
    <t>LIX1L</t>
  </si>
  <si>
    <t>LKAAEAR1</t>
  </si>
  <si>
    <t>LL22NC01-81G9.3</t>
  </si>
  <si>
    <t>LL22NC03-63E9.3</t>
  </si>
  <si>
    <t>LL22NC03-75H12.2</t>
  </si>
  <si>
    <t>LLGL1</t>
  </si>
  <si>
    <t>LLGL2</t>
  </si>
  <si>
    <t>LLPH</t>
  </si>
  <si>
    <t>LLPH-AS1</t>
  </si>
  <si>
    <t>LMAN1</t>
  </si>
  <si>
    <t>LMAN1L</t>
  </si>
  <si>
    <t>LMAN2</t>
  </si>
  <si>
    <t>LMAN2L</t>
  </si>
  <si>
    <t>LMBR1</t>
  </si>
  <si>
    <t>LMBR1L</t>
  </si>
  <si>
    <t>LMBRD1</t>
  </si>
  <si>
    <t>LMBRD2</t>
  </si>
  <si>
    <t>LMCD1</t>
  </si>
  <si>
    <t>LMCD1-AS1</t>
  </si>
  <si>
    <t>LMF1</t>
  </si>
  <si>
    <t>LMF1-AS1</t>
  </si>
  <si>
    <t>LMF2</t>
  </si>
  <si>
    <t>LMLN</t>
  </si>
  <si>
    <t>LMLN-AS1</t>
  </si>
  <si>
    <t>LMNA</t>
  </si>
  <si>
    <t>LMNB1</t>
  </si>
  <si>
    <t>LMNB2</t>
  </si>
  <si>
    <t>LMNTD1</t>
  </si>
  <si>
    <t>LMNTD2</t>
  </si>
  <si>
    <t>LMO1</t>
  </si>
  <si>
    <t>LMO2</t>
  </si>
  <si>
    <t>LMO3</t>
  </si>
  <si>
    <t>LMO4</t>
  </si>
  <si>
    <t>LMO7</t>
  </si>
  <si>
    <t>LMO7-AS1</t>
  </si>
  <si>
    <t>LMO7DN</t>
  </si>
  <si>
    <t>LMO7DN-IT1</t>
  </si>
  <si>
    <t>LMOD1</t>
  </si>
  <si>
    <t>LMOD2</t>
  </si>
  <si>
    <t>LMOD3</t>
  </si>
  <si>
    <t>LMTK2</t>
  </si>
  <si>
    <t>LMTK3</t>
  </si>
  <si>
    <t>LMX1A</t>
  </si>
  <si>
    <t>LMX1B</t>
  </si>
  <si>
    <t>LNP1</t>
  </si>
  <si>
    <t>LNPEP</t>
  </si>
  <si>
    <t>LNX1</t>
  </si>
  <si>
    <t>LNX1-AS1</t>
  </si>
  <si>
    <t>LNX1-AS2</t>
  </si>
  <si>
    <t>LNX2</t>
  </si>
  <si>
    <t>LOC100049716</t>
  </si>
  <si>
    <t>LOC100093631</t>
  </si>
  <si>
    <t>LOC100101148</t>
  </si>
  <si>
    <t>LOC100101478</t>
  </si>
  <si>
    <t>LOC100126784</t>
  </si>
  <si>
    <t>LOC100128006</t>
  </si>
  <si>
    <t>LOC100128076</t>
  </si>
  <si>
    <t>LOC100128164</t>
  </si>
  <si>
    <t>LOC100128176</t>
  </si>
  <si>
    <t>LOC100128233</t>
  </si>
  <si>
    <t>LOC100128239</t>
  </si>
  <si>
    <t>LOC100128288</t>
  </si>
  <si>
    <t>LOC100128317</t>
  </si>
  <si>
    <t>LOC100128361</t>
  </si>
  <si>
    <t>LOC100128398</t>
  </si>
  <si>
    <t>LOC100128494</t>
  </si>
  <si>
    <t>LOC100128531</t>
  </si>
  <si>
    <t>LOC100128554</t>
  </si>
  <si>
    <t>LOC100128568</t>
  </si>
  <si>
    <t>LOC100128573</t>
  </si>
  <si>
    <t>LOC100128593</t>
  </si>
  <si>
    <t>LOC100128714</t>
  </si>
  <si>
    <t>LOC100128770</t>
  </si>
  <si>
    <t>LOC100128885</t>
  </si>
  <si>
    <t>LOC100128993</t>
  </si>
  <si>
    <t>LOC100129027</t>
  </si>
  <si>
    <t>LOC100129034</t>
  </si>
  <si>
    <t>LOC100129046</t>
  </si>
  <si>
    <t>LOC100129055</t>
  </si>
  <si>
    <t>LOC100129083</t>
  </si>
  <si>
    <t>LOC100129138</t>
  </si>
  <si>
    <t>LOC100129148</t>
  </si>
  <si>
    <t>LOC100129175</t>
  </si>
  <si>
    <t>LOC100129203</t>
  </si>
  <si>
    <t>LOC100129216</t>
  </si>
  <si>
    <t>LOC100129223</t>
  </si>
  <si>
    <t>LOC100129316</t>
  </si>
  <si>
    <t>LOC100129345</t>
  </si>
  <si>
    <t>LOC100129434</t>
  </si>
  <si>
    <t>LOC100129461</t>
  </si>
  <si>
    <t>LOC100129518</t>
  </si>
  <si>
    <t>LOC100129520</t>
  </si>
  <si>
    <t>LOC100129534</t>
  </si>
  <si>
    <t>LOC100129550</t>
  </si>
  <si>
    <t>LOC100129603</t>
  </si>
  <si>
    <t>LOC100129617</t>
  </si>
  <si>
    <t>LOC100129620</t>
  </si>
  <si>
    <t>LOC100129636</t>
  </si>
  <si>
    <t>LOC100129697</t>
  </si>
  <si>
    <t>LOC100129917</t>
  </si>
  <si>
    <t>LOC100129924</t>
  </si>
  <si>
    <t>LOC100129931</t>
  </si>
  <si>
    <t>LOC100129935</t>
  </si>
  <si>
    <t>LOC100129940</t>
  </si>
  <si>
    <t>LOC100129973</t>
  </si>
  <si>
    <t>LOC100130075</t>
  </si>
  <si>
    <t>LOC100130093</t>
  </si>
  <si>
    <t>LOC100130238</t>
  </si>
  <si>
    <t>LOC100130264</t>
  </si>
  <si>
    <t>LOC100130298</t>
  </si>
  <si>
    <t>LOC100130331</t>
  </si>
  <si>
    <t>LOC100130357</t>
  </si>
  <si>
    <t>LOC100130370</t>
  </si>
  <si>
    <t>LOC100130417</t>
  </si>
  <si>
    <t>LOC100130451</t>
  </si>
  <si>
    <t>LOC100130452</t>
  </si>
  <si>
    <t>LOC100130476</t>
  </si>
  <si>
    <t>LOC100130587</t>
  </si>
  <si>
    <t>LOC100130673</t>
  </si>
  <si>
    <t>LOC100130691</t>
  </si>
  <si>
    <t>LOC100130700</t>
  </si>
  <si>
    <t>LOC100130705</t>
  </si>
  <si>
    <t>LOC100130744</t>
  </si>
  <si>
    <t>LOC100130849</t>
  </si>
  <si>
    <t>LOC100130872</t>
  </si>
  <si>
    <t>LOC100130880</t>
  </si>
  <si>
    <t>LOC100130899</t>
  </si>
  <si>
    <t>LOC100130950</t>
  </si>
  <si>
    <t>LOC100130964</t>
  </si>
  <si>
    <t>LOC100130987</t>
  </si>
  <si>
    <t>LOC100130992</t>
  </si>
  <si>
    <t>LOC100131047</t>
  </si>
  <si>
    <t>LOC100131257</t>
  </si>
  <si>
    <t>LOC100131289</t>
  </si>
  <si>
    <t>LOC100131303</t>
  </si>
  <si>
    <t>LOC100131315</t>
  </si>
  <si>
    <t>LOC100131347</t>
  </si>
  <si>
    <t>LOC100131496</t>
  </si>
  <si>
    <t>LOC100131564</t>
  </si>
  <si>
    <t>LOC100131626</t>
  </si>
  <si>
    <t>LOC100131635</t>
  </si>
  <si>
    <t>LOC100131655</t>
  </si>
  <si>
    <t>LOC100132057</t>
  </si>
  <si>
    <t>LOC100132062</t>
  </si>
  <si>
    <t>LOC100132077</t>
  </si>
  <si>
    <t>LOC100132078</t>
  </si>
  <si>
    <t>LOC100132111</t>
  </si>
  <si>
    <t>LOC100132146</t>
  </si>
  <si>
    <t>LOC100132174</t>
  </si>
  <si>
    <t>LOC100132215</t>
  </si>
  <si>
    <t>LOC100132287</t>
  </si>
  <si>
    <t>LOC100132304</t>
  </si>
  <si>
    <t>LOC100132352</t>
  </si>
  <si>
    <t>LOC100132356</t>
  </si>
  <si>
    <t>LOC100132735</t>
  </si>
  <si>
    <t>LOC100132741</t>
  </si>
  <si>
    <t>LOC100132781</t>
  </si>
  <si>
    <t>LOC100132831</t>
  </si>
  <si>
    <t>LOC100133050</t>
  </si>
  <si>
    <t>LOC100133077</t>
  </si>
  <si>
    <t>LOC100133091</t>
  </si>
  <si>
    <t>LOC100133267</t>
  </si>
  <si>
    <t>LOC100133286</t>
  </si>
  <si>
    <t>LOC100133315</t>
  </si>
  <si>
    <t>LOC100133331</t>
  </si>
  <si>
    <t>LOC100133461</t>
  </si>
  <si>
    <t>LOC100133669</t>
  </si>
  <si>
    <t>LOC100133920</t>
  </si>
  <si>
    <t>LOC100133985</t>
  </si>
  <si>
    <t>LOC100134317</t>
  </si>
  <si>
    <t>LOC100134368</t>
  </si>
  <si>
    <t>LOC100134391</t>
  </si>
  <si>
    <t>LOC100134868</t>
  </si>
  <si>
    <t>LOC100144595</t>
  </si>
  <si>
    <t>LOC100147773</t>
  </si>
  <si>
    <t>LOC100190940</t>
  </si>
  <si>
    <t>LOC100190986</t>
  </si>
  <si>
    <t>LOC100192426</t>
  </si>
  <si>
    <t>LOC100233156</t>
  </si>
  <si>
    <t>LOC100240728</t>
  </si>
  <si>
    <t>LOC100240734</t>
  </si>
  <si>
    <t>LOC100240735</t>
  </si>
  <si>
    <t>LOC100268168</t>
  </si>
  <si>
    <t>LOC100270746</t>
  </si>
  <si>
    <t>LOC100270804</t>
  </si>
  <si>
    <t>LOC100271832</t>
  </si>
  <si>
    <t>LOC100272216</t>
  </si>
  <si>
    <t>LOC100272217</t>
  </si>
  <si>
    <t>LOC100286922</t>
  </si>
  <si>
    <t>LOC100287010</t>
  </si>
  <si>
    <t>LOC100287015</t>
  </si>
  <si>
    <t>LOC100287036</t>
  </si>
  <si>
    <t>LOC100287042</t>
  </si>
  <si>
    <t>LOC100287072</t>
  </si>
  <si>
    <t>LOC100287225</t>
  </si>
  <si>
    <t>LOC100287592</t>
  </si>
  <si>
    <t>LOC100287632</t>
  </si>
  <si>
    <t>LOC100287704</t>
  </si>
  <si>
    <t>LOC100287728</t>
  </si>
  <si>
    <t>LOC100287792</t>
  </si>
  <si>
    <t>LOC100287834</t>
  </si>
  <si>
    <t>LOC100287846</t>
  </si>
  <si>
    <t>LOC100287944</t>
  </si>
  <si>
    <t>LOC100288069</t>
  </si>
  <si>
    <t>LOC100288123</t>
  </si>
  <si>
    <t>LOC100288152</t>
  </si>
  <si>
    <t>LOC100288162</t>
  </si>
  <si>
    <t>LOC100288181</t>
  </si>
  <si>
    <t>LOC100288254</t>
  </si>
  <si>
    <t>LOC100288570</t>
  </si>
  <si>
    <t>LOC100288637</t>
  </si>
  <si>
    <t>LOC100288748</t>
  </si>
  <si>
    <t>LOC100288778</t>
  </si>
  <si>
    <t>LOC100288798</t>
  </si>
  <si>
    <t>LOC100288842</t>
  </si>
  <si>
    <t>LOC100288846</t>
  </si>
  <si>
    <t>LOC100288866</t>
  </si>
  <si>
    <t>LOC100288911</t>
  </si>
  <si>
    <t>LOC100288966</t>
  </si>
  <si>
    <t>LOC100289230</t>
  </si>
  <si>
    <t>LOC100289333</t>
  </si>
  <si>
    <t>LOC100289361</t>
  </si>
  <si>
    <t>LOC100289473</t>
  </si>
  <si>
    <t>LOC100289495</t>
  </si>
  <si>
    <t>LOC100289511</t>
  </si>
  <si>
    <t>LOC100289561</t>
  </si>
  <si>
    <t>LOC100289580</t>
  </si>
  <si>
    <t>LOC100289650</t>
  </si>
  <si>
    <t>LOC100289656</t>
  </si>
  <si>
    <t>LOC100289673</t>
  </si>
  <si>
    <t>LOC100294145</t>
  </si>
  <si>
    <t>LOC100294362</t>
  </si>
  <si>
    <t>LOC100303749</t>
  </si>
  <si>
    <t>LOC100335030</t>
  </si>
  <si>
    <t>LOC100379224</t>
  </si>
  <si>
    <t>LOC100419583</t>
  </si>
  <si>
    <t>LOC100420587</t>
  </si>
  <si>
    <t>LOC100421746</t>
  </si>
  <si>
    <t>LOC100422212</t>
  </si>
  <si>
    <t>LOC100422556</t>
  </si>
  <si>
    <t>LOC100422737</t>
  </si>
  <si>
    <t>LOC100499194</t>
  </si>
  <si>
    <t>LOC100499484</t>
  </si>
  <si>
    <t>LOC100499484-C9ORF174</t>
  </si>
  <si>
    <t>LOC100499489</t>
  </si>
  <si>
    <t>LOC100500773</t>
  </si>
  <si>
    <t>LOC100505478</t>
  </si>
  <si>
    <t>LOC100505515</t>
  </si>
  <si>
    <t>LOC100505530</t>
  </si>
  <si>
    <t>LOC100505549</t>
  </si>
  <si>
    <t>LOC100505622</t>
  </si>
  <si>
    <t>LOC100505625</t>
  </si>
  <si>
    <t>LOC100505635</t>
  </si>
  <si>
    <t>LOC100505658</t>
  </si>
  <si>
    <t>LOC100505666</t>
  </si>
  <si>
    <t>LOC100505715</t>
  </si>
  <si>
    <t>LOC100505716</t>
  </si>
  <si>
    <t>LOC100505736</t>
  </si>
  <si>
    <t>LOC100505739</t>
  </si>
  <si>
    <t>LOC100505782</t>
  </si>
  <si>
    <t>LOC100505795</t>
  </si>
  <si>
    <t>LOC100505811</t>
  </si>
  <si>
    <t>LOC100505817</t>
  </si>
  <si>
    <t>LOC100505841</t>
  </si>
  <si>
    <t>LOC100505878</t>
  </si>
  <si>
    <t>LOC100505887</t>
  </si>
  <si>
    <t>LOC100505912</t>
  </si>
  <si>
    <t>LOC100505915</t>
  </si>
  <si>
    <t>LOC100505918</t>
  </si>
  <si>
    <t>LOC100505920</t>
  </si>
  <si>
    <t>LOC100505921</t>
  </si>
  <si>
    <t>LOC100505938</t>
  </si>
  <si>
    <t>LOC100505942</t>
  </si>
  <si>
    <t>LOC100505978</t>
  </si>
  <si>
    <t>LOC100505984</t>
  </si>
  <si>
    <t>LOC100506022</t>
  </si>
  <si>
    <t>LOC100506023</t>
  </si>
  <si>
    <t>LOC100506071</t>
  </si>
  <si>
    <t>LOC100506076</t>
  </si>
  <si>
    <t>LOC100506082</t>
  </si>
  <si>
    <t>LOC100506083</t>
  </si>
  <si>
    <t>LOC100506085</t>
  </si>
  <si>
    <t>LOC100506100</t>
  </si>
  <si>
    <t>LOC100506122</t>
  </si>
  <si>
    <t>LOC100506123</t>
  </si>
  <si>
    <t>LOC100506124</t>
  </si>
  <si>
    <t>LOC100506125</t>
  </si>
  <si>
    <t>LOC100506127</t>
  </si>
  <si>
    <t>LOC100506136</t>
  </si>
  <si>
    <t>LOC100506142</t>
  </si>
  <si>
    <t>LOC100506159</t>
  </si>
  <si>
    <t>LOC100506175</t>
  </si>
  <si>
    <t>LOC100506178</t>
  </si>
  <si>
    <t>LOC100506188</t>
  </si>
  <si>
    <t>LOC100506207</t>
  </si>
  <si>
    <t>LOC100506258</t>
  </si>
  <si>
    <t>LOC100506271</t>
  </si>
  <si>
    <t>LOC100506272</t>
  </si>
  <si>
    <t>LOC100506274</t>
  </si>
  <si>
    <t>LOC100506281</t>
  </si>
  <si>
    <t>LOC100506302</t>
  </si>
  <si>
    <t>LOC100506314</t>
  </si>
  <si>
    <t>LOC100506321</t>
  </si>
  <si>
    <t>LOC100506368</t>
  </si>
  <si>
    <t>LOC100506371</t>
  </si>
  <si>
    <t>LOC100506384</t>
  </si>
  <si>
    <t>LOC100506388</t>
  </si>
  <si>
    <t>LOC100506393</t>
  </si>
  <si>
    <t>LOC100506403</t>
  </si>
  <si>
    <t>LOC100506406</t>
  </si>
  <si>
    <t>LOC100506422</t>
  </si>
  <si>
    <t>LOC100506444</t>
  </si>
  <si>
    <t>LOC100506457</t>
  </si>
  <si>
    <t>LOC100506470</t>
  </si>
  <si>
    <t>LOC100506472</t>
  </si>
  <si>
    <t>LOC100506474</t>
  </si>
  <si>
    <t>LOC100506476</t>
  </si>
  <si>
    <t>LOC100506497</t>
  </si>
  <si>
    <t>LOC100506499</t>
  </si>
  <si>
    <t>LOC100506526</t>
  </si>
  <si>
    <t>LOC100506548</t>
  </si>
  <si>
    <t>LOC100506551</t>
  </si>
  <si>
    <t>LOC100506585</t>
  </si>
  <si>
    <t>LOC100506603</t>
  </si>
  <si>
    <t>LOC100506606</t>
  </si>
  <si>
    <t>LOC100506639</t>
  </si>
  <si>
    <t>LOC100506674</t>
  </si>
  <si>
    <t>LOC100506675</t>
  </si>
  <si>
    <t>LOC100506679</t>
  </si>
  <si>
    <t>LOC100506682</t>
  </si>
  <si>
    <t>LOC100506688</t>
  </si>
  <si>
    <t>LOC100506700</t>
  </si>
  <si>
    <t>LOC100506725</t>
  </si>
  <si>
    <t>LOC100506730</t>
  </si>
  <si>
    <t>LOC100506746</t>
  </si>
  <si>
    <t>LOC100506747</t>
  </si>
  <si>
    <t>LOC100506790</t>
  </si>
  <si>
    <t>LOC100506801</t>
  </si>
  <si>
    <t>LOC100506804</t>
  </si>
  <si>
    <t>LOC100506834</t>
  </si>
  <si>
    <t>LOC100506844</t>
  </si>
  <si>
    <t>LOC100506858</t>
  </si>
  <si>
    <t>LOC100506860</t>
  </si>
  <si>
    <t>LOC100506869</t>
  </si>
  <si>
    <t>LOC100506895</t>
  </si>
  <si>
    <t>LOC100506985</t>
  </si>
  <si>
    <t>LOC100506990</t>
  </si>
  <si>
    <t>LOC100507002</t>
  </si>
  <si>
    <t>LOC100507006</t>
  </si>
  <si>
    <t>LOC100507053</t>
  </si>
  <si>
    <t>LOC100507065</t>
  </si>
  <si>
    <t>LOC100507073</t>
  </si>
  <si>
    <t>LOC100507091</t>
  </si>
  <si>
    <t>LOC100507140</t>
  </si>
  <si>
    <t>LOC100507144</t>
  </si>
  <si>
    <t>LOC100507156</t>
  </si>
  <si>
    <t>LOC100507175</t>
  </si>
  <si>
    <t>LOC100507194</t>
  </si>
  <si>
    <t>LOC100507195</t>
  </si>
  <si>
    <t>LOC100507201</t>
  </si>
  <si>
    <t>LOC100507205</t>
  </si>
  <si>
    <t>LOC100507250</t>
  </si>
  <si>
    <t>LOC100507283</t>
  </si>
  <si>
    <t>LOC100507291</t>
  </si>
  <si>
    <t>LOC100507316</t>
  </si>
  <si>
    <t>LOC100507334</t>
  </si>
  <si>
    <t>LOC100507346</t>
  </si>
  <si>
    <t>LOC100507351</t>
  </si>
  <si>
    <t>LOC100507373</t>
  </si>
  <si>
    <t>LOC100507377</t>
  </si>
  <si>
    <t>LOC100507384</t>
  </si>
  <si>
    <t>LOC100507387</t>
  </si>
  <si>
    <t>LOC100507388</t>
  </si>
  <si>
    <t>LOC100507389</t>
  </si>
  <si>
    <t>LOC100507391</t>
  </si>
  <si>
    <t>LOC100507406</t>
  </si>
  <si>
    <t>LOC100507412</t>
  </si>
  <si>
    <t>LOC100507420</t>
  </si>
  <si>
    <t>LOC100507424</t>
  </si>
  <si>
    <t>LOC100507431</t>
  </si>
  <si>
    <t>LOC100507437</t>
  </si>
  <si>
    <t>LOC100507443</t>
  </si>
  <si>
    <t>LOC100507462</t>
  </si>
  <si>
    <t>LOC100507468</t>
  </si>
  <si>
    <t>LOC100507472</t>
  </si>
  <si>
    <t>LOC100507477</t>
  </si>
  <si>
    <t>LOC100507487</t>
  </si>
  <si>
    <t>LOC100507506</t>
  </si>
  <si>
    <t>LOC100507530</t>
  </si>
  <si>
    <t>LOC100507534</t>
  </si>
  <si>
    <t>LOC100507537</t>
  </si>
  <si>
    <t>LOC100507547</t>
  </si>
  <si>
    <t>LOC100507557</t>
  </si>
  <si>
    <t>LOC100507564</t>
  </si>
  <si>
    <t>LOC100507577</t>
  </si>
  <si>
    <t>LOC100507600</t>
  </si>
  <si>
    <t>LOC100507634</t>
  </si>
  <si>
    <t>LOC100507639</t>
  </si>
  <si>
    <t>LOC100507642</t>
  </si>
  <si>
    <t>LOC100507651</t>
  </si>
  <si>
    <t>LOC100507661</t>
  </si>
  <si>
    <t>LOC100508046</t>
  </si>
  <si>
    <t>LOC100630923</t>
  </si>
  <si>
    <t>LOC100631378</t>
  </si>
  <si>
    <t>LOC100652758</t>
  </si>
  <si>
    <t>LOC100652768</t>
  </si>
  <si>
    <t>LOC100652931</t>
  </si>
  <si>
    <t>LOC100652999</t>
  </si>
  <si>
    <t>LOC100996249</t>
  </si>
  <si>
    <t>LOC100996251</t>
  </si>
  <si>
    <t>LOC100996255</t>
  </si>
  <si>
    <t>LOC100996263</t>
  </si>
  <si>
    <t>LOC100996286</t>
  </si>
  <si>
    <t>LOC100996291</t>
  </si>
  <si>
    <t>LOC100996324</t>
  </si>
  <si>
    <t>LOC100996325</t>
  </si>
  <si>
    <t>LOC100996338</t>
  </si>
  <si>
    <t>LOC100996342</t>
  </si>
  <si>
    <t>LOC100996348</t>
  </si>
  <si>
    <t>LOC100996349</t>
  </si>
  <si>
    <t>LOC100996351</t>
  </si>
  <si>
    <t>LOC100996385</t>
  </si>
  <si>
    <t>LOC100996437</t>
  </si>
  <si>
    <t>LOC100996447</t>
  </si>
  <si>
    <t>LOC100996455</t>
  </si>
  <si>
    <t>LOC100996579</t>
  </si>
  <si>
    <t>LOC100996583</t>
  </si>
  <si>
    <t>LOC100996634</t>
  </si>
  <si>
    <t>LOC100996635</t>
  </si>
  <si>
    <t>LOC100996654</t>
  </si>
  <si>
    <t>LOC100996671</t>
  </si>
  <si>
    <t>LOC100996679</t>
  </si>
  <si>
    <t>LOC100996693</t>
  </si>
  <si>
    <t>LOC100996694</t>
  </si>
  <si>
    <t>LOC101054525</t>
  </si>
  <si>
    <t>LOC101059948</t>
  </si>
  <si>
    <t>LOC101060019</t>
  </si>
  <si>
    <t>LOC101060091</t>
  </si>
  <si>
    <t>LOC101060321</t>
  </si>
  <si>
    <t>LOC101060385</t>
  </si>
  <si>
    <t>LOC101060389</t>
  </si>
  <si>
    <t>LOC101060498</t>
  </si>
  <si>
    <t>LOC101060524</t>
  </si>
  <si>
    <t>LOC101060542</t>
  </si>
  <si>
    <t>LOC101060553</t>
  </si>
  <si>
    <t>LOC101241902</t>
  </si>
  <si>
    <t>LOC101243545</t>
  </si>
  <si>
    <t>LOC101409256</t>
  </si>
  <si>
    <t>LOC101448202</t>
  </si>
  <si>
    <t>LOC101559451</t>
  </si>
  <si>
    <t>LOC101593348</t>
  </si>
  <si>
    <t>LOC101805491</t>
  </si>
  <si>
    <t>LOC101926889</t>
  </si>
  <si>
    <t>LOC101926892</t>
  </si>
  <si>
    <t>LOC101926897</t>
  </si>
  <si>
    <t>LOC101926898</t>
  </si>
  <si>
    <t>LOC101926905</t>
  </si>
  <si>
    <t>LOC101926908</t>
  </si>
  <si>
    <t>LOC101926911</t>
  </si>
  <si>
    <t>LOC101926913</t>
  </si>
  <si>
    <t>LOC101926915</t>
  </si>
  <si>
    <t>LOC101926926</t>
  </si>
  <si>
    <t>LOC101926928</t>
  </si>
  <si>
    <t>LOC101926933</t>
  </si>
  <si>
    <t>LOC101926935</t>
  </si>
  <si>
    <t>LOC101926940</t>
  </si>
  <si>
    <t>LOC101926941</t>
  </si>
  <si>
    <t>LOC101926942</t>
  </si>
  <si>
    <t>LOC101926943</t>
  </si>
  <si>
    <t>LOC101926944</t>
  </si>
  <si>
    <t>LOC101926955</t>
  </si>
  <si>
    <t>LOC101926960</t>
  </si>
  <si>
    <t>LOC101926962</t>
  </si>
  <si>
    <t>LOC101926963</t>
  </si>
  <si>
    <t>LOC101926964</t>
  </si>
  <si>
    <t>LOC101926966</t>
  </si>
  <si>
    <t>LOC101926975</t>
  </si>
  <si>
    <t>LOC101927003</t>
  </si>
  <si>
    <t>LOC101927018</t>
  </si>
  <si>
    <t>LOC101927020</t>
  </si>
  <si>
    <t>LOC101927021</t>
  </si>
  <si>
    <t>LOC101927023</t>
  </si>
  <si>
    <t>LOC101927027</t>
  </si>
  <si>
    <t>LOC101927040</t>
  </si>
  <si>
    <t>LOC101927043</t>
  </si>
  <si>
    <t>LOC101927045</t>
  </si>
  <si>
    <t>LOC101927048</t>
  </si>
  <si>
    <t>LOC101927051</t>
  </si>
  <si>
    <t>LOC101927053</t>
  </si>
  <si>
    <t>LOC101927055</t>
  </si>
  <si>
    <t>LOC101927056</t>
  </si>
  <si>
    <t>LOC101927058</t>
  </si>
  <si>
    <t>LOC101927062</t>
  </si>
  <si>
    <t>LOC101927066</t>
  </si>
  <si>
    <t>LOC101927067</t>
  </si>
  <si>
    <t>LOC101927069</t>
  </si>
  <si>
    <t>LOC101927070</t>
  </si>
  <si>
    <t>LOC101927078</t>
  </si>
  <si>
    <t>LOC101927079</t>
  </si>
  <si>
    <t>LOC101927081</t>
  </si>
  <si>
    <t>LOC101927082</t>
  </si>
  <si>
    <t>LOC101927087</t>
  </si>
  <si>
    <t>LOC101927100</t>
  </si>
  <si>
    <t>LOC101927120</t>
  </si>
  <si>
    <t>LOC101927123</t>
  </si>
  <si>
    <t>LOC101927124</t>
  </si>
  <si>
    <t>LOC101927131</t>
  </si>
  <si>
    <t>LOC101927132</t>
  </si>
  <si>
    <t>LOC101927136</t>
  </si>
  <si>
    <t>LOC101927139</t>
  </si>
  <si>
    <t>LOC101927142</t>
  </si>
  <si>
    <t>LOC101927143</t>
  </si>
  <si>
    <t>LOC101927151</t>
  </si>
  <si>
    <t>LOC101927153</t>
  </si>
  <si>
    <t>LOC101927156</t>
  </si>
  <si>
    <t>LOC101927157</t>
  </si>
  <si>
    <t>LOC101927159</t>
  </si>
  <si>
    <t>LOC101927164</t>
  </si>
  <si>
    <t>LOC101927166</t>
  </si>
  <si>
    <t>LOC101927178</t>
  </si>
  <si>
    <t>LOC101927179</t>
  </si>
  <si>
    <t>LOC101927181</t>
  </si>
  <si>
    <t>LOC101927188</t>
  </si>
  <si>
    <t>LOC101927189</t>
  </si>
  <si>
    <t>LOC101927190</t>
  </si>
  <si>
    <t>LOC101927196</t>
  </si>
  <si>
    <t>LOC101927204</t>
  </si>
  <si>
    <t>LOC101927207</t>
  </si>
  <si>
    <t>LOC101927211</t>
  </si>
  <si>
    <t>LOC101927221</t>
  </si>
  <si>
    <t>LOC101927229</t>
  </si>
  <si>
    <t>LOC101927230</t>
  </si>
  <si>
    <t>LOC101927237</t>
  </si>
  <si>
    <t>LOC101927239</t>
  </si>
  <si>
    <t>LOC101927243</t>
  </si>
  <si>
    <t>LOC101927244</t>
  </si>
  <si>
    <t>LOC101927248</t>
  </si>
  <si>
    <t>LOC101927257</t>
  </si>
  <si>
    <t>LOC101927267</t>
  </si>
  <si>
    <t>LOC101927269</t>
  </si>
  <si>
    <t>LOC101927272</t>
  </si>
  <si>
    <t>LOC101927274</t>
  </si>
  <si>
    <t>LOC101927280</t>
  </si>
  <si>
    <t>LOC101927282</t>
  </si>
  <si>
    <t>LOC101927284</t>
  </si>
  <si>
    <t>LOC101927285</t>
  </si>
  <si>
    <t>LOC101927286</t>
  </si>
  <si>
    <t>LOC101927292</t>
  </si>
  <si>
    <t>LOC101927296</t>
  </si>
  <si>
    <t>LOC101927305</t>
  </si>
  <si>
    <t>LOC101927310</t>
  </si>
  <si>
    <t>LOC101927311</t>
  </si>
  <si>
    <t>LOC101927314</t>
  </si>
  <si>
    <t>LOC101927318</t>
  </si>
  <si>
    <t>LOC101927322</t>
  </si>
  <si>
    <t>LOC101927334</t>
  </si>
  <si>
    <t>LOC101927342</t>
  </si>
  <si>
    <t>LOC101927348</t>
  </si>
  <si>
    <t>LOC101927354</t>
  </si>
  <si>
    <t>LOC101927356</t>
  </si>
  <si>
    <t>LOC101927358</t>
  </si>
  <si>
    <t>LOC101927359</t>
  </si>
  <si>
    <t>LOC101927365</t>
  </si>
  <si>
    <t>LOC101927374</t>
  </si>
  <si>
    <t>LOC101927378</t>
  </si>
  <si>
    <t>LOC101927379</t>
  </si>
  <si>
    <t>LOC101927391</t>
  </si>
  <si>
    <t>LOC101927394</t>
  </si>
  <si>
    <t>LOC101927406</t>
  </si>
  <si>
    <t>LOC101927410</t>
  </si>
  <si>
    <t>LOC101927411</t>
  </si>
  <si>
    <t>LOC101927412</t>
  </si>
  <si>
    <t>LOC101927415</t>
  </si>
  <si>
    <t>LOC101927416</t>
  </si>
  <si>
    <t>LOC101927418</t>
  </si>
  <si>
    <t>LOC101927419</t>
  </si>
  <si>
    <t>LOC101927421</t>
  </si>
  <si>
    <t>LOC101927431</t>
  </si>
  <si>
    <t>LOC101927434</t>
  </si>
  <si>
    <t>LOC101927437</t>
  </si>
  <si>
    <t>LOC101927438</t>
  </si>
  <si>
    <t>LOC101927446</t>
  </si>
  <si>
    <t>LOC101927450</t>
  </si>
  <si>
    <t>LOC101927459</t>
  </si>
  <si>
    <t>LOC101927460</t>
  </si>
  <si>
    <t>LOC101927464</t>
  </si>
  <si>
    <t>LOC101927468</t>
  </si>
  <si>
    <t>LOC101927472</t>
  </si>
  <si>
    <t>LOC101927476</t>
  </si>
  <si>
    <t>LOC101927478</t>
  </si>
  <si>
    <t>LOC101927481</t>
  </si>
  <si>
    <t>LOC101927482</t>
  </si>
  <si>
    <t>LOC101927487</t>
  </si>
  <si>
    <t>LOC101927488</t>
  </si>
  <si>
    <t>LOC101927492</t>
  </si>
  <si>
    <t>LOC101927495</t>
  </si>
  <si>
    <t>LOC101927497</t>
  </si>
  <si>
    <t>LOC101927501</t>
  </si>
  <si>
    <t>LOC101927502</t>
  </si>
  <si>
    <t>LOC101927523</t>
  </si>
  <si>
    <t>LOC101927526</t>
  </si>
  <si>
    <t>LOC101927539</t>
  </si>
  <si>
    <t>LOC101927543</t>
  </si>
  <si>
    <t>LOC101927549</t>
  </si>
  <si>
    <t>LOC101927550</t>
  </si>
  <si>
    <t>LOC101927557</t>
  </si>
  <si>
    <t>LOC101927560</t>
  </si>
  <si>
    <t>LOC101927571</t>
  </si>
  <si>
    <t>LOC101927572</t>
  </si>
  <si>
    <t>LOC101927575</t>
  </si>
  <si>
    <t>LOC101927577</t>
  </si>
  <si>
    <t>LOC101927580</t>
  </si>
  <si>
    <t>LOC101927583</t>
  </si>
  <si>
    <t>LOC101927587</t>
  </si>
  <si>
    <t>LOC101927588</t>
  </si>
  <si>
    <t>LOC101927592</t>
  </si>
  <si>
    <t>LOC101927604</t>
  </si>
  <si>
    <t>LOC101927616</t>
  </si>
  <si>
    <t>LOC101927619</t>
  </si>
  <si>
    <t>LOC101927620</t>
  </si>
  <si>
    <t>LOC101927623</t>
  </si>
  <si>
    <t>LOC101927630</t>
  </si>
  <si>
    <t>LOC101927636</t>
  </si>
  <si>
    <t>LOC101927637</t>
  </si>
  <si>
    <t>LOC101927640</t>
  </si>
  <si>
    <t>LOC101927641</t>
  </si>
  <si>
    <t>LOC101927650</t>
  </si>
  <si>
    <t>LOC101927651</t>
  </si>
  <si>
    <t>LOC101927653</t>
  </si>
  <si>
    <t>LOC101927657</t>
  </si>
  <si>
    <t>LOC101927661</t>
  </si>
  <si>
    <t>LOC101927666</t>
  </si>
  <si>
    <t>LOC101927668</t>
  </si>
  <si>
    <t>LOC101927683</t>
  </si>
  <si>
    <t>LOC101927686</t>
  </si>
  <si>
    <t>LOC101927691</t>
  </si>
  <si>
    <t>LOC101927692</t>
  </si>
  <si>
    <t>LOC101927694</t>
  </si>
  <si>
    <t>LOC101927697</t>
  </si>
  <si>
    <t>LOC101927701</t>
  </si>
  <si>
    <t>LOC101927708</t>
  </si>
  <si>
    <t>LOC101927709</t>
  </si>
  <si>
    <t>LOC101927730</t>
  </si>
  <si>
    <t>LOC101927735</t>
  </si>
  <si>
    <t>LOC101927740</t>
  </si>
  <si>
    <t>LOC101927746</t>
  </si>
  <si>
    <t>LOC101927755</t>
  </si>
  <si>
    <t>LOC101927762</t>
  </si>
  <si>
    <t>LOC101927765</t>
  </si>
  <si>
    <t>LOC101927766</t>
  </si>
  <si>
    <t>LOC101927768</t>
  </si>
  <si>
    <t>LOC101927769</t>
  </si>
  <si>
    <t>LOC101927770</t>
  </si>
  <si>
    <t>LOC101927780</t>
  </si>
  <si>
    <t>LOC101927787</t>
  </si>
  <si>
    <t>LOC101927795</t>
  </si>
  <si>
    <t>LOC101927797</t>
  </si>
  <si>
    <t>LOC101927798</t>
  </si>
  <si>
    <t>LOC101927811</t>
  </si>
  <si>
    <t>LOC101927814</t>
  </si>
  <si>
    <t>LOC101927815</t>
  </si>
  <si>
    <t>LOC101927817</t>
  </si>
  <si>
    <t>LOC101927822</t>
  </si>
  <si>
    <t>LOC101927827</t>
  </si>
  <si>
    <t>LOC101927829</t>
  </si>
  <si>
    <t>LOC101927830</t>
  </si>
  <si>
    <t>LOC101927835</t>
  </si>
  <si>
    <t>LOC101927839</t>
  </si>
  <si>
    <t>LOC101927843</t>
  </si>
  <si>
    <t>LOC101927844</t>
  </si>
  <si>
    <t>LOC101927845</t>
  </si>
  <si>
    <t>LOC101927847</t>
  </si>
  <si>
    <t>LOC101927849</t>
  </si>
  <si>
    <t>LOC101927851</t>
  </si>
  <si>
    <t>LOC101927854</t>
  </si>
  <si>
    <t>LOC101927865</t>
  </si>
  <si>
    <t>LOC101927869</t>
  </si>
  <si>
    <t>LOC101927870</t>
  </si>
  <si>
    <t>LOC101927876</t>
  </si>
  <si>
    <t>LOC101927881</t>
  </si>
  <si>
    <t>LOC101927884</t>
  </si>
  <si>
    <t>LOC101927901</t>
  </si>
  <si>
    <t>LOC101927905</t>
  </si>
  <si>
    <t>LOC101927907</t>
  </si>
  <si>
    <t>LOC101927911</t>
  </si>
  <si>
    <t>LOC101927914</t>
  </si>
  <si>
    <t>LOC101927915</t>
  </si>
  <si>
    <t>LOC101927919</t>
  </si>
  <si>
    <t>LOC101927924</t>
  </si>
  <si>
    <t>LOC101927926</t>
  </si>
  <si>
    <t>LOC101927932</t>
  </si>
  <si>
    <t>LOC101927934</t>
  </si>
  <si>
    <t>LOC101927948</t>
  </si>
  <si>
    <t>LOC101927950</t>
  </si>
  <si>
    <t>LOC101927954</t>
  </si>
  <si>
    <t>LOC101927964</t>
  </si>
  <si>
    <t>LOC101927967</t>
  </si>
  <si>
    <t>LOC101927969</t>
  </si>
  <si>
    <t>LOC101927972</t>
  </si>
  <si>
    <t>LOC101927973</t>
  </si>
  <si>
    <t>LOC101927987</t>
  </si>
  <si>
    <t>LOC101927990</t>
  </si>
  <si>
    <t>LOC101928002</t>
  </si>
  <si>
    <t>LOC101928008</t>
  </si>
  <si>
    <t>LOC101928009</t>
  </si>
  <si>
    <t>LOC101928012</t>
  </si>
  <si>
    <t>LOC101928020</t>
  </si>
  <si>
    <t>LOC101928030</t>
  </si>
  <si>
    <t>LOC101928034</t>
  </si>
  <si>
    <t>LOC101928035</t>
  </si>
  <si>
    <t>LOC101928036</t>
  </si>
  <si>
    <t>LOC101928043</t>
  </si>
  <si>
    <t>LOC101928048</t>
  </si>
  <si>
    <t>LOC101928052</t>
  </si>
  <si>
    <t>LOC101928053</t>
  </si>
  <si>
    <t>LOC101928063</t>
  </si>
  <si>
    <t>LOC101928068</t>
  </si>
  <si>
    <t>LOC101928069</t>
  </si>
  <si>
    <t>LOC101928075</t>
  </si>
  <si>
    <t>LOC101928093</t>
  </si>
  <si>
    <t>LOC101928100</t>
  </si>
  <si>
    <t>LOC101928103</t>
  </si>
  <si>
    <t>LOC101928105</t>
  </si>
  <si>
    <t>LOC101928107</t>
  </si>
  <si>
    <t>LOC101928118</t>
  </si>
  <si>
    <t>LOC101928128</t>
  </si>
  <si>
    <t>LOC101928131</t>
  </si>
  <si>
    <t>LOC101928134</t>
  </si>
  <si>
    <t>LOC101928135</t>
  </si>
  <si>
    <t>LOC101928137</t>
  </si>
  <si>
    <t>LOC101928140</t>
  </si>
  <si>
    <t>LOC101928150</t>
  </si>
  <si>
    <t>LOC101928161</t>
  </si>
  <si>
    <t>LOC101928162</t>
  </si>
  <si>
    <t>LOC101928163</t>
  </si>
  <si>
    <t>LOC101928167</t>
  </si>
  <si>
    <t>LOC101928168</t>
  </si>
  <si>
    <t>LOC101928174</t>
  </si>
  <si>
    <t>LOC101928191</t>
  </si>
  <si>
    <t>LOC101928201</t>
  </si>
  <si>
    <t>LOC101928203</t>
  </si>
  <si>
    <t>LOC101928205</t>
  </si>
  <si>
    <t>LOC101928211</t>
  </si>
  <si>
    <t>LOC101928222</t>
  </si>
  <si>
    <t>LOC101928223</t>
  </si>
  <si>
    <t>LOC101928226</t>
  </si>
  <si>
    <t>LOC101928227</t>
  </si>
  <si>
    <t>LOC101928231</t>
  </si>
  <si>
    <t>LOC101928233</t>
  </si>
  <si>
    <t>LOC101928241</t>
  </si>
  <si>
    <t>LOC101928253</t>
  </si>
  <si>
    <t>LOC101928254</t>
  </si>
  <si>
    <t>LOC101928259</t>
  </si>
  <si>
    <t>LOC101928266</t>
  </si>
  <si>
    <t>LOC101928269</t>
  </si>
  <si>
    <t>LOC101928270</t>
  </si>
  <si>
    <t>LOC101928272</t>
  </si>
  <si>
    <t>LOC101928273</t>
  </si>
  <si>
    <t>LOC101928279</t>
  </si>
  <si>
    <t>LOC101928280</t>
  </si>
  <si>
    <t>LOC101928283</t>
  </si>
  <si>
    <t>LOC101928295</t>
  </si>
  <si>
    <t>LOC101928298</t>
  </si>
  <si>
    <t>LOC101928303</t>
  </si>
  <si>
    <t>LOC101928304</t>
  </si>
  <si>
    <t>LOC101928306</t>
  </si>
  <si>
    <t>LOC101928307</t>
  </si>
  <si>
    <t>LOC101928314</t>
  </si>
  <si>
    <t>LOC101928322</t>
  </si>
  <si>
    <t>LOC101928323</t>
  </si>
  <si>
    <t>LOC101928324</t>
  </si>
  <si>
    <t>LOC101928327</t>
  </si>
  <si>
    <t>LOC101928333</t>
  </si>
  <si>
    <t>LOC101928335</t>
  </si>
  <si>
    <t>LOC101928336</t>
  </si>
  <si>
    <t>LOC101928358</t>
  </si>
  <si>
    <t>LOC101928370</t>
  </si>
  <si>
    <t>LOC101928371</t>
  </si>
  <si>
    <t>LOC101928372</t>
  </si>
  <si>
    <t>LOC101928381</t>
  </si>
  <si>
    <t>LOC101928386</t>
  </si>
  <si>
    <t>LOC101928398</t>
  </si>
  <si>
    <t>LOC101928401</t>
  </si>
  <si>
    <t>LOC101928402</t>
  </si>
  <si>
    <t>LOC101928404</t>
  </si>
  <si>
    <t>LOC101928414</t>
  </si>
  <si>
    <t>LOC101928416</t>
  </si>
  <si>
    <t>LOC101928417</t>
  </si>
  <si>
    <t>LOC101928418</t>
  </si>
  <si>
    <t>LOC101928435</t>
  </si>
  <si>
    <t>LOC101928436</t>
  </si>
  <si>
    <t>LOC101928437</t>
  </si>
  <si>
    <t>LOC101928438</t>
  </si>
  <si>
    <t>LOC101928441</t>
  </si>
  <si>
    <t>LOC101928443</t>
  </si>
  <si>
    <t>LOC101928445</t>
  </si>
  <si>
    <t>LOC101928446</t>
  </si>
  <si>
    <t>LOC101928449</t>
  </si>
  <si>
    <t>LOC101928453</t>
  </si>
  <si>
    <t>LOC101928460</t>
  </si>
  <si>
    <t>LOC101928461</t>
  </si>
  <si>
    <t>LOC101928471</t>
  </si>
  <si>
    <t>LOC101928476</t>
  </si>
  <si>
    <t>LOC101928489</t>
  </si>
  <si>
    <t>LOC101928491</t>
  </si>
  <si>
    <t>LOC101928495</t>
  </si>
  <si>
    <t>LOC101928505</t>
  </si>
  <si>
    <t>LOC101928509</t>
  </si>
  <si>
    <t>LOC101928514</t>
  </si>
  <si>
    <t>LOC101928516</t>
  </si>
  <si>
    <t>LOC101928517</t>
  </si>
  <si>
    <t>LOC101928519</t>
  </si>
  <si>
    <t>LOC101928523</t>
  </si>
  <si>
    <t>LOC101928525</t>
  </si>
  <si>
    <t>LOC101928530</t>
  </si>
  <si>
    <t>LOC101928535</t>
  </si>
  <si>
    <t>LOC101928539</t>
  </si>
  <si>
    <t>LOC101928540</t>
  </si>
  <si>
    <t>LOC101928551</t>
  </si>
  <si>
    <t>LOC101928564</t>
  </si>
  <si>
    <t>LOC101928565</t>
  </si>
  <si>
    <t>LOC101928567</t>
  </si>
  <si>
    <t>LOC101928569</t>
  </si>
  <si>
    <t>LOC101928580</t>
  </si>
  <si>
    <t>LOC101928590</t>
  </si>
  <si>
    <t>LOC101928597</t>
  </si>
  <si>
    <t>LOC101928600</t>
  </si>
  <si>
    <t>LOC101928605</t>
  </si>
  <si>
    <t>LOC101928618</t>
  </si>
  <si>
    <t>LOC101928622</t>
  </si>
  <si>
    <t>LOC101928626</t>
  </si>
  <si>
    <t>LOC101928650</t>
  </si>
  <si>
    <t>LOC101928651</t>
  </si>
  <si>
    <t>LOC101928661</t>
  </si>
  <si>
    <t>LOC101928663</t>
  </si>
  <si>
    <t>LOC101928673</t>
  </si>
  <si>
    <t>LOC101928674</t>
  </si>
  <si>
    <t>LOC101928682</t>
  </si>
  <si>
    <t>LOC101928694</t>
  </si>
  <si>
    <t>LOC101928696</t>
  </si>
  <si>
    <t>LOC101928697</t>
  </si>
  <si>
    <t>LOC101928700</t>
  </si>
  <si>
    <t>LOC101928708</t>
  </si>
  <si>
    <t>LOC101928710</t>
  </si>
  <si>
    <t>LOC101928718</t>
  </si>
  <si>
    <t>LOC101928730</t>
  </si>
  <si>
    <t>LOC101928731</t>
  </si>
  <si>
    <t>LOC101928737</t>
  </si>
  <si>
    <t>LOC101928738</t>
  </si>
  <si>
    <t>LOC101928739</t>
  </si>
  <si>
    <t>LOC101928748</t>
  </si>
  <si>
    <t>LOC101928751</t>
  </si>
  <si>
    <t>LOC101928766</t>
  </si>
  <si>
    <t>LOC101928767</t>
  </si>
  <si>
    <t>LOC101928769</t>
  </si>
  <si>
    <t>LOC101928775</t>
  </si>
  <si>
    <t>LOC101928778</t>
  </si>
  <si>
    <t>LOC101928782</t>
  </si>
  <si>
    <t>LOC101928786</t>
  </si>
  <si>
    <t>LOC101928790</t>
  </si>
  <si>
    <t>LOC101928791</t>
  </si>
  <si>
    <t>LOC101928794</t>
  </si>
  <si>
    <t>LOC101928796</t>
  </si>
  <si>
    <t>LOC101928797</t>
  </si>
  <si>
    <t>LOC101928804</t>
  </si>
  <si>
    <t>LOC101928809</t>
  </si>
  <si>
    <t>LOC101928812</t>
  </si>
  <si>
    <t>LOC101928823</t>
  </si>
  <si>
    <t>LOC101928834</t>
  </si>
  <si>
    <t>LOC101928837</t>
  </si>
  <si>
    <t>LOC101928841</t>
  </si>
  <si>
    <t>LOC101928844</t>
  </si>
  <si>
    <t>LOC101928847</t>
  </si>
  <si>
    <t>LOC101928851</t>
  </si>
  <si>
    <t>LOC101928855</t>
  </si>
  <si>
    <t>LOC101928858</t>
  </si>
  <si>
    <t>LOC101928861</t>
  </si>
  <si>
    <t>LOC101928865</t>
  </si>
  <si>
    <t>LOC101928880</t>
  </si>
  <si>
    <t>LOC101928882</t>
  </si>
  <si>
    <t>LOC101928885</t>
  </si>
  <si>
    <t>LOC101928886</t>
  </si>
  <si>
    <t>LOC101928891</t>
  </si>
  <si>
    <t>LOC101928894</t>
  </si>
  <si>
    <t>LOC101928896</t>
  </si>
  <si>
    <t>LOC101928909</t>
  </si>
  <si>
    <t>LOC101928911</t>
  </si>
  <si>
    <t>LOC101928936</t>
  </si>
  <si>
    <t>LOC101928937</t>
  </si>
  <si>
    <t>LOC101928940</t>
  </si>
  <si>
    <t>LOC101928942</t>
  </si>
  <si>
    <t>LOC101928943</t>
  </si>
  <si>
    <t>LOC101928944</t>
  </si>
  <si>
    <t>LOC101928961</t>
  </si>
  <si>
    <t>LOC101928973</t>
  </si>
  <si>
    <t>LOC101928977</t>
  </si>
  <si>
    <t>LOC101928978</t>
  </si>
  <si>
    <t>LOC101928979</t>
  </si>
  <si>
    <t>LOC101928988</t>
  </si>
  <si>
    <t>LOC101928989</t>
  </si>
  <si>
    <t>LOC101928992</t>
  </si>
  <si>
    <t>LOC101928994</t>
  </si>
  <si>
    <t>LOC101928995</t>
  </si>
  <si>
    <t>LOC101929019</t>
  </si>
  <si>
    <t>LOC101929023</t>
  </si>
  <si>
    <t>LOC101929034</t>
  </si>
  <si>
    <t>LOC101929057</t>
  </si>
  <si>
    <t>LOC101929058</t>
  </si>
  <si>
    <t>LOC101929064</t>
  </si>
  <si>
    <t>LOC101929066</t>
  </si>
  <si>
    <t>LOC101929073</t>
  </si>
  <si>
    <t>LOC101929076</t>
  </si>
  <si>
    <t>LOC101929080</t>
  </si>
  <si>
    <t>LOC101929084</t>
  </si>
  <si>
    <t>LOC101929089</t>
  </si>
  <si>
    <t>LOC101929095</t>
  </si>
  <si>
    <t>LOC101929099</t>
  </si>
  <si>
    <t>LOC101929106</t>
  </si>
  <si>
    <t>LOC101929116</t>
  </si>
  <si>
    <t>LOC101929122</t>
  </si>
  <si>
    <t>LOC101929123</t>
  </si>
  <si>
    <t>LOC101929124</t>
  </si>
  <si>
    <t>LOC101929125</t>
  </si>
  <si>
    <t>LOC101929128</t>
  </si>
  <si>
    <t>LOC101929140</t>
  </si>
  <si>
    <t>LOC101929144</t>
  </si>
  <si>
    <t>LOC101929147</t>
  </si>
  <si>
    <t>LOC101929148</t>
  </si>
  <si>
    <t>LOC101929153</t>
  </si>
  <si>
    <t>LOC101929154</t>
  </si>
  <si>
    <t>LOC101929162</t>
  </si>
  <si>
    <t>LOC101929164</t>
  </si>
  <si>
    <t>LOC101929172</t>
  </si>
  <si>
    <t>LOC101929181</t>
  </si>
  <si>
    <t>LOC101929194</t>
  </si>
  <si>
    <t>LOC101929199</t>
  </si>
  <si>
    <t>LOC101929207</t>
  </si>
  <si>
    <t>LOC101929210</t>
  </si>
  <si>
    <t>LOC101929217</t>
  </si>
  <si>
    <t>LOC101929224</t>
  </si>
  <si>
    <t>LOC101929229</t>
  </si>
  <si>
    <t>LOC101929231</t>
  </si>
  <si>
    <t>LOC101929234</t>
  </si>
  <si>
    <t>LOC101929237</t>
  </si>
  <si>
    <t>LOC101929239</t>
  </si>
  <si>
    <t>LOC101929241</t>
  </si>
  <si>
    <t>LOC101929259</t>
  </si>
  <si>
    <t>LOC101929260</t>
  </si>
  <si>
    <t>LOC101929268</t>
  </si>
  <si>
    <t>LOC101929279</t>
  </si>
  <si>
    <t>LOC101929282</t>
  </si>
  <si>
    <t>LOC101929284</t>
  </si>
  <si>
    <t>LOC101929294</t>
  </si>
  <si>
    <t>LOC101929295</t>
  </si>
  <si>
    <t>LOC101929297</t>
  </si>
  <si>
    <t>LOC101929312</t>
  </si>
  <si>
    <t>LOC101929315</t>
  </si>
  <si>
    <t>LOC101929319</t>
  </si>
  <si>
    <t>LOC101929331</t>
  </si>
  <si>
    <t>LOC101929337</t>
  </si>
  <si>
    <t>LOC101929340</t>
  </si>
  <si>
    <t>LOC101929353</t>
  </si>
  <si>
    <t>LOC101929371</t>
  </si>
  <si>
    <t>LOC101929372</t>
  </si>
  <si>
    <t>LOC101929374</t>
  </si>
  <si>
    <t>LOC101929378</t>
  </si>
  <si>
    <t>LOC101929380</t>
  </si>
  <si>
    <t>LOC101929384</t>
  </si>
  <si>
    <t>LOC101929395</t>
  </si>
  <si>
    <t>LOC101929406</t>
  </si>
  <si>
    <t>LOC101929412</t>
  </si>
  <si>
    <t>LOC101929413</t>
  </si>
  <si>
    <t>LOC101929415</t>
  </si>
  <si>
    <t>LOC101929420</t>
  </si>
  <si>
    <t>LOC101929427</t>
  </si>
  <si>
    <t>LOC101929431</t>
  </si>
  <si>
    <t>LOC101929439</t>
  </si>
  <si>
    <t>LOC101929441</t>
  </si>
  <si>
    <t>LOC101929448</t>
  </si>
  <si>
    <t>LOC101929450</t>
  </si>
  <si>
    <t>LOC101929452</t>
  </si>
  <si>
    <t>LOC101929454</t>
  </si>
  <si>
    <t>LOC101929464</t>
  </si>
  <si>
    <t>LOC101929468</t>
  </si>
  <si>
    <t>LOC101929470</t>
  </si>
  <si>
    <t>LOC101929473</t>
  </si>
  <si>
    <t>LOC101929486</t>
  </si>
  <si>
    <t>LOC101929488</t>
  </si>
  <si>
    <t>LOC101929497</t>
  </si>
  <si>
    <t>LOC101929504</t>
  </si>
  <si>
    <t>LOC101929505</t>
  </si>
  <si>
    <t>LOC101929512</t>
  </si>
  <si>
    <t>LOC101929516</t>
  </si>
  <si>
    <t>LOC101929517</t>
  </si>
  <si>
    <t>LOC101929524</t>
  </si>
  <si>
    <t>LOC101929526</t>
  </si>
  <si>
    <t>LOC101929528</t>
  </si>
  <si>
    <t>LOC101929529</t>
  </si>
  <si>
    <t>LOC101929532</t>
  </si>
  <si>
    <t>LOC101929541</t>
  </si>
  <si>
    <t>LOC101929549</t>
  </si>
  <si>
    <t>LOC101929550</t>
  </si>
  <si>
    <t>LOC101929551</t>
  </si>
  <si>
    <t>LOC101929555</t>
  </si>
  <si>
    <t>LOC101929563</t>
  </si>
  <si>
    <t>LOC101929565</t>
  </si>
  <si>
    <t>LOC101929567</t>
  </si>
  <si>
    <t>LOC101929570</t>
  </si>
  <si>
    <t>LOC101929572</t>
  </si>
  <si>
    <t>LOC101929574</t>
  </si>
  <si>
    <t>LOC101929577</t>
  </si>
  <si>
    <t>LOC101929579</t>
  </si>
  <si>
    <t>LOC101929584</t>
  </si>
  <si>
    <t>LOC101929586</t>
  </si>
  <si>
    <t>LOC101929592</t>
  </si>
  <si>
    <t>LOC101929595</t>
  </si>
  <si>
    <t>LOC101929596</t>
  </si>
  <si>
    <t>LOC101929607</t>
  </si>
  <si>
    <t>LOC101929608</t>
  </si>
  <si>
    <t>LOC101929613</t>
  </si>
  <si>
    <t>LOC101929622</t>
  </si>
  <si>
    <t>LOC101929625</t>
  </si>
  <si>
    <t>LOC101929626</t>
  </si>
  <si>
    <t>LOC101929631</t>
  </si>
  <si>
    <t>LOC101929633</t>
  </si>
  <si>
    <t>LOC101929645</t>
  </si>
  <si>
    <t>LOC101929646</t>
  </si>
  <si>
    <t>LOC101929653</t>
  </si>
  <si>
    <t>LOC101929657</t>
  </si>
  <si>
    <t>LOC101929660</t>
  </si>
  <si>
    <t>LOC101929662</t>
  </si>
  <si>
    <t>LOC101929679</t>
  </si>
  <si>
    <t>LOC101929680</t>
  </si>
  <si>
    <t>LOC101929681</t>
  </si>
  <si>
    <t>LOC101929694</t>
  </si>
  <si>
    <t>LOC101929696</t>
  </si>
  <si>
    <t>LOC101929698</t>
  </si>
  <si>
    <t>LOC101929705</t>
  </si>
  <si>
    <t>LOC101929709</t>
  </si>
  <si>
    <t>LOC101929710</t>
  </si>
  <si>
    <t>LOC101929715</t>
  </si>
  <si>
    <t>LOC101929717</t>
  </si>
  <si>
    <t>LOC101929718</t>
  </si>
  <si>
    <t>LOC101929719</t>
  </si>
  <si>
    <t>LOC101929721</t>
  </si>
  <si>
    <t>LOC101929723</t>
  </si>
  <si>
    <t>LOC101929733</t>
  </si>
  <si>
    <t>LOC101929741</t>
  </si>
  <si>
    <t>LOC101929753</t>
  </si>
  <si>
    <t>LOC101929754</t>
  </si>
  <si>
    <t>LOC101929762</t>
  </si>
  <si>
    <t>LOC101929767</t>
  </si>
  <si>
    <t>LOC101929771</t>
  </si>
  <si>
    <t>LOC101929829</t>
  </si>
  <si>
    <t>LOC101929897</t>
  </si>
  <si>
    <t>LOC101929983</t>
  </si>
  <si>
    <t>LOC101930010</t>
  </si>
  <si>
    <t>LOC101930071</t>
  </si>
  <si>
    <t>LOC101930452</t>
  </si>
  <si>
    <t>LOC102031319</t>
  </si>
  <si>
    <t>LOC102467073</t>
  </si>
  <si>
    <t>LOC102467079</t>
  </si>
  <si>
    <t>LOC102467080</t>
  </si>
  <si>
    <t>LOC102467081</t>
  </si>
  <si>
    <t>LOC102467147</t>
  </si>
  <si>
    <t>LOC102467212</t>
  </si>
  <si>
    <t>LOC102467213</t>
  </si>
  <si>
    <t>LOC102467214</t>
  </si>
  <si>
    <t>LOC102467216</t>
  </si>
  <si>
    <t>LOC102467217</t>
  </si>
  <si>
    <t>LOC102467222</t>
  </si>
  <si>
    <t>LOC102467223</t>
  </si>
  <si>
    <t>LOC102467224</t>
  </si>
  <si>
    <t>LOC102467225</t>
  </si>
  <si>
    <t>LOC102467226</t>
  </si>
  <si>
    <t>LOC102467655</t>
  </si>
  <si>
    <t>LOC102477328</t>
  </si>
  <si>
    <t>LOC102503427</t>
  </si>
  <si>
    <t>LOC102546226</t>
  </si>
  <si>
    <t>LOC102546228</t>
  </si>
  <si>
    <t>LOC102546229</t>
  </si>
  <si>
    <t>LOC102546294</t>
  </si>
  <si>
    <t>LOC102546298</t>
  </si>
  <si>
    <t>LOC102546299</t>
  </si>
  <si>
    <t>LOC102577426</t>
  </si>
  <si>
    <t>LOC102606465</t>
  </si>
  <si>
    <t>LOC102606466</t>
  </si>
  <si>
    <t>LOC102659288</t>
  </si>
  <si>
    <t>LOC102723344</t>
  </si>
  <si>
    <t>LOC102723354</t>
  </si>
  <si>
    <t>LOC102723362</t>
  </si>
  <si>
    <t>LOC102723373</t>
  </si>
  <si>
    <t>LOC102723376</t>
  </si>
  <si>
    <t>LOC102723377</t>
  </si>
  <si>
    <t>LOC102723385</t>
  </si>
  <si>
    <t>LOC102723427</t>
  </si>
  <si>
    <t>LOC102723439</t>
  </si>
  <si>
    <t>LOC102723448</t>
  </si>
  <si>
    <t>LOC102723505</t>
  </si>
  <si>
    <t>LOC102723517</t>
  </si>
  <si>
    <t>LOC102723544</t>
  </si>
  <si>
    <t>LOC102723582</t>
  </si>
  <si>
    <t>LOC102723604</t>
  </si>
  <si>
    <t>LOC102723617</t>
  </si>
  <si>
    <t>LOC102723649</t>
  </si>
  <si>
    <t>LOC102723661</t>
  </si>
  <si>
    <t>LOC102723701</t>
  </si>
  <si>
    <t>LOC102723703</t>
  </si>
  <si>
    <t>LOC102723704</t>
  </si>
  <si>
    <t>LOC102723709</t>
  </si>
  <si>
    <t>LOC102723729</t>
  </si>
  <si>
    <t>LOC102723766</t>
  </si>
  <si>
    <t>LOC102723769</t>
  </si>
  <si>
    <t>LOC102723778</t>
  </si>
  <si>
    <t>LOC102723809</t>
  </si>
  <si>
    <t>LOC102723824</t>
  </si>
  <si>
    <t>LOC102723828</t>
  </si>
  <si>
    <t>LOC102723831</t>
  </si>
  <si>
    <t>LOC102723833</t>
  </si>
  <si>
    <t>LOC102723854</t>
  </si>
  <si>
    <t>LOC102723859</t>
  </si>
  <si>
    <t>LOC102723883</t>
  </si>
  <si>
    <t>LOC102723885</t>
  </si>
  <si>
    <t>LOC102723895</t>
  </si>
  <si>
    <t>LOC102723927</t>
  </si>
  <si>
    <t>LOC102723968</t>
  </si>
  <si>
    <t>LOC102724000</t>
  </si>
  <si>
    <t>LOC102724009</t>
  </si>
  <si>
    <t>LOC102724020</t>
  </si>
  <si>
    <t>LOC102724034</t>
  </si>
  <si>
    <t>LOC102724050</t>
  </si>
  <si>
    <t>LOC102724053</t>
  </si>
  <si>
    <t>LOC102724058</t>
  </si>
  <si>
    <t>LOC102724084</t>
  </si>
  <si>
    <t>LOC102724094</t>
  </si>
  <si>
    <t>LOC102724096</t>
  </si>
  <si>
    <t>LOC102724153</t>
  </si>
  <si>
    <t>LOC102724163</t>
  </si>
  <si>
    <t>LOC102724188</t>
  </si>
  <si>
    <t>LOC102724190</t>
  </si>
  <si>
    <t>LOC102724201</t>
  </si>
  <si>
    <t>LOC102724238</t>
  </si>
  <si>
    <t>LOC102724279</t>
  </si>
  <si>
    <t>LOC102724297</t>
  </si>
  <si>
    <t>LOC102724301</t>
  </si>
  <si>
    <t>LOC102724312</t>
  </si>
  <si>
    <t>LOC102724321</t>
  </si>
  <si>
    <t>LOC102724323</t>
  </si>
  <si>
    <t>LOC102724421</t>
  </si>
  <si>
    <t>LOC102724434</t>
  </si>
  <si>
    <t>LOC102724450</t>
  </si>
  <si>
    <t>LOC102724467</t>
  </si>
  <si>
    <t>LOC102724484</t>
  </si>
  <si>
    <t>LOC102724508</t>
  </si>
  <si>
    <t>LOC102724511</t>
  </si>
  <si>
    <t>LOC102724539</t>
  </si>
  <si>
    <t>LOC102724550</t>
  </si>
  <si>
    <t>LOC102724552</t>
  </si>
  <si>
    <t>LOC102724555</t>
  </si>
  <si>
    <t>LOC102724558</t>
  </si>
  <si>
    <t>LOC102724589</t>
  </si>
  <si>
    <t>LOC102724596</t>
  </si>
  <si>
    <t>LOC102724601</t>
  </si>
  <si>
    <t>LOC102724604</t>
  </si>
  <si>
    <t>LOC102724612</t>
  </si>
  <si>
    <t>LOC102724623</t>
  </si>
  <si>
    <t>LOC102724651</t>
  </si>
  <si>
    <t>LOC102724659</t>
  </si>
  <si>
    <t>LOC102724661</t>
  </si>
  <si>
    <t>LOC102724663</t>
  </si>
  <si>
    <t>LOC102724691</t>
  </si>
  <si>
    <t>LOC102724699</t>
  </si>
  <si>
    <t>LOC102724710</t>
  </si>
  <si>
    <t>LOC102724719</t>
  </si>
  <si>
    <t>LOC102724776</t>
  </si>
  <si>
    <t>LOC102724784</t>
  </si>
  <si>
    <t>LOC102724804</t>
  </si>
  <si>
    <t>LOC102724814</t>
  </si>
  <si>
    <t>LOC102724849</t>
  </si>
  <si>
    <t>LOC102724862</t>
  </si>
  <si>
    <t>LOC102724874</t>
  </si>
  <si>
    <t>LOC102724890</t>
  </si>
  <si>
    <t>LOC102724913</t>
  </si>
  <si>
    <t>LOC102724919</t>
  </si>
  <si>
    <t>LOC102724927</t>
  </si>
  <si>
    <t>LOC102724933</t>
  </si>
  <si>
    <t>LOC102724957</t>
  </si>
  <si>
    <t>LOC102724958</t>
  </si>
  <si>
    <t>LOC102800447</t>
  </si>
  <si>
    <t>LOC103021295</t>
  </si>
  <si>
    <t>LOC103091866</t>
  </si>
  <si>
    <t>LOC103171574</t>
  </si>
  <si>
    <t>LOC103191607</t>
  </si>
  <si>
    <t>LOC103312105</t>
  </si>
  <si>
    <t>LOC103344931</t>
  </si>
  <si>
    <t>LOC103352541</t>
  </si>
  <si>
    <t>LOC103611081</t>
  </si>
  <si>
    <t>LOC103908605</t>
  </si>
  <si>
    <t>LOC104054148</t>
  </si>
  <si>
    <t>LOC104613533</t>
  </si>
  <si>
    <t>LOC104798195</t>
  </si>
  <si>
    <t>LOC104968399</t>
  </si>
  <si>
    <t>LOC105274304</t>
  </si>
  <si>
    <t>LOC105372441</t>
  </si>
  <si>
    <t>LOC105372795</t>
  </si>
  <si>
    <t>LOC105373300</t>
  </si>
  <si>
    <t>LOC105375734</t>
  </si>
  <si>
    <t>LOC105376360</t>
  </si>
  <si>
    <t>LOC105376671</t>
  </si>
  <si>
    <t>LOC105377348</t>
  </si>
  <si>
    <t>LOC105419998</t>
  </si>
  <si>
    <t>LOC105447645</t>
  </si>
  <si>
    <t>LOC105447648</t>
  </si>
  <si>
    <t>LOC105616981</t>
  </si>
  <si>
    <t>LOC113230</t>
  </si>
  <si>
    <t>LOC115110</t>
  </si>
  <si>
    <t>LOC143666</t>
  </si>
  <si>
    <t>LOC145474</t>
  </si>
  <si>
    <t>LOC145783</t>
  </si>
  <si>
    <t>LOC145845</t>
  </si>
  <si>
    <t>LOC146513</t>
  </si>
  <si>
    <t>LOC146880</t>
  </si>
  <si>
    <t>LOC148413</t>
  </si>
  <si>
    <t>LOC148696</t>
  </si>
  <si>
    <t>LOC148709</t>
  </si>
  <si>
    <t>LOC149373</t>
  </si>
  <si>
    <t>LOC149684</t>
  </si>
  <si>
    <t>LOC149950</t>
  </si>
  <si>
    <t>LOC150776</t>
  </si>
  <si>
    <t>LOC150935</t>
  </si>
  <si>
    <t>LOC151121</t>
  </si>
  <si>
    <t>LOC151174</t>
  </si>
  <si>
    <t>LOC151475</t>
  </si>
  <si>
    <t>LOC151484</t>
  </si>
  <si>
    <t>LOC152225</t>
  </si>
  <si>
    <t>LOC152578</t>
  </si>
  <si>
    <t>LOC153684</t>
  </si>
  <si>
    <t>LOC153910</t>
  </si>
  <si>
    <t>LOC154449</t>
  </si>
  <si>
    <t>LOC154761</t>
  </si>
  <si>
    <t>LOC155060</t>
  </si>
  <si>
    <t>LOC157273</t>
  </si>
  <si>
    <t>LOC158434</t>
  </si>
  <si>
    <t>LOC158435</t>
  </si>
  <si>
    <t>LOC158960</t>
  </si>
  <si>
    <t>LOC171391</t>
  </si>
  <si>
    <t>LOC1720</t>
  </si>
  <si>
    <t>LOC200726</t>
  </si>
  <si>
    <t>LOC200772</t>
  </si>
  <si>
    <t>LOC202181</t>
  </si>
  <si>
    <t>LOC220729</t>
  </si>
  <si>
    <t>LOC221122</t>
  </si>
  <si>
    <t>LOC221946</t>
  </si>
  <si>
    <t>LOC253573</t>
  </si>
  <si>
    <t>LOC254028</t>
  </si>
  <si>
    <t>LOC254896</t>
  </si>
  <si>
    <t>LOC255187</t>
  </si>
  <si>
    <t>LOC255654</t>
  </si>
  <si>
    <t>LOC256880</t>
  </si>
  <si>
    <t>LOC257396</t>
  </si>
  <si>
    <t>LOC283038</t>
  </si>
  <si>
    <t>LOC283045</t>
  </si>
  <si>
    <t>LOC283070</t>
  </si>
  <si>
    <t>LOC283140</t>
  </si>
  <si>
    <t>LOC283177</t>
  </si>
  <si>
    <t>LOC283194</t>
  </si>
  <si>
    <t>LOC283214</t>
  </si>
  <si>
    <t>LOC283299</t>
  </si>
  <si>
    <t>LOC283332</t>
  </si>
  <si>
    <t>LOC283335</t>
  </si>
  <si>
    <t>LOC283352</t>
  </si>
  <si>
    <t>LOC283440</t>
  </si>
  <si>
    <t>LOC283575</t>
  </si>
  <si>
    <t>LOC283585</t>
  </si>
  <si>
    <t>LOC283683</t>
  </si>
  <si>
    <t>LOC283710</t>
  </si>
  <si>
    <t>LOC283731</t>
  </si>
  <si>
    <t>LOC283788</t>
  </si>
  <si>
    <t>LOC283856</t>
  </si>
  <si>
    <t>LOC283922</t>
  </si>
  <si>
    <t>LOC284009</t>
  </si>
  <si>
    <t>LOC284023</t>
  </si>
  <si>
    <t>LOC284080</t>
  </si>
  <si>
    <t>LOC284294</t>
  </si>
  <si>
    <t>LOC284344</t>
  </si>
  <si>
    <t>LOC284379</t>
  </si>
  <si>
    <t>LOC284395</t>
  </si>
  <si>
    <t>LOC284412</t>
  </si>
  <si>
    <t>LOC284454</t>
  </si>
  <si>
    <t>LOC284578</t>
  </si>
  <si>
    <t>LOC284581</t>
  </si>
  <si>
    <t>LOC284632</t>
  </si>
  <si>
    <t>LOC284648</t>
  </si>
  <si>
    <t>LOC284661</t>
  </si>
  <si>
    <t>LOC284788</t>
  </si>
  <si>
    <t>LOC284798</t>
  </si>
  <si>
    <t>LOC284825</t>
  </si>
  <si>
    <t>LOC284865</t>
  </si>
  <si>
    <t>LOC284930</t>
  </si>
  <si>
    <t>LOC284933</t>
  </si>
  <si>
    <t>LOC284950</t>
  </si>
  <si>
    <t>LOC285000</t>
  </si>
  <si>
    <t>LOC285043</t>
  </si>
  <si>
    <t>LOC285074</t>
  </si>
  <si>
    <t>LOC285484</t>
  </si>
  <si>
    <t>LOC285593</t>
  </si>
  <si>
    <t>LOC285626</t>
  </si>
  <si>
    <t>LOC285627</t>
  </si>
  <si>
    <t>LOC285629</t>
  </si>
  <si>
    <t>LOC285692</t>
  </si>
  <si>
    <t>LOC285696</t>
  </si>
  <si>
    <t>LOC285740</t>
  </si>
  <si>
    <t>LOC285762</t>
  </si>
  <si>
    <t>LOC285766</t>
  </si>
  <si>
    <t>LOC285768</t>
  </si>
  <si>
    <t>LOC285804</t>
  </si>
  <si>
    <t>LOC285819</t>
  </si>
  <si>
    <t>LOC285847</t>
  </si>
  <si>
    <t>LOC285889</t>
  </si>
  <si>
    <t>LOC286059</t>
  </si>
  <si>
    <t>LOC286083</t>
  </si>
  <si>
    <t>LOC286114</t>
  </si>
  <si>
    <t>LOC286177</t>
  </si>
  <si>
    <t>LOC286238</t>
  </si>
  <si>
    <t>LOC286297</t>
  </si>
  <si>
    <t>LOC286359</t>
  </si>
  <si>
    <t>LOC286367</t>
  </si>
  <si>
    <t>LOC286370</t>
  </si>
  <si>
    <t>LOC286437</t>
  </si>
  <si>
    <t>LOC338694</t>
  </si>
  <si>
    <t>LOC338797</t>
  </si>
  <si>
    <t>LOC338963</t>
  </si>
  <si>
    <t>LOC339059</t>
  </si>
  <si>
    <t>LOC339166</t>
  </si>
  <si>
    <t>LOC339260</t>
  </si>
  <si>
    <t>LOC339298</t>
  </si>
  <si>
    <t>LOC339529</t>
  </si>
  <si>
    <t>LOC339539</t>
  </si>
  <si>
    <t>LOC339568</t>
  </si>
  <si>
    <t>LOC339593</t>
  </si>
  <si>
    <t>LOC339622</t>
  </si>
  <si>
    <t>LOC339666</t>
  </si>
  <si>
    <t>LOC339803</t>
  </si>
  <si>
    <t>LOC339807</t>
  </si>
  <si>
    <t>LOC339862</t>
  </si>
  <si>
    <t>LOC339874</t>
  </si>
  <si>
    <t>LOC339975</t>
  </si>
  <si>
    <t>LOC340017</t>
  </si>
  <si>
    <t>LOC340074</t>
  </si>
  <si>
    <t>LOC340107</t>
  </si>
  <si>
    <t>LOC340113</t>
  </si>
  <si>
    <t>LOC340357</t>
  </si>
  <si>
    <t>LOC340512</t>
  </si>
  <si>
    <t>LOC341056</t>
  </si>
  <si>
    <t>LOC343052</t>
  </si>
  <si>
    <t>LOC344887</t>
  </si>
  <si>
    <t>LOC344967</t>
  </si>
  <si>
    <t>LOC349160</t>
  </si>
  <si>
    <t>LOC374443</t>
  </si>
  <si>
    <t>LOC375196</t>
  </si>
  <si>
    <t>LOC387810</t>
  </si>
  <si>
    <t>LOC388242</t>
  </si>
  <si>
    <t>LOC388282</t>
  </si>
  <si>
    <t>LOC388406</t>
  </si>
  <si>
    <t>LOC388436</t>
  </si>
  <si>
    <t>LOC388692</t>
  </si>
  <si>
    <t>LOC388780</t>
  </si>
  <si>
    <t>LOC388813</t>
  </si>
  <si>
    <t>LOC388849</t>
  </si>
  <si>
    <t>LOC388882</t>
  </si>
  <si>
    <t>LOC388942</t>
  </si>
  <si>
    <t>LOC389033</t>
  </si>
  <si>
    <t>LOC389199</t>
  </si>
  <si>
    <t>LOC389247</t>
  </si>
  <si>
    <t>LOC389332</t>
  </si>
  <si>
    <t>LOC389602</t>
  </si>
  <si>
    <t>LOC389641</t>
  </si>
  <si>
    <t>LOC389705</t>
  </si>
  <si>
    <t>LOC389765</t>
  </si>
  <si>
    <t>LOC389831</t>
  </si>
  <si>
    <t>LOC389834</t>
  </si>
  <si>
    <t>LOC389895</t>
  </si>
  <si>
    <t>LOC389906</t>
  </si>
  <si>
    <t>LOC390705</t>
  </si>
  <si>
    <t>LOC391003</t>
  </si>
  <si>
    <t>LOC391322</t>
  </si>
  <si>
    <t>LOC392196</t>
  </si>
  <si>
    <t>LOC392232</t>
  </si>
  <si>
    <t>LOC392364</t>
  </si>
  <si>
    <t>LOC392452</t>
  </si>
  <si>
    <t>LOC399715</t>
  </si>
  <si>
    <t>LOC399815</t>
  </si>
  <si>
    <t>LOC399886</t>
  </si>
  <si>
    <t>LOC400043</t>
  </si>
  <si>
    <t>LOC400541</t>
  </si>
  <si>
    <t>LOC400548</t>
  </si>
  <si>
    <t>LOC400553</t>
  </si>
  <si>
    <t>LOC400558</t>
  </si>
  <si>
    <t>LOC400612</t>
  </si>
  <si>
    <t>LOC400620</t>
  </si>
  <si>
    <t>LOC400655</t>
  </si>
  <si>
    <t>LOC400661</t>
  </si>
  <si>
    <t>LOC400684</t>
  </si>
  <si>
    <t>LOC400685</t>
  </si>
  <si>
    <t>LOC400706</t>
  </si>
  <si>
    <t>LOC400736</t>
  </si>
  <si>
    <t>LOC400794</t>
  </si>
  <si>
    <t>LOC400863</t>
  </si>
  <si>
    <t>LOC400867</t>
  </si>
  <si>
    <t>LOC400927</t>
  </si>
  <si>
    <t>LOC400927-CSNK1E</t>
  </si>
  <si>
    <t>LOC400940</t>
  </si>
  <si>
    <t>LOC400958</t>
  </si>
  <si>
    <t>LOC400997</t>
  </si>
  <si>
    <t>LOC401010</t>
  </si>
  <si>
    <t>LOC401052</t>
  </si>
  <si>
    <t>LOC401127</t>
  </si>
  <si>
    <t>LOC401134</t>
  </si>
  <si>
    <t>LOC401177</t>
  </si>
  <si>
    <t>LOC401242</t>
  </si>
  <si>
    <t>LOC401286</t>
  </si>
  <si>
    <t>LOC401312</t>
  </si>
  <si>
    <t>LOC401320</t>
  </si>
  <si>
    <t>LOC401324</t>
  </si>
  <si>
    <t>LOC401357</t>
  </si>
  <si>
    <t>LOC401463</t>
  </si>
  <si>
    <t>LOC401557</t>
  </si>
  <si>
    <t>LOC401585</t>
  </si>
  <si>
    <t>LOC403312</t>
  </si>
  <si>
    <t>LOC403323</t>
  </si>
  <si>
    <t>LOC407835</t>
  </si>
  <si>
    <t>LOC414300</t>
  </si>
  <si>
    <t>LOC439933</t>
  </si>
  <si>
    <t>LOC439994</t>
  </si>
  <si>
    <t>LOC440028</t>
  </si>
  <si>
    <t>LOC440040</t>
  </si>
  <si>
    <t>LOC440117</t>
  </si>
  <si>
    <t>LOC440173</t>
  </si>
  <si>
    <t>LOC440300</t>
  </si>
  <si>
    <t>LOC440311</t>
  </si>
  <si>
    <t>LOC440390</t>
  </si>
  <si>
    <t>LOC440434</t>
  </si>
  <si>
    <t>LOC440446</t>
  </si>
  <si>
    <t>LOC440461</t>
  </si>
  <si>
    <t>LOC440600</t>
  </si>
  <si>
    <t>LOC440602</t>
  </si>
  <si>
    <t>LOC440700</t>
  </si>
  <si>
    <t>LOC440704</t>
  </si>
  <si>
    <t>LOC440895</t>
  </si>
  <si>
    <t>LOC440896</t>
  </si>
  <si>
    <t>LOC440910</t>
  </si>
  <si>
    <t>LOC440982</t>
  </si>
  <si>
    <t>LOC441025</t>
  </si>
  <si>
    <t>LOC441081</t>
  </si>
  <si>
    <t>LOC441155</t>
  </si>
  <si>
    <t>LOC441178</t>
  </si>
  <si>
    <t>LOC441204</t>
  </si>
  <si>
    <t>LOC441242</t>
  </si>
  <si>
    <t>LOC441454</t>
  </si>
  <si>
    <t>LOC441455</t>
  </si>
  <si>
    <t>LOC441601</t>
  </si>
  <si>
    <t>LOC441666</t>
  </si>
  <si>
    <t>LOC442028</t>
  </si>
  <si>
    <t>LOC442132</t>
  </si>
  <si>
    <t>LOC442497</t>
  </si>
  <si>
    <t>LOC493754</t>
  </si>
  <si>
    <t>LOC494127</t>
  </si>
  <si>
    <t>LOC494141</t>
  </si>
  <si>
    <t>LOC51145</t>
  </si>
  <si>
    <t>LOC541473</t>
  </si>
  <si>
    <t>LOC550113</t>
  </si>
  <si>
    <t>LOC553103</t>
  </si>
  <si>
    <t>LOC55338</t>
  </si>
  <si>
    <t>LOC554206</t>
  </si>
  <si>
    <t>LOC554223</t>
  </si>
  <si>
    <t>LOC554249</t>
  </si>
  <si>
    <t>LOC574538</t>
  </si>
  <si>
    <t>LOC606724</t>
  </si>
  <si>
    <t>LOC613037</t>
  </si>
  <si>
    <t>LOC613038</t>
  </si>
  <si>
    <t>LOC613266</t>
  </si>
  <si>
    <t>LOC63930</t>
  </si>
  <si>
    <t>LOC641367</t>
  </si>
  <si>
    <t>LOC641746</t>
  </si>
  <si>
    <t>LOC642236</t>
  </si>
  <si>
    <t>LOC642361</t>
  </si>
  <si>
    <t>LOC642366</t>
  </si>
  <si>
    <t>LOC642423</t>
  </si>
  <si>
    <t>LOC642426</t>
  </si>
  <si>
    <t>LOC642776</t>
  </si>
  <si>
    <t>LOC642846</t>
  </si>
  <si>
    <t>LOC642852</t>
  </si>
  <si>
    <t>LOC642929</t>
  </si>
  <si>
    <t>LOC642943</t>
  </si>
  <si>
    <t>LOC643072</t>
  </si>
  <si>
    <t>LOC643201</t>
  </si>
  <si>
    <t>LOC643339</t>
  </si>
  <si>
    <t>LOC643355</t>
  </si>
  <si>
    <t>LOC643387</t>
  </si>
  <si>
    <t>LOC643406</t>
  </si>
  <si>
    <t>LOC643441</t>
  </si>
  <si>
    <t>LOC643542</t>
  </si>
  <si>
    <t>LOC643623</t>
  </si>
  <si>
    <t>LOC643711</t>
  </si>
  <si>
    <t>LOC643733</t>
  </si>
  <si>
    <t>LOC643770</t>
  </si>
  <si>
    <t>LOC643802</t>
  </si>
  <si>
    <t>LOC643923</t>
  </si>
  <si>
    <t>LOC644145</t>
  </si>
  <si>
    <t>LOC644172</t>
  </si>
  <si>
    <t>LOC644189</t>
  </si>
  <si>
    <t>LOC644285</t>
  </si>
  <si>
    <t>LOC644554</t>
  </si>
  <si>
    <t>LOC644656</t>
  </si>
  <si>
    <t>LOC644669</t>
  </si>
  <si>
    <t>LOC644762</t>
  </si>
  <si>
    <t>LOC644838</t>
  </si>
  <si>
    <t>LOC644919</t>
  </si>
  <si>
    <t>LOC644936</t>
  </si>
  <si>
    <t>LOC645166</t>
  </si>
  <si>
    <t>LOC645354</t>
  </si>
  <si>
    <t>LOC645382</t>
  </si>
  <si>
    <t>LOC645434</t>
  </si>
  <si>
    <t>LOC645513</t>
  </si>
  <si>
    <t>LOC645752</t>
  </si>
  <si>
    <t>LOC645949</t>
  </si>
  <si>
    <t>LOC646029</t>
  </si>
  <si>
    <t>LOC646214</t>
  </si>
  <si>
    <t>LOC646268</t>
  </si>
  <si>
    <t>LOC646471</t>
  </si>
  <si>
    <t>LOC646522</t>
  </si>
  <si>
    <t>LOC646626</t>
  </si>
  <si>
    <t>LOC646736</t>
  </si>
  <si>
    <t>LOC646743</t>
  </si>
  <si>
    <t>LOC646762</t>
  </si>
  <si>
    <t>LOC646813</t>
  </si>
  <si>
    <t>LOC646903</t>
  </si>
  <si>
    <t>LOC646938</t>
  </si>
  <si>
    <t>LOC647323</t>
  </si>
  <si>
    <t>LOC647859</t>
  </si>
  <si>
    <t>LOC648987</t>
  </si>
  <si>
    <t>LOC649133</t>
  </si>
  <si>
    <t>LOC649324</t>
  </si>
  <si>
    <t>LOC649352</t>
  </si>
  <si>
    <t>LOC650226</t>
  </si>
  <si>
    <t>LOC650293</t>
  </si>
  <si>
    <t>LOC652276</t>
  </si>
  <si>
    <t>LOC653160</t>
  </si>
  <si>
    <t>LOC653513</t>
  </si>
  <si>
    <t>LOC653602</t>
  </si>
  <si>
    <t>LOC653653</t>
  </si>
  <si>
    <t>LOC653712</t>
  </si>
  <si>
    <t>LOC653786</t>
  </si>
  <si>
    <t>LOC654342</t>
  </si>
  <si>
    <t>LOC654841</t>
  </si>
  <si>
    <t>LOC727751</t>
  </si>
  <si>
    <t>LOC727896</t>
  </si>
  <si>
    <t>LOC727924</t>
  </si>
  <si>
    <t>LOC728024</t>
  </si>
  <si>
    <t>LOC728040</t>
  </si>
  <si>
    <t>LOC728084</t>
  </si>
  <si>
    <t>LOC728095</t>
  </si>
  <si>
    <t>LOC728175</t>
  </si>
  <si>
    <t>LOC728323</t>
  </si>
  <si>
    <t>LOC728392</t>
  </si>
  <si>
    <t>LOC728485</t>
  </si>
  <si>
    <t>LOC728554</t>
  </si>
  <si>
    <t>LOC728613</t>
  </si>
  <si>
    <t>LOC728673</t>
  </si>
  <si>
    <t>LOC728730</t>
  </si>
  <si>
    <t>LOC728739</t>
  </si>
  <si>
    <t>LOC728743</t>
  </si>
  <si>
    <t>LOC728752</t>
  </si>
  <si>
    <t>LOC728989</t>
  </si>
  <si>
    <t>LOC729080</t>
  </si>
  <si>
    <t>LOC729083</t>
  </si>
  <si>
    <t>LOC729159</t>
  </si>
  <si>
    <t>LOC729218</t>
  </si>
  <si>
    <t>LOC729296</t>
  </si>
  <si>
    <t>LOC729348</t>
  </si>
  <si>
    <t>LOC729506</t>
  </si>
  <si>
    <t>LOC729603</t>
  </si>
  <si>
    <t>LOC729609</t>
  </si>
  <si>
    <t>LOC729658</t>
  </si>
  <si>
    <t>LOC729683</t>
  </si>
  <si>
    <t>LOC729732</t>
  </si>
  <si>
    <t>LOC729737</t>
  </si>
  <si>
    <t>LOC729739</t>
  </si>
  <si>
    <t>LOC729867</t>
  </si>
  <si>
    <t>LOC729930</t>
  </si>
  <si>
    <t>LOC729950</t>
  </si>
  <si>
    <t>LOC729966</t>
  </si>
  <si>
    <t>LOC729970</t>
  </si>
  <si>
    <t>LOC729987</t>
  </si>
  <si>
    <t>LOC730101</t>
  </si>
  <si>
    <t>LOC730102</t>
  </si>
  <si>
    <t>LOC730159</t>
  </si>
  <si>
    <t>LOC730183</t>
  </si>
  <si>
    <t>LOC730202</t>
  </si>
  <si>
    <t>LOC730668</t>
  </si>
  <si>
    <t>LOC731157</t>
  </si>
  <si>
    <t>LOC731424</t>
  </si>
  <si>
    <t>LOC79160</t>
  </si>
  <si>
    <t>LOC79999</t>
  </si>
  <si>
    <t>LOC80078</t>
  </si>
  <si>
    <t>LOC81691</t>
  </si>
  <si>
    <t>LOC90246</t>
  </si>
  <si>
    <t>LOC90768</t>
  </si>
  <si>
    <t>LOC90784</t>
  </si>
  <si>
    <t>LOC90834</t>
  </si>
  <si>
    <t>LOC91450</t>
  </si>
  <si>
    <t>LOC93622</t>
  </si>
  <si>
    <t>LOH12CR1</t>
  </si>
  <si>
    <t>LOH12CR2</t>
  </si>
  <si>
    <t>LONP1</t>
  </si>
  <si>
    <t>LONP2</t>
  </si>
  <si>
    <t>LONRF1</t>
  </si>
  <si>
    <t>LONRF2</t>
  </si>
  <si>
    <t>LONRF3</t>
  </si>
  <si>
    <t>LOR</t>
  </si>
  <si>
    <t>LOX</t>
  </si>
  <si>
    <t>LOXHD1</t>
  </si>
  <si>
    <t>LOXL1</t>
  </si>
  <si>
    <t>LOXL1-AS1</t>
  </si>
  <si>
    <t>LOXL2</t>
  </si>
  <si>
    <t>LOXL3</t>
  </si>
  <si>
    <t>LOXL4</t>
  </si>
  <si>
    <t>LPA</t>
  </si>
  <si>
    <t>LPAL2</t>
  </si>
  <si>
    <t>LPAR1</t>
  </si>
  <si>
    <t>LPAR2</t>
  </si>
  <si>
    <t>LPAR3</t>
  </si>
  <si>
    <t>LPAR4</t>
  </si>
  <si>
    <t>LPAR5</t>
  </si>
  <si>
    <t>LPAR6</t>
  </si>
  <si>
    <t>LPCAT1</t>
  </si>
  <si>
    <t>LPCAT2</t>
  </si>
  <si>
    <t>LPCAT3</t>
  </si>
  <si>
    <t>LPCAT4</t>
  </si>
  <si>
    <t>LPGAT1</t>
  </si>
  <si>
    <t>LPIN1</t>
  </si>
  <si>
    <t>LPIN2</t>
  </si>
  <si>
    <t>LPIN3</t>
  </si>
  <si>
    <t>LPL</t>
  </si>
  <si>
    <t>LPO</t>
  </si>
  <si>
    <t>LPP</t>
  </si>
  <si>
    <t>LPP-AS1</t>
  </si>
  <si>
    <t>LPP-AS2</t>
  </si>
  <si>
    <t>LPPR1</t>
  </si>
  <si>
    <t>LPPR2</t>
  </si>
  <si>
    <t>LPPR3</t>
  </si>
  <si>
    <t>LPPR4</t>
  </si>
  <si>
    <t>LPPR5</t>
  </si>
  <si>
    <t>LPXN</t>
  </si>
  <si>
    <t>LRAT</t>
  </si>
  <si>
    <t>LRBA</t>
  </si>
  <si>
    <t>LRCH1</t>
  </si>
  <si>
    <t>LRCH2</t>
  </si>
  <si>
    <t>LRCH3</t>
  </si>
  <si>
    <t>LRCH4</t>
  </si>
  <si>
    <t>LRCOL1</t>
  </si>
  <si>
    <t>LRFN1</t>
  </si>
  <si>
    <t>LRFN2</t>
  </si>
  <si>
    <t>LRFN3</t>
  </si>
  <si>
    <t>LRFN4</t>
  </si>
  <si>
    <t>LRFN5</t>
  </si>
  <si>
    <t>LRG1</t>
  </si>
  <si>
    <t>LRGUK</t>
  </si>
  <si>
    <t>LRIF1</t>
  </si>
  <si>
    <t>LRIG1</t>
  </si>
  <si>
    <t>LRIG2</t>
  </si>
  <si>
    <t>LRIG3</t>
  </si>
  <si>
    <t>LRIT1</t>
  </si>
  <si>
    <t>LRIT2</t>
  </si>
  <si>
    <t>LRIT3</t>
  </si>
  <si>
    <t>LRMP</t>
  </si>
  <si>
    <t>LRP1</t>
  </si>
  <si>
    <t>LRP10</t>
  </si>
  <si>
    <t>LRP11</t>
  </si>
  <si>
    <t>LRP12</t>
  </si>
  <si>
    <t>LRP1B</t>
  </si>
  <si>
    <t>LRP2</t>
  </si>
  <si>
    <t>LRP2BP</t>
  </si>
  <si>
    <t>LRP3</t>
  </si>
  <si>
    <t>LRP4</t>
  </si>
  <si>
    <t>LRP4-AS1</t>
  </si>
  <si>
    <t>LRP5</t>
  </si>
  <si>
    <t>LRP5L</t>
  </si>
  <si>
    <t>LRP6</t>
  </si>
  <si>
    <t>LRP8</t>
  </si>
  <si>
    <t>LRPAP1</t>
  </si>
  <si>
    <t>LRPPRC</t>
  </si>
  <si>
    <t>LRR1</t>
  </si>
  <si>
    <t>LRRC1</t>
  </si>
  <si>
    <t>LRRC10</t>
  </si>
  <si>
    <t>LRRC10B</t>
  </si>
  <si>
    <t>LRRC14</t>
  </si>
  <si>
    <t>LRRC14B</t>
  </si>
  <si>
    <t>LRRC15</t>
  </si>
  <si>
    <t>LRRC16A</t>
  </si>
  <si>
    <t>LRRC16B</t>
  </si>
  <si>
    <t>LRRC17</t>
  </si>
  <si>
    <t>LRRC18</t>
  </si>
  <si>
    <t>LRRC19</t>
  </si>
  <si>
    <t>LRRC2</t>
  </si>
  <si>
    <t>LRRC2-AS1</t>
  </si>
  <si>
    <t>LRRC20</t>
  </si>
  <si>
    <t>LRRC23</t>
  </si>
  <si>
    <t>LRRC24</t>
  </si>
  <si>
    <t>LRRC25</t>
  </si>
  <si>
    <t>LRRC26</t>
  </si>
  <si>
    <t>LRRC27</t>
  </si>
  <si>
    <t>LRRC28</t>
  </si>
  <si>
    <t>LRRC29</t>
  </si>
  <si>
    <t>LRRC3</t>
  </si>
  <si>
    <t>LRRC3-AS1</t>
  </si>
  <si>
    <t>LRRC30</t>
  </si>
  <si>
    <t>LRRC31</t>
  </si>
  <si>
    <t>LRRC32</t>
  </si>
  <si>
    <t>LRRC34</t>
  </si>
  <si>
    <t>LRRC36</t>
  </si>
  <si>
    <t>LRRC37A</t>
  </si>
  <si>
    <t>LRRC37A11P</t>
  </si>
  <si>
    <t>LRRC37A2</t>
  </si>
  <si>
    <t>LRRC37A3</t>
  </si>
  <si>
    <t>LRRC37A4P</t>
  </si>
  <si>
    <t>LRRC37A5P</t>
  </si>
  <si>
    <t>LRRC37A6P</t>
  </si>
  <si>
    <t>LRRC37A8P</t>
  </si>
  <si>
    <t>LRRC37B</t>
  </si>
  <si>
    <t>LRRC37BP1</t>
  </si>
  <si>
    <t>LRRC38</t>
  </si>
  <si>
    <t>LRRC39</t>
  </si>
  <si>
    <t>LRRC3B</t>
  </si>
  <si>
    <t>LRRC3C</t>
  </si>
  <si>
    <t>LRRC4</t>
  </si>
  <si>
    <t>LRRC40</t>
  </si>
  <si>
    <t>LRRC41</t>
  </si>
  <si>
    <t>LRRC42</t>
  </si>
  <si>
    <t>LRRC43</t>
  </si>
  <si>
    <t>LRRC45</t>
  </si>
  <si>
    <t>LRRC46</t>
  </si>
  <si>
    <t>LRRC47</t>
  </si>
  <si>
    <t>LRRC48</t>
  </si>
  <si>
    <t>LRRC49</t>
  </si>
  <si>
    <t>LRRC4B</t>
  </si>
  <si>
    <t>LRRC4C</t>
  </si>
  <si>
    <t>LRRC52</t>
  </si>
  <si>
    <t>LRRC55</t>
  </si>
  <si>
    <t>LRRC56</t>
  </si>
  <si>
    <t>LRRC57</t>
  </si>
  <si>
    <t>LRRC58</t>
  </si>
  <si>
    <t>LRRC59</t>
  </si>
  <si>
    <t>LRRC6</t>
  </si>
  <si>
    <t>LRRC61</t>
  </si>
  <si>
    <t>LRRC63</t>
  </si>
  <si>
    <t>LRRC66</t>
  </si>
  <si>
    <t>LRRC69</t>
  </si>
  <si>
    <t>LRRC7</t>
  </si>
  <si>
    <t>LRRC70</t>
  </si>
  <si>
    <t>LRRC71</t>
  </si>
  <si>
    <t>LRRC72</t>
  </si>
  <si>
    <t>LRRC73</t>
  </si>
  <si>
    <t>LRRC74A</t>
  </si>
  <si>
    <t>LRRC74B</t>
  </si>
  <si>
    <t>LRRC75A</t>
  </si>
  <si>
    <t>LRRC75A-AS1</t>
  </si>
  <si>
    <t>LRRC75B</t>
  </si>
  <si>
    <t>LRRC8A</t>
  </si>
  <si>
    <t>LRRC8B</t>
  </si>
  <si>
    <t>LRRC8C</t>
  </si>
  <si>
    <t>LRRC8D</t>
  </si>
  <si>
    <t>LRRC8E</t>
  </si>
  <si>
    <t>LRRC9</t>
  </si>
  <si>
    <t>LRRCC1</t>
  </si>
  <si>
    <t>LRRD1</t>
  </si>
  <si>
    <t>LRRFIP1</t>
  </si>
  <si>
    <t>LRRFIP2</t>
  </si>
  <si>
    <t>LRRIQ1</t>
  </si>
  <si>
    <t>LRRIQ3</t>
  </si>
  <si>
    <t>LRRIQ4</t>
  </si>
  <si>
    <t>LRRK1</t>
  </si>
  <si>
    <t>LRRK2</t>
  </si>
  <si>
    <t>LRRN1</t>
  </si>
  <si>
    <t>LRRN2</t>
  </si>
  <si>
    <t>LRRN3</t>
  </si>
  <si>
    <t>LRRN4</t>
  </si>
  <si>
    <t>LRRN4CL</t>
  </si>
  <si>
    <t>LRRTM1</t>
  </si>
  <si>
    <t>LRRTM2</t>
  </si>
  <si>
    <t>LRRTM3</t>
  </si>
  <si>
    <t>LRRTM4</t>
  </si>
  <si>
    <t>LRSAM1</t>
  </si>
  <si>
    <t>LRTM1</t>
  </si>
  <si>
    <t>LRTM2</t>
  </si>
  <si>
    <t>LRTOMT</t>
  </si>
  <si>
    <t>LRWD1</t>
  </si>
  <si>
    <t>LSAMP</t>
  </si>
  <si>
    <t>LSAMP-AS1</t>
  </si>
  <si>
    <t>LSG1</t>
  </si>
  <si>
    <t>LSM1</t>
  </si>
  <si>
    <t>LSM10</t>
  </si>
  <si>
    <t>LSM11</t>
  </si>
  <si>
    <t>LSM12</t>
  </si>
  <si>
    <t>LSM14A</t>
  </si>
  <si>
    <t>LSM14B</t>
  </si>
  <si>
    <t>LSM2</t>
  </si>
  <si>
    <t>LSM3</t>
  </si>
  <si>
    <t>LSM4</t>
  </si>
  <si>
    <t>LSM5</t>
  </si>
  <si>
    <t>LSM6</t>
  </si>
  <si>
    <t>LSM7</t>
  </si>
  <si>
    <t>LSM8</t>
  </si>
  <si>
    <t>LSMEM1</t>
  </si>
  <si>
    <t>LSMEM2</t>
  </si>
  <si>
    <t>LSP1</t>
  </si>
  <si>
    <t>LSP1P3</t>
  </si>
  <si>
    <t>LSR</t>
  </si>
  <si>
    <t>LSS</t>
  </si>
  <si>
    <t>LST1</t>
  </si>
  <si>
    <t>LTA</t>
  </si>
  <si>
    <t>LTA4H</t>
  </si>
  <si>
    <t>LTB</t>
  </si>
  <si>
    <t>LTB4R</t>
  </si>
  <si>
    <t>LTB4R2</t>
  </si>
  <si>
    <t>LTBP1</t>
  </si>
  <si>
    <t>LTBP2</t>
  </si>
  <si>
    <t>LTBP3</t>
  </si>
  <si>
    <t>LTBP4</t>
  </si>
  <si>
    <t>LTBR</t>
  </si>
  <si>
    <t>LTC4S</t>
  </si>
  <si>
    <t>LTF</t>
  </si>
  <si>
    <t>LTK</t>
  </si>
  <si>
    <t>LTN1</t>
  </si>
  <si>
    <t>LTV1</t>
  </si>
  <si>
    <t>LUC7L</t>
  </si>
  <si>
    <t>LUC7L2</t>
  </si>
  <si>
    <t>LUC7L3</t>
  </si>
  <si>
    <t>LUCAT1</t>
  </si>
  <si>
    <t>LUM</t>
  </si>
  <si>
    <t>LUNAR1</t>
  </si>
  <si>
    <t>LURAP1</t>
  </si>
  <si>
    <t>LURAP1L</t>
  </si>
  <si>
    <t>LURAP1L-AS1</t>
  </si>
  <si>
    <t>LUZP1</t>
  </si>
  <si>
    <t>LUZP2</t>
  </si>
  <si>
    <t>LUZP4</t>
  </si>
  <si>
    <t>LUZP6</t>
  </si>
  <si>
    <t>LVRN</t>
  </si>
  <si>
    <t>LXN</t>
  </si>
  <si>
    <t>LY6D</t>
  </si>
  <si>
    <t>LY6E</t>
  </si>
  <si>
    <t>LY6G5B</t>
  </si>
  <si>
    <t>LY6G5C</t>
  </si>
  <si>
    <t>LY6G6C</t>
  </si>
  <si>
    <t>LY6G6D</t>
  </si>
  <si>
    <t>LY6G6E</t>
  </si>
  <si>
    <t>LY6G6F</t>
  </si>
  <si>
    <t>LY6H</t>
  </si>
  <si>
    <t>LY6K</t>
  </si>
  <si>
    <t>LY75</t>
  </si>
  <si>
    <t>LY75-CD302</t>
  </si>
  <si>
    <t>LY86</t>
  </si>
  <si>
    <t>LY86-AS1</t>
  </si>
  <si>
    <t>LY9</t>
  </si>
  <si>
    <t>LY96</t>
  </si>
  <si>
    <t>LYAR</t>
  </si>
  <si>
    <t>LYG1</t>
  </si>
  <si>
    <t>LYG2</t>
  </si>
  <si>
    <t>LYL1</t>
  </si>
  <si>
    <t>LYN</t>
  </si>
  <si>
    <t>LYNX1</t>
  </si>
  <si>
    <t>LYPD1</t>
  </si>
  <si>
    <t>LYPD2</t>
  </si>
  <si>
    <t>LYPD3</t>
  </si>
  <si>
    <t>LYPD4</t>
  </si>
  <si>
    <t>LYPD5</t>
  </si>
  <si>
    <t>LYPD6</t>
  </si>
  <si>
    <t>LYPD6B</t>
  </si>
  <si>
    <t>LYPD8</t>
  </si>
  <si>
    <t>LYPLA1</t>
  </si>
  <si>
    <t>LYPLA2</t>
  </si>
  <si>
    <t>LYPLA2P2</t>
  </si>
  <si>
    <t>LYPLAL1</t>
  </si>
  <si>
    <t>LYPLAL1-AS1</t>
  </si>
  <si>
    <t>LYRM1</t>
  </si>
  <si>
    <t>LYRM2</t>
  </si>
  <si>
    <t>LYRM4</t>
  </si>
  <si>
    <t>LYRM5</t>
  </si>
  <si>
    <t>LYRM7</t>
  </si>
  <si>
    <t>LYRM9</t>
  </si>
  <si>
    <t>LYSMD1</t>
  </si>
  <si>
    <t>LYSMD2</t>
  </si>
  <si>
    <t>LYSMD3</t>
  </si>
  <si>
    <t>LYSMD4</t>
  </si>
  <si>
    <t>LYST</t>
  </si>
  <si>
    <t>LYVE1</t>
  </si>
  <si>
    <t>LYZ</t>
  </si>
  <si>
    <t>LYZL1</t>
  </si>
  <si>
    <t>LYZL2</t>
  </si>
  <si>
    <t>LYZL4</t>
  </si>
  <si>
    <t>LYZL6</t>
  </si>
  <si>
    <t>LZIC</t>
  </si>
  <si>
    <t>LZTFL1</t>
  </si>
  <si>
    <t>LZTR1</t>
  </si>
  <si>
    <t>LZTS1</t>
  </si>
  <si>
    <t>LZTS1-AS1</t>
  </si>
  <si>
    <t>LZTS2</t>
  </si>
  <si>
    <t>LZTS3</t>
  </si>
  <si>
    <t>M1AP</t>
  </si>
  <si>
    <t>M6PR</t>
  </si>
  <si>
    <t>MAATS1</t>
  </si>
  <si>
    <t>MAB21L1</t>
  </si>
  <si>
    <t>MAB21L2</t>
  </si>
  <si>
    <t>MAB21L3</t>
  </si>
  <si>
    <t>MACC1</t>
  </si>
  <si>
    <t>MACC1-AS1</t>
  </si>
  <si>
    <t>MACF1</t>
  </si>
  <si>
    <t>MACROD1</t>
  </si>
  <si>
    <t>MACROD2</t>
  </si>
  <si>
    <t>MACROD2-AS1</t>
  </si>
  <si>
    <t>MACROD2-IT1</t>
  </si>
  <si>
    <t>MAD1L1</t>
  </si>
  <si>
    <t>MAD2L1</t>
  </si>
  <si>
    <t>MAD2L1BP</t>
  </si>
  <si>
    <t>MAD2L2</t>
  </si>
  <si>
    <t>MADCAM1</t>
  </si>
  <si>
    <t>MADD</t>
  </si>
  <si>
    <t>MAEA</t>
  </si>
  <si>
    <t>MAEL</t>
  </si>
  <si>
    <t>MAF</t>
  </si>
  <si>
    <t>MAF1</t>
  </si>
  <si>
    <t>MAFA</t>
  </si>
  <si>
    <t>MAFA-AS1</t>
  </si>
  <si>
    <t>MAFB</t>
  </si>
  <si>
    <t>MAFF</t>
  </si>
  <si>
    <t>MAFG</t>
  </si>
  <si>
    <t>MAFG-AS1</t>
  </si>
  <si>
    <t>MAFIP</t>
  </si>
  <si>
    <t>MAFK</t>
  </si>
  <si>
    <t>MAFTRR</t>
  </si>
  <si>
    <t>MAG</t>
  </si>
  <si>
    <t>MAGEA1</t>
  </si>
  <si>
    <t>MAGEA10</t>
  </si>
  <si>
    <t>MAGEA10-MAGEA5</t>
  </si>
  <si>
    <t>MAGEA11</t>
  </si>
  <si>
    <t>MAGEA12</t>
  </si>
  <si>
    <t>MAGEA2</t>
  </si>
  <si>
    <t>MAGEA2B</t>
  </si>
  <si>
    <t>MAGEA3</t>
  </si>
  <si>
    <t>MAGEA4</t>
  </si>
  <si>
    <t>MAGEA5</t>
  </si>
  <si>
    <t>MAGEA6</t>
  </si>
  <si>
    <t>MAGEA8</t>
  </si>
  <si>
    <t>MAGEA8-AS1</t>
  </si>
  <si>
    <t>MAGEA9</t>
  </si>
  <si>
    <t>MAGEA9B</t>
  </si>
  <si>
    <t>MAGEB1</t>
  </si>
  <si>
    <t>MAGEB10</t>
  </si>
  <si>
    <t>MAGEB16</t>
  </si>
  <si>
    <t>MAGEB17</t>
  </si>
  <si>
    <t>MAGEB18</t>
  </si>
  <si>
    <t>MAGEB2</t>
  </si>
  <si>
    <t>MAGEB3</t>
  </si>
  <si>
    <t>MAGEB4</t>
  </si>
  <si>
    <t>MAGEB5</t>
  </si>
  <si>
    <t>MAGEB6</t>
  </si>
  <si>
    <t>MAGEC1</t>
  </si>
  <si>
    <t>MAGEC2</t>
  </si>
  <si>
    <t>MAGEC3</t>
  </si>
  <si>
    <t>MAGED1</t>
  </si>
  <si>
    <t>MAGED2</t>
  </si>
  <si>
    <t>MAGED4</t>
  </si>
  <si>
    <t>MAGED4B</t>
  </si>
  <si>
    <t>MAGEE1</t>
  </si>
  <si>
    <t>MAGEE2</t>
  </si>
  <si>
    <t>MAGEF1</t>
  </si>
  <si>
    <t>MAGEH1</t>
  </si>
  <si>
    <t>MAGEL2</t>
  </si>
  <si>
    <t>MAGI1</t>
  </si>
  <si>
    <t>MAGI1-AS1</t>
  </si>
  <si>
    <t>MAGI2</t>
  </si>
  <si>
    <t>MAGI2-AS2</t>
  </si>
  <si>
    <t>MAGI2-AS3</t>
  </si>
  <si>
    <t>MAGI3</t>
  </si>
  <si>
    <t>MAGIX</t>
  </si>
  <si>
    <t>MAGOH</t>
  </si>
  <si>
    <t>MAGOH2P</t>
  </si>
  <si>
    <t>MAGOHB</t>
  </si>
  <si>
    <t>MAGT1</t>
  </si>
  <si>
    <t>MAK</t>
  </si>
  <si>
    <t>MAK16</t>
  </si>
  <si>
    <t>MAL</t>
  </si>
  <si>
    <t>MAL2</t>
  </si>
  <si>
    <t>MALAT1</t>
  </si>
  <si>
    <t>MALL</t>
  </si>
  <si>
    <t>MALRD1</t>
  </si>
  <si>
    <t>MALSU1</t>
  </si>
  <si>
    <t>MALT1</t>
  </si>
  <si>
    <t>MAMDC2</t>
  </si>
  <si>
    <t>MAMDC2-AS1</t>
  </si>
  <si>
    <t>MAMDC4</t>
  </si>
  <si>
    <t>MAML1</t>
  </si>
  <si>
    <t>MAML2</t>
  </si>
  <si>
    <t>MAML3</t>
  </si>
  <si>
    <t>MAMLD1</t>
  </si>
  <si>
    <t>MAMSTR</t>
  </si>
  <si>
    <t>MAN1A1</t>
  </si>
  <si>
    <t>MAN1A2</t>
  </si>
  <si>
    <t>MAN1B1</t>
  </si>
  <si>
    <t>MAN1B1-AS1</t>
  </si>
  <si>
    <t>MAN1C1</t>
  </si>
  <si>
    <t>MAN2A1</t>
  </si>
  <si>
    <t>MAN2A2</t>
  </si>
  <si>
    <t>MAN2B1</t>
  </si>
  <si>
    <t>MAN2B2</t>
  </si>
  <si>
    <t>MAN2C1</t>
  </si>
  <si>
    <t>MANBA</t>
  </si>
  <si>
    <t>MANBAL</t>
  </si>
  <si>
    <t>MANEA</t>
  </si>
  <si>
    <t>MANEA-AS1</t>
  </si>
  <si>
    <t>MANEAL</t>
  </si>
  <si>
    <t>MANF</t>
  </si>
  <si>
    <t>MANSC1</t>
  </si>
  <si>
    <t>MANSC4</t>
  </si>
  <si>
    <t>MAOA</t>
  </si>
  <si>
    <t>MAOB</t>
  </si>
  <si>
    <t>MAP10</t>
  </si>
  <si>
    <t>MAP1A</t>
  </si>
  <si>
    <t>MAP1B</t>
  </si>
  <si>
    <t>MAP1LC3A</t>
  </si>
  <si>
    <t>MAP1LC3B</t>
  </si>
  <si>
    <t>MAP1LC3B2</t>
  </si>
  <si>
    <t>MAP1LC3C</t>
  </si>
  <si>
    <t>MAP1S</t>
  </si>
  <si>
    <t>MAP2</t>
  </si>
  <si>
    <t>MAP2K1</t>
  </si>
  <si>
    <t>MAP2K2</t>
  </si>
  <si>
    <t>MAP2K3</t>
  </si>
  <si>
    <t>MAP2K4</t>
  </si>
  <si>
    <t>MAP2K4P1</t>
  </si>
  <si>
    <t>MAP2K5</t>
  </si>
  <si>
    <t>MAP2K6</t>
  </si>
  <si>
    <t>MAP2K7</t>
  </si>
  <si>
    <t>MAP3K1</t>
  </si>
  <si>
    <t>MAP3K10</t>
  </si>
  <si>
    <t>MAP3K11</t>
  </si>
  <si>
    <t>MAP3K12</t>
  </si>
  <si>
    <t>MAP3K13</t>
  </si>
  <si>
    <t>MAP3K14</t>
  </si>
  <si>
    <t>MAP3K14-AS1</t>
  </si>
  <si>
    <t>MAP3K15</t>
  </si>
  <si>
    <t>MAP3K19</t>
  </si>
  <si>
    <t>MAP3K2</t>
  </si>
  <si>
    <t>MAP3K3</t>
  </si>
  <si>
    <t>MAP3K4</t>
  </si>
  <si>
    <t>MAP3K5</t>
  </si>
  <si>
    <t>MAP3K6</t>
  </si>
  <si>
    <t>MAP3K7</t>
  </si>
  <si>
    <t>MAP3K7CL</t>
  </si>
  <si>
    <t>MAP3K8</t>
  </si>
  <si>
    <t>MAP3K9</t>
  </si>
  <si>
    <t>MAP4</t>
  </si>
  <si>
    <t>MAP4K1</t>
  </si>
  <si>
    <t>MAP4K2</t>
  </si>
  <si>
    <t>MAP4K3</t>
  </si>
  <si>
    <t>MAP4K4</t>
  </si>
  <si>
    <t>MAP4K5</t>
  </si>
  <si>
    <t>MAP6</t>
  </si>
  <si>
    <t>MAP6D1</t>
  </si>
  <si>
    <t>MAP7</t>
  </si>
  <si>
    <t>MAP7D1</t>
  </si>
  <si>
    <t>MAP7D2</t>
  </si>
  <si>
    <t>MAP7D3</t>
  </si>
  <si>
    <t>MAP9</t>
  </si>
  <si>
    <t>MAPK1</t>
  </si>
  <si>
    <t>MAPK10</t>
  </si>
  <si>
    <t>MAPK11</t>
  </si>
  <si>
    <t>MAPK12</t>
  </si>
  <si>
    <t>MAPK13</t>
  </si>
  <si>
    <t>MAPK14</t>
  </si>
  <si>
    <t>MAPK15</t>
  </si>
  <si>
    <t>MAPK1IP1L</t>
  </si>
  <si>
    <t>MAPK3</t>
  </si>
  <si>
    <t>MAPK4</t>
  </si>
  <si>
    <t>MAPK6</t>
  </si>
  <si>
    <t>MAPK7</t>
  </si>
  <si>
    <t>MAPK8</t>
  </si>
  <si>
    <t>MAPK8IP1</t>
  </si>
  <si>
    <t>MAPK8IP2</t>
  </si>
  <si>
    <t>MAPK8IP3</t>
  </si>
  <si>
    <t>MAPK9</t>
  </si>
  <si>
    <t>MAPKAP1</t>
  </si>
  <si>
    <t>MAPKAPK2</t>
  </si>
  <si>
    <t>MAPKAPK3</t>
  </si>
  <si>
    <t>MAPKAPK5</t>
  </si>
  <si>
    <t>MAPKAPK5-AS1</t>
  </si>
  <si>
    <t>MAPKBP1</t>
  </si>
  <si>
    <t>MAPRE1</t>
  </si>
  <si>
    <t>MAPRE2</t>
  </si>
  <si>
    <t>MAPRE3</t>
  </si>
  <si>
    <t>MAPT</t>
  </si>
  <si>
    <t>MAPT-AS1</t>
  </si>
  <si>
    <t>MAPT-IT1</t>
  </si>
  <si>
    <t>MARC1</t>
  </si>
  <si>
    <t>MARC2</t>
  </si>
  <si>
    <t>MARCH1</t>
  </si>
  <si>
    <t>MARCH10</t>
  </si>
  <si>
    <t>MARCH11</t>
  </si>
  <si>
    <t>MARCH2</t>
  </si>
  <si>
    <t>MARCH3</t>
  </si>
  <si>
    <t>MARCH4</t>
  </si>
  <si>
    <t>MARCH5</t>
  </si>
  <si>
    <t>MARCH6</t>
  </si>
  <si>
    <t>MARCH7</t>
  </si>
  <si>
    <t>MARCH8</t>
  </si>
  <si>
    <t>MARCH9</t>
  </si>
  <si>
    <t>MARCKS</t>
  </si>
  <si>
    <t>MARCKSL1</t>
  </si>
  <si>
    <t>MARCO</t>
  </si>
  <si>
    <t>MARK1</t>
  </si>
  <si>
    <t>MARK2</t>
  </si>
  <si>
    <t>MARK2P9</t>
  </si>
  <si>
    <t>MARK3</t>
  </si>
  <si>
    <t>MARK4</t>
  </si>
  <si>
    <t>MARS</t>
  </si>
  <si>
    <t>MARS2</t>
  </si>
  <si>
    <t>MARVELD1</t>
  </si>
  <si>
    <t>MARVELD2</t>
  </si>
  <si>
    <t>MARVELD3</t>
  </si>
  <si>
    <t>MAS1</t>
  </si>
  <si>
    <t>MAS1L</t>
  </si>
  <si>
    <t>MASP1</t>
  </si>
  <si>
    <t>MASP2</t>
  </si>
  <si>
    <t>MAST1</t>
  </si>
  <si>
    <t>MAST2</t>
  </si>
  <si>
    <t>MAST3</t>
  </si>
  <si>
    <t>MAST4</t>
  </si>
  <si>
    <t>MASTL</t>
  </si>
  <si>
    <t>MAT1A</t>
  </si>
  <si>
    <t>MAT2A</t>
  </si>
  <si>
    <t>MAT2B</t>
  </si>
  <si>
    <t>MATK</t>
  </si>
  <si>
    <t>MATN1</t>
  </si>
  <si>
    <t>MATN1-AS1</t>
  </si>
  <si>
    <t>MATN2</t>
  </si>
  <si>
    <t>MATN3</t>
  </si>
  <si>
    <t>MATN4</t>
  </si>
  <si>
    <t>MATR3</t>
  </si>
  <si>
    <t>MAU2</t>
  </si>
  <si>
    <t>MAVS</t>
  </si>
  <si>
    <t>MAX</t>
  </si>
  <si>
    <t>MAZ</t>
  </si>
  <si>
    <t>MB</t>
  </si>
  <si>
    <t>MB21D1</t>
  </si>
  <si>
    <t>MB21D2</t>
  </si>
  <si>
    <t>MBD1</t>
  </si>
  <si>
    <t>MBD2</t>
  </si>
  <si>
    <t>MBD3</t>
  </si>
  <si>
    <t>MBD3L1</t>
  </si>
  <si>
    <t>MBD3L2</t>
  </si>
  <si>
    <t>MBD3L3</t>
  </si>
  <si>
    <t>MBD3L4</t>
  </si>
  <si>
    <t>MBD3L5</t>
  </si>
  <si>
    <t>MBD4</t>
  </si>
  <si>
    <t>MBD5</t>
  </si>
  <si>
    <t>MBD6</t>
  </si>
  <si>
    <t>MBIP</t>
  </si>
  <si>
    <t>MBL1P</t>
  </si>
  <si>
    <t>MBL2</t>
  </si>
  <si>
    <t>MBLAC1</t>
  </si>
  <si>
    <t>MBLAC2</t>
  </si>
  <si>
    <t>MBNL1</t>
  </si>
  <si>
    <t>MBNL1-AS1</t>
  </si>
  <si>
    <t>MBNL2</t>
  </si>
  <si>
    <t>MBNL3</t>
  </si>
  <si>
    <t>MBOAT1</t>
  </si>
  <si>
    <t>MBOAT2</t>
  </si>
  <si>
    <t>MBOAT4</t>
  </si>
  <si>
    <t>MBOAT7</t>
  </si>
  <si>
    <t>MBP</t>
  </si>
  <si>
    <t>MBTD1</t>
  </si>
  <si>
    <t>MBTPS1</t>
  </si>
  <si>
    <t>MBTPS2</t>
  </si>
  <si>
    <t>MC1R</t>
  </si>
  <si>
    <t>MC2R</t>
  </si>
  <si>
    <t>MC3R</t>
  </si>
  <si>
    <t>MC4R</t>
  </si>
  <si>
    <t>MC5R</t>
  </si>
  <si>
    <t>MCAM</t>
  </si>
  <si>
    <t>MCAT</t>
  </si>
  <si>
    <t>MCC</t>
  </si>
  <si>
    <t>MCCC1</t>
  </si>
  <si>
    <t>MCCC2</t>
  </si>
  <si>
    <t>MCCD1</t>
  </si>
  <si>
    <t>MCEE</t>
  </si>
  <si>
    <t>MCEMP1</t>
  </si>
  <si>
    <t>MCF2</t>
  </si>
  <si>
    <t>MCF2L</t>
  </si>
  <si>
    <t>MCF2L-AS1</t>
  </si>
  <si>
    <t>MCF2L2</t>
  </si>
  <si>
    <t>MCFD2</t>
  </si>
  <si>
    <t>MCHR1</t>
  </si>
  <si>
    <t>MCHR2</t>
  </si>
  <si>
    <t>MCHR2-AS1</t>
  </si>
  <si>
    <t>MCIDAS</t>
  </si>
  <si>
    <t>MCL1</t>
  </si>
  <si>
    <t>MCM10</t>
  </si>
  <si>
    <t>MCM2</t>
  </si>
  <si>
    <t>MCM3</t>
  </si>
  <si>
    <t>MCM3AP</t>
  </si>
  <si>
    <t>MCM3AP-AS1</t>
  </si>
  <si>
    <t>MCM4</t>
  </si>
  <si>
    <t>MCM5</t>
  </si>
  <si>
    <t>MCM6</t>
  </si>
  <si>
    <t>MCM7</t>
  </si>
  <si>
    <t>MCM8</t>
  </si>
  <si>
    <t>MCM8-AS1</t>
  </si>
  <si>
    <t>MCM9</t>
  </si>
  <si>
    <t>MCMBP</t>
  </si>
  <si>
    <t>MCMDC2</t>
  </si>
  <si>
    <t>MCOLN1</t>
  </si>
  <si>
    <t>MCOLN2</t>
  </si>
  <si>
    <t>MCOLN3</t>
  </si>
  <si>
    <t>MCPH1</t>
  </si>
  <si>
    <t>MCRS1</t>
  </si>
  <si>
    <t>MCTP1</t>
  </si>
  <si>
    <t>MCTP2</t>
  </si>
  <si>
    <t>MCTS1</t>
  </si>
  <si>
    <t>MCTS2P</t>
  </si>
  <si>
    <t>MCU</t>
  </si>
  <si>
    <t>MCUR1</t>
  </si>
  <si>
    <t>MDC1</t>
  </si>
  <si>
    <t>MDFI</t>
  </si>
  <si>
    <t>MDFIC</t>
  </si>
  <si>
    <t>MDGA1</t>
  </si>
  <si>
    <t>MDGA2</t>
  </si>
  <si>
    <t>MDH1</t>
  </si>
  <si>
    <t>MDH1B</t>
  </si>
  <si>
    <t>MDH2</t>
  </si>
  <si>
    <t>MDK</t>
  </si>
  <si>
    <t>MDM1</t>
  </si>
  <si>
    <t>MDM2</t>
  </si>
  <si>
    <t>MDM4</t>
  </si>
  <si>
    <t>MDN1</t>
  </si>
  <si>
    <t>MDP1</t>
  </si>
  <si>
    <t>MDS2</t>
  </si>
  <si>
    <t>ME1</t>
  </si>
  <si>
    <t>ME2</t>
  </si>
  <si>
    <t>ME3</t>
  </si>
  <si>
    <t>MEA1</t>
  </si>
  <si>
    <t>MEAF6</t>
  </si>
  <si>
    <t>MECOM</t>
  </si>
  <si>
    <t>MECP2</t>
  </si>
  <si>
    <t>MECR</t>
  </si>
  <si>
    <t>MED1</t>
  </si>
  <si>
    <t>MED10</t>
  </si>
  <si>
    <t>MED11</t>
  </si>
  <si>
    <t>MED12</t>
  </si>
  <si>
    <t>MED12L</t>
  </si>
  <si>
    <t>MED13</t>
  </si>
  <si>
    <t>MED13L</t>
  </si>
  <si>
    <t>MED14</t>
  </si>
  <si>
    <t>MED14OS</t>
  </si>
  <si>
    <t>MED15</t>
  </si>
  <si>
    <t>MED15P9</t>
  </si>
  <si>
    <t>MED16</t>
  </si>
  <si>
    <t>MED17</t>
  </si>
  <si>
    <t>MED18</t>
  </si>
  <si>
    <t>MED19</t>
  </si>
  <si>
    <t>MED20</t>
  </si>
  <si>
    <t>MED21</t>
  </si>
  <si>
    <t>MED22</t>
  </si>
  <si>
    <t>MED23</t>
  </si>
  <si>
    <t>MED24</t>
  </si>
  <si>
    <t>MED25</t>
  </si>
  <si>
    <t>MED26</t>
  </si>
  <si>
    <t>MED27</t>
  </si>
  <si>
    <t>MED28</t>
  </si>
  <si>
    <t>MED29</t>
  </si>
  <si>
    <t>MED30</t>
  </si>
  <si>
    <t>MED31</t>
  </si>
  <si>
    <t>MED4</t>
  </si>
  <si>
    <t>MED4-AS1</t>
  </si>
  <si>
    <t>MED6</t>
  </si>
  <si>
    <t>MED7</t>
  </si>
  <si>
    <t>MED8</t>
  </si>
  <si>
    <t>MED9</t>
  </si>
  <si>
    <t>MEDAG</t>
  </si>
  <si>
    <t>MEF2A</t>
  </si>
  <si>
    <t>MEF2B</t>
  </si>
  <si>
    <t>MEF2BNB</t>
  </si>
  <si>
    <t>MEF2BNB-MEF2B</t>
  </si>
  <si>
    <t>MEF2C</t>
  </si>
  <si>
    <t>MEF2C-AS1</t>
  </si>
  <si>
    <t>MEF2D</t>
  </si>
  <si>
    <t>MEFV</t>
  </si>
  <si>
    <t>MEG3</t>
  </si>
  <si>
    <t>MEG8</t>
  </si>
  <si>
    <t>MEG9</t>
  </si>
  <si>
    <t>MEGF10</t>
  </si>
  <si>
    <t>MEGF11</t>
  </si>
  <si>
    <t>MEGF6</t>
  </si>
  <si>
    <t>MEGF8</t>
  </si>
  <si>
    <t>MEGF9</t>
  </si>
  <si>
    <t>MEI1</t>
  </si>
  <si>
    <t>MEI4</t>
  </si>
  <si>
    <t>MEIG1</t>
  </si>
  <si>
    <t>MEIKIN</t>
  </si>
  <si>
    <t>MEIOB</t>
  </si>
  <si>
    <t>MEIS1</t>
  </si>
  <si>
    <t>MEIS1-AS2</t>
  </si>
  <si>
    <t>MEIS1-AS3</t>
  </si>
  <si>
    <t>MEIS2</t>
  </si>
  <si>
    <t>MEIS3</t>
  </si>
  <si>
    <t>MEIS3P1</t>
  </si>
  <si>
    <t>MELK</t>
  </si>
  <si>
    <t>MEMO1</t>
  </si>
  <si>
    <t>MEN1</t>
  </si>
  <si>
    <t>MEOX1</t>
  </si>
  <si>
    <t>MEOX2</t>
  </si>
  <si>
    <t>MEOX2-AS1</t>
  </si>
  <si>
    <t>MEP1A</t>
  </si>
  <si>
    <t>MEP1B</t>
  </si>
  <si>
    <t>MEPCE</t>
  </si>
  <si>
    <t>MEPE</t>
  </si>
  <si>
    <t>MERTK</t>
  </si>
  <si>
    <t>MESDC1</t>
  </si>
  <si>
    <t>MESDC2</t>
  </si>
  <si>
    <t>MESP1</t>
  </si>
  <si>
    <t>MESP2</t>
  </si>
  <si>
    <t>MEST</t>
  </si>
  <si>
    <t>MESTIT1</t>
  </si>
  <si>
    <t>MET</t>
  </si>
  <si>
    <t>METAP1</t>
  </si>
  <si>
    <t>METAP1D</t>
  </si>
  <si>
    <t>METAP2</t>
  </si>
  <si>
    <t>METRN</t>
  </si>
  <si>
    <t>METRNL</t>
  </si>
  <si>
    <t>METTL1</t>
  </si>
  <si>
    <t>METTL10</t>
  </si>
  <si>
    <t>METTL11B</t>
  </si>
  <si>
    <t>METTL12</t>
  </si>
  <si>
    <t>METTL13</t>
  </si>
  <si>
    <t>METTL14</t>
  </si>
  <si>
    <t>METTL15</t>
  </si>
  <si>
    <t>METTL16</t>
  </si>
  <si>
    <t>METTL17</t>
  </si>
  <si>
    <t>METTL18</t>
  </si>
  <si>
    <t>METTL20</t>
  </si>
  <si>
    <t>METTL21A</t>
  </si>
  <si>
    <t>METTL21B</t>
  </si>
  <si>
    <t>METTL21C</t>
  </si>
  <si>
    <t>METTL21EP</t>
  </si>
  <si>
    <t>METTL22</t>
  </si>
  <si>
    <t>METTL23</t>
  </si>
  <si>
    <t>METTL24</t>
  </si>
  <si>
    <t>METTL25</t>
  </si>
  <si>
    <t>METTL2A</t>
  </si>
  <si>
    <t>METTL2B</t>
  </si>
  <si>
    <t>METTL3</t>
  </si>
  <si>
    <t>METTL4</t>
  </si>
  <si>
    <t>METTL5</t>
  </si>
  <si>
    <t>METTL6</t>
  </si>
  <si>
    <t>METTL7A</t>
  </si>
  <si>
    <t>METTL7B</t>
  </si>
  <si>
    <t>METTL8</t>
  </si>
  <si>
    <t>METTL9</t>
  </si>
  <si>
    <t>MEX3A</t>
  </si>
  <si>
    <t>MEX3B</t>
  </si>
  <si>
    <t>MEX3C</t>
  </si>
  <si>
    <t>MEX3D</t>
  </si>
  <si>
    <t>MFAP1</t>
  </si>
  <si>
    <t>MFAP2</t>
  </si>
  <si>
    <t>MFAP3</t>
  </si>
  <si>
    <t>MFAP3L</t>
  </si>
  <si>
    <t>MFAP4</t>
  </si>
  <si>
    <t>MFAP5</t>
  </si>
  <si>
    <t>MFF</t>
  </si>
  <si>
    <t>MFGE8</t>
  </si>
  <si>
    <t>MFHAS1</t>
  </si>
  <si>
    <t>MFI2</t>
  </si>
  <si>
    <t>MFI2-AS1</t>
  </si>
  <si>
    <t>MFN1</t>
  </si>
  <si>
    <t>MFN2</t>
  </si>
  <si>
    <t>MFNG</t>
  </si>
  <si>
    <t>MFRP</t>
  </si>
  <si>
    <t>MFSD1</t>
  </si>
  <si>
    <t>MFSD10</t>
  </si>
  <si>
    <t>MFSD11</t>
  </si>
  <si>
    <t>MFSD12</t>
  </si>
  <si>
    <t>MFSD2A</t>
  </si>
  <si>
    <t>MFSD2B</t>
  </si>
  <si>
    <t>MFSD3</t>
  </si>
  <si>
    <t>MFSD4</t>
  </si>
  <si>
    <t>MFSD5</t>
  </si>
  <si>
    <t>MFSD6</t>
  </si>
  <si>
    <t>MFSD6L</t>
  </si>
  <si>
    <t>MFSD7</t>
  </si>
  <si>
    <t>MFSD8</t>
  </si>
  <si>
    <t>MFSD9</t>
  </si>
  <si>
    <t>MGA</t>
  </si>
  <si>
    <t>MGAM</t>
  </si>
  <si>
    <t>MGAM2</t>
  </si>
  <si>
    <t>MGARP</t>
  </si>
  <si>
    <t>MGAT1</t>
  </si>
  <si>
    <t>MGAT2</t>
  </si>
  <si>
    <t>MGAT3</t>
  </si>
  <si>
    <t>MGAT3-AS1</t>
  </si>
  <si>
    <t>MGAT4A</t>
  </si>
  <si>
    <t>MGAT4B</t>
  </si>
  <si>
    <t>MGAT4C</t>
  </si>
  <si>
    <t>MGAT4D</t>
  </si>
  <si>
    <t>MGAT4EP</t>
  </si>
  <si>
    <t>MGAT5</t>
  </si>
  <si>
    <t>MGAT5B</t>
  </si>
  <si>
    <t>MGC12916</t>
  </si>
  <si>
    <t>MGC15885</t>
  </si>
  <si>
    <t>MGC16025</t>
  </si>
  <si>
    <t>MGC16142</t>
  </si>
  <si>
    <t>MGC16275</t>
  </si>
  <si>
    <t>MGC27345</t>
  </si>
  <si>
    <t>MGC27382</t>
  </si>
  <si>
    <t>MGC2889</t>
  </si>
  <si>
    <t>MGC32805</t>
  </si>
  <si>
    <t>MGC34796</t>
  </si>
  <si>
    <t>MGC39584</t>
  </si>
  <si>
    <t>MGC45922</t>
  </si>
  <si>
    <t>MGC57346</t>
  </si>
  <si>
    <t>MGC57346-CRHR1</t>
  </si>
  <si>
    <t>MGC70870</t>
  </si>
  <si>
    <t>MGC72080</t>
  </si>
  <si>
    <t>MGEA5</t>
  </si>
  <si>
    <t>MGLL</t>
  </si>
  <si>
    <t>MGME1</t>
  </si>
  <si>
    <t>MGMT</t>
  </si>
  <si>
    <t>MGP</t>
  </si>
  <si>
    <t>MGRN1</t>
  </si>
  <si>
    <t>MGST1</t>
  </si>
  <si>
    <t>MGST2</t>
  </si>
  <si>
    <t>MGST3</t>
  </si>
  <si>
    <t>MHRT</t>
  </si>
  <si>
    <t>MIA</t>
  </si>
  <si>
    <t>MIA-RAB4B</t>
  </si>
  <si>
    <t>MIA2</t>
  </si>
  <si>
    <t>MIA3</t>
  </si>
  <si>
    <t>MIAT</t>
  </si>
  <si>
    <t>MIATNB</t>
  </si>
  <si>
    <t>MIB1</t>
  </si>
  <si>
    <t>MIB2</t>
  </si>
  <si>
    <t>MICA</t>
  </si>
  <si>
    <t>MICAL1</t>
  </si>
  <si>
    <t>MICAL2</t>
  </si>
  <si>
    <t>MICAL3</t>
  </si>
  <si>
    <t>MICALCL</t>
  </si>
  <si>
    <t>MICALL1</t>
  </si>
  <si>
    <t>MICALL2</t>
  </si>
  <si>
    <t>MICB</t>
  </si>
  <si>
    <t>MICU1</t>
  </si>
  <si>
    <t>MICU2</t>
  </si>
  <si>
    <t>MICU3</t>
  </si>
  <si>
    <t>MID1</t>
  </si>
  <si>
    <t>MID1IP1</t>
  </si>
  <si>
    <t>MID1IP1-AS1</t>
  </si>
  <si>
    <t>MID2</t>
  </si>
  <si>
    <t>MIDN</t>
  </si>
  <si>
    <t>MIEF1</t>
  </si>
  <si>
    <t>MIEF2</t>
  </si>
  <si>
    <t>MIEN1</t>
  </si>
  <si>
    <t>MIER1</t>
  </si>
  <si>
    <t>MIER2</t>
  </si>
  <si>
    <t>MIER3</t>
  </si>
  <si>
    <t>MIF</t>
  </si>
  <si>
    <t>MIF-AS1</t>
  </si>
  <si>
    <t>MIF4GD</t>
  </si>
  <si>
    <t>MIIP</t>
  </si>
  <si>
    <t>MILR1</t>
  </si>
  <si>
    <t>MIMT1</t>
  </si>
  <si>
    <t>MINA</t>
  </si>
  <si>
    <t>MINK1</t>
  </si>
  <si>
    <t>MINOS1</t>
  </si>
  <si>
    <t>MINOS1-NBL1</t>
  </si>
  <si>
    <t>MINOS1P1</t>
  </si>
  <si>
    <t>MINPP1</t>
  </si>
  <si>
    <t>MIOS</t>
  </si>
  <si>
    <t>MIOX</t>
  </si>
  <si>
    <t>MIP</t>
  </si>
  <si>
    <t>MIPEP</t>
  </si>
  <si>
    <t>MIPEPP3</t>
  </si>
  <si>
    <t>MIPOL1</t>
  </si>
  <si>
    <t>MIR1-1</t>
  </si>
  <si>
    <t>MIR1-1HG</t>
  </si>
  <si>
    <t>MIR1-2</t>
  </si>
  <si>
    <t>MIR100</t>
  </si>
  <si>
    <t>MIR100HG</t>
  </si>
  <si>
    <t>MIR101-1</t>
  </si>
  <si>
    <t>MIR101-2</t>
  </si>
  <si>
    <t>MIR103A1</t>
  </si>
  <si>
    <t>MIR103A2</t>
  </si>
  <si>
    <t>MIR103B1</t>
  </si>
  <si>
    <t>MIR103B2</t>
  </si>
  <si>
    <t>MIR105-1</t>
  </si>
  <si>
    <t>MIR105-2</t>
  </si>
  <si>
    <t>MIR106A</t>
  </si>
  <si>
    <t>MIR106B</t>
  </si>
  <si>
    <t>MIR107</t>
  </si>
  <si>
    <t>MIR10A</t>
  </si>
  <si>
    <t>MIR10B</t>
  </si>
  <si>
    <t>MIR1178</t>
  </si>
  <si>
    <t>MIR1179</t>
  </si>
  <si>
    <t>MIR1180</t>
  </si>
  <si>
    <t>MIR1181</t>
  </si>
  <si>
    <t>MIR1182</t>
  </si>
  <si>
    <t>MIR1183</t>
  </si>
  <si>
    <t>MIR1184-1</t>
  </si>
  <si>
    <t>MIR1184-2</t>
  </si>
  <si>
    <t>MIR1184-3</t>
  </si>
  <si>
    <t>MIR1185-1</t>
  </si>
  <si>
    <t>MIR1185-2</t>
  </si>
  <si>
    <t>MIR1193</t>
  </si>
  <si>
    <t>MIR1197</t>
  </si>
  <si>
    <t>MIR1199</t>
  </si>
  <si>
    <t>MIR1200</t>
  </si>
  <si>
    <t>MIR1202</t>
  </si>
  <si>
    <t>MIR1203</t>
  </si>
  <si>
    <t>MIR1204</t>
  </si>
  <si>
    <t>MIR1205</t>
  </si>
  <si>
    <t>MIR1206</t>
  </si>
  <si>
    <t>MIR1207</t>
  </si>
  <si>
    <t>MIR1208</t>
  </si>
  <si>
    <t>MIR122</t>
  </si>
  <si>
    <t>MIR1224</t>
  </si>
  <si>
    <t>MIR1225</t>
  </si>
  <si>
    <t>MIR1226</t>
  </si>
  <si>
    <t>MIR1227</t>
  </si>
  <si>
    <t>MIR1228</t>
  </si>
  <si>
    <t>MIR1229</t>
  </si>
  <si>
    <t>MIR1231</t>
  </si>
  <si>
    <t>MIR1233-1</t>
  </si>
  <si>
    <t>MIR1233-2</t>
  </si>
  <si>
    <t>MIR1234</t>
  </si>
  <si>
    <t>MIR1236</t>
  </si>
  <si>
    <t>MIR1237</t>
  </si>
  <si>
    <t>MIR1238</t>
  </si>
  <si>
    <t>MIR124-1</t>
  </si>
  <si>
    <t>MIR124-2</t>
  </si>
  <si>
    <t>MIR124-2HG</t>
  </si>
  <si>
    <t>MIR124-3</t>
  </si>
  <si>
    <t>MIR1243</t>
  </si>
  <si>
    <t>MIR1244-1</t>
  </si>
  <si>
    <t>MIR1244-2</t>
  </si>
  <si>
    <t>MIR1244-3</t>
  </si>
  <si>
    <t>MIR1244-4</t>
  </si>
  <si>
    <t>MIR1245A</t>
  </si>
  <si>
    <t>MIR1245B</t>
  </si>
  <si>
    <t>MIR1246</t>
  </si>
  <si>
    <t>MIR1247</t>
  </si>
  <si>
    <t>MIR1248</t>
  </si>
  <si>
    <t>MIR1249</t>
  </si>
  <si>
    <t>MIR1250</t>
  </si>
  <si>
    <t>MIR1251</t>
  </si>
  <si>
    <t>MIR1252</t>
  </si>
  <si>
    <t>MIR1253</t>
  </si>
  <si>
    <t>MIR1254-1</t>
  </si>
  <si>
    <t>MIR1254-2</t>
  </si>
  <si>
    <t>MIR1255A</t>
  </si>
  <si>
    <t>MIR1255B1</t>
  </si>
  <si>
    <t>MIR1255B2</t>
  </si>
  <si>
    <t>MIR1256</t>
  </si>
  <si>
    <t>MIR1257</t>
  </si>
  <si>
    <t>MIR1258</t>
  </si>
  <si>
    <t>MIR125A</t>
  </si>
  <si>
    <t>MIR125B1</t>
  </si>
  <si>
    <t>MIR125B2</t>
  </si>
  <si>
    <t>MIR126</t>
  </si>
  <si>
    <t>MIR1260A</t>
  </si>
  <si>
    <t>MIR1260B</t>
  </si>
  <si>
    <t>MIR1261</t>
  </si>
  <si>
    <t>MIR1262</t>
  </si>
  <si>
    <t>MIR1263</t>
  </si>
  <si>
    <t>MIR1264</t>
  </si>
  <si>
    <t>MIR1265</t>
  </si>
  <si>
    <t>MIR1266</t>
  </si>
  <si>
    <t>MIR1267</t>
  </si>
  <si>
    <t>MIR1268A</t>
  </si>
  <si>
    <t>MIR1269A</t>
  </si>
  <si>
    <t>MIR1269B</t>
  </si>
  <si>
    <t>MIR127</t>
  </si>
  <si>
    <t>MIR1270</t>
  </si>
  <si>
    <t>MIR1271</t>
  </si>
  <si>
    <t>MIR1272</t>
  </si>
  <si>
    <t>MIR1273A</t>
  </si>
  <si>
    <t>MIR1273C</t>
  </si>
  <si>
    <t>MIR1273E</t>
  </si>
  <si>
    <t>MIR1273F</t>
  </si>
  <si>
    <t>MIR1273G</t>
  </si>
  <si>
    <t>MIR1273H</t>
  </si>
  <si>
    <t>MIR1275</t>
  </si>
  <si>
    <t>MIR1276</t>
  </si>
  <si>
    <t>MIR1277</t>
  </si>
  <si>
    <t>MIR1278</t>
  </si>
  <si>
    <t>MIR1279</t>
  </si>
  <si>
    <t>MIR128-1</t>
  </si>
  <si>
    <t>MIR128-2</t>
  </si>
  <si>
    <t>MIR1281</t>
  </si>
  <si>
    <t>MIR1282</t>
  </si>
  <si>
    <t>MIR1283-1</t>
  </si>
  <si>
    <t>MIR1283-2</t>
  </si>
  <si>
    <t>MIR1284</t>
  </si>
  <si>
    <t>MIR1286</t>
  </si>
  <si>
    <t>MIR1287</t>
  </si>
  <si>
    <t>MIR1288</t>
  </si>
  <si>
    <t>MIR1289-1</t>
  </si>
  <si>
    <t>MIR1289-2</t>
  </si>
  <si>
    <t>MIR129-1</t>
  </si>
  <si>
    <t>MIR129-2</t>
  </si>
  <si>
    <t>MIR1290</t>
  </si>
  <si>
    <t>MIR1291</t>
  </si>
  <si>
    <t>MIR1292</t>
  </si>
  <si>
    <t>MIR1293</t>
  </si>
  <si>
    <t>MIR1294</t>
  </si>
  <si>
    <t>MIR1295A</t>
  </si>
  <si>
    <t>MIR1295B</t>
  </si>
  <si>
    <t>MIR1296</t>
  </si>
  <si>
    <t>MIR1297</t>
  </si>
  <si>
    <t>MIR1298</t>
  </si>
  <si>
    <t>MIR1299</t>
  </si>
  <si>
    <t>MIR1301</t>
  </si>
  <si>
    <t>MIR1302-1</t>
  </si>
  <si>
    <t>MIR1302-10</t>
  </si>
  <si>
    <t>MIR1302-11</t>
  </si>
  <si>
    <t>MIR1302-2</t>
  </si>
  <si>
    <t>MIR1302-3</t>
  </si>
  <si>
    <t>MIR1302-4</t>
  </si>
  <si>
    <t>MIR1302-5</t>
  </si>
  <si>
    <t>MIR1302-6</t>
  </si>
  <si>
    <t>MIR1302-7</t>
  </si>
  <si>
    <t>MIR1302-8</t>
  </si>
  <si>
    <t>MIR1302-9</t>
  </si>
  <si>
    <t>MIR1303</t>
  </si>
  <si>
    <t>MIR1304</t>
  </si>
  <si>
    <t>MIR1305</t>
  </si>
  <si>
    <t>MIR1306</t>
  </si>
  <si>
    <t>MIR1307</t>
  </si>
  <si>
    <t>MIR130A</t>
  </si>
  <si>
    <t>MIR130B</t>
  </si>
  <si>
    <t>MIR132</t>
  </si>
  <si>
    <t>MIR1321</t>
  </si>
  <si>
    <t>MIR1322</t>
  </si>
  <si>
    <t>MIR1323</t>
  </si>
  <si>
    <t>MIR1324</t>
  </si>
  <si>
    <t>MIR133A1</t>
  </si>
  <si>
    <t>MIR133A1HG</t>
  </si>
  <si>
    <t>MIR133A2</t>
  </si>
  <si>
    <t>MIR133B</t>
  </si>
  <si>
    <t>MIR134</t>
  </si>
  <si>
    <t>MIR1343</t>
  </si>
  <si>
    <t>MIR135A1</t>
  </si>
  <si>
    <t>MIR135A2</t>
  </si>
  <si>
    <t>MIR135B</t>
  </si>
  <si>
    <t>MIR136</t>
  </si>
  <si>
    <t>MIR137</t>
  </si>
  <si>
    <t>MIR137HG</t>
  </si>
  <si>
    <t>MIR138-1</t>
  </si>
  <si>
    <t>MIR138-2</t>
  </si>
  <si>
    <t>MIR139</t>
  </si>
  <si>
    <t>MIR140</t>
  </si>
  <si>
    <t>MIR141</t>
  </si>
  <si>
    <t>MIR142</t>
  </si>
  <si>
    <t>MIR143</t>
  </si>
  <si>
    <t>MIR143HG</t>
  </si>
  <si>
    <t>MIR144</t>
  </si>
  <si>
    <t>MIR145</t>
  </si>
  <si>
    <t>MIR1468</t>
  </si>
  <si>
    <t>MIR1469</t>
  </si>
  <si>
    <t>MIR146A</t>
  </si>
  <si>
    <t>MIR146B</t>
  </si>
  <si>
    <t>MIR1470</t>
  </si>
  <si>
    <t>MIR1471</t>
  </si>
  <si>
    <t>MIR147A</t>
  </si>
  <si>
    <t>MIR147B</t>
  </si>
  <si>
    <t>MIR148A</t>
  </si>
  <si>
    <t>MIR148B</t>
  </si>
  <si>
    <t>MIR149</t>
  </si>
  <si>
    <t>MIR150</t>
  </si>
  <si>
    <t>MIR151B</t>
  </si>
  <si>
    <t>MIR152</t>
  </si>
  <si>
    <t>MIR153-1</t>
  </si>
  <si>
    <t>MIR153-2</t>
  </si>
  <si>
    <t>MIR1537</t>
  </si>
  <si>
    <t>MIR1538</t>
  </si>
  <si>
    <t>MIR1539</t>
  </si>
  <si>
    <t>MIR154</t>
  </si>
  <si>
    <t>MIR155</t>
  </si>
  <si>
    <t>MIR155HG</t>
  </si>
  <si>
    <t>MIR15A</t>
  </si>
  <si>
    <t>MIR15B</t>
  </si>
  <si>
    <t>MIR16-1</t>
  </si>
  <si>
    <t>MIR16-2</t>
  </si>
  <si>
    <t>MIR17</t>
  </si>
  <si>
    <t>MIR17HG</t>
  </si>
  <si>
    <t>MIR181A1</t>
  </si>
  <si>
    <t>MIR181A1HG</t>
  </si>
  <si>
    <t>MIR181A2</t>
  </si>
  <si>
    <t>MIR181A2HG</t>
  </si>
  <si>
    <t>MIR181B1</t>
  </si>
  <si>
    <t>MIR181B2</t>
  </si>
  <si>
    <t>MIR181C</t>
  </si>
  <si>
    <t>MIR181D</t>
  </si>
  <si>
    <t>MIR182</t>
  </si>
  <si>
    <t>MIR1825</t>
  </si>
  <si>
    <t>MIR1827</t>
  </si>
  <si>
    <t>MIR183</t>
  </si>
  <si>
    <t>MIR184</t>
  </si>
  <si>
    <t>MIR185</t>
  </si>
  <si>
    <t>MIR186</t>
  </si>
  <si>
    <t>MIR187</t>
  </si>
  <si>
    <t>MIR188</t>
  </si>
  <si>
    <t>MIR18A</t>
  </si>
  <si>
    <t>MIR18B</t>
  </si>
  <si>
    <t>MIR1908</t>
  </si>
  <si>
    <t>MIR1909</t>
  </si>
  <si>
    <t>MIR190A</t>
  </si>
  <si>
    <t>MIR190B</t>
  </si>
  <si>
    <t>MIR191</t>
  </si>
  <si>
    <t>MIR1910</t>
  </si>
  <si>
    <t>MIR1911</t>
  </si>
  <si>
    <t>MIR1912</t>
  </si>
  <si>
    <t>MIR1913</t>
  </si>
  <si>
    <t>MIR1914</t>
  </si>
  <si>
    <t>MIR1915</t>
  </si>
  <si>
    <t>MIR192</t>
  </si>
  <si>
    <t>MIR193A</t>
  </si>
  <si>
    <t>MIR193B</t>
  </si>
  <si>
    <t>MIR194-1</t>
  </si>
  <si>
    <t>MIR194-2</t>
  </si>
  <si>
    <t>MIR195</t>
  </si>
  <si>
    <t>MIR196A1</t>
  </si>
  <si>
    <t>MIR196A2</t>
  </si>
  <si>
    <t>MIR196B</t>
  </si>
  <si>
    <t>MIR197</t>
  </si>
  <si>
    <t>MIR1972-1</t>
  </si>
  <si>
    <t>MIR1972-2</t>
  </si>
  <si>
    <t>MIR1973</t>
  </si>
  <si>
    <t>MIR1976</t>
  </si>
  <si>
    <t>MIR198</t>
  </si>
  <si>
    <t>MIR199A1</t>
  </si>
  <si>
    <t>MIR199A2</t>
  </si>
  <si>
    <t>MIR199B</t>
  </si>
  <si>
    <t>MIR19A</t>
  </si>
  <si>
    <t>MIR19B1</t>
  </si>
  <si>
    <t>MIR19B2</t>
  </si>
  <si>
    <t>MIR200A</t>
  </si>
  <si>
    <t>MIR200B</t>
  </si>
  <si>
    <t>MIR200C</t>
  </si>
  <si>
    <t>MIR202</t>
  </si>
  <si>
    <t>MIR202HG</t>
  </si>
  <si>
    <t>MIR203A</t>
  </si>
  <si>
    <t>MIR203B</t>
  </si>
  <si>
    <t>MIR204</t>
  </si>
  <si>
    <t>MIR205</t>
  </si>
  <si>
    <t>MIR2052</t>
  </si>
  <si>
    <t>MIR2052HG</t>
  </si>
  <si>
    <t>MIR2053</t>
  </si>
  <si>
    <t>MIR2054</t>
  </si>
  <si>
    <t>MIR205HG</t>
  </si>
  <si>
    <t>MIR206</t>
  </si>
  <si>
    <t>MIR208A</t>
  </si>
  <si>
    <t>MIR208B</t>
  </si>
  <si>
    <t>MIR20A</t>
  </si>
  <si>
    <t>MIR20B</t>
  </si>
  <si>
    <t>MIR21</t>
  </si>
  <si>
    <t>MIR210</t>
  </si>
  <si>
    <t>MIR210HG</t>
  </si>
  <si>
    <t>MIR211</t>
  </si>
  <si>
    <t>MIR2110</t>
  </si>
  <si>
    <t>MIR2113</t>
  </si>
  <si>
    <t>MIR2114</t>
  </si>
  <si>
    <t>MIR2115</t>
  </si>
  <si>
    <t>MIR2116</t>
  </si>
  <si>
    <t>MIR2117</t>
  </si>
  <si>
    <t>MIR212</t>
  </si>
  <si>
    <t>MIR214</t>
  </si>
  <si>
    <t>MIR215</t>
  </si>
  <si>
    <t>MIR216A</t>
  </si>
  <si>
    <t>MIR216B</t>
  </si>
  <si>
    <t>MIR217</t>
  </si>
  <si>
    <t>MIR217HG</t>
  </si>
  <si>
    <t>MIR218-1</t>
  </si>
  <si>
    <t>MIR218-2</t>
  </si>
  <si>
    <t>MIR219A1</t>
  </si>
  <si>
    <t>MIR219A2</t>
  </si>
  <si>
    <t>MIR219B</t>
  </si>
  <si>
    <t>MIR22</t>
  </si>
  <si>
    <t>MIR221</t>
  </si>
  <si>
    <t>MIR222</t>
  </si>
  <si>
    <t>MIR223</t>
  </si>
  <si>
    <t>MIR224</t>
  </si>
  <si>
    <t>MIR2276</t>
  </si>
  <si>
    <t>MIR2277</t>
  </si>
  <si>
    <t>MIR2278</t>
  </si>
  <si>
    <t>MIR22HG</t>
  </si>
  <si>
    <t>MIR2355</t>
  </si>
  <si>
    <t>MIR2392</t>
  </si>
  <si>
    <t>MIR23A</t>
  </si>
  <si>
    <t>MIR23B</t>
  </si>
  <si>
    <t>MIR23C</t>
  </si>
  <si>
    <t>MIR24-1</t>
  </si>
  <si>
    <t>MIR24-2</t>
  </si>
  <si>
    <t>MIR2467</t>
  </si>
  <si>
    <t>MIR25</t>
  </si>
  <si>
    <t>MIR2681</t>
  </si>
  <si>
    <t>MIR2682</t>
  </si>
  <si>
    <t>MIR26A1</t>
  </si>
  <si>
    <t>MIR26A2</t>
  </si>
  <si>
    <t>MIR26B</t>
  </si>
  <si>
    <t>MIR27A</t>
  </si>
  <si>
    <t>MIR27B</t>
  </si>
  <si>
    <t>MIR28</t>
  </si>
  <si>
    <t>MIR2861</t>
  </si>
  <si>
    <t>MIR2909</t>
  </si>
  <si>
    <t>MIR296</t>
  </si>
  <si>
    <t>MIR298</t>
  </si>
  <si>
    <t>MIR299</t>
  </si>
  <si>
    <t>MIR29A</t>
  </si>
  <si>
    <t>MIR29B1</t>
  </si>
  <si>
    <t>MIR29B2</t>
  </si>
  <si>
    <t>MIR29C</t>
  </si>
  <si>
    <t>MIR300</t>
  </si>
  <si>
    <t>MIR301A</t>
  </si>
  <si>
    <t>MIR301B</t>
  </si>
  <si>
    <t>MIR302A</t>
  </si>
  <si>
    <t>MIR302B</t>
  </si>
  <si>
    <t>MIR302C</t>
  </si>
  <si>
    <t>MIR302D</t>
  </si>
  <si>
    <t>MIR302E</t>
  </si>
  <si>
    <t>MIR302F</t>
  </si>
  <si>
    <t>MIR3064</t>
  </si>
  <si>
    <t>MIR3065</t>
  </si>
  <si>
    <t>MIR3074</t>
  </si>
  <si>
    <t>MIR30A</t>
  </si>
  <si>
    <t>MIR30B</t>
  </si>
  <si>
    <t>MIR30C1</t>
  </si>
  <si>
    <t>MIR30C2</t>
  </si>
  <si>
    <t>MIR30D</t>
  </si>
  <si>
    <t>MIR30E</t>
  </si>
  <si>
    <t>MIR31</t>
  </si>
  <si>
    <t>MIR3115</t>
  </si>
  <si>
    <t>MIR3116-1</t>
  </si>
  <si>
    <t>MIR3116-2</t>
  </si>
  <si>
    <t>MIR3117</t>
  </si>
  <si>
    <t>MIR3118-1</t>
  </si>
  <si>
    <t>MIR3118-2</t>
  </si>
  <si>
    <t>MIR3118-3</t>
  </si>
  <si>
    <t>MIR3118-4</t>
  </si>
  <si>
    <t>MIR3119-1</t>
  </si>
  <si>
    <t>MIR3119-2</t>
  </si>
  <si>
    <t>MIR3120</t>
  </si>
  <si>
    <t>MIR3121</t>
  </si>
  <si>
    <t>MIR3122</t>
  </si>
  <si>
    <t>MIR3123</t>
  </si>
  <si>
    <t>MIR3124</t>
  </si>
  <si>
    <t>MIR3125</t>
  </si>
  <si>
    <t>MIR3126</t>
  </si>
  <si>
    <t>MIR3127</t>
  </si>
  <si>
    <t>MIR3128</t>
  </si>
  <si>
    <t>MIR3129</t>
  </si>
  <si>
    <t>MIR3130-1</t>
  </si>
  <si>
    <t>MIR3130-2</t>
  </si>
  <si>
    <t>MIR3131</t>
  </si>
  <si>
    <t>MIR3132</t>
  </si>
  <si>
    <t>MIR3133</t>
  </si>
  <si>
    <t>MIR3134</t>
  </si>
  <si>
    <t>MIR3135A</t>
  </si>
  <si>
    <t>MIR3135B</t>
  </si>
  <si>
    <t>MIR3136</t>
  </si>
  <si>
    <t>MIR3137</t>
  </si>
  <si>
    <t>MIR3138</t>
  </si>
  <si>
    <t>MIR3139</t>
  </si>
  <si>
    <t>MIR3140</t>
  </si>
  <si>
    <t>MIR3141</t>
  </si>
  <si>
    <t>MIR3142</t>
  </si>
  <si>
    <t>MIR3143</t>
  </si>
  <si>
    <t>MIR3144</t>
  </si>
  <si>
    <t>MIR3145</t>
  </si>
  <si>
    <t>MIR3146</t>
  </si>
  <si>
    <t>MIR3147</t>
  </si>
  <si>
    <t>MIR3148</t>
  </si>
  <si>
    <t>MIR3149</t>
  </si>
  <si>
    <t>MIR3150A</t>
  </si>
  <si>
    <t>MIR3150B</t>
  </si>
  <si>
    <t>MIR3151</t>
  </si>
  <si>
    <t>MIR3152</t>
  </si>
  <si>
    <t>MIR3153</t>
  </si>
  <si>
    <t>MIR3154</t>
  </si>
  <si>
    <t>MIR3155A</t>
  </si>
  <si>
    <t>MIR3155B</t>
  </si>
  <si>
    <t>MIR3156-1</t>
  </si>
  <si>
    <t>MIR3156-2</t>
  </si>
  <si>
    <t>MIR3156-3</t>
  </si>
  <si>
    <t>MIR3157</t>
  </si>
  <si>
    <t>MIR3158-1</t>
  </si>
  <si>
    <t>MIR3158-2</t>
  </si>
  <si>
    <t>MIR3160-1</t>
  </si>
  <si>
    <t>MIR3160-2</t>
  </si>
  <si>
    <t>MIR3161</t>
  </si>
  <si>
    <t>MIR3162</t>
  </si>
  <si>
    <t>MIR3163</t>
  </si>
  <si>
    <t>MIR3164</t>
  </si>
  <si>
    <t>MIR3165</t>
  </si>
  <si>
    <t>MIR3166</t>
  </si>
  <si>
    <t>MIR3167</t>
  </si>
  <si>
    <t>MIR3168</t>
  </si>
  <si>
    <t>MIR3169</t>
  </si>
  <si>
    <t>MIR3170</t>
  </si>
  <si>
    <t>MIR3171</t>
  </si>
  <si>
    <t>MIR3173</t>
  </si>
  <si>
    <t>MIR3174</t>
  </si>
  <si>
    <t>MIR3175</t>
  </si>
  <si>
    <t>MIR3176</t>
  </si>
  <si>
    <t>MIR3177</t>
  </si>
  <si>
    <t>MIR3178</t>
  </si>
  <si>
    <t>MIR3179-1</t>
  </si>
  <si>
    <t>MIR3179-2</t>
  </si>
  <si>
    <t>MIR3179-3</t>
  </si>
  <si>
    <t>MIR3179-4</t>
  </si>
  <si>
    <t>MIR3180-1</t>
  </si>
  <si>
    <t>MIR3180-2</t>
  </si>
  <si>
    <t>MIR3180-3</t>
  </si>
  <si>
    <t>MIR3180-4</t>
  </si>
  <si>
    <t>MIR3180-5</t>
  </si>
  <si>
    <t>MIR3181</t>
  </si>
  <si>
    <t>MIR3182</t>
  </si>
  <si>
    <t>MIR3183</t>
  </si>
  <si>
    <t>MIR3184</t>
  </si>
  <si>
    <t>MIR3185</t>
  </si>
  <si>
    <t>MIR3186</t>
  </si>
  <si>
    <t>MIR3187</t>
  </si>
  <si>
    <t>MIR3188</t>
  </si>
  <si>
    <t>MIR3189</t>
  </si>
  <si>
    <t>MIR3190</t>
  </si>
  <si>
    <t>MIR3191</t>
  </si>
  <si>
    <t>MIR3192</t>
  </si>
  <si>
    <t>MIR3193</t>
  </si>
  <si>
    <t>MIR3194</t>
  </si>
  <si>
    <t>MIR3195</t>
  </si>
  <si>
    <t>MIR3196</t>
  </si>
  <si>
    <t>MIR3197</t>
  </si>
  <si>
    <t>MIR3198-1</t>
  </si>
  <si>
    <t>MIR3198-2</t>
  </si>
  <si>
    <t>MIR3199-1</t>
  </si>
  <si>
    <t>MIR3199-2</t>
  </si>
  <si>
    <t>MIR31HG</t>
  </si>
  <si>
    <t>MIR32</t>
  </si>
  <si>
    <t>MIR3200</t>
  </si>
  <si>
    <t>MIR3201</t>
  </si>
  <si>
    <t>MIR3202-1</t>
  </si>
  <si>
    <t>MIR3202-2</t>
  </si>
  <si>
    <t>MIR320A</t>
  </si>
  <si>
    <t>MIR320B1</t>
  </si>
  <si>
    <t>MIR320B2</t>
  </si>
  <si>
    <t>MIR320C1</t>
  </si>
  <si>
    <t>MIR320C2</t>
  </si>
  <si>
    <t>MIR320D1</t>
  </si>
  <si>
    <t>MIR320D2</t>
  </si>
  <si>
    <t>MIR320E</t>
  </si>
  <si>
    <t>MIR323A</t>
  </si>
  <si>
    <t>MIR323B</t>
  </si>
  <si>
    <t>MIR324</t>
  </si>
  <si>
    <t>MIR325</t>
  </si>
  <si>
    <t>MIR325HG</t>
  </si>
  <si>
    <t>MIR326</t>
  </si>
  <si>
    <t>MIR328</t>
  </si>
  <si>
    <t>MIR329-1</t>
  </si>
  <si>
    <t>MIR329-2</t>
  </si>
  <si>
    <t>MIR330</t>
  </si>
  <si>
    <t>MIR331</t>
  </si>
  <si>
    <t>MIR335</t>
  </si>
  <si>
    <t>MIR337</t>
  </si>
  <si>
    <t>MIR338</t>
  </si>
  <si>
    <t>MIR339</t>
  </si>
  <si>
    <t>MIR33A</t>
  </si>
  <si>
    <t>MIR33B</t>
  </si>
  <si>
    <t>MIR340</t>
  </si>
  <si>
    <t>MIR342</t>
  </si>
  <si>
    <t>MIR345</t>
  </si>
  <si>
    <t>MIR346</t>
  </si>
  <si>
    <t>MIR34A</t>
  </si>
  <si>
    <t>MIR34B</t>
  </si>
  <si>
    <t>MIR34C</t>
  </si>
  <si>
    <t>MIR3529</t>
  </si>
  <si>
    <t>MIR3591</t>
  </si>
  <si>
    <t>MIR3605</t>
  </si>
  <si>
    <t>MIR3606</t>
  </si>
  <si>
    <t>MIR3607</t>
  </si>
  <si>
    <t>MIR3609</t>
  </si>
  <si>
    <t>MIR361</t>
  </si>
  <si>
    <t>MIR3610</t>
  </si>
  <si>
    <t>MIR3611</t>
  </si>
  <si>
    <t>MIR3612</t>
  </si>
  <si>
    <t>MIR3613</t>
  </si>
  <si>
    <t>MIR3614</t>
  </si>
  <si>
    <t>MIR3615</t>
  </si>
  <si>
    <t>MIR3616</t>
  </si>
  <si>
    <t>MIR3617</t>
  </si>
  <si>
    <t>MIR3618</t>
  </si>
  <si>
    <t>MIR3619</t>
  </si>
  <si>
    <t>MIR362</t>
  </si>
  <si>
    <t>MIR3620</t>
  </si>
  <si>
    <t>MIR3621</t>
  </si>
  <si>
    <t>MIR3622A</t>
  </si>
  <si>
    <t>MIR3622B</t>
  </si>
  <si>
    <t>MIR363</t>
  </si>
  <si>
    <t>MIR3646</t>
  </si>
  <si>
    <t>MIR3648-1</t>
  </si>
  <si>
    <t>MIR3648-2</t>
  </si>
  <si>
    <t>MIR3649</t>
  </si>
  <si>
    <t>MIR3650</t>
  </si>
  <si>
    <t>MIR3651</t>
  </si>
  <si>
    <t>MIR3652</t>
  </si>
  <si>
    <t>MIR3653</t>
  </si>
  <si>
    <t>MIR3654</t>
  </si>
  <si>
    <t>MIR3655</t>
  </si>
  <si>
    <t>MIR3656</t>
  </si>
  <si>
    <t>MIR3657</t>
  </si>
  <si>
    <t>MIR3658</t>
  </si>
  <si>
    <t>MIR3659</t>
  </si>
  <si>
    <t>MIR365A</t>
  </si>
  <si>
    <t>MIR365B</t>
  </si>
  <si>
    <t>MIR3660</t>
  </si>
  <si>
    <t>MIR3661</t>
  </si>
  <si>
    <t>MIR3662</t>
  </si>
  <si>
    <t>MIR3663</t>
  </si>
  <si>
    <t>MIR3663HG</t>
  </si>
  <si>
    <t>MIR3664</t>
  </si>
  <si>
    <t>MIR3665</t>
  </si>
  <si>
    <t>MIR3666</t>
  </si>
  <si>
    <t>MIR3667</t>
  </si>
  <si>
    <t>MIR3668</t>
  </si>
  <si>
    <t>MIR367</t>
  </si>
  <si>
    <t>MIR3670-1</t>
  </si>
  <si>
    <t>MIR3670-2</t>
  </si>
  <si>
    <t>MIR3670-3</t>
  </si>
  <si>
    <t>MIR3670-4</t>
  </si>
  <si>
    <t>MIR3671</t>
  </si>
  <si>
    <t>MIR3672</t>
  </si>
  <si>
    <t>MIR3674</t>
  </si>
  <si>
    <t>MIR3675</t>
  </si>
  <si>
    <t>MIR3677</t>
  </si>
  <si>
    <t>MIR3678</t>
  </si>
  <si>
    <t>MIR3679</t>
  </si>
  <si>
    <t>MIR3680-1</t>
  </si>
  <si>
    <t>MIR3680-2</t>
  </si>
  <si>
    <t>MIR3681</t>
  </si>
  <si>
    <t>MIR3682</t>
  </si>
  <si>
    <t>MIR3683</t>
  </si>
  <si>
    <t>MIR3684</t>
  </si>
  <si>
    <t>MIR3685</t>
  </si>
  <si>
    <t>MIR3686</t>
  </si>
  <si>
    <t>MIR3687-1</t>
  </si>
  <si>
    <t>MIR3687-2</t>
  </si>
  <si>
    <t>MIR3688-1</t>
  </si>
  <si>
    <t>MIR3688-2</t>
  </si>
  <si>
    <t>MIR3689A</t>
  </si>
  <si>
    <t>MIR3689B</t>
  </si>
  <si>
    <t>MIR3689C</t>
  </si>
  <si>
    <t>MIR3689D1</t>
  </si>
  <si>
    <t>MIR3689D2</t>
  </si>
  <si>
    <t>MIR3689E</t>
  </si>
  <si>
    <t>MIR3689F</t>
  </si>
  <si>
    <t>MIR369</t>
  </si>
  <si>
    <t>MIR3690</t>
  </si>
  <si>
    <t>MIR3691</t>
  </si>
  <si>
    <t>MIR3692</t>
  </si>
  <si>
    <t>MIR370</t>
  </si>
  <si>
    <t>MIR3713</t>
  </si>
  <si>
    <t>MIR3714</t>
  </si>
  <si>
    <t>MIR371A</t>
  </si>
  <si>
    <t>MIR371B</t>
  </si>
  <si>
    <t>MIR372</t>
  </si>
  <si>
    <t>MIR373</t>
  </si>
  <si>
    <t>MIR374A</t>
  </si>
  <si>
    <t>MIR374B</t>
  </si>
  <si>
    <t>MIR374C</t>
  </si>
  <si>
    <t>MIR375</t>
  </si>
  <si>
    <t>MIR376A1</t>
  </si>
  <si>
    <t>MIR376A2</t>
  </si>
  <si>
    <t>MIR376B</t>
  </si>
  <si>
    <t>MIR376C</t>
  </si>
  <si>
    <t>MIR377</t>
  </si>
  <si>
    <t>MIR378A</t>
  </si>
  <si>
    <t>MIR378B</t>
  </si>
  <si>
    <t>MIR378C</t>
  </si>
  <si>
    <t>MIR378D1</t>
  </si>
  <si>
    <t>MIR378D2</t>
  </si>
  <si>
    <t>MIR378E</t>
  </si>
  <si>
    <t>MIR378F</t>
  </si>
  <si>
    <t>MIR378G</t>
  </si>
  <si>
    <t>MIR378H</t>
  </si>
  <si>
    <t>MIR378I</t>
  </si>
  <si>
    <t>MIR378J</t>
  </si>
  <si>
    <t>MIR379</t>
  </si>
  <si>
    <t>MIR380</t>
  </si>
  <si>
    <t>MIR381</t>
  </si>
  <si>
    <t>MIR381HG</t>
  </si>
  <si>
    <t>MIR382</t>
  </si>
  <si>
    <t>MIR383</t>
  </si>
  <si>
    <t>MIR384</t>
  </si>
  <si>
    <t>MIR3907</t>
  </si>
  <si>
    <t>MIR3908</t>
  </si>
  <si>
    <t>MIR3909</t>
  </si>
  <si>
    <t>MIR3910-1</t>
  </si>
  <si>
    <t>MIR3910-2</t>
  </si>
  <si>
    <t>MIR3911</t>
  </si>
  <si>
    <t>MIR3912</t>
  </si>
  <si>
    <t>MIR3913-1</t>
  </si>
  <si>
    <t>MIR3913-2</t>
  </si>
  <si>
    <t>MIR3914-1</t>
  </si>
  <si>
    <t>MIR3914-2</t>
  </si>
  <si>
    <t>MIR3915</t>
  </si>
  <si>
    <t>MIR3916</t>
  </si>
  <si>
    <t>MIR3917</t>
  </si>
  <si>
    <t>MIR3918</t>
  </si>
  <si>
    <t>MIR3919</t>
  </si>
  <si>
    <t>MIR3920</t>
  </si>
  <si>
    <t>MIR3921</t>
  </si>
  <si>
    <t>MIR3922</t>
  </si>
  <si>
    <t>MIR3923</t>
  </si>
  <si>
    <t>MIR3924</t>
  </si>
  <si>
    <t>MIR3925</t>
  </si>
  <si>
    <t>MIR3926-1</t>
  </si>
  <si>
    <t>MIR3926-2</t>
  </si>
  <si>
    <t>MIR3927</t>
  </si>
  <si>
    <t>MIR3928</t>
  </si>
  <si>
    <t>MIR3929</t>
  </si>
  <si>
    <t>MIR3934</t>
  </si>
  <si>
    <t>MIR3935</t>
  </si>
  <si>
    <t>MIR3936</t>
  </si>
  <si>
    <t>MIR3937</t>
  </si>
  <si>
    <t>MIR3938</t>
  </si>
  <si>
    <t>MIR3939</t>
  </si>
  <si>
    <t>MIR3940</t>
  </si>
  <si>
    <t>MIR3941</t>
  </si>
  <si>
    <t>MIR3942</t>
  </si>
  <si>
    <t>MIR3943</t>
  </si>
  <si>
    <t>MIR3944</t>
  </si>
  <si>
    <t>MIR3945</t>
  </si>
  <si>
    <t>MIR3960</t>
  </si>
  <si>
    <t>MIR3972</t>
  </si>
  <si>
    <t>MIR3973</t>
  </si>
  <si>
    <t>MIR3974</t>
  </si>
  <si>
    <t>MIR3975</t>
  </si>
  <si>
    <t>MIR3976</t>
  </si>
  <si>
    <t>MIR3976HG</t>
  </si>
  <si>
    <t>MIR3977</t>
  </si>
  <si>
    <t>MIR3978</t>
  </si>
  <si>
    <t>MIR409</t>
  </si>
  <si>
    <t>MIR410</t>
  </si>
  <si>
    <t>MIR411</t>
  </si>
  <si>
    <t>MIR412</t>
  </si>
  <si>
    <t>MIR421</t>
  </si>
  <si>
    <t>MIR422A</t>
  </si>
  <si>
    <t>MIR423</t>
  </si>
  <si>
    <t>MIR424</t>
  </si>
  <si>
    <t>MIR425</t>
  </si>
  <si>
    <t>MIR4251</t>
  </si>
  <si>
    <t>MIR4252</t>
  </si>
  <si>
    <t>MIR4253</t>
  </si>
  <si>
    <t>MIR4254</t>
  </si>
  <si>
    <t>MIR4255</t>
  </si>
  <si>
    <t>MIR4256</t>
  </si>
  <si>
    <t>MIR4257</t>
  </si>
  <si>
    <t>MIR4258</t>
  </si>
  <si>
    <t>MIR4259</t>
  </si>
  <si>
    <t>MIR4260</t>
  </si>
  <si>
    <t>MIR4261</t>
  </si>
  <si>
    <t>MIR4262</t>
  </si>
  <si>
    <t>MIR4263</t>
  </si>
  <si>
    <t>MIR4264</t>
  </si>
  <si>
    <t>MIR4265</t>
  </si>
  <si>
    <t>MIR4266</t>
  </si>
  <si>
    <t>MIR4267</t>
  </si>
  <si>
    <t>MIR4268</t>
  </si>
  <si>
    <t>MIR4269</t>
  </si>
  <si>
    <t>MIR4270</t>
  </si>
  <si>
    <t>MIR4271</t>
  </si>
  <si>
    <t>MIR4272</t>
  </si>
  <si>
    <t>MIR4273</t>
  </si>
  <si>
    <t>MIR4274</t>
  </si>
  <si>
    <t>MIR4275</t>
  </si>
  <si>
    <t>MIR4276</t>
  </si>
  <si>
    <t>MIR4277</t>
  </si>
  <si>
    <t>MIR4278</t>
  </si>
  <si>
    <t>MIR4279</t>
  </si>
  <si>
    <t>MIR4280</t>
  </si>
  <si>
    <t>MIR4281</t>
  </si>
  <si>
    <t>MIR4282</t>
  </si>
  <si>
    <t>MIR4283-1</t>
  </si>
  <si>
    <t>MIR4283-2</t>
  </si>
  <si>
    <t>MIR4284</t>
  </si>
  <si>
    <t>MIR4285</t>
  </si>
  <si>
    <t>MIR4286</t>
  </si>
  <si>
    <t>MIR4287</t>
  </si>
  <si>
    <t>MIR4288</t>
  </si>
  <si>
    <t>MIR4289</t>
  </si>
  <si>
    <t>MIR429</t>
  </si>
  <si>
    <t>MIR4290</t>
  </si>
  <si>
    <t>MIR4291</t>
  </si>
  <si>
    <t>MIR4292</t>
  </si>
  <si>
    <t>MIR4293</t>
  </si>
  <si>
    <t>MIR4294</t>
  </si>
  <si>
    <t>MIR4295</t>
  </si>
  <si>
    <t>MIR4296</t>
  </si>
  <si>
    <t>MIR4297</t>
  </si>
  <si>
    <t>MIR4298</t>
  </si>
  <si>
    <t>MIR4299</t>
  </si>
  <si>
    <t>MIR4300</t>
  </si>
  <si>
    <t>MIR4301</t>
  </si>
  <si>
    <t>MIR4302</t>
  </si>
  <si>
    <t>MIR4303</t>
  </si>
  <si>
    <t>MIR4304</t>
  </si>
  <si>
    <t>MIR4305</t>
  </si>
  <si>
    <t>MIR4306</t>
  </si>
  <si>
    <t>MIR4307</t>
  </si>
  <si>
    <t>MIR4308</t>
  </si>
  <si>
    <t>MIR4309</t>
  </si>
  <si>
    <t>MIR431</t>
  </si>
  <si>
    <t>MIR4310</t>
  </si>
  <si>
    <t>MIR4311</t>
  </si>
  <si>
    <t>MIR4312</t>
  </si>
  <si>
    <t>MIR4313</t>
  </si>
  <si>
    <t>MIR4314</t>
  </si>
  <si>
    <t>MIR4315-1</t>
  </si>
  <si>
    <t>MIR4315-2</t>
  </si>
  <si>
    <t>MIR4316</t>
  </si>
  <si>
    <t>MIR4317</t>
  </si>
  <si>
    <t>MIR4318</t>
  </si>
  <si>
    <t>MIR4319</t>
  </si>
  <si>
    <t>MIR432</t>
  </si>
  <si>
    <t>MIR4320</t>
  </si>
  <si>
    <t>MIR4321</t>
  </si>
  <si>
    <t>MIR4322</t>
  </si>
  <si>
    <t>MIR4323</t>
  </si>
  <si>
    <t>MIR4324</t>
  </si>
  <si>
    <t>MIR4325</t>
  </si>
  <si>
    <t>MIR4326</t>
  </si>
  <si>
    <t>MIR4327</t>
  </si>
  <si>
    <t>MIR4328</t>
  </si>
  <si>
    <t>MIR4329</t>
  </si>
  <si>
    <t>MIR433</t>
  </si>
  <si>
    <t>MIR4330</t>
  </si>
  <si>
    <t>MIR4417</t>
  </si>
  <si>
    <t>MIR4418</t>
  </si>
  <si>
    <t>MIR4419A</t>
  </si>
  <si>
    <t>MIR4419B</t>
  </si>
  <si>
    <t>MIR4420</t>
  </si>
  <si>
    <t>MIR4421</t>
  </si>
  <si>
    <t>MIR4422</t>
  </si>
  <si>
    <t>MIR4423</t>
  </si>
  <si>
    <t>MIR4424</t>
  </si>
  <si>
    <t>MIR4425</t>
  </si>
  <si>
    <t>MIR4426</t>
  </si>
  <si>
    <t>MIR4427</t>
  </si>
  <si>
    <t>MIR4428</t>
  </si>
  <si>
    <t>MIR4429</t>
  </si>
  <si>
    <t>MIR4430</t>
  </si>
  <si>
    <t>MIR4431</t>
  </si>
  <si>
    <t>MIR4432</t>
  </si>
  <si>
    <t>MIR4433A</t>
  </si>
  <si>
    <t>MIR4433B</t>
  </si>
  <si>
    <t>MIR4434</t>
  </si>
  <si>
    <t>MIR4435-1</t>
  </si>
  <si>
    <t>MIR4435-1HG</t>
  </si>
  <si>
    <t>MIR4435-2</t>
  </si>
  <si>
    <t>MIR4436A</t>
  </si>
  <si>
    <t>MIR4436B1</t>
  </si>
  <si>
    <t>MIR4436B2</t>
  </si>
  <si>
    <t>MIR4437</t>
  </si>
  <si>
    <t>MIR4438</t>
  </si>
  <si>
    <t>MIR4439</t>
  </si>
  <si>
    <t>MIR4440</t>
  </si>
  <si>
    <t>MIR4441</t>
  </si>
  <si>
    <t>MIR4442</t>
  </si>
  <si>
    <t>MIR4443</t>
  </si>
  <si>
    <t>MIR4444-1</t>
  </si>
  <si>
    <t>MIR4444-2</t>
  </si>
  <si>
    <t>MIR4445</t>
  </si>
  <si>
    <t>MIR4446</t>
  </si>
  <si>
    <t>MIR4447</t>
  </si>
  <si>
    <t>MIR4449</t>
  </si>
  <si>
    <t>MIR4450</t>
  </si>
  <si>
    <t>MIR4451</t>
  </si>
  <si>
    <t>MIR4452</t>
  </si>
  <si>
    <t>MIR4453</t>
  </si>
  <si>
    <t>MIR4454</t>
  </si>
  <si>
    <t>MIR4455</t>
  </si>
  <si>
    <t>MIR4456</t>
  </si>
  <si>
    <t>MIR4457</t>
  </si>
  <si>
    <t>MIR4458</t>
  </si>
  <si>
    <t>MIR4458HG</t>
  </si>
  <si>
    <t>MIR4459</t>
  </si>
  <si>
    <t>MIR4460</t>
  </si>
  <si>
    <t>MIR4461</t>
  </si>
  <si>
    <t>MIR4462</t>
  </si>
  <si>
    <t>MIR4463</t>
  </si>
  <si>
    <t>MIR4464</t>
  </si>
  <si>
    <t>MIR4465</t>
  </si>
  <si>
    <t>MIR4466</t>
  </si>
  <si>
    <t>MIR4467</t>
  </si>
  <si>
    <t>MIR4468</t>
  </si>
  <si>
    <t>MIR4469</t>
  </si>
  <si>
    <t>MIR4470</t>
  </si>
  <si>
    <t>MIR4471</t>
  </si>
  <si>
    <t>MIR4472-1</t>
  </si>
  <si>
    <t>MIR4472-2</t>
  </si>
  <si>
    <t>MIR4473</t>
  </si>
  <si>
    <t>MIR4474</t>
  </si>
  <si>
    <t>MIR4475</t>
  </si>
  <si>
    <t>MIR4476</t>
  </si>
  <si>
    <t>MIR4477A</t>
  </si>
  <si>
    <t>MIR4477B</t>
  </si>
  <si>
    <t>MIR4478</t>
  </si>
  <si>
    <t>MIR4479</t>
  </si>
  <si>
    <t>MIR448</t>
  </si>
  <si>
    <t>MIR4480</t>
  </si>
  <si>
    <t>MIR4481</t>
  </si>
  <si>
    <t>MIR4482</t>
  </si>
  <si>
    <t>MIR4483</t>
  </si>
  <si>
    <t>MIR4484</t>
  </si>
  <si>
    <t>MIR4485</t>
  </si>
  <si>
    <t>MIR4486</t>
  </si>
  <si>
    <t>MIR4487</t>
  </si>
  <si>
    <t>MIR4488</t>
  </si>
  <si>
    <t>MIR4489</t>
  </si>
  <si>
    <t>MIR4490</t>
  </si>
  <si>
    <t>MIR4491</t>
  </si>
  <si>
    <t>MIR4492</t>
  </si>
  <si>
    <t>MIR4493</t>
  </si>
  <si>
    <t>MIR4494</t>
  </si>
  <si>
    <t>MIR4495</t>
  </si>
  <si>
    <t>MIR4496</t>
  </si>
  <si>
    <t>MIR4497</t>
  </si>
  <si>
    <t>MIR4498</t>
  </si>
  <si>
    <t>MIR4499</t>
  </si>
  <si>
    <t>MIR449A</t>
  </si>
  <si>
    <t>MIR449B</t>
  </si>
  <si>
    <t>MIR449C</t>
  </si>
  <si>
    <t>MIR4500</t>
  </si>
  <si>
    <t>MIR4500HG</t>
  </si>
  <si>
    <t>MIR4501</t>
  </si>
  <si>
    <t>MIR4502</t>
  </si>
  <si>
    <t>MIR4503</t>
  </si>
  <si>
    <t>MIR4504</t>
  </si>
  <si>
    <t>MIR4505</t>
  </si>
  <si>
    <t>MIR4506</t>
  </si>
  <si>
    <t>MIR4507</t>
  </si>
  <si>
    <t>MIR4508</t>
  </si>
  <si>
    <t>MIR4509-1</t>
  </si>
  <si>
    <t>MIR4509-2</t>
  </si>
  <si>
    <t>MIR4509-3</t>
  </si>
  <si>
    <t>MIR450A1</t>
  </si>
  <si>
    <t>MIR450A2</t>
  </si>
  <si>
    <t>MIR450B</t>
  </si>
  <si>
    <t>MIR4510</t>
  </si>
  <si>
    <t>MIR4511</t>
  </si>
  <si>
    <t>MIR4512</t>
  </si>
  <si>
    <t>MIR4513</t>
  </si>
  <si>
    <t>MIR4514</t>
  </si>
  <si>
    <t>MIR4515</t>
  </si>
  <si>
    <t>MIR4516</t>
  </si>
  <si>
    <t>MIR4517</t>
  </si>
  <si>
    <t>MIR4518</t>
  </si>
  <si>
    <t>MIR4519</t>
  </si>
  <si>
    <t>MIR451A</t>
  </si>
  <si>
    <t>MIR451B</t>
  </si>
  <si>
    <t>MIR452</t>
  </si>
  <si>
    <t>MIR4520-1</t>
  </si>
  <si>
    <t>MIR4520-2</t>
  </si>
  <si>
    <t>MIR4521</t>
  </si>
  <si>
    <t>MIR4522</t>
  </si>
  <si>
    <t>MIR4523</t>
  </si>
  <si>
    <t>MIR4524A</t>
  </si>
  <si>
    <t>MIR4524B</t>
  </si>
  <si>
    <t>MIR4525</t>
  </si>
  <si>
    <t>MIR4526</t>
  </si>
  <si>
    <t>MIR4527</t>
  </si>
  <si>
    <t>MIR4528</t>
  </si>
  <si>
    <t>MIR4529</t>
  </si>
  <si>
    <t>MIR4530</t>
  </si>
  <si>
    <t>MIR4531</t>
  </si>
  <si>
    <t>MIR4532</t>
  </si>
  <si>
    <t>MIR4533</t>
  </si>
  <si>
    <t>MIR4534</t>
  </si>
  <si>
    <t>MIR4535</t>
  </si>
  <si>
    <t>MIR4536-1</t>
  </si>
  <si>
    <t>MIR4536-2</t>
  </si>
  <si>
    <t>MIR4537</t>
  </si>
  <si>
    <t>MIR4538</t>
  </si>
  <si>
    <t>MIR4539</t>
  </si>
  <si>
    <t>MIR454</t>
  </si>
  <si>
    <t>MIR4540</t>
  </si>
  <si>
    <t>MIR455</t>
  </si>
  <si>
    <t>MIR4632</t>
  </si>
  <si>
    <t>MIR4633</t>
  </si>
  <si>
    <t>MIR4634</t>
  </si>
  <si>
    <t>MIR4635</t>
  </si>
  <si>
    <t>MIR4636</t>
  </si>
  <si>
    <t>MIR4637</t>
  </si>
  <si>
    <t>MIR4638</t>
  </si>
  <si>
    <t>MIR4639</t>
  </si>
  <si>
    <t>MIR4640</t>
  </si>
  <si>
    <t>MIR4641</t>
  </si>
  <si>
    <t>MIR4642</t>
  </si>
  <si>
    <t>MIR4643</t>
  </si>
  <si>
    <t>MIR4644</t>
  </si>
  <si>
    <t>MIR4645</t>
  </si>
  <si>
    <t>MIR4646</t>
  </si>
  <si>
    <t>MIR4647</t>
  </si>
  <si>
    <t>MIR4648</t>
  </si>
  <si>
    <t>MIR4649</t>
  </si>
  <si>
    <t>MIR4650-1</t>
  </si>
  <si>
    <t>MIR4650-2</t>
  </si>
  <si>
    <t>MIR4651</t>
  </si>
  <si>
    <t>MIR4652</t>
  </si>
  <si>
    <t>MIR4653</t>
  </si>
  <si>
    <t>MIR4654</t>
  </si>
  <si>
    <t>MIR4655</t>
  </si>
  <si>
    <t>MIR4656</t>
  </si>
  <si>
    <t>MIR4657</t>
  </si>
  <si>
    <t>MIR4658</t>
  </si>
  <si>
    <t>MIR4659A</t>
  </si>
  <si>
    <t>MIR4659B</t>
  </si>
  <si>
    <t>MIR466</t>
  </si>
  <si>
    <t>MIR4660</t>
  </si>
  <si>
    <t>MIR4661</t>
  </si>
  <si>
    <t>MIR4662A</t>
  </si>
  <si>
    <t>MIR4662B</t>
  </si>
  <si>
    <t>MIR4663</t>
  </si>
  <si>
    <t>MIR4664</t>
  </si>
  <si>
    <t>MIR4665</t>
  </si>
  <si>
    <t>MIR4666A</t>
  </si>
  <si>
    <t>MIR4666B</t>
  </si>
  <si>
    <t>MIR4667</t>
  </si>
  <si>
    <t>MIR4668</t>
  </si>
  <si>
    <t>MIR4669</t>
  </si>
  <si>
    <t>MIR4670</t>
  </si>
  <si>
    <t>MIR4671</t>
  </si>
  <si>
    <t>MIR4672</t>
  </si>
  <si>
    <t>MIR4673</t>
  </si>
  <si>
    <t>MIR4674</t>
  </si>
  <si>
    <t>MIR4675</t>
  </si>
  <si>
    <t>MIR4676</t>
  </si>
  <si>
    <t>MIR4677</t>
  </si>
  <si>
    <t>MIR4678</t>
  </si>
  <si>
    <t>MIR4679-1</t>
  </si>
  <si>
    <t>MIR4679-2</t>
  </si>
  <si>
    <t>MIR4680</t>
  </si>
  <si>
    <t>MIR4681</t>
  </si>
  <si>
    <t>MIR4682</t>
  </si>
  <si>
    <t>MIR4683</t>
  </si>
  <si>
    <t>MIR4684</t>
  </si>
  <si>
    <t>MIR4685</t>
  </si>
  <si>
    <t>MIR4686</t>
  </si>
  <si>
    <t>MIR4687</t>
  </si>
  <si>
    <t>MIR4688</t>
  </si>
  <si>
    <t>MIR4689</t>
  </si>
  <si>
    <t>MIR4690</t>
  </si>
  <si>
    <t>MIR4691</t>
  </si>
  <si>
    <t>MIR4692</t>
  </si>
  <si>
    <t>MIR4693</t>
  </si>
  <si>
    <t>MIR4694</t>
  </si>
  <si>
    <t>MIR4695</t>
  </si>
  <si>
    <t>MIR4696</t>
  </si>
  <si>
    <t>MIR4697</t>
  </si>
  <si>
    <t>MIR4697HG</t>
  </si>
  <si>
    <t>MIR4698</t>
  </si>
  <si>
    <t>MIR4699</t>
  </si>
  <si>
    <t>MIR4700</t>
  </si>
  <si>
    <t>MIR4701</t>
  </si>
  <si>
    <t>MIR4703</t>
  </si>
  <si>
    <t>MIR4704</t>
  </si>
  <si>
    <t>MIR4705</t>
  </si>
  <si>
    <t>MIR4706</t>
  </si>
  <si>
    <t>MIR4707</t>
  </si>
  <si>
    <t>MIR4708</t>
  </si>
  <si>
    <t>MIR4709</t>
  </si>
  <si>
    <t>MIR4710</t>
  </si>
  <si>
    <t>MIR4711</t>
  </si>
  <si>
    <t>MIR4712</t>
  </si>
  <si>
    <t>MIR4713</t>
  </si>
  <si>
    <t>MIR4714</t>
  </si>
  <si>
    <t>MIR4715</t>
  </si>
  <si>
    <t>MIR4716</t>
  </si>
  <si>
    <t>MIR4717</t>
  </si>
  <si>
    <t>MIR4718</t>
  </si>
  <si>
    <t>MIR4719</t>
  </si>
  <si>
    <t>MIR4720</t>
  </si>
  <si>
    <t>MIR4721</t>
  </si>
  <si>
    <t>MIR4722</t>
  </si>
  <si>
    <t>MIR4723</t>
  </si>
  <si>
    <t>MIR4724</t>
  </si>
  <si>
    <t>MIR4725</t>
  </si>
  <si>
    <t>MIR4726</t>
  </si>
  <si>
    <t>MIR4727</t>
  </si>
  <si>
    <t>MIR4728</t>
  </si>
  <si>
    <t>MIR4729</t>
  </si>
  <si>
    <t>MIR4730</t>
  </si>
  <si>
    <t>MIR4731</t>
  </si>
  <si>
    <t>MIR4732</t>
  </si>
  <si>
    <t>MIR4733</t>
  </si>
  <si>
    <t>MIR4734</t>
  </si>
  <si>
    <t>MIR4735</t>
  </si>
  <si>
    <t>MIR4736</t>
  </si>
  <si>
    <t>MIR4737</t>
  </si>
  <si>
    <t>MIR4738</t>
  </si>
  <si>
    <t>MIR4739</t>
  </si>
  <si>
    <t>MIR4740</t>
  </si>
  <si>
    <t>MIR4741</t>
  </si>
  <si>
    <t>MIR4742</t>
  </si>
  <si>
    <t>MIR4743</t>
  </si>
  <si>
    <t>MIR4744</t>
  </si>
  <si>
    <t>MIR4745</t>
  </si>
  <si>
    <t>MIR4746</t>
  </si>
  <si>
    <t>MIR4747</t>
  </si>
  <si>
    <t>MIR4748</t>
  </si>
  <si>
    <t>MIR4749</t>
  </si>
  <si>
    <t>MIR4750</t>
  </si>
  <si>
    <t>MIR4751</t>
  </si>
  <si>
    <t>MIR4752</t>
  </si>
  <si>
    <t>MIR4753</t>
  </si>
  <si>
    <t>MIR4754</t>
  </si>
  <si>
    <t>MIR4755</t>
  </si>
  <si>
    <t>MIR4756</t>
  </si>
  <si>
    <t>MIR4757</t>
  </si>
  <si>
    <t>MIR4758</t>
  </si>
  <si>
    <t>MIR4759</t>
  </si>
  <si>
    <t>MIR4760</t>
  </si>
  <si>
    <t>MIR4761</t>
  </si>
  <si>
    <t>MIR4762</t>
  </si>
  <si>
    <t>MIR4763</t>
  </si>
  <si>
    <t>MIR4764</t>
  </si>
  <si>
    <t>MIR4765</t>
  </si>
  <si>
    <t>MIR4766</t>
  </si>
  <si>
    <t>MIR4767</t>
  </si>
  <si>
    <t>MIR4768</t>
  </si>
  <si>
    <t>MIR4769</t>
  </si>
  <si>
    <t>MIR4770</t>
  </si>
  <si>
    <t>MIR4771-1</t>
  </si>
  <si>
    <t>MIR4771-2</t>
  </si>
  <si>
    <t>MIR4772</t>
  </si>
  <si>
    <t>MIR4773-1</t>
  </si>
  <si>
    <t>MIR4773-2</t>
  </si>
  <si>
    <t>MIR4774</t>
  </si>
  <si>
    <t>MIR4775</t>
  </si>
  <si>
    <t>MIR4776-1</t>
  </si>
  <si>
    <t>MIR4776-2</t>
  </si>
  <si>
    <t>MIR4777</t>
  </si>
  <si>
    <t>MIR4778</t>
  </si>
  <si>
    <t>MIR4779</t>
  </si>
  <si>
    <t>MIR4780</t>
  </si>
  <si>
    <t>MIR4781</t>
  </si>
  <si>
    <t>MIR4782</t>
  </si>
  <si>
    <t>MIR4783</t>
  </si>
  <si>
    <t>MIR4784</t>
  </si>
  <si>
    <t>MIR4785</t>
  </si>
  <si>
    <t>MIR4786</t>
  </si>
  <si>
    <t>MIR4787</t>
  </si>
  <si>
    <t>MIR4788</t>
  </si>
  <si>
    <t>MIR4789</t>
  </si>
  <si>
    <t>MIR4790</t>
  </si>
  <si>
    <t>MIR4791</t>
  </si>
  <si>
    <t>MIR4792</t>
  </si>
  <si>
    <t>MIR4793</t>
  </si>
  <si>
    <t>MIR4794</t>
  </si>
  <si>
    <t>MIR4795</t>
  </si>
  <si>
    <t>MIR4796</t>
  </si>
  <si>
    <t>MIR4797</t>
  </si>
  <si>
    <t>MIR4798</t>
  </si>
  <si>
    <t>MIR4799</t>
  </si>
  <si>
    <t>MIR4800</t>
  </si>
  <si>
    <t>MIR4801</t>
  </si>
  <si>
    <t>MIR4802</t>
  </si>
  <si>
    <t>MIR4803</t>
  </si>
  <si>
    <t>MIR4804</t>
  </si>
  <si>
    <t>MIR483</t>
  </si>
  <si>
    <t>MIR484</t>
  </si>
  <si>
    <t>MIR485</t>
  </si>
  <si>
    <t>MIR486-1</t>
  </si>
  <si>
    <t>MIR486-2</t>
  </si>
  <si>
    <t>MIR487A</t>
  </si>
  <si>
    <t>MIR487B</t>
  </si>
  <si>
    <t>MIR488</t>
  </si>
  <si>
    <t>MIR489</t>
  </si>
  <si>
    <t>MIR490</t>
  </si>
  <si>
    <t>MIR491</t>
  </si>
  <si>
    <t>MIR492</t>
  </si>
  <si>
    <t>MIR493</t>
  </si>
  <si>
    <t>MIR494</t>
  </si>
  <si>
    <t>MIR495</t>
  </si>
  <si>
    <t>MIR496</t>
  </si>
  <si>
    <t>MIR497</t>
  </si>
  <si>
    <t>MIR497HG</t>
  </si>
  <si>
    <t>MIR498</t>
  </si>
  <si>
    <t>MIR4999</t>
  </si>
  <si>
    <t>MIR499A</t>
  </si>
  <si>
    <t>MIR499B</t>
  </si>
  <si>
    <t>MIR5000</t>
  </si>
  <si>
    <t>MIR5001</t>
  </si>
  <si>
    <t>MIR5002</t>
  </si>
  <si>
    <t>MIR5003</t>
  </si>
  <si>
    <t>MIR5004</t>
  </si>
  <si>
    <t>MIR5006</t>
  </si>
  <si>
    <t>MIR5007</t>
  </si>
  <si>
    <t>MIR5008</t>
  </si>
  <si>
    <t>MIR5009</t>
  </si>
  <si>
    <t>MIR500A</t>
  </si>
  <si>
    <t>MIR500B</t>
  </si>
  <si>
    <t>MIR501</t>
  </si>
  <si>
    <t>MIR5010</t>
  </si>
  <si>
    <t>MIR5011</t>
  </si>
  <si>
    <t>MIR502</t>
  </si>
  <si>
    <t>MIR503</t>
  </si>
  <si>
    <t>MIR503HG</t>
  </si>
  <si>
    <t>MIR504</t>
  </si>
  <si>
    <t>MIR5047</t>
  </si>
  <si>
    <t>MIR505</t>
  </si>
  <si>
    <t>MIR506</t>
  </si>
  <si>
    <t>MIR507</t>
  </si>
  <si>
    <t>MIR508</t>
  </si>
  <si>
    <t>MIR5087</t>
  </si>
  <si>
    <t>MIR5088</t>
  </si>
  <si>
    <t>MIR5089</t>
  </si>
  <si>
    <t>MIR509-1</t>
  </si>
  <si>
    <t>MIR509-2</t>
  </si>
  <si>
    <t>MIR509-3</t>
  </si>
  <si>
    <t>MIR5090</t>
  </si>
  <si>
    <t>MIR5091</t>
  </si>
  <si>
    <t>MIR5092</t>
  </si>
  <si>
    <t>MIR5093</t>
  </si>
  <si>
    <t>MIR5094</t>
  </si>
  <si>
    <t>MIR5095</t>
  </si>
  <si>
    <t>MIR5096</t>
  </si>
  <si>
    <t>MIR510</t>
  </si>
  <si>
    <t>MIR5100</t>
  </si>
  <si>
    <t>MIR511</t>
  </si>
  <si>
    <t>MIR512-1</t>
  </si>
  <si>
    <t>MIR512-2</t>
  </si>
  <si>
    <t>MIR513A1</t>
  </si>
  <si>
    <t>MIR513A2</t>
  </si>
  <si>
    <t>MIR513B</t>
  </si>
  <si>
    <t>MIR513C</t>
  </si>
  <si>
    <t>MIR514A1</t>
  </si>
  <si>
    <t>MIR514A2</t>
  </si>
  <si>
    <t>MIR514A3</t>
  </si>
  <si>
    <t>MIR514B</t>
  </si>
  <si>
    <t>MIR515-1</t>
  </si>
  <si>
    <t>MIR515-2</t>
  </si>
  <si>
    <t>MIR516A1</t>
  </si>
  <si>
    <t>MIR516A2</t>
  </si>
  <si>
    <t>MIR516B1</t>
  </si>
  <si>
    <t>MIR516B2</t>
  </si>
  <si>
    <t>MIR517A</t>
  </si>
  <si>
    <t>MIR517B</t>
  </si>
  <si>
    <t>MIR517C</t>
  </si>
  <si>
    <t>MIR5186</t>
  </si>
  <si>
    <t>MIR5187</t>
  </si>
  <si>
    <t>MIR5188</t>
  </si>
  <si>
    <t>MIR5189</t>
  </si>
  <si>
    <t>MIR518A1</t>
  </si>
  <si>
    <t>MIR518A2</t>
  </si>
  <si>
    <t>MIR518B</t>
  </si>
  <si>
    <t>MIR518C</t>
  </si>
  <si>
    <t>MIR518D</t>
  </si>
  <si>
    <t>MIR518E</t>
  </si>
  <si>
    <t>MIR518F</t>
  </si>
  <si>
    <t>MIR5190</t>
  </si>
  <si>
    <t>MIR5191</t>
  </si>
  <si>
    <t>MIR5192</t>
  </si>
  <si>
    <t>MIR5193</t>
  </si>
  <si>
    <t>MIR5194</t>
  </si>
  <si>
    <t>MIR5195</t>
  </si>
  <si>
    <t>MIR5196</t>
  </si>
  <si>
    <t>MIR5197</t>
  </si>
  <si>
    <t>MIR519A1</t>
  </si>
  <si>
    <t>MIR519A2</t>
  </si>
  <si>
    <t>MIR519B</t>
  </si>
  <si>
    <t>MIR519C</t>
  </si>
  <si>
    <t>MIR519D</t>
  </si>
  <si>
    <t>MIR519E</t>
  </si>
  <si>
    <t>MIR520A</t>
  </si>
  <si>
    <t>MIR520B</t>
  </si>
  <si>
    <t>MIR520C</t>
  </si>
  <si>
    <t>MIR520D</t>
  </si>
  <si>
    <t>MIR520E</t>
  </si>
  <si>
    <t>MIR520F</t>
  </si>
  <si>
    <t>MIR520G</t>
  </si>
  <si>
    <t>MIR520H</t>
  </si>
  <si>
    <t>MIR521-1</t>
  </si>
  <si>
    <t>MIR521-2</t>
  </si>
  <si>
    <t>MIR522</t>
  </si>
  <si>
    <t>MIR523</t>
  </si>
  <si>
    <t>MIR524</t>
  </si>
  <si>
    <t>MIR525</t>
  </si>
  <si>
    <t>MIR526A1</t>
  </si>
  <si>
    <t>MIR526A2</t>
  </si>
  <si>
    <t>MIR526B</t>
  </si>
  <si>
    <t>MIR527</t>
  </si>
  <si>
    <t>MIR532</t>
  </si>
  <si>
    <t>MIR539</t>
  </si>
  <si>
    <t>MIR541</t>
  </si>
  <si>
    <t>MIR542</t>
  </si>
  <si>
    <t>MIR543</t>
  </si>
  <si>
    <t>MIR544A</t>
  </si>
  <si>
    <t>MIR544B</t>
  </si>
  <si>
    <t>MIR545</t>
  </si>
  <si>
    <t>MIR548A1</t>
  </si>
  <si>
    <t>MIR548A2</t>
  </si>
  <si>
    <t>MIR548A3</t>
  </si>
  <si>
    <t>MIR548AA1</t>
  </si>
  <si>
    <t>MIR548AA2</t>
  </si>
  <si>
    <t>MIR548AB</t>
  </si>
  <si>
    <t>MIR548AC</t>
  </si>
  <si>
    <t>MIR548AD</t>
  </si>
  <si>
    <t>MIR548AE1</t>
  </si>
  <si>
    <t>MIR548AE2</t>
  </si>
  <si>
    <t>MIR548AG1</t>
  </si>
  <si>
    <t>MIR548AG2</t>
  </si>
  <si>
    <t>MIR548AH</t>
  </si>
  <si>
    <t>MIR548AI</t>
  </si>
  <si>
    <t>MIR548AJ1</t>
  </si>
  <si>
    <t>MIR548AJ2</t>
  </si>
  <si>
    <t>MIR548AK</t>
  </si>
  <si>
    <t>MIR548AL</t>
  </si>
  <si>
    <t>MIR548AM</t>
  </si>
  <si>
    <t>MIR548AN</t>
  </si>
  <si>
    <t>MIR548AO</t>
  </si>
  <si>
    <t>MIR548AP</t>
  </si>
  <si>
    <t>MIR548AQ</t>
  </si>
  <si>
    <t>MIR548AR</t>
  </si>
  <si>
    <t>MIR548AS</t>
  </si>
  <si>
    <t>MIR548AT</t>
  </si>
  <si>
    <t>MIR548AU</t>
  </si>
  <si>
    <t>MIR548AV</t>
  </si>
  <si>
    <t>MIR548AW</t>
  </si>
  <si>
    <t>MIR548AX</t>
  </si>
  <si>
    <t>MIR548AY</t>
  </si>
  <si>
    <t>MIR548AZ</t>
  </si>
  <si>
    <t>MIR548B</t>
  </si>
  <si>
    <t>MIR548BA</t>
  </si>
  <si>
    <t>MIR548BB</t>
  </si>
  <si>
    <t>MIR548C</t>
  </si>
  <si>
    <t>MIR548D1</t>
  </si>
  <si>
    <t>MIR548D2</t>
  </si>
  <si>
    <t>MIR548F1</t>
  </si>
  <si>
    <t>MIR548F2</t>
  </si>
  <si>
    <t>MIR548F3</t>
  </si>
  <si>
    <t>MIR548F4</t>
  </si>
  <si>
    <t>MIR548F5</t>
  </si>
  <si>
    <t>MIR548G</t>
  </si>
  <si>
    <t>MIR548H1</t>
  </si>
  <si>
    <t>MIR548H2</t>
  </si>
  <si>
    <t>MIR548H3</t>
  </si>
  <si>
    <t>MIR548H4</t>
  </si>
  <si>
    <t>MIR548H5</t>
  </si>
  <si>
    <t>MIR548I1</t>
  </si>
  <si>
    <t>MIR548I2</t>
  </si>
  <si>
    <t>MIR548I3</t>
  </si>
  <si>
    <t>MIR548I4</t>
  </si>
  <si>
    <t>MIR548J</t>
  </si>
  <si>
    <t>MIR548K</t>
  </si>
  <si>
    <t>MIR548L</t>
  </si>
  <si>
    <t>MIR548M</t>
  </si>
  <si>
    <t>MIR548N</t>
  </si>
  <si>
    <t>MIR548O</t>
  </si>
  <si>
    <t>MIR548O2</t>
  </si>
  <si>
    <t>MIR548P</t>
  </si>
  <si>
    <t>MIR548Q</t>
  </si>
  <si>
    <t>MIR548S</t>
  </si>
  <si>
    <t>MIR548T</t>
  </si>
  <si>
    <t>MIR548U</t>
  </si>
  <si>
    <t>MIR548V</t>
  </si>
  <si>
    <t>MIR548W</t>
  </si>
  <si>
    <t>MIR548X</t>
  </si>
  <si>
    <t>MIR548X2</t>
  </si>
  <si>
    <t>MIR548Y</t>
  </si>
  <si>
    <t>MIR548Z</t>
  </si>
  <si>
    <t>MIR549A</t>
  </si>
  <si>
    <t>MIR550A1</t>
  </si>
  <si>
    <t>MIR550A2</t>
  </si>
  <si>
    <t>MIR550A3</t>
  </si>
  <si>
    <t>MIR550B1</t>
  </si>
  <si>
    <t>MIR550B2</t>
  </si>
  <si>
    <t>MIR551A</t>
  </si>
  <si>
    <t>MIR551B</t>
  </si>
  <si>
    <t>MIR552</t>
  </si>
  <si>
    <t>MIR553</t>
  </si>
  <si>
    <t>MIR554</t>
  </si>
  <si>
    <t>MIR555</t>
  </si>
  <si>
    <t>MIR556</t>
  </si>
  <si>
    <t>MIR557</t>
  </si>
  <si>
    <t>MIR5571</t>
  </si>
  <si>
    <t>MIR5572</t>
  </si>
  <si>
    <t>MIR5579</t>
  </si>
  <si>
    <t>MIR558</t>
  </si>
  <si>
    <t>MIR5580</t>
  </si>
  <si>
    <t>MIR5581</t>
  </si>
  <si>
    <t>MIR5582</t>
  </si>
  <si>
    <t>MIR5583-1</t>
  </si>
  <si>
    <t>MIR5583-2</t>
  </si>
  <si>
    <t>MIR5584</t>
  </si>
  <si>
    <t>MIR5585</t>
  </si>
  <si>
    <t>MIR5586</t>
  </si>
  <si>
    <t>MIR5587</t>
  </si>
  <si>
    <t>MIR5588</t>
  </si>
  <si>
    <t>MIR5589</t>
  </si>
  <si>
    <t>MIR559</t>
  </si>
  <si>
    <t>MIR5590</t>
  </si>
  <si>
    <t>MIR5591</t>
  </si>
  <si>
    <t>MIR561</t>
  </si>
  <si>
    <t>MIR563</t>
  </si>
  <si>
    <t>MIR564</t>
  </si>
  <si>
    <t>MIR566</t>
  </si>
  <si>
    <t>MIR567</t>
  </si>
  <si>
    <t>MIR568</t>
  </si>
  <si>
    <t>MIR5680</t>
  </si>
  <si>
    <t>MIR5681A</t>
  </si>
  <si>
    <t>MIR5681B</t>
  </si>
  <si>
    <t>MIR5682</t>
  </si>
  <si>
    <t>MIR5683</t>
  </si>
  <si>
    <t>MIR5684</t>
  </si>
  <si>
    <t>MIR5685</t>
  </si>
  <si>
    <t>MIR5687</t>
  </si>
  <si>
    <t>MIR5688</t>
  </si>
  <si>
    <t>MIR5689</t>
  </si>
  <si>
    <t>MIR569</t>
  </si>
  <si>
    <t>MIR5690</t>
  </si>
  <si>
    <t>MIR5691</t>
  </si>
  <si>
    <t>MIR5692A1</t>
  </si>
  <si>
    <t>MIR5692A2</t>
  </si>
  <si>
    <t>MIR5692B</t>
  </si>
  <si>
    <t>MIR5692C1</t>
  </si>
  <si>
    <t>MIR5692C2</t>
  </si>
  <si>
    <t>MIR5693</t>
  </si>
  <si>
    <t>MIR5694</t>
  </si>
  <si>
    <t>MIR5695</t>
  </si>
  <si>
    <t>MIR5696</t>
  </si>
  <si>
    <t>MIR5697</t>
  </si>
  <si>
    <t>MIR5698</t>
  </si>
  <si>
    <t>MIR5699</t>
  </si>
  <si>
    <t>MIR570</t>
  </si>
  <si>
    <t>MIR5700</t>
  </si>
  <si>
    <t>MIR5701-1</t>
  </si>
  <si>
    <t>MIR5701-2</t>
  </si>
  <si>
    <t>MIR5701-3</t>
  </si>
  <si>
    <t>MIR5702</t>
  </si>
  <si>
    <t>MIR5703</t>
  </si>
  <si>
    <t>MIR5704</t>
  </si>
  <si>
    <t>MIR5705</t>
  </si>
  <si>
    <t>MIR5706</t>
  </si>
  <si>
    <t>MIR5707</t>
  </si>
  <si>
    <t>MIR5708</t>
  </si>
  <si>
    <t>MIR571</t>
  </si>
  <si>
    <t>MIR572</t>
  </si>
  <si>
    <t>MIR573</t>
  </si>
  <si>
    <t>MIR5739</t>
  </si>
  <si>
    <t>MIR574</t>
  </si>
  <si>
    <t>MIR575</t>
  </si>
  <si>
    <t>MIR577</t>
  </si>
  <si>
    <t>MIR578</t>
  </si>
  <si>
    <t>MIR5787</t>
  </si>
  <si>
    <t>MIR579</t>
  </si>
  <si>
    <t>MIR580</t>
  </si>
  <si>
    <t>MIR581</t>
  </si>
  <si>
    <t>MIR583</t>
  </si>
  <si>
    <t>MIR585</t>
  </si>
  <si>
    <t>MIR586</t>
  </si>
  <si>
    <t>MIR587</t>
  </si>
  <si>
    <t>MIR588</t>
  </si>
  <si>
    <t>MIR589</t>
  </si>
  <si>
    <t>MIR590</t>
  </si>
  <si>
    <t>MIR591</t>
  </si>
  <si>
    <t>MIR592</t>
  </si>
  <si>
    <t>MIR593</t>
  </si>
  <si>
    <t>MIR595</t>
  </si>
  <si>
    <t>MIR596</t>
  </si>
  <si>
    <t>MIR597</t>
  </si>
  <si>
    <t>MIR598</t>
  </si>
  <si>
    <t>MIR599</t>
  </si>
  <si>
    <t>MIR600</t>
  </si>
  <si>
    <t>MIR600HG</t>
  </si>
  <si>
    <t>MIR601</t>
  </si>
  <si>
    <t>MIR602</t>
  </si>
  <si>
    <t>MIR603</t>
  </si>
  <si>
    <t>MIR604</t>
  </si>
  <si>
    <t>MIR605</t>
  </si>
  <si>
    <t>MIR606</t>
  </si>
  <si>
    <t>MIR6068</t>
  </si>
  <si>
    <t>MIR6069</t>
  </si>
  <si>
    <t>MIR607</t>
  </si>
  <si>
    <t>MIR6070</t>
  </si>
  <si>
    <t>MIR6071</t>
  </si>
  <si>
    <t>MIR6072</t>
  </si>
  <si>
    <t>MIR6073</t>
  </si>
  <si>
    <t>MIR6074</t>
  </si>
  <si>
    <t>MIR6075</t>
  </si>
  <si>
    <t>MIR6076</t>
  </si>
  <si>
    <t>MIR6077</t>
  </si>
  <si>
    <t>MIR6078</t>
  </si>
  <si>
    <t>MIR6079</t>
  </si>
  <si>
    <t>MIR608</t>
  </si>
  <si>
    <t>MIR6080</t>
  </si>
  <si>
    <t>MIR6081</t>
  </si>
  <si>
    <t>MIR6082</t>
  </si>
  <si>
    <t>MIR6083</t>
  </si>
  <si>
    <t>MIR6084</t>
  </si>
  <si>
    <t>MIR6085</t>
  </si>
  <si>
    <t>MIR6086</t>
  </si>
  <si>
    <t>MIR6087</t>
  </si>
  <si>
    <t>MIR6088</t>
  </si>
  <si>
    <t>MIR6089</t>
  </si>
  <si>
    <t>MIR609</t>
  </si>
  <si>
    <t>MIR6090</t>
  </si>
  <si>
    <t>MIR610</t>
  </si>
  <si>
    <t>MIR611</t>
  </si>
  <si>
    <t>MIR612</t>
  </si>
  <si>
    <t>MIR6124</t>
  </si>
  <si>
    <t>MIR6125</t>
  </si>
  <si>
    <t>MIR6126</t>
  </si>
  <si>
    <t>MIR6127</t>
  </si>
  <si>
    <t>MIR6128</t>
  </si>
  <si>
    <t>MIR6129</t>
  </si>
  <si>
    <t>MIR613</t>
  </si>
  <si>
    <t>MIR6130</t>
  </si>
  <si>
    <t>MIR6131</t>
  </si>
  <si>
    <t>MIR6132</t>
  </si>
  <si>
    <t>MIR6133</t>
  </si>
  <si>
    <t>MIR6134</t>
  </si>
  <si>
    <t>MIR614</t>
  </si>
  <si>
    <t>MIR615</t>
  </si>
  <si>
    <t>MIR616</t>
  </si>
  <si>
    <t>MIR6165</t>
  </si>
  <si>
    <t>MIR617</t>
  </si>
  <si>
    <t>MIR618</t>
  </si>
  <si>
    <t>MIR619</t>
  </si>
  <si>
    <t>MIR620</t>
  </si>
  <si>
    <t>MIR621</t>
  </si>
  <si>
    <t>MIR622</t>
  </si>
  <si>
    <t>MIR623</t>
  </si>
  <si>
    <t>MIR624</t>
  </si>
  <si>
    <t>MIR625</t>
  </si>
  <si>
    <t>MIR626</t>
  </si>
  <si>
    <t>MIR627</t>
  </si>
  <si>
    <t>MIR628</t>
  </si>
  <si>
    <t>MIR629</t>
  </si>
  <si>
    <t>MIR630</t>
  </si>
  <si>
    <t>MIR631</t>
  </si>
  <si>
    <t>MIR632</t>
  </si>
  <si>
    <t>MIR633</t>
  </si>
  <si>
    <t>MIR634</t>
  </si>
  <si>
    <t>MIR635</t>
  </si>
  <si>
    <t>MIR636</t>
  </si>
  <si>
    <t>MIR637</t>
  </si>
  <si>
    <t>MIR638</t>
  </si>
  <si>
    <t>MIR639</t>
  </si>
  <si>
    <t>MIR640</t>
  </si>
  <si>
    <t>MIR641</t>
  </si>
  <si>
    <t>MIR642A</t>
  </si>
  <si>
    <t>MIR642B</t>
  </si>
  <si>
    <t>MIR643</t>
  </si>
  <si>
    <t>MIR644A</t>
  </si>
  <si>
    <t>MIR645</t>
  </si>
  <si>
    <t>MIR646</t>
  </si>
  <si>
    <t>MIR646HG</t>
  </si>
  <si>
    <t>MIR647</t>
  </si>
  <si>
    <t>MIR648</t>
  </si>
  <si>
    <t>MIR649</t>
  </si>
  <si>
    <t>MIR6499</t>
  </si>
  <si>
    <t>MIR650</t>
  </si>
  <si>
    <t>MIR6500</t>
  </si>
  <si>
    <t>MIR6501</t>
  </si>
  <si>
    <t>MIR6502</t>
  </si>
  <si>
    <t>MIR6503</t>
  </si>
  <si>
    <t>MIR6504</t>
  </si>
  <si>
    <t>MIR6505</t>
  </si>
  <si>
    <t>MIR6506</t>
  </si>
  <si>
    <t>MIR6507</t>
  </si>
  <si>
    <t>MIR6508</t>
  </si>
  <si>
    <t>MIR6509</t>
  </si>
  <si>
    <t>MIR651</t>
  </si>
  <si>
    <t>MIR6510</t>
  </si>
  <si>
    <t>MIR6511A1</t>
  </si>
  <si>
    <t>MIR6511A2</t>
  </si>
  <si>
    <t>MIR6511A3</t>
  </si>
  <si>
    <t>MIR6511A4</t>
  </si>
  <si>
    <t>MIR6511B1</t>
  </si>
  <si>
    <t>MIR6511B2</t>
  </si>
  <si>
    <t>MIR6512</t>
  </si>
  <si>
    <t>MIR6513</t>
  </si>
  <si>
    <t>MIR6514</t>
  </si>
  <si>
    <t>MIR6515</t>
  </si>
  <si>
    <t>MIR6516</t>
  </si>
  <si>
    <t>MIR652</t>
  </si>
  <si>
    <t>MIR653</t>
  </si>
  <si>
    <t>MIR654</t>
  </si>
  <si>
    <t>MIR655</t>
  </si>
  <si>
    <t>MIR656</t>
  </si>
  <si>
    <t>MIR657</t>
  </si>
  <si>
    <t>MIR658</t>
  </si>
  <si>
    <t>MIR659</t>
  </si>
  <si>
    <t>MIR660</t>
  </si>
  <si>
    <t>MIR661</t>
  </si>
  <si>
    <t>MIR662</t>
  </si>
  <si>
    <t>MIR663A</t>
  </si>
  <si>
    <t>MIR663AHG</t>
  </si>
  <si>
    <t>MIR663B</t>
  </si>
  <si>
    <t>MIR664A</t>
  </si>
  <si>
    <t>MIR664B</t>
  </si>
  <si>
    <t>MIR665</t>
  </si>
  <si>
    <t>MIR668</t>
  </si>
  <si>
    <t>MIR670</t>
  </si>
  <si>
    <t>MIR670HG</t>
  </si>
  <si>
    <t>MIR671</t>
  </si>
  <si>
    <t>MIR6715A</t>
  </si>
  <si>
    <t>MIR6715B</t>
  </si>
  <si>
    <t>MIR6716</t>
  </si>
  <si>
    <t>MIR6717</t>
  </si>
  <si>
    <t>MIR6718</t>
  </si>
  <si>
    <t>MIR6719</t>
  </si>
  <si>
    <t>MIR6720</t>
  </si>
  <si>
    <t>MIR6721</t>
  </si>
  <si>
    <t>MIR6722</t>
  </si>
  <si>
    <t>MIR6723</t>
  </si>
  <si>
    <t>MIR6724-1</t>
  </si>
  <si>
    <t>MIR6724-2</t>
  </si>
  <si>
    <t>MIR6724-3</t>
  </si>
  <si>
    <t>MIR6724-4</t>
  </si>
  <si>
    <t>MIR6726</t>
  </si>
  <si>
    <t>MIR6727</t>
  </si>
  <si>
    <t>MIR6728</t>
  </si>
  <si>
    <t>MIR6729</t>
  </si>
  <si>
    <t>MIR6730</t>
  </si>
  <si>
    <t>MIR6731</t>
  </si>
  <si>
    <t>MIR6732</t>
  </si>
  <si>
    <t>MIR6733</t>
  </si>
  <si>
    <t>MIR6734</t>
  </si>
  <si>
    <t>MIR6735</t>
  </si>
  <si>
    <t>MIR6736</t>
  </si>
  <si>
    <t>MIR6737</t>
  </si>
  <si>
    <t>MIR6738</t>
  </si>
  <si>
    <t>MIR6739</t>
  </si>
  <si>
    <t>MIR6740</t>
  </si>
  <si>
    <t>MIR6741</t>
  </si>
  <si>
    <t>MIR6742</t>
  </si>
  <si>
    <t>MIR6743</t>
  </si>
  <si>
    <t>MIR6744</t>
  </si>
  <si>
    <t>MIR6745</t>
  </si>
  <si>
    <t>MIR6746</t>
  </si>
  <si>
    <t>MIR6747</t>
  </si>
  <si>
    <t>MIR6748</t>
  </si>
  <si>
    <t>MIR6749</t>
  </si>
  <si>
    <t>MIR675</t>
  </si>
  <si>
    <t>MIR6750</t>
  </si>
  <si>
    <t>MIR6751</t>
  </si>
  <si>
    <t>MIR6752</t>
  </si>
  <si>
    <t>MIR6753</t>
  </si>
  <si>
    <t>MIR6754</t>
  </si>
  <si>
    <t>MIR6755</t>
  </si>
  <si>
    <t>MIR6756</t>
  </si>
  <si>
    <t>MIR6757</t>
  </si>
  <si>
    <t>MIR6758</t>
  </si>
  <si>
    <t>MIR6759</t>
  </si>
  <si>
    <t>MIR676</t>
  </si>
  <si>
    <t>MIR6760</t>
  </si>
  <si>
    <t>MIR6761</t>
  </si>
  <si>
    <t>MIR6762</t>
  </si>
  <si>
    <t>MIR6763</t>
  </si>
  <si>
    <t>MIR6764</t>
  </si>
  <si>
    <t>MIR6765</t>
  </si>
  <si>
    <t>MIR6766</t>
  </si>
  <si>
    <t>MIR6767</t>
  </si>
  <si>
    <t>MIR6768</t>
  </si>
  <si>
    <t>MIR6769A</t>
  </si>
  <si>
    <t>MIR6769B</t>
  </si>
  <si>
    <t>MIR6770-1</t>
  </si>
  <si>
    <t>MIR6770-2</t>
  </si>
  <si>
    <t>MIR6770-3</t>
  </si>
  <si>
    <t>MIR6771</t>
  </si>
  <si>
    <t>MIR6772</t>
  </si>
  <si>
    <t>MIR6773</t>
  </si>
  <si>
    <t>MIR6774</t>
  </si>
  <si>
    <t>MIR6775</t>
  </si>
  <si>
    <t>MIR6776</t>
  </si>
  <si>
    <t>MIR6777</t>
  </si>
  <si>
    <t>MIR6778</t>
  </si>
  <si>
    <t>MIR6779</t>
  </si>
  <si>
    <t>MIR6780A</t>
  </si>
  <si>
    <t>MIR6780B</t>
  </si>
  <si>
    <t>MIR6781</t>
  </si>
  <si>
    <t>MIR6782</t>
  </si>
  <si>
    <t>MIR6783</t>
  </si>
  <si>
    <t>MIR6784</t>
  </si>
  <si>
    <t>MIR6785</t>
  </si>
  <si>
    <t>MIR6786</t>
  </si>
  <si>
    <t>MIR6787</t>
  </si>
  <si>
    <t>MIR6788</t>
  </si>
  <si>
    <t>MIR6789</t>
  </si>
  <si>
    <t>MIR6790</t>
  </si>
  <si>
    <t>MIR6791</t>
  </si>
  <si>
    <t>MIR6792</t>
  </si>
  <si>
    <t>MIR6793</t>
  </si>
  <si>
    <t>MIR6794</t>
  </si>
  <si>
    <t>MIR6795</t>
  </si>
  <si>
    <t>MIR6796</t>
  </si>
  <si>
    <t>MIR6797</t>
  </si>
  <si>
    <t>MIR6798</t>
  </si>
  <si>
    <t>MIR6799</t>
  </si>
  <si>
    <t>MIR6800</t>
  </si>
  <si>
    <t>MIR6801</t>
  </si>
  <si>
    <t>MIR6802</t>
  </si>
  <si>
    <t>MIR6803</t>
  </si>
  <si>
    <t>MIR6804</t>
  </si>
  <si>
    <t>MIR6805</t>
  </si>
  <si>
    <t>MIR6806</t>
  </si>
  <si>
    <t>MIR6807</t>
  </si>
  <si>
    <t>MIR6808</t>
  </si>
  <si>
    <t>MIR6809</t>
  </si>
  <si>
    <t>MIR6810</t>
  </si>
  <si>
    <t>MIR6811</t>
  </si>
  <si>
    <t>MIR6812</t>
  </si>
  <si>
    <t>MIR6813</t>
  </si>
  <si>
    <t>MIR6814</t>
  </si>
  <si>
    <t>MIR6815</t>
  </si>
  <si>
    <t>MIR6816</t>
  </si>
  <si>
    <t>MIR6817</t>
  </si>
  <si>
    <t>MIR6818</t>
  </si>
  <si>
    <t>MIR6819</t>
  </si>
  <si>
    <t>MIR6820</t>
  </si>
  <si>
    <t>MIR6821</t>
  </si>
  <si>
    <t>MIR6822</t>
  </si>
  <si>
    <t>MIR6823</t>
  </si>
  <si>
    <t>MIR6824</t>
  </si>
  <si>
    <t>MIR6825</t>
  </si>
  <si>
    <t>MIR6826</t>
  </si>
  <si>
    <t>MIR6827</t>
  </si>
  <si>
    <t>MIR6828</t>
  </si>
  <si>
    <t>MIR6829</t>
  </si>
  <si>
    <t>MIR6830</t>
  </si>
  <si>
    <t>MIR6831</t>
  </si>
  <si>
    <t>MIR6832</t>
  </si>
  <si>
    <t>MIR6833</t>
  </si>
  <si>
    <t>MIR6834</t>
  </si>
  <si>
    <t>MIR6835</t>
  </si>
  <si>
    <t>MIR6836</t>
  </si>
  <si>
    <t>MIR6837</t>
  </si>
  <si>
    <t>MIR6838</t>
  </si>
  <si>
    <t>MIR6839</t>
  </si>
  <si>
    <t>MIR6840</t>
  </si>
  <si>
    <t>MIR6841</t>
  </si>
  <si>
    <t>MIR6842</t>
  </si>
  <si>
    <t>MIR6843</t>
  </si>
  <si>
    <t>MIR6844</t>
  </si>
  <si>
    <t>MIR6845</t>
  </si>
  <si>
    <t>MIR6846</t>
  </si>
  <si>
    <t>MIR6847</t>
  </si>
  <si>
    <t>MIR6848</t>
  </si>
  <si>
    <t>MIR6849</t>
  </si>
  <si>
    <t>MIR6850</t>
  </si>
  <si>
    <t>MIR6851</t>
  </si>
  <si>
    <t>MIR6852</t>
  </si>
  <si>
    <t>MIR6853</t>
  </si>
  <si>
    <t>MIR6854</t>
  </si>
  <si>
    <t>MIR6855</t>
  </si>
  <si>
    <t>MIR6856</t>
  </si>
  <si>
    <t>MIR6857</t>
  </si>
  <si>
    <t>MIR6858</t>
  </si>
  <si>
    <t>MIR6859-1</t>
  </si>
  <si>
    <t>MIR6859-2</t>
  </si>
  <si>
    <t>MIR6859-3</t>
  </si>
  <si>
    <t>MIR6859-4</t>
  </si>
  <si>
    <t>MIR6860</t>
  </si>
  <si>
    <t>MIR6861</t>
  </si>
  <si>
    <t>MIR6862-1</t>
  </si>
  <si>
    <t>MIR6862-2</t>
  </si>
  <si>
    <t>MIR6863</t>
  </si>
  <si>
    <t>MIR6864</t>
  </si>
  <si>
    <t>MIR6865</t>
  </si>
  <si>
    <t>MIR6866</t>
  </si>
  <si>
    <t>MIR6867</t>
  </si>
  <si>
    <t>MIR6868</t>
  </si>
  <si>
    <t>MIR6869</t>
  </si>
  <si>
    <t>MIR6870</t>
  </si>
  <si>
    <t>MIR6871</t>
  </si>
  <si>
    <t>MIR6872</t>
  </si>
  <si>
    <t>MIR6873</t>
  </si>
  <si>
    <t>MIR6874</t>
  </si>
  <si>
    <t>MIR6875</t>
  </si>
  <si>
    <t>MIR6876</t>
  </si>
  <si>
    <t>MIR6877</t>
  </si>
  <si>
    <t>MIR6878</t>
  </si>
  <si>
    <t>MIR6879</t>
  </si>
  <si>
    <t>MIR6880</t>
  </si>
  <si>
    <t>MIR6881</t>
  </si>
  <si>
    <t>MIR6882</t>
  </si>
  <si>
    <t>MIR6883</t>
  </si>
  <si>
    <t>MIR6884</t>
  </si>
  <si>
    <t>MIR6885</t>
  </si>
  <si>
    <t>MIR6886</t>
  </si>
  <si>
    <t>MIR6887</t>
  </si>
  <si>
    <t>MIR6888</t>
  </si>
  <si>
    <t>MIR6889</t>
  </si>
  <si>
    <t>MIR6890</t>
  </si>
  <si>
    <t>MIR6891</t>
  </si>
  <si>
    <t>MIR6892</t>
  </si>
  <si>
    <t>MIR6893</t>
  </si>
  <si>
    <t>MIR6894</t>
  </si>
  <si>
    <t>MIR6895</t>
  </si>
  <si>
    <t>MIR7-1</t>
  </si>
  <si>
    <t>MIR7-2</t>
  </si>
  <si>
    <t>MIR7-3</t>
  </si>
  <si>
    <t>MIR7-3HG</t>
  </si>
  <si>
    <t>MIR708</t>
  </si>
  <si>
    <t>MIR7106</t>
  </si>
  <si>
    <t>MIR7107</t>
  </si>
  <si>
    <t>MIR7108</t>
  </si>
  <si>
    <t>MIR7109</t>
  </si>
  <si>
    <t>MIR711</t>
  </si>
  <si>
    <t>MIR7110</t>
  </si>
  <si>
    <t>MIR7111</t>
  </si>
  <si>
    <t>MIR7112</t>
  </si>
  <si>
    <t>MIR7113</t>
  </si>
  <si>
    <t>MIR7114</t>
  </si>
  <si>
    <t>MIR7150</t>
  </si>
  <si>
    <t>MIR7151</t>
  </si>
  <si>
    <t>MIR7152</t>
  </si>
  <si>
    <t>MIR7153</t>
  </si>
  <si>
    <t>MIR7154</t>
  </si>
  <si>
    <t>MIR7155</t>
  </si>
  <si>
    <t>MIR7156</t>
  </si>
  <si>
    <t>MIR7157</t>
  </si>
  <si>
    <t>MIR7158</t>
  </si>
  <si>
    <t>MIR7159</t>
  </si>
  <si>
    <t>MIR7160</t>
  </si>
  <si>
    <t>MIR7161</t>
  </si>
  <si>
    <t>MIR7162</t>
  </si>
  <si>
    <t>MIR718</t>
  </si>
  <si>
    <t>MIR744</t>
  </si>
  <si>
    <t>MIR7515</t>
  </si>
  <si>
    <t>MIR7515HG</t>
  </si>
  <si>
    <t>MIR758</t>
  </si>
  <si>
    <t>MIR759</t>
  </si>
  <si>
    <t>MIR760</t>
  </si>
  <si>
    <t>MIR761</t>
  </si>
  <si>
    <t>MIR762</t>
  </si>
  <si>
    <t>MIR762HG</t>
  </si>
  <si>
    <t>MIR764</t>
  </si>
  <si>
    <t>MIR7641-1</t>
  </si>
  <si>
    <t>MIR7641-2</t>
  </si>
  <si>
    <t>MIR765</t>
  </si>
  <si>
    <t>MIR766</t>
  </si>
  <si>
    <t>MIR767</t>
  </si>
  <si>
    <t>MIR769</t>
  </si>
  <si>
    <t>MIR770</t>
  </si>
  <si>
    <t>MIR7702</t>
  </si>
  <si>
    <t>MIR7703</t>
  </si>
  <si>
    <t>MIR7704</t>
  </si>
  <si>
    <t>MIR7705</t>
  </si>
  <si>
    <t>MIR7706</t>
  </si>
  <si>
    <t>MIR7843</t>
  </si>
  <si>
    <t>MIR7844</t>
  </si>
  <si>
    <t>MIR7845</t>
  </si>
  <si>
    <t>MIR7846</t>
  </si>
  <si>
    <t>MIR7847</t>
  </si>
  <si>
    <t>MIR7848</t>
  </si>
  <si>
    <t>MIR7849</t>
  </si>
  <si>
    <t>MIR7850</t>
  </si>
  <si>
    <t>MIR7851</t>
  </si>
  <si>
    <t>MIR7852</t>
  </si>
  <si>
    <t>MIR7853</t>
  </si>
  <si>
    <t>MIR7854</t>
  </si>
  <si>
    <t>MIR7855</t>
  </si>
  <si>
    <t>MIR7856</t>
  </si>
  <si>
    <t>MIR7973-1</t>
  </si>
  <si>
    <t>MIR7973-2</t>
  </si>
  <si>
    <t>MIR7974</t>
  </si>
  <si>
    <t>MIR7975</t>
  </si>
  <si>
    <t>MIR7976</t>
  </si>
  <si>
    <t>MIR7977</t>
  </si>
  <si>
    <t>MIR7978</t>
  </si>
  <si>
    <t>MIR802</t>
  </si>
  <si>
    <t>MIR8052</t>
  </si>
  <si>
    <t>MIR8053</t>
  </si>
  <si>
    <t>MIR8054</t>
  </si>
  <si>
    <t>MIR8055</t>
  </si>
  <si>
    <t>MIR8056</t>
  </si>
  <si>
    <t>MIR8057</t>
  </si>
  <si>
    <t>MIR8058</t>
  </si>
  <si>
    <t>MIR8059</t>
  </si>
  <si>
    <t>MIR8060</t>
  </si>
  <si>
    <t>MIR8061</t>
  </si>
  <si>
    <t>MIR8062</t>
  </si>
  <si>
    <t>MIR8063</t>
  </si>
  <si>
    <t>MIR8064</t>
  </si>
  <si>
    <t>MIR8065</t>
  </si>
  <si>
    <t>MIR8066</t>
  </si>
  <si>
    <t>MIR8067</t>
  </si>
  <si>
    <t>MIR8068</t>
  </si>
  <si>
    <t>MIR8069-1</t>
  </si>
  <si>
    <t>MIR8069-2</t>
  </si>
  <si>
    <t>MIR8070</t>
  </si>
  <si>
    <t>MIR8071-1</t>
  </si>
  <si>
    <t>MIR8071-2</t>
  </si>
  <si>
    <t>MIR8072</t>
  </si>
  <si>
    <t>MIR8073</t>
  </si>
  <si>
    <t>MIR8074</t>
  </si>
  <si>
    <t>MIR8075</t>
  </si>
  <si>
    <t>MIR8076</t>
  </si>
  <si>
    <t>MIR8077</t>
  </si>
  <si>
    <t>MIR8078</t>
  </si>
  <si>
    <t>MIR8079</t>
  </si>
  <si>
    <t>MIR8080</t>
  </si>
  <si>
    <t>MIR8081</t>
  </si>
  <si>
    <t>MIR8082</t>
  </si>
  <si>
    <t>MIR8083</t>
  </si>
  <si>
    <t>MIR8084</t>
  </si>
  <si>
    <t>MIR8085</t>
  </si>
  <si>
    <t>MIR8086</t>
  </si>
  <si>
    <t>MIR8087</t>
  </si>
  <si>
    <t>MIR8088</t>
  </si>
  <si>
    <t>MIR8089</t>
  </si>
  <si>
    <t>MIR8485</t>
  </si>
  <si>
    <t>MIR873</t>
  </si>
  <si>
    <t>MIR874</t>
  </si>
  <si>
    <t>MIR875</t>
  </si>
  <si>
    <t>MIR876</t>
  </si>
  <si>
    <t>MIR877</t>
  </si>
  <si>
    <t>MIR885</t>
  </si>
  <si>
    <t>MIR887</t>
  </si>
  <si>
    <t>MIR888</t>
  </si>
  <si>
    <t>MIR889</t>
  </si>
  <si>
    <t>MIR890</t>
  </si>
  <si>
    <t>MIR891A</t>
  </si>
  <si>
    <t>MIR891B</t>
  </si>
  <si>
    <t>MIR892A</t>
  </si>
  <si>
    <t>MIR892B</t>
  </si>
  <si>
    <t>MIR892C</t>
  </si>
  <si>
    <t>MIR9-1</t>
  </si>
  <si>
    <t>MIR9-2</t>
  </si>
  <si>
    <t>MIR9-3</t>
  </si>
  <si>
    <t>MIR920</t>
  </si>
  <si>
    <t>MIR921</t>
  </si>
  <si>
    <t>MIR922</t>
  </si>
  <si>
    <t>MIR924</t>
  </si>
  <si>
    <t>MIR92A1</t>
  </si>
  <si>
    <t>MIR92A2</t>
  </si>
  <si>
    <t>MIR92B</t>
  </si>
  <si>
    <t>MIR93</t>
  </si>
  <si>
    <t>MIR933</t>
  </si>
  <si>
    <t>MIR934</t>
  </si>
  <si>
    <t>MIR935</t>
  </si>
  <si>
    <t>MIR936</t>
  </si>
  <si>
    <t>MIR937</t>
  </si>
  <si>
    <t>MIR938</t>
  </si>
  <si>
    <t>MIR939</t>
  </si>
  <si>
    <t>MIR940</t>
  </si>
  <si>
    <t>MIR941-1</t>
  </si>
  <si>
    <t>MIR941-2</t>
  </si>
  <si>
    <t>MIR941-3</t>
  </si>
  <si>
    <t>MIR941-4</t>
  </si>
  <si>
    <t>MIR941-5</t>
  </si>
  <si>
    <t>MIR942</t>
  </si>
  <si>
    <t>MIR943</t>
  </si>
  <si>
    <t>MIR944</t>
  </si>
  <si>
    <t>MIR95</t>
  </si>
  <si>
    <t>MIR9500</t>
  </si>
  <si>
    <t>MIR96</t>
  </si>
  <si>
    <t>MIR98</t>
  </si>
  <si>
    <t>MIR99A</t>
  </si>
  <si>
    <t>MIR99AHG</t>
  </si>
  <si>
    <t>MIR99B</t>
  </si>
  <si>
    <t>MIRLET7A1</t>
  </si>
  <si>
    <t>MIRLET7A2</t>
  </si>
  <si>
    <t>MIRLET7A3</t>
  </si>
  <si>
    <t>MIRLET7B</t>
  </si>
  <si>
    <t>MIRLET7BHG</t>
  </si>
  <si>
    <t>MIRLET7C</t>
  </si>
  <si>
    <t>MIRLET7D</t>
  </si>
  <si>
    <t>MIRLET7DHG</t>
  </si>
  <si>
    <t>MIRLET7E</t>
  </si>
  <si>
    <t>MIRLET7F1</t>
  </si>
  <si>
    <t>MIRLET7F2</t>
  </si>
  <si>
    <t>MIRLET7G</t>
  </si>
  <si>
    <t>MIRLET7I</t>
  </si>
  <si>
    <t>MIS12</t>
  </si>
  <si>
    <t>MIS18A</t>
  </si>
  <si>
    <t>MIS18BP1</t>
  </si>
  <si>
    <t>MISP</t>
  </si>
  <si>
    <t>MITD1</t>
  </si>
  <si>
    <t>MITF</t>
  </si>
  <si>
    <t>MIXL1</t>
  </si>
  <si>
    <t>MKI67</t>
  </si>
  <si>
    <t>MKKS</t>
  </si>
  <si>
    <t>MKL1</t>
  </si>
  <si>
    <t>MKL2</t>
  </si>
  <si>
    <t>MKLN1</t>
  </si>
  <si>
    <t>MKLN1-AS</t>
  </si>
  <si>
    <t>MKNK1</t>
  </si>
  <si>
    <t>MKNK1-AS1</t>
  </si>
  <si>
    <t>MKNK2</t>
  </si>
  <si>
    <t>MKRN1</t>
  </si>
  <si>
    <t>MKRN2</t>
  </si>
  <si>
    <t>MKRN2OS</t>
  </si>
  <si>
    <t>MKRN3</t>
  </si>
  <si>
    <t>MKRN7P</t>
  </si>
  <si>
    <t>MKRN9P</t>
  </si>
  <si>
    <t>MKS1</t>
  </si>
  <si>
    <t>MKX</t>
  </si>
  <si>
    <t>MKX-AS1</t>
  </si>
  <si>
    <t>MLANA</t>
  </si>
  <si>
    <t>MLC1</t>
  </si>
  <si>
    <t>MLEC</t>
  </si>
  <si>
    <t>MLF1</t>
  </si>
  <si>
    <t>MLF2</t>
  </si>
  <si>
    <t>MLH1</t>
  </si>
  <si>
    <t>MLH3</t>
  </si>
  <si>
    <t>MLIP</t>
  </si>
  <si>
    <t>MLIP-IT1</t>
  </si>
  <si>
    <t>MLK7-AS1</t>
  </si>
  <si>
    <t>MLKL</t>
  </si>
  <si>
    <t>MLLT1</t>
  </si>
  <si>
    <t>MLLT10</t>
  </si>
  <si>
    <t>MLLT10P1</t>
  </si>
  <si>
    <t>MLLT11</t>
  </si>
  <si>
    <t>MLLT3</t>
  </si>
  <si>
    <t>MLLT4</t>
  </si>
  <si>
    <t>MLLT4-AS1</t>
  </si>
  <si>
    <t>MLLT6</t>
  </si>
  <si>
    <t>MLN</t>
  </si>
  <si>
    <t>MLNR</t>
  </si>
  <si>
    <t>MLPH</t>
  </si>
  <si>
    <t>MLST8</t>
  </si>
  <si>
    <t>MLX</t>
  </si>
  <si>
    <t>MLXIP</t>
  </si>
  <si>
    <t>MLXIPL</t>
  </si>
  <si>
    <t>MLYCD</t>
  </si>
  <si>
    <t>MMAA</t>
  </si>
  <si>
    <t>MMAB</t>
  </si>
  <si>
    <t>MMACHC</t>
  </si>
  <si>
    <t>MMADHC</t>
  </si>
  <si>
    <t>MMD</t>
  </si>
  <si>
    <t>MMD2</t>
  </si>
  <si>
    <t>MME</t>
  </si>
  <si>
    <t>MMEL1</t>
  </si>
  <si>
    <t>MMGT1</t>
  </si>
  <si>
    <t>MMP1</t>
  </si>
  <si>
    <t>MMP10</t>
  </si>
  <si>
    <t>MMP11</t>
  </si>
  <si>
    <t>MMP12</t>
  </si>
  <si>
    <t>MMP13</t>
  </si>
  <si>
    <t>MMP14</t>
  </si>
  <si>
    <t>MMP15</t>
  </si>
  <si>
    <t>MMP16</t>
  </si>
  <si>
    <t>MMP17</t>
  </si>
  <si>
    <t>MMP19</t>
  </si>
  <si>
    <t>MMP2</t>
  </si>
  <si>
    <t>MMP20</t>
  </si>
  <si>
    <t>MMP21</t>
  </si>
  <si>
    <t>MMP23A</t>
  </si>
  <si>
    <t>MMP23B</t>
  </si>
  <si>
    <t>MMP24</t>
  </si>
  <si>
    <t>MMP24-AS1</t>
  </si>
  <si>
    <t>MMP25</t>
  </si>
  <si>
    <t>MMP25-AS1</t>
  </si>
  <si>
    <t>MMP26</t>
  </si>
  <si>
    <t>MMP27</t>
  </si>
  <si>
    <t>MMP28</t>
  </si>
  <si>
    <t>MMP3</t>
  </si>
  <si>
    <t>MMP7</t>
  </si>
  <si>
    <t>MMP8</t>
  </si>
  <si>
    <t>MMP9</t>
  </si>
  <si>
    <t>MMRN1</t>
  </si>
  <si>
    <t>MMRN2</t>
  </si>
  <si>
    <t>MMS19</t>
  </si>
  <si>
    <t>MMS22L</t>
  </si>
  <si>
    <t>MN1</t>
  </si>
  <si>
    <t>MNAT1</t>
  </si>
  <si>
    <t>MND1</t>
  </si>
  <si>
    <t>MNDA</t>
  </si>
  <si>
    <t>MNS1</t>
  </si>
  <si>
    <t>MNT</t>
  </si>
  <si>
    <t>MNX1</t>
  </si>
  <si>
    <t>MNX1-AS1</t>
  </si>
  <si>
    <t>MOAP1</t>
  </si>
  <si>
    <t>MOB1A</t>
  </si>
  <si>
    <t>MOB1B</t>
  </si>
  <si>
    <t>MOB2</t>
  </si>
  <si>
    <t>MOB3A</t>
  </si>
  <si>
    <t>MOB3B</t>
  </si>
  <si>
    <t>MOB3C</t>
  </si>
  <si>
    <t>MOB4</t>
  </si>
  <si>
    <t>MOBP</t>
  </si>
  <si>
    <t>MOCOS</t>
  </si>
  <si>
    <t>MOCS1</t>
  </si>
  <si>
    <t>MOCS2</t>
  </si>
  <si>
    <t>MOCS3</t>
  </si>
  <si>
    <t>MOG</t>
  </si>
  <si>
    <t>MOGAT1</t>
  </si>
  <si>
    <t>MOGAT2</t>
  </si>
  <si>
    <t>MOGAT3</t>
  </si>
  <si>
    <t>MOGS</t>
  </si>
  <si>
    <t>MOK</t>
  </si>
  <si>
    <t>MON1A</t>
  </si>
  <si>
    <t>MON1B</t>
  </si>
  <si>
    <t>MON2</t>
  </si>
  <si>
    <t>MORC1</t>
  </si>
  <si>
    <t>MORC2</t>
  </si>
  <si>
    <t>MORC2-AS1</t>
  </si>
  <si>
    <t>MORC3</t>
  </si>
  <si>
    <t>MORC4</t>
  </si>
  <si>
    <t>MORF4L1</t>
  </si>
  <si>
    <t>MORF4L2</t>
  </si>
  <si>
    <t>MORF4L2-AS1</t>
  </si>
  <si>
    <t>MORN1</t>
  </si>
  <si>
    <t>MORN2</t>
  </si>
  <si>
    <t>MORN3</t>
  </si>
  <si>
    <t>MORN4</t>
  </si>
  <si>
    <t>MORN5</t>
  </si>
  <si>
    <t>MOS</t>
  </si>
  <si>
    <t>MOSPD1</t>
  </si>
  <si>
    <t>MOSPD2</t>
  </si>
  <si>
    <t>MOSPD3</t>
  </si>
  <si>
    <t>MOV10</t>
  </si>
  <si>
    <t>MOV10L1</t>
  </si>
  <si>
    <t>MOXD1</t>
  </si>
  <si>
    <t>MOXD2P</t>
  </si>
  <si>
    <t>MPC1</t>
  </si>
  <si>
    <t>MPC1L</t>
  </si>
  <si>
    <t>MPC2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</si>
  <si>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</si>
  <si>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</si>
  <si>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</si>
  <si>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</si>
  <si>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</si>
  <si>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</si>
  <si>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</si>
  <si>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</si>
  <si>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</si>
  <si>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MPL</t>
  </si>
  <si>
    <t>MPLKIP</t>
  </si>
  <si>
    <t>MPND</t>
  </si>
  <si>
    <t>MPO</t>
  </si>
  <si>
    <t>MPP1</t>
  </si>
  <si>
    <t>MPP2</t>
  </si>
  <si>
    <t>MPP3</t>
  </si>
  <si>
    <t>MPP4</t>
  </si>
  <si>
    <t>MPP5</t>
  </si>
  <si>
    <t>MPP6</t>
  </si>
  <si>
    <t>MPP7</t>
  </si>
  <si>
    <t>MPPE1</t>
  </si>
  <si>
    <t>MPPED1</t>
  </si>
  <si>
    <t>MPPED2</t>
  </si>
  <si>
    <t>MPRIP</t>
  </si>
  <si>
    <t>MPST</t>
  </si>
  <si>
    <t>MPV17</t>
  </si>
  <si>
    <t>MPV17L</t>
  </si>
  <si>
    <t>MPV17L2</t>
  </si>
  <si>
    <t>MPZ</t>
  </si>
  <si>
    <t>MPZL1</t>
  </si>
  <si>
    <t>MPZL2</t>
  </si>
  <si>
    <t>MPZL3</t>
  </si>
  <si>
    <t>MR1</t>
  </si>
  <si>
    <t>MRAP</t>
  </si>
  <si>
    <t>MRAP2</t>
  </si>
  <si>
    <t>MRAS</t>
  </si>
  <si>
    <t>MRC1</t>
  </si>
  <si>
    <t>MRC2</t>
  </si>
  <si>
    <t>MRE11A</t>
  </si>
  <si>
    <t>MREG</t>
  </si>
  <si>
    <t>MRFAP1</t>
  </si>
  <si>
    <t>MRFAP1L1</t>
  </si>
  <si>
    <t>MRGBP</t>
  </si>
  <si>
    <t>MRGPRD</t>
  </si>
  <si>
    <t>MRGPRE</t>
  </si>
  <si>
    <t>MRGPRF</t>
  </si>
  <si>
    <t>MRGPRF-AS1</t>
  </si>
  <si>
    <t>MRGPRG</t>
  </si>
  <si>
    <t>MRGPRG-AS1</t>
  </si>
  <si>
    <t>MRGPRX1</t>
  </si>
  <si>
    <t>MRGPRX2</t>
  </si>
  <si>
    <t>MRGPRX3</t>
  </si>
  <si>
    <t>MRGPRX4</t>
  </si>
  <si>
    <t>MRI1</t>
  </si>
  <si>
    <t>MRLN</t>
  </si>
  <si>
    <t>MRM1</t>
  </si>
  <si>
    <t>MRO</t>
  </si>
  <si>
    <t>MROH1</t>
  </si>
  <si>
    <t>MROH2A</t>
  </si>
  <si>
    <t>MROH2B</t>
  </si>
  <si>
    <t>MROH5</t>
  </si>
  <si>
    <t>MROH6</t>
  </si>
  <si>
    <t>MROH7</t>
  </si>
  <si>
    <t>MROH7-TTC4</t>
  </si>
  <si>
    <t>MROH8</t>
  </si>
  <si>
    <t>MROH9</t>
  </si>
  <si>
    <t>MRPL1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</si>
  <si>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</si>
  <si>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</si>
  <si>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</si>
  <si>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</si>
  <si>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</si>
  <si>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</si>
  <si>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</si>
  <si>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</si>
  <si>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</si>
  <si>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</si>
  <si>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</si>
  <si>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</si>
  <si>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</si>
  <si>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</si>
  <si>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MRPL23</t>
  </si>
  <si>
    <t>MRPL23-AS1</t>
  </si>
  <si>
    <t>MRPL24</t>
  </si>
  <si>
    <t>MRPL27</t>
  </si>
  <si>
    <t>MRPL28</t>
  </si>
  <si>
    <t>MRPL3</t>
  </si>
  <si>
    <t>MRPL30</t>
  </si>
  <si>
    <t>MRPL32</t>
  </si>
  <si>
    <t>MRPL33</t>
  </si>
  <si>
    <t>MRPL34</t>
  </si>
  <si>
    <t>MRPL35</t>
  </si>
  <si>
    <t>MRPL36</t>
  </si>
  <si>
    <t>MRPL37</t>
  </si>
  <si>
    <t>MRPL38</t>
  </si>
  <si>
    <t>MRPL39</t>
  </si>
  <si>
    <t>MRPL4</t>
  </si>
  <si>
    <t>MRPL40</t>
  </si>
  <si>
    <t>MRPL41</t>
  </si>
  <si>
    <t>MRPL42</t>
  </si>
  <si>
    <t>MRPL42P5</t>
  </si>
  <si>
    <t>MRPL43</t>
  </si>
  <si>
    <t>MRPL44</t>
  </si>
  <si>
    <t>MRPL45</t>
  </si>
  <si>
    <t>MRPL45P2</t>
  </si>
  <si>
    <t>MRPL46</t>
  </si>
  <si>
    <t>MRPL47</t>
  </si>
  <si>
    <t>MRPL48</t>
  </si>
  <si>
    <t>MRPL49</t>
  </si>
  <si>
    <t>MRPL50</t>
  </si>
  <si>
    <t>MRPL51</t>
  </si>
  <si>
    <t>MRPL52</t>
  </si>
  <si>
    <t>MRPL53</t>
  </si>
  <si>
    <t>MRPL54</t>
  </si>
  <si>
    <t>MRPL55</t>
  </si>
  <si>
    <t>MRPL57</t>
  </si>
  <si>
    <t>MRPL9</t>
  </si>
  <si>
    <t>MRPS10</t>
  </si>
  <si>
    <t>MRPS11</t>
  </si>
  <si>
    <t>MRPS12</t>
  </si>
  <si>
    <t>MRPS14</t>
  </si>
  <si>
    <t>MRPS15</t>
  </si>
  <si>
    <t>MRPS16</t>
  </si>
  <si>
    <t>MRPS17</t>
  </si>
  <si>
    <t>MRPS18A</t>
  </si>
  <si>
    <t>MRPS18B</t>
  </si>
  <si>
    <t>MRPS18C</t>
  </si>
  <si>
    <t>MRPS2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</si>
  <si>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</si>
  <si>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</si>
  <si>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</si>
  <si>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</si>
  <si>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</si>
  <si>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</si>
  <si>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</si>
  <si>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</si>
  <si>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</si>
  <si>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</si>
  <si>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MRPS31P5</t>
  </si>
  <si>
    <t>MRPS33</t>
  </si>
  <si>
    <t>MRPS34</t>
  </si>
  <si>
    <t>MRPS35</t>
  </si>
  <si>
    <t>MRPS36</t>
  </si>
  <si>
    <t>MRPS5</t>
  </si>
  <si>
    <t>MRPS6</t>
  </si>
  <si>
    <t>MRPS7</t>
  </si>
  <si>
    <t>MRPS9</t>
  </si>
  <si>
    <t>MRRF</t>
  </si>
  <si>
    <t>MRS2</t>
  </si>
  <si>
    <t>MRS2P2</t>
  </si>
  <si>
    <t>MRTO4</t>
  </si>
  <si>
    <t>MRVI1</t>
  </si>
  <si>
    <t>MRVI1-AS1</t>
  </si>
  <si>
    <t>MS4A1</t>
  </si>
  <si>
    <t>MS4A10</t>
  </si>
  <si>
    <t>MS4A12</t>
  </si>
  <si>
    <t>MS4A13</t>
  </si>
  <si>
    <t>MS4A14</t>
  </si>
  <si>
    <t>MS4A15</t>
  </si>
  <si>
    <t>MS4A2</t>
  </si>
  <si>
    <t>MS4A3</t>
  </si>
  <si>
    <t>MS4A4A</t>
  </si>
  <si>
    <t>MS4A5</t>
  </si>
  <si>
    <t>MS4A6A</t>
  </si>
  <si>
    <t>MS4A6E</t>
  </si>
  <si>
    <t>MS4A7</t>
  </si>
  <si>
    <t>MS4A8</t>
  </si>
  <si>
    <t>MSANTD1</t>
  </si>
  <si>
    <t>MSANTD2</t>
  </si>
  <si>
    <t>MSANTD3</t>
  </si>
  <si>
    <t>MSANTD3-TMEFF1</t>
  </si>
  <si>
    <t>MSANTD4</t>
  </si>
  <si>
    <t>MSC</t>
  </si>
  <si>
    <t>MSC-AS1</t>
  </si>
  <si>
    <t>MSGN1</t>
  </si>
  <si>
    <t>MSH2</t>
  </si>
  <si>
    <t>MSH3</t>
  </si>
  <si>
    <t>MSH4</t>
  </si>
  <si>
    <t>MSH5</t>
  </si>
  <si>
    <t>MSH5-SAPCD1</t>
  </si>
  <si>
    <t>MSH6</t>
  </si>
  <si>
    <t>MSI1</t>
  </si>
  <si>
    <t>MSI2</t>
  </si>
  <si>
    <t>MSL1</t>
  </si>
  <si>
    <t>MSL2</t>
  </si>
  <si>
    <t>MSL3</t>
  </si>
  <si>
    <t>MSL3P1</t>
  </si>
  <si>
    <t>MSLN</t>
  </si>
  <si>
    <t>MSMB</t>
  </si>
  <si>
    <t>MSMO1</t>
  </si>
  <si>
    <t>MSMP</t>
  </si>
  <si>
    <t>MSN</t>
  </si>
  <si>
    <t>MSR1</t>
  </si>
  <si>
    <t>MSRA</t>
  </si>
  <si>
    <t>MSRB1</t>
  </si>
  <si>
    <t>MSRB2</t>
  </si>
  <si>
    <t>MSRB3</t>
  </si>
  <si>
    <t>MSS51</t>
  </si>
  <si>
    <t>MST1</t>
  </si>
  <si>
    <t>MST1L</t>
  </si>
  <si>
    <t>MST1P2</t>
  </si>
  <si>
    <t>MST1R</t>
  </si>
  <si>
    <t>MSTN</t>
  </si>
  <si>
    <t>MSTO1</t>
  </si>
  <si>
    <t>MSTO2P</t>
  </si>
  <si>
    <t>MSX1</t>
  </si>
  <si>
    <t>MSX2</t>
  </si>
  <si>
    <t>MSX2P1</t>
  </si>
  <si>
    <t>MT1A</t>
  </si>
  <si>
    <t>MT1B</t>
  </si>
  <si>
    <t>MT1DP</t>
  </si>
  <si>
    <t>MT1E</t>
  </si>
  <si>
    <t>MT1F</t>
  </si>
  <si>
    <t>MT1G</t>
  </si>
  <si>
    <t>MT1H</t>
  </si>
  <si>
    <t>MT1HL1</t>
  </si>
  <si>
    <t>MT1IP</t>
  </si>
  <si>
    <t>MT1JP</t>
  </si>
  <si>
    <t>MT1L</t>
  </si>
  <si>
    <t>MT1M</t>
  </si>
  <si>
    <t>MT1X</t>
  </si>
  <si>
    <t>MT2A</t>
  </si>
  <si>
    <t>MT3</t>
  </si>
  <si>
    <t>MT4</t>
  </si>
  <si>
    <t>MTA1</t>
  </si>
  <si>
    <t>MTA2</t>
  </si>
  <si>
    <t>MTA3</t>
  </si>
  <si>
    <t>MTAP</t>
  </si>
  <si>
    <t>MTBP</t>
  </si>
  <si>
    <t>MTCH1</t>
  </si>
  <si>
    <t>MTCH2</t>
  </si>
  <si>
    <t>MTCL1</t>
  </si>
  <si>
    <t>MTCP1</t>
  </si>
  <si>
    <t>MTDH</t>
  </si>
  <si>
    <t>MTERF1</t>
  </si>
  <si>
    <t>MTERF2</t>
  </si>
  <si>
    <t>MTERF3</t>
  </si>
  <si>
    <t>MTERF4</t>
  </si>
  <si>
    <t>MTF1</t>
  </si>
  <si>
    <t>MTF2</t>
  </si>
  <si>
    <t>MTFMT</t>
  </si>
  <si>
    <t>MTFP1</t>
  </si>
  <si>
    <t>MTFR1</t>
  </si>
  <si>
    <t>MTFR1L</t>
  </si>
  <si>
    <t>MTFR2</t>
  </si>
  <si>
    <t>MTG1</t>
  </si>
  <si>
    <t>MTG2</t>
  </si>
  <si>
    <t>MTHFD1</t>
  </si>
  <si>
    <t>MTHFD1L</t>
  </si>
  <si>
    <t>MTHFD2</t>
  </si>
  <si>
    <t>MTHFD2L</t>
  </si>
  <si>
    <t>MTHFD2P1</t>
  </si>
  <si>
    <t>MTHFR</t>
  </si>
  <si>
    <t>MTHFS</t>
  </si>
  <si>
    <t>MTHFSD</t>
  </si>
  <si>
    <t>MTIF2</t>
  </si>
  <si>
    <t>MTIF3</t>
  </si>
  <si>
    <t>MTL5</t>
  </si>
  <si>
    <t>MTM1</t>
  </si>
  <si>
    <t>MTMR1</t>
  </si>
  <si>
    <t>MTMR10</t>
  </si>
  <si>
    <t>MTMR11</t>
  </si>
  <si>
    <t>MTMR12</t>
  </si>
  <si>
    <t>MTMR14</t>
  </si>
  <si>
    <t>MTMR2</t>
  </si>
  <si>
    <t>MTMR3</t>
  </si>
  <si>
    <t>MTMR4</t>
  </si>
  <si>
    <t>MTMR6</t>
  </si>
  <si>
    <t>MTMR7</t>
  </si>
  <si>
    <t>MTMR8</t>
  </si>
  <si>
    <t>MTMR9</t>
  </si>
  <si>
    <t>MTMR9LP</t>
  </si>
  <si>
    <t>MTNR1A</t>
  </si>
  <si>
    <t>MTNR1B</t>
  </si>
  <si>
    <t>MTO1</t>
  </si>
  <si>
    <t>MTOR</t>
  </si>
  <si>
    <t>MTOR-AS1</t>
  </si>
  <si>
    <t>MTPAP</t>
  </si>
  <si>
    <t>MTPN</t>
  </si>
  <si>
    <t>MTR</t>
  </si>
  <si>
    <t>MTRF1</t>
  </si>
  <si>
    <t>MTRF1L</t>
  </si>
  <si>
    <t>MTRNR2L1</t>
  </si>
  <si>
    <t>MTRNR2L10</t>
  </si>
  <si>
    <t>MTRNR2L2</t>
  </si>
  <si>
    <t>MTRNR2L3</t>
  </si>
  <si>
    <t>MTRNR2L4</t>
  </si>
  <si>
    <t>MTRNR2L5</t>
  </si>
  <si>
    <t>MTRNR2L6</t>
  </si>
  <si>
    <t>MTRNR2L7</t>
  </si>
  <si>
    <t>MTRNR2L8</t>
  </si>
  <si>
    <t>MTRNR2L9</t>
  </si>
  <si>
    <t>MTRR</t>
  </si>
  <si>
    <t>MTSS1</t>
  </si>
  <si>
    <t>MTSS1L</t>
  </si>
  <si>
    <t>MTTP</t>
  </si>
  <si>
    <t>MTURN</t>
  </si>
  <si>
    <t>MTUS1</t>
  </si>
  <si>
    <t>MTUS2</t>
  </si>
  <si>
    <t>MTUS2-AS1</t>
  </si>
  <si>
    <t>MTVR2</t>
  </si>
  <si>
    <t>MTX1</t>
  </si>
  <si>
    <t>MTX2</t>
  </si>
  <si>
    <t>MTX3</t>
  </si>
  <si>
    <t>MUC1</t>
  </si>
  <si>
    <t>MUC12</t>
  </si>
  <si>
    <t>MUC13</t>
  </si>
  <si>
    <t>MUC15</t>
  </si>
  <si>
    <t>MUC16</t>
  </si>
  <si>
    <t>MUC17</t>
  </si>
  <si>
    <t>MUC19</t>
  </si>
  <si>
    <t>MUC2</t>
  </si>
  <si>
    <t>MUC20</t>
  </si>
  <si>
    <t>MUC21</t>
  </si>
  <si>
    <t>MUC22</t>
  </si>
  <si>
    <t>MUC3A</t>
  </si>
  <si>
    <t>MUC4</t>
  </si>
  <si>
    <t>MUC5AC</t>
  </si>
  <si>
    <t>MUC5B</t>
  </si>
  <si>
    <t>MUC6</t>
  </si>
  <si>
    <t>MUC7</t>
  </si>
  <si>
    <t>MUCL1</t>
  </si>
  <si>
    <t>MUL1</t>
  </si>
  <si>
    <t>MUM1</t>
  </si>
  <si>
    <t>MUM1L1</t>
  </si>
  <si>
    <t>MURC</t>
  </si>
  <si>
    <t>MUS81</t>
  </si>
  <si>
    <t>MUSK</t>
  </si>
  <si>
    <t>MUSTN1</t>
  </si>
  <si>
    <t>MUT</t>
  </si>
  <si>
    <t>MUTYH</t>
  </si>
  <si>
    <t>MVB12A</t>
  </si>
  <si>
    <t>MVB12B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</si>
  <si>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</si>
  <si>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</si>
  <si>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</si>
  <si>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</si>
  <si>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</si>
  <si>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</si>
  <si>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</si>
  <si>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</si>
  <si>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</si>
  <si>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MXRA5</t>
  </si>
  <si>
    <t>MXRA7</t>
  </si>
  <si>
    <t>MXRA8</t>
  </si>
  <si>
    <t>MYADM</t>
  </si>
  <si>
    <t>MYADML</t>
  </si>
  <si>
    <t>MYADML2</t>
  </si>
  <si>
    <t>MYB</t>
  </si>
  <si>
    <t>MYBBP1A</t>
  </si>
  <si>
    <t>MYBL1</t>
  </si>
  <si>
    <t>MYBL2</t>
  </si>
  <si>
    <t>MYBPC1</t>
  </si>
  <si>
    <t>MYBPC2</t>
  </si>
  <si>
    <t>MYBPC3</t>
  </si>
  <si>
    <t>MYBPH</t>
  </si>
  <si>
    <t>MYBPHL</t>
  </si>
  <si>
    <t>MYC</t>
  </si>
  <si>
    <t>MYCBP</t>
  </si>
  <si>
    <t>MYCBP2</t>
  </si>
  <si>
    <t>MYCBP2-AS1</t>
  </si>
  <si>
    <t>MYCBPAP</t>
  </si>
  <si>
    <t>MYCL</t>
  </si>
  <si>
    <t>MYCN</t>
  </si>
  <si>
    <t>MYCNOS</t>
  </si>
  <si>
    <t>MYCNUT</t>
  </si>
  <si>
    <t>MYCT1</t>
  </si>
  <si>
    <t>MYD88</t>
  </si>
  <si>
    <t>MYDGF</t>
  </si>
  <si>
    <t>MYEF2</t>
  </si>
  <si>
    <t>MYEOV</t>
  </si>
  <si>
    <t>MYEOV2</t>
  </si>
  <si>
    <t>MYF5</t>
  </si>
  <si>
    <t>MYF6</t>
  </si>
  <si>
    <t>MYH1</t>
  </si>
  <si>
    <t>MYH10</t>
  </si>
  <si>
    <t>MYH11</t>
  </si>
  <si>
    <t>MYH13</t>
  </si>
  <si>
    <t>MYH14</t>
  </si>
  <si>
    <t>MYH15</t>
  </si>
  <si>
    <t>MYH16</t>
  </si>
  <si>
    <t>MYH2</t>
  </si>
  <si>
    <t>MYH3</t>
  </si>
  <si>
    <t>MYH4</t>
  </si>
  <si>
    <t>MYH6</t>
  </si>
  <si>
    <t>MYH7</t>
  </si>
  <si>
    <t>MYH7B</t>
  </si>
  <si>
    <t>MYH8</t>
  </si>
  <si>
    <t>MYH9</t>
  </si>
  <si>
    <t>MYHAS</t>
  </si>
  <si>
    <t>MYL1</t>
  </si>
  <si>
    <t>MYL10</t>
  </si>
  <si>
    <t>MYL12A</t>
  </si>
  <si>
    <t>MYL12B</t>
  </si>
  <si>
    <t>MYL2</t>
  </si>
  <si>
    <t>MYL3</t>
  </si>
  <si>
    <t>MYL4</t>
  </si>
  <si>
    <t>MYL5</t>
  </si>
  <si>
    <t>MYL6</t>
  </si>
  <si>
    <t>MYL6B</t>
  </si>
  <si>
    <t>MYL7</t>
  </si>
  <si>
    <t>MYL9</t>
  </si>
  <si>
    <t>MYLIP</t>
  </si>
  <si>
    <t>MYLK</t>
  </si>
  <si>
    <t>MYLK-AS1</t>
  </si>
  <si>
    <t>MYLK-AS2</t>
  </si>
  <si>
    <t>MYLK2</t>
  </si>
  <si>
    <t>MYLK3</t>
  </si>
  <si>
    <t>MYLK4</t>
  </si>
  <si>
    <t>MYLPF</t>
  </si>
  <si>
    <t>MYNN</t>
  </si>
  <si>
    <t>MYO10</t>
  </si>
  <si>
    <t>MYO15A</t>
  </si>
  <si>
    <t>MYO15B</t>
  </si>
  <si>
    <t>MYO16</t>
  </si>
  <si>
    <t>MYO16-AS1</t>
  </si>
  <si>
    <t>MYO18A</t>
  </si>
  <si>
    <t>MYO18B</t>
  </si>
  <si>
    <t>MYO19</t>
  </si>
  <si>
    <t>MYO1A</t>
  </si>
  <si>
    <t>MYO1B</t>
  </si>
  <si>
    <t>MYO1C</t>
  </si>
  <si>
    <t>MYO1D</t>
  </si>
  <si>
    <t>MYO1E</t>
  </si>
  <si>
    <t>MYO1F</t>
  </si>
  <si>
    <t>MYO1G</t>
  </si>
  <si>
    <t>MYO1H</t>
  </si>
  <si>
    <t>MYO3A</t>
  </si>
  <si>
    <t>MYO3B</t>
  </si>
  <si>
    <t>MYO5A</t>
  </si>
  <si>
    <t>MYO5B</t>
  </si>
  <si>
    <t>MYO5C</t>
  </si>
  <si>
    <t>MYO6</t>
  </si>
  <si>
    <t>MYO7A</t>
  </si>
  <si>
    <t>MYO7B</t>
  </si>
  <si>
    <t>MYO9A</t>
  </si>
  <si>
    <t>MYO9B</t>
  </si>
  <si>
    <t>MYOC</t>
  </si>
  <si>
    <t>MYOCD</t>
  </si>
  <si>
    <t>MYOD1</t>
  </si>
  <si>
    <t>MYOF</t>
  </si>
  <si>
    <t>MYOG</t>
  </si>
  <si>
    <t>MYOM1</t>
  </si>
  <si>
    <t>MYOM2</t>
  </si>
  <si>
    <t>MYOM3</t>
  </si>
  <si>
    <t>MYOT</t>
  </si>
  <si>
    <t>MYOZ1</t>
  </si>
  <si>
    <t>MYOZ2</t>
  </si>
  <si>
    <t>MYOZ3</t>
  </si>
  <si>
    <t>MYPN</t>
  </si>
  <si>
    <t>MYPOP</t>
  </si>
  <si>
    <t>MYRF</t>
  </si>
  <si>
    <t>MYRFL</t>
  </si>
  <si>
    <t>MYRIP</t>
  </si>
  <si>
    <t>MYSM1</t>
  </si>
  <si>
    <t>MYT1</t>
  </si>
  <si>
    <t>MYT1L</t>
  </si>
  <si>
    <t>MYT1L-AS1</t>
  </si>
  <si>
    <t>MYZAP</t>
  </si>
  <si>
    <t>MZB1</t>
  </si>
  <si>
    <t>MZF1</t>
  </si>
  <si>
    <t>MZF1-AS1</t>
  </si>
  <si>
    <t>MZT1</t>
  </si>
  <si>
    <t>MZT2A</t>
  </si>
  <si>
    <t>MZT2B</t>
  </si>
  <si>
    <t>N4BP1</t>
  </si>
  <si>
    <t>N4BP2</t>
  </si>
  <si>
    <t>N4BP2L1</t>
  </si>
  <si>
    <t>N4BP2L2</t>
  </si>
  <si>
    <t>N4BP2L2-IT2</t>
  </si>
  <si>
    <t>N4BP3</t>
  </si>
  <si>
    <t>N6AMT1</t>
  </si>
  <si>
    <t>N6AMT2</t>
  </si>
  <si>
    <t>NAA10</t>
  </si>
  <si>
    <t>NAA11</t>
  </si>
  <si>
    <t>NAA15</t>
  </si>
  <si>
    <t>NAA16</t>
  </si>
  <si>
    <t>NAA20</t>
  </si>
  <si>
    <t>NAA25</t>
  </si>
  <si>
    <t>NAA30</t>
  </si>
  <si>
    <t>NAA35</t>
  </si>
  <si>
    <t>NAA38</t>
  </si>
  <si>
    <t>NAA40</t>
  </si>
  <si>
    <t>NAA50</t>
  </si>
  <si>
    <t>NAA60</t>
  </si>
  <si>
    <t>NAAA</t>
  </si>
  <si>
    <t>NAALAD2</t>
  </si>
  <si>
    <t>NAALADL1</t>
  </si>
  <si>
    <t>NAALADL2</t>
  </si>
  <si>
    <t>NAALADL2-AS1</t>
  </si>
  <si>
    <t>NAALADL2-AS2</t>
  </si>
  <si>
    <t>NAALADL2-AS3</t>
  </si>
  <si>
    <t>NAB1</t>
  </si>
  <si>
    <t>NAB2</t>
  </si>
  <si>
    <t>NABP1</t>
  </si>
  <si>
    <t>NABP2</t>
  </si>
  <si>
    <t>NACA</t>
  </si>
  <si>
    <t>NACA2</t>
  </si>
  <si>
    <t>NACAD</t>
  </si>
  <si>
    <t>NACAP1</t>
  </si>
  <si>
    <t>NACC1</t>
  </si>
  <si>
    <t>NACC2</t>
  </si>
  <si>
    <t>NADK</t>
  </si>
  <si>
    <t>NADK2</t>
  </si>
  <si>
    <t>NADSYN1</t>
  </si>
  <si>
    <t>NAE1</t>
  </si>
  <si>
    <t>NAF1</t>
  </si>
  <si>
    <t>NAGA</t>
  </si>
  <si>
    <t>NAGK</t>
  </si>
  <si>
    <t>NAGLU</t>
  </si>
  <si>
    <t>NAGPA</t>
  </si>
  <si>
    <t>NAGPA-AS1</t>
  </si>
  <si>
    <t>NAGS</t>
  </si>
  <si>
    <t>NAIF1</t>
  </si>
  <si>
    <t>NAIP</t>
  </si>
  <si>
    <t>NALCN</t>
  </si>
  <si>
    <t>NALCN-AS1</t>
  </si>
  <si>
    <t>NAMA</t>
  </si>
  <si>
    <t>NAMPT</t>
  </si>
  <si>
    <t>NANOG</t>
  </si>
  <si>
    <t>NANOGNB</t>
  </si>
  <si>
    <t>NANOS1</t>
  </si>
  <si>
    <t>NANOS2</t>
  </si>
  <si>
    <t>NANOS3</t>
  </si>
  <si>
    <t>NANP</t>
  </si>
  <si>
    <t>NANS</t>
  </si>
  <si>
    <t>NAP1L1</t>
  </si>
  <si>
    <t>NAP1L2</t>
  </si>
  <si>
    <t>NAP1L3</t>
  </si>
  <si>
    <t>NAP1L4</t>
  </si>
  <si>
    <t>NAP1L5</t>
  </si>
  <si>
    <t>NAP1L6</t>
  </si>
  <si>
    <t>NAPA</t>
  </si>
  <si>
    <t>NAPA-AS1</t>
  </si>
  <si>
    <t>NAPB</t>
  </si>
  <si>
    <t>NAPEPLD</t>
  </si>
  <si>
    <t>NAPG</t>
  </si>
  <si>
    <t>NAPRT</t>
  </si>
  <si>
    <t>NAPSA</t>
  </si>
  <si>
    <t>NAPSB</t>
  </si>
  <si>
    <t>NARF</t>
  </si>
  <si>
    <t>NARFL</t>
  </si>
  <si>
    <t>NARR</t>
  </si>
  <si>
    <t>NARS</t>
  </si>
  <si>
    <t>NARS2</t>
  </si>
  <si>
    <t>NASP</t>
  </si>
  <si>
    <t>NAT1</t>
  </si>
  <si>
    <t>NAT10</t>
  </si>
  <si>
    <t>NAT14</t>
  </si>
  <si>
    <t>NAT16</t>
  </si>
  <si>
    <t>NAT2</t>
  </si>
  <si>
    <t>NAT6</t>
  </si>
  <si>
    <t>NAT8</t>
  </si>
  <si>
    <t>NAT8B</t>
  </si>
  <si>
    <t>NAT8L</t>
  </si>
  <si>
    <t>NAT9</t>
  </si>
  <si>
    <t>NATD1</t>
  </si>
  <si>
    <t>NAV1</t>
  </si>
  <si>
    <t>NAV2</t>
  </si>
  <si>
    <t>NAV2-AS2</t>
  </si>
  <si>
    <t>NAV2-AS4</t>
  </si>
  <si>
    <t>NAV2-AS5</t>
  </si>
  <si>
    <t>NAV3</t>
  </si>
  <si>
    <t>NBAS</t>
  </si>
  <si>
    <t>NBAT1</t>
  </si>
  <si>
    <t>NBEA</t>
  </si>
  <si>
    <t>NBEAL1</t>
  </si>
  <si>
    <t>NBEAL2</t>
  </si>
  <si>
    <t>NBEAP1</t>
  </si>
  <si>
    <t>NBL1</t>
  </si>
  <si>
    <t>NBN</t>
  </si>
  <si>
    <t>NBPF1</t>
  </si>
  <si>
    <t>NBPF10</t>
  </si>
  <si>
    <t>NBPF11</t>
  </si>
  <si>
    <t>NBPF12</t>
  </si>
  <si>
    <t>NBPF13P</t>
  </si>
  <si>
    <t>NBPF14</t>
  </si>
  <si>
    <t>NBPF15</t>
  </si>
  <si>
    <t>NBPF18P</t>
  </si>
  <si>
    <t>NBPF20</t>
  </si>
  <si>
    <t>NBPF22P</t>
  </si>
  <si>
    <t>NBPF25P</t>
  </si>
  <si>
    <t>NBPF3</t>
  </si>
  <si>
    <t>NBPF4</t>
  </si>
  <si>
    <t>NBPF6</t>
  </si>
  <si>
    <t>NBPF7</t>
  </si>
  <si>
    <t>NBPF8</t>
  </si>
  <si>
    <t>NBPF9</t>
  </si>
  <si>
    <t>NBR1</t>
  </si>
  <si>
    <t>NBR2</t>
  </si>
  <si>
    <t>NCALD</t>
  </si>
  <si>
    <t>NCAM1</t>
  </si>
  <si>
    <t>NCAM1-AS1</t>
  </si>
  <si>
    <t>NCAM2</t>
  </si>
  <si>
    <t>NCAN</t>
  </si>
  <si>
    <t>NCAPD2</t>
  </si>
  <si>
    <t>NCAPD3</t>
  </si>
  <si>
    <t>NCAPG</t>
  </si>
  <si>
    <t>NCAPG2</t>
  </si>
  <si>
    <t>NCAPH</t>
  </si>
  <si>
    <t>NCAPH2</t>
  </si>
  <si>
    <t>NCBP1</t>
  </si>
  <si>
    <t>NCBP2</t>
  </si>
  <si>
    <t>NCBP2-AS2</t>
  </si>
  <si>
    <t>NCCRP1</t>
  </si>
  <si>
    <t>NCDN</t>
  </si>
  <si>
    <t>NCEH1</t>
  </si>
  <si>
    <t>NCF1</t>
  </si>
  <si>
    <t>NCF1B</t>
  </si>
  <si>
    <t>NCF1C</t>
  </si>
  <si>
    <t>NCF2</t>
  </si>
  <si>
    <t>NCF4</t>
  </si>
  <si>
    <t>NCK1</t>
  </si>
  <si>
    <t>NCK1-AS1</t>
  </si>
  <si>
    <t>NCK2</t>
  </si>
  <si>
    <t>NCKAP1</t>
  </si>
  <si>
    <t>NCKAP1L</t>
  </si>
  <si>
    <t>NCKAP5</t>
  </si>
  <si>
    <t>NCKAP5L</t>
  </si>
  <si>
    <t>NCKIPSD</t>
  </si>
  <si>
    <t>NCL</t>
  </si>
  <si>
    <t>NCLN</t>
  </si>
  <si>
    <t>NCMAP</t>
  </si>
  <si>
    <t>NCOA1</t>
  </si>
  <si>
    <t>NCOA2</t>
  </si>
  <si>
    <t>NCOA3</t>
  </si>
  <si>
    <t>NCOA4</t>
  </si>
  <si>
    <t>NCOA5</t>
  </si>
  <si>
    <t>NCOA6</t>
  </si>
  <si>
    <t>NCOA7</t>
  </si>
  <si>
    <t>NCOA7-AS1</t>
  </si>
  <si>
    <t>NCOR1</t>
  </si>
  <si>
    <t>NCOR1P1</t>
  </si>
  <si>
    <t>NCOR2</t>
  </si>
  <si>
    <t>NCR1</t>
  </si>
  <si>
    <t>NCR2</t>
  </si>
  <si>
    <t>NCR3</t>
  </si>
  <si>
    <t>NCR3LG1</t>
  </si>
  <si>
    <t>NCRNA00250</t>
  </si>
  <si>
    <t>NCRUPAR</t>
  </si>
  <si>
    <t>NCS1</t>
  </si>
  <si>
    <t>NCSTN</t>
  </si>
  <si>
    <t>NDC1</t>
  </si>
  <si>
    <t>NDC80</t>
  </si>
  <si>
    <t>NDE1</t>
  </si>
  <si>
    <t>NDEL1</t>
  </si>
  <si>
    <t>NDFIP1</t>
  </si>
  <si>
    <t>NDFIP2</t>
  </si>
  <si>
    <t>NDFIP2-AS1</t>
  </si>
  <si>
    <t>NDN</t>
  </si>
  <si>
    <t>NDNF</t>
  </si>
  <si>
    <t>NDNL2</t>
  </si>
  <si>
    <t>NDOR1</t>
  </si>
  <si>
    <t>NDP</t>
  </si>
  <si>
    <t>NDRG1</t>
  </si>
  <si>
    <t>NDRG2</t>
  </si>
  <si>
    <t>NDRG3</t>
  </si>
  <si>
    <t>NDRG4</t>
  </si>
  <si>
    <t>NDST1</t>
  </si>
  <si>
    <t>NDST2</t>
  </si>
  <si>
    <t>NDST3</t>
  </si>
  <si>
    <t>NDST4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</si>
  <si>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</si>
  <si>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</si>
  <si>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</si>
  <si>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</si>
  <si>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</si>
  <si>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</si>
  <si>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</si>
  <si>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</si>
  <si>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NDUFA4L2</t>
  </si>
  <si>
    <t>NDUFA5</t>
  </si>
  <si>
    <t>NDUFA6</t>
  </si>
  <si>
    <t>NDUFA6-AS1</t>
  </si>
  <si>
    <t>NDUFA7</t>
  </si>
  <si>
    <t>NDUFA8</t>
  </si>
  <si>
    <t>NDUFA9</t>
  </si>
  <si>
    <t>NDUFAB1</t>
  </si>
  <si>
    <t>NDUFAF1</t>
  </si>
  <si>
    <t>NDUFAF2</t>
  </si>
  <si>
    <t>NDUFAF3</t>
  </si>
  <si>
    <t>NDUFAF4</t>
  </si>
  <si>
    <t>NDUFAF4P1</t>
  </si>
  <si>
    <t>NDUFAF5</t>
  </si>
  <si>
    <t>NDUFAF6</t>
  </si>
  <si>
    <t>NDUFAF7</t>
  </si>
  <si>
    <t>NDUFB1</t>
  </si>
  <si>
    <t>NDUFB10</t>
  </si>
  <si>
    <t>NDUFB11</t>
  </si>
  <si>
    <t>NDUFB2</t>
  </si>
  <si>
    <t>NDUFB2-AS1</t>
  </si>
  <si>
    <t>NDUFB3</t>
  </si>
  <si>
    <t>NDUFB4</t>
  </si>
  <si>
    <t>NDUFB5</t>
  </si>
  <si>
    <t>NDUFB6</t>
  </si>
  <si>
    <t>NDUFB7</t>
  </si>
  <si>
    <t>NDUFB8</t>
  </si>
  <si>
    <t>NDUFB9</t>
  </si>
  <si>
    <t>NDUFC1</t>
  </si>
  <si>
    <t>NDUFC2</t>
  </si>
  <si>
    <t>NDUFC2-KCTD14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</si>
  <si>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</si>
  <si>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</si>
  <si>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</si>
  <si>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</si>
  <si>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</si>
  <si>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</si>
  <si>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</si>
  <si>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</si>
  <si>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</si>
  <si>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</si>
  <si>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NDUFV2-AS1</t>
  </si>
  <si>
    <t>NDUFV3</t>
  </si>
  <si>
    <t>NEAT1</t>
  </si>
  <si>
    <t>NEB</t>
  </si>
  <si>
    <t>NEBL</t>
  </si>
  <si>
    <t>NEBL-AS1</t>
  </si>
  <si>
    <t>NECAB1</t>
  </si>
  <si>
    <t>NECAB2</t>
  </si>
  <si>
    <t>NECAB3</t>
  </si>
  <si>
    <t>NECAP1</t>
  </si>
  <si>
    <t>NECAP2</t>
  </si>
  <si>
    <t>NEDD1</t>
  </si>
  <si>
    <t>NEDD4</t>
  </si>
  <si>
    <t>NEDD4L</t>
  </si>
  <si>
    <t>NEDD8</t>
  </si>
  <si>
    <t>NEDD8-MDP1</t>
  </si>
  <si>
    <t>NEDD9</t>
  </si>
  <si>
    <t>NEFH</t>
  </si>
  <si>
    <t>NEFL</t>
  </si>
  <si>
    <t>NEFM</t>
  </si>
  <si>
    <t>NEGR1</t>
  </si>
  <si>
    <t>NEGR1-IT1</t>
  </si>
  <si>
    <t>NEIL1</t>
  </si>
  <si>
    <t>NEIL2</t>
  </si>
  <si>
    <t>NEIL3</t>
  </si>
  <si>
    <t>NEK1</t>
  </si>
  <si>
    <t>NEK10</t>
  </si>
  <si>
    <t>NEK11</t>
  </si>
  <si>
    <t>NEK2</t>
  </si>
  <si>
    <t>NEK3</t>
  </si>
  <si>
    <t>NEK4</t>
  </si>
  <si>
    <t>NEK5</t>
  </si>
  <si>
    <t>NEK6</t>
  </si>
  <si>
    <t>NEK7</t>
  </si>
  <si>
    <t>NEK8</t>
  </si>
  <si>
    <t>NEK9</t>
  </si>
  <si>
    <t>NELFA</t>
  </si>
  <si>
    <t>NELFB</t>
  </si>
  <si>
    <t>NELFCD</t>
  </si>
  <si>
    <t>NELFE</t>
  </si>
  <si>
    <t>NELL1</t>
  </si>
  <si>
    <t>NELL2</t>
  </si>
  <si>
    <t>NEMF</t>
  </si>
  <si>
    <t>NENF</t>
  </si>
  <si>
    <t>NEO1</t>
  </si>
  <si>
    <t>NES</t>
  </si>
  <si>
    <t>NET1</t>
  </si>
  <si>
    <t>NETO1</t>
  </si>
  <si>
    <t>NETO2</t>
  </si>
  <si>
    <t>NEU1</t>
  </si>
  <si>
    <t>NEU2</t>
  </si>
  <si>
    <t>NEU3</t>
  </si>
  <si>
    <t>NEU4</t>
  </si>
  <si>
    <t>NEURL1</t>
  </si>
  <si>
    <t>NEURL1-AS1</t>
  </si>
  <si>
    <t>NEURL1B</t>
  </si>
  <si>
    <t>NEURL2</t>
  </si>
  <si>
    <t>NEURL3</t>
  </si>
  <si>
    <t>NEURL4</t>
  </si>
  <si>
    <t>NEUROD1</t>
  </si>
  <si>
    <t>NEUROD2</t>
  </si>
  <si>
    <t>NEUROD4</t>
  </si>
  <si>
    <t>NEUROD6</t>
  </si>
  <si>
    <t>NEUROG1</t>
  </si>
  <si>
    <t>NEUROG2</t>
  </si>
  <si>
    <t>NEUROG3</t>
  </si>
  <si>
    <t>NEXN</t>
  </si>
  <si>
    <t>NEXN-AS1</t>
  </si>
  <si>
    <t>NF1</t>
  </si>
  <si>
    <t>NF1P2</t>
  </si>
  <si>
    <t>NF2</t>
  </si>
  <si>
    <t>NFAM1</t>
  </si>
  <si>
    <t>NFASC</t>
  </si>
  <si>
    <t>NFAT5</t>
  </si>
  <si>
    <t>NFATC1</t>
  </si>
  <si>
    <t>NFATC2</t>
  </si>
  <si>
    <t>NFATC2IP</t>
  </si>
  <si>
    <t>NFATC3</t>
  </si>
  <si>
    <t>NFATC4</t>
  </si>
  <si>
    <t>NFE2</t>
  </si>
  <si>
    <t>NFE2L1</t>
  </si>
  <si>
    <t>NFE2L2</t>
  </si>
  <si>
    <t>NFE2L3</t>
  </si>
  <si>
    <t>NFIA</t>
  </si>
  <si>
    <t>NFIA-AS1</t>
  </si>
  <si>
    <t>NFIA-AS2</t>
  </si>
  <si>
    <t>NFIB</t>
  </si>
  <si>
    <t>NFIC</t>
  </si>
  <si>
    <t>NFIL3</t>
  </si>
  <si>
    <t>NFIX</t>
  </si>
  <si>
    <t>NFKB1</t>
  </si>
  <si>
    <t>NFKB2</t>
  </si>
  <si>
    <t>NFKBIA</t>
  </si>
  <si>
    <t>NFKBIB</t>
  </si>
  <si>
    <t>NFKBID</t>
  </si>
  <si>
    <t>NFKBIE</t>
  </si>
  <si>
    <t>NFKBIL1</t>
  </si>
  <si>
    <t>NFKBIZ</t>
  </si>
  <si>
    <t>NFRKB</t>
  </si>
  <si>
    <t>NFS1</t>
  </si>
  <si>
    <t>NFU1</t>
  </si>
  <si>
    <t>NFX1</t>
  </si>
  <si>
    <t>NFXL1</t>
  </si>
  <si>
    <t>NFYA</t>
  </si>
  <si>
    <t>NFYB</t>
  </si>
  <si>
    <t>NFYC</t>
  </si>
  <si>
    <t>NFYC-AS1</t>
  </si>
  <si>
    <t>NGB</t>
  </si>
  <si>
    <t>NGDN</t>
  </si>
  <si>
    <t>NGEF</t>
  </si>
  <si>
    <t>NGF</t>
  </si>
  <si>
    <t>NGFR</t>
  </si>
  <si>
    <t>NGFRAP1</t>
  </si>
  <si>
    <t>NGLY1</t>
  </si>
  <si>
    <t>NGRN</t>
  </si>
  <si>
    <t>NHEG1</t>
  </si>
  <si>
    <t>NHEJ1</t>
  </si>
  <si>
    <t>NHLH1</t>
  </si>
  <si>
    <t>NHLH2</t>
  </si>
  <si>
    <t>NHLRC1</t>
  </si>
  <si>
    <t>NHLRC2</t>
  </si>
  <si>
    <t>NHLRC3</t>
  </si>
  <si>
    <t>NHLRC4</t>
  </si>
  <si>
    <t>NHP2</t>
  </si>
  <si>
    <t>NHP2L1</t>
  </si>
  <si>
    <t>NHS</t>
  </si>
  <si>
    <t>NHS-AS1</t>
  </si>
  <si>
    <t>NHSL1</t>
  </si>
  <si>
    <t>NHSL2</t>
  </si>
  <si>
    <t>NICN1</t>
  </si>
  <si>
    <t>NID1</t>
  </si>
  <si>
    <t>NID2</t>
  </si>
  <si>
    <t>NIF3L1</t>
  </si>
  <si>
    <t>NIFK</t>
  </si>
  <si>
    <t>NIFK-AS1</t>
  </si>
  <si>
    <t>NIM1K</t>
  </si>
  <si>
    <t>NIN</t>
  </si>
  <si>
    <t>NINJ1</t>
  </si>
  <si>
    <t>NINJ2</t>
  </si>
  <si>
    <t>NINL</t>
  </si>
  <si>
    <t>NIP7</t>
  </si>
  <si>
    <t>NIPA1</t>
  </si>
  <si>
    <t>NIPA2</t>
  </si>
  <si>
    <t>NIPAL1</t>
  </si>
  <si>
    <t>NIPAL2</t>
  </si>
  <si>
    <t>NIPAL3</t>
  </si>
  <si>
    <t>NIPAL4</t>
  </si>
  <si>
    <t>NIPBL</t>
  </si>
  <si>
    <t>NIPBL-AS1</t>
  </si>
  <si>
    <t>NIPSNAP1</t>
  </si>
  <si>
    <t>NIPSNAP3A</t>
  </si>
  <si>
    <t>NIPSNAP3B</t>
  </si>
  <si>
    <t>NISCH</t>
  </si>
  <si>
    <t>NIT1</t>
  </si>
  <si>
    <t>NIT2</t>
  </si>
  <si>
    <t>NKAIN1</t>
  </si>
  <si>
    <t>NKAIN2</t>
  </si>
  <si>
    <t>NKAIN3</t>
  </si>
  <si>
    <t>NKAIN4</t>
  </si>
  <si>
    <t>NKAP</t>
  </si>
  <si>
    <t>NKAPL</t>
  </si>
  <si>
    <t>NKAPP1</t>
  </si>
  <si>
    <t>NKD1</t>
  </si>
  <si>
    <t>NKD2</t>
  </si>
  <si>
    <t>NKG7</t>
  </si>
  <si>
    <t>NKILA</t>
  </si>
  <si>
    <t>NKIRAS1</t>
  </si>
  <si>
    <t>NKIRAS2</t>
  </si>
  <si>
    <t>NKPD1</t>
  </si>
  <si>
    <t>NKRF</t>
  </si>
  <si>
    <t>NKTR</t>
  </si>
  <si>
    <t>NKX1-1</t>
  </si>
  <si>
    <t>NKX1-2</t>
  </si>
  <si>
    <t>NKX2-1</t>
  </si>
  <si>
    <t>NKX2-1-AS1</t>
  </si>
  <si>
    <t>NKX2-2</t>
  </si>
  <si>
    <t>NKX2-3</t>
  </si>
  <si>
    <t>NKX2-4</t>
  </si>
  <si>
    <t>NKX2-5</t>
  </si>
  <si>
    <t>NKX2-6</t>
  </si>
  <si>
    <t>NKX2-8</t>
  </si>
  <si>
    <t>NKX3-1</t>
  </si>
  <si>
    <t>NKX3-2</t>
  </si>
  <si>
    <t>NKX6-1</t>
  </si>
  <si>
    <t>NKX6-2</t>
  </si>
  <si>
    <t>NKX6-3</t>
  </si>
  <si>
    <t>NLE1</t>
  </si>
  <si>
    <t>NLGN1</t>
  </si>
  <si>
    <t>NLGN1-AS1</t>
  </si>
  <si>
    <t>NLGN2</t>
  </si>
  <si>
    <t>NLGN3</t>
  </si>
  <si>
    <t>NLGN4X</t>
  </si>
  <si>
    <t>NLGN4Y</t>
  </si>
  <si>
    <t>NLGN4Y-AS1</t>
  </si>
  <si>
    <t>NLK</t>
  </si>
  <si>
    <t>NLN</t>
  </si>
  <si>
    <t>NLRC3</t>
  </si>
  <si>
    <t>NLRC4</t>
  </si>
  <si>
    <t>NLRC5</t>
  </si>
  <si>
    <t>NLRP1</t>
  </si>
  <si>
    <t>NLRP10</t>
  </si>
  <si>
    <t>NLRP11</t>
  </si>
  <si>
    <t>NLRP12</t>
  </si>
  <si>
    <t>NLRP13</t>
  </si>
  <si>
    <t>NLRP14</t>
  </si>
  <si>
    <t>NLRP2</t>
  </si>
  <si>
    <t>NLRP3</t>
  </si>
  <si>
    <t>NLRP4</t>
  </si>
  <si>
    <t>NLRP5</t>
  </si>
  <si>
    <t>NLRP6</t>
  </si>
  <si>
    <t>NLRP7</t>
  </si>
  <si>
    <t>NLRP8</t>
  </si>
  <si>
    <t>NLRP9</t>
  </si>
  <si>
    <t>NLRX1</t>
  </si>
  <si>
    <t>NMB</t>
  </si>
  <si>
    <t>NMBR</t>
  </si>
  <si>
    <t>NMD3</t>
  </si>
  <si>
    <t>NME1</t>
  </si>
  <si>
    <t>NME1-NME2</t>
  </si>
  <si>
    <t>NME2</t>
  </si>
  <si>
    <t>NME3</t>
  </si>
  <si>
    <t>NME4</t>
  </si>
  <si>
    <t>NME5</t>
  </si>
  <si>
    <t>NME6</t>
  </si>
  <si>
    <t>NME7</t>
  </si>
  <si>
    <t>NME8</t>
  </si>
  <si>
    <t>NME9</t>
  </si>
  <si>
    <t>NMI</t>
  </si>
  <si>
    <t>NMNAT1</t>
  </si>
  <si>
    <t>NMNAT2</t>
  </si>
  <si>
    <t>NMNAT3</t>
  </si>
  <si>
    <t>NMRAL1</t>
  </si>
  <si>
    <t>NMRK1</t>
  </si>
  <si>
    <t>NMRK2</t>
  </si>
  <si>
    <t>NMS</t>
  </si>
  <si>
    <t>NMT1</t>
  </si>
  <si>
    <t>NMT2</t>
  </si>
  <si>
    <t>NMU</t>
  </si>
  <si>
    <t>NMUR1</t>
  </si>
  <si>
    <t>NMUR2</t>
  </si>
  <si>
    <t>NNAT</t>
  </si>
  <si>
    <t>NNMT</t>
  </si>
  <si>
    <t>NNT</t>
  </si>
  <si>
    <t>NNT-AS1</t>
  </si>
  <si>
    <t>NOA1</t>
  </si>
  <si>
    <t>NOB1</t>
  </si>
  <si>
    <t>NOBOX</t>
  </si>
  <si>
    <t>NOC2L</t>
  </si>
  <si>
    <t>NOC3L</t>
  </si>
  <si>
    <t>NOC4L</t>
  </si>
  <si>
    <t>NOD1</t>
  </si>
  <si>
    <t>NOD2</t>
  </si>
  <si>
    <t>NODAL</t>
  </si>
  <si>
    <t>NOG</t>
  </si>
  <si>
    <t>NOL10</t>
  </si>
  <si>
    <t>NOL11</t>
  </si>
  <si>
    <t>NOL12</t>
  </si>
  <si>
    <t>NOL3</t>
  </si>
  <si>
    <t>NOL4</t>
  </si>
  <si>
    <t>NOL4L</t>
  </si>
  <si>
    <t>NOL6</t>
  </si>
  <si>
    <t>NOL7</t>
  </si>
  <si>
    <t>NOL8</t>
  </si>
  <si>
    <t>NOL9</t>
  </si>
  <si>
    <t>NOLC1</t>
  </si>
  <si>
    <t>NOM1</t>
  </si>
  <si>
    <t>NOMO1</t>
  </si>
  <si>
    <t>NOMO2</t>
  </si>
  <si>
    <t>NOMO3</t>
  </si>
  <si>
    <t>NONO</t>
  </si>
  <si>
    <t>NOP10</t>
  </si>
  <si>
    <t>NOP14</t>
  </si>
  <si>
    <t>NOP14-AS1</t>
  </si>
  <si>
    <t>NOP16</t>
  </si>
  <si>
    <t>NOP2</t>
  </si>
  <si>
    <t>NOP56</t>
  </si>
  <si>
    <t>NOP58</t>
  </si>
  <si>
    <t>NOP9</t>
  </si>
  <si>
    <t>NOS1</t>
  </si>
  <si>
    <t>NOS1AP</t>
  </si>
  <si>
    <t>NOS2</t>
  </si>
  <si>
    <t>NOS3</t>
  </si>
  <si>
    <t>NOSIP</t>
  </si>
  <si>
    <t>NOSTRIN</t>
  </si>
  <si>
    <t>NOTCH1</t>
  </si>
  <si>
    <t>NOTCH2</t>
  </si>
  <si>
    <t>NOTCH2NL</t>
  </si>
  <si>
    <t>NOTCH3</t>
  </si>
  <si>
    <t>NOTCH4</t>
  </si>
  <si>
    <t>NOTO</t>
  </si>
  <si>
    <t>NOTUM</t>
  </si>
  <si>
    <t>NOV</t>
  </si>
  <si>
    <t>NOVA1</t>
  </si>
  <si>
    <t>NOVA2</t>
  </si>
  <si>
    <t>NOX1</t>
  </si>
  <si>
    <t>NOX3</t>
  </si>
  <si>
    <t>NOX4</t>
  </si>
  <si>
    <t>NOX5</t>
  </si>
  <si>
    <t>NOXA1</t>
  </si>
  <si>
    <t>NOXO1</t>
  </si>
  <si>
    <t>NOXRED1</t>
  </si>
  <si>
    <t>NPAP1</t>
  </si>
  <si>
    <t>NPAS1</t>
  </si>
  <si>
    <t>NPAS2</t>
  </si>
  <si>
    <t>NPAS3</t>
  </si>
  <si>
    <t>NPAS4</t>
  </si>
  <si>
    <t>NPAT</t>
  </si>
  <si>
    <t>NPB</t>
  </si>
  <si>
    <t>NPBWR1</t>
  </si>
  <si>
    <t>NPBWR2</t>
  </si>
  <si>
    <t>NPC1</t>
  </si>
  <si>
    <t>NPC1L1</t>
  </si>
  <si>
    <t>NPC2</t>
  </si>
  <si>
    <t>NPDC1</t>
  </si>
  <si>
    <t>NPEPL1</t>
  </si>
  <si>
    <t>NPEPPS</t>
  </si>
  <si>
    <t>NPFF</t>
  </si>
  <si>
    <t>NPFFR1</t>
  </si>
  <si>
    <t>NPFFR2</t>
  </si>
  <si>
    <t>NPHP1</t>
  </si>
  <si>
    <t>NPHP3</t>
  </si>
  <si>
    <t>NPHP3-ACAD11</t>
  </si>
  <si>
    <t>NPHP3-AS1</t>
  </si>
  <si>
    <t>NPHP4</t>
  </si>
  <si>
    <t>NPHS1</t>
  </si>
  <si>
    <t>NPHS2</t>
  </si>
  <si>
    <t>NPIPA1</t>
  </si>
  <si>
    <t>NPIPA2</t>
  </si>
  <si>
    <t>NPIPA3</t>
  </si>
  <si>
    <t>NPIPA5</t>
  </si>
  <si>
    <t>NPIPA7</t>
  </si>
  <si>
    <t>NPIPA8</t>
  </si>
  <si>
    <t>NPIPB15</t>
  </si>
  <si>
    <t>NPIPB3</t>
  </si>
  <si>
    <t>NPIPB5</t>
  </si>
  <si>
    <t>NPIPB6</t>
  </si>
  <si>
    <t>NPIPB9</t>
  </si>
  <si>
    <t>NPL</t>
  </si>
  <si>
    <t>NPLOC4</t>
  </si>
  <si>
    <t>NPM1</t>
  </si>
  <si>
    <t>NPM2</t>
  </si>
  <si>
    <t>NPM3</t>
  </si>
  <si>
    <t>NPNT</t>
  </si>
  <si>
    <t>NPPA</t>
  </si>
  <si>
    <t>NPPA-AS1</t>
  </si>
  <si>
    <t>NPPB</t>
  </si>
  <si>
    <t>NPPC</t>
  </si>
  <si>
    <t>NPR1</t>
  </si>
  <si>
    <t>NPR2</t>
  </si>
  <si>
    <t>NPR3</t>
  </si>
  <si>
    <t>NPRL2</t>
  </si>
  <si>
    <t>NPRL3</t>
  </si>
  <si>
    <t>NPS</t>
  </si>
  <si>
    <t>NPSR1</t>
  </si>
  <si>
    <t>NPSR1-AS1</t>
  </si>
  <si>
    <t>NPTN</t>
  </si>
  <si>
    <t>NPTN-IT1</t>
  </si>
  <si>
    <t>NPTX1</t>
  </si>
  <si>
    <t>NPTX2</t>
  </si>
  <si>
    <t>NPTXR</t>
  </si>
  <si>
    <t>NPVF</t>
  </si>
  <si>
    <t>NPW</t>
  </si>
  <si>
    <t>NPY</t>
  </si>
  <si>
    <t>NPY1R</t>
  </si>
  <si>
    <t>NPY2R</t>
  </si>
  <si>
    <t>NPY4R</t>
  </si>
  <si>
    <t>NPY5R</t>
  </si>
  <si>
    <t>NPY6R</t>
  </si>
  <si>
    <t>NQO1</t>
  </si>
  <si>
    <t>NQO2</t>
  </si>
  <si>
    <t>NR0B1</t>
  </si>
  <si>
    <t>NR0B2</t>
  </si>
  <si>
    <t>NR1D1</t>
  </si>
  <si>
    <t>NR1D2</t>
  </si>
  <si>
    <t>NR1H2</t>
  </si>
  <si>
    <t>NR1H3</t>
  </si>
  <si>
    <t>NR1H4</t>
  </si>
  <si>
    <t>NR1I2</t>
  </si>
  <si>
    <t>NR1I3</t>
  </si>
  <si>
    <t>NR2C1</t>
  </si>
  <si>
    <t>NR2C2</t>
  </si>
  <si>
    <t>NR2C2AP</t>
  </si>
  <si>
    <t>NR2E1</t>
  </si>
  <si>
    <t>NR2E3</t>
  </si>
  <si>
    <t>NR2F1</t>
  </si>
  <si>
    <t>NR2F1-AS1</t>
  </si>
  <si>
    <t>NR2F2</t>
  </si>
  <si>
    <t>NR2F2-AS1</t>
  </si>
  <si>
    <t>NR2F6</t>
  </si>
  <si>
    <t>NR3C1</t>
  </si>
  <si>
    <t>NR3C2</t>
  </si>
  <si>
    <t>NR4A1</t>
  </si>
  <si>
    <t>NR4A2</t>
  </si>
  <si>
    <t>NR4A3</t>
  </si>
  <si>
    <t>NR5A1</t>
  </si>
  <si>
    <t>NR5A2</t>
  </si>
  <si>
    <t>NR6A1</t>
  </si>
  <si>
    <t>NRADDP</t>
  </si>
  <si>
    <t>NRAP</t>
  </si>
  <si>
    <t>NRARP</t>
  </si>
  <si>
    <t>NRAS</t>
  </si>
  <si>
    <t>NRAV</t>
  </si>
  <si>
    <t>NRBF2</t>
  </si>
  <si>
    <t>NRBP1</t>
  </si>
  <si>
    <t>NRBP2</t>
  </si>
  <si>
    <t>NRCAM</t>
  </si>
  <si>
    <t>NRD1</t>
  </si>
  <si>
    <t>NRDE2</t>
  </si>
  <si>
    <t>NREP</t>
  </si>
  <si>
    <t>NREP-AS1</t>
  </si>
  <si>
    <t>NRF1</t>
  </si>
  <si>
    <t>NRG1</t>
  </si>
  <si>
    <t>NRG1-IT1</t>
  </si>
  <si>
    <t>NRG1-IT3</t>
  </si>
  <si>
    <t>NRG2</t>
  </si>
  <si>
    <t>NRG3</t>
  </si>
  <si>
    <t>NRG3-AS1</t>
  </si>
  <si>
    <t>NRG4</t>
  </si>
  <si>
    <t>NRGN</t>
  </si>
  <si>
    <t>NRIP1</t>
  </si>
  <si>
    <t>NRIP2</t>
  </si>
  <si>
    <t>NRIP3</t>
  </si>
  <si>
    <t>NRIR</t>
  </si>
  <si>
    <t>NRK</t>
  </si>
  <si>
    <t>NRL</t>
  </si>
  <si>
    <t>NRM</t>
  </si>
  <si>
    <t>NRN1</t>
  </si>
  <si>
    <t>NRN1L</t>
  </si>
  <si>
    <t>NRON</t>
  </si>
  <si>
    <t>NRP1</t>
  </si>
  <si>
    <t>NRP2</t>
  </si>
  <si>
    <t>NRROS</t>
  </si>
  <si>
    <t>NRSN1</t>
  </si>
  <si>
    <t>NRSN2</t>
  </si>
  <si>
    <t>NRSN2-AS1</t>
  </si>
  <si>
    <t>NRTN</t>
  </si>
  <si>
    <t>NRXN1</t>
  </si>
  <si>
    <t>NRXN2</t>
  </si>
  <si>
    <t>NRXN3</t>
  </si>
  <si>
    <t>NSA2</t>
  </si>
  <si>
    <t>NSD1</t>
  </si>
  <si>
    <t>NSDHL</t>
  </si>
  <si>
    <t>NSF</t>
  </si>
  <si>
    <t>NSFL1C</t>
  </si>
  <si>
    <t>NSFP1</t>
  </si>
  <si>
    <t>NSG1</t>
  </si>
  <si>
    <t>NSL1</t>
  </si>
  <si>
    <t>NSMAF</t>
  </si>
  <si>
    <t>NSMCE1</t>
  </si>
  <si>
    <t>NSMCE2</t>
  </si>
  <si>
    <t>NSMCE4A</t>
  </si>
  <si>
    <t>NSMF</t>
  </si>
  <si>
    <t>NSRP1</t>
  </si>
  <si>
    <t>NSUN2</t>
  </si>
  <si>
    <t>NSUN3</t>
  </si>
  <si>
    <t>NSUN4</t>
  </si>
  <si>
    <t>NSUN5</t>
  </si>
  <si>
    <t>NSUN5P1</t>
  </si>
  <si>
    <t>NSUN5P2</t>
  </si>
  <si>
    <t>NSUN6</t>
  </si>
  <si>
    <t>NSUN7</t>
  </si>
  <si>
    <t>NT5C</t>
  </si>
  <si>
    <t>NT5C1A</t>
  </si>
  <si>
    <t>NT5C1B</t>
  </si>
  <si>
    <t>NT5C1B-RDH14</t>
  </si>
  <si>
    <t>NT5C2</t>
  </si>
  <si>
    <t>NT5C3A</t>
  </si>
  <si>
    <t>NT5C3B</t>
  </si>
  <si>
    <t>NT5DC1</t>
  </si>
  <si>
    <t>NT5DC2</t>
  </si>
  <si>
    <t>NT5DC3</t>
  </si>
  <si>
    <t>NT5E</t>
  </si>
  <si>
    <t>NT5M</t>
  </si>
  <si>
    <t>NTAN1</t>
  </si>
  <si>
    <t>NTF3</t>
  </si>
  <si>
    <t>NTF4</t>
  </si>
  <si>
    <t>NTHL1</t>
  </si>
  <si>
    <t>NTM</t>
  </si>
  <si>
    <t>NTM-IT</t>
  </si>
  <si>
    <t>NTMT1</t>
  </si>
  <si>
    <t>NTN1</t>
  </si>
  <si>
    <t>NTN3</t>
  </si>
  <si>
    <t>NTN4</t>
  </si>
  <si>
    <t>NTN5</t>
  </si>
  <si>
    <t>NTNG1</t>
  </si>
  <si>
    <t>NTNG2</t>
  </si>
  <si>
    <t>NTPCR</t>
  </si>
  <si>
    <t>NTRK1</t>
  </si>
  <si>
    <t>NTRK2</t>
  </si>
  <si>
    <t>NTRK3</t>
  </si>
  <si>
    <t>NTRK3-AS1</t>
  </si>
  <si>
    <t>NTS</t>
  </si>
  <si>
    <t>NTSR1</t>
  </si>
  <si>
    <t>NTSR2</t>
  </si>
  <si>
    <t>NUAK1</t>
  </si>
  <si>
    <t>NUAK2</t>
  </si>
  <si>
    <t>NUB1</t>
  </si>
  <si>
    <t>NUBP1</t>
  </si>
  <si>
    <t>NUBP2</t>
  </si>
  <si>
    <t>NUBPL</t>
  </si>
  <si>
    <t>NUCB1</t>
  </si>
  <si>
    <t>NUCB1-AS1</t>
  </si>
  <si>
    <t>NUCB2</t>
  </si>
  <si>
    <t>NUCKS1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</si>
  <si>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</si>
  <si>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</si>
  <si>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</si>
  <si>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</si>
  <si>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</si>
  <si>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</si>
  <si>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</si>
  <si>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</si>
  <si>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NUDT13</t>
  </si>
  <si>
    <t>NUDT14</t>
  </si>
  <si>
    <t>NUDT15</t>
  </si>
  <si>
    <t>NUDT16</t>
  </si>
  <si>
    <t>NUDT16L1</t>
  </si>
  <si>
    <t>NUDT16P1</t>
  </si>
  <si>
    <t>NUDT17</t>
  </si>
  <si>
    <t>NUDT18</t>
  </si>
  <si>
    <t>NUDT19</t>
  </si>
  <si>
    <t>NUDT2</t>
  </si>
  <si>
    <t>NUDT21</t>
  </si>
  <si>
    <t>NUDT22</t>
  </si>
  <si>
    <t>NUDT3</t>
  </si>
  <si>
    <t>NUDT4</t>
  </si>
  <si>
    <t>NUDT4P1</t>
  </si>
  <si>
    <t>NUDT4P2</t>
  </si>
  <si>
    <t>NUDT5</t>
  </si>
  <si>
    <t>NUDT6</t>
  </si>
  <si>
    <t>NUDT7</t>
  </si>
  <si>
    <t>NUDT8</t>
  </si>
  <si>
    <t>NUDT9</t>
  </si>
  <si>
    <t>NUDT9P1</t>
  </si>
  <si>
    <t>NUF2</t>
  </si>
  <si>
    <t>NUFIP1</t>
  </si>
  <si>
    <t>NUFIP2</t>
  </si>
  <si>
    <t>NUGGC</t>
  </si>
  <si>
    <t>NUMA1</t>
  </si>
  <si>
    <t>NUMB</t>
  </si>
  <si>
    <t>NUMBL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</si>
  <si>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</si>
  <si>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</si>
  <si>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</si>
  <si>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</si>
  <si>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</si>
  <si>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</si>
  <si>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</si>
  <si>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</si>
  <si>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NUP210L</t>
  </si>
  <si>
    <t>NUP210P1</t>
  </si>
  <si>
    <t>NUP214</t>
  </si>
  <si>
    <t>NUP35</t>
  </si>
  <si>
    <t>NUP37</t>
  </si>
  <si>
    <t>NUP43</t>
  </si>
  <si>
    <t>NUP50</t>
  </si>
  <si>
    <t>NUP50-AS1</t>
  </si>
  <si>
    <t>NUP54</t>
  </si>
  <si>
    <t>NUP62</t>
  </si>
  <si>
    <t>NUP62CL</t>
  </si>
  <si>
    <t>NUP85</t>
  </si>
  <si>
    <t>NUP88</t>
  </si>
  <si>
    <t>NUP93</t>
  </si>
  <si>
    <t>NUP98</t>
  </si>
  <si>
    <t>NUPL1</t>
  </si>
  <si>
    <t>NUPL2</t>
  </si>
  <si>
    <t>NUPR1</t>
  </si>
  <si>
    <t>NUPR1L</t>
  </si>
  <si>
    <t>NUS1</t>
  </si>
  <si>
    <t>NUSAP1</t>
  </si>
  <si>
    <t>NUTF2</t>
  </si>
  <si>
    <t>NUTM1</t>
  </si>
  <si>
    <t>NUTM2A</t>
  </si>
  <si>
    <t>NUTM2A-AS1</t>
  </si>
  <si>
    <t>NUTM2B</t>
  </si>
  <si>
    <t>NUTM2B-AS1</t>
  </si>
  <si>
    <t>NUTM2D</t>
  </si>
  <si>
    <t>NUTM2F</t>
  </si>
  <si>
    <t>NUTM2G</t>
  </si>
  <si>
    <t>NVL</t>
  </si>
  <si>
    <t>NWD1</t>
  </si>
  <si>
    <t>NWD2</t>
  </si>
  <si>
    <t>NXF1</t>
  </si>
  <si>
    <t>NXF2</t>
  </si>
  <si>
    <t>NXF2B</t>
  </si>
  <si>
    <t>NXF3</t>
  </si>
  <si>
    <t>NXF4</t>
  </si>
  <si>
    <t>NXF5</t>
  </si>
  <si>
    <t>NXN</t>
  </si>
  <si>
    <t>NXNL1</t>
  </si>
  <si>
    <t>NXNL2</t>
  </si>
  <si>
    <t>NXPE1</t>
  </si>
  <si>
    <t>NXPE2</t>
  </si>
  <si>
    <t>NXPE3</t>
  </si>
  <si>
    <t>NXPE4</t>
  </si>
  <si>
    <t>NXPH1</t>
  </si>
  <si>
    <t>NXPH2</t>
  </si>
  <si>
    <t>NXPH3</t>
  </si>
  <si>
    <t>NXPH4</t>
  </si>
  <si>
    <t>NXT1</t>
  </si>
  <si>
    <t>NXT2</t>
  </si>
  <si>
    <t>NYAP1</t>
  </si>
  <si>
    <t>NYAP2</t>
  </si>
  <si>
    <t>NYNRIN</t>
  </si>
  <si>
    <t>NYX</t>
  </si>
  <si>
    <t>OACYLP</t>
  </si>
  <si>
    <t>OAF</t>
  </si>
  <si>
    <t>OARD1</t>
  </si>
  <si>
    <t>OAS1</t>
  </si>
  <si>
    <t>OAS2</t>
  </si>
  <si>
    <t>OAS3</t>
  </si>
  <si>
    <t>OASL</t>
  </si>
  <si>
    <t>OAT</t>
  </si>
  <si>
    <t>OAZ1</t>
  </si>
  <si>
    <t>OAZ2</t>
  </si>
  <si>
    <t>OAZ3</t>
  </si>
  <si>
    <t>OBFC1</t>
  </si>
  <si>
    <t>OBP2A</t>
  </si>
  <si>
    <t>OBP2B</t>
  </si>
  <si>
    <t>OBSCN</t>
  </si>
  <si>
    <t>OBSL1</t>
  </si>
  <si>
    <t>OC90</t>
  </si>
  <si>
    <t>OCA2</t>
  </si>
  <si>
    <t>OCEL1</t>
  </si>
  <si>
    <t>OCIAD1</t>
  </si>
  <si>
    <t>OCIAD2</t>
  </si>
  <si>
    <t>OCLM</t>
  </si>
  <si>
    <t>OCLN</t>
  </si>
  <si>
    <t>OCM</t>
  </si>
  <si>
    <t>OCM2</t>
  </si>
  <si>
    <t>OCRL</t>
  </si>
  <si>
    <t>OCSTAMP</t>
  </si>
  <si>
    <t>ODAM</t>
  </si>
  <si>
    <t>ODC1</t>
  </si>
  <si>
    <t>ODF1</t>
  </si>
  <si>
    <t>ODF2</t>
  </si>
  <si>
    <t>ODF2L</t>
  </si>
  <si>
    <t>ODF3</t>
  </si>
  <si>
    <t>ODF3B</t>
  </si>
  <si>
    <t>ODF3L1</t>
  </si>
  <si>
    <t>ODF3L2</t>
  </si>
  <si>
    <t>ODF4</t>
  </si>
  <si>
    <t>OFD1</t>
  </si>
  <si>
    <t>OGDH</t>
  </si>
  <si>
    <t>OGDHL</t>
  </si>
  <si>
    <t>OGFOD1</t>
  </si>
  <si>
    <t>OGFOD2</t>
  </si>
  <si>
    <t>OGFOD3</t>
  </si>
  <si>
    <t>OGFR</t>
  </si>
  <si>
    <t>OGFR-AS1</t>
  </si>
  <si>
    <t>OGFRL1</t>
  </si>
  <si>
    <t>OGFRP1</t>
  </si>
  <si>
    <t>OGG1</t>
  </si>
  <si>
    <t>OGN</t>
  </si>
  <si>
    <t>OGT</t>
  </si>
  <si>
    <t>OIP5</t>
  </si>
  <si>
    <t>OIP5-AS1</t>
  </si>
  <si>
    <t>OIT3</t>
  </si>
  <si>
    <t>OLA1</t>
  </si>
  <si>
    <t>OLAH</t>
  </si>
  <si>
    <t>OLFM1</t>
  </si>
  <si>
    <t>OLFM2</t>
  </si>
  <si>
    <t>OLFM3</t>
  </si>
  <si>
    <t>OLFM4</t>
  </si>
  <si>
    <t>OLFML1</t>
  </si>
  <si>
    <t>OLFML2A</t>
  </si>
  <si>
    <t>OLFML2B</t>
  </si>
  <si>
    <t>OLFML3</t>
  </si>
  <si>
    <t>OLIG1</t>
  </si>
  <si>
    <t>OLIG2</t>
  </si>
  <si>
    <t>OLIG3</t>
  </si>
  <si>
    <t>OLMALINC</t>
  </si>
  <si>
    <t>OLR1</t>
  </si>
  <si>
    <t>OMA1</t>
  </si>
  <si>
    <t>OMD</t>
  </si>
  <si>
    <t>OMG</t>
  </si>
  <si>
    <t>OMP</t>
  </si>
  <si>
    <t>ONECUT1</t>
  </si>
  <si>
    <t>ONECUT2</t>
  </si>
  <si>
    <t>ONECUT3</t>
  </si>
  <si>
    <t>OOEP</t>
  </si>
  <si>
    <t>OOSP1</t>
  </si>
  <si>
    <t>OOSP2</t>
  </si>
  <si>
    <t>OPA1</t>
  </si>
  <si>
    <t>OPA1-AS1</t>
  </si>
  <si>
    <t>OPA3</t>
  </si>
  <si>
    <t>OPALIN</t>
  </si>
  <si>
    <t>OPCML</t>
  </si>
  <si>
    <t>OPHN1</t>
  </si>
  <si>
    <t>OPLAH</t>
  </si>
  <si>
    <t>OPN1LW</t>
  </si>
  <si>
    <t>OPN1MW</t>
  </si>
  <si>
    <t>OPN1MW2</t>
  </si>
  <si>
    <t>OPN1SW</t>
  </si>
  <si>
    <t>OPN3</t>
  </si>
  <si>
    <t>OPN4</t>
  </si>
  <si>
    <t>OPN5</t>
  </si>
  <si>
    <t>OPRD1</t>
  </si>
  <si>
    <t>OPRK1</t>
  </si>
  <si>
    <t>OPRL1</t>
  </si>
  <si>
    <t>OPRM1</t>
  </si>
  <si>
    <t>OPTC</t>
  </si>
  <si>
    <t>OPTN</t>
  </si>
  <si>
    <t>OR10A2</t>
  </si>
  <si>
    <t>OR10A3</t>
  </si>
  <si>
    <t>OR10A4</t>
  </si>
  <si>
    <t>OR10A5</t>
  </si>
  <si>
    <t>OR10A6</t>
  </si>
  <si>
    <t>OR10A7</t>
  </si>
  <si>
    <t>OR10AD1</t>
  </si>
  <si>
    <t>OR10AG1</t>
  </si>
  <si>
    <t>OR10C1</t>
  </si>
  <si>
    <t>OR10G2</t>
  </si>
  <si>
    <t>OR10G3</t>
  </si>
  <si>
    <t>OR10G4</t>
  </si>
  <si>
    <t>OR10G7</t>
  </si>
  <si>
    <t>OR10G8</t>
  </si>
  <si>
    <t>OR10G9</t>
  </si>
  <si>
    <t>OR10H1</t>
  </si>
  <si>
    <t>OR10H2</t>
  </si>
  <si>
    <t>OR10H3</t>
  </si>
  <si>
    <t>OR10H4</t>
  </si>
  <si>
    <t>OR10H5</t>
  </si>
  <si>
    <t>OR10J1</t>
  </si>
  <si>
    <t>OR10J3</t>
  </si>
  <si>
    <t>OR10J5</t>
  </si>
  <si>
    <t>OR10K1</t>
  </si>
  <si>
    <t>OR10K2</t>
  </si>
  <si>
    <t>OR10P1</t>
  </si>
  <si>
    <t>OR10Q1</t>
  </si>
  <si>
    <t>OR10R2</t>
  </si>
  <si>
    <t>OR10S1</t>
  </si>
  <si>
    <t>OR10T2</t>
  </si>
  <si>
    <t>OR10V1</t>
  </si>
  <si>
    <t>OR10V2P</t>
  </si>
  <si>
    <t>OR10W1</t>
  </si>
  <si>
    <t>OR10X1</t>
  </si>
  <si>
    <t>OR10Z1</t>
  </si>
  <si>
    <t>OR11A1</t>
  </si>
  <si>
    <t>OR11G2</t>
  </si>
  <si>
    <t>OR11H1</t>
  </si>
  <si>
    <t>OR11H12</t>
  </si>
  <si>
    <t>OR11H2</t>
  </si>
  <si>
    <t>OR11H4</t>
  </si>
  <si>
    <t>OR11H6</t>
  </si>
  <si>
    <t>OR11L1</t>
  </si>
  <si>
    <t>OR12D2</t>
  </si>
  <si>
    <t>OR12D3</t>
  </si>
  <si>
    <t>OR13A1</t>
  </si>
  <si>
    <t>OR13C2</t>
  </si>
  <si>
    <t>OR13C3</t>
  </si>
  <si>
    <t>OR13C4</t>
  </si>
  <si>
    <t>OR13C5</t>
  </si>
  <si>
    <t>OR13C8</t>
  </si>
  <si>
    <t>OR13C9</t>
  </si>
  <si>
    <t>OR13D1</t>
  </si>
  <si>
    <t>OR13F1</t>
  </si>
  <si>
    <t>OR13G1</t>
  </si>
  <si>
    <t>OR13H1</t>
  </si>
  <si>
    <t>OR13J1</t>
  </si>
  <si>
    <t>OR14A16</t>
  </si>
  <si>
    <t>OR14C36</t>
  </si>
  <si>
    <t>OR14I1</t>
  </si>
  <si>
    <t>OR14J1</t>
  </si>
  <si>
    <t>OR1A1</t>
  </si>
  <si>
    <t>OR1A2</t>
  </si>
  <si>
    <t>OR1B1</t>
  </si>
  <si>
    <t>OR1C1</t>
  </si>
  <si>
    <t>OR1D2</t>
  </si>
  <si>
    <t>OR1D4</t>
  </si>
  <si>
    <t>OR1D5</t>
  </si>
  <si>
    <t>OR1E1</t>
  </si>
  <si>
    <t>OR1E2</t>
  </si>
  <si>
    <t>OR1F1</t>
  </si>
  <si>
    <t>OR1F2P</t>
  </si>
  <si>
    <t>OR1G1</t>
  </si>
  <si>
    <t>OR1I1</t>
  </si>
  <si>
    <t>OR1J1</t>
  </si>
  <si>
    <t>OR1J2</t>
  </si>
  <si>
    <t>OR1J4</t>
  </si>
  <si>
    <t>OR1K1</t>
  </si>
  <si>
    <t>OR1L1</t>
  </si>
  <si>
    <t>OR1L3</t>
  </si>
  <si>
    <t>OR1L4</t>
  </si>
  <si>
    <t>OR1L6</t>
  </si>
  <si>
    <t>OR1L8</t>
  </si>
  <si>
    <t>OR1M1</t>
  </si>
  <si>
    <t>OR1N1</t>
  </si>
  <si>
    <t>OR1N2</t>
  </si>
  <si>
    <t>OR1Q1</t>
  </si>
  <si>
    <t>OR1S1</t>
  </si>
  <si>
    <t>OR1S2</t>
  </si>
  <si>
    <t>OR2A1</t>
  </si>
  <si>
    <t>OR2A1-AS1</t>
  </si>
  <si>
    <t>OR2A12</t>
  </si>
  <si>
    <t>OR2A14</t>
  </si>
  <si>
    <t>OR2A2</t>
  </si>
  <si>
    <t>OR2A20P</t>
  </si>
  <si>
    <t>OR2A25</t>
  </si>
  <si>
    <t>OR2A4</t>
  </si>
  <si>
    <t>OR2A42</t>
  </si>
  <si>
    <t>OR2A5</t>
  </si>
  <si>
    <t>OR2A7</t>
  </si>
  <si>
    <t>OR2A9P</t>
  </si>
  <si>
    <t>OR2AE1</t>
  </si>
  <si>
    <t>OR2AG1</t>
  </si>
  <si>
    <t>OR2AG2</t>
  </si>
  <si>
    <t>OR2AK2</t>
  </si>
  <si>
    <t>OR2AP1</t>
  </si>
  <si>
    <t>OR2AT4</t>
  </si>
  <si>
    <t>OR2B11</t>
  </si>
  <si>
    <t>OR2B2</t>
  </si>
  <si>
    <t>OR2B3</t>
  </si>
  <si>
    <t>OR2B6</t>
  </si>
  <si>
    <t>OR2C1</t>
  </si>
  <si>
    <t>OR2C3</t>
  </si>
  <si>
    <t>OR2D2</t>
  </si>
  <si>
    <t>OR2D3</t>
  </si>
  <si>
    <t>OR2F1</t>
  </si>
  <si>
    <t>OR2F2</t>
  </si>
  <si>
    <t>OR2G2</t>
  </si>
  <si>
    <t>OR2G3</t>
  </si>
  <si>
    <t>OR2G6</t>
  </si>
  <si>
    <t>OR2H1</t>
  </si>
  <si>
    <t>OR2H2</t>
  </si>
  <si>
    <t>OR2J2</t>
  </si>
  <si>
    <t>OR2J3</t>
  </si>
  <si>
    <t>OR2K2</t>
  </si>
  <si>
    <t>OR2L13</t>
  </si>
  <si>
    <t>OR2L1P</t>
  </si>
  <si>
    <t>OR2L2</t>
  </si>
  <si>
    <t>OR2L3</t>
  </si>
  <si>
    <t>OR2L5</t>
  </si>
  <si>
    <t>OR2L8</t>
  </si>
  <si>
    <t>OR2M1P</t>
  </si>
  <si>
    <t>OR2M2</t>
  </si>
  <si>
    <t>OR2M3</t>
  </si>
  <si>
    <t>OR2M4</t>
  </si>
  <si>
    <t>OR2M5</t>
  </si>
  <si>
    <t>OR2M7</t>
  </si>
  <si>
    <t>OR2S2</t>
  </si>
  <si>
    <t>OR2T1</t>
  </si>
  <si>
    <t>OR2T10</t>
  </si>
  <si>
    <t>OR2T11</t>
  </si>
  <si>
    <t>OR2T12</t>
  </si>
  <si>
    <t>OR2T2</t>
  </si>
  <si>
    <t>OR2T27</t>
  </si>
  <si>
    <t>OR2T29</t>
  </si>
  <si>
    <t>OR2T3</t>
  </si>
  <si>
    <t>OR2T33</t>
  </si>
  <si>
    <t>OR2T34</t>
  </si>
  <si>
    <t>OR2T35</t>
  </si>
  <si>
    <t>OR2T4</t>
  </si>
  <si>
    <t>OR2T5</t>
  </si>
  <si>
    <t>OR2T6</t>
  </si>
  <si>
    <t>OR2T8</t>
  </si>
  <si>
    <t>OR2V1</t>
  </si>
  <si>
    <t>OR2V2</t>
  </si>
  <si>
    <t>OR2W1</t>
  </si>
  <si>
    <t>OR2W3</t>
  </si>
  <si>
    <t>OR2W5</t>
  </si>
  <si>
    <t>OR2Y1</t>
  </si>
  <si>
    <t>OR2Z1</t>
  </si>
  <si>
    <t>OR3A1</t>
  </si>
  <si>
    <t>OR3A2</t>
  </si>
  <si>
    <t>OR3A3</t>
  </si>
  <si>
    <t>OR3A4P</t>
  </si>
  <si>
    <t>OR4A15</t>
  </si>
  <si>
    <t>OR4A16</t>
  </si>
  <si>
    <t>OR4A47</t>
  </si>
  <si>
    <t>OR4A5</t>
  </si>
  <si>
    <t>OR4B1</t>
  </si>
  <si>
    <t>OR4C11</t>
  </si>
  <si>
    <t>OR4C12</t>
  </si>
  <si>
    <t>OR4C13</t>
  </si>
  <si>
    <t>OR4C15</t>
  </si>
  <si>
    <t>OR4C16</t>
  </si>
  <si>
    <t>OR4C3</t>
  </si>
  <si>
    <t>OR4C45</t>
  </si>
  <si>
    <t>OR4C46</t>
  </si>
  <si>
    <t>OR4C6</t>
  </si>
  <si>
    <t>OR4D1</t>
  </si>
  <si>
    <t>OR4D10</t>
  </si>
  <si>
    <t>OR4D11</t>
  </si>
  <si>
    <t>OR4D2</t>
  </si>
  <si>
    <t>OR4D5</t>
  </si>
  <si>
    <t>OR4D6</t>
  </si>
  <si>
    <t>OR4D9</t>
  </si>
  <si>
    <t>OR4E2</t>
  </si>
  <si>
    <t>OR4F13P</t>
  </si>
  <si>
    <t>OR4F15</t>
  </si>
  <si>
    <t>OR4F16</t>
  </si>
  <si>
    <t>OR4F17</t>
  </si>
  <si>
    <t>OR4F21</t>
  </si>
  <si>
    <t>OR4F29</t>
  </si>
  <si>
    <t>OR4F3</t>
  </si>
  <si>
    <t>OR4F4</t>
  </si>
  <si>
    <t>OR4F5</t>
  </si>
  <si>
    <t>OR4F6</t>
  </si>
  <si>
    <t>OR4K1</t>
  </si>
  <si>
    <t>OR4K13</t>
  </si>
  <si>
    <t>OR4K14</t>
  </si>
  <si>
    <t>OR4K15</t>
  </si>
  <si>
    <t>OR4K17</t>
  </si>
  <si>
    <t>OR4K2</t>
  </si>
  <si>
    <t>OR4K5</t>
  </si>
  <si>
    <t>OR4L1</t>
  </si>
  <si>
    <t>OR4M1</t>
  </si>
  <si>
    <t>OR4M2</t>
  </si>
  <si>
    <t>OR4N2</t>
  </si>
  <si>
    <t>OR4N3P</t>
  </si>
  <si>
    <t>OR4N4</t>
  </si>
  <si>
    <t>OR4N5</t>
  </si>
  <si>
    <t>OR4P4</t>
  </si>
  <si>
    <t>OR4Q3</t>
  </si>
  <si>
    <t>OR4S1</t>
  </si>
  <si>
    <t>OR4S2</t>
  </si>
  <si>
    <t>OR4X1</t>
  </si>
  <si>
    <t>OR4X2</t>
  </si>
  <si>
    <t>OR51A2</t>
  </si>
  <si>
    <t>OR51A4</t>
  </si>
  <si>
    <t>OR51A7</t>
  </si>
  <si>
    <t>OR51B2</t>
  </si>
  <si>
    <t>OR51B4</t>
  </si>
  <si>
    <t>OR51B5</t>
  </si>
  <si>
    <t>OR51B6</t>
  </si>
  <si>
    <t>OR51D1</t>
  </si>
  <si>
    <t>OR51E1</t>
  </si>
  <si>
    <t>OR51E2</t>
  </si>
  <si>
    <t>OR51F1</t>
  </si>
  <si>
    <t>OR51F2</t>
  </si>
  <si>
    <t>OR51G1</t>
  </si>
  <si>
    <t>OR51G2</t>
  </si>
  <si>
    <t>OR51I1</t>
  </si>
  <si>
    <t>OR51I2</t>
  </si>
  <si>
    <t>OR51L1</t>
  </si>
  <si>
    <t>OR51M1</t>
  </si>
  <si>
    <t>OR51Q1</t>
  </si>
  <si>
    <t>OR51S1</t>
  </si>
  <si>
    <t>OR51T1</t>
  </si>
  <si>
    <t>OR51V1</t>
  </si>
  <si>
    <t>OR52A1</t>
  </si>
  <si>
    <t>OR52A5</t>
  </si>
  <si>
    <t>OR52B2</t>
  </si>
  <si>
    <t>OR52B4</t>
  </si>
  <si>
    <t>OR52B6</t>
  </si>
  <si>
    <t>OR52D1</t>
  </si>
  <si>
    <t>OR52E2</t>
  </si>
  <si>
    <t>OR52E4</t>
  </si>
  <si>
    <t>OR52E6</t>
  </si>
  <si>
    <t>OR52E8</t>
  </si>
  <si>
    <t>OR52H1</t>
  </si>
  <si>
    <t>OR52I1</t>
  </si>
  <si>
    <t>OR52I2</t>
  </si>
  <si>
    <t>OR52J3</t>
  </si>
  <si>
    <t>OR52K1</t>
  </si>
  <si>
    <t>OR52K2</t>
  </si>
  <si>
    <t>OR52L1</t>
  </si>
  <si>
    <t>OR52M1</t>
  </si>
  <si>
    <t>OR52N1</t>
  </si>
  <si>
    <t>OR52N2</t>
  </si>
  <si>
    <t>OR52N4</t>
  </si>
  <si>
    <t>OR52N5</t>
  </si>
  <si>
    <t>OR52R1</t>
  </si>
  <si>
    <t>OR52W1</t>
  </si>
  <si>
    <t>OR56A1</t>
  </si>
  <si>
    <t>OR56A3</t>
  </si>
  <si>
    <t>OR56A4</t>
  </si>
  <si>
    <t>OR56A5</t>
  </si>
  <si>
    <t>OR56B1</t>
  </si>
  <si>
    <t>OR56B4</t>
  </si>
  <si>
    <t>OR5A1</t>
  </si>
  <si>
    <t>OR5A2</t>
  </si>
  <si>
    <t>OR5AC2</t>
  </si>
  <si>
    <t>OR5AK2</t>
  </si>
  <si>
    <t>OR5AK4P</t>
  </si>
  <si>
    <t>OR5AN1</t>
  </si>
  <si>
    <t>OR5AP2</t>
  </si>
  <si>
    <t>OR5AR1</t>
  </si>
  <si>
    <t>OR5AS1</t>
  </si>
  <si>
    <t>OR5AU1</t>
  </si>
  <si>
    <t>OR5B12</t>
  </si>
  <si>
    <t>OR5B17</t>
  </si>
  <si>
    <t>OR5B2</t>
  </si>
  <si>
    <t>OR5B21</t>
  </si>
  <si>
    <t>OR5B3</t>
  </si>
  <si>
    <t>OR5C1</t>
  </si>
  <si>
    <t>OR5D13</t>
  </si>
  <si>
    <t>OR5D14</t>
  </si>
  <si>
    <t>OR5D16</t>
  </si>
  <si>
    <t>OR5D18</t>
  </si>
  <si>
    <t>OR5E1P</t>
  </si>
  <si>
    <t>OR5F1</t>
  </si>
  <si>
    <t>OR5H1</t>
  </si>
  <si>
    <t>OR5H14</t>
  </si>
  <si>
    <t>OR5H15</t>
  </si>
  <si>
    <t>OR5H2</t>
  </si>
  <si>
    <t>OR5H6</t>
  </si>
  <si>
    <t>OR5I1</t>
  </si>
  <si>
    <t>OR5J2</t>
  </si>
  <si>
    <t>OR5K1</t>
  </si>
  <si>
    <t>OR5K2</t>
  </si>
  <si>
    <t>OR5K3</t>
  </si>
  <si>
    <t>OR5K4</t>
  </si>
  <si>
    <t>OR5L1</t>
  </si>
  <si>
    <t>OR5L2</t>
  </si>
  <si>
    <t>OR5M1</t>
  </si>
  <si>
    <t>OR5M10</t>
  </si>
  <si>
    <t>OR5M11</t>
  </si>
  <si>
    <t>OR5M3</t>
  </si>
  <si>
    <t>OR5M8</t>
  </si>
  <si>
    <t>OR5M9</t>
  </si>
  <si>
    <t>OR5P2</t>
  </si>
  <si>
    <t>OR5P3</t>
  </si>
  <si>
    <t>OR5R1</t>
  </si>
  <si>
    <t>OR5T1</t>
  </si>
  <si>
    <t>OR5T2</t>
  </si>
  <si>
    <t>OR5T3</t>
  </si>
  <si>
    <t>OR5V1</t>
  </si>
  <si>
    <t>OR5W2</t>
  </si>
  <si>
    <t>OR6A2</t>
  </si>
  <si>
    <t>OR6B1</t>
  </si>
  <si>
    <t>OR6B2</t>
  </si>
  <si>
    <t>OR6B3</t>
  </si>
  <si>
    <t>OR6C1</t>
  </si>
  <si>
    <t>OR6C2</t>
  </si>
  <si>
    <t>OR6C3</t>
  </si>
  <si>
    <t>OR6C4</t>
  </si>
  <si>
    <t>OR6C6</t>
  </si>
  <si>
    <t>OR6C65</t>
  </si>
  <si>
    <t>OR6C68</t>
  </si>
  <si>
    <t>OR6C70</t>
  </si>
  <si>
    <t>OR6C74</t>
  </si>
  <si>
    <t>OR6C75</t>
  </si>
  <si>
    <t>OR6C76</t>
  </si>
  <si>
    <t>OR6F1</t>
  </si>
  <si>
    <t>OR6K2</t>
  </si>
  <si>
    <t>OR6K3</t>
  </si>
  <si>
    <t>OR6K6</t>
  </si>
  <si>
    <t>OR6M1</t>
  </si>
  <si>
    <t>OR6N1</t>
  </si>
  <si>
    <t>OR6N2</t>
  </si>
  <si>
    <t>OR6P1</t>
  </si>
  <si>
    <t>OR6Q1</t>
  </si>
  <si>
    <t>OR6S1</t>
  </si>
  <si>
    <t>OR6T1</t>
  </si>
  <si>
    <t>OR6V1</t>
  </si>
  <si>
    <t>OR6W1P</t>
  </si>
  <si>
    <t>OR6X1</t>
  </si>
  <si>
    <t>OR6Y1</t>
  </si>
  <si>
    <t>OR7A10</t>
  </si>
  <si>
    <t>OR7A17</t>
  </si>
  <si>
    <t>OR7A5</t>
  </si>
  <si>
    <t>OR7C1</t>
  </si>
  <si>
    <t>OR7C2</t>
  </si>
  <si>
    <t>OR7D2</t>
  </si>
  <si>
    <t>OR7D4</t>
  </si>
  <si>
    <t>OR7E12P</t>
  </si>
  <si>
    <t>OR7E14P</t>
  </si>
  <si>
    <t>OR7E156P</t>
  </si>
  <si>
    <t>OR7E24</t>
  </si>
  <si>
    <t>OR7E2P</t>
  </si>
  <si>
    <t>OR7E37P</t>
  </si>
  <si>
    <t>OR7E47P</t>
  </si>
  <si>
    <t>OR7E5P</t>
  </si>
  <si>
    <t>OR7E91P</t>
  </si>
  <si>
    <t>OR7G1</t>
  </si>
  <si>
    <t>OR7G2</t>
  </si>
  <si>
    <t>OR7G3</t>
  </si>
  <si>
    <t>OR8A1</t>
  </si>
  <si>
    <t>OR8B12</t>
  </si>
  <si>
    <t>OR8B2</t>
  </si>
  <si>
    <t>OR8B3</t>
  </si>
  <si>
    <t>OR8B4</t>
  </si>
  <si>
    <t>OR8B8</t>
  </si>
  <si>
    <t>OR8D1</t>
  </si>
  <si>
    <t>OR8D2</t>
  </si>
  <si>
    <t>OR8D4</t>
  </si>
  <si>
    <t>OR8G1</t>
  </si>
  <si>
    <t>OR8G2</t>
  </si>
  <si>
    <t>OR8G5</t>
  </si>
  <si>
    <t>OR8H1</t>
  </si>
  <si>
    <t>OR8H2</t>
  </si>
  <si>
    <t>OR8H3</t>
  </si>
  <si>
    <t>OR8I2</t>
  </si>
  <si>
    <t>OR8J1</t>
  </si>
  <si>
    <t>OR8J3</t>
  </si>
  <si>
    <t>OR8K1</t>
  </si>
  <si>
    <t>OR8K3</t>
  </si>
  <si>
    <t>OR8K5</t>
  </si>
  <si>
    <t>OR8S1</t>
  </si>
  <si>
    <t>OR8U1</t>
  </si>
  <si>
    <t>OR8U8</t>
  </si>
  <si>
    <t>OR9A2</t>
  </si>
  <si>
    <t>OR9A4</t>
  </si>
  <si>
    <t>OR9G1</t>
  </si>
  <si>
    <t>OR9G4</t>
  </si>
  <si>
    <t>OR9G9</t>
  </si>
  <si>
    <t>OR9I1</t>
  </si>
  <si>
    <t>OR9K2</t>
  </si>
  <si>
    <t>OR9Q1</t>
  </si>
  <si>
    <t>OR9Q2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</si>
  <si>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</si>
  <si>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</si>
  <si>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</si>
  <si>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</si>
  <si>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</si>
  <si>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</si>
  <si>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</si>
  <si>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</si>
  <si>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</si>
  <si>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</si>
  <si>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</si>
  <si>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ORM2</t>
  </si>
  <si>
    <t>ORMDL1</t>
  </si>
  <si>
    <t>ORMDL2</t>
  </si>
  <si>
    <t>ORMDL3</t>
  </si>
  <si>
    <t>OS9</t>
  </si>
  <si>
    <t>OSBP</t>
  </si>
  <si>
    <t>OSBP2</t>
  </si>
  <si>
    <t>OSBPL10</t>
  </si>
  <si>
    <t>OSBPL10-AS1</t>
  </si>
  <si>
    <t>OSBPL11</t>
  </si>
  <si>
    <t>OSBPL1A</t>
  </si>
  <si>
    <t>OSBPL2</t>
  </si>
  <si>
    <t>OSBPL3</t>
  </si>
  <si>
    <t>OSBPL5</t>
  </si>
  <si>
    <t>OSBPL6</t>
  </si>
  <si>
    <t>OSBPL7</t>
  </si>
  <si>
    <t>OSBPL8</t>
  </si>
  <si>
    <t>OSBPL9</t>
  </si>
  <si>
    <t>OSCAR</t>
  </si>
  <si>
    <t>OSCP1</t>
  </si>
  <si>
    <t>OSER1</t>
  </si>
  <si>
    <t>OSER1-AS1</t>
  </si>
  <si>
    <t>OSGEP</t>
  </si>
  <si>
    <t>OSGEPL1</t>
  </si>
  <si>
    <t>OSGEPL1-AS1</t>
  </si>
  <si>
    <t>OSGIN1</t>
  </si>
  <si>
    <t>OSGIN2</t>
  </si>
  <si>
    <t>OSM</t>
  </si>
  <si>
    <t>OSMR</t>
  </si>
  <si>
    <t>OSMR-AS1</t>
  </si>
  <si>
    <t>OSR1</t>
  </si>
  <si>
    <t>OSR2</t>
  </si>
  <si>
    <t>OST4</t>
  </si>
  <si>
    <t>OSTC</t>
  </si>
  <si>
    <t>OSTCP1</t>
  </si>
  <si>
    <t>OSTF1</t>
  </si>
  <si>
    <t>OSTM1</t>
  </si>
  <si>
    <t>OSTN</t>
  </si>
  <si>
    <t>OTC</t>
  </si>
  <si>
    <t>OTOA</t>
  </si>
  <si>
    <t>OTOF</t>
  </si>
  <si>
    <t>OTOG</t>
  </si>
  <si>
    <t>OTOGL</t>
  </si>
  <si>
    <t>OTOL1</t>
  </si>
  <si>
    <t>OTOP1</t>
  </si>
  <si>
    <t>OTOP2</t>
  </si>
  <si>
    <t>OTOP3</t>
  </si>
  <si>
    <t>OTOR</t>
  </si>
  <si>
    <t>OTOS</t>
  </si>
  <si>
    <t>OTP</t>
  </si>
  <si>
    <t>OTUB1</t>
  </si>
  <si>
    <t>OTUB2</t>
  </si>
  <si>
    <t>OTUD1</t>
  </si>
  <si>
    <t>OTUD3</t>
  </si>
  <si>
    <t>OTUD4</t>
  </si>
  <si>
    <t>OTUD5</t>
  </si>
  <si>
    <t>OTUD6A</t>
  </si>
  <si>
    <t>OTUD6B</t>
  </si>
  <si>
    <t>OTUD6B-AS1</t>
  </si>
  <si>
    <t>OTUD7A</t>
  </si>
  <si>
    <t>OTUD7B</t>
  </si>
  <si>
    <t>OTULIN</t>
  </si>
  <si>
    <t>OTX1</t>
  </si>
  <si>
    <t>OTX2</t>
  </si>
  <si>
    <t>OTX2-AS1</t>
  </si>
  <si>
    <t>OVAAL</t>
  </si>
  <si>
    <t>OVCA2</t>
  </si>
  <si>
    <t>OVCH1</t>
  </si>
  <si>
    <t>OVCH1-AS1</t>
  </si>
  <si>
    <t>OVCH2</t>
  </si>
  <si>
    <t>OVGP1</t>
  </si>
  <si>
    <t>OVOL1</t>
  </si>
  <si>
    <t>OVOL1-AS1</t>
  </si>
  <si>
    <t>OVOL2</t>
  </si>
  <si>
    <t>OVOL3</t>
  </si>
  <si>
    <t>OXA1L</t>
  </si>
  <si>
    <t>OXCT1</t>
  </si>
  <si>
    <t>OXCT1-AS1</t>
  </si>
  <si>
    <t>OXCT2</t>
  </si>
  <si>
    <t>OXER1</t>
  </si>
  <si>
    <t>OXGR1</t>
  </si>
  <si>
    <t>OXLD1</t>
  </si>
  <si>
    <t>OXNAD1</t>
  </si>
  <si>
    <t>OXR1</t>
  </si>
  <si>
    <t>OXSM</t>
  </si>
  <si>
    <t>OXSR1</t>
  </si>
  <si>
    <t>OXT</t>
  </si>
  <si>
    <t>OXTR</t>
  </si>
  <si>
    <t>P2RX1</t>
  </si>
  <si>
    <t>P2RX2</t>
  </si>
  <si>
    <t>P2RX3</t>
  </si>
  <si>
    <t>P2RX4</t>
  </si>
  <si>
    <t>P2RX5</t>
  </si>
  <si>
    <t>P2RX5-TAX1BP3</t>
  </si>
  <si>
    <t>P2RX6</t>
  </si>
  <si>
    <t>P2RX6P</t>
  </si>
  <si>
    <t>P2RX7</t>
  </si>
  <si>
    <t>P2RY1</t>
  </si>
  <si>
    <t>P2RY10</t>
  </si>
  <si>
    <t>P2RY11</t>
  </si>
  <si>
    <t>P2RY12</t>
  </si>
  <si>
    <t>P2RY13</t>
  </si>
  <si>
    <t>P2RY14</t>
  </si>
  <si>
    <t>P2RY2</t>
  </si>
  <si>
    <t>P2RY4</t>
  </si>
  <si>
    <t>P2RY6</t>
  </si>
  <si>
    <t>P2RY8</t>
  </si>
  <si>
    <t>P3H1</t>
  </si>
  <si>
    <t>P3H2</t>
  </si>
  <si>
    <t>P3H2-AS1</t>
  </si>
  <si>
    <t>P3H3</t>
  </si>
  <si>
    <t>P3H4</t>
  </si>
  <si>
    <t>P4HA1</t>
  </si>
  <si>
    <t>P4HA2</t>
  </si>
  <si>
    <t>P4HA2-AS1</t>
  </si>
  <si>
    <t>P4HA3</t>
  </si>
  <si>
    <t>P4HB</t>
  </si>
  <si>
    <t>P4HTM</t>
  </si>
  <si>
    <t>PA2G4</t>
  </si>
  <si>
    <t>PA2G4P4</t>
  </si>
  <si>
    <t>PAAF1</t>
  </si>
  <si>
    <t>PABPC1</t>
  </si>
  <si>
    <t>PABPC1L</t>
  </si>
  <si>
    <t>PABPC1L2A</t>
  </si>
  <si>
    <t>PABPC1L2B</t>
  </si>
  <si>
    <t>PABPC1L2B-AS1</t>
  </si>
  <si>
    <t>PABPC1P2</t>
  </si>
  <si>
    <t>PABPC3</t>
  </si>
  <si>
    <t>PABPC4</t>
  </si>
  <si>
    <t>PABPC4L</t>
  </si>
  <si>
    <t>PABPC5</t>
  </si>
  <si>
    <t>PABPC5-AS1</t>
  </si>
  <si>
    <t>PABPN1</t>
  </si>
  <si>
    <t>PABPN1L</t>
  </si>
  <si>
    <t>PACERR</t>
  </si>
  <si>
    <t>PACRG</t>
  </si>
  <si>
    <t>PACRG-AS1</t>
  </si>
  <si>
    <t>PACRGL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</si>
  <si>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</si>
  <si>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</si>
  <si>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</si>
  <si>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</si>
  <si>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</si>
  <si>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</si>
  <si>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</si>
  <si>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</si>
  <si>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PADI4</t>
  </si>
  <si>
    <t>PADI6</t>
  </si>
  <si>
    <t>PAEP</t>
  </si>
  <si>
    <t>PAF1</t>
  </si>
  <si>
    <t>PAFAH1B1</t>
  </si>
  <si>
    <t>PAFAH1B2</t>
  </si>
  <si>
    <t>PAFAH1B3</t>
  </si>
  <si>
    <t>PAFAH2</t>
  </si>
  <si>
    <t>PAG1</t>
  </si>
  <si>
    <t>PAGE1</t>
  </si>
  <si>
    <t>PAGE2</t>
  </si>
  <si>
    <t>PAGE2B</t>
  </si>
  <si>
    <t>PAGE3</t>
  </si>
  <si>
    <t>PAGE4</t>
  </si>
  <si>
    <t>PAGE5</t>
  </si>
  <si>
    <t>PAGR1</t>
  </si>
  <si>
    <t>PAH</t>
  </si>
  <si>
    <t>PAICS</t>
  </si>
  <si>
    <t>PAIP1</t>
  </si>
  <si>
    <t>PAIP2</t>
  </si>
  <si>
    <t>PAIP2B</t>
  </si>
  <si>
    <t>PAK1</t>
  </si>
  <si>
    <t>PAK1IP1</t>
  </si>
  <si>
    <t>PAK2</t>
  </si>
  <si>
    <t>PAK3</t>
  </si>
  <si>
    <t>PAK4</t>
  </si>
  <si>
    <t>PAK6</t>
  </si>
  <si>
    <t>PAK7</t>
  </si>
  <si>
    <t>PALB2</t>
  </si>
  <si>
    <t>PALD1</t>
  </si>
  <si>
    <t>PALLD</t>
  </si>
  <si>
    <t>PALM</t>
  </si>
  <si>
    <t>PALM2</t>
  </si>
  <si>
    <t>PALM2-AKAP2</t>
  </si>
  <si>
    <t>PALM3</t>
  </si>
  <si>
    <t>PALMD</t>
  </si>
  <si>
    <t>PAM</t>
  </si>
  <si>
    <t>PAM16</t>
  </si>
  <si>
    <t>PAMR1</t>
  </si>
  <si>
    <t>PAN2</t>
  </si>
  <si>
    <t>PAN3</t>
  </si>
  <si>
    <t>PAN3-AS1</t>
  </si>
  <si>
    <t>PANDAR</t>
  </si>
  <si>
    <t>PANK1</t>
  </si>
  <si>
    <t>PANK2</t>
  </si>
  <si>
    <t>PANK3</t>
  </si>
  <si>
    <t>PANK4</t>
  </si>
  <si>
    <t>PANO1</t>
  </si>
  <si>
    <t>PANX1</t>
  </si>
  <si>
    <t>PANX2</t>
  </si>
  <si>
    <t>PANX3</t>
  </si>
  <si>
    <t>PAOX</t>
  </si>
  <si>
    <t>PAPD4</t>
  </si>
  <si>
    <t>PAPD5</t>
  </si>
  <si>
    <t>PAPD7</t>
  </si>
  <si>
    <t>PAPL</t>
  </si>
  <si>
    <t>PAPLN</t>
  </si>
  <si>
    <t>PAPOLA</t>
  </si>
  <si>
    <t>PAPOLB</t>
  </si>
  <si>
    <t>PAPOLG</t>
  </si>
  <si>
    <t>PAPPA</t>
  </si>
  <si>
    <t>PAPPA-AS1</t>
  </si>
  <si>
    <t>PAPPA2</t>
  </si>
  <si>
    <t>PAPSS1</t>
  </si>
  <si>
    <t>PAPSS2</t>
  </si>
  <si>
    <t>PAQR3</t>
  </si>
  <si>
    <t>PAQR4</t>
  </si>
  <si>
    <t>PAQR5</t>
  </si>
  <si>
    <t>PAQR6</t>
  </si>
  <si>
    <t>PAQR7</t>
  </si>
  <si>
    <t>PAQR8</t>
  </si>
  <si>
    <t>PAQR9</t>
  </si>
  <si>
    <t>PAQR9-AS1</t>
  </si>
  <si>
    <t>PARD3</t>
  </si>
  <si>
    <t>PARD3-AS1</t>
  </si>
  <si>
    <t>PARD3B</t>
  </si>
  <si>
    <t>PARD6A</t>
  </si>
  <si>
    <t>PARD6B</t>
  </si>
  <si>
    <t>PARD6G</t>
  </si>
  <si>
    <t>PARD6G-AS1</t>
  </si>
  <si>
    <t>PARG</t>
  </si>
  <si>
    <t>PARGP1</t>
  </si>
  <si>
    <t>PARK2</t>
  </si>
  <si>
    <t>PARK7</t>
  </si>
  <si>
    <t>PARL</t>
  </si>
  <si>
    <t>PARM1</t>
  </si>
  <si>
    <t>PARN</t>
  </si>
  <si>
    <t>PARP1</t>
  </si>
  <si>
    <t>PARP10</t>
  </si>
  <si>
    <t>PARP11</t>
  </si>
  <si>
    <t>PARP12</t>
  </si>
  <si>
    <t>PARP14</t>
  </si>
  <si>
    <t>PARP15</t>
  </si>
  <si>
    <t>PARP16</t>
  </si>
  <si>
    <t>PARP2</t>
  </si>
  <si>
    <t>PARP3</t>
  </si>
  <si>
    <t>PARP4</t>
  </si>
  <si>
    <t>PARP6</t>
  </si>
  <si>
    <t>PARP8</t>
  </si>
  <si>
    <t>PARP9</t>
  </si>
  <si>
    <t>PARPBP</t>
  </si>
  <si>
    <t>PARS2</t>
  </si>
  <si>
    <t>PART1</t>
  </si>
  <si>
    <t>PARTICLE</t>
  </si>
  <si>
    <t>PARVA</t>
  </si>
  <si>
    <t>PARVB</t>
  </si>
  <si>
    <t>PARVG</t>
  </si>
  <si>
    <t>PASD1</t>
  </si>
  <si>
    <t>PASK</t>
  </si>
  <si>
    <t>PATE1</t>
  </si>
  <si>
    <t>PATE2</t>
  </si>
  <si>
    <t>PATE3</t>
  </si>
  <si>
    <t>PATE4</t>
  </si>
  <si>
    <t>PATL1</t>
  </si>
  <si>
    <t>PATL2</t>
  </si>
  <si>
    <t>PATZ1</t>
  </si>
  <si>
    <t>PAUPAR</t>
  </si>
  <si>
    <t>PAWR</t>
  </si>
  <si>
    <t>PAX1</t>
  </si>
  <si>
    <t>PAX2</t>
  </si>
  <si>
    <t>PAX3</t>
  </si>
  <si>
    <t>PAX4</t>
  </si>
  <si>
    <t>PAX5</t>
  </si>
  <si>
    <t>PAX6</t>
  </si>
  <si>
    <t>PAX7</t>
  </si>
  <si>
    <t>PAX8</t>
  </si>
  <si>
    <t>PAX8-AS1</t>
  </si>
  <si>
    <t>PAX9</t>
  </si>
  <si>
    <t>PAXBP1</t>
  </si>
  <si>
    <t>PAXBP1-AS1</t>
  </si>
  <si>
    <t>PAXIP1</t>
  </si>
  <si>
    <t>PAXIP1-AS1</t>
  </si>
  <si>
    <t>PAXIP1-AS2</t>
  </si>
  <si>
    <t>PBDC1</t>
  </si>
  <si>
    <t>PBK</t>
  </si>
  <si>
    <t>PBLD</t>
  </si>
  <si>
    <t>PBOV1</t>
  </si>
  <si>
    <t>PBRM1</t>
  </si>
  <si>
    <t>PBX1</t>
  </si>
  <si>
    <t>PBX2</t>
  </si>
  <si>
    <t>PBX3</t>
  </si>
  <si>
    <t>PBX4</t>
  </si>
  <si>
    <t>PBXIP1</t>
  </si>
  <si>
    <t>PC</t>
  </si>
  <si>
    <t>PCA3</t>
  </si>
  <si>
    <t>PCAT1</t>
  </si>
  <si>
    <t>PCAT18</t>
  </si>
  <si>
    <t>PCAT19</t>
  </si>
  <si>
    <t>PCAT2</t>
  </si>
  <si>
    <t>PCAT29</t>
  </si>
  <si>
    <t>PCAT4</t>
  </si>
  <si>
    <t>PCAT6</t>
  </si>
  <si>
    <t>PCAT7</t>
  </si>
  <si>
    <t>PCBD1</t>
  </si>
  <si>
    <t>PCBD2</t>
  </si>
  <si>
    <t>PCBP1</t>
  </si>
  <si>
    <t>PCBP1-AS1</t>
  </si>
  <si>
    <t>PCBP2</t>
  </si>
  <si>
    <t>PCBP2-OT1</t>
  </si>
  <si>
    <t>PCBP3</t>
  </si>
  <si>
    <t>PCBP4</t>
  </si>
  <si>
    <t>PCCA</t>
  </si>
  <si>
    <t>PCCA-AS1</t>
  </si>
  <si>
    <t>PCCB</t>
  </si>
  <si>
    <t>PCDH1</t>
  </si>
  <si>
    <t>PCDH10</t>
  </si>
  <si>
    <t>PCDH11X</t>
  </si>
  <si>
    <t>PCDH11Y</t>
  </si>
  <si>
    <t>PCDH12</t>
  </si>
  <si>
    <t>PCDH15</t>
  </si>
  <si>
    <t>PCDH17</t>
  </si>
  <si>
    <t>PCDH18</t>
  </si>
  <si>
    <t>PCDH19</t>
  </si>
  <si>
    <t>PCDH20</t>
  </si>
  <si>
    <t>PCDH7</t>
  </si>
  <si>
    <t>PCDH8</t>
  </si>
  <si>
    <t>PCDH9</t>
  </si>
  <si>
    <t>PCDH9-AS2</t>
  </si>
  <si>
    <t>PCDH9-AS3</t>
  </si>
  <si>
    <t>PCDH9-AS4</t>
  </si>
  <si>
    <t>PCDHA1</t>
  </si>
  <si>
    <t>PCDHA10</t>
  </si>
  <si>
    <t>PCDHA11</t>
  </si>
  <si>
    <t>PCDHA12</t>
  </si>
  <si>
    <t>PCDHA13</t>
  </si>
  <si>
    <t>PCDHA2</t>
  </si>
  <si>
    <t>PCDHA3</t>
  </si>
  <si>
    <t>PCDHA4</t>
  </si>
  <si>
    <t>PCDHA5</t>
  </si>
  <si>
    <t>PCDHA6</t>
  </si>
  <si>
    <t>PCDHA7</t>
  </si>
  <si>
    <t>PCDHA8</t>
  </si>
  <si>
    <t>PCDHA9</t>
  </si>
  <si>
    <t>PCDHAC1</t>
  </si>
  <si>
    <t>PCDHAC2</t>
  </si>
  <si>
    <t>PCDHB1</t>
  </si>
  <si>
    <t>PCDHB10</t>
  </si>
  <si>
    <t>PCDHB11</t>
  </si>
  <si>
    <t>PCDHB12</t>
  </si>
  <si>
    <t>PCDHB13</t>
  </si>
  <si>
    <t>PCDHB14</t>
  </si>
  <si>
    <t>PCDHB15</t>
  </si>
  <si>
    <t>PCDHB16</t>
  </si>
  <si>
    <t>PCDHB17P</t>
  </si>
  <si>
    <t>PCDHB18P</t>
  </si>
  <si>
    <t>PCDHB19P</t>
  </si>
  <si>
    <t>PCDHB2</t>
  </si>
  <si>
    <t>PCDHB3</t>
  </si>
  <si>
    <t>PCDHB4</t>
  </si>
  <si>
    <t>PCDHB5</t>
  </si>
  <si>
    <t>PCDHB6</t>
  </si>
  <si>
    <t>PCDHB7</t>
  </si>
  <si>
    <t>PCDHB8</t>
  </si>
  <si>
    <t>PCDHB9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</si>
  <si>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</si>
  <si>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</si>
  <si>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</si>
  <si>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</si>
  <si>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</si>
  <si>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</si>
  <si>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</si>
  <si>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</si>
  <si>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</si>
  <si>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</si>
  <si>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</si>
  <si>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</si>
  <si>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</si>
  <si>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</si>
  <si>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</si>
  <si>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</si>
  <si>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PCDHGB5</t>
  </si>
  <si>
    <t>PCDHGB6</t>
  </si>
  <si>
    <t>PCDHGB7</t>
  </si>
  <si>
    <t>PCDHGB8P</t>
  </si>
  <si>
    <t>PCDHGC3</t>
  </si>
  <si>
    <t>PCDHGC4</t>
  </si>
  <si>
    <t>PCDHGC5</t>
  </si>
  <si>
    <t>PCED1A</t>
  </si>
  <si>
    <t>PCED1B</t>
  </si>
  <si>
    <t>PCED1B-AS1</t>
  </si>
  <si>
    <t>PCF11</t>
  </si>
  <si>
    <t>PCGEM1</t>
  </si>
  <si>
    <t>PCGF1</t>
  </si>
  <si>
    <t>PCGF2</t>
  </si>
  <si>
    <t>PCGF3</t>
  </si>
  <si>
    <t>PCGF5</t>
  </si>
  <si>
    <t>PCGF6</t>
  </si>
  <si>
    <t>PCID2</t>
  </si>
  <si>
    <t>PCIF1</t>
  </si>
  <si>
    <t>PCK1</t>
  </si>
  <si>
    <t>PCK2</t>
  </si>
  <si>
    <t>PCLO</t>
  </si>
  <si>
    <t>PCM1</t>
  </si>
  <si>
    <t>PCMT1</t>
  </si>
  <si>
    <t>PCMTD1</t>
  </si>
  <si>
    <t>PCMTD2</t>
  </si>
  <si>
    <t>PCNA</t>
  </si>
  <si>
    <t>PCNA-AS1</t>
  </si>
  <si>
    <t>PCNAP1</t>
  </si>
  <si>
    <t>PCNP</t>
  </si>
  <si>
    <t>PCNT</t>
  </si>
  <si>
    <t>PCNX</t>
  </si>
  <si>
    <t>PCNXL2</t>
  </si>
  <si>
    <t>PCNXL3</t>
  </si>
  <si>
    <t>PCNXL4</t>
  </si>
  <si>
    <t>PCOLCE</t>
  </si>
  <si>
    <t>PCOLCE-AS1</t>
  </si>
  <si>
    <t>PCOLCE2</t>
  </si>
  <si>
    <t>PCP2</t>
  </si>
  <si>
    <t>PCP4</t>
  </si>
  <si>
    <t>PCP4L1</t>
  </si>
  <si>
    <t>PCSK1</t>
  </si>
  <si>
    <t>PCSK1N</t>
  </si>
  <si>
    <t>PCSK2</t>
  </si>
  <si>
    <t>PCSK4</t>
  </si>
  <si>
    <t>PCSK5</t>
  </si>
  <si>
    <t>PCSK6</t>
  </si>
  <si>
    <t>PCSK7</t>
  </si>
  <si>
    <t>PCSK9</t>
  </si>
  <si>
    <t>PCTP</t>
  </si>
  <si>
    <t>PCYOX1</t>
  </si>
  <si>
    <t>PCYOX1L</t>
  </si>
  <si>
    <t>PCYT1A</t>
  </si>
  <si>
    <t>PCYT1B</t>
  </si>
  <si>
    <t>PCYT1B-AS1</t>
  </si>
  <si>
    <t>PCYT2</t>
  </si>
  <si>
    <t>PDAP1</t>
  </si>
  <si>
    <t>PDC</t>
  </si>
  <si>
    <t>PDCD1</t>
  </si>
  <si>
    <t>PDCD10</t>
  </si>
  <si>
    <t>PDCD11</t>
  </si>
  <si>
    <t>PDCD1LG2</t>
  </si>
  <si>
    <t>PDCD2</t>
  </si>
  <si>
    <t>PDCD2L</t>
  </si>
  <si>
    <t>PDCD4</t>
  </si>
  <si>
    <t>PDCD4-AS1</t>
  </si>
  <si>
    <t>PDCD5</t>
  </si>
  <si>
    <t>PDCD6</t>
  </si>
  <si>
    <t>PDCD6IP</t>
  </si>
  <si>
    <t>PDCD6IPP2</t>
  </si>
  <si>
    <t>PDCD7</t>
  </si>
  <si>
    <t>PDCL</t>
  </si>
  <si>
    <t>PDCL2</t>
  </si>
  <si>
    <t>PDCL3</t>
  </si>
  <si>
    <t>PDCL3P4</t>
  </si>
  <si>
    <t>PDDC1</t>
  </si>
  <si>
    <t>PDE10A</t>
  </si>
  <si>
    <t>PDE11A</t>
  </si>
  <si>
    <t>PDE12</t>
  </si>
  <si>
    <t>PDE1A</t>
  </si>
  <si>
    <t>PDE1B</t>
  </si>
  <si>
    <t>PDE1C</t>
  </si>
  <si>
    <t>PDE2A</t>
  </si>
  <si>
    <t>PDE3A</t>
  </si>
  <si>
    <t>PDE3B</t>
  </si>
  <si>
    <t>PDE4A</t>
  </si>
  <si>
    <t>PDE4B</t>
  </si>
  <si>
    <t>PDE4C</t>
  </si>
  <si>
    <t>PDE4D</t>
  </si>
  <si>
    <t>PDE4DIP</t>
  </si>
  <si>
    <t>PDE5A</t>
  </si>
  <si>
    <t>PDE6A</t>
  </si>
  <si>
    <t>PDE6B</t>
  </si>
  <si>
    <t>PDE6C</t>
  </si>
  <si>
    <t>PDE6D</t>
  </si>
  <si>
    <t>PDE6G</t>
  </si>
  <si>
    <t>PDE6H</t>
  </si>
  <si>
    <t>PDE7A</t>
  </si>
  <si>
    <t>PDE7B</t>
  </si>
  <si>
    <t>PDE8A</t>
  </si>
  <si>
    <t>PDE8B</t>
  </si>
  <si>
    <t>PDE9A</t>
  </si>
  <si>
    <t>PDF</t>
  </si>
  <si>
    <t>PDGFA</t>
  </si>
  <si>
    <t>PDGFB</t>
  </si>
  <si>
    <t>PDGFC</t>
  </si>
  <si>
    <t>PDGFD</t>
  </si>
  <si>
    <t>PDGFRA</t>
  </si>
  <si>
    <t>PDGFRB</t>
  </si>
  <si>
    <t>PDGFRL</t>
  </si>
  <si>
    <t>PDHA1</t>
  </si>
  <si>
    <t>PDHA2</t>
  </si>
  <si>
    <t>PDHB</t>
  </si>
  <si>
    <t>PDHX</t>
  </si>
  <si>
    <t>PDIA2</t>
  </si>
  <si>
    <t>PDIA3</t>
  </si>
  <si>
    <t>PDIA3P1</t>
  </si>
  <si>
    <t>PDIA4</t>
  </si>
  <si>
    <t>PDIA5</t>
  </si>
  <si>
    <t>PDIA6</t>
  </si>
  <si>
    <t>PDIK1L</t>
  </si>
  <si>
    <t>PDILT</t>
  </si>
  <si>
    <t>PDK1</t>
  </si>
  <si>
    <t>PDK2</t>
  </si>
  <si>
    <t>PDK3</t>
  </si>
  <si>
    <t>PDK4</t>
  </si>
  <si>
    <t>PDLIM1</t>
  </si>
  <si>
    <t>PDLIM2</t>
  </si>
  <si>
    <t>PDLIM3</t>
  </si>
  <si>
    <t>PDLIM4</t>
  </si>
  <si>
    <t>PDLIM5</t>
  </si>
  <si>
    <t>PDLIM7</t>
  </si>
  <si>
    <t>PDP1</t>
  </si>
  <si>
    <t>PDP2</t>
  </si>
  <si>
    <t>PDPK1</t>
  </si>
  <si>
    <t>PDPN</t>
  </si>
  <si>
    <t>PDPR</t>
  </si>
  <si>
    <t>PDRG1</t>
  </si>
  <si>
    <t>PDS5A</t>
  </si>
  <si>
    <t>PDS5B</t>
  </si>
  <si>
    <t>PDSS1</t>
  </si>
  <si>
    <t>PDSS2</t>
  </si>
  <si>
    <t>PDX1</t>
  </si>
  <si>
    <t>PDX1-AS1</t>
  </si>
  <si>
    <t>PDXDC1</t>
  </si>
  <si>
    <t>PDXDC2P</t>
  </si>
  <si>
    <t>PDXK</t>
  </si>
  <si>
    <t>PDXP</t>
  </si>
  <si>
    <t>PDYN</t>
  </si>
  <si>
    <t>PDZD11</t>
  </si>
  <si>
    <t>PDZD2</t>
  </si>
  <si>
    <t>PDZD3</t>
  </si>
  <si>
    <t>PDZD4</t>
  </si>
  <si>
    <t>PDZD7</t>
  </si>
  <si>
    <t>PDZD8</t>
  </si>
  <si>
    <t>PDZD9</t>
  </si>
  <si>
    <t>PDZK1</t>
  </si>
  <si>
    <t>PDZK1IP1</t>
  </si>
  <si>
    <t>PDZK1P1</t>
  </si>
  <si>
    <t>PDZRN3</t>
  </si>
  <si>
    <t>PDZRN3-AS1</t>
  </si>
  <si>
    <t>PDZRN4</t>
  </si>
  <si>
    <t>PEA15</t>
  </si>
  <si>
    <t>PEAK1</t>
  </si>
  <si>
    <t>PEAR1</t>
  </si>
  <si>
    <t>PEBP1</t>
  </si>
  <si>
    <t>PEBP4</t>
  </si>
  <si>
    <t>PECAM1</t>
  </si>
  <si>
    <t>PECR</t>
  </si>
  <si>
    <t>PEF1</t>
  </si>
  <si>
    <t>PEG10</t>
  </si>
  <si>
    <t>PEG3</t>
  </si>
  <si>
    <t>PEG3-AS1</t>
  </si>
  <si>
    <t>PELI1</t>
  </si>
  <si>
    <t>PELI2</t>
  </si>
  <si>
    <t>PELI3</t>
  </si>
  <si>
    <t>PELO</t>
  </si>
  <si>
    <t>PELP1</t>
  </si>
  <si>
    <t>PEMT</t>
  </si>
  <si>
    <t>PENK</t>
  </si>
  <si>
    <t>PEPD</t>
  </si>
  <si>
    <t>PER1</t>
  </si>
  <si>
    <t>PER2</t>
  </si>
  <si>
    <t>PER3</t>
  </si>
  <si>
    <t>PER4</t>
  </si>
  <si>
    <t>PERM1</t>
  </si>
  <si>
    <t>PERP</t>
  </si>
  <si>
    <t>PES1</t>
  </si>
  <si>
    <t>PET100</t>
  </si>
  <si>
    <t>PET117</t>
  </si>
  <si>
    <t>PEX1</t>
  </si>
  <si>
    <t>PEX10</t>
  </si>
  <si>
    <t>PEX11A</t>
  </si>
  <si>
    <t>PEX11B</t>
  </si>
  <si>
    <t>PEX11G</t>
  </si>
  <si>
    <t>PEX12</t>
  </si>
  <si>
    <t>PEX13</t>
  </si>
  <si>
    <t>PEX14</t>
  </si>
  <si>
    <t>PEX16</t>
  </si>
  <si>
    <t>PEX19</t>
  </si>
  <si>
    <t>PEX2</t>
  </si>
  <si>
    <t>PEX26</t>
  </si>
  <si>
    <t>PEX3</t>
  </si>
  <si>
    <t>PEX5</t>
  </si>
  <si>
    <t>PEX5L</t>
  </si>
  <si>
    <t>PEX6</t>
  </si>
  <si>
    <t>PEX7</t>
  </si>
  <si>
    <t>PF4</t>
  </si>
  <si>
    <t>PF4V1</t>
  </si>
  <si>
    <t>PFAS</t>
  </si>
  <si>
    <t>PFDN1</t>
  </si>
  <si>
    <t>PFDN2</t>
  </si>
  <si>
    <t>PFDN4</t>
  </si>
  <si>
    <t>PFDN5</t>
  </si>
  <si>
    <t>PFDN6</t>
  </si>
  <si>
    <t>PFKFB1</t>
  </si>
  <si>
    <t>PFKFB2</t>
  </si>
  <si>
    <t>PFKFB3</t>
  </si>
  <si>
    <t>PFKFB4</t>
  </si>
  <si>
    <t>PFKL</t>
  </si>
  <si>
    <t>PFKM</t>
  </si>
  <si>
    <t>PFKP</t>
  </si>
  <si>
    <t>PFN1</t>
  </si>
  <si>
    <t>PFN1P2</t>
  </si>
  <si>
    <t>PFN2</t>
  </si>
  <si>
    <t>PFN3</t>
  </si>
  <si>
    <t>PFN4</t>
  </si>
  <si>
    <t>PGA3</t>
  </si>
  <si>
    <t>PGA4</t>
  </si>
  <si>
    <t>PGA5</t>
  </si>
  <si>
    <t>PGAM1</t>
  </si>
  <si>
    <t>PGAM1P5</t>
  </si>
  <si>
    <t>PGAM2</t>
  </si>
  <si>
    <t>PGAM4</t>
  </si>
  <si>
    <t>PGAM5</t>
  </si>
  <si>
    <t>PGAP1</t>
  </si>
  <si>
    <t>PGAP2</t>
  </si>
  <si>
    <t>PGAP3</t>
  </si>
  <si>
    <t>PGBD1</t>
  </si>
  <si>
    <t>PGBD2</t>
  </si>
  <si>
    <t>PGBD3</t>
  </si>
  <si>
    <t>PGBD4</t>
  </si>
  <si>
    <t>PGBD5</t>
  </si>
  <si>
    <t>PGC</t>
  </si>
  <si>
    <t>PGCP1</t>
  </si>
  <si>
    <t>PGD</t>
  </si>
  <si>
    <t>PGF</t>
  </si>
  <si>
    <t>PGGT1B</t>
  </si>
  <si>
    <t>PGK1</t>
  </si>
  <si>
    <t>PGK2</t>
  </si>
  <si>
    <t>PGLS</t>
  </si>
  <si>
    <t>PGLYRP1</t>
  </si>
  <si>
    <t>PGLYRP2</t>
  </si>
  <si>
    <t>PGLYRP3</t>
  </si>
  <si>
    <t>PGLYRP4</t>
  </si>
  <si>
    <t>PGM1</t>
  </si>
  <si>
    <t>PGM2</t>
  </si>
  <si>
    <t>PGM2L1</t>
  </si>
  <si>
    <t>PGM3</t>
  </si>
  <si>
    <t>PGM5</t>
  </si>
  <si>
    <t>PGM5-AS1</t>
  </si>
  <si>
    <t>PGM5P2</t>
  </si>
  <si>
    <t>PGM5P3-AS1</t>
  </si>
  <si>
    <t>PGM5P4-AS1</t>
  </si>
  <si>
    <t>PGP</t>
  </si>
  <si>
    <t>PGPEP1</t>
  </si>
  <si>
    <t>PGPEP1L</t>
  </si>
  <si>
    <t>PGR</t>
  </si>
  <si>
    <t>PGRMC1</t>
  </si>
  <si>
    <t>PGRMC2</t>
  </si>
  <si>
    <t>PGS1</t>
  </si>
  <si>
    <t>PHACTR1</t>
  </si>
  <si>
    <t>PHACTR2</t>
  </si>
  <si>
    <t>PHACTR3</t>
  </si>
  <si>
    <t>PHACTR4</t>
  </si>
  <si>
    <t>PHAX</t>
  </si>
  <si>
    <t>PHB</t>
  </si>
  <si>
    <t>PHB2</t>
  </si>
  <si>
    <t>PHC1</t>
  </si>
  <si>
    <t>PHC2</t>
  </si>
  <si>
    <t>PHC3</t>
  </si>
  <si>
    <t>PHEX</t>
  </si>
  <si>
    <t>PHEX-AS1</t>
  </si>
  <si>
    <t>PHF1</t>
  </si>
  <si>
    <t>PHF10</t>
  </si>
  <si>
    <t>PHF11</t>
  </si>
  <si>
    <t>PHF12</t>
  </si>
  <si>
    <t>PHF13</t>
  </si>
  <si>
    <t>PHF14</t>
  </si>
  <si>
    <t>PHF19</t>
  </si>
  <si>
    <t>PHF2</t>
  </si>
  <si>
    <t>PHF20</t>
  </si>
  <si>
    <t>PHF20L1</t>
  </si>
  <si>
    <t>PHF21A</t>
  </si>
  <si>
    <t>PHF21B</t>
  </si>
  <si>
    <t>PHF23</t>
  </si>
  <si>
    <t>PHF3</t>
  </si>
  <si>
    <t>PHF5A</t>
  </si>
  <si>
    <t>PHF6</t>
  </si>
  <si>
    <t>PHF7</t>
  </si>
  <si>
    <t>PHF8</t>
  </si>
  <si>
    <t>PHGDH</t>
  </si>
  <si>
    <t>PHGR1</t>
  </si>
  <si>
    <t>PHIP</t>
  </si>
  <si>
    <t>PHKA1</t>
  </si>
  <si>
    <t>PHKA2</t>
  </si>
  <si>
    <t>PHKA2-AS1</t>
  </si>
  <si>
    <t>PHKB</t>
  </si>
  <si>
    <t>PHKG1</t>
  </si>
  <si>
    <t>PHKG2</t>
  </si>
  <si>
    <t>PHLDA1</t>
  </si>
  <si>
    <t>PHLDA2</t>
  </si>
  <si>
    <t>PHLDA3</t>
  </si>
  <si>
    <t>PHLDB1</t>
  </si>
  <si>
    <t>PHLDB2</t>
  </si>
  <si>
    <t>PHLDB3</t>
  </si>
  <si>
    <t>PHLPP1</t>
  </si>
  <si>
    <t>PHLPP2</t>
  </si>
  <si>
    <t>PHOSPHO1</t>
  </si>
  <si>
    <t>PHOSPHO2</t>
  </si>
  <si>
    <t>PHOSPHO2-KLHL23</t>
  </si>
  <si>
    <t>PHOX2A</t>
  </si>
  <si>
    <t>PHOX2B</t>
  </si>
  <si>
    <t>PHPT1</t>
  </si>
  <si>
    <t>PHRF1</t>
  </si>
  <si>
    <t>PHTF1</t>
  </si>
  <si>
    <t>PHTF2</t>
  </si>
  <si>
    <t>PHYH</t>
  </si>
  <si>
    <t>PHYHD1</t>
  </si>
  <si>
    <t>PHYHIP</t>
  </si>
  <si>
    <t>PHYHIPL</t>
  </si>
  <si>
    <t>PHYKPL</t>
  </si>
  <si>
    <t>PI15</t>
  </si>
  <si>
    <t>PI16</t>
  </si>
  <si>
    <t>PI3</t>
  </si>
  <si>
    <t>PI4K2A</t>
  </si>
  <si>
    <t>PI4K2B</t>
  </si>
  <si>
    <t>PI4KA</t>
  </si>
  <si>
    <t>PI4KAP1</t>
  </si>
  <si>
    <t>PI4KAP2</t>
  </si>
  <si>
    <t>PI4KB</t>
  </si>
  <si>
    <t>PIANP</t>
  </si>
  <si>
    <t>PIAS1</t>
  </si>
  <si>
    <t>PIAS2</t>
  </si>
  <si>
    <t>PIAS3</t>
  </si>
  <si>
    <t>PIAS4</t>
  </si>
  <si>
    <t>PIBF1</t>
  </si>
  <si>
    <t>PICALM</t>
  </si>
  <si>
    <t>PICK1</t>
  </si>
  <si>
    <t>PID1</t>
  </si>
  <si>
    <t>PIDD1</t>
  </si>
  <si>
    <t>PIEZO1</t>
  </si>
  <si>
    <t>PIEZO2</t>
  </si>
  <si>
    <t>PIF1</t>
  </si>
  <si>
    <t>PIFO</t>
  </si>
  <si>
    <t>PIGA</t>
  </si>
  <si>
    <t>PIGB</t>
  </si>
  <si>
    <t>PIGC</t>
  </si>
  <si>
    <t>PIGF</t>
  </si>
  <si>
    <t>PIGG</t>
  </si>
  <si>
    <t>PIGH</t>
  </si>
  <si>
    <t>PIGK</t>
  </si>
  <si>
    <t>PIGL</t>
  </si>
  <si>
    <t>PIGM</t>
  </si>
  <si>
    <t>PIGN</t>
  </si>
  <si>
    <t>PIGO</t>
  </si>
  <si>
    <t>PIGP</t>
  </si>
  <si>
    <t>PIGQ</t>
  </si>
  <si>
    <t>PIGR</t>
  </si>
  <si>
    <t>PIGS</t>
  </si>
  <si>
    <t>PIGT</t>
  </si>
  <si>
    <t>PIGU</t>
  </si>
  <si>
    <t>PIGV</t>
  </si>
  <si>
    <t>PIGW</t>
  </si>
  <si>
    <t>PIGX</t>
  </si>
  <si>
    <t>PIGY</t>
  </si>
  <si>
    <t>PIGZ</t>
  </si>
  <si>
    <t>PIH1D1</t>
  </si>
  <si>
    <t>PIH1D2</t>
  </si>
  <si>
    <t>PIH1D3</t>
  </si>
  <si>
    <t>PIK3AP1</t>
  </si>
  <si>
    <t>PIK3C2A</t>
  </si>
  <si>
    <t>PIK3C2B</t>
  </si>
  <si>
    <t>PIK3C2G</t>
  </si>
  <si>
    <t>PIK3C3</t>
  </si>
  <si>
    <t>PIK3CA</t>
  </si>
  <si>
    <t>PIK3CB</t>
  </si>
  <si>
    <t>PIK3CD</t>
  </si>
  <si>
    <t>PIK3CD-AS1</t>
  </si>
  <si>
    <t>PIK3CD-AS2</t>
  </si>
  <si>
    <t>PIK3CG</t>
  </si>
  <si>
    <t>PIK3IP1</t>
  </si>
  <si>
    <t>PIK3IP1-AS1</t>
  </si>
  <si>
    <t>PIK3R1</t>
  </si>
  <si>
    <t>PIK3R2</t>
  </si>
  <si>
    <t>PIK3R3</t>
  </si>
  <si>
    <t>PIK3R4</t>
  </si>
  <si>
    <t>PIK3R5</t>
  </si>
  <si>
    <t>PIK3R6</t>
  </si>
  <si>
    <t>PIKFYVE</t>
  </si>
  <si>
    <t>PILRA</t>
  </si>
  <si>
    <t>PILRB</t>
  </si>
  <si>
    <t>PIM1</t>
  </si>
  <si>
    <t>PIM2</t>
  </si>
  <si>
    <t>PIM3</t>
  </si>
  <si>
    <t>PIN1</t>
  </si>
  <si>
    <t>PIN1P1</t>
  </si>
  <si>
    <t>PIN4</t>
  </si>
  <si>
    <t>PIN4P1</t>
  </si>
  <si>
    <t>PINK1</t>
  </si>
  <si>
    <t>PINK1-AS</t>
  </si>
  <si>
    <t>PINLYP</t>
  </si>
  <si>
    <t>PINX1</t>
  </si>
  <si>
    <t>PIP</t>
  </si>
  <si>
    <t>PIP4K2A</t>
  </si>
  <si>
    <t>PIP4K2B</t>
  </si>
  <si>
    <t>PIP4K2C</t>
  </si>
  <si>
    <t>PIP5K1A</t>
  </si>
  <si>
    <t>PIP5K1B</t>
  </si>
  <si>
    <t>PIP5K1C</t>
  </si>
  <si>
    <t>PIP5K1P1</t>
  </si>
  <si>
    <t>PIP5KL1</t>
  </si>
  <si>
    <t>PIPOX</t>
  </si>
  <si>
    <t>PIPSL</t>
  </si>
  <si>
    <t>PIR</t>
  </si>
  <si>
    <t>PIR-FIGF</t>
  </si>
  <si>
    <t>PIRT</t>
  </si>
  <si>
    <t>PISD</t>
  </si>
  <si>
    <t>PISRT1</t>
  </si>
  <si>
    <t>PITHD1</t>
  </si>
  <si>
    <t>PITPNA</t>
  </si>
  <si>
    <t>PITPNA-AS1</t>
  </si>
  <si>
    <t>PITPNB</t>
  </si>
  <si>
    <t>PITPNC1</t>
  </si>
  <si>
    <t>PITPNM1</t>
  </si>
  <si>
    <t>PITPNM2</t>
  </si>
  <si>
    <t>PITPNM3</t>
  </si>
  <si>
    <t>PITRM1</t>
  </si>
  <si>
    <t>PITRM1-AS1</t>
  </si>
  <si>
    <t>PITX1</t>
  </si>
  <si>
    <t>PITX2</t>
  </si>
  <si>
    <t>PITX3</t>
  </si>
  <si>
    <t>PIWIL1</t>
  </si>
  <si>
    <t>PIWIL2</t>
  </si>
  <si>
    <t>PIWIL3</t>
  </si>
  <si>
    <t>PIWIL4</t>
  </si>
  <si>
    <t>PJA1</t>
  </si>
  <si>
    <t>PJA2</t>
  </si>
  <si>
    <t>PKD1</t>
  </si>
  <si>
    <t>PKD1L1</t>
  </si>
  <si>
    <t>PKD1L2</t>
  </si>
  <si>
    <t>PKD1L3</t>
  </si>
  <si>
    <t>PKD1P1</t>
  </si>
  <si>
    <t>PKD1P6</t>
  </si>
  <si>
    <t>PKD2</t>
  </si>
  <si>
    <t>PKD2L1</t>
  </si>
  <si>
    <t>PKD2L2</t>
  </si>
  <si>
    <t>PKDCC</t>
  </si>
  <si>
    <t>PKDREJ</t>
  </si>
  <si>
    <t>PKHD1</t>
  </si>
  <si>
    <t>PKHD1L1</t>
  </si>
  <si>
    <t>PKI55</t>
  </si>
  <si>
    <t>PKIA</t>
  </si>
  <si>
    <t>PKIB</t>
  </si>
  <si>
    <t>PKIG</t>
  </si>
  <si>
    <t>PKLR</t>
  </si>
  <si>
    <t>PKM</t>
  </si>
  <si>
    <t>PKMYT1</t>
  </si>
  <si>
    <t>PKN1</t>
  </si>
  <si>
    <t>PKN2</t>
  </si>
  <si>
    <t>PKN2-AS1</t>
  </si>
  <si>
    <t>PKN3</t>
  </si>
  <si>
    <t>PKNOX1</t>
  </si>
  <si>
    <t>PKNOX2</t>
  </si>
  <si>
    <t>PKNOX2-AS1</t>
  </si>
  <si>
    <t>PKP1</t>
  </si>
  <si>
    <t>PKP2</t>
  </si>
  <si>
    <t>PKP3</t>
  </si>
  <si>
    <t>PKP4</t>
  </si>
  <si>
    <t>PLA1A</t>
  </si>
  <si>
    <t>PLA2G10</t>
  </si>
  <si>
    <t>PLA2G12A</t>
  </si>
  <si>
    <t>PLA2G12B</t>
  </si>
  <si>
    <t>PLA2G15</t>
  </si>
  <si>
    <t>PLA2G16</t>
  </si>
  <si>
    <t>PLA2G1B</t>
  </si>
  <si>
    <t>PLA2G2A</t>
  </si>
  <si>
    <t>PLA2G2C</t>
  </si>
  <si>
    <t>PLA2G2D</t>
  </si>
  <si>
    <t>PLA2G2E</t>
  </si>
  <si>
    <t>PLA2G2F</t>
  </si>
  <si>
    <t>PLA2G3</t>
  </si>
  <si>
    <t>PLA2G4A</t>
  </si>
  <si>
    <t>PLA2G4B</t>
  </si>
  <si>
    <t>PLA2G4C</t>
  </si>
  <si>
    <t>PLA2G4D</t>
  </si>
  <si>
    <t>PLA2G4E</t>
  </si>
  <si>
    <t>PLA2G4E-AS1</t>
  </si>
  <si>
    <t>PLA2G4F</t>
  </si>
  <si>
    <t>PLA2G5</t>
  </si>
  <si>
    <t>PLA2G6</t>
  </si>
  <si>
    <t>PLA2G7</t>
  </si>
  <si>
    <t>PLA2R1</t>
  </si>
  <si>
    <t>PLAA</t>
  </si>
  <si>
    <t>PLAC1</t>
  </si>
  <si>
    <t>PLAC4</t>
  </si>
  <si>
    <t>PLAC8</t>
  </si>
  <si>
    <t>PLAC8L1</t>
  </si>
  <si>
    <t>PLAC9</t>
  </si>
  <si>
    <t>PLAG1</t>
  </si>
  <si>
    <t>PLAGL1</t>
  </si>
  <si>
    <t>PLAGL2</t>
  </si>
  <si>
    <t>PLAT</t>
  </si>
  <si>
    <t>PLAU</t>
  </si>
  <si>
    <t>PLAUR</t>
  </si>
  <si>
    <t>PLB1</t>
  </si>
  <si>
    <t>PLBD1</t>
  </si>
  <si>
    <t>PLBD1-AS1</t>
  </si>
  <si>
    <t>PLBD2</t>
  </si>
  <si>
    <t>PLCB1</t>
  </si>
  <si>
    <t>PLCB2</t>
  </si>
  <si>
    <t>PLCB3</t>
  </si>
  <si>
    <t>PLCB4</t>
  </si>
  <si>
    <t>PLCD1</t>
  </si>
  <si>
    <t>PLCD3</t>
  </si>
  <si>
    <t>PLCD4</t>
  </si>
  <si>
    <t>PLCE1</t>
  </si>
  <si>
    <t>PLCE1-AS1</t>
  </si>
  <si>
    <t>PLCE1-AS2</t>
  </si>
  <si>
    <t>PLCG1</t>
  </si>
  <si>
    <t>PLCG1-AS1</t>
  </si>
  <si>
    <t>PLCG2</t>
  </si>
  <si>
    <t>PLCH1</t>
  </si>
  <si>
    <t>PLCH2</t>
  </si>
  <si>
    <t>PLCL1</t>
  </si>
  <si>
    <t>PLCL2</t>
  </si>
  <si>
    <t>PLCXD1</t>
  </si>
  <si>
    <t>PLCXD2</t>
  </si>
  <si>
    <t>PLCXD2-AS1</t>
  </si>
  <si>
    <t>PLCXD3</t>
  </si>
  <si>
    <t>PLCZ1</t>
  </si>
  <si>
    <t>PLD1</t>
  </si>
  <si>
    <t>PLD2</t>
  </si>
  <si>
    <t>PLD3</t>
  </si>
  <si>
    <t>PLD4</t>
  </si>
  <si>
    <t>PLD5</t>
  </si>
  <si>
    <t>PLD6</t>
  </si>
  <si>
    <t>PLEC</t>
  </si>
  <si>
    <t>PLEK</t>
  </si>
  <si>
    <t>PLEK2</t>
  </si>
  <si>
    <t>PLEKHA1</t>
  </si>
  <si>
    <t>PLEKHA2</t>
  </si>
  <si>
    <t>PLEKHA3</t>
  </si>
  <si>
    <t>PLEKHA4</t>
  </si>
  <si>
    <t>PLEKHA5</t>
  </si>
  <si>
    <t>PLEKHA6</t>
  </si>
  <si>
    <t>PLEKHA7</t>
  </si>
  <si>
    <t>PLEKHA8</t>
  </si>
  <si>
    <t>PLEKHA8P1</t>
  </si>
  <si>
    <t>PLEKHB1</t>
  </si>
  <si>
    <t>PLEKHB2</t>
  </si>
  <si>
    <t>PLEKHD1</t>
  </si>
  <si>
    <t>PLEKHF1</t>
  </si>
  <si>
    <t>PLEKHF2</t>
  </si>
  <si>
    <t>PLEKHG1</t>
  </si>
  <si>
    <t>PLEKHG2</t>
  </si>
  <si>
    <t>PLEKHG3</t>
  </si>
  <si>
    <t>PLEKHG4</t>
  </si>
  <si>
    <t>PLEKHG4B</t>
  </si>
  <si>
    <t>PLEKHG5</t>
  </si>
  <si>
    <t>PLEKHG6</t>
  </si>
  <si>
    <t>PLEKHG7</t>
  </si>
  <si>
    <t>PLEKHH1</t>
  </si>
  <si>
    <t>PLEKHH2</t>
  </si>
  <si>
    <t>PLEKHH3</t>
  </si>
  <si>
    <t>PLEKHJ1</t>
  </si>
  <si>
    <t>PLEKHM1</t>
  </si>
  <si>
    <t>PLEKHM1P</t>
  </si>
  <si>
    <t>PLEKHM2</t>
  </si>
  <si>
    <t>PLEKHM3</t>
  </si>
  <si>
    <t>PLEKHN1</t>
  </si>
  <si>
    <t>PLEKHO1</t>
  </si>
  <si>
    <t>PLEKHO2</t>
  </si>
  <si>
    <t>PLEKHS1</t>
  </si>
  <si>
    <t>PLET1</t>
  </si>
  <si>
    <t>PLG</t>
  </si>
  <si>
    <t>PLGLA</t>
  </si>
  <si>
    <t>PLGLB1</t>
  </si>
  <si>
    <t>PLGLB2</t>
  </si>
  <si>
    <t>PLGRKT</t>
  </si>
  <si>
    <t>PLIN1</t>
  </si>
  <si>
    <t>PLIN2</t>
  </si>
  <si>
    <t>PLIN3</t>
  </si>
  <si>
    <t>PLIN4</t>
  </si>
  <si>
    <t>PLIN5</t>
  </si>
  <si>
    <t>PLK1</t>
  </si>
  <si>
    <t>PLK2</t>
  </si>
  <si>
    <t>PLK3</t>
  </si>
  <si>
    <t>PLK4</t>
  </si>
  <si>
    <t>PLK5</t>
  </si>
  <si>
    <t>PLLP</t>
  </si>
  <si>
    <t>PLN</t>
  </si>
  <si>
    <t>PLOD1</t>
  </si>
  <si>
    <t>PLOD2</t>
  </si>
  <si>
    <t>PLOD3</t>
  </si>
  <si>
    <t>PLP1</t>
  </si>
  <si>
    <t>PLP2</t>
  </si>
  <si>
    <t>PLRG1</t>
  </si>
  <si>
    <t>PLS1</t>
  </si>
  <si>
    <t>PLS3</t>
  </si>
  <si>
    <t>PLS3-AS1</t>
  </si>
  <si>
    <t>PLSCR1</t>
  </si>
  <si>
    <t>PLSCR2</t>
  </si>
  <si>
    <t>PLSCR3</t>
  </si>
  <si>
    <t>PLSCR4</t>
  </si>
  <si>
    <t>PLSCR5</t>
  </si>
  <si>
    <t>PLTP</t>
  </si>
  <si>
    <t>PLVAP</t>
  </si>
  <si>
    <t>PLXDC1</t>
  </si>
  <si>
    <t>PLXDC2</t>
  </si>
  <si>
    <t>PLXNA1</t>
  </si>
  <si>
    <t>PLXNA2</t>
  </si>
  <si>
    <t>PLXNA3</t>
  </si>
  <si>
    <t>PLXNA4</t>
  </si>
  <si>
    <t>PLXNB1</t>
  </si>
  <si>
    <t>PLXNB2</t>
  </si>
  <si>
    <t>PLXNB3</t>
  </si>
  <si>
    <t>PLXNC1</t>
  </si>
  <si>
    <t>PLXND1</t>
  </si>
  <si>
    <t>PM20D1</t>
  </si>
  <si>
    <t>PM20D2</t>
  </si>
  <si>
    <t>PMAIP1</t>
  </si>
  <si>
    <t>PMCH</t>
  </si>
  <si>
    <t>PMCHL1</t>
  </si>
  <si>
    <t>PMCHL2</t>
  </si>
  <si>
    <t>PMEL</t>
  </si>
  <si>
    <t>PMEPA1</t>
  </si>
  <si>
    <t>PMF1</t>
  </si>
  <si>
    <t>PMF1-BGLAP</t>
  </si>
  <si>
    <t>PMFBP1</t>
  </si>
  <si>
    <t>PML</t>
  </si>
  <si>
    <t>PMM1</t>
  </si>
  <si>
    <t>PMM2</t>
  </si>
  <si>
    <t>PMP2</t>
  </si>
  <si>
    <t>PMP22</t>
  </si>
  <si>
    <t>PMPCA</t>
  </si>
  <si>
    <t>PMPCB</t>
  </si>
  <si>
    <t>PMS1</t>
  </si>
  <si>
    <t>PMS2</t>
  </si>
  <si>
    <t>PMS2CL</t>
  </si>
  <si>
    <t>PMS2P1</t>
  </si>
  <si>
    <t>PMS2P2</t>
  </si>
  <si>
    <t>PMS2P3</t>
  </si>
  <si>
    <t>PMS2P4</t>
  </si>
  <si>
    <t>PMS2P5</t>
  </si>
  <si>
    <t>PMS2P7</t>
  </si>
  <si>
    <t>PMS2P9</t>
  </si>
  <si>
    <t>PMVK</t>
  </si>
  <si>
    <t>PNCK</t>
  </si>
  <si>
    <t>PNISR</t>
  </si>
  <si>
    <t>PNKD</t>
  </si>
  <si>
    <t>PNKP</t>
  </si>
  <si>
    <t>PNLDC1</t>
  </si>
  <si>
    <t>PNLIP</t>
  </si>
  <si>
    <t>PNLIPRP1</t>
  </si>
  <si>
    <t>PNLIPRP2</t>
  </si>
  <si>
    <t>PNLIPRP3</t>
  </si>
  <si>
    <t>PNMA1</t>
  </si>
  <si>
    <t>PNMA2</t>
  </si>
  <si>
    <t>PNMA3</t>
  </si>
  <si>
    <t>PNMA5</t>
  </si>
  <si>
    <t>PNMA6A</t>
  </si>
  <si>
    <t>PNMAL1</t>
  </si>
  <si>
    <t>PNMAL2</t>
  </si>
  <si>
    <t>PNMT</t>
  </si>
  <si>
    <t>PNN</t>
  </si>
  <si>
    <t>PNO1</t>
  </si>
  <si>
    <t>PNOC</t>
  </si>
  <si>
    <t>PNP</t>
  </si>
  <si>
    <t>PNPLA1</t>
  </si>
  <si>
    <t>PNPLA2</t>
  </si>
  <si>
    <t>PNPLA3</t>
  </si>
  <si>
    <t>PNPLA4</t>
  </si>
  <si>
    <t>PNPLA5</t>
  </si>
  <si>
    <t>PNPLA6</t>
  </si>
  <si>
    <t>PNPLA7</t>
  </si>
  <si>
    <t>PNPLA8</t>
  </si>
  <si>
    <t>PNPO</t>
  </si>
  <si>
    <t>PNPT1</t>
  </si>
  <si>
    <t>PNRC1</t>
  </si>
  <si>
    <t>PNRC2</t>
  </si>
  <si>
    <t>POC1A</t>
  </si>
  <si>
    <t>POC1B</t>
  </si>
  <si>
    <t>POC1B-GALNT4</t>
  </si>
  <si>
    <t>POC5</t>
  </si>
  <si>
    <t>PODN</t>
  </si>
  <si>
    <t>PODNL1</t>
  </si>
  <si>
    <t>PODXL</t>
  </si>
  <si>
    <t>PODXL2</t>
  </si>
  <si>
    <t>POF1B</t>
  </si>
  <si>
    <t>POFUT1</t>
  </si>
  <si>
    <t>POFUT2</t>
  </si>
  <si>
    <t>POGK</t>
  </si>
  <si>
    <t>POGLUT1</t>
  </si>
  <si>
    <t>POGZ</t>
  </si>
  <si>
    <t>POLA1</t>
  </si>
  <si>
    <t>POLA2</t>
  </si>
  <si>
    <t>POLB</t>
  </si>
  <si>
    <t>POLD1</t>
  </si>
  <si>
    <t>POLD2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</si>
  <si>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</si>
  <si>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</si>
  <si>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</si>
  <si>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</si>
  <si>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</si>
  <si>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</si>
  <si>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</si>
  <si>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</si>
  <si>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POLG</t>
  </si>
  <si>
    <t>POLG2</t>
  </si>
  <si>
    <t>POLH</t>
  </si>
  <si>
    <t>POLI</t>
  </si>
  <si>
    <t>POLK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</si>
  <si>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</si>
  <si>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</si>
  <si>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</si>
  <si>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</si>
  <si>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</si>
  <si>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</si>
  <si>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</si>
  <si>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</si>
  <si>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</si>
  <si>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POLR2A</t>
  </si>
  <si>
    <t>POLR2B</t>
  </si>
  <si>
    <t>POLR2C</t>
  </si>
  <si>
    <t>POLR2D</t>
  </si>
  <si>
    <t>POLR2E</t>
  </si>
  <si>
    <t>POLR2F</t>
  </si>
  <si>
    <t>POLR2G</t>
  </si>
  <si>
    <t>POLR2H</t>
  </si>
  <si>
    <t>POLR2I</t>
  </si>
  <si>
    <t>POLR2J</t>
  </si>
  <si>
    <t>POLR2J2</t>
  </si>
  <si>
    <t>POLR2J3</t>
  </si>
  <si>
    <t>POLR2J4</t>
  </si>
  <si>
    <t>POLR2K</t>
  </si>
  <si>
    <t>POLR2L</t>
  </si>
  <si>
    <t>POLR2M</t>
  </si>
  <si>
    <t>POLR3A</t>
  </si>
  <si>
    <t>POLR3B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</si>
  <si>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</si>
  <si>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</si>
  <si>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</si>
  <si>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</si>
  <si>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</si>
  <si>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</si>
  <si>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</si>
  <si>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</si>
  <si>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</si>
  <si>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POM121</t>
  </si>
  <si>
    <t>POM121C</t>
  </si>
  <si>
    <t>POM121L10P</t>
  </si>
  <si>
    <t>POM121L12</t>
  </si>
  <si>
    <t>POM121L1P</t>
  </si>
  <si>
    <t>POM121L2</t>
  </si>
  <si>
    <t>POM121L4P</t>
  </si>
  <si>
    <t>POM121L8P</t>
  </si>
  <si>
    <t>POM121L9P</t>
  </si>
  <si>
    <t>POMC</t>
  </si>
  <si>
    <t>POMGNT1</t>
  </si>
  <si>
    <t>POMGNT2</t>
  </si>
  <si>
    <t>POMK</t>
  </si>
  <si>
    <t>POMP</t>
  </si>
  <si>
    <t>POMT1</t>
  </si>
  <si>
    <t>POMT2</t>
  </si>
  <si>
    <t>POMZP3</t>
  </si>
  <si>
    <t>PON1</t>
  </si>
  <si>
    <t>PON2</t>
  </si>
  <si>
    <t>PON3</t>
  </si>
  <si>
    <t>POP1</t>
  </si>
  <si>
    <t>POP4</t>
  </si>
  <si>
    <t>POP5</t>
  </si>
  <si>
    <t>POP7</t>
  </si>
  <si>
    <t>POPDC2</t>
  </si>
  <si>
    <t>POPDC3</t>
  </si>
  <si>
    <t>POR</t>
  </si>
  <si>
    <t>PORCN</t>
  </si>
  <si>
    <t>POSTN</t>
  </si>
  <si>
    <t>POT1</t>
  </si>
  <si>
    <t>POT1-AS1</t>
  </si>
  <si>
    <t>POTEA</t>
  </si>
  <si>
    <t>POTEB</t>
  </si>
  <si>
    <t>POTEB2</t>
  </si>
  <si>
    <t>POTEB3</t>
  </si>
  <si>
    <t>POTEC</t>
  </si>
  <si>
    <t>POTED</t>
  </si>
  <si>
    <t>POTEE</t>
  </si>
  <si>
    <t>POTEF</t>
  </si>
  <si>
    <t>POTEG</t>
  </si>
  <si>
    <t>POTEH</t>
  </si>
  <si>
    <t>POTEH-AS1</t>
  </si>
  <si>
    <t>POTEI</t>
  </si>
  <si>
    <t>POTEJ</t>
  </si>
  <si>
    <t>POTEKP</t>
  </si>
  <si>
    <t>POTEM</t>
  </si>
  <si>
    <t>POU1F1</t>
  </si>
  <si>
    <t>POU2AF1</t>
  </si>
  <si>
    <t>POU2F1</t>
  </si>
  <si>
    <t>POU2F2</t>
  </si>
  <si>
    <t>POU2F3</t>
  </si>
  <si>
    <t>POU3F1</t>
  </si>
  <si>
    <t>POU3F2</t>
  </si>
  <si>
    <t>POU3F3</t>
  </si>
  <si>
    <t>POU3F4</t>
  </si>
  <si>
    <t>POU4F1</t>
  </si>
  <si>
    <t>POU4F2</t>
  </si>
  <si>
    <t>POU4F3</t>
  </si>
  <si>
    <t>POU5F1</t>
  </si>
  <si>
    <t>POU5F1B</t>
  </si>
  <si>
    <t>POU5F1P3</t>
  </si>
  <si>
    <t>POU5F1P4</t>
  </si>
  <si>
    <t>POU5F1P5</t>
  </si>
  <si>
    <t>POU5F2</t>
  </si>
  <si>
    <t>POU6F1</t>
  </si>
  <si>
    <t>POU6F2</t>
  </si>
  <si>
    <t>POU6F2-AS1</t>
  </si>
  <si>
    <t>PP12613</t>
  </si>
  <si>
    <t>PP14571</t>
  </si>
  <si>
    <t>PP2D1</t>
  </si>
  <si>
    <t>PP7080</t>
  </si>
  <si>
    <t>PPA1</t>
  </si>
  <si>
    <t>PPA2</t>
  </si>
  <si>
    <t>PPAN</t>
  </si>
  <si>
    <t>PPAN-P2RY11</t>
  </si>
  <si>
    <t>PPAP2A</t>
  </si>
  <si>
    <t>PPAP2B</t>
  </si>
  <si>
    <t>PPAP2C</t>
  </si>
  <si>
    <t>PPAPDC1A</t>
  </si>
  <si>
    <t>PPAPDC1B</t>
  </si>
  <si>
    <t>PPAPDC2</t>
  </si>
  <si>
    <t>PPAPDC3</t>
  </si>
  <si>
    <t>PPARA</t>
  </si>
  <si>
    <t>PPARD</t>
  </si>
  <si>
    <t>PPARG</t>
  </si>
  <si>
    <t>PPARGC1A</t>
  </si>
  <si>
    <t>PPARGC1B</t>
  </si>
  <si>
    <t>PPAT</t>
  </si>
  <si>
    <t>PPBP</t>
  </si>
  <si>
    <t>PPBPP2</t>
  </si>
  <si>
    <t>PPCDC</t>
  </si>
  <si>
    <t>PPCS</t>
  </si>
  <si>
    <t>PPDPF</t>
  </si>
  <si>
    <t>PPEF1</t>
  </si>
  <si>
    <t>PPEF1-AS1</t>
  </si>
  <si>
    <t>PPEF2</t>
  </si>
  <si>
    <t>PPFIA1</t>
  </si>
  <si>
    <t>PPFIA2</t>
  </si>
  <si>
    <t>PPFIA3</t>
  </si>
  <si>
    <t>PPFIA4</t>
  </si>
  <si>
    <t>PPFIBP1</t>
  </si>
  <si>
    <t>PPFIBP2</t>
  </si>
  <si>
    <t>PPHLN1</t>
  </si>
  <si>
    <t>PPIA</t>
  </si>
  <si>
    <t>PPIAL4A</t>
  </si>
  <si>
    <t>PPIAL4C</t>
  </si>
  <si>
    <t>PPIAL4D</t>
  </si>
  <si>
    <t>PPIAL4E</t>
  </si>
  <si>
    <t>PPIAL4F</t>
  </si>
  <si>
    <t>PPIAL4G</t>
  </si>
  <si>
    <t>PPIAP30</t>
  </si>
  <si>
    <t>PPIB</t>
  </si>
  <si>
    <t>PPIC</t>
  </si>
  <si>
    <t>PPID</t>
  </si>
  <si>
    <t>PPIE</t>
  </si>
  <si>
    <t>PPIEL</t>
  </si>
  <si>
    <t>PPIF</t>
  </si>
  <si>
    <t>PPIG</t>
  </si>
  <si>
    <t>PPIH</t>
  </si>
  <si>
    <t>PPIL1</t>
  </si>
  <si>
    <t>PPIL2</t>
  </si>
  <si>
    <t>PPIL3</t>
  </si>
  <si>
    <t>PPIL4</t>
  </si>
  <si>
    <t>PPIL6</t>
  </si>
  <si>
    <t>PPIP5K1</t>
  </si>
  <si>
    <t>PPIP5K2</t>
  </si>
  <si>
    <t>PPL</t>
  </si>
  <si>
    <t>PPM1A</t>
  </si>
  <si>
    <t>PPM1B</t>
  </si>
  <si>
    <t>PPM1D</t>
  </si>
  <si>
    <t>PPM1E</t>
  </si>
  <si>
    <t>PPM1F</t>
  </si>
  <si>
    <t>PPM1G</t>
  </si>
  <si>
    <t>PPM1H</t>
  </si>
  <si>
    <t>PPM1J</t>
  </si>
  <si>
    <t>PPM1K</t>
  </si>
  <si>
    <t>PPM1L</t>
  </si>
  <si>
    <t>PPM1M</t>
  </si>
  <si>
    <t>PPM1N</t>
  </si>
  <si>
    <t>PPME1</t>
  </si>
  <si>
    <t>PPOX</t>
  </si>
  <si>
    <t>PPP1CA</t>
  </si>
  <si>
    <t>PPP1CB</t>
  </si>
  <si>
    <t>PPP1CC</t>
  </si>
  <si>
    <t>PPP1R10</t>
  </si>
  <si>
    <t>PPP1R11</t>
  </si>
  <si>
    <t>PPP1R12A</t>
  </si>
  <si>
    <t>PPP1R12B</t>
  </si>
  <si>
    <t>PPP1R12C</t>
  </si>
  <si>
    <t>PPP1R13B</t>
  </si>
  <si>
    <t>PPP1R13L</t>
  </si>
  <si>
    <t>PPP1R14A</t>
  </si>
  <si>
    <t>PPP1R14B</t>
  </si>
  <si>
    <t>PPP1R14C</t>
  </si>
  <si>
    <t>PPP1R14D</t>
  </si>
  <si>
    <t>PPP1R15A</t>
  </si>
  <si>
    <t>PPP1R15B</t>
  </si>
  <si>
    <t>PPP1R16A</t>
  </si>
  <si>
    <t>PPP1R16B</t>
  </si>
  <si>
    <t>PPP1R17</t>
  </si>
  <si>
    <t>PPP1R18</t>
  </si>
  <si>
    <t>PPP1R1A</t>
  </si>
  <si>
    <t>PPP1R1B</t>
  </si>
  <si>
    <t>PPP1R1C</t>
  </si>
  <si>
    <t>PPP1R2</t>
  </si>
  <si>
    <t>PPP1R21</t>
  </si>
  <si>
    <t>PPP1R26</t>
  </si>
  <si>
    <t>PPP1R26-AS1</t>
  </si>
  <si>
    <t>PPP1R27</t>
  </si>
  <si>
    <t>PPP1R2P3</t>
  </si>
  <si>
    <t>PPP1R2P9</t>
  </si>
  <si>
    <t>PPP1R32</t>
  </si>
  <si>
    <t>PPP1R35</t>
  </si>
  <si>
    <t>PPP1R36</t>
  </si>
  <si>
    <t>PPP1R37</t>
  </si>
  <si>
    <t>PPP1R3A</t>
  </si>
  <si>
    <t>PPP1R3B</t>
  </si>
  <si>
    <t>PPP1R3C</t>
  </si>
  <si>
    <t>PPP1R3D</t>
  </si>
  <si>
    <t>PPP1R3E</t>
  </si>
  <si>
    <t>PPP1R3F</t>
  </si>
  <si>
    <t>PPP1R3G</t>
  </si>
  <si>
    <t>PPP1R42</t>
  </si>
  <si>
    <t>PPP1R7</t>
  </si>
  <si>
    <t>PPP1R8</t>
  </si>
  <si>
    <t>PPP1R9A</t>
  </si>
  <si>
    <t>PPP1R9B</t>
  </si>
  <si>
    <t>PPP2CA</t>
  </si>
  <si>
    <t>PPP2CB</t>
  </si>
  <si>
    <t>PPP2R1A</t>
  </si>
  <si>
    <t>PPP2R1B</t>
  </si>
  <si>
    <t>PPP2R2A</t>
  </si>
  <si>
    <t>PPP2R2B</t>
  </si>
  <si>
    <t>PPP2R2B-IT1</t>
  </si>
  <si>
    <t>PPP2R2C</t>
  </si>
  <si>
    <t>PPP2R2D</t>
  </si>
  <si>
    <t>PPP2R3A</t>
  </si>
  <si>
    <t>PPP2R3B</t>
  </si>
  <si>
    <t>PPP2R3C</t>
  </si>
  <si>
    <t>PPP2R4</t>
  </si>
  <si>
    <t>PPP2R5A</t>
  </si>
  <si>
    <t>PPP2R5B</t>
  </si>
  <si>
    <t>PPP2R5C</t>
  </si>
  <si>
    <t>PPP2R5D</t>
  </si>
  <si>
    <t>PPP2R5E</t>
  </si>
  <si>
    <t>PPP3CA</t>
  </si>
  <si>
    <t>PPP3CB</t>
  </si>
  <si>
    <t>PPP3CC</t>
  </si>
  <si>
    <t>PPP3R1</t>
  </si>
  <si>
    <t>PPP3R2</t>
  </si>
  <si>
    <t>PPP4C</t>
  </si>
  <si>
    <t>PPP4R1</t>
  </si>
  <si>
    <t>PPP4R1-AS1</t>
  </si>
  <si>
    <t>PPP4R1L</t>
  </si>
  <si>
    <t>PPP4R2</t>
  </si>
  <si>
    <t>PPP4R4</t>
  </si>
  <si>
    <t>PPP5C</t>
  </si>
  <si>
    <t>PPP5D1</t>
  </si>
  <si>
    <t>PPP6C</t>
  </si>
  <si>
    <t>PPP6R1</t>
  </si>
  <si>
    <t>PPP6R2</t>
  </si>
  <si>
    <t>PPP6R3</t>
  </si>
  <si>
    <t>PPRC1</t>
  </si>
  <si>
    <t>PPT1</t>
  </si>
  <si>
    <t>PPT2</t>
  </si>
  <si>
    <t>PPT2-EGFL8</t>
  </si>
  <si>
    <t>PPTC7</t>
  </si>
  <si>
    <t>PPWD1</t>
  </si>
  <si>
    <t>PPY</t>
  </si>
  <si>
    <t>PPY2P</t>
  </si>
  <si>
    <t>PQBP1</t>
  </si>
  <si>
    <t>PQLC1</t>
  </si>
  <si>
    <t>PQLC2</t>
  </si>
  <si>
    <t>PQLC2L</t>
  </si>
  <si>
    <t>PQLC3</t>
  </si>
  <si>
    <t>PRAC1</t>
  </si>
  <si>
    <t>PRAC2</t>
  </si>
  <si>
    <t>PRADC1</t>
  </si>
  <si>
    <t>PRAF2</t>
  </si>
  <si>
    <t>PRAM1</t>
  </si>
  <si>
    <t>PRAME</t>
  </si>
  <si>
    <t>PRAMEF1</t>
  </si>
  <si>
    <t>PRAMEF10</t>
  </si>
  <si>
    <t>PRAMEF11</t>
  </si>
  <si>
    <t>PRAMEF12</t>
  </si>
  <si>
    <t>PRAMEF14</t>
  </si>
  <si>
    <t>PRAMEF15</t>
  </si>
  <si>
    <t>PRAMEF16</t>
  </si>
  <si>
    <t>PRAMEF17</t>
  </si>
  <si>
    <t>PRAMEF19</t>
  </si>
  <si>
    <t>PRAMEF2</t>
  </si>
  <si>
    <t>PRAMEF20</t>
  </si>
  <si>
    <t>PRAMEF22</t>
  </si>
  <si>
    <t>PRAMEF26</t>
  </si>
  <si>
    <t>PRAMEF4</t>
  </si>
  <si>
    <t>PRAMEF5</t>
  </si>
  <si>
    <t>PRAMEF6</t>
  </si>
  <si>
    <t>PRAMEF7</t>
  </si>
  <si>
    <t>PRAMEF8</t>
  </si>
  <si>
    <t>PRAMEF9</t>
  </si>
  <si>
    <t>PRAP1</t>
  </si>
  <si>
    <t>PRB1</t>
  </si>
  <si>
    <t>PRB2</t>
  </si>
  <si>
    <t>PRB3</t>
  </si>
  <si>
    <t>PRB4</t>
  </si>
  <si>
    <t>PRC1</t>
  </si>
  <si>
    <t>PRC1-AS1</t>
  </si>
  <si>
    <t>PRCC</t>
  </si>
  <si>
    <t>PRCD</t>
  </si>
  <si>
    <t>PRCP</t>
  </si>
  <si>
    <t>PRDM1</t>
  </si>
  <si>
    <t>PRDM10</t>
  </si>
  <si>
    <t>PRDM11</t>
  </si>
  <si>
    <t>PRDM12</t>
  </si>
  <si>
    <t>PRDM13</t>
  </si>
  <si>
    <t>PRDM14</t>
  </si>
  <si>
    <t>PRDM15</t>
  </si>
  <si>
    <t>PRDM16</t>
  </si>
  <si>
    <t>PRDM2</t>
  </si>
  <si>
    <t>PRDM4</t>
  </si>
  <si>
    <t>PRDM5</t>
  </si>
  <si>
    <t>PRDM6</t>
  </si>
  <si>
    <t>PRDM7</t>
  </si>
  <si>
    <t>PRDM8</t>
  </si>
  <si>
    <t>PRDM9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</si>
  <si>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</si>
  <si>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</si>
  <si>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</si>
  <si>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</si>
  <si>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</si>
  <si>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</si>
  <si>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</si>
  <si>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</si>
  <si>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PRELID2</t>
  </si>
  <si>
    <t>PRELP</t>
  </si>
  <si>
    <t>PREP</t>
  </si>
  <si>
    <t>PREPL</t>
  </si>
  <si>
    <t>PREX1</t>
  </si>
  <si>
    <t>PREX2</t>
  </si>
  <si>
    <t>PRF1</t>
  </si>
  <si>
    <t>PRG1</t>
  </si>
  <si>
    <t>PRG2</t>
  </si>
  <si>
    <t>PRG3</t>
  </si>
  <si>
    <t>PRG4</t>
  </si>
  <si>
    <t>PRH1</t>
  </si>
  <si>
    <t>PRH1-PRR4</t>
  </si>
  <si>
    <t>PRH2</t>
  </si>
  <si>
    <t>PRICKLE1</t>
  </si>
  <si>
    <t>PRICKLE2</t>
  </si>
  <si>
    <t>PRICKLE2-AS1</t>
  </si>
  <si>
    <t>PRICKLE2-AS2</t>
  </si>
  <si>
    <t>PRICKLE2-AS3</t>
  </si>
  <si>
    <t>PRICKLE3</t>
  </si>
  <si>
    <t>PRICKLE4</t>
  </si>
  <si>
    <t>PRIM1</t>
  </si>
  <si>
    <t>PRIM2</t>
  </si>
  <si>
    <t>PRIMA1</t>
  </si>
  <si>
    <t>PRIMPOL</t>
  </si>
  <si>
    <t>PRKAA1</t>
  </si>
  <si>
    <t>PRKAA2</t>
  </si>
  <si>
    <t>PRKAB1</t>
  </si>
  <si>
    <t>PRKAB2</t>
  </si>
  <si>
    <t>PRKACA</t>
  </si>
  <si>
    <t>PRKACB</t>
  </si>
  <si>
    <t>PRKACG</t>
  </si>
  <si>
    <t>PRKAG1</t>
  </si>
  <si>
    <t>PRKAG2</t>
  </si>
  <si>
    <t>PRKAG2-AS1</t>
  </si>
  <si>
    <t>PRKAG3</t>
  </si>
  <si>
    <t>PRKAR1A</t>
  </si>
  <si>
    <t>PRKAR1B</t>
  </si>
  <si>
    <t>PRKAR2A</t>
  </si>
  <si>
    <t>PRKAR2A-AS1</t>
  </si>
  <si>
    <t>PRKAR2B</t>
  </si>
  <si>
    <t>PRKCA</t>
  </si>
  <si>
    <t>PRKCA-AS1</t>
  </si>
  <si>
    <t>PRKCB</t>
  </si>
  <si>
    <t>PRKCD</t>
  </si>
  <si>
    <t>PRKCDBP</t>
  </si>
  <si>
    <t>PRKCE</t>
  </si>
  <si>
    <t>PRKCG</t>
  </si>
  <si>
    <t>PRKCH</t>
  </si>
  <si>
    <t>PRKCI</t>
  </si>
  <si>
    <t>PRKCQ</t>
  </si>
  <si>
    <t>PRKCQ-AS1</t>
  </si>
  <si>
    <t>PRKCSH</t>
  </si>
  <si>
    <t>PRKCZ</t>
  </si>
  <si>
    <t>PRKD1</t>
  </si>
  <si>
    <t>PRKD2</t>
  </si>
  <si>
    <t>PRKD3</t>
  </si>
  <si>
    <t>PRKDC</t>
  </si>
  <si>
    <t>PRKG1</t>
  </si>
  <si>
    <t>PRKG1-AS1</t>
  </si>
  <si>
    <t>PRKG2</t>
  </si>
  <si>
    <t>PRKRA</t>
  </si>
  <si>
    <t>PRKRIP1</t>
  </si>
  <si>
    <t>PRKRIR</t>
  </si>
  <si>
    <t>PRKX</t>
  </si>
  <si>
    <t>PRKX-AS1</t>
  </si>
  <si>
    <t>PRKXP1</t>
  </si>
  <si>
    <t>PRKY</t>
  </si>
  <si>
    <t>PRL</t>
  </si>
  <si>
    <t>PRLH</t>
  </si>
  <si>
    <t>PRLHR</t>
  </si>
  <si>
    <t>PRLR</t>
  </si>
  <si>
    <t>PRM1</t>
  </si>
  <si>
    <t>PRM2</t>
  </si>
  <si>
    <t>PRM3</t>
  </si>
  <si>
    <t>PRMT1</t>
  </si>
  <si>
    <t>PRMT2</t>
  </si>
  <si>
    <t>PRMT3</t>
  </si>
  <si>
    <t>PRMT5</t>
  </si>
  <si>
    <t>PRMT5-AS1</t>
  </si>
  <si>
    <t>PRMT6</t>
  </si>
  <si>
    <t>PRMT7</t>
  </si>
  <si>
    <t>PRMT8</t>
  </si>
  <si>
    <t>PRMT9</t>
  </si>
  <si>
    <t>PRNCR1</t>
  </si>
  <si>
    <t>PRND</t>
  </si>
  <si>
    <t>PRNP</t>
  </si>
  <si>
    <t>PRNT</t>
  </si>
  <si>
    <t>PRO1804</t>
  </si>
  <si>
    <t>PROB1</t>
  </si>
  <si>
    <t>PROC</t>
  </si>
  <si>
    <t>PROCA1</t>
  </si>
  <si>
    <t>PROCR</t>
  </si>
  <si>
    <t>PRODH</t>
  </si>
  <si>
    <t>PRODH2</t>
  </si>
  <si>
    <t>PROK1</t>
  </si>
  <si>
    <t>PROK2</t>
  </si>
  <si>
    <t>PROKR1</t>
  </si>
  <si>
    <t>PROKR2</t>
  </si>
  <si>
    <t>PROL1</t>
  </si>
  <si>
    <t>PROM1</t>
  </si>
  <si>
    <t>PROM2</t>
  </si>
  <si>
    <t>PROP1</t>
  </si>
  <si>
    <t>PRORSD1P</t>
  </si>
  <si>
    <t>PRORY</t>
  </si>
  <si>
    <t>PROS1</t>
  </si>
  <si>
    <t>PROSC</t>
  </si>
  <si>
    <t>PROSER1</t>
  </si>
  <si>
    <t>PROSER2</t>
  </si>
  <si>
    <t>PROSER2-AS1</t>
  </si>
  <si>
    <t>PROSER3</t>
  </si>
  <si>
    <t>PROX1</t>
  </si>
  <si>
    <t>PROX1-AS1</t>
  </si>
  <si>
    <t>PROX2</t>
  </si>
  <si>
    <t>PROZ</t>
  </si>
  <si>
    <t>PRPF18</t>
  </si>
  <si>
    <t>PRPF19</t>
  </si>
  <si>
    <t>PRPF3</t>
  </si>
  <si>
    <t>PRPF31</t>
  </si>
  <si>
    <t>PRPF38A</t>
  </si>
  <si>
    <t>PRPF38B</t>
  </si>
  <si>
    <t>PRPF39</t>
  </si>
  <si>
    <t>PRPF4</t>
  </si>
  <si>
    <t>PRPF40A</t>
  </si>
  <si>
    <t>PRPF40B</t>
  </si>
  <si>
    <t>PRPF4B</t>
  </si>
  <si>
    <t>PRPF6</t>
  </si>
  <si>
    <t>PRPF8</t>
  </si>
  <si>
    <t>PRPH</t>
  </si>
  <si>
    <t>PRPH2</t>
  </si>
  <si>
    <t>PRPS1</t>
  </si>
  <si>
    <t>PRPS1L1</t>
  </si>
  <si>
    <t>PRPS2</t>
  </si>
  <si>
    <t>PRPSAP1</t>
  </si>
  <si>
    <t>PRPSAP2</t>
  </si>
  <si>
    <t>PRR11</t>
  </si>
  <si>
    <t>PRR12</t>
  </si>
  <si>
    <t>PRR13</t>
  </si>
  <si>
    <t>PRR14</t>
  </si>
  <si>
    <t>PRR14L</t>
  </si>
  <si>
    <t>PRR15</t>
  </si>
  <si>
    <t>PRR15L</t>
  </si>
  <si>
    <t>PRR16</t>
  </si>
  <si>
    <t>PRR18</t>
  </si>
  <si>
    <t>PRR19</t>
  </si>
  <si>
    <t>PRR20A</t>
  </si>
  <si>
    <t>PRR20B</t>
  </si>
  <si>
    <t>PRR20C</t>
  </si>
  <si>
    <t>PRR20D</t>
  </si>
  <si>
    <t>PRR20E</t>
  </si>
  <si>
    <t>PRR21</t>
  </si>
  <si>
    <t>PRR22</t>
  </si>
  <si>
    <t>PRR23A</t>
  </si>
  <si>
    <t>PRR23B</t>
  </si>
  <si>
    <t>PRR23C</t>
  </si>
  <si>
    <t>PRR23D1</t>
  </si>
  <si>
    <t>PRR23D2</t>
  </si>
  <si>
    <t>PRR25</t>
  </si>
  <si>
    <t>PRR26</t>
  </si>
  <si>
    <t>PRR27</t>
  </si>
  <si>
    <t>PRR29</t>
  </si>
  <si>
    <t>PRR3</t>
  </si>
  <si>
    <t>PRR30</t>
  </si>
  <si>
    <t>PRR32</t>
  </si>
  <si>
    <t>PRR34</t>
  </si>
  <si>
    <t>PRR34-AS1</t>
  </si>
  <si>
    <t>PRR35</t>
  </si>
  <si>
    <t>PRR36</t>
  </si>
  <si>
    <t>PRR4</t>
  </si>
  <si>
    <t>PRR5</t>
  </si>
  <si>
    <t>PRR5-ARHGAP8</t>
  </si>
  <si>
    <t>PRR5L</t>
  </si>
  <si>
    <t>PRR7</t>
  </si>
  <si>
    <t>PRR7-AS1</t>
  </si>
  <si>
    <t>PRR9</t>
  </si>
  <si>
    <t>PRRC1</t>
  </si>
  <si>
    <t>PRRC2A</t>
  </si>
  <si>
    <t>PRRC2B</t>
  </si>
  <si>
    <t>PRRC2C</t>
  </si>
  <si>
    <t>PRRG1</t>
  </si>
  <si>
    <t>PRRG2</t>
  </si>
  <si>
    <t>PRRG3</t>
  </si>
  <si>
    <t>PRRG4</t>
  </si>
  <si>
    <t>PRRT1</t>
  </si>
  <si>
    <t>PRRT2</t>
  </si>
  <si>
    <t>PRRT3</t>
  </si>
  <si>
    <t>PRRT3-AS1</t>
  </si>
  <si>
    <t>PRRT4</t>
  </si>
  <si>
    <t>PRRX1</t>
  </si>
  <si>
    <t>PRRX2</t>
  </si>
  <si>
    <t>PRSS1</t>
  </si>
  <si>
    <t>PRSS12</t>
  </si>
  <si>
    <t>PRSS16</t>
  </si>
  <si>
    <t>PRSS21</t>
  </si>
  <si>
    <t>PRSS22</t>
  </si>
  <si>
    <t>PRSS23</t>
  </si>
  <si>
    <t>PRSS27</t>
  </si>
  <si>
    <t>PRSS3</t>
  </si>
  <si>
    <t>PRSS30P</t>
  </si>
  <si>
    <t>PRSS33</t>
  </si>
  <si>
    <t>PRSS35</t>
  </si>
  <si>
    <t>PRSS36</t>
  </si>
  <si>
    <t>PRSS37</t>
  </si>
  <si>
    <t>PRSS38</t>
  </si>
  <si>
    <t>PRSS3P2</t>
  </si>
  <si>
    <t>PRSS41</t>
  </si>
  <si>
    <t>PRSS42</t>
  </si>
  <si>
    <t>PRSS45</t>
  </si>
  <si>
    <t>PRSS46</t>
  </si>
  <si>
    <t>PRSS48</t>
  </si>
  <si>
    <t>PRSS50</t>
  </si>
  <si>
    <t>PRSS53</t>
  </si>
  <si>
    <t>PRSS54</t>
  </si>
  <si>
    <t>PRSS55</t>
  </si>
  <si>
    <t>PRSS56</t>
  </si>
  <si>
    <t>PRSS57</t>
  </si>
  <si>
    <t>PRSS58</t>
  </si>
  <si>
    <t>PRSS8</t>
  </si>
  <si>
    <t>PRTFDC1</t>
  </si>
  <si>
    <t>PRTG</t>
  </si>
  <si>
    <t>PRTN3</t>
  </si>
  <si>
    <t>PRUNE</t>
  </si>
  <si>
    <t>PRUNE2</t>
  </si>
  <si>
    <t>PRX</t>
  </si>
  <si>
    <t>PRY</t>
  </si>
  <si>
    <t>PRY2</t>
  </si>
  <si>
    <t>PSAP</t>
  </si>
  <si>
    <t>PSAPL1</t>
  </si>
  <si>
    <t>PSAT1</t>
  </si>
  <si>
    <t>PSCA</t>
  </si>
  <si>
    <t>PSD</t>
  </si>
  <si>
    <t>PSD2</t>
  </si>
  <si>
    <t>PSD3</t>
  </si>
  <si>
    <t>PSD4</t>
  </si>
  <si>
    <t>PSEN1</t>
  </si>
  <si>
    <t>PSEN2</t>
  </si>
  <si>
    <t>PSENEN</t>
  </si>
  <si>
    <t>PSG1</t>
  </si>
  <si>
    <t>PSG10P</t>
  </si>
  <si>
    <t>PSG11</t>
  </si>
  <si>
    <t>PSG2</t>
  </si>
  <si>
    <t>PSG3</t>
  </si>
  <si>
    <t>PSG4</t>
  </si>
  <si>
    <t>PSG5</t>
  </si>
  <si>
    <t>PSG6</t>
  </si>
  <si>
    <t>PSG7</t>
  </si>
  <si>
    <t>PSG8</t>
  </si>
  <si>
    <t>PSG9</t>
  </si>
  <si>
    <t>PSIP1</t>
  </si>
  <si>
    <t>PSKH1</t>
  </si>
  <si>
    <t>PSKH2</t>
  </si>
  <si>
    <t>PSMA1</t>
  </si>
  <si>
    <t>PSMA2</t>
  </si>
  <si>
    <t>PSMA3</t>
  </si>
  <si>
    <t>PSMA3-AS1</t>
  </si>
  <si>
    <t>PSMA4</t>
  </si>
  <si>
    <t>PSMA5</t>
  </si>
  <si>
    <t>PSMA6</t>
  </si>
  <si>
    <t>PSMA7</t>
  </si>
  <si>
    <t>PSMA8</t>
  </si>
  <si>
    <t>PSMB1</t>
  </si>
  <si>
    <t>PSMB10</t>
  </si>
  <si>
    <t>PSMB11</t>
  </si>
  <si>
    <t>PSMB2</t>
  </si>
  <si>
    <t>PSMB3</t>
  </si>
  <si>
    <t>PSMB4</t>
  </si>
  <si>
    <t>PSMB5</t>
  </si>
  <si>
    <t>PSMB6</t>
  </si>
  <si>
    <t>PSMB7</t>
  </si>
  <si>
    <t>PSMB8</t>
  </si>
  <si>
    <t>PSMB8-AS1</t>
  </si>
  <si>
    <t>PSMB9</t>
  </si>
  <si>
    <t>PSMC1</t>
  </si>
  <si>
    <t>PSMC2</t>
  </si>
  <si>
    <t>PSMC3</t>
  </si>
  <si>
    <t>PSMC3IP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</si>
  <si>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</si>
  <si>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</si>
  <si>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</si>
  <si>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</si>
  <si>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</si>
  <si>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</si>
  <si>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</si>
  <si>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</si>
  <si>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</si>
  <si>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</si>
  <si>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</si>
  <si>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</si>
  <si>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</si>
  <si>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PSMD5-AS1</t>
  </si>
  <si>
    <t>PSMD6</t>
  </si>
  <si>
    <t>PSMD6-AS2</t>
  </si>
  <si>
    <t>PSMD7</t>
  </si>
  <si>
    <t>PSMD8</t>
  </si>
  <si>
    <t>PSMD9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</si>
  <si>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</si>
  <si>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</si>
  <si>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</si>
  <si>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</si>
  <si>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</si>
  <si>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</si>
  <si>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</si>
  <si>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</si>
  <si>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PSMG3-AS1</t>
  </si>
  <si>
    <t>PSMG4</t>
  </si>
  <si>
    <t>PSORS1C1</t>
  </si>
  <si>
    <t>PSORS1C2</t>
  </si>
  <si>
    <t>PSORS1C3</t>
  </si>
  <si>
    <t>PSPC1</t>
  </si>
  <si>
    <t>PSPH</t>
  </si>
  <si>
    <t>PSPN</t>
  </si>
  <si>
    <t>PSRC1</t>
  </si>
  <si>
    <t>PSTK</t>
  </si>
  <si>
    <t>PSTPIP1</t>
  </si>
  <si>
    <t>PSTPIP2</t>
  </si>
  <si>
    <t>PTAFR</t>
  </si>
  <si>
    <t>PTAR1</t>
  </si>
  <si>
    <t>PTBP1</t>
  </si>
  <si>
    <t>PTBP2</t>
  </si>
  <si>
    <t>PTBP3</t>
  </si>
  <si>
    <t>PTCD1</t>
  </si>
  <si>
    <t>PTCD2</t>
  </si>
  <si>
    <t>PTCD3</t>
  </si>
  <si>
    <t>PTCH1</t>
  </si>
  <si>
    <t>PTCH2</t>
  </si>
  <si>
    <t>PTCHD1</t>
  </si>
  <si>
    <t>PTCHD1-AS</t>
  </si>
  <si>
    <t>PTCHD2</t>
  </si>
  <si>
    <t>PTCHD3</t>
  </si>
  <si>
    <t>PTCHD4</t>
  </si>
  <si>
    <t>PTCRA</t>
  </si>
  <si>
    <t>PTCSC3</t>
  </si>
  <si>
    <t>PTDSS1</t>
  </si>
  <si>
    <t>PTDSS2</t>
  </si>
  <si>
    <t>PTEN</t>
  </si>
  <si>
    <t>PTENP1</t>
  </si>
  <si>
    <t>PTENP1-AS</t>
  </si>
  <si>
    <t>PTER</t>
  </si>
  <si>
    <t>PTF1A</t>
  </si>
  <si>
    <t>PTGDR</t>
  </si>
  <si>
    <t>PTGDR2</t>
  </si>
  <si>
    <t>PTGDS</t>
  </si>
  <si>
    <t>PTGER1</t>
  </si>
  <si>
    <t>PTGER2</t>
  </si>
  <si>
    <t>PTGER3</t>
  </si>
  <si>
    <t>PTGER4</t>
  </si>
  <si>
    <t>PTGER4P2-CDK2AP2P2</t>
  </si>
  <si>
    <t>PTGES</t>
  </si>
  <si>
    <t>PTGES2</t>
  </si>
  <si>
    <t>PTGES2-AS1</t>
  </si>
  <si>
    <t>PTGES3</t>
  </si>
  <si>
    <t>PTGES3L</t>
  </si>
  <si>
    <t>PTGES3L-AARSD1</t>
  </si>
  <si>
    <t>PTGFR</t>
  </si>
  <si>
    <t>PTGFRN</t>
  </si>
  <si>
    <t>PTGIR</t>
  </si>
  <si>
    <t>PTGIS</t>
  </si>
  <si>
    <t>PTGR1</t>
  </si>
  <si>
    <t>PTGR2</t>
  </si>
  <si>
    <t>PTGS1</t>
  </si>
  <si>
    <t>PTGS2</t>
  </si>
  <si>
    <t>PTH</t>
  </si>
  <si>
    <t>PTH1R</t>
  </si>
  <si>
    <t>PTH2</t>
  </si>
  <si>
    <t>PTH2R</t>
  </si>
  <si>
    <t>PTHLH</t>
  </si>
  <si>
    <t>PTK2</t>
  </si>
  <si>
    <t>PTK2B</t>
  </si>
  <si>
    <t>PTK6</t>
  </si>
  <si>
    <t>PTK7</t>
  </si>
  <si>
    <t>PTMA</t>
  </si>
  <si>
    <t>PTMS</t>
  </si>
  <si>
    <t>PTN</t>
  </si>
  <si>
    <t>PTOV1</t>
  </si>
  <si>
    <t>PTOV1-AS1</t>
  </si>
  <si>
    <t>PTOV1-AS2</t>
  </si>
  <si>
    <t>PTP4A1</t>
  </si>
  <si>
    <t>PTP4A2</t>
  </si>
  <si>
    <t>PTP4A3</t>
  </si>
  <si>
    <t>PTPDC1</t>
  </si>
  <si>
    <t>PTPMT1</t>
  </si>
  <si>
    <t>PTPN1</t>
  </si>
  <si>
    <t>PTPN11</t>
  </si>
  <si>
    <t>PTPN12</t>
  </si>
  <si>
    <t>PTPN13</t>
  </si>
  <si>
    <t>PTPN14</t>
  </si>
  <si>
    <t>PTPN18</t>
  </si>
  <si>
    <t>PTPN2</t>
  </si>
  <si>
    <t>PTPN20</t>
  </si>
  <si>
    <t>PTPN21</t>
  </si>
  <si>
    <t>PTPN22</t>
  </si>
  <si>
    <t>PTPN23</t>
  </si>
  <si>
    <t>PTPN3</t>
  </si>
  <si>
    <t>PTPN4</t>
  </si>
  <si>
    <t>PTPN5</t>
  </si>
  <si>
    <t>PTPN6</t>
  </si>
  <si>
    <t>PTPN7</t>
  </si>
  <si>
    <t>PTPN9</t>
  </si>
  <si>
    <t>PTPRA</t>
  </si>
  <si>
    <t>PTPRB</t>
  </si>
  <si>
    <t>PTPRC</t>
  </si>
  <si>
    <t>PTPRCAP</t>
  </si>
  <si>
    <t>PTPRD</t>
  </si>
  <si>
    <t>PTPRD-AS1</t>
  </si>
  <si>
    <t>PTPRD-AS2</t>
  </si>
  <si>
    <t>PTPRE</t>
  </si>
  <si>
    <t>PTPRF</t>
  </si>
  <si>
    <t>PTPRG</t>
  </si>
  <si>
    <t>PTPRG-AS1</t>
  </si>
  <si>
    <t>PTPRH</t>
  </si>
  <si>
    <t>PTPRJ</t>
  </si>
  <si>
    <t>PTPRK</t>
  </si>
  <si>
    <t>PTPRM</t>
  </si>
  <si>
    <t>PTPRN</t>
  </si>
  <si>
    <t>PTPRN2</t>
  </si>
  <si>
    <t>PTPRO</t>
  </si>
  <si>
    <t>PTPRQ</t>
  </si>
  <si>
    <t>PTPRR</t>
  </si>
  <si>
    <t>PTPRS</t>
  </si>
  <si>
    <t>PTPRT</t>
  </si>
  <si>
    <t>PTPRU</t>
  </si>
  <si>
    <t>PTPRVP</t>
  </si>
  <si>
    <t>PTPRZ1</t>
  </si>
  <si>
    <t>PTRF</t>
  </si>
  <si>
    <t>PTRH1</t>
  </si>
  <si>
    <t>PTRH2</t>
  </si>
  <si>
    <t>PTRHD1</t>
  </si>
  <si>
    <t>PTS</t>
  </si>
  <si>
    <t>PTTG1</t>
  </si>
  <si>
    <t>PTTG1IP</t>
  </si>
  <si>
    <t>PTTG2</t>
  </si>
  <si>
    <t>PTTG3P</t>
  </si>
  <si>
    <t>PTX3</t>
  </si>
  <si>
    <t>PTX4</t>
  </si>
  <si>
    <t>PUF60</t>
  </si>
  <si>
    <t>PUM1</t>
  </si>
  <si>
    <t>PUM2</t>
  </si>
  <si>
    <t>PURA</t>
  </si>
  <si>
    <t>PURB</t>
  </si>
  <si>
    <t>PURG</t>
  </si>
  <si>
    <t>PUS1</t>
  </si>
  <si>
    <t>PUS10</t>
  </si>
  <si>
    <t>PUS3</t>
  </si>
  <si>
    <t>PUS7</t>
  </si>
  <si>
    <t>PUS7L</t>
  </si>
  <si>
    <t>PUSL1</t>
  </si>
  <si>
    <t>PVALB</t>
  </si>
  <si>
    <t>PVR</t>
  </si>
  <si>
    <t>PVRIG</t>
  </si>
  <si>
    <t>PVRIG2P</t>
  </si>
  <si>
    <t>PVRL1</t>
  </si>
  <si>
    <t>PVRL2</t>
  </si>
  <si>
    <t>PVRL3</t>
  </si>
  <si>
    <t>PVRL3-AS1</t>
  </si>
  <si>
    <t>PVRL4</t>
  </si>
  <si>
    <t>PVT1</t>
  </si>
  <si>
    <t>PWAR1</t>
  </si>
  <si>
    <t>PWAR4</t>
  </si>
  <si>
    <t>PWAR5</t>
  </si>
  <si>
    <t>PWARSN</t>
  </si>
  <si>
    <t>PWP1</t>
  </si>
  <si>
    <t>PWP2</t>
  </si>
  <si>
    <t>PWRN1</t>
  </si>
  <si>
    <t>PWRN2</t>
  </si>
  <si>
    <t>PWRN3</t>
  </si>
  <si>
    <t>PWRN4</t>
  </si>
  <si>
    <t>PWWP2A</t>
  </si>
  <si>
    <t>PWWP2B</t>
  </si>
  <si>
    <t>PXDC1</t>
  </si>
  <si>
    <t>PXDN</t>
  </si>
  <si>
    <t>PXDNL</t>
  </si>
  <si>
    <t>PXK</t>
  </si>
  <si>
    <t>PXMP2</t>
  </si>
  <si>
    <t>PXMP4</t>
  </si>
  <si>
    <t>PXN</t>
  </si>
  <si>
    <t>PXN-AS1</t>
  </si>
  <si>
    <t>PXT1</t>
  </si>
  <si>
    <t>PXYLP1</t>
  </si>
  <si>
    <t>PYCARD</t>
  </si>
  <si>
    <t>PYCARD-AS1</t>
  </si>
  <si>
    <t>PYCR1</t>
  </si>
  <si>
    <t>PYCR2</t>
  </si>
  <si>
    <t>PYCRL</t>
  </si>
  <si>
    <t>PYDC1</t>
  </si>
  <si>
    <t>PYDC2</t>
  </si>
  <si>
    <t>PYGB</t>
  </si>
  <si>
    <t>PYGL</t>
  </si>
  <si>
    <t>PYGM</t>
  </si>
  <si>
    <t>PYGO1</t>
  </si>
  <si>
    <t>PYGO2</t>
  </si>
  <si>
    <t>PYHIN1</t>
  </si>
  <si>
    <t>PYROXD1</t>
  </si>
  <si>
    <t>PYROXD2</t>
  </si>
  <si>
    <t>PYURF</t>
  </si>
  <si>
    <t>PYY</t>
  </si>
  <si>
    <t>PYY2</t>
  </si>
  <si>
    <t>PZP</t>
  </si>
  <si>
    <t>QARS</t>
  </si>
  <si>
    <t>QDPR</t>
  </si>
  <si>
    <t>QKI</t>
  </si>
  <si>
    <t>QPCT</t>
  </si>
  <si>
    <t>QPCTL</t>
  </si>
  <si>
    <t>QPRT</t>
  </si>
  <si>
    <t>QRFP</t>
  </si>
  <si>
    <t>QRFPR</t>
  </si>
  <si>
    <t>QRICH1</t>
  </si>
  <si>
    <t>QRICH2</t>
  </si>
  <si>
    <t>QRSL1</t>
  </si>
  <si>
    <t>QSER1</t>
  </si>
  <si>
    <t>QSOX1</t>
  </si>
  <si>
    <t>QSOX2</t>
  </si>
  <si>
    <t>QTRT1</t>
  </si>
  <si>
    <t>QTRTD1</t>
  </si>
  <si>
    <t>R3HCC1</t>
  </si>
  <si>
    <t>R3HCC1L</t>
  </si>
  <si>
    <t>R3HDM1</t>
  </si>
  <si>
    <t>R3HDM2</t>
  </si>
  <si>
    <t>R3HDM4</t>
  </si>
  <si>
    <t>R3HDML</t>
  </si>
  <si>
    <t>RAB10</t>
  </si>
  <si>
    <t>RAB11A</t>
  </si>
  <si>
    <t>RAB11B</t>
  </si>
  <si>
    <t>RAB11B-AS1</t>
  </si>
  <si>
    <t>RAB11FIP1</t>
  </si>
  <si>
    <t>RAB11FIP2</t>
  </si>
  <si>
    <t>RAB11FIP3</t>
  </si>
  <si>
    <t>RAB11FIP4</t>
  </si>
  <si>
    <t>RAB11FIP5</t>
  </si>
  <si>
    <t>RAB12</t>
  </si>
  <si>
    <t>RAB13</t>
  </si>
  <si>
    <t>RAB14</t>
  </si>
  <si>
    <t>RAB15</t>
  </si>
  <si>
    <t>RAB17</t>
  </si>
  <si>
    <t>RAB18</t>
  </si>
  <si>
    <t>RAB19</t>
  </si>
  <si>
    <t>RAB1A</t>
  </si>
  <si>
    <t>RAB1B</t>
  </si>
  <si>
    <t>RAB20</t>
  </si>
  <si>
    <t>RAB21</t>
  </si>
  <si>
    <t>RAB22A</t>
  </si>
  <si>
    <t>RAB23</t>
  </si>
  <si>
    <t>RAB24</t>
  </si>
  <si>
    <t>RAB25</t>
  </si>
  <si>
    <t>RAB26</t>
  </si>
  <si>
    <t>RAB27A</t>
  </si>
  <si>
    <t>RAB27B</t>
  </si>
  <si>
    <t>RAB28</t>
  </si>
  <si>
    <t>RAB29</t>
  </si>
  <si>
    <t>RAB2A</t>
  </si>
  <si>
    <t>RAB2B</t>
  </si>
  <si>
    <t>RAB30</t>
  </si>
  <si>
    <t>RAB30-AS1</t>
  </si>
  <si>
    <t>RAB31</t>
  </si>
  <si>
    <t>RAB32</t>
  </si>
  <si>
    <t>RAB33A</t>
  </si>
  <si>
    <t>RAB33B</t>
  </si>
  <si>
    <t>RAB34</t>
  </si>
  <si>
    <t>RAB35</t>
  </si>
  <si>
    <t>RAB36</t>
  </si>
  <si>
    <t>RAB37</t>
  </si>
  <si>
    <t>RAB38</t>
  </si>
  <si>
    <t>RAB39A</t>
  </si>
  <si>
    <t>RAB39B</t>
  </si>
  <si>
    <t>RAB3A</t>
  </si>
  <si>
    <t>RAB3B</t>
  </si>
  <si>
    <t>RAB3C</t>
  </si>
  <si>
    <t>RAB3D</t>
  </si>
  <si>
    <t>RAB3GAP1</t>
  </si>
  <si>
    <t>RAB3GAP2</t>
  </si>
  <si>
    <t>RAB3IL1</t>
  </si>
  <si>
    <t>RAB3IP</t>
  </si>
  <si>
    <t>RAB40A</t>
  </si>
  <si>
    <t>RAB40AL</t>
  </si>
  <si>
    <t>RAB40B</t>
  </si>
  <si>
    <t>RAB40C</t>
  </si>
  <si>
    <t>RAB41</t>
  </si>
  <si>
    <t>RAB42</t>
  </si>
  <si>
    <t>RAB43</t>
  </si>
  <si>
    <t>RAB44</t>
  </si>
  <si>
    <t>RAB4A</t>
  </si>
  <si>
    <t>RAB4B</t>
  </si>
  <si>
    <t>RAB4B-EGLN2</t>
  </si>
  <si>
    <t>RAB5A</t>
  </si>
  <si>
    <t>RAB5B</t>
  </si>
  <si>
    <t>RAB5C</t>
  </si>
  <si>
    <t>RAB6A</t>
  </si>
  <si>
    <t>RAB6B</t>
  </si>
  <si>
    <t>RAB6C</t>
  </si>
  <si>
    <t>RAB6C-AS1</t>
  </si>
  <si>
    <t>RAB7A</t>
  </si>
  <si>
    <t>RAB8A</t>
  </si>
  <si>
    <t>RAB8B</t>
  </si>
  <si>
    <t>RAB9A</t>
  </si>
  <si>
    <t>RAB9B</t>
  </si>
  <si>
    <t>RAB9BP1</t>
  </si>
  <si>
    <t>RABAC1</t>
  </si>
  <si>
    <t>RABEP1</t>
  </si>
  <si>
    <t>RABEP2</t>
  </si>
  <si>
    <t>RABEPK</t>
  </si>
  <si>
    <t>RABGAP1</t>
  </si>
  <si>
    <t>RABGAP1L</t>
  </si>
  <si>
    <t>RABGEF1</t>
  </si>
  <si>
    <t>RABGGTA</t>
  </si>
  <si>
    <t>RABGGTB</t>
  </si>
  <si>
    <t>RABIF</t>
  </si>
  <si>
    <t>RABL2A</t>
  </si>
  <si>
    <t>RABL2B</t>
  </si>
  <si>
    <t>RABL3</t>
  </si>
  <si>
    <t>RABL6</t>
  </si>
  <si>
    <t>RAC1</t>
  </si>
  <si>
    <t>RAC2</t>
  </si>
  <si>
    <t>RAC3</t>
  </si>
  <si>
    <t>RACGAP1</t>
  </si>
  <si>
    <t>RACGAP1P</t>
  </si>
  <si>
    <t>RAD1</t>
  </si>
  <si>
    <t>RAD17</t>
  </si>
  <si>
    <t>RAD18</t>
  </si>
  <si>
    <t>RAD21</t>
  </si>
  <si>
    <t>RAD21-AS1</t>
  </si>
  <si>
    <t>RAD21L1</t>
  </si>
  <si>
    <t>RAD23A</t>
  </si>
  <si>
    <t>RAD23B</t>
  </si>
  <si>
    <t>RAD50</t>
  </si>
  <si>
    <t>RAD51</t>
  </si>
  <si>
    <t>RAD51-AS1</t>
  </si>
  <si>
    <t>RAD51AP1</t>
  </si>
  <si>
    <t>RAD51AP2</t>
  </si>
  <si>
    <t>RAD51B</t>
  </si>
  <si>
    <t>RAD51C</t>
  </si>
  <si>
    <t>RAD51D</t>
  </si>
  <si>
    <t>RAD51L3-RFFL</t>
  </si>
  <si>
    <t>RAD52</t>
  </si>
  <si>
    <t>RAD54B</t>
  </si>
  <si>
    <t>RAD54L</t>
  </si>
  <si>
    <t>RAD54L2</t>
  </si>
  <si>
    <t>RAD9A</t>
  </si>
  <si>
    <t>RAD9B</t>
  </si>
  <si>
    <t>RADIL</t>
  </si>
  <si>
    <t>RAE1</t>
  </si>
  <si>
    <t>RAET1E</t>
  </si>
  <si>
    <t>RAET1E-AS1</t>
  </si>
  <si>
    <t>RAET1G</t>
  </si>
  <si>
    <t>RAET1K</t>
  </si>
  <si>
    <t>RAET1L</t>
  </si>
  <si>
    <t>RAF1</t>
  </si>
  <si>
    <t>RAG1</t>
  </si>
  <si>
    <t>RAG2</t>
  </si>
  <si>
    <t>RAI1</t>
  </si>
  <si>
    <t>RAI1-AS1</t>
  </si>
  <si>
    <t>RAI14</t>
  </si>
  <si>
    <t>RAI2</t>
  </si>
  <si>
    <t>RALA</t>
  </si>
  <si>
    <t>RALB</t>
  </si>
  <si>
    <t>RALBP1</t>
  </si>
  <si>
    <t>RALGAPA1</t>
  </si>
  <si>
    <t>RALGAPA1P</t>
  </si>
  <si>
    <t>RALGAPA2</t>
  </si>
  <si>
    <t>RALGAPB</t>
  </si>
  <si>
    <t>RALGDS</t>
  </si>
  <si>
    <t>RALGPS1</t>
  </si>
  <si>
    <t>RALGPS2</t>
  </si>
  <si>
    <t>RALY</t>
  </si>
  <si>
    <t>RALY-AS1</t>
  </si>
  <si>
    <t>RALYL</t>
  </si>
  <si>
    <t>RAMP1</t>
  </si>
  <si>
    <t>RAMP2</t>
  </si>
  <si>
    <t>RAMP2-AS1</t>
  </si>
  <si>
    <t>RAMP3</t>
  </si>
  <si>
    <t>RAN</t>
  </si>
  <si>
    <t>RANBP1</t>
  </si>
  <si>
    <t>RANBP10</t>
  </si>
  <si>
    <t>RANBP17</t>
  </si>
  <si>
    <t>RANBP2</t>
  </si>
  <si>
    <t>RANBP3</t>
  </si>
  <si>
    <t>RANBP3L</t>
  </si>
  <si>
    <t>RANBP6</t>
  </si>
  <si>
    <t>RANBP9</t>
  </si>
  <si>
    <t>RANGAP1</t>
  </si>
  <si>
    <t>RANGRF</t>
  </si>
  <si>
    <t>RAP1A</t>
  </si>
  <si>
    <t>RAP1B</t>
  </si>
  <si>
    <t>RAP1GAP</t>
  </si>
  <si>
    <t>RAP1GAP2</t>
  </si>
  <si>
    <t>RAP1GDS1</t>
  </si>
  <si>
    <t>RAP2A</t>
  </si>
  <si>
    <t>RAP2B</t>
  </si>
  <si>
    <t>RAP2C</t>
  </si>
  <si>
    <t>RAP2C-AS1</t>
  </si>
  <si>
    <t>RAPGEF1</t>
  </si>
  <si>
    <t>RAPGEF2</t>
  </si>
  <si>
    <t>RAPGEF3</t>
  </si>
  <si>
    <t>RAPGEF4</t>
  </si>
  <si>
    <t>RAPGEF4-AS1</t>
  </si>
  <si>
    <t>RAPGEF5</t>
  </si>
  <si>
    <t>RAPGEF6</t>
  </si>
  <si>
    <t>RAPGEFL1</t>
  </si>
  <si>
    <t>RAPH1</t>
  </si>
  <si>
    <t>RAPSN</t>
  </si>
  <si>
    <t>RARA</t>
  </si>
  <si>
    <t>RARA-AS1</t>
  </si>
  <si>
    <t>RARB</t>
  </si>
  <si>
    <t>RARG</t>
  </si>
  <si>
    <t>RARRES1</t>
  </si>
  <si>
    <t>RARRES2</t>
  </si>
  <si>
    <t>RARRES3</t>
  </si>
  <si>
    <t>RARS</t>
  </si>
  <si>
    <t>RARS2</t>
  </si>
  <si>
    <t>RASA1</t>
  </si>
  <si>
    <t>RASA2</t>
  </si>
  <si>
    <t>RASA3</t>
  </si>
  <si>
    <t>RASA4</t>
  </si>
  <si>
    <t>RASA4B</t>
  </si>
  <si>
    <t>RASA4CP</t>
  </si>
  <si>
    <t>RASAL1</t>
  </si>
  <si>
    <t>RASAL2</t>
  </si>
  <si>
    <t>RASAL2-AS1</t>
  </si>
  <si>
    <t>RASAL3</t>
  </si>
  <si>
    <t>RASD1</t>
  </si>
  <si>
    <t>RASD2</t>
  </si>
  <si>
    <t>RASEF</t>
  </si>
  <si>
    <t>RASGEF1A</t>
  </si>
  <si>
    <t>RASGEF1B</t>
  </si>
  <si>
    <t>RASGEF1C</t>
  </si>
  <si>
    <t>RASGRF1</t>
  </si>
  <si>
    <t>RASGRF2</t>
  </si>
  <si>
    <t>RASGRF2-AS1</t>
  </si>
  <si>
    <t>RASGRP1</t>
  </si>
  <si>
    <t>RASGRP2</t>
  </si>
  <si>
    <t>RASGRP3</t>
  </si>
  <si>
    <t>RASGRP4</t>
  </si>
  <si>
    <t>RASIP1</t>
  </si>
  <si>
    <t>RASL10A</t>
  </si>
  <si>
    <t>RASL10B</t>
  </si>
  <si>
    <t>RASL11A</t>
  </si>
  <si>
    <t>RASL11B</t>
  </si>
  <si>
    <t>RASL12</t>
  </si>
  <si>
    <t>RASSF1</t>
  </si>
  <si>
    <t>RASSF1-AS1</t>
  </si>
  <si>
    <t>RASSF10</t>
  </si>
  <si>
    <t>RASSF2</t>
  </si>
  <si>
    <t>RASSF3</t>
  </si>
  <si>
    <t>RASSF4</t>
  </si>
  <si>
    <t>RASSF5</t>
  </si>
  <si>
    <t>RASSF6</t>
  </si>
  <si>
    <t>RASSF7</t>
  </si>
  <si>
    <t>RASSF8</t>
  </si>
  <si>
    <t>RASSF8-AS1</t>
  </si>
  <si>
    <t>RASSF9</t>
  </si>
  <si>
    <t>RAVER1</t>
  </si>
  <si>
    <t>RAVER2</t>
  </si>
  <si>
    <t>RAX</t>
  </si>
  <si>
    <t>RAX2</t>
  </si>
  <si>
    <t>RB1</t>
  </si>
  <si>
    <t>RB1CC1</t>
  </si>
  <si>
    <t>RBAK</t>
  </si>
  <si>
    <t>RBAK-RBAKDN</t>
  </si>
  <si>
    <t>RBAKDN</t>
  </si>
  <si>
    <t>RBBP4</t>
  </si>
  <si>
    <t>RBBP5</t>
  </si>
  <si>
    <t>RBBP6</t>
  </si>
  <si>
    <t>RBBP7</t>
  </si>
  <si>
    <t>RBBP8</t>
  </si>
  <si>
    <t>RBBP8NL</t>
  </si>
  <si>
    <t>RBBP9</t>
  </si>
  <si>
    <t>RBCK1</t>
  </si>
  <si>
    <t>RBFA</t>
  </si>
  <si>
    <t>RBFADN</t>
  </si>
  <si>
    <t>RBFOX1</t>
  </si>
  <si>
    <t>RBFOX2</t>
  </si>
  <si>
    <t>RBFOX3</t>
  </si>
  <si>
    <t>RBKS</t>
  </si>
  <si>
    <t>RBL1</t>
  </si>
  <si>
    <t>RBL2</t>
  </si>
  <si>
    <t>RBM10</t>
  </si>
  <si>
    <t>RBM11</t>
  </si>
  <si>
    <t>RBM12</t>
  </si>
  <si>
    <t>RBM12B</t>
  </si>
  <si>
    <t>RBM12B-AS1</t>
  </si>
  <si>
    <t>RBM14</t>
  </si>
  <si>
    <t>RBM14-RBM4</t>
  </si>
  <si>
    <t>RBM15</t>
  </si>
  <si>
    <t>RBM15B</t>
  </si>
  <si>
    <t>RBM17</t>
  </si>
  <si>
    <t>RBM18</t>
  </si>
  <si>
    <t>RBM19</t>
  </si>
  <si>
    <t>RBM20</t>
  </si>
  <si>
    <t>RBM22</t>
  </si>
  <si>
    <t>RBM23</t>
  </si>
  <si>
    <t>RBM24</t>
  </si>
  <si>
    <t>RBM25</t>
  </si>
  <si>
    <t>RBM26</t>
  </si>
  <si>
    <t>RBM26-AS1</t>
  </si>
  <si>
    <t>RBM27</t>
  </si>
  <si>
    <t>RBM28</t>
  </si>
  <si>
    <t>RBM3</t>
  </si>
  <si>
    <t>RBM33</t>
  </si>
  <si>
    <t>RBM34</t>
  </si>
  <si>
    <t>RBM38</t>
  </si>
  <si>
    <t>RBM39</t>
  </si>
  <si>
    <t>RBM4</t>
  </si>
  <si>
    <t>RBM41</t>
  </si>
  <si>
    <t>RBM42</t>
  </si>
  <si>
    <t>RBM43</t>
  </si>
  <si>
    <t>RBM44</t>
  </si>
  <si>
    <t>RBM45</t>
  </si>
  <si>
    <t>RBM46</t>
  </si>
  <si>
    <t>RBM47</t>
  </si>
  <si>
    <t>RBM48</t>
  </si>
  <si>
    <t>RBM4B</t>
  </si>
  <si>
    <t>RBM5</t>
  </si>
  <si>
    <t>RBM5-AS1</t>
  </si>
  <si>
    <t>RBM6</t>
  </si>
  <si>
    <t>RBM7</t>
  </si>
  <si>
    <t>RBM8A</t>
  </si>
  <si>
    <t>RBMS1</t>
  </si>
  <si>
    <t>RBMS2</t>
  </si>
  <si>
    <t>RBMS3</t>
  </si>
  <si>
    <t>RBMS3-AS1</t>
  </si>
  <si>
    <t>RBMS3-AS3</t>
  </si>
  <si>
    <t>RBMX</t>
  </si>
  <si>
    <t>RBMX2</t>
  </si>
  <si>
    <t>RBMXL1</t>
  </si>
  <si>
    <t>RBMXL2</t>
  </si>
  <si>
    <t>RBMXL3</t>
  </si>
  <si>
    <t>RBMY1A1</t>
  </si>
  <si>
    <t>RBMY1A3P</t>
  </si>
  <si>
    <t>RBMY1B</t>
  </si>
  <si>
    <t>RBMY1D</t>
  </si>
  <si>
    <t>RBMY1E</t>
  </si>
  <si>
    <t>RBMY1F</t>
  </si>
  <si>
    <t>RBMY1J</t>
  </si>
  <si>
    <t>RBMY2EP</t>
  </si>
  <si>
    <t>RBMY2FP</t>
  </si>
  <si>
    <t>RBMY3AP</t>
  </si>
  <si>
    <t>RBP1</t>
  </si>
  <si>
    <t>RBP2</t>
  </si>
  <si>
    <t>RBP3</t>
  </si>
  <si>
    <t>RBP4</t>
  </si>
  <si>
    <t>RBP5</t>
  </si>
  <si>
    <t>RBP7</t>
  </si>
  <si>
    <t>RBPJ</t>
  </si>
  <si>
    <t>RBPJL</t>
  </si>
  <si>
    <t>RBPMS</t>
  </si>
  <si>
    <t>RBPMS-AS1</t>
  </si>
  <si>
    <t>RBPMS2</t>
  </si>
  <si>
    <t>RBSN</t>
  </si>
  <si>
    <t>RBX1</t>
  </si>
  <si>
    <t>RC3H1</t>
  </si>
  <si>
    <t>RC3H2</t>
  </si>
  <si>
    <t>RCAN1</t>
  </si>
  <si>
    <t>RCAN2</t>
  </si>
  <si>
    <t>RCAN3</t>
  </si>
  <si>
    <t>RCAN3AS</t>
  </si>
  <si>
    <t>RCBTB1</t>
  </si>
  <si>
    <t>RCBTB2</t>
  </si>
  <si>
    <t>RCC1</t>
  </si>
  <si>
    <t>RCC2</t>
  </si>
  <si>
    <t>RCCD1</t>
  </si>
  <si>
    <t>RCE1</t>
  </si>
  <si>
    <t>RCHY1</t>
  </si>
  <si>
    <t>RCL1</t>
  </si>
  <si>
    <t>RCN1</t>
  </si>
  <si>
    <t>RCN2</t>
  </si>
  <si>
    <t>RCN3</t>
  </si>
  <si>
    <t>RCOR1</t>
  </si>
  <si>
    <t>RCOR2</t>
  </si>
  <si>
    <t>RCOR3</t>
  </si>
  <si>
    <t>RCSD1</t>
  </si>
  <si>
    <t>RCVRN</t>
  </si>
  <si>
    <t>RD3</t>
  </si>
  <si>
    <t>RD3L</t>
  </si>
  <si>
    <t>RDH10</t>
  </si>
  <si>
    <t>RDH11</t>
  </si>
  <si>
    <t>RDH12</t>
  </si>
  <si>
    <t>RDH13</t>
  </si>
  <si>
    <t>RDH14</t>
  </si>
  <si>
    <t>RDH16</t>
  </si>
  <si>
    <t>RDH5</t>
  </si>
  <si>
    <t>RDH8</t>
  </si>
  <si>
    <t>RDM1</t>
  </si>
  <si>
    <t>RDX</t>
  </si>
  <si>
    <t>REC114</t>
  </si>
  <si>
    <t>REC8</t>
  </si>
  <si>
    <t>RECK</t>
  </si>
  <si>
    <t>RECQL</t>
  </si>
  <si>
    <t>RECQL4</t>
  </si>
  <si>
    <t>RECQL5</t>
  </si>
  <si>
    <t>REEP1</t>
  </si>
  <si>
    <t>REEP2</t>
  </si>
  <si>
    <t>REEP3</t>
  </si>
  <si>
    <t>REEP4</t>
  </si>
  <si>
    <t>REEP5</t>
  </si>
  <si>
    <t>REEP6</t>
  </si>
  <si>
    <t>REG1A</t>
  </si>
  <si>
    <t>REG1B</t>
  </si>
  <si>
    <t>REG1P</t>
  </si>
  <si>
    <t>REG3A</t>
  </si>
  <si>
    <t>REG3G</t>
  </si>
  <si>
    <t>REG4</t>
  </si>
  <si>
    <t>REL</t>
  </si>
  <si>
    <t>RELA</t>
  </si>
  <si>
    <t>RELB</t>
  </si>
  <si>
    <t>RELL1</t>
  </si>
  <si>
    <t>RELL2</t>
  </si>
  <si>
    <t>RELN</t>
  </si>
  <si>
    <t>RELT</t>
  </si>
  <si>
    <t>REM1</t>
  </si>
  <si>
    <t>REM2</t>
  </si>
  <si>
    <t>REN</t>
  </si>
  <si>
    <t>RENBP</t>
  </si>
  <si>
    <t>REP15</t>
  </si>
  <si>
    <t>REPIN1</t>
  </si>
  <si>
    <t>REPS1</t>
  </si>
  <si>
    <t>REPS2</t>
  </si>
  <si>
    <t>RER1</t>
  </si>
  <si>
    <t>RERE</t>
  </si>
  <si>
    <t>REREP3</t>
  </si>
  <si>
    <t>RERG</t>
  </si>
  <si>
    <t>RERG-AS1</t>
  </si>
  <si>
    <t>RERGL</t>
  </si>
  <si>
    <t>RESP18</t>
  </si>
  <si>
    <t>REST</t>
  </si>
  <si>
    <t>RET</t>
  </si>
  <si>
    <t>RETN</t>
  </si>
  <si>
    <t>RETNLB</t>
  </si>
  <si>
    <t>RETSAT</t>
  </si>
  <si>
    <t>REV1</t>
  </si>
  <si>
    <t>REV3L</t>
  </si>
  <si>
    <t>REXO1</t>
  </si>
  <si>
    <t>REXO1L2P</t>
  </si>
  <si>
    <t>REXO2</t>
  </si>
  <si>
    <t>REXO4</t>
  </si>
  <si>
    <t>RFC1</t>
  </si>
  <si>
    <t>RFC2</t>
  </si>
  <si>
    <t>RFC3</t>
  </si>
  <si>
    <t>RFC4</t>
  </si>
  <si>
    <t>RFC5</t>
  </si>
  <si>
    <t>RFESD</t>
  </si>
  <si>
    <t>RFFL</t>
  </si>
  <si>
    <t>RFK</t>
  </si>
  <si>
    <t>RFNG</t>
  </si>
  <si>
    <t>RFPL1</t>
  </si>
  <si>
    <t>RFPL1S</t>
  </si>
  <si>
    <t>RFPL2</t>
  </si>
  <si>
    <t>RFPL3</t>
  </si>
  <si>
    <t>RFPL3S</t>
  </si>
  <si>
    <t>RFPL4A</t>
  </si>
  <si>
    <t>RFPL4AL1</t>
  </si>
  <si>
    <t>RFPL4B</t>
  </si>
  <si>
    <t>RFT1</t>
  </si>
  <si>
    <t>RFTN1</t>
  </si>
  <si>
    <t>RFTN2</t>
  </si>
  <si>
    <t>RFWD2</t>
  </si>
  <si>
    <t>RFWD3</t>
  </si>
  <si>
    <t>RFX1</t>
  </si>
  <si>
    <t>RFX2</t>
  </si>
  <si>
    <t>RFX3</t>
  </si>
  <si>
    <t>RFX3-AS1</t>
  </si>
  <si>
    <t>RFX4</t>
  </si>
  <si>
    <t>RFX5</t>
  </si>
  <si>
    <t>RFX6</t>
  </si>
  <si>
    <t>RFX7</t>
  </si>
  <si>
    <t>RFX8</t>
  </si>
  <si>
    <t>RFXANK</t>
  </si>
  <si>
    <t>RFXAP</t>
  </si>
  <si>
    <t>RGAG1</t>
  </si>
  <si>
    <t>RGAG4</t>
  </si>
  <si>
    <t>RGCC</t>
  </si>
  <si>
    <t>RGL1</t>
  </si>
  <si>
    <t>RGL2</t>
  </si>
  <si>
    <t>RGL3</t>
  </si>
  <si>
    <t>RGL4</t>
  </si>
  <si>
    <t>RGMA</t>
  </si>
  <si>
    <t>RGMB</t>
  </si>
  <si>
    <t>RGMB-AS1</t>
  </si>
  <si>
    <t>RGN</t>
  </si>
  <si>
    <t>RGP1</t>
  </si>
  <si>
    <t>RGPD1</t>
  </si>
  <si>
    <t>RGPD2</t>
  </si>
  <si>
    <t>RGPD3</t>
  </si>
  <si>
    <t>RGPD4</t>
  </si>
  <si>
    <t>RGPD4-AS1</t>
  </si>
  <si>
    <t>RGPD5</t>
  </si>
  <si>
    <t>RGPD6</t>
  </si>
  <si>
    <t>RGPD8</t>
  </si>
  <si>
    <t>RGR</t>
  </si>
  <si>
    <t>RGS1</t>
  </si>
  <si>
    <t>RGS10</t>
  </si>
  <si>
    <t>RGS11</t>
  </si>
  <si>
    <t>RGS12</t>
  </si>
  <si>
    <t>RGS13</t>
  </si>
  <si>
    <t>RGS14</t>
  </si>
  <si>
    <t>RGS16</t>
  </si>
  <si>
    <t>RGS17</t>
  </si>
  <si>
    <t>RGS18</t>
  </si>
  <si>
    <t>RGS19</t>
  </si>
  <si>
    <t>RGS2</t>
  </si>
  <si>
    <t>RGS20</t>
  </si>
  <si>
    <t>RGS21</t>
  </si>
  <si>
    <t>RGS22</t>
  </si>
  <si>
    <t>RGS3</t>
  </si>
  <si>
    <t>RGS4</t>
  </si>
  <si>
    <t>RGS5</t>
  </si>
  <si>
    <t>RGS6</t>
  </si>
  <si>
    <t>RGS7</t>
  </si>
  <si>
    <t>RGS7BP</t>
  </si>
  <si>
    <t>RGS8</t>
  </si>
  <si>
    <t>RGS9</t>
  </si>
  <si>
    <t>RGS9BP</t>
  </si>
  <si>
    <t>RGSL1</t>
  </si>
  <si>
    <t>RHAG</t>
  </si>
  <si>
    <t>RHBDD1</t>
  </si>
  <si>
    <t>RHBDD2</t>
  </si>
  <si>
    <t>RHBDD3</t>
  </si>
  <si>
    <t>RHBDF1</t>
  </si>
  <si>
    <t>RHBDF2</t>
  </si>
  <si>
    <t>RHBDL1</t>
  </si>
  <si>
    <t>RHBDL2</t>
  </si>
  <si>
    <t>RHBDL3</t>
  </si>
  <si>
    <t>RHBG</t>
  </si>
  <si>
    <t>RHCE</t>
  </si>
  <si>
    <t>RHCG</t>
  </si>
  <si>
    <t>RHD</t>
  </si>
  <si>
    <t>RHEB</t>
  </si>
  <si>
    <t>RHEBL1</t>
  </si>
  <si>
    <t>RHNO1</t>
  </si>
  <si>
    <t>RHO</t>
  </si>
  <si>
    <t>RHOA</t>
  </si>
  <si>
    <t>RHOB</t>
  </si>
  <si>
    <t>RHOBTB1</t>
  </si>
  <si>
    <t>RHOBTB2</t>
  </si>
  <si>
    <t>RHOBTB3</t>
  </si>
  <si>
    <t>RHOC</t>
  </si>
  <si>
    <t>RHOD</t>
  </si>
  <si>
    <t>RHOF</t>
  </si>
  <si>
    <t>RHOG</t>
  </si>
  <si>
    <t>RHOH</t>
  </si>
  <si>
    <t>RHOJ</t>
  </si>
  <si>
    <t>RHOQ</t>
  </si>
  <si>
    <t>RHOT1</t>
  </si>
  <si>
    <t>RHOT2</t>
  </si>
  <si>
    <t>RHOU</t>
  </si>
  <si>
    <t>RHOV</t>
  </si>
  <si>
    <t>RHOXF1</t>
  </si>
  <si>
    <t>RHOXF1-AS1</t>
  </si>
  <si>
    <t>RHOXF1P1</t>
  </si>
  <si>
    <t>RHOXF2</t>
  </si>
  <si>
    <t>RHOXF2B</t>
  </si>
  <si>
    <t>RHPN1</t>
  </si>
  <si>
    <t>RHPN1-AS1</t>
  </si>
  <si>
    <t>RHPN2</t>
  </si>
  <si>
    <t>RIBC1</t>
  </si>
  <si>
    <t>RIBC2</t>
  </si>
  <si>
    <t>RIC1</t>
  </si>
  <si>
    <t>RIC3</t>
  </si>
  <si>
    <t>RIC8A</t>
  </si>
  <si>
    <t>RIC8B</t>
  </si>
  <si>
    <t>RICTOR</t>
  </si>
  <si>
    <t>RIF1</t>
  </si>
  <si>
    <t>RIIAD1</t>
  </si>
  <si>
    <t>RILP</t>
  </si>
  <si>
    <t>RILPL1</t>
  </si>
  <si>
    <t>RILPL2</t>
  </si>
  <si>
    <t>RIMBP2</t>
  </si>
  <si>
    <t>RIMBP3</t>
  </si>
  <si>
    <t>RIMBP3B</t>
  </si>
  <si>
    <t>RIMBP3C</t>
  </si>
  <si>
    <t>RIMKLA</t>
  </si>
  <si>
    <t>RIMKLB</t>
  </si>
  <si>
    <t>RIMS1</t>
  </si>
  <si>
    <t>RIMS2</t>
  </si>
  <si>
    <t>RIMS3</t>
  </si>
  <si>
    <t>RIMS4</t>
  </si>
  <si>
    <t>RIN1</t>
  </si>
  <si>
    <t>RIN2</t>
  </si>
  <si>
    <t>RIN3</t>
  </si>
  <si>
    <t>RING1</t>
  </si>
  <si>
    <t>RINL</t>
  </si>
  <si>
    <t>RINT1</t>
  </si>
  <si>
    <t>RIOK1</t>
  </si>
  <si>
    <t>RIOK2</t>
  </si>
  <si>
    <t>RIOK3</t>
  </si>
  <si>
    <t>RIPK1</t>
  </si>
  <si>
    <t>RIPK2</t>
  </si>
  <si>
    <t>RIPK3</t>
  </si>
  <si>
    <t>RIPK4</t>
  </si>
  <si>
    <t>RIPPLY1</t>
  </si>
  <si>
    <t>RIPPLY2</t>
  </si>
  <si>
    <t>RIPPLY3</t>
  </si>
  <si>
    <t>RIT1</t>
  </si>
  <si>
    <t>RIT2</t>
  </si>
  <si>
    <t>RITA1</t>
  </si>
  <si>
    <t>RLBP1</t>
  </si>
  <si>
    <t>RLF</t>
  </si>
  <si>
    <t>RLIM</t>
  </si>
  <si>
    <t>RLN1</t>
  </si>
  <si>
    <t>RLN2</t>
  </si>
  <si>
    <t>RLN3</t>
  </si>
  <si>
    <t>RLTPR</t>
  </si>
  <si>
    <t>RMDN1</t>
  </si>
  <si>
    <t>RMDN2</t>
  </si>
  <si>
    <t>RMDN2-AS1</t>
  </si>
  <si>
    <t>RMDN3</t>
  </si>
  <si>
    <t>RMI1</t>
  </si>
  <si>
    <t>RMI2</t>
  </si>
  <si>
    <t>RMND1</t>
  </si>
  <si>
    <t>RMND5A</t>
  </si>
  <si>
    <t>RMND5B</t>
  </si>
  <si>
    <t>RMRP</t>
  </si>
  <si>
    <t>RMST</t>
  </si>
  <si>
    <t>RNA45S5</t>
  </si>
  <si>
    <t>RNA5-8S5</t>
  </si>
  <si>
    <t>RNASE1</t>
  </si>
  <si>
    <t>RNASE10</t>
  </si>
  <si>
    <t>RNASE11</t>
  </si>
  <si>
    <t>RNASE12</t>
  </si>
  <si>
    <t>RNASE13</t>
  </si>
  <si>
    <t>RNASE2</t>
  </si>
  <si>
    <t>RNASE3</t>
  </si>
  <si>
    <t>RNASE4</t>
  </si>
  <si>
    <t>RNASE6</t>
  </si>
  <si>
    <t>RNASE7</t>
  </si>
  <si>
    <t>RNASE8</t>
  </si>
  <si>
    <t>RNASE9</t>
  </si>
  <si>
    <t>RNASEH1</t>
  </si>
  <si>
    <t>RNASEH1-AS1</t>
  </si>
  <si>
    <t>RNASEH2A</t>
  </si>
  <si>
    <t>RNASEH2B</t>
  </si>
  <si>
    <t>RNASEH2B-AS1</t>
  </si>
  <si>
    <t>RNASEH2C</t>
  </si>
  <si>
    <t>RNASEK</t>
  </si>
  <si>
    <t>RNASEK-C17orf49</t>
  </si>
  <si>
    <t>RNASEL</t>
  </si>
  <si>
    <t>RNASET2</t>
  </si>
  <si>
    <t>RND1</t>
  </si>
  <si>
    <t>RND2</t>
  </si>
  <si>
    <t>RND3</t>
  </si>
  <si>
    <t>RNF10</t>
  </si>
  <si>
    <t>RNF103</t>
  </si>
  <si>
    <t>RNF103-CHMP3</t>
  </si>
  <si>
    <t>RNF11</t>
  </si>
  <si>
    <t>RNF111</t>
  </si>
  <si>
    <t>RNF112</t>
  </si>
  <si>
    <t>RNF113A</t>
  </si>
  <si>
    <t>RNF113B</t>
  </si>
  <si>
    <t>RNF114</t>
  </si>
  <si>
    <t>RNF115</t>
  </si>
  <si>
    <t>RNF121</t>
  </si>
  <si>
    <t>RNF122</t>
  </si>
  <si>
    <t>RNF123</t>
  </si>
  <si>
    <t>RNF125</t>
  </si>
  <si>
    <t>RNF126</t>
  </si>
  <si>
    <t>RNF126P1</t>
  </si>
  <si>
    <t>RNF128</t>
  </si>
  <si>
    <t>RNF13</t>
  </si>
  <si>
    <t>RNF130</t>
  </si>
  <si>
    <t>RNF133</t>
  </si>
  <si>
    <t>RNF135</t>
  </si>
  <si>
    <t>RNF138</t>
  </si>
  <si>
    <t>RNF138P1</t>
  </si>
  <si>
    <t>RNF139</t>
  </si>
  <si>
    <t>RNF139-AS1</t>
  </si>
  <si>
    <t>RNF14</t>
  </si>
  <si>
    <t>RNF141</t>
  </si>
  <si>
    <t>RNF144A</t>
  </si>
  <si>
    <t>RNF144A-AS1</t>
  </si>
  <si>
    <t>RNF144B</t>
  </si>
  <si>
    <t>RNF145</t>
  </si>
  <si>
    <t>RNF146</t>
  </si>
  <si>
    <t>RNF148</t>
  </si>
  <si>
    <t>RNF149</t>
  </si>
  <si>
    <t>RNF150</t>
  </si>
  <si>
    <t>RNF151</t>
  </si>
  <si>
    <t>RNF152</t>
  </si>
  <si>
    <t>RNF157</t>
  </si>
  <si>
    <t>RNF157-AS1</t>
  </si>
  <si>
    <t>RNF165</t>
  </si>
  <si>
    <t>RNF166</t>
  </si>
  <si>
    <t>RNF167</t>
  </si>
  <si>
    <t>RNF168</t>
  </si>
  <si>
    <t>RNF169</t>
  </si>
  <si>
    <t>RNF17</t>
  </si>
  <si>
    <t>RNF170</t>
  </si>
  <si>
    <t>RNF175</t>
  </si>
  <si>
    <t>RNF180</t>
  </si>
  <si>
    <t>RNF181</t>
  </si>
  <si>
    <t>RNF182</t>
  </si>
  <si>
    <t>RNF183</t>
  </si>
  <si>
    <t>RNF185</t>
  </si>
  <si>
    <t>RNF186</t>
  </si>
  <si>
    <t>RNF187</t>
  </si>
  <si>
    <t>RNF19A</t>
  </si>
  <si>
    <t>RNF19B</t>
  </si>
  <si>
    <t>RNF2</t>
  </si>
  <si>
    <t>RNF20</t>
  </si>
  <si>
    <t>RNF207</t>
  </si>
  <si>
    <t>RNF208</t>
  </si>
  <si>
    <t>RNF212</t>
  </si>
  <si>
    <t>RNF212B</t>
  </si>
  <si>
    <t>RNF213</t>
  </si>
  <si>
    <t>RNF214</t>
  </si>
  <si>
    <t>RNF215</t>
  </si>
  <si>
    <t>RNF216</t>
  </si>
  <si>
    <t>RNF216-IT1</t>
  </si>
  <si>
    <t>RNF216P1</t>
  </si>
  <si>
    <t>RNF217</t>
  </si>
  <si>
    <t>RNF217-AS1</t>
  </si>
  <si>
    <t>RNF219</t>
  </si>
  <si>
    <t>RNF219-AS1</t>
  </si>
  <si>
    <t>RNF220</t>
  </si>
  <si>
    <t>RNF222</t>
  </si>
  <si>
    <t>RNF223</t>
  </si>
  <si>
    <t>RNF224</t>
  </si>
  <si>
    <t>RNF225</t>
  </si>
  <si>
    <t>RNF24</t>
  </si>
  <si>
    <t>RNF25</t>
  </si>
  <si>
    <t>RNF26</t>
  </si>
  <si>
    <t>RNF31</t>
  </si>
  <si>
    <t>RNF32</t>
  </si>
  <si>
    <t>RNF34</t>
  </si>
  <si>
    <t>RNF38</t>
  </si>
  <si>
    <t>RNF39</t>
  </si>
  <si>
    <t>RNF4</t>
  </si>
  <si>
    <t>RNF40</t>
  </si>
  <si>
    <t>RNF41</t>
  </si>
  <si>
    <t>RNF43</t>
  </si>
  <si>
    <t>RNF44</t>
  </si>
  <si>
    <t>RNF5</t>
  </si>
  <si>
    <t>RNF5P1</t>
  </si>
  <si>
    <t>RNF6</t>
  </si>
  <si>
    <t>RNF7</t>
  </si>
  <si>
    <t>RNF8</t>
  </si>
  <si>
    <t>RNFT1</t>
  </si>
  <si>
    <t>RNFT2</t>
  </si>
  <si>
    <t>RNGTT</t>
  </si>
  <si>
    <t>RNH1</t>
  </si>
  <si>
    <t>RNLS</t>
  </si>
  <si>
    <t>RNMT</t>
  </si>
  <si>
    <t>RNMTL1</t>
  </si>
  <si>
    <t>RNPC3</t>
  </si>
  <si>
    <t>RNPEP</t>
  </si>
  <si>
    <t>RNPEPL1</t>
  </si>
  <si>
    <t>RNPS1</t>
  </si>
  <si>
    <t>RNU1-13P</t>
  </si>
  <si>
    <t>RNU11</t>
  </si>
  <si>
    <t>RNU12</t>
  </si>
  <si>
    <t>RNU4ATAC</t>
  </si>
  <si>
    <t>RNU5D-1</t>
  </si>
  <si>
    <t>RNU5E-1</t>
  </si>
  <si>
    <t>RNU5F-1</t>
  </si>
  <si>
    <t>RNU6-16P</t>
  </si>
  <si>
    <t>RNU6-19P</t>
  </si>
  <si>
    <t>RNU6-2</t>
  </si>
  <si>
    <t>RNU6-28P</t>
  </si>
  <si>
    <t>RNU6-31P</t>
  </si>
  <si>
    <t>RNU6-33P</t>
  </si>
  <si>
    <t>RNU6-34P</t>
  </si>
  <si>
    <t>RNU6-35P</t>
  </si>
  <si>
    <t>RNU6-48P</t>
  </si>
  <si>
    <t>RNU6-52P</t>
  </si>
  <si>
    <t>RNU6-53P</t>
  </si>
  <si>
    <t>RNU6-57P</t>
  </si>
  <si>
    <t>RNU6-64P</t>
  </si>
  <si>
    <t>RNU6-66P</t>
  </si>
  <si>
    <t>RNU6-67P</t>
  </si>
  <si>
    <t>RNU6-69P</t>
  </si>
  <si>
    <t>RNU6-71P</t>
  </si>
  <si>
    <t>RNU6-72P</t>
  </si>
  <si>
    <t>RNU6-76P</t>
  </si>
  <si>
    <t>RNU6-78P</t>
  </si>
  <si>
    <t>RNU6-79P</t>
  </si>
  <si>
    <t>RNU6-81P</t>
  </si>
  <si>
    <t>RNU6-83P</t>
  </si>
  <si>
    <t>RNU6ATAC</t>
  </si>
  <si>
    <t>RNU86</t>
  </si>
  <si>
    <t>RNVU1-19</t>
  </si>
  <si>
    <t>RNVU1-20</t>
  </si>
  <si>
    <t>RNVU1-8</t>
  </si>
  <si>
    <t>RNY4</t>
  </si>
  <si>
    <t>RNY5</t>
  </si>
  <si>
    <t>ROBO1</t>
  </si>
  <si>
    <t>ROBO2</t>
  </si>
  <si>
    <t>ROBO3</t>
  </si>
  <si>
    <t>ROBO4</t>
  </si>
  <si>
    <t>ROCK1</t>
  </si>
  <si>
    <t>ROCK1P1</t>
  </si>
  <si>
    <t>ROCK2</t>
  </si>
  <si>
    <t>ROGDI</t>
  </si>
  <si>
    <t>ROM1</t>
  </si>
  <si>
    <t>ROMO1</t>
  </si>
  <si>
    <t>ROPN1</t>
  </si>
  <si>
    <t>ROPN1B</t>
  </si>
  <si>
    <t>ROPN1L</t>
  </si>
  <si>
    <t>ROPN1L-AS1</t>
  </si>
  <si>
    <t>ROR1</t>
  </si>
  <si>
    <t>ROR1-AS1</t>
  </si>
  <si>
    <t>ROR2</t>
  </si>
  <si>
    <t>RORA</t>
  </si>
  <si>
    <t>RORA-AS1</t>
  </si>
  <si>
    <t>RORA-AS2</t>
  </si>
  <si>
    <t>RORB</t>
  </si>
  <si>
    <t>RORB-AS1</t>
  </si>
  <si>
    <t>RORC</t>
  </si>
  <si>
    <t>ROS1</t>
  </si>
  <si>
    <t>RP1</t>
  </si>
  <si>
    <t>RP11-87M18.2</t>
  </si>
  <si>
    <t>RP1L1</t>
  </si>
  <si>
    <t>RP2</t>
  </si>
  <si>
    <t>RP9</t>
  </si>
  <si>
    <t>RP9P</t>
  </si>
  <si>
    <t>RPA1</t>
  </si>
  <si>
    <t>RPA2</t>
  </si>
  <si>
    <t>RPA3</t>
  </si>
  <si>
    <t>RPA4</t>
  </si>
  <si>
    <t>RPAIN</t>
  </si>
  <si>
    <t>RPAP1</t>
  </si>
  <si>
    <t>RPAP2</t>
  </si>
  <si>
    <t>RPAP3</t>
  </si>
  <si>
    <t>RPARP-AS1</t>
  </si>
  <si>
    <t>RPE</t>
  </si>
  <si>
    <t>RPE65</t>
  </si>
  <si>
    <t>RPEL1</t>
  </si>
  <si>
    <t>RPF1</t>
  </si>
  <si>
    <t>RPF2</t>
  </si>
  <si>
    <t>RPGR</t>
  </si>
  <si>
    <t>RPGRIP1</t>
  </si>
  <si>
    <t>RPGRIP1L</t>
  </si>
  <si>
    <t>RPH3A</t>
  </si>
  <si>
    <t>RPH3AL</t>
  </si>
  <si>
    <t>RPIA</t>
  </si>
  <si>
    <t>RPL10</t>
  </si>
  <si>
    <t>RPL10A</t>
  </si>
  <si>
    <t>RPL10L</t>
  </si>
  <si>
    <t>RPL11</t>
  </si>
  <si>
    <t>RPL12</t>
  </si>
  <si>
    <t>RPL13</t>
  </si>
  <si>
    <t>RPL13A</t>
  </si>
  <si>
    <t>RPL13AP17</t>
  </si>
  <si>
    <t>RPL13AP20</t>
  </si>
  <si>
    <t>RPL13AP3</t>
  </si>
  <si>
    <t>RPL13AP5</t>
  </si>
  <si>
    <t>RPL13AP6</t>
  </si>
  <si>
    <t>RPL13P5</t>
  </si>
  <si>
    <t>RPL14</t>
  </si>
  <si>
    <t>RPL15</t>
  </si>
  <si>
    <t>RPL17</t>
  </si>
  <si>
    <t>RPL17-C18orf32</t>
  </si>
  <si>
    <t>RPL18</t>
  </si>
  <si>
    <t>RPL18A</t>
  </si>
  <si>
    <t>RPL19</t>
  </si>
  <si>
    <t>RPL19P12</t>
  </si>
  <si>
    <t>RPL21</t>
  </si>
  <si>
    <t>RPL21P28</t>
  </si>
  <si>
    <t>RPL21P44</t>
  </si>
  <si>
    <t>RPL22</t>
  </si>
  <si>
    <t>RPL22L1</t>
  </si>
  <si>
    <t>RPL23</t>
  </si>
  <si>
    <t>RPL23A</t>
  </si>
  <si>
    <t>RPL23AP32</t>
  </si>
  <si>
    <t>RPL23AP53</t>
  </si>
  <si>
    <t>RPL23AP64</t>
  </si>
  <si>
    <t>RPL23AP7</t>
  </si>
  <si>
    <t>RPL23AP82</t>
  </si>
  <si>
    <t>RPL23AP87</t>
  </si>
  <si>
    <t>RPL23P8</t>
  </si>
  <si>
    <t>RPL24</t>
  </si>
  <si>
    <t>RPL26</t>
  </si>
  <si>
    <t>RPL26L1</t>
  </si>
  <si>
    <t>RPL27</t>
  </si>
  <si>
    <t>RPL27A</t>
  </si>
  <si>
    <t>RPL28</t>
  </si>
  <si>
    <t>RPL29</t>
  </si>
  <si>
    <t>RPL29P2</t>
  </si>
  <si>
    <t>RPL3</t>
  </si>
  <si>
    <t>RPL30</t>
  </si>
  <si>
    <t>RPL31</t>
  </si>
  <si>
    <t>RPL31P11</t>
  </si>
  <si>
    <t>RPL32</t>
  </si>
  <si>
    <t>RPL32P3</t>
  </si>
  <si>
    <t>RPL34</t>
  </si>
  <si>
    <t>RPL34-AS1</t>
  </si>
  <si>
    <t>RPL35</t>
  </si>
  <si>
    <t>RPL35A</t>
  </si>
  <si>
    <t>RPL36</t>
  </si>
  <si>
    <t>RPL36A</t>
  </si>
  <si>
    <t>RPL36A-HNRNPH2</t>
  </si>
  <si>
    <t>RPL36AL</t>
  </si>
  <si>
    <t>RPL37</t>
  </si>
  <si>
    <t>RPL37A</t>
  </si>
  <si>
    <t>RPL38</t>
  </si>
  <si>
    <t>RPL39</t>
  </si>
  <si>
    <t>RPL39L</t>
  </si>
  <si>
    <t>RPL3L</t>
  </si>
  <si>
    <t>RPL4</t>
  </si>
  <si>
    <t>RPL41</t>
  </si>
  <si>
    <t>RPL5</t>
  </si>
  <si>
    <t>RPL6</t>
  </si>
  <si>
    <t>RPL7</t>
  </si>
  <si>
    <t>RPL7A</t>
  </si>
  <si>
    <t>RPL7L1</t>
  </si>
  <si>
    <t>RPL8</t>
  </si>
  <si>
    <t>RPL9</t>
  </si>
  <si>
    <t>RPLP0</t>
  </si>
  <si>
    <t>RPLP0P2</t>
  </si>
  <si>
    <t>RPLP1</t>
  </si>
  <si>
    <t>RPLP2</t>
  </si>
  <si>
    <t>RPN1</t>
  </si>
  <si>
    <t>RPN2</t>
  </si>
  <si>
    <t>RPP14</t>
  </si>
  <si>
    <t>RPP21</t>
  </si>
  <si>
    <t>RPP25</t>
  </si>
  <si>
    <t>RPP25L</t>
  </si>
  <si>
    <t>RPP30</t>
  </si>
  <si>
    <t>RPP38</t>
  </si>
  <si>
    <t>RPP40</t>
  </si>
  <si>
    <t>RPPH1</t>
  </si>
  <si>
    <t>RPRD1A</t>
  </si>
  <si>
    <t>RPRD1B</t>
  </si>
  <si>
    <t>RPRD2</t>
  </si>
  <si>
    <t>RPRM</t>
  </si>
  <si>
    <t>RPRML</t>
  </si>
  <si>
    <t>RPS10</t>
  </si>
  <si>
    <t>RPS10-NUDT3</t>
  </si>
  <si>
    <t>RPS10P7</t>
  </si>
  <si>
    <t>RPS11</t>
  </si>
  <si>
    <t>RPS12</t>
  </si>
  <si>
    <t>RPS13</t>
  </si>
  <si>
    <t>RPS14</t>
  </si>
  <si>
    <t>RPS14P3</t>
  </si>
  <si>
    <t>RPS15</t>
  </si>
  <si>
    <t>RPS15A</t>
  </si>
  <si>
    <t>RPS15AP10</t>
  </si>
  <si>
    <t>RPS16</t>
  </si>
  <si>
    <t>RPS16P5</t>
  </si>
  <si>
    <t>RPS17</t>
  </si>
  <si>
    <t>RPS18</t>
  </si>
  <si>
    <t>RPS18P9</t>
  </si>
  <si>
    <t>RPS19</t>
  </si>
  <si>
    <t>RPS19BP1</t>
  </si>
  <si>
    <t>RPS2</t>
  </si>
  <si>
    <t>RPS20</t>
  </si>
  <si>
    <t>RPS21</t>
  </si>
  <si>
    <t>RPS23</t>
  </si>
  <si>
    <t>RPS24</t>
  </si>
  <si>
    <t>RPS25</t>
  </si>
  <si>
    <t>RPS26</t>
  </si>
  <si>
    <t>RPS26P11</t>
  </si>
  <si>
    <t>RPS27</t>
  </si>
  <si>
    <t>RPS27A</t>
  </si>
  <si>
    <t>RPS27L</t>
  </si>
  <si>
    <t>RPS28</t>
  </si>
  <si>
    <t>RPS29</t>
  </si>
  <si>
    <t>RPS2P32</t>
  </si>
  <si>
    <t>RPS3</t>
  </si>
  <si>
    <t>RPS3A</t>
  </si>
  <si>
    <t>RPS4X</t>
  </si>
  <si>
    <t>RPS4Y1</t>
  </si>
  <si>
    <t>RPS4Y2</t>
  </si>
  <si>
    <t>RPS5</t>
  </si>
  <si>
    <t>RPS6</t>
  </si>
  <si>
    <t>RPS6KA1</t>
  </si>
  <si>
    <t>RPS6KA2</t>
  </si>
  <si>
    <t>RPS6KA2-AS1</t>
  </si>
  <si>
    <t>RPS6KA2-IT1</t>
  </si>
  <si>
    <t>RPS6KA3</t>
  </si>
  <si>
    <t>RPS6KA4</t>
  </si>
  <si>
    <t>RPS6KA5</t>
  </si>
  <si>
    <t>RPS6KA6</t>
  </si>
  <si>
    <t>RPS6KB1</t>
  </si>
  <si>
    <t>RPS6KB2</t>
  </si>
  <si>
    <t>RPS6KC1</t>
  </si>
  <si>
    <t>RPS6KL1</t>
  </si>
  <si>
    <t>RPS7</t>
  </si>
  <si>
    <t>RPS7P5</t>
  </si>
  <si>
    <t>RPS8</t>
  </si>
  <si>
    <t>RPS9</t>
  </si>
  <si>
    <t>RPSA</t>
  </si>
  <si>
    <t>RPSAP52</t>
  </si>
  <si>
    <t>RPSAP58</t>
  </si>
  <si>
    <t>RPSAP9</t>
  </si>
  <si>
    <t>RPTN</t>
  </si>
  <si>
    <t>RPTOR</t>
  </si>
  <si>
    <t>RPUSD1</t>
  </si>
  <si>
    <t>RPUSD2</t>
  </si>
  <si>
    <t>RPUSD3</t>
  </si>
  <si>
    <t>RPUSD4</t>
  </si>
  <si>
    <t>RQCD1</t>
  </si>
  <si>
    <t>RRAD</t>
  </si>
  <si>
    <t>RRAGA</t>
  </si>
  <si>
    <t>RRAGB</t>
  </si>
  <si>
    <t>RRAGC</t>
  </si>
  <si>
    <t>RRAGD</t>
  </si>
  <si>
    <t>RRAS</t>
  </si>
  <si>
    <t>RRAS2</t>
  </si>
  <si>
    <t>RRBP1</t>
  </si>
  <si>
    <t>RREB1</t>
  </si>
  <si>
    <t>RRH</t>
  </si>
  <si>
    <t>RRM1</t>
  </si>
  <si>
    <t>RRM2</t>
  </si>
  <si>
    <t>RRM2B</t>
  </si>
  <si>
    <t>RRN3</t>
  </si>
  <si>
    <t>RRN3P1</t>
  </si>
  <si>
    <t>RRN3P2</t>
  </si>
  <si>
    <t>RRN3P3</t>
  </si>
  <si>
    <t>RRNAD1</t>
  </si>
  <si>
    <t>RRP1</t>
  </si>
  <si>
    <t>RRP12</t>
  </si>
  <si>
    <t>RRP15</t>
  </si>
  <si>
    <t>RRP1B</t>
  </si>
  <si>
    <t>RRP36</t>
  </si>
  <si>
    <t>RRP7A</t>
  </si>
  <si>
    <t>RRP7BP</t>
  </si>
  <si>
    <t>RRP8</t>
  </si>
  <si>
    <t>RRP9</t>
  </si>
  <si>
    <t>RRS1</t>
  </si>
  <si>
    <t>RRS1-AS1</t>
  </si>
  <si>
    <t>RS1</t>
  </si>
  <si>
    <t>RSAD1</t>
  </si>
  <si>
    <t>RSAD2</t>
  </si>
  <si>
    <t>RSBN1</t>
  </si>
  <si>
    <t>RSBN1L</t>
  </si>
  <si>
    <t>RSC1A1</t>
  </si>
  <si>
    <t>RSF1</t>
  </si>
  <si>
    <t>RSG1</t>
  </si>
  <si>
    <t>RSL1D1</t>
  </si>
  <si>
    <t>RSL24D1</t>
  </si>
  <si>
    <t>RSPH1</t>
  </si>
  <si>
    <t>RSPH10B</t>
  </si>
  <si>
    <t>RSPH10B2</t>
  </si>
  <si>
    <t>RSPH14</t>
  </si>
  <si>
    <t>RSPH3</t>
  </si>
  <si>
    <t>RSPH4A</t>
  </si>
  <si>
    <t>RSPH6A</t>
  </si>
  <si>
    <t>RSPH9</t>
  </si>
  <si>
    <t>RSPO1</t>
  </si>
  <si>
    <t>RSPO2</t>
  </si>
  <si>
    <t>RSPO3</t>
  </si>
  <si>
    <t>RSPO4</t>
  </si>
  <si>
    <t>RSPRY1</t>
  </si>
  <si>
    <t>RSRC1</t>
  </si>
  <si>
    <t>RSRC2</t>
  </si>
  <si>
    <t>RSRP1</t>
  </si>
  <si>
    <t>RSU1</t>
  </si>
  <si>
    <t>RSU1P2</t>
  </si>
  <si>
    <t>RTBDN</t>
  </si>
  <si>
    <t>RTCA</t>
  </si>
  <si>
    <t>RTCA-AS1</t>
  </si>
  <si>
    <t>RTCB</t>
  </si>
  <si>
    <t>RTEL1</t>
  </si>
  <si>
    <t>RTEL1-TNFRSF6B</t>
  </si>
  <si>
    <t>RTF1</t>
  </si>
  <si>
    <t>RTFDC1</t>
  </si>
  <si>
    <t>RTKN</t>
  </si>
  <si>
    <t>RTKN2</t>
  </si>
  <si>
    <t>RTL1</t>
  </si>
  <si>
    <t>RTN1</t>
  </si>
  <si>
    <t>RTN2</t>
  </si>
  <si>
    <t>RTN3</t>
  </si>
  <si>
    <t>RTN4</t>
  </si>
  <si>
    <t>RTN4IP1</t>
  </si>
  <si>
    <t>RTN4R</t>
  </si>
  <si>
    <t>RTN4RL1</t>
  </si>
  <si>
    <t>RTN4RL2</t>
  </si>
  <si>
    <t>RTP1</t>
  </si>
  <si>
    <t>RTP2</t>
  </si>
  <si>
    <t>RTP3</t>
  </si>
  <si>
    <t>RTP4</t>
  </si>
  <si>
    <t>RTP5</t>
  </si>
  <si>
    <t>RTTN</t>
  </si>
  <si>
    <t>RUFY1</t>
  </si>
  <si>
    <t>RUFY2</t>
  </si>
  <si>
    <t>RUFY3</t>
  </si>
  <si>
    <t>RUFY4</t>
  </si>
  <si>
    <t>RUNDC1</t>
  </si>
  <si>
    <t>RUNDC3A</t>
  </si>
  <si>
    <t>RUNDC3A-AS1</t>
  </si>
  <si>
    <t>RUNDC3B</t>
  </si>
  <si>
    <t>RUNX1</t>
  </si>
  <si>
    <t>RUNX1-IT1</t>
  </si>
  <si>
    <t>RUNX1T1</t>
  </si>
  <si>
    <t>RUNX2</t>
  </si>
  <si>
    <t>RUNX3</t>
  </si>
  <si>
    <t>RUSC1</t>
  </si>
  <si>
    <t>RUSC1-AS1</t>
  </si>
  <si>
    <t>RUSC2</t>
  </si>
  <si>
    <t>RUVBL1</t>
  </si>
  <si>
    <t>RUVBL1-AS1</t>
  </si>
  <si>
    <t>RUVBL2</t>
  </si>
  <si>
    <t>RWDD1</t>
  </si>
  <si>
    <t>RWDD2A</t>
  </si>
  <si>
    <t>RWDD2B</t>
  </si>
  <si>
    <t>RWDD3</t>
  </si>
  <si>
    <t>RWDD4</t>
  </si>
  <si>
    <t>RXFP1</t>
  </si>
  <si>
    <t>RXFP2</t>
  </si>
  <si>
    <t>RXFP3</t>
  </si>
  <si>
    <t>RXFP4</t>
  </si>
  <si>
    <t>RXRA</t>
  </si>
  <si>
    <t>RXRB</t>
  </si>
  <si>
    <t>RXRG</t>
  </si>
  <si>
    <t>RYBP</t>
  </si>
  <si>
    <t>RYK</t>
  </si>
  <si>
    <t>RYR1</t>
  </si>
  <si>
    <t>RYR2</t>
  </si>
  <si>
    <t>RYR3</t>
  </si>
  <si>
    <t>S100A1</t>
  </si>
  <si>
    <t>S100A10</t>
  </si>
  <si>
    <t>S100A11</t>
  </si>
  <si>
    <t>S100A12</t>
  </si>
  <si>
    <t>S100A13</t>
  </si>
  <si>
    <t>S100A14</t>
  </si>
  <si>
    <t>S100A16</t>
  </si>
  <si>
    <t>S100A2</t>
  </si>
  <si>
    <t>S100A3</t>
  </si>
  <si>
    <t>S100A4</t>
  </si>
  <si>
    <t>S100A5</t>
  </si>
  <si>
    <t>S100A6</t>
  </si>
  <si>
    <t>S100A7</t>
  </si>
  <si>
    <t>S100A7A</t>
  </si>
  <si>
    <t>S100A7L2</t>
  </si>
  <si>
    <t>S100A8</t>
  </si>
  <si>
    <t>S100A9</t>
  </si>
  <si>
    <t>S100B</t>
  </si>
  <si>
    <t>S100G</t>
  </si>
  <si>
    <t>S100P</t>
  </si>
  <si>
    <t>S100PBP</t>
  </si>
  <si>
    <t>S100Z</t>
  </si>
  <si>
    <t>S1PR1</t>
  </si>
  <si>
    <t>S1PR2</t>
  </si>
  <si>
    <t>S1PR3</t>
  </si>
  <si>
    <t>S1PR4</t>
  </si>
  <si>
    <t>S1PR5</t>
  </si>
  <si>
    <t>SAA1</t>
  </si>
  <si>
    <t>SAA2</t>
  </si>
  <si>
    <t>SAA2-SAA4</t>
  </si>
  <si>
    <t>SAA3P</t>
  </si>
  <si>
    <t>SAA4</t>
  </si>
  <si>
    <t>SAAL1</t>
  </si>
  <si>
    <t>SAC3D1</t>
  </si>
  <si>
    <t>SACM1L</t>
  </si>
  <si>
    <t>SACS</t>
  </si>
  <si>
    <t>SACS-AS1</t>
  </si>
  <si>
    <t>SAE1</t>
  </si>
  <si>
    <t>SAFB</t>
  </si>
  <si>
    <t>SAFB2</t>
  </si>
  <si>
    <t>SAG</t>
  </si>
  <si>
    <t>SAGE1</t>
  </si>
  <si>
    <t>SALL1</t>
  </si>
  <si>
    <t>SALL2</t>
  </si>
  <si>
    <t>SALL3</t>
  </si>
  <si>
    <t>SALL4</t>
  </si>
  <si>
    <t>SALRNA1</t>
  </si>
  <si>
    <t>SALRNA2</t>
  </si>
  <si>
    <t>SALRNA3</t>
  </si>
  <si>
    <t>SAMD1</t>
  </si>
  <si>
    <t>SAMD10</t>
  </si>
  <si>
    <t>SAMD11</t>
  </si>
  <si>
    <t>SAMD12</t>
  </si>
  <si>
    <t>SAMD12-AS1</t>
  </si>
  <si>
    <t>SAMD13</t>
  </si>
  <si>
    <t>SAMD14</t>
  </si>
  <si>
    <t>SAMD15</t>
  </si>
  <si>
    <t>SAMD3</t>
  </si>
  <si>
    <t>SAMD4A</t>
  </si>
  <si>
    <t>SAMD4B</t>
  </si>
  <si>
    <t>SAMD5</t>
  </si>
  <si>
    <t>SAMD7</t>
  </si>
  <si>
    <t>SAMD8</t>
  </si>
  <si>
    <t>SAMD9</t>
  </si>
  <si>
    <t>SAMD9L</t>
  </si>
  <si>
    <t>SAMHD1</t>
  </si>
  <si>
    <t>SAMM50</t>
  </si>
  <si>
    <t>SAMSN1</t>
  </si>
  <si>
    <t>SAMSN1-AS1</t>
  </si>
  <si>
    <t>SAP130</t>
  </si>
  <si>
    <t>SAP18</t>
  </si>
  <si>
    <t>SAP25</t>
  </si>
  <si>
    <t>SAP30</t>
  </si>
  <si>
    <t>SAP30BP</t>
  </si>
  <si>
    <t>SAP30L</t>
  </si>
  <si>
    <t>SAP30L-AS1</t>
  </si>
  <si>
    <t>SAPCD1</t>
  </si>
  <si>
    <t>SAPCD1-AS1</t>
  </si>
  <si>
    <t>SAPCD2</t>
  </si>
  <si>
    <t>SAR1A</t>
  </si>
  <si>
    <t>SAR1B</t>
  </si>
  <si>
    <t>SARAF</t>
  </si>
  <si>
    <t>SARDH</t>
  </si>
  <si>
    <t>SARM1</t>
  </si>
  <si>
    <t>SARNP</t>
  </si>
  <si>
    <t>SARS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</si>
  <si>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</si>
  <si>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</si>
  <si>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</si>
  <si>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</si>
  <si>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</si>
  <si>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</si>
  <si>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</si>
  <si>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</si>
  <si>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</si>
  <si>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SATB1-AS1</t>
  </si>
  <si>
    <t>SATB2</t>
  </si>
  <si>
    <t>SATB2-AS1</t>
  </si>
  <si>
    <t>SATL1</t>
  </si>
  <si>
    <t>SAV1</t>
  </si>
  <si>
    <t>SAXO1</t>
  </si>
  <si>
    <t>SAXO2</t>
  </si>
  <si>
    <t>SAYSD1</t>
  </si>
  <si>
    <t>SBDS</t>
  </si>
  <si>
    <t>SBDSP1</t>
  </si>
  <si>
    <t>SBF1</t>
  </si>
  <si>
    <t>SBF1P1</t>
  </si>
  <si>
    <t>SBF2</t>
  </si>
  <si>
    <t>SBF2-AS1</t>
  </si>
  <si>
    <t>SBK1</t>
  </si>
  <si>
    <t>SBK2</t>
  </si>
  <si>
    <t>SBK3</t>
  </si>
  <si>
    <t>SBNO1</t>
  </si>
  <si>
    <t>SBNO2</t>
  </si>
  <si>
    <t>SBSN</t>
  </si>
  <si>
    <t>SBSPON</t>
  </si>
  <si>
    <t>SC5D</t>
  </si>
  <si>
    <t>SCAF1</t>
  </si>
  <si>
    <t>SCAF11</t>
  </si>
  <si>
    <t>SCAF4</t>
  </si>
  <si>
    <t>SCAF8</t>
  </si>
  <si>
    <t>SCAI</t>
  </si>
  <si>
    <t>SCAMP1</t>
  </si>
  <si>
    <t>SCAMP1-AS1</t>
  </si>
  <si>
    <t>SCAMP2</t>
  </si>
  <si>
    <t>SCAMP3</t>
  </si>
  <si>
    <t>SCAMP4</t>
  </si>
  <si>
    <t>SCAMP5</t>
  </si>
  <si>
    <t>SCAND1</t>
  </si>
  <si>
    <t>SCAND2P</t>
  </si>
  <si>
    <t>SCAP</t>
  </si>
  <si>
    <t>SCAPER</t>
  </si>
  <si>
    <t>SCARA3</t>
  </si>
  <si>
    <t>SCARA5</t>
  </si>
  <si>
    <t>SCARB1</t>
  </si>
  <si>
    <t>SCARB2</t>
  </si>
  <si>
    <t>SCARF1</t>
  </si>
  <si>
    <t>SCARF2</t>
  </si>
  <si>
    <t>SCARNA1</t>
  </si>
  <si>
    <t>SCARNA10</t>
  </si>
  <si>
    <t>SCARNA11</t>
  </si>
  <si>
    <t>SCARNA12</t>
  </si>
  <si>
    <t>SCARNA13</t>
  </si>
  <si>
    <t>SCARNA14</t>
  </si>
  <si>
    <t>SCARNA15</t>
  </si>
  <si>
    <t>SCARNA16</t>
  </si>
  <si>
    <t>SCARNA17</t>
  </si>
  <si>
    <t>SCARNA18</t>
  </si>
  <si>
    <t>SCARNA2</t>
  </si>
  <si>
    <t>SCARNA20</t>
  </si>
  <si>
    <t>SCARNA21</t>
  </si>
  <si>
    <t>SCARNA22</t>
  </si>
  <si>
    <t>SCARNA23</t>
  </si>
  <si>
    <t>SCARNA27</t>
  </si>
  <si>
    <t>SCARNA3</t>
  </si>
  <si>
    <t>SCARNA4</t>
  </si>
  <si>
    <t>SCARNA5</t>
  </si>
  <si>
    <t>SCARNA6</t>
  </si>
  <si>
    <t>SCARNA7</t>
  </si>
  <si>
    <t>SCARNA8</t>
  </si>
  <si>
    <t>SCARNA9</t>
  </si>
  <si>
    <t>SCARNA9L</t>
  </si>
  <si>
    <t>SCART1</t>
  </si>
  <si>
    <t>SCCPDH</t>
  </si>
  <si>
    <t>SCD</t>
  </si>
  <si>
    <t>SCD5</t>
  </si>
  <si>
    <t>SCEL</t>
  </si>
  <si>
    <t>SCEL-AS1</t>
  </si>
  <si>
    <t>SCFD1</t>
  </si>
  <si>
    <t>SCFD2</t>
  </si>
  <si>
    <t>SCG2</t>
  </si>
  <si>
    <t>SCG3</t>
  </si>
  <si>
    <t>SCG5</t>
  </si>
  <si>
    <t>SCGB1A1</t>
  </si>
  <si>
    <t>SCGB1B2P</t>
  </si>
  <si>
    <t>SCGB1C1</t>
  </si>
  <si>
    <t>SCGB1C2</t>
  </si>
  <si>
    <t>SCGB1D1</t>
  </si>
  <si>
    <t>SCGB1D2</t>
  </si>
  <si>
    <t>SCGB1D4</t>
  </si>
  <si>
    <t>SCGB2A1</t>
  </si>
  <si>
    <t>SCGB2A2</t>
  </si>
  <si>
    <t>SCGB2B2</t>
  </si>
  <si>
    <t>SCGB2B3P</t>
  </si>
  <si>
    <t>SCGB3A1</t>
  </si>
  <si>
    <t>SCGB3A2</t>
  </si>
  <si>
    <t>SCGN</t>
  </si>
  <si>
    <t>SCHIP1</t>
  </si>
  <si>
    <t>SCHLAP1</t>
  </si>
  <si>
    <t>SCIMP</t>
  </si>
  <si>
    <t>SCIN</t>
  </si>
  <si>
    <t>SCLT1</t>
  </si>
  <si>
    <t>SCLY</t>
  </si>
  <si>
    <t>SCMH1</t>
  </si>
  <si>
    <t>SCML1</t>
  </si>
  <si>
    <t>SCML2</t>
  </si>
  <si>
    <t>SCML4</t>
  </si>
  <si>
    <t>SCN10A</t>
  </si>
  <si>
    <t>SCN11A</t>
  </si>
  <si>
    <t>SCN1A</t>
  </si>
  <si>
    <t>SCN1B</t>
  </si>
  <si>
    <t>SCN2A</t>
  </si>
  <si>
    <t>SCN2B</t>
  </si>
  <si>
    <t>SCN3A</t>
  </si>
  <si>
    <t>SCN3B</t>
  </si>
  <si>
    <t>SCN4A</t>
  </si>
  <si>
    <t>SCN4B</t>
  </si>
  <si>
    <t>SCN5A</t>
  </si>
  <si>
    <t>SCN7A</t>
  </si>
  <si>
    <t>SCN8A</t>
  </si>
  <si>
    <t>SCN9A</t>
  </si>
  <si>
    <t>SCNM1</t>
  </si>
  <si>
    <t>SCNN1A</t>
  </si>
  <si>
    <t>SCNN1B</t>
  </si>
  <si>
    <t>SCNN1D</t>
  </si>
  <si>
    <t>SCNN1G</t>
  </si>
  <si>
    <t>SCO1</t>
  </si>
  <si>
    <t>SCO2</t>
  </si>
  <si>
    <t>SCOC</t>
  </si>
  <si>
    <t>SCOC-AS1</t>
  </si>
  <si>
    <t>SCP2</t>
  </si>
  <si>
    <t>SCP2D1</t>
  </si>
  <si>
    <t>SCPEP1</t>
  </si>
  <si>
    <t>SCRG1</t>
  </si>
  <si>
    <t>SCRIB</t>
  </si>
  <si>
    <t>SCRN1</t>
  </si>
  <si>
    <t>SCRN2</t>
  </si>
  <si>
    <t>SCRN3</t>
  </si>
  <si>
    <t>SCRT1</t>
  </si>
  <si>
    <t>SCRT2</t>
  </si>
  <si>
    <t>SCT</t>
  </si>
  <si>
    <t>SCTR</t>
  </si>
  <si>
    <t>SCUBE1</t>
  </si>
  <si>
    <t>SCUBE2</t>
  </si>
  <si>
    <t>SCUBE3</t>
  </si>
  <si>
    <t>SCX</t>
  </si>
  <si>
    <t>SCYL1</t>
  </si>
  <si>
    <t>SCYL2</t>
  </si>
  <si>
    <t>SCYL3</t>
  </si>
  <si>
    <t>SDAD1</t>
  </si>
  <si>
    <t>SDC1</t>
  </si>
  <si>
    <t>SDC2</t>
  </si>
  <si>
    <t>SDC3</t>
  </si>
  <si>
    <t>SDC4</t>
  </si>
  <si>
    <t>SDC4P</t>
  </si>
  <si>
    <t>SDCBP</t>
  </si>
  <si>
    <t>SDCBP2</t>
  </si>
  <si>
    <t>SDCBP2-AS1</t>
  </si>
  <si>
    <t>SDCCAG3</t>
  </si>
  <si>
    <t>SDCCAG8</t>
  </si>
  <si>
    <t>SDE2</t>
  </si>
  <si>
    <t>SDF2</t>
  </si>
  <si>
    <t>SDF2L1</t>
  </si>
  <si>
    <t>SDF4</t>
  </si>
  <si>
    <t>SDHA</t>
  </si>
  <si>
    <t>SDHAF1</t>
  </si>
  <si>
    <t>SDHAF2</t>
  </si>
  <si>
    <t>SDHAF3</t>
  </si>
  <si>
    <t>SDHAF4</t>
  </si>
  <si>
    <t>SDHAP1</t>
  </si>
  <si>
    <t>SDHAP2</t>
  </si>
  <si>
    <t>SDHAP3</t>
  </si>
  <si>
    <t>SDHB</t>
  </si>
  <si>
    <t>SDHC</t>
  </si>
  <si>
    <t>SDHD</t>
  </si>
  <si>
    <t>SDK1</t>
  </si>
  <si>
    <t>SDK2</t>
  </si>
  <si>
    <t>SDPR</t>
  </si>
  <si>
    <t>SDR16C5</t>
  </si>
  <si>
    <t>SDR16C6P</t>
  </si>
  <si>
    <t>SDR39U1</t>
  </si>
  <si>
    <t>SDR42E1</t>
  </si>
  <si>
    <t>SDR9C7</t>
  </si>
  <si>
    <t>SDS</t>
  </si>
  <si>
    <t>SDSL</t>
  </si>
  <si>
    <t>SEBOX</t>
  </si>
  <si>
    <t>SEC11A</t>
  </si>
  <si>
    <t>SEC11C</t>
  </si>
  <si>
    <t>SEC13</t>
  </si>
  <si>
    <t>SEC14L1</t>
  </si>
  <si>
    <t>SEC14L1P1</t>
  </si>
  <si>
    <t>SEC14L2</t>
  </si>
  <si>
    <t>SEC14L3</t>
  </si>
  <si>
    <t>SEC14L4</t>
  </si>
  <si>
    <t>SEC14L5</t>
  </si>
  <si>
    <t>SEC14L6</t>
  </si>
  <si>
    <t>SEC16A</t>
  </si>
  <si>
    <t>SEC16B</t>
  </si>
  <si>
    <t>SEC1P</t>
  </si>
  <si>
    <t>SEC22A</t>
  </si>
  <si>
    <t>SEC22B</t>
  </si>
  <si>
    <t>SEC22C</t>
  </si>
  <si>
    <t>SEC23A</t>
  </si>
  <si>
    <t>SEC23B</t>
  </si>
  <si>
    <t>SEC23IP</t>
  </si>
  <si>
    <t>SEC24A</t>
  </si>
  <si>
    <t>SEC24B</t>
  </si>
  <si>
    <t>SEC24B-AS1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</si>
  <si>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</si>
  <si>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</si>
  <si>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</si>
  <si>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</si>
  <si>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</si>
  <si>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</si>
  <si>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</si>
  <si>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</si>
  <si>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</si>
  <si>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</si>
  <si>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</si>
  <si>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</si>
  <si>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SECTM1</t>
  </si>
  <si>
    <t>SEH1L</t>
  </si>
  <si>
    <t>SEL1L</t>
  </si>
  <si>
    <t>SEL1L2</t>
  </si>
  <si>
    <t>SEL1L3</t>
  </si>
  <si>
    <t>SELE</t>
  </si>
  <si>
    <t>SELENBP1</t>
  </si>
  <si>
    <t>SELK</t>
  </si>
  <si>
    <t>SELL</t>
  </si>
  <si>
    <t>SELM</t>
  </si>
  <si>
    <t>SELO</t>
  </si>
  <si>
    <t>SELP</t>
  </si>
  <si>
    <t>SELPLG</t>
  </si>
  <si>
    <t>SELT</t>
  </si>
  <si>
    <t>SELV</t>
  </si>
  <si>
    <t>SEMA3A</t>
  </si>
  <si>
    <t>SEMA3B</t>
  </si>
  <si>
    <t>SEMA3B-AS1</t>
  </si>
  <si>
    <t>SEMA3C</t>
  </si>
  <si>
    <t>SEMA3D</t>
  </si>
  <si>
    <t>SEMA3E</t>
  </si>
  <si>
    <t>SEMA3F</t>
  </si>
  <si>
    <t>SEMA3G</t>
  </si>
  <si>
    <t>SEMA4A</t>
  </si>
  <si>
    <t>SEMA4B</t>
  </si>
  <si>
    <t>SEMA4C</t>
  </si>
  <si>
    <t>SEMA4D</t>
  </si>
  <si>
    <t>SEMA4F</t>
  </si>
  <si>
    <t>SEMA4G</t>
  </si>
  <si>
    <t>SEMA5A</t>
  </si>
  <si>
    <t>SEMA5B</t>
  </si>
  <si>
    <t>SEMA6A</t>
  </si>
  <si>
    <t>SEMA6A-AS1</t>
  </si>
  <si>
    <t>SEMA6B</t>
  </si>
  <si>
    <t>SEMA6C</t>
  </si>
  <si>
    <t>SEMA6D</t>
  </si>
  <si>
    <t>SEMA7A</t>
  </si>
  <si>
    <t>SEMG1</t>
  </si>
  <si>
    <t>SEMG2</t>
  </si>
  <si>
    <t>SENCR</t>
  </si>
  <si>
    <t>SENP1</t>
  </si>
  <si>
    <t>SENP2</t>
  </si>
  <si>
    <t>SENP3</t>
  </si>
  <si>
    <t>SENP3-EIF4A1</t>
  </si>
  <si>
    <t>SENP5</t>
  </si>
  <si>
    <t>SENP6</t>
  </si>
  <si>
    <t>SENP7</t>
  </si>
  <si>
    <t>SENP8</t>
  </si>
  <si>
    <t>SEP15</t>
  </si>
  <si>
    <t>SEPHS1</t>
  </si>
  <si>
    <t>SEPHS2</t>
  </si>
  <si>
    <t>SEPN1</t>
  </si>
  <si>
    <t>SEPP1</t>
  </si>
  <si>
    <t>SEPSECS</t>
  </si>
  <si>
    <t>SEPSECS-AS1</t>
  </si>
  <si>
    <t>SEPT1</t>
  </si>
  <si>
    <t>SEPT10</t>
  </si>
  <si>
    <t>SEPT11</t>
  </si>
  <si>
    <t>SEPT12</t>
  </si>
  <si>
    <t>SEPT14</t>
  </si>
  <si>
    <t>SEPT2</t>
  </si>
  <si>
    <t>SEPT3</t>
  </si>
  <si>
    <t>SEPT4</t>
  </si>
  <si>
    <t>SEPT4-AS1</t>
  </si>
  <si>
    <t>SEPT5</t>
  </si>
  <si>
    <t>SEPT5-GP1BB</t>
  </si>
  <si>
    <t>SEPT6</t>
  </si>
  <si>
    <t>SEPT7</t>
  </si>
  <si>
    <t>SEPT7-AS1</t>
  </si>
  <si>
    <t>SEPT7P2</t>
  </si>
  <si>
    <t>SEPT7P9</t>
  </si>
  <si>
    <t>SEPT8</t>
  </si>
  <si>
    <t>SEPT9</t>
  </si>
  <si>
    <t>SEPW1</t>
  </si>
  <si>
    <t>SERAC1</t>
  </si>
  <si>
    <t>SERBP1</t>
  </si>
  <si>
    <t>SERF1A</t>
  </si>
  <si>
    <t>SERF1B</t>
  </si>
  <si>
    <t>SERF2</t>
  </si>
  <si>
    <t>SERF2-C15ORF63</t>
  </si>
  <si>
    <t>SERGEF</t>
  </si>
  <si>
    <t>SERHL</t>
  </si>
  <si>
    <t>SERHL2</t>
  </si>
  <si>
    <t>SERINC1</t>
  </si>
  <si>
    <t>SERINC2</t>
  </si>
  <si>
    <t>SERINC3</t>
  </si>
  <si>
    <t>SERINC4</t>
  </si>
  <si>
    <t>SERINC5</t>
  </si>
  <si>
    <t>SERP1</t>
  </si>
  <si>
    <t>SERP2</t>
  </si>
  <si>
    <t>SERPINA1</t>
  </si>
  <si>
    <t>SERPINA10</t>
  </si>
  <si>
    <t>SERPINA11</t>
  </si>
  <si>
    <t>SERPINA12</t>
  </si>
  <si>
    <t>SERPINA13P</t>
  </si>
  <si>
    <t>SERPINA2</t>
  </si>
  <si>
    <t>SERPINA3</t>
  </si>
  <si>
    <t>SERPINA4</t>
  </si>
  <si>
    <t>SERPINA5</t>
  </si>
  <si>
    <t>SERPINA6</t>
  </si>
  <si>
    <t>SERPINA7</t>
  </si>
  <si>
    <t>SERPINA9</t>
  </si>
  <si>
    <t>SERPINB1</t>
  </si>
  <si>
    <t>SERPINB10</t>
  </si>
  <si>
    <t>SERPINB11</t>
  </si>
  <si>
    <t>SERPINB12</t>
  </si>
  <si>
    <t>SERPINB13</t>
  </si>
  <si>
    <t>SERPINB2</t>
  </si>
  <si>
    <t>SERPINB3</t>
  </si>
  <si>
    <t>SERPINB4</t>
  </si>
  <si>
    <t>SERPINB5</t>
  </si>
  <si>
    <t>SERPINB6</t>
  </si>
  <si>
    <t>SERPINB7</t>
  </si>
  <si>
    <t>SERPINB8</t>
  </si>
  <si>
    <t>SERPINB9</t>
  </si>
  <si>
    <t>SERPINB9P1</t>
  </si>
  <si>
    <t>SERPINC1</t>
  </si>
  <si>
    <t>SERPIND1</t>
  </si>
  <si>
    <t>SERPINE1</t>
  </si>
  <si>
    <t>SERPINE2</t>
  </si>
  <si>
    <t>SERPINE3</t>
  </si>
  <si>
    <t>SERPINF1</t>
  </si>
  <si>
    <t>SERPINF2</t>
  </si>
  <si>
    <t>SERPING1</t>
  </si>
  <si>
    <t>SERPINH1</t>
  </si>
  <si>
    <t>SERPINI1</t>
  </si>
  <si>
    <t>SERPINI2</t>
  </si>
  <si>
    <t>SERTAD1</t>
  </si>
  <si>
    <t>SERTAD2</t>
  </si>
  <si>
    <t>SERTAD3</t>
  </si>
  <si>
    <t>SERTAD4</t>
  </si>
  <si>
    <t>SERTAD4-AS1</t>
  </si>
  <si>
    <t>SERTM1</t>
  </si>
  <si>
    <t>SESN1</t>
  </si>
  <si>
    <t>SESN2</t>
  </si>
  <si>
    <t>SESN3</t>
  </si>
  <si>
    <t>SESTD1</t>
  </si>
  <si>
    <t>SET</t>
  </si>
  <si>
    <t>SETBP1</t>
  </si>
  <si>
    <t>SETD1A</t>
  </si>
  <si>
    <t>SETD1B</t>
  </si>
  <si>
    <t>SETD2</t>
  </si>
  <si>
    <t>SETD3</t>
  </si>
  <si>
    <t>SETD4</t>
  </si>
  <si>
    <t>SETD5</t>
  </si>
  <si>
    <t>SETD6</t>
  </si>
  <si>
    <t>SETD7</t>
  </si>
  <si>
    <t>SETD8</t>
  </si>
  <si>
    <t>SETD9</t>
  </si>
  <si>
    <t>SETDB1</t>
  </si>
  <si>
    <t>SETDB2</t>
  </si>
  <si>
    <t>SETMAR</t>
  </si>
  <si>
    <t>SETSIP</t>
  </si>
  <si>
    <t>SETX</t>
  </si>
  <si>
    <t>SEZ6</t>
  </si>
  <si>
    <t>SEZ6L</t>
  </si>
  <si>
    <t>SEZ6L2</t>
  </si>
  <si>
    <t>SF1</t>
  </si>
  <si>
    <t>SF3A1</t>
  </si>
  <si>
    <t>SF3A2</t>
  </si>
  <si>
    <t>SF3A3</t>
  </si>
  <si>
    <t>SF3B1</t>
  </si>
  <si>
    <t>SF3B2</t>
  </si>
  <si>
    <t>SF3B3</t>
  </si>
  <si>
    <t>SF3B4</t>
  </si>
  <si>
    <t>SF3B5</t>
  </si>
  <si>
    <t>SF3B6</t>
  </si>
  <si>
    <t>SFI1</t>
  </si>
  <si>
    <t>SFMBT1</t>
  </si>
  <si>
    <t>SFMBT2</t>
  </si>
  <si>
    <t>SFN</t>
  </si>
  <si>
    <t>SFPQ</t>
  </si>
  <si>
    <t>SFR1</t>
  </si>
  <si>
    <t>SFRP1</t>
  </si>
  <si>
    <t>SFRP2</t>
  </si>
  <si>
    <t>SFRP4</t>
  </si>
  <si>
    <t>SFRP5</t>
  </si>
  <si>
    <t>SFSWAP</t>
  </si>
  <si>
    <t>SFT2D1</t>
  </si>
  <si>
    <t>SFT2D2</t>
  </si>
  <si>
    <t>SFT2D3</t>
  </si>
  <si>
    <t>SFTA1P</t>
  </si>
  <si>
    <t>SFTA2</t>
  </si>
  <si>
    <t>SFTA3</t>
  </si>
  <si>
    <t>SFTPA1</t>
  </si>
  <si>
    <t>SFTPA2</t>
  </si>
  <si>
    <t>SFTPB</t>
  </si>
  <si>
    <t>SFTPC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</si>
  <si>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</si>
  <si>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</si>
  <si>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</si>
  <si>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</si>
  <si>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</si>
  <si>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</si>
  <si>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</si>
  <si>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</si>
  <si>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</si>
  <si>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</si>
  <si>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SGCG</t>
  </si>
  <si>
    <t>SGCZ</t>
  </si>
  <si>
    <t>SGIP1</t>
  </si>
  <si>
    <t>SGK1</t>
  </si>
  <si>
    <t>SGK2</t>
  </si>
  <si>
    <t>SGK223</t>
  </si>
  <si>
    <t>SGK3</t>
  </si>
  <si>
    <t>SGK494</t>
  </si>
  <si>
    <t>SGMS1</t>
  </si>
  <si>
    <t>SGMS1-AS1</t>
  </si>
  <si>
    <t>SGMS2</t>
  </si>
  <si>
    <t>SGOL1</t>
  </si>
  <si>
    <t>SGOL1-AS1</t>
  </si>
  <si>
    <t>SGOL2</t>
  </si>
  <si>
    <t>SGPL1</t>
  </si>
  <si>
    <t>SGPP1</t>
  </si>
  <si>
    <t>SGPP2</t>
  </si>
  <si>
    <t>SGSH</t>
  </si>
  <si>
    <t>SGSM1</t>
  </si>
  <si>
    <t>SGSM2</t>
  </si>
  <si>
    <t>SGSM3</t>
  </si>
  <si>
    <t>SGTA</t>
  </si>
  <si>
    <t>SGTB</t>
  </si>
  <si>
    <t>SH2B1</t>
  </si>
  <si>
    <t>SH2B2</t>
  </si>
  <si>
    <t>SH2B3</t>
  </si>
  <si>
    <t>SH2D1A</t>
  </si>
  <si>
    <t>SH2D1B</t>
  </si>
  <si>
    <t>SH2D2A</t>
  </si>
  <si>
    <t>SH2D3A</t>
  </si>
  <si>
    <t>SH2D3C</t>
  </si>
  <si>
    <t>SH2D4A</t>
  </si>
  <si>
    <t>SH2D4B</t>
  </si>
  <si>
    <t>SH2D5</t>
  </si>
  <si>
    <t>SH2D6</t>
  </si>
  <si>
    <t>SH2D7</t>
  </si>
  <si>
    <t>SH3BGR</t>
  </si>
  <si>
    <t>SH3BGRL</t>
  </si>
  <si>
    <t>SH3BGRL2</t>
  </si>
  <si>
    <t>SH3BGRL3</t>
  </si>
  <si>
    <t>SH3BP1</t>
  </si>
  <si>
    <t>SH3BP2</t>
  </si>
  <si>
    <t>SH3BP4</t>
  </si>
  <si>
    <t>SH3BP5</t>
  </si>
  <si>
    <t>SH3BP5-AS1</t>
  </si>
  <si>
    <t>SH3BP5L</t>
  </si>
  <si>
    <t>SH3D19</t>
  </si>
  <si>
    <t>SH3D21</t>
  </si>
  <si>
    <t>SH3GL1</t>
  </si>
  <si>
    <t>SH3GL1P1</t>
  </si>
  <si>
    <t>SH3GL1P2</t>
  </si>
  <si>
    <t>SH3GL2</t>
  </si>
  <si>
    <t>SH3GL3</t>
  </si>
  <si>
    <t>SH3GLB1</t>
  </si>
  <si>
    <t>SH3GLB2</t>
  </si>
  <si>
    <t>SH3KBP1</t>
  </si>
  <si>
    <t>SH3PXD2A</t>
  </si>
  <si>
    <t>SH3PXD2A-AS1</t>
  </si>
  <si>
    <t>SH3PXD2B</t>
  </si>
  <si>
    <t>SH3RF1</t>
  </si>
  <si>
    <t>SH3RF2</t>
  </si>
  <si>
    <t>SH3RF3</t>
  </si>
  <si>
    <t>SH3RF3-AS1</t>
  </si>
  <si>
    <t>SH3TC1</t>
  </si>
  <si>
    <t>SH3TC2</t>
  </si>
  <si>
    <t>SH3YL1</t>
  </si>
  <si>
    <t>SHANK1</t>
  </si>
  <si>
    <t>SHANK2</t>
  </si>
  <si>
    <t>SHANK2-AS1</t>
  </si>
  <si>
    <t>SHANK2-AS3</t>
  </si>
  <si>
    <t>SHANK3</t>
  </si>
  <si>
    <t>SHARPIN</t>
  </si>
  <si>
    <t>SHB</t>
  </si>
  <si>
    <t>SHBG</t>
  </si>
  <si>
    <t>SHC1</t>
  </si>
  <si>
    <t>SHC2</t>
  </si>
  <si>
    <t>SHC3</t>
  </si>
  <si>
    <t>SHC4</t>
  </si>
  <si>
    <t>SHCBP1</t>
  </si>
  <si>
    <t>SHCBP1L</t>
  </si>
  <si>
    <t>SHD</t>
  </si>
  <si>
    <t>SHE</t>
  </si>
  <si>
    <t>SHF</t>
  </si>
  <si>
    <t>SHFM1</t>
  </si>
  <si>
    <t>SHH</t>
  </si>
  <si>
    <t>SHISA2</t>
  </si>
  <si>
    <t>SHISA3</t>
  </si>
  <si>
    <t>SHISA4</t>
  </si>
  <si>
    <t>SHISA5</t>
  </si>
  <si>
    <t>SHISA6</t>
  </si>
  <si>
    <t>SHISA7</t>
  </si>
  <si>
    <t>SHISA8</t>
  </si>
  <si>
    <t>SHISA9</t>
  </si>
  <si>
    <t>SHKBP1</t>
  </si>
  <si>
    <t>SHMT1</t>
  </si>
  <si>
    <t>SHMT2</t>
  </si>
  <si>
    <t>SHOC2</t>
  </si>
  <si>
    <t>SHOX</t>
  </si>
  <si>
    <t>SHOX2</t>
  </si>
  <si>
    <t>SHPK</t>
  </si>
  <si>
    <t>SHPRH</t>
  </si>
  <si>
    <t>SHQ1</t>
  </si>
  <si>
    <t>SHROOM1</t>
  </si>
  <si>
    <t>SHROOM2</t>
  </si>
  <si>
    <t>SHROOM3</t>
  </si>
  <si>
    <t>SHROOM4</t>
  </si>
  <si>
    <t>SI</t>
  </si>
  <si>
    <t>SIAE</t>
  </si>
  <si>
    <t>SIAH1</t>
  </si>
  <si>
    <t>SIAH2</t>
  </si>
  <si>
    <t>SIAH3</t>
  </si>
  <si>
    <t>SIDT1</t>
  </si>
  <si>
    <t>SIDT2</t>
  </si>
  <si>
    <t>SIGIRR</t>
  </si>
  <si>
    <t>SIGLEC1</t>
  </si>
  <si>
    <t>SIGLEC10</t>
  </si>
  <si>
    <t>SIGLEC11</t>
  </si>
  <si>
    <t>SIGLEC12</t>
  </si>
  <si>
    <t>SIGLEC14</t>
  </si>
  <si>
    <t>SIGLEC15</t>
  </si>
  <si>
    <t>SIGLEC16</t>
  </si>
  <si>
    <t>SIGLEC17P</t>
  </si>
  <si>
    <t>SIGLEC5</t>
  </si>
  <si>
    <t>SIGLEC6</t>
  </si>
  <si>
    <t>SIGLEC7</t>
  </si>
  <si>
    <t>SIGLEC8</t>
  </si>
  <si>
    <t>SIGLEC9</t>
  </si>
  <si>
    <t>SIGLECL1</t>
  </si>
  <si>
    <t>SIGMAR1</t>
  </si>
  <si>
    <t>SIK1</t>
  </si>
  <si>
    <t>SIK2</t>
  </si>
  <si>
    <t>SIK3</t>
  </si>
  <si>
    <t>SIKE1</t>
  </si>
  <si>
    <t>SIL1</t>
  </si>
  <si>
    <t>SIM1</t>
  </si>
  <si>
    <t>SIM2</t>
  </si>
  <si>
    <t>SIMC1</t>
  </si>
  <si>
    <t>SIN3A</t>
  </si>
  <si>
    <t>SIN3B</t>
  </si>
  <si>
    <t>SIPA1</t>
  </si>
  <si>
    <t>SIPA1L1</t>
  </si>
  <si>
    <t>SIPA1L2</t>
  </si>
  <si>
    <t>SIPA1L3</t>
  </si>
  <si>
    <t>SIRPA</t>
  </si>
  <si>
    <t>SIRPB1</t>
  </si>
  <si>
    <t>SIRPB2</t>
  </si>
  <si>
    <t>SIRPD</t>
  </si>
  <si>
    <t>SIRPG</t>
  </si>
  <si>
    <t>SIRPG-AS1</t>
  </si>
  <si>
    <t>SIRT1</t>
  </si>
  <si>
    <t>SIRT2</t>
  </si>
  <si>
    <t>SIRT3</t>
  </si>
  <si>
    <t>SIRT4</t>
  </si>
  <si>
    <t>SIRT5</t>
  </si>
  <si>
    <t>SIRT6</t>
  </si>
  <si>
    <t>SIRT7</t>
  </si>
  <si>
    <t>SIT1</t>
  </si>
  <si>
    <t>SIVA1</t>
  </si>
  <si>
    <t>SIX1</t>
  </si>
  <si>
    <t>SIX2</t>
  </si>
  <si>
    <t>SIX3</t>
  </si>
  <si>
    <t>SIX3-AS1</t>
  </si>
  <si>
    <t>SIX4</t>
  </si>
  <si>
    <t>SIX5</t>
  </si>
  <si>
    <t>SIX6</t>
  </si>
  <si>
    <t>SKA1</t>
  </si>
  <si>
    <t>SKA2</t>
  </si>
  <si>
    <t>SKA3</t>
  </si>
  <si>
    <t>SKAP1</t>
  </si>
  <si>
    <t>SKAP2</t>
  </si>
  <si>
    <t>SKI</t>
  </si>
  <si>
    <t>SKIDA1</t>
  </si>
  <si>
    <t>SKIL</t>
  </si>
  <si>
    <t>SKINTL</t>
  </si>
  <si>
    <t>SKIV2L</t>
  </si>
  <si>
    <t>SKIV2L2</t>
  </si>
  <si>
    <t>SKOR1</t>
  </si>
  <si>
    <t>SKOR2</t>
  </si>
  <si>
    <t>SKP1</t>
  </si>
  <si>
    <t>SKP1P2</t>
  </si>
  <si>
    <t>SKP2</t>
  </si>
  <si>
    <t>SLA</t>
  </si>
  <si>
    <t>SLA2</t>
  </si>
  <si>
    <t>SLAIN1</t>
  </si>
  <si>
    <t>SLAIN2</t>
  </si>
  <si>
    <t>SLAMF1</t>
  </si>
  <si>
    <t>SLAMF6</t>
  </si>
  <si>
    <t>SLAMF7</t>
  </si>
  <si>
    <t>SLAMF8</t>
  </si>
  <si>
    <t>SLAMF9</t>
  </si>
  <si>
    <t>SLBP</t>
  </si>
  <si>
    <t>SLC10A1</t>
  </si>
  <si>
    <t>SLC10A2</t>
  </si>
  <si>
    <t>SLC10A3</t>
  </si>
  <si>
    <t>SLC10A4</t>
  </si>
  <si>
    <t>SLC10A5</t>
  </si>
  <si>
    <t>SLC10A6</t>
  </si>
  <si>
    <t>SLC10A7</t>
  </si>
  <si>
    <t>SLC11A1</t>
  </si>
  <si>
    <t>SLC11A2</t>
  </si>
  <si>
    <t>SLC12A1</t>
  </si>
  <si>
    <t>SLC12A2</t>
  </si>
  <si>
    <t>SLC12A3</t>
  </si>
  <si>
    <t>SLC12A4</t>
  </si>
  <si>
    <t>SLC12A5</t>
  </si>
  <si>
    <t>SLC12A6</t>
  </si>
  <si>
    <t>SLC12A7</t>
  </si>
  <si>
    <t>SLC12A8</t>
  </si>
  <si>
    <t>SLC12A9</t>
  </si>
  <si>
    <t>SLC13A1</t>
  </si>
  <si>
    <t>SLC13A2</t>
  </si>
  <si>
    <t>SLC13A3</t>
  </si>
  <si>
    <t>SLC13A4</t>
  </si>
  <si>
    <t>SLC13A5</t>
  </si>
  <si>
    <t>SLC14A1</t>
  </si>
  <si>
    <t>SLC14A2</t>
  </si>
  <si>
    <t>SLC14A2-AS1</t>
  </si>
  <si>
    <t>SLC15A1</t>
  </si>
  <si>
    <t>SLC15A2</t>
  </si>
  <si>
    <t>SLC15A3</t>
  </si>
  <si>
    <t>SLC15A4</t>
  </si>
  <si>
    <t>SLC15A5</t>
  </si>
  <si>
    <t>SLC16A1</t>
  </si>
  <si>
    <t>SLC16A1-AS1</t>
  </si>
  <si>
    <t>SLC16A10</t>
  </si>
  <si>
    <t>SLC16A11</t>
  </si>
  <si>
    <t>SLC16A12</t>
  </si>
  <si>
    <t>SLC16A12-AS1</t>
  </si>
  <si>
    <t>SLC16A13</t>
  </si>
  <si>
    <t>SLC16A14</t>
  </si>
  <si>
    <t>SLC16A2</t>
  </si>
  <si>
    <t>SLC16A3</t>
  </si>
  <si>
    <t>SLC16A4</t>
  </si>
  <si>
    <t>SLC16A5</t>
  </si>
  <si>
    <t>SLC16A6</t>
  </si>
  <si>
    <t>SLC16A7</t>
  </si>
  <si>
    <t>SLC16A8</t>
  </si>
  <si>
    <t>SLC16A9</t>
  </si>
  <si>
    <t>SLC17A1</t>
  </si>
  <si>
    <t>SLC17A2</t>
  </si>
  <si>
    <t>SLC17A3</t>
  </si>
  <si>
    <t>SLC17A4</t>
  </si>
  <si>
    <t>SLC17A5</t>
  </si>
  <si>
    <t>SLC17A6</t>
  </si>
  <si>
    <t>SLC17A7</t>
  </si>
  <si>
    <t>SLC17A8</t>
  </si>
  <si>
    <t>SLC17A9</t>
  </si>
  <si>
    <t>SLC18A1</t>
  </si>
  <si>
    <t>SLC18A2</t>
  </si>
  <si>
    <t>SLC18A3</t>
  </si>
  <si>
    <t>SLC18B1</t>
  </si>
  <si>
    <t>SLC19A1</t>
  </si>
  <si>
    <t>SLC19A2</t>
  </si>
  <si>
    <t>SLC19A3</t>
  </si>
  <si>
    <t>SLC1A1</t>
  </si>
  <si>
    <t>SLC1A2</t>
  </si>
  <si>
    <t>SLC1A3</t>
  </si>
  <si>
    <t>SLC1A4</t>
  </si>
  <si>
    <t>SLC1A5</t>
  </si>
  <si>
    <t>SLC1A6</t>
  </si>
  <si>
    <t>SLC1A7</t>
  </si>
  <si>
    <t>SLC20A1</t>
  </si>
  <si>
    <t>SLC20A2</t>
  </si>
  <si>
    <t>SLC22A1</t>
  </si>
  <si>
    <t>SLC22A10</t>
  </si>
  <si>
    <t>SLC22A11</t>
  </si>
  <si>
    <t>SLC22A12</t>
  </si>
  <si>
    <t>SLC22A13</t>
  </si>
  <si>
    <t>SLC22A14</t>
  </si>
  <si>
    <t>SLC22A15</t>
  </si>
  <si>
    <t>SLC22A16</t>
  </si>
  <si>
    <t>SLC22A17</t>
  </si>
  <si>
    <t>SLC22A18</t>
  </si>
  <si>
    <t>SLC22A18AS</t>
  </si>
  <si>
    <t>SLC22A2</t>
  </si>
  <si>
    <t>SLC22A20</t>
  </si>
  <si>
    <t>SLC22A23</t>
  </si>
  <si>
    <t>SLC22A24</t>
  </si>
  <si>
    <t>SLC22A25</t>
  </si>
  <si>
    <t>SLC22A3</t>
  </si>
  <si>
    <t>SLC22A31</t>
  </si>
  <si>
    <t>SLC22A4</t>
  </si>
  <si>
    <t>SLC22A5</t>
  </si>
  <si>
    <t>SLC22A6</t>
  </si>
  <si>
    <t>SLC22A7</t>
  </si>
  <si>
    <t>SLC22A8</t>
  </si>
  <si>
    <t>SLC22A9</t>
  </si>
  <si>
    <t>SLC23A1</t>
  </si>
  <si>
    <t>SLC23A2</t>
  </si>
  <si>
    <t>SLC23A3</t>
  </si>
  <si>
    <t>SLC24A1</t>
  </si>
  <si>
    <t>SLC24A2</t>
  </si>
  <si>
    <t>SLC24A3</t>
  </si>
  <si>
    <t>SLC24A4</t>
  </si>
  <si>
    <t>SLC24A5</t>
  </si>
  <si>
    <t>SLC25A1</t>
  </si>
  <si>
    <t>SLC25A10</t>
  </si>
  <si>
    <t>SLC25A11</t>
  </si>
  <si>
    <t>SLC25A12</t>
  </si>
  <si>
    <t>SLC25A13</t>
  </si>
  <si>
    <t>SLC25A14</t>
  </si>
  <si>
    <t>SLC25A15</t>
  </si>
  <si>
    <t>SLC25A16</t>
  </si>
  <si>
    <t>SLC25A17</t>
  </si>
  <si>
    <t>SLC25A18</t>
  </si>
  <si>
    <t>SLC25A19</t>
  </si>
  <si>
    <t>SLC25A2</t>
  </si>
  <si>
    <t>SLC25A20</t>
  </si>
  <si>
    <t>SLC25A21</t>
  </si>
  <si>
    <t>SLC25A21-AS1</t>
  </si>
  <si>
    <t>SLC25A22</t>
  </si>
  <si>
    <t>SLC25A23</t>
  </si>
  <si>
    <t>SLC25A24</t>
  </si>
  <si>
    <t>SLC25A25</t>
  </si>
  <si>
    <t>SLC25A25-AS1</t>
  </si>
  <si>
    <t>SLC25A26</t>
  </si>
  <si>
    <t>SLC25A27</t>
  </si>
  <si>
    <t>SLC25A28</t>
  </si>
  <si>
    <t>SLC25A29</t>
  </si>
  <si>
    <t>SLC25A3</t>
  </si>
  <si>
    <t>SLC25A30</t>
  </si>
  <si>
    <t>SLC25A30-AS1</t>
  </si>
  <si>
    <t>SLC25A31</t>
  </si>
  <si>
    <t>SLC25A32</t>
  </si>
  <si>
    <t>SLC25A33</t>
  </si>
  <si>
    <t>SLC25A34</t>
  </si>
  <si>
    <t>SLC25A35</t>
  </si>
  <si>
    <t>SLC25A36</t>
  </si>
  <si>
    <t>SLC25A37</t>
  </si>
  <si>
    <t>SLC25A38</t>
  </si>
  <si>
    <t>SLC25A39</t>
  </si>
  <si>
    <t>SLC25A3P1</t>
  </si>
  <si>
    <t>SLC25A4</t>
  </si>
  <si>
    <t>SLC25A40</t>
  </si>
  <si>
    <t>SLC25A41</t>
  </si>
  <si>
    <t>SLC25A42</t>
  </si>
  <si>
    <t>SLC25A43</t>
  </si>
  <si>
    <t>SLC25A44</t>
  </si>
  <si>
    <t>SLC25A45</t>
  </si>
  <si>
    <t>SLC25A46</t>
  </si>
  <si>
    <t>SLC25A47</t>
  </si>
  <si>
    <t>SLC25A48</t>
  </si>
  <si>
    <t>SLC25A5</t>
  </si>
  <si>
    <t>SLC25A5-AS1</t>
  </si>
  <si>
    <t>SLC25A51</t>
  </si>
  <si>
    <t>SLC25A51P1</t>
  </si>
  <si>
    <t>SLC25A52</t>
  </si>
  <si>
    <t>SLC25A53</t>
  </si>
  <si>
    <t>SLC25A6</t>
  </si>
  <si>
    <t>SLC26A1</t>
  </si>
  <si>
    <t>SLC26A10</t>
  </si>
  <si>
    <t>SLC26A11</t>
  </si>
  <si>
    <t>SLC26A2</t>
  </si>
  <si>
    <t>SLC26A3</t>
  </si>
  <si>
    <t>SLC26A4</t>
  </si>
  <si>
    <t>SLC26A4-AS1</t>
  </si>
  <si>
    <t>SLC26A5</t>
  </si>
  <si>
    <t>SLC26A6</t>
  </si>
  <si>
    <t>SLC26A7</t>
  </si>
  <si>
    <t>SLC26A8</t>
  </si>
  <si>
    <t>SLC26A9</t>
  </si>
  <si>
    <t>SLC27A1</t>
  </si>
  <si>
    <t>SLC27A2</t>
  </si>
  <si>
    <t>SLC27A3</t>
  </si>
  <si>
    <t>SLC27A4</t>
  </si>
  <si>
    <t>SLC27A5</t>
  </si>
  <si>
    <t>SLC27A6</t>
  </si>
  <si>
    <t>SLC28A1</t>
  </si>
  <si>
    <t>SLC28A2</t>
  </si>
  <si>
    <t>SLC28A3</t>
  </si>
  <si>
    <t>SLC29A1</t>
  </si>
  <si>
    <t>SLC29A2</t>
  </si>
  <si>
    <t>SLC29A3</t>
  </si>
  <si>
    <t>SLC29A4</t>
  </si>
  <si>
    <t>SLC2A1</t>
  </si>
  <si>
    <t>SLC2A1-AS1</t>
  </si>
  <si>
    <t>SLC2A10</t>
  </si>
  <si>
    <t>SLC2A11</t>
  </si>
  <si>
    <t>SLC2A12</t>
  </si>
  <si>
    <t>SLC2A13</t>
  </si>
  <si>
    <t>SLC2A14</t>
  </si>
  <si>
    <t>SLC2A2</t>
  </si>
  <si>
    <t>SLC2A3</t>
  </si>
  <si>
    <t>SLC2A4</t>
  </si>
  <si>
    <t>SLC2A4RG</t>
  </si>
  <si>
    <t>SLC2A5</t>
  </si>
  <si>
    <t>SLC2A6</t>
  </si>
  <si>
    <t>SLC2A7</t>
  </si>
  <si>
    <t>SLC2A8</t>
  </si>
  <si>
    <t>SLC2A9</t>
  </si>
  <si>
    <t>SLC30A1</t>
  </si>
  <si>
    <t>SLC30A10</t>
  </si>
  <si>
    <t>SLC30A2</t>
  </si>
  <si>
    <t>SLC30A3</t>
  </si>
  <si>
    <t>SLC30A4</t>
  </si>
  <si>
    <t>SLC30A5</t>
  </si>
  <si>
    <t>SLC30A6</t>
  </si>
  <si>
    <t>SLC30A7</t>
  </si>
  <si>
    <t>SLC30A8</t>
  </si>
  <si>
    <t>SLC30A9</t>
  </si>
  <si>
    <t>SLC31A1</t>
  </si>
  <si>
    <t>SLC31A2</t>
  </si>
  <si>
    <t>SLC32A1</t>
  </si>
  <si>
    <t>SLC33A1</t>
  </si>
  <si>
    <t>SLC34A1</t>
  </si>
  <si>
    <t>SLC34A2</t>
  </si>
  <si>
    <t>SLC34A3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</si>
  <si>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</si>
  <si>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</si>
  <si>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</si>
  <si>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</si>
  <si>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</si>
  <si>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</si>
  <si>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</si>
  <si>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</si>
  <si>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</si>
  <si>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SLC35C1</t>
  </si>
  <si>
    <t>SLC35C2</t>
  </si>
  <si>
    <t>SLC35D1</t>
  </si>
  <si>
    <t>SLC35D2</t>
  </si>
  <si>
    <t>SLC35D3</t>
  </si>
  <si>
    <t>SLC35E1</t>
  </si>
  <si>
    <t>SLC35E2</t>
  </si>
  <si>
    <t>SLC35E2B</t>
  </si>
  <si>
    <t>SLC35E3</t>
  </si>
  <si>
    <t>SLC35E4</t>
  </si>
  <si>
    <t>SLC35F1</t>
  </si>
  <si>
    <t>SLC35F2</t>
  </si>
  <si>
    <t>SLC35F3</t>
  </si>
  <si>
    <t>SLC35F4</t>
  </si>
  <si>
    <t>SLC35F5</t>
  </si>
  <si>
    <t>SLC35F6</t>
  </si>
  <si>
    <t>SLC35G1</t>
  </si>
  <si>
    <t>SLC35G2</t>
  </si>
  <si>
    <t>SLC35G3</t>
  </si>
  <si>
    <t>SLC35G4</t>
  </si>
  <si>
    <t>SLC35G5</t>
  </si>
  <si>
    <t>SLC35G6</t>
  </si>
  <si>
    <t>SLC36A1</t>
  </si>
  <si>
    <t>SLC36A2</t>
  </si>
  <si>
    <t>SLC36A3</t>
  </si>
  <si>
    <t>SLC36A4</t>
  </si>
  <si>
    <t>SLC37A1</t>
  </si>
  <si>
    <t>SLC37A2</t>
  </si>
  <si>
    <t>SLC37A3</t>
  </si>
  <si>
    <t>SLC37A4</t>
  </si>
  <si>
    <t>SLC38A1</t>
  </si>
  <si>
    <t>SLC38A10</t>
  </si>
  <si>
    <t>SLC38A11</t>
  </si>
  <si>
    <t>SLC38A2</t>
  </si>
  <si>
    <t>SLC38A3</t>
  </si>
  <si>
    <t>SLC38A4</t>
  </si>
  <si>
    <t>SLC38A5</t>
  </si>
  <si>
    <t>SLC38A6</t>
  </si>
  <si>
    <t>SLC38A7</t>
  </si>
  <si>
    <t>SLC38A8</t>
  </si>
  <si>
    <t>SLC38A9</t>
  </si>
  <si>
    <t>SLC39A1</t>
  </si>
  <si>
    <t>SLC39A10</t>
  </si>
  <si>
    <t>SLC39A11</t>
  </si>
  <si>
    <t>SLC39A12</t>
  </si>
  <si>
    <t>SLC39A12-AS1</t>
  </si>
  <si>
    <t>SLC39A13</t>
  </si>
  <si>
    <t>SLC39A14</t>
  </si>
  <si>
    <t>SLC39A2</t>
  </si>
  <si>
    <t>SLC39A3</t>
  </si>
  <si>
    <t>SLC39A4</t>
  </si>
  <si>
    <t>SLC39A5</t>
  </si>
  <si>
    <t>SLC39A6</t>
  </si>
  <si>
    <t>SLC39A7</t>
  </si>
  <si>
    <t>SLC39A8</t>
  </si>
  <si>
    <t>SLC39A9</t>
  </si>
  <si>
    <t>SLC3A1</t>
  </si>
  <si>
    <t>SLC3A2</t>
  </si>
  <si>
    <t>SLC40A1</t>
  </si>
  <si>
    <t>SLC41A1</t>
  </si>
  <si>
    <t>SLC41A2</t>
  </si>
  <si>
    <t>SLC41A3</t>
  </si>
  <si>
    <t>SLC43A1</t>
  </si>
  <si>
    <t>SLC43A2</t>
  </si>
  <si>
    <t>SLC43A3</t>
  </si>
  <si>
    <t>SLC44A1</t>
  </si>
  <si>
    <t>SLC44A2</t>
  </si>
  <si>
    <t>SLC44A3</t>
  </si>
  <si>
    <t>SLC44A4</t>
  </si>
  <si>
    <t>SLC44A5</t>
  </si>
  <si>
    <t>SLC45A1</t>
  </si>
  <si>
    <t>SLC45A2</t>
  </si>
  <si>
    <t>SLC45A3</t>
  </si>
  <si>
    <t>SLC45A4</t>
  </si>
  <si>
    <t>SLC46A1</t>
  </si>
  <si>
    <t>SLC46A2</t>
  </si>
  <si>
    <t>SLC46A3</t>
  </si>
  <si>
    <t>SLC47A1</t>
  </si>
  <si>
    <t>SLC47A2</t>
  </si>
  <si>
    <t>SLC48A1</t>
  </si>
  <si>
    <t>SLC4A1</t>
  </si>
  <si>
    <t>SLC4A10</t>
  </si>
  <si>
    <t>SLC4A11</t>
  </si>
  <si>
    <t>SLC4A1AP</t>
  </si>
  <si>
    <t>SLC4A2</t>
  </si>
  <si>
    <t>SLC4A3</t>
  </si>
  <si>
    <t>SLC4A4</t>
  </si>
  <si>
    <t>SLC4A5</t>
  </si>
  <si>
    <t>SLC4A7</t>
  </si>
  <si>
    <t>SLC4A8</t>
  </si>
  <si>
    <t>SLC4A9</t>
  </si>
  <si>
    <t>SLC50A1</t>
  </si>
  <si>
    <t>SLC51A</t>
  </si>
  <si>
    <t>SLC51B</t>
  </si>
  <si>
    <t>SLC52A1</t>
  </si>
  <si>
    <t>SLC52A2</t>
  </si>
  <si>
    <t>SLC52A3</t>
  </si>
  <si>
    <t>SLC5A1</t>
  </si>
  <si>
    <t>SLC5A10</t>
  </si>
  <si>
    <t>SLC5A11</t>
  </si>
  <si>
    <t>SLC5A12</t>
  </si>
  <si>
    <t>SLC5A2</t>
  </si>
  <si>
    <t>SLC5A3</t>
  </si>
  <si>
    <t>SLC5A4</t>
  </si>
  <si>
    <t>SLC5A5</t>
  </si>
  <si>
    <t>SLC5A6</t>
  </si>
  <si>
    <t>SLC5A7</t>
  </si>
  <si>
    <t>SLC5A8</t>
  </si>
  <si>
    <t>SLC5A9</t>
  </si>
  <si>
    <t>SLC6A1</t>
  </si>
  <si>
    <t>SLC6A1-AS1</t>
  </si>
  <si>
    <t>SLC6A10P</t>
  </si>
  <si>
    <t>SLC6A11</t>
  </si>
  <si>
    <t>SLC6A12</t>
  </si>
  <si>
    <t>SLC6A13</t>
  </si>
  <si>
    <t>SLC6A14</t>
  </si>
  <si>
    <t>SLC6A15</t>
  </si>
  <si>
    <t>SLC6A16</t>
  </si>
  <si>
    <t>SLC6A17</t>
  </si>
  <si>
    <t>SLC6A18</t>
  </si>
  <si>
    <t>SLC6A19</t>
  </si>
  <si>
    <t>SLC6A2</t>
  </si>
  <si>
    <t>SLC6A20</t>
  </si>
  <si>
    <t>SLC6A3</t>
  </si>
  <si>
    <t>SLC6A4</t>
  </si>
  <si>
    <t>SLC6A5</t>
  </si>
  <si>
    <t>SLC6A6</t>
  </si>
  <si>
    <t>SLC6A7</t>
  </si>
  <si>
    <t>SLC6A8</t>
  </si>
  <si>
    <t>SLC6A9</t>
  </si>
  <si>
    <t>SLC7A1</t>
  </si>
  <si>
    <t>SLC7A10</t>
  </si>
  <si>
    <t>SLC7A11</t>
  </si>
  <si>
    <t>SLC7A11-AS1</t>
  </si>
  <si>
    <t>SLC7A13</t>
  </si>
  <si>
    <t>SLC7A14</t>
  </si>
  <si>
    <t>SLC7A2</t>
  </si>
  <si>
    <t>SLC7A3</t>
  </si>
  <si>
    <t>SLC7A4</t>
  </si>
  <si>
    <t>SLC7A5</t>
  </si>
  <si>
    <t>SLC7A5P1</t>
  </si>
  <si>
    <t>SLC7A5P2</t>
  </si>
  <si>
    <t>SLC7A6</t>
  </si>
  <si>
    <t>SLC7A6OS</t>
  </si>
  <si>
    <t>SLC7A7</t>
  </si>
  <si>
    <t>SLC7A8</t>
  </si>
  <si>
    <t>SLC7A9</t>
  </si>
  <si>
    <t>SLC8A1</t>
  </si>
  <si>
    <t>SLC8A1-AS1</t>
  </si>
  <si>
    <t>SLC8A2</t>
  </si>
  <si>
    <t>SLC8A3</t>
  </si>
  <si>
    <t>SLC8B1</t>
  </si>
  <si>
    <t>SLC9A1</t>
  </si>
  <si>
    <t>SLC9A2</t>
  </si>
  <si>
    <t>SLC9A3</t>
  </si>
  <si>
    <t>SLC9A3R1</t>
  </si>
  <si>
    <t>SLC9A3R2</t>
  </si>
  <si>
    <t>SLC9A4</t>
  </si>
  <si>
    <t>SLC9A5</t>
  </si>
  <si>
    <t>SLC9A6</t>
  </si>
  <si>
    <t>SLC9A7</t>
  </si>
  <si>
    <t>SLC9A7P1</t>
  </si>
  <si>
    <t>SLC9A8</t>
  </si>
  <si>
    <t>SLC9A9</t>
  </si>
  <si>
    <t>SLC9A9-AS1</t>
  </si>
  <si>
    <t>SLC9B1</t>
  </si>
  <si>
    <t>SLC9B2</t>
  </si>
  <si>
    <t>SLC9C1</t>
  </si>
  <si>
    <t>SLC9C2</t>
  </si>
  <si>
    <t>SLCO1A2</t>
  </si>
  <si>
    <t>SLCO1B1</t>
  </si>
  <si>
    <t>SLCO1B3</t>
  </si>
  <si>
    <t>SLCO1B7</t>
  </si>
  <si>
    <t>SLCO1C1</t>
  </si>
  <si>
    <t>SLCO2A1</t>
  </si>
  <si>
    <t>SLCO2B1</t>
  </si>
  <si>
    <t>SLCO3A1</t>
  </si>
  <si>
    <t>SLCO4A1</t>
  </si>
  <si>
    <t>SLCO4A1-AS1</t>
  </si>
  <si>
    <t>SLCO4C1</t>
  </si>
  <si>
    <t>SLCO5A1</t>
  </si>
  <si>
    <t>SLCO6A1</t>
  </si>
  <si>
    <t>SLED1</t>
  </si>
  <si>
    <t>SLFN11</t>
  </si>
  <si>
    <t>SLFN12</t>
  </si>
  <si>
    <t>SLFN12L</t>
  </si>
  <si>
    <t>SLFN13</t>
  </si>
  <si>
    <t>SLFN14</t>
  </si>
  <si>
    <t>SLFN5</t>
  </si>
  <si>
    <t>SLFNL1</t>
  </si>
  <si>
    <t>SLFNL1-AS1</t>
  </si>
  <si>
    <t>SLIRP</t>
  </si>
  <si>
    <t>SLIT1</t>
  </si>
  <si>
    <t>SLIT1-AS1</t>
  </si>
  <si>
    <t>SLIT2</t>
  </si>
  <si>
    <t>SLIT2-IT1</t>
  </si>
  <si>
    <t>SLIT3</t>
  </si>
  <si>
    <t>SLITRK1</t>
  </si>
  <si>
    <t>SLITRK2</t>
  </si>
  <si>
    <t>SLITRK3</t>
  </si>
  <si>
    <t>SLITRK4</t>
  </si>
  <si>
    <t>SLITRK5</t>
  </si>
  <si>
    <t>SLITRK6</t>
  </si>
  <si>
    <t>SLK</t>
  </si>
  <si>
    <t>SLMAP</t>
  </si>
  <si>
    <t>SLMO1</t>
  </si>
  <si>
    <t>SLMO2</t>
  </si>
  <si>
    <t>SLMO2-ATP5E</t>
  </si>
  <si>
    <t>SLN</t>
  </si>
  <si>
    <t>SLPI</t>
  </si>
  <si>
    <t>SLTM</t>
  </si>
  <si>
    <t>SLU7</t>
  </si>
  <si>
    <t>SLURP1</t>
  </si>
  <si>
    <t>SLX1A</t>
  </si>
  <si>
    <t>SLX1A-SULT1A3</t>
  </si>
  <si>
    <t>SLX1B</t>
  </si>
  <si>
    <t>SLX1B-SULT1A4</t>
  </si>
  <si>
    <t>SLX4</t>
  </si>
  <si>
    <t>SLX4IP</t>
  </si>
  <si>
    <t>SMA4</t>
  </si>
  <si>
    <t>SMA5</t>
  </si>
  <si>
    <t>SMAD1</t>
  </si>
  <si>
    <t>SMAD1-AS1</t>
  </si>
  <si>
    <t>SMAD1-AS2</t>
  </si>
  <si>
    <t>SMAD2</t>
  </si>
  <si>
    <t>SMAD3</t>
  </si>
  <si>
    <t>SMAD4</t>
  </si>
  <si>
    <t>SMAD5</t>
  </si>
  <si>
    <t>SMAD5-AS1</t>
  </si>
  <si>
    <t>SMAD6</t>
  </si>
  <si>
    <t>SMAD7</t>
  </si>
  <si>
    <t>SMAD9</t>
  </si>
  <si>
    <t>SMAGP</t>
  </si>
  <si>
    <t>SMAP1</t>
  </si>
  <si>
    <t>SMAP2</t>
  </si>
  <si>
    <t>SMARCA1</t>
  </si>
  <si>
    <t>SMARCA2</t>
  </si>
  <si>
    <t>SMARCA4</t>
  </si>
  <si>
    <t>SMARCA5</t>
  </si>
  <si>
    <t>SMARCA5-AS1</t>
  </si>
  <si>
    <t>SMARCAD1</t>
  </si>
  <si>
    <t>SMARCAL1</t>
  </si>
  <si>
    <t>SMARCB1</t>
  </si>
  <si>
    <t>SMARCC1</t>
  </si>
  <si>
    <t>SMARCC2</t>
  </si>
  <si>
    <t>SMARCD1</t>
  </si>
  <si>
    <t>SMARCD2</t>
  </si>
  <si>
    <t>SMARCD3</t>
  </si>
  <si>
    <t>SMARCE1</t>
  </si>
  <si>
    <t>SMC1A</t>
  </si>
  <si>
    <t>SMC1B</t>
  </si>
  <si>
    <t>SMC2</t>
  </si>
  <si>
    <t>SMC2-AS1</t>
  </si>
  <si>
    <t>SMC3</t>
  </si>
  <si>
    <t>SMC4</t>
  </si>
  <si>
    <t>SMC5</t>
  </si>
  <si>
    <t>SMC5-AS1</t>
  </si>
  <si>
    <t>SMC6</t>
  </si>
  <si>
    <t>SMCHD1</t>
  </si>
  <si>
    <t>SMCO1</t>
  </si>
  <si>
    <t>SMCO2</t>
  </si>
  <si>
    <t>SMCO3</t>
  </si>
  <si>
    <t>SMCO4</t>
  </si>
  <si>
    <t>SMCP</t>
  </si>
  <si>
    <t>SMCR2</t>
  </si>
  <si>
    <t>SMCR5</t>
  </si>
  <si>
    <t>SMCR8</t>
  </si>
  <si>
    <t>SMDT1</t>
  </si>
  <si>
    <t>SMEK1</t>
  </si>
  <si>
    <t>SMEK2</t>
  </si>
  <si>
    <t>SMEK3P</t>
  </si>
  <si>
    <t>SMG1</t>
  </si>
  <si>
    <t>SMG1P1</t>
  </si>
  <si>
    <t>SMG1P2</t>
  </si>
  <si>
    <t>SMG1P3</t>
  </si>
  <si>
    <t>SMG1P5</t>
  </si>
  <si>
    <t>SMG1P7</t>
  </si>
  <si>
    <t>SMG5</t>
  </si>
  <si>
    <t>SMG6</t>
  </si>
  <si>
    <t>SMG7</t>
  </si>
  <si>
    <t>SMG7-AS1</t>
  </si>
  <si>
    <t>SMG8</t>
  </si>
  <si>
    <t>SMG9</t>
  </si>
  <si>
    <t>SMIM1</t>
  </si>
  <si>
    <t>SMIM10</t>
  </si>
  <si>
    <t>SMIM10L1</t>
  </si>
  <si>
    <t>SMIM10L2A</t>
  </si>
  <si>
    <t>SMIM10L2B</t>
  </si>
  <si>
    <t>SMIM11</t>
  </si>
  <si>
    <t>SMIM12</t>
  </si>
  <si>
    <t>SMIM13</t>
  </si>
  <si>
    <t>SMIM14</t>
  </si>
  <si>
    <t>SMIM15</t>
  </si>
  <si>
    <t>SMIM17</t>
  </si>
  <si>
    <t>SMIM18</t>
  </si>
  <si>
    <t>SMIM19</t>
  </si>
  <si>
    <t>SMIM2</t>
  </si>
  <si>
    <t>SMIM2-AS1</t>
  </si>
  <si>
    <t>SMIM2-IT1</t>
  </si>
  <si>
    <t>SMIM20</t>
  </si>
  <si>
    <t>SMIM21</t>
  </si>
  <si>
    <t>SMIM22</t>
  </si>
  <si>
    <t>SMIM23</t>
  </si>
  <si>
    <t>SMIM24</t>
  </si>
  <si>
    <t>SMIM3</t>
  </si>
  <si>
    <t>SMIM4</t>
  </si>
  <si>
    <t>SMIM5</t>
  </si>
  <si>
    <t>SMIM6</t>
  </si>
  <si>
    <t>SMIM7</t>
  </si>
  <si>
    <t>SMIM8</t>
  </si>
  <si>
    <t>SMIM9</t>
  </si>
  <si>
    <t>SMKR1</t>
  </si>
  <si>
    <t>SMLR1</t>
  </si>
  <si>
    <t>SMN1</t>
  </si>
  <si>
    <t>SMN2</t>
  </si>
  <si>
    <t>SMNDC1</t>
  </si>
  <si>
    <t>SMO</t>
  </si>
  <si>
    <t>SMOC1</t>
  </si>
  <si>
    <t>SMOC2</t>
  </si>
  <si>
    <t>SMOX</t>
  </si>
  <si>
    <t>SMPD1</t>
  </si>
  <si>
    <t>SMPD2</t>
  </si>
  <si>
    <t>SMPD3</t>
  </si>
  <si>
    <t>SMPD4</t>
  </si>
  <si>
    <t>SMPDL3A</t>
  </si>
  <si>
    <t>SMPDL3B</t>
  </si>
  <si>
    <t>SMPX</t>
  </si>
  <si>
    <t>SMR3A</t>
  </si>
  <si>
    <t>SMR3B</t>
  </si>
  <si>
    <t>SMS</t>
  </si>
  <si>
    <t>SMTN</t>
  </si>
  <si>
    <t>SMTNL1</t>
  </si>
  <si>
    <t>SMTNL2</t>
  </si>
  <si>
    <t>SMU1</t>
  </si>
  <si>
    <t>SMUG1</t>
  </si>
  <si>
    <t>SMURF1</t>
  </si>
  <si>
    <t>SMURF2</t>
  </si>
  <si>
    <t>SMYD1</t>
  </si>
  <si>
    <t>SMYD2</t>
  </si>
  <si>
    <t>SMYD3</t>
  </si>
  <si>
    <t>SMYD4</t>
  </si>
  <si>
    <t>SMYD5</t>
  </si>
  <si>
    <t>SNAI1</t>
  </si>
  <si>
    <t>SNAI2</t>
  </si>
  <si>
    <t>SNAI3</t>
  </si>
  <si>
    <t>SNAI3-AS1</t>
  </si>
  <si>
    <t>SNAP23</t>
  </si>
  <si>
    <t>SNAP25</t>
  </si>
  <si>
    <t>SNAP25-AS1</t>
  </si>
  <si>
    <t>SNAP29</t>
  </si>
  <si>
    <t>SNAP47</t>
  </si>
  <si>
    <t>SNAP91</t>
  </si>
  <si>
    <t>SNAPC1</t>
  </si>
  <si>
    <t>SNAPC2</t>
  </si>
  <si>
    <t>SNAPC3</t>
  </si>
  <si>
    <t>SNAPC4</t>
  </si>
  <si>
    <t>SNAPC5</t>
  </si>
  <si>
    <t>SNAPIN</t>
  </si>
  <si>
    <t>SNAR-A1</t>
  </si>
  <si>
    <t>SNAR-A10</t>
  </si>
  <si>
    <t>SNAR-A11</t>
  </si>
  <si>
    <t>SNAR-A12</t>
  </si>
  <si>
    <t>SNAR-A13</t>
  </si>
  <si>
    <t>SNAR-A14</t>
  </si>
  <si>
    <t>SNAR-A2</t>
  </si>
  <si>
    <t>SNAR-A3</t>
  </si>
  <si>
    <t>SNAR-A4</t>
  </si>
  <si>
    <t>SNAR-A5</t>
  </si>
  <si>
    <t>SNAR-A6</t>
  </si>
  <si>
    <t>SNAR-A7</t>
  </si>
  <si>
    <t>SNAR-A8</t>
  </si>
  <si>
    <t>SNAR-A9</t>
  </si>
  <si>
    <t>SNAR-B1</t>
  </si>
  <si>
    <t>SNAR-B2</t>
  </si>
  <si>
    <t>SNAR-C1</t>
  </si>
  <si>
    <t>SNAR-C2</t>
  </si>
  <si>
    <t>SNAR-C3</t>
  </si>
  <si>
    <t>SNAR-C4</t>
  </si>
  <si>
    <t>SNAR-C5</t>
  </si>
  <si>
    <t>SNAR-D</t>
  </si>
  <si>
    <t>SNAR-E</t>
  </si>
  <si>
    <t>SNAR-F</t>
  </si>
  <si>
    <t>SNAR-G1</t>
  </si>
  <si>
    <t>SNAR-G2</t>
  </si>
  <si>
    <t>SNAR-H</t>
  </si>
  <si>
    <t>SNAR-I</t>
  </si>
  <si>
    <t>SNCA</t>
  </si>
  <si>
    <t>SNCA-AS1</t>
  </si>
  <si>
    <t>SNCAIP</t>
  </si>
  <si>
    <t>SNCB</t>
  </si>
  <si>
    <t>SNCG</t>
  </si>
  <si>
    <t>SND1</t>
  </si>
  <si>
    <t>SND1-IT1</t>
  </si>
  <si>
    <t>SNED1</t>
  </si>
  <si>
    <t>SNF8</t>
  </si>
  <si>
    <t>SNHG1</t>
  </si>
  <si>
    <t>SNHG10</t>
  </si>
  <si>
    <t>SNHG11</t>
  </si>
  <si>
    <t>SNHG12</t>
  </si>
  <si>
    <t>SNHG15</t>
  </si>
  <si>
    <t>SNHG16</t>
  </si>
  <si>
    <t>SNHG17</t>
  </si>
  <si>
    <t>SNHG18</t>
  </si>
  <si>
    <t>SNHG20</t>
  </si>
  <si>
    <t>SNHG21</t>
  </si>
  <si>
    <t>SNHG22</t>
  </si>
  <si>
    <t>SNHG24</t>
  </si>
  <si>
    <t>SNHG3</t>
  </si>
  <si>
    <t>SNHG4</t>
  </si>
  <si>
    <t>SNHG5</t>
  </si>
  <si>
    <t>SNHG6</t>
  </si>
  <si>
    <t>SNHG7</t>
  </si>
  <si>
    <t>SNHG8</t>
  </si>
  <si>
    <t>SNHG9</t>
  </si>
  <si>
    <t>SNIP1</t>
  </si>
  <si>
    <t>SNN</t>
  </si>
  <si>
    <t>SNORA1</t>
  </si>
  <si>
    <t>SNORA10</t>
  </si>
  <si>
    <t>SNORA11</t>
  </si>
  <si>
    <t>SNORA11B</t>
  </si>
  <si>
    <t>SNORA11C</t>
  </si>
  <si>
    <t>SNORA11D</t>
  </si>
  <si>
    <t>SNORA11E</t>
  </si>
  <si>
    <t>SNORA12</t>
  </si>
  <si>
    <t>SNORA13</t>
  </si>
  <si>
    <t>SNORA14A</t>
  </si>
  <si>
    <t>SNORA14B</t>
  </si>
  <si>
    <t>SNORA15</t>
  </si>
  <si>
    <t>SNORA16A</t>
  </si>
  <si>
    <t>SNORA16B</t>
  </si>
  <si>
    <t>SNORA17</t>
  </si>
  <si>
    <t>SNORA18</t>
  </si>
  <si>
    <t>SNORA19</t>
  </si>
  <si>
    <t>SNORA20</t>
  </si>
  <si>
    <t>SNORA21</t>
  </si>
  <si>
    <t>SNORA22</t>
  </si>
  <si>
    <t>SNORA23</t>
  </si>
  <si>
    <t>SNORA24</t>
  </si>
  <si>
    <t>SNORA25</t>
  </si>
  <si>
    <t>SNORA26</t>
  </si>
  <si>
    <t>SNORA27</t>
  </si>
  <si>
    <t>SNORA28</t>
  </si>
  <si>
    <t>SNORA29</t>
  </si>
  <si>
    <t>SNORA2A</t>
  </si>
  <si>
    <t>SNORA2B</t>
  </si>
  <si>
    <t>SNORA30</t>
  </si>
  <si>
    <t>SNORA31</t>
  </si>
  <si>
    <t>SNORA32</t>
  </si>
  <si>
    <t>SNORA33</t>
  </si>
  <si>
    <t>SNORA34</t>
  </si>
  <si>
    <t>SNORA35</t>
  </si>
  <si>
    <t>SNORA36A</t>
  </si>
  <si>
    <t>SNORA36B</t>
  </si>
  <si>
    <t>SNORA36C</t>
  </si>
  <si>
    <t>SNORA37</t>
  </si>
  <si>
    <t>SNORA38</t>
  </si>
  <si>
    <t>SNORA38B</t>
  </si>
  <si>
    <t>SNORA4</t>
  </si>
  <si>
    <t>SNORA40</t>
  </si>
  <si>
    <t>SNORA41</t>
  </si>
  <si>
    <t>SNORA43</t>
  </si>
  <si>
    <t>SNORA44</t>
  </si>
  <si>
    <t>SNORA45A</t>
  </si>
  <si>
    <t>SNORA45B</t>
  </si>
  <si>
    <t>SNORA46</t>
  </si>
  <si>
    <t>SNORA47</t>
  </si>
  <si>
    <t>SNORA48</t>
  </si>
  <si>
    <t>SNORA49</t>
  </si>
  <si>
    <t>SNORA51</t>
  </si>
  <si>
    <t>SNORA52</t>
  </si>
  <si>
    <t>SNORA53</t>
  </si>
  <si>
    <t>SNORA54</t>
  </si>
  <si>
    <t>SNORA55</t>
  </si>
  <si>
    <t>SNORA56</t>
  </si>
  <si>
    <t>SNORA57</t>
  </si>
  <si>
    <t>SNORA58</t>
  </si>
  <si>
    <t>SNORA59A</t>
  </si>
  <si>
    <t>SNORA59B</t>
  </si>
  <si>
    <t>SNORA5A</t>
  </si>
  <si>
    <t>SNORA5B</t>
  </si>
  <si>
    <t>SNORA5C</t>
  </si>
  <si>
    <t>SNORA6</t>
  </si>
  <si>
    <t>SNORA60</t>
  </si>
  <si>
    <t>SNORA61</t>
  </si>
  <si>
    <t>SNORA62</t>
  </si>
  <si>
    <t>SNORA63</t>
  </si>
  <si>
    <t>SNORA64</t>
  </si>
  <si>
    <t>SNORA65</t>
  </si>
  <si>
    <t>SNORA66</t>
  </si>
  <si>
    <t>SNORA67</t>
  </si>
  <si>
    <t>SNORA68</t>
  </si>
  <si>
    <t>SNORA69</t>
  </si>
  <si>
    <t>SNORA70</t>
  </si>
  <si>
    <t>SNORA70B</t>
  </si>
  <si>
    <t>SNORA70C</t>
  </si>
  <si>
    <t>SNORA70D</t>
  </si>
  <si>
    <t>SNORA70E</t>
  </si>
  <si>
    <t>SNORA70F</t>
  </si>
  <si>
    <t>SNORA70G</t>
  </si>
  <si>
    <t>SNORA71A</t>
  </si>
  <si>
    <t>SNORA71B</t>
  </si>
  <si>
    <t>SNORA71C</t>
  </si>
  <si>
    <t>SNORA71D</t>
  </si>
  <si>
    <t>SNORA71E</t>
  </si>
  <si>
    <t>SNORA72</t>
  </si>
  <si>
    <t>SNORA73B</t>
  </si>
  <si>
    <t>SNORA74A</t>
  </si>
  <si>
    <t>SNORA74B</t>
  </si>
  <si>
    <t>SNORA75</t>
  </si>
  <si>
    <t>SNORA76A</t>
  </si>
  <si>
    <t>SNORA76C</t>
  </si>
  <si>
    <t>SNORA77</t>
  </si>
  <si>
    <t>SNORA78</t>
  </si>
  <si>
    <t>SNORA79</t>
  </si>
  <si>
    <t>SNORA7A</t>
  </si>
  <si>
    <t>SNORA7B</t>
  </si>
  <si>
    <t>SNORA8</t>
  </si>
  <si>
    <t>SNORA80A</t>
  </si>
  <si>
    <t>SNORA80B</t>
  </si>
  <si>
    <t>SNORA80E</t>
  </si>
  <si>
    <t>SNORA81</t>
  </si>
  <si>
    <t>SNORA84</t>
  </si>
  <si>
    <t>SNORA9</t>
  </si>
  <si>
    <t>SNORD10</t>
  </si>
  <si>
    <t>SNORD100</t>
  </si>
  <si>
    <t>SNORD101</t>
  </si>
  <si>
    <t>SNORD102</t>
  </si>
  <si>
    <t>SNORD103A</t>
  </si>
  <si>
    <t>SNORD103B</t>
  </si>
  <si>
    <t>SNORD104</t>
  </si>
  <si>
    <t>SNORD105</t>
  </si>
  <si>
    <t>SNORD105B</t>
  </si>
  <si>
    <t>SNORD107</t>
  </si>
  <si>
    <t>SNORD108</t>
  </si>
  <si>
    <t>SNORD109A</t>
  </si>
  <si>
    <t>SNORD109B</t>
  </si>
  <si>
    <t>SNORD11</t>
  </si>
  <si>
    <t>SNORD110</t>
  </si>
  <si>
    <t>SNORD111</t>
  </si>
  <si>
    <t>SNORD111B</t>
  </si>
  <si>
    <t>SNORD113-1</t>
  </si>
  <si>
    <t>SNORD113-2</t>
  </si>
  <si>
    <t>SNORD113-4</t>
  </si>
  <si>
    <t>SNORD113-5</t>
  </si>
  <si>
    <t>SNORD113-6</t>
  </si>
  <si>
    <t>SNORD113-7</t>
  </si>
  <si>
    <t>SNORD113-9</t>
  </si>
  <si>
    <t>SNORD114-1</t>
  </si>
  <si>
    <t>SNORD114-10</t>
  </si>
  <si>
    <t>SNORD114-11</t>
  </si>
  <si>
    <t>SNORD114-12</t>
  </si>
  <si>
    <t>SNORD114-13</t>
  </si>
  <si>
    <t>SNORD114-14</t>
  </si>
  <si>
    <t>SNORD114-15</t>
  </si>
  <si>
    <t>SNORD114-16</t>
  </si>
  <si>
    <t>SNORD114-17</t>
  </si>
  <si>
    <t>SNORD114-18</t>
  </si>
  <si>
    <t>SNORD114-19</t>
  </si>
  <si>
    <t>SNORD114-2</t>
  </si>
  <si>
    <t>SNORD114-20</t>
  </si>
  <si>
    <t>SNORD114-21</t>
  </si>
  <si>
    <t>SNORD114-22</t>
  </si>
  <si>
    <t>SNORD114-23</t>
  </si>
  <si>
    <t>SNORD114-24</t>
  </si>
  <si>
    <t>SNORD114-25</t>
  </si>
  <si>
    <t>SNORD114-26</t>
  </si>
  <si>
    <t>SNORD114-27</t>
  </si>
  <si>
    <t>SNORD114-28</t>
  </si>
  <si>
    <t>SNORD114-29</t>
  </si>
  <si>
    <t>SNORD114-3</t>
  </si>
  <si>
    <t>SNORD114-30</t>
  </si>
  <si>
    <t>SNORD114-31</t>
  </si>
  <si>
    <t>SNORD114-4</t>
  </si>
  <si>
    <t>SNORD114-5</t>
  </si>
  <si>
    <t>SNORD114-6</t>
  </si>
  <si>
    <t>SNORD114-7</t>
  </si>
  <si>
    <t>SNORD114-8</t>
  </si>
  <si>
    <t>SNORD114-9</t>
  </si>
  <si>
    <t>SNORD115-1</t>
  </si>
  <si>
    <t>SNORD115-10</t>
  </si>
  <si>
    <t>SNORD115-11</t>
  </si>
  <si>
    <t>SNORD115-12</t>
  </si>
  <si>
    <t>SNORD115-13</t>
  </si>
  <si>
    <t>SNORD115-14</t>
  </si>
  <si>
    <t>SNORD115-15</t>
  </si>
  <si>
    <t>SNORD115-16</t>
  </si>
  <si>
    <t>SNORD115-17</t>
  </si>
  <si>
    <t>SNORD115-18</t>
  </si>
  <si>
    <t>SNORD115-19</t>
  </si>
  <si>
    <t>SNORD115-2</t>
  </si>
  <si>
    <t>SNORD115-20</t>
  </si>
  <si>
    <t>SNORD115-21</t>
  </si>
  <si>
    <t>SNORD115-22</t>
  </si>
  <si>
    <t>SNORD115-23</t>
  </si>
  <si>
    <t>SNORD115-24</t>
  </si>
  <si>
    <t>SNORD115-25</t>
  </si>
  <si>
    <t>SNORD115-26</t>
  </si>
  <si>
    <t>SNORD115-27</t>
  </si>
  <si>
    <t>SNORD115-28</t>
  </si>
  <si>
    <t>SNORD115-29</t>
  </si>
  <si>
    <t>SNORD115-3</t>
  </si>
  <si>
    <t>SNORD115-30</t>
  </si>
  <si>
    <t>SNORD115-31</t>
  </si>
  <si>
    <t>SNORD115-32</t>
  </si>
  <si>
    <t>SNORD115-33</t>
  </si>
  <si>
    <t>SNORD115-34</t>
  </si>
  <si>
    <t>SNORD115-35</t>
  </si>
  <si>
    <t>SNORD115-36</t>
  </si>
  <si>
    <t>SNORD115-37</t>
  </si>
  <si>
    <t>SNORD115-38</t>
  </si>
  <si>
    <t>SNORD115-39</t>
  </si>
  <si>
    <t>SNORD115-4</t>
  </si>
  <si>
    <t>SNORD115-40</t>
  </si>
  <si>
    <t>SNORD115-41</t>
  </si>
  <si>
    <t>SNORD115-42</t>
  </si>
  <si>
    <t>SNORD115-43</t>
  </si>
  <si>
    <t>SNORD115-44</t>
  </si>
  <si>
    <t>SNORD115-45</t>
  </si>
  <si>
    <t>SNORD115-46</t>
  </si>
  <si>
    <t>SNORD115-47</t>
  </si>
  <si>
    <t>SNORD115-48</t>
  </si>
  <si>
    <t>SNORD115-5</t>
  </si>
  <si>
    <t>SNORD115-6</t>
  </si>
  <si>
    <t>SNORD115-7</t>
  </si>
  <si>
    <t>SNORD115-8</t>
  </si>
  <si>
    <t>SNORD115-9</t>
  </si>
  <si>
    <t>SNORD116-1</t>
  </si>
  <si>
    <t>SNORD116-10</t>
  </si>
  <si>
    <t>SNORD116-11</t>
  </si>
  <si>
    <t>SNORD116-12</t>
  </si>
  <si>
    <t>SNORD116-13</t>
  </si>
  <si>
    <t>SNORD116-14</t>
  </si>
  <si>
    <t>SNORD116-15</t>
  </si>
  <si>
    <t>SNORD116-16</t>
  </si>
  <si>
    <t>SNORD116-17</t>
  </si>
  <si>
    <t>SNORD116-18</t>
  </si>
  <si>
    <t>SNORD116-19</t>
  </si>
  <si>
    <t>SNORD116-2</t>
  </si>
  <si>
    <t>SNORD116-20</t>
  </si>
  <si>
    <t>SNORD116-21</t>
  </si>
  <si>
    <t>SNORD116-22</t>
  </si>
  <si>
    <t>SNORD116-23</t>
  </si>
  <si>
    <t>SNORD116-24</t>
  </si>
  <si>
    <t>SNORD116-25</t>
  </si>
  <si>
    <t>SNORD116-26</t>
  </si>
  <si>
    <t>SNORD116-27</t>
  </si>
  <si>
    <t>SNORD116-28</t>
  </si>
  <si>
    <t>SNORD116-29</t>
  </si>
  <si>
    <t>SNORD116-3</t>
  </si>
  <si>
    <t>SNORD116-30</t>
  </si>
  <si>
    <t>SNORD116-4</t>
  </si>
  <si>
    <t>SNORD116-5</t>
  </si>
  <si>
    <t>SNORD116-6</t>
  </si>
  <si>
    <t>SNORD116-7</t>
  </si>
  <si>
    <t>SNORD116-8</t>
  </si>
  <si>
    <t>SNORD116-9</t>
  </si>
  <si>
    <t>SNORD117</t>
  </si>
  <si>
    <t>SNORD119</t>
  </si>
  <si>
    <t>SNORD11B</t>
  </si>
  <si>
    <t>SNORD12</t>
  </si>
  <si>
    <t>SNORD121A</t>
  </si>
  <si>
    <t>SNORD121B</t>
  </si>
  <si>
    <t>SNORD123</t>
  </si>
  <si>
    <t>SNORD124</t>
  </si>
  <si>
    <t>SNORD125</t>
  </si>
  <si>
    <t>SNORD126</t>
  </si>
  <si>
    <t>SNORD127</t>
  </si>
  <si>
    <t>SNORD12B</t>
  </si>
  <si>
    <t>SNORD12C</t>
  </si>
  <si>
    <t>SNORD15A</t>
  </si>
  <si>
    <t>SNORD15B</t>
  </si>
  <si>
    <t>SNORD16</t>
  </si>
  <si>
    <t>SNORD17</t>
  </si>
  <si>
    <t>SNORD18A</t>
  </si>
  <si>
    <t>SNORD18B</t>
  </si>
  <si>
    <t>SNORD18C</t>
  </si>
  <si>
    <t>SNORD19</t>
  </si>
  <si>
    <t>SNORD19B</t>
  </si>
  <si>
    <t>SNORD1A</t>
  </si>
  <si>
    <t>SNORD1B</t>
  </si>
  <si>
    <t>SNORD1C</t>
  </si>
  <si>
    <t>SNORD2</t>
  </si>
  <si>
    <t>SNORD20</t>
  </si>
  <si>
    <t>SNORD21</t>
  </si>
  <si>
    <t>SNORD22</t>
  </si>
  <si>
    <t>SNORD23</t>
  </si>
  <si>
    <t>SNORD24</t>
  </si>
  <si>
    <t>SNORD25</t>
  </si>
  <si>
    <t>SNORD26</t>
  </si>
  <si>
    <t>SNORD27</t>
  </si>
  <si>
    <t>SNORD28</t>
  </si>
  <si>
    <t>SNORD29</t>
  </si>
  <si>
    <t>SNORD30</t>
  </si>
  <si>
    <t>SNORD31</t>
  </si>
  <si>
    <t>SNORD32A</t>
  </si>
  <si>
    <t>SNORD32B</t>
  </si>
  <si>
    <t>SNORD33</t>
  </si>
  <si>
    <t>SNORD34</t>
  </si>
  <si>
    <t>SNORD35A</t>
  </si>
  <si>
    <t>SNORD35B</t>
  </si>
  <si>
    <t>SNORD36A</t>
  </si>
  <si>
    <t>SNORD36B</t>
  </si>
  <si>
    <t>SNORD36C</t>
  </si>
  <si>
    <t>SNORD37</t>
  </si>
  <si>
    <t>SNORD38A</t>
  </si>
  <si>
    <t>SNORD38B</t>
  </si>
  <si>
    <t>SNORD41</t>
  </si>
  <si>
    <t>SNORD42A</t>
  </si>
  <si>
    <t>SNORD42B</t>
  </si>
  <si>
    <t>SNORD43</t>
  </si>
  <si>
    <t>SNORD44</t>
  </si>
  <si>
    <t>SNORD45A</t>
  </si>
  <si>
    <t>SNORD45B</t>
  </si>
  <si>
    <t>SNORD45C</t>
  </si>
  <si>
    <t>SNORD46</t>
  </si>
  <si>
    <t>SNORD47</t>
  </si>
  <si>
    <t>SNORD48</t>
  </si>
  <si>
    <t>SNORD49A</t>
  </si>
  <si>
    <t>SNORD49B</t>
  </si>
  <si>
    <t>SNORD4A</t>
  </si>
  <si>
    <t>SNORD4B</t>
  </si>
  <si>
    <t>SNORD5</t>
  </si>
  <si>
    <t>SNORD50A</t>
  </si>
  <si>
    <t>SNORD50B</t>
  </si>
  <si>
    <t>SNORD51</t>
  </si>
  <si>
    <t>SNORD52</t>
  </si>
  <si>
    <t>SNORD53</t>
  </si>
  <si>
    <t>SNORD54</t>
  </si>
  <si>
    <t>SNORD55</t>
  </si>
  <si>
    <t>SNORD56</t>
  </si>
  <si>
    <t>SNORD56B</t>
  </si>
  <si>
    <t>SNORD57</t>
  </si>
  <si>
    <t>SNORD58A</t>
  </si>
  <si>
    <t>SNORD58B</t>
  </si>
  <si>
    <t>SNORD58C</t>
  </si>
  <si>
    <t>SNORD59A</t>
  </si>
  <si>
    <t>SNORD59B</t>
  </si>
  <si>
    <t>SNORD6</t>
  </si>
  <si>
    <t>SNORD60</t>
  </si>
  <si>
    <t>SNORD61</t>
  </si>
  <si>
    <t>SNORD62A</t>
  </si>
  <si>
    <t>SNORD62B</t>
  </si>
  <si>
    <t>SNORD63</t>
  </si>
  <si>
    <t>SNORD64</t>
  </si>
  <si>
    <t>SNORD65</t>
  </si>
  <si>
    <t>SNORD66</t>
  </si>
  <si>
    <t>SNORD67</t>
  </si>
  <si>
    <t>SNORD68</t>
  </si>
  <si>
    <t>SNORD69</t>
  </si>
  <si>
    <t>SNORD7</t>
  </si>
  <si>
    <t>SNORD70</t>
  </si>
  <si>
    <t>SNORD71</t>
  </si>
  <si>
    <t>SNORD72</t>
  </si>
  <si>
    <t>SNORD73A</t>
  </si>
  <si>
    <t>SNORD74</t>
  </si>
  <si>
    <t>SNORD75</t>
  </si>
  <si>
    <t>SNORD76</t>
  </si>
  <si>
    <t>SNORD77</t>
  </si>
  <si>
    <t>SNORD78</t>
  </si>
  <si>
    <t>SNORD79</t>
  </si>
  <si>
    <t>SNORD8</t>
  </si>
  <si>
    <t>SNORD80</t>
  </si>
  <si>
    <t>SNORD81</t>
  </si>
  <si>
    <t>SNORD82</t>
  </si>
  <si>
    <t>SNORD83A</t>
  </si>
  <si>
    <t>SNORD83B</t>
  </si>
  <si>
    <t>SNORD84</t>
  </si>
  <si>
    <t>SNORD85</t>
  </si>
  <si>
    <t>SNORD86</t>
  </si>
  <si>
    <t>SNORD87</t>
  </si>
  <si>
    <t>SNORD88A</t>
  </si>
  <si>
    <t>SNORD88B</t>
  </si>
  <si>
    <t>SNORD88C</t>
  </si>
  <si>
    <t>SNORD89</t>
  </si>
  <si>
    <t>SNORD9</t>
  </si>
  <si>
    <t>SNORD90</t>
  </si>
  <si>
    <t>SNORD91A</t>
  </si>
  <si>
    <t>SNORD91B</t>
  </si>
  <si>
    <t>SNORD92</t>
  </si>
  <si>
    <t>SNORD93</t>
  </si>
  <si>
    <t>SNORD94</t>
  </si>
  <si>
    <t>SNORD95</t>
  </si>
  <si>
    <t>SNORD96A</t>
  </si>
  <si>
    <t>SNORD96B</t>
  </si>
  <si>
    <t>SNORD97</t>
  </si>
  <si>
    <t>SNORD98</t>
  </si>
  <si>
    <t>SNORD99</t>
  </si>
  <si>
    <t>SNPH</t>
  </si>
  <si>
    <t>SNRK</t>
  </si>
  <si>
    <t>SNRK-AS1</t>
  </si>
  <si>
    <t>SNRNP200</t>
  </si>
  <si>
    <t>SNRNP25</t>
  </si>
  <si>
    <t>SNRNP27</t>
  </si>
  <si>
    <t>SNRNP35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</si>
  <si>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</si>
  <si>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</si>
  <si>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</si>
  <si>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</si>
  <si>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</si>
  <si>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</si>
  <si>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</si>
  <si>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</si>
  <si>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</si>
  <si>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</si>
  <si>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SNRPD2P2</t>
  </si>
  <si>
    <t>SNRPD3</t>
  </si>
  <si>
    <t>SNRPE</t>
  </si>
  <si>
    <t>SNRPF</t>
  </si>
  <si>
    <t>SNRPG</t>
  </si>
  <si>
    <t>SNRPN</t>
  </si>
  <si>
    <t>SNTA1</t>
  </si>
  <si>
    <t>SNTB1</t>
  </si>
  <si>
    <t>SNTB2</t>
  </si>
  <si>
    <t>SNTG1</t>
  </si>
  <si>
    <t>SNTG2</t>
  </si>
  <si>
    <t>SNTN</t>
  </si>
  <si>
    <t>SNUPN</t>
  </si>
  <si>
    <t>SNURF</t>
  </si>
  <si>
    <t>SNW1</t>
  </si>
  <si>
    <t>SNX1</t>
  </si>
  <si>
    <t>SNX10</t>
  </si>
  <si>
    <t>SNX11</t>
  </si>
  <si>
    <t>SNX12</t>
  </si>
  <si>
    <t>SNX13</t>
  </si>
  <si>
    <t>SNX14</t>
  </si>
  <si>
    <t>SNX15</t>
  </si>
  <si>
    <t>SNX16</t>
  </si>
  <si>
    <t>SNX17</t>
  </si>
  <si>
    <t>SNX18</t>
  </si>
  <si>
    <t>SNX19</t>
  </si>
  <si>
    <t>SNX2</t>
  </si>
  <si>
    <t>SNX20</t>
  </si>
  <si>
    <t>SNX21</t>
  </si>
  <si>
    <t>SNX22</t>
  </si>
  <si>
    <t>SNX24</t>
  </si>
  <si>
    <t>SNX25</t>
  </si>
  <si>
    <t>SNX27</t>
  </si>
  <si>
    <t>SNX29</t>
  </si>
  <si>
    <t>SNX29P1</t>
  </si>
  <si>
    <t>SNX29P2</t>
  </si>
  <si>
    <t>SNX3</t>
  </si>
  <si>
    <t>SNX30</t>
  </si>
  <si>
    <t>SNX31</t>
  </si>
  <si>
    <t>SNX32</t>
  </si>
  <si>
    <t>SNX33</t>
  </si>
  <si>
    <t>SNX4</t>
  </si>
  <si>
    <t>SNX5</t>
  </si>
  <si>
    <t>SNX6</t>
  </si>
  <si>
    <t>SNX7</t>
  </si>
  <si>
    <t>SNX8</t>
  </si>
  <si>
    <t>SNX9</t>
  </si>
  <si>
    <t>SOAT1</t>
  </si>
  <si>
    <t>SOAT2</t>
  </si>
  <si>
    <t>SOBP</t>
  </si>
  <si>
    <t>SOCS1</t>
  </si>
  <si>
    <t>SOCS2</t>
  </si>
  <si>
    <t>SOCS2-AS1</t>
  </si>
  <si>
    <t>SOCS3</t>
  </si>
  <si>
    <t>SOCS4</t>
  </si>
  <si>
    <t>SOCS5</t>
  </si>
  <si>
    <t>SOCS6</t>
  </si>
  <si>
    <t>SOCS7</t>
  </si>
  <si>
    <t>SOD1</t>
  </si>
  <si>
    <t>SOD2</t>
  </si>
  <si>
    <t>SOD3</t>
  </si>
  <si>
    <t>SOGA1</t>
  </si>
  <si>
    <t>SOGA3</t>
  </si>
  <si>
    <t>SOHLH1</t>
  </si>
  <si>
    <t>SOHLH2</t>
  </si>
  <si>
    <t>SON</t>
  </si>
  <si>
    <t>SORBS1</t>
  </si>
  <si>
    <t>SORBS2</t>
  </si>
  <si>
    <t>SORBS3</t>
  </si>
  <si>
    <t>SORCS1</t>
  </si>
  <si>
    <t>SORCS2</t>
  </si>
  <si>
    <t>SORCS3</t>
  </si>
  <si>
    <t>SORCS3-AS1</t>
  </si>
  <si>
    <t>SORD</t>
  </si>
  <si>
    <t>SORL1</t>
  </si>
  <si>
    <t>SORT1</t>
  </si>
  <si>
    <t>SOS1</t>
  </si>
  <si>
    <t>SOS2</t>
  </si>
  <si>
    <t>SOST</t>
  </si>
  <si>
    <t>SOSTDC1</t>
  </si>
  <si>
    <t>SOWAHA</t>
  </si>
  <si>
    <t>SOWAHB</t>
  </si>
  <si>
    <t>SOWAHC</t>
  </si>
  <si>
    <t>SOWAHD</t>
  </si>
  <si>
    <t>SOX1</t>
  </si>
  <si>
    <t>SOX10</t>
  </si>
  <si>
    <t>SOX11</t>
  </si>
  <si>
    <t>SOX12</t>
  </si>
  <si>
    <t>SOX13</t>
  </si>
  <si>
    <t>SOX14</t>
  </si>
  <si>
    <t>SOX15</t>
  </si>
  <si>
    <t>SOX17</t>
  </si>
  <si>
    <t>SOX18</t>
  </si>
  <si>
    <t>SOX2</t>
  </si>
  <si>
    <t>SOX2-OT</t>
  </si>
  <si>
    <t>SOX21</t>
  </si>
  <si>
    <t>SOX21-AS1</t>
  </si>
  <si>
    <t>SOX3</t>
  </si>
  <si>
    <t>SOX30</t>
  </si>
  <si>
    <t>SOX4</t>
  </si>
  <si>
    <t>SOX5</t>
  </si>
  <si>
    <t>SOX6</t>
  </si>
  <si>
    <t>SOX7</t>
  </si>
  <si>
    <t>SOX8</t>
  </si>
  <si>
    <t>SOX9</t>
  </si>
  <si>
    <t>SOX9-AS1</t>
  </si>
  <si>
    <t>SP1</t>
  </si>
  <si>
    <t>SP100</t>
  </si>
  <si>
    <t>SP110</t>
  </si>
  <si>
    <t>SP140</t>
  </si>
  <si>
    <t>SP140L</t>
  </si>
  <si>
    <t>SP2</t>
  </si>
  <si>
    <t>SP2-AS1</t>
  </si>
  <si>
    <t>SP3</t>
  </si>
  <si>
    <t>SP4</t>
  </si>
  <si>
    <t>SP5</t>
  </si>
  <si>
    <t>SP6</t>
  </si>
  <si>
    <t>SP7</t>
  </si>
  <si>
    <t>SP8</t>
  </si>
  <si>
    <t>SP9</t>
  </si>
  <si>
    <t>SPA17</t>
  </si>
  <si>
    <t>SPACA1</t>
  </si>
  <si>
    <t>SPACA3</t>
  </si>
  <si>
    <t>SPACA4</t>
  </si>
  <si>
    <t>SPACA5</t>
  </si>
  <si>
    <t>SPACA5B</t>
  </si>
  <si>
    <t>SPACA6P</t>
  </si>
  <si>
    <t>SPACA6P-AS</t>
  </si>
  <si>
    <t>SPACA7</t>
  </si>
  <si>
    <t>SPAG1</t>
  </si>
  <si>
    <t>SPAG11A</t>
  </si>
  <si>
    <t>SPAG11B</t>
  </si>
  <si>
    <t>SPAG16</t>
  </si>
  <si>
    <t>SPAG17</t>
  </si>
  <si>
    <t>SPAG4</t>
  </si>
  <si>
    <t>SPAG5</t>
  </si>
  <si>
    <t>SPAG5-AS1</t>
  </si>
  <si>
    <t>SPAG6</t>
  </si>
  <si>
    <t>SPAG7</t>
  </si>
  <si>
    <t>SPAG8</t>
  </si>
  <si>
    <t>SPAG9</t>
  </si>
  <si>
    <t>SPAM1</t>
  </si>
  <si>
    <t>SPANXA1</t>
  </si>
  <si>
    <t>SPANXA2</t>
  </si>
  <si>
    <t>SPANXA2-OT1</t>
  </si>
  <si>
    <t>SPANXB1</t>
  </si>
  <si>
    <t>SPANXC</t>
  </si>
  <si>
    <t>SPANXD</t>
  </si>
  <si>
    <t>SPANXN1</t>
  </si>
  <si>
    <t>SPANXN2</t>
  </si>
  <si>
    <t>SPANXN3</t>
  </si>
  <si>
    <t>SPANXN4</t>
  </si>
  <si>
    <t>SPANXN5</t>
  </si>
  <si>
    <t>SPARC</t>
  </si>
  <si>
    <t>SPARCL1</t>
  </si>
  <si>
    <t>SPAST</t>
  </si>
  <si>
    <t>SPATA12</t>
  </si>
  <si>
    <t>SPATA13</t>
  </si>
  <si>
    <t>SPATA13-AS1</t>
  </si>
  <si>
    <t>SPATA16</t>
  </si>
  <si>
    <t>SPATA17</t>
  </si>
  <si>
    <t>SPATA17-AS1</t>
  </si>
  <si>
    <t>SPATA18</t>
  </si>
  <si>
    <t>SPATA19</t>
  </si>
  <si>
    <t>SPATA2</t>
  </si>
  <si>
    <t>SPATA20</t>
  </si>
  <si>
    <t>SPATA21</t>
  </si>
  <si>
    <t>SPATA22</t>
  </si>
  <si>
    <t>SPATA24</t>
  </si>
  <si>
    <t>SPATA25</t>
  </si>
  <si>
    <t>SPATA2L</t>
  </si>
  <si>
    <t>SPATA3</t>
  </si>
  <si>
    <t>SPATA3-AS1</t>
  </si>
  <si>
    <t>SPATA31A1</t>
  </si>
  <si>
    <t>SPATA31A3</t>
  </si>
  <si>
    <t>SPATA31A5</t>
  </si>
  <si>
    <t>SPATA31A6</t>
  </si>
  <si>
    <t>SPATA31A7</t>
  </si>
  <si>
    <t>SPATA31C1</t>
  </si>
  <si>
    <t>SPATA31C2</t>
  </si>
  <si>
    <t>SPATA31D1</t>
  </si>
  <si>
    <t>SPATA31D3</t>
  </si>
  <si>
    <t>SPATA31D4</t>
  </si>
  <si>
    <t>SPATA31D5P</t>
  </si>
  <si>
    <t>SPATA31E1</t>
  </si>
  <si>
    <t>SPATA32</t>
  </si>
  <si>
    <t>SPATA33</t>
  </si>
  <si>
    <t>SPATA4</t>
  </si>
  <si>
    <t>SPATA41</t>
  </si>
  <si>
    <t>SPATA42</t>
  </si>
  <si>
    <t>SPATA45</t>
  </si>
  <si>
    <t>SPATA5</t>
  </si>
  <si>
    <t>SPATA5L1</t>
  </si>
  <si>
    <t>SPATA6</t>
  </si>
  <si>
    <t>SPATA6L</t>
  </si>
  <si>
    <t>SPATA7</t>
  </si>
  <si>
    <t>SPATA8</t>
  </si>
  <si>
    <t>SPATA8-AS1</t>
  </si>
  <si>
    <t>SPATA9</t>
  </si>
  <si>
    <t>SPATC1</t>
  </si>
  <si>
    <t>SPATC1L</t>
  </si>
  <si>
    <t>SPATS1</t>
  </si>
  <si>
    <t>SPATS2</t>
  </si>
  <si>
    <t>SPATS2L</t>
  </si>
  <si>
    <t>SPC24</t>
  </si>
  <si>
    <t>SPC25</t>
  </si>
  <si>
    <t>SPCS1</t>
  </si>
  <si>
    <t>SPCS2</t>
  </si>
  <si>
    <t>SPCS3</t>
  </si>
  <si>
    <t>SPDEF</t>
  </si>
  <si>
    <t>SPDL1</t>
  </si>
  <si>
    <t>SPDYA</t>
  </si>
  <si>
    <t>SPDYC</t>
  </si>
  <si>
    <t>SPDYE1</t>
  </si>
  <si>
    <t>SPDYE2</t>
  </si>
  <si>
    <t>SPDYE2B</t>
  </si>
  <si>
    <t>SPDYE3</t>
  </si>
  <si>
    <t>SPDYE4</t>
  </si>
  <si>
    <t>SPDYE5</t>
  </si>
  <si>
    <t>SPDYE6</t>
  </si>
  <si>
    <t>SPDYE7P</t>
  </si>
  <si>
    <t>SPDYE8P</t>
  </si>
  <si>
    <t>SPECC1</t>
  </si>
  <si>
    <t>SPECC1L</t>
  </si>
  <si>
    <t>SPECC1L-ADORA2A</t>
  </si>
  <si>
    <t>SPEF1</t>
  </si>
  <si>
    <t>SPEF2</t>
  </si>
  <si>
    <t>SPEG</t>
  </si>
  <si>
    <t>SPEM1</t>
  </si>
  <si>
    <t>SPEN</t>
  </si>
  <si>
    <t>SPERT</t>
  </si>
  <si>
    <t>SPESP1</t>
  </si>
  <si>
    <t>SPG11</t>
  </si>
  <si>
    <t>SPG20</t>
  </si>
  <si>
    <t>SPG20-AS1</t>
  </si>
  <si>
    <t>SPG21</t>
  </si>
  <si>
    <t>SPG7</t>
  </si>
  <si>
    <t>SPHAR</t>
  </si>
  <si>
    <t>SPHK1</t>
  </si>
  <si>
    <t>SPHK2</t>
  </si>
  <si>
    <t>SPHKAP</t>
  </si>
  <si>
    <t>SPI1</t>
  </si>
  <si>
    <t>SPIB</t>
  </si>
  <si>
    <t>SPIC</t>
  </si>
  <si>
    <t>SPICE1</t>
  </si>
  <si>
    <t>SPIDR</t>
  </si>
  <si>
    <t>SPIN1</t>
  </si>
  <si>
    <t>SPIN2A</t>
  </si>
  <si>
    <t>SPIN2B</t>
  </si>
  <si>
    <t>SPIN3</t>
  </si>
  <si>
    <t>SPIN4</t>
  </si>
  <si>
    <t>SPINK1</t>
  </si>
  <si>
    <t>SPINK13</t>
  </si>
  <si>
    <t>SPINK14</t>
  </si>
  <si>
    <t>SPINK2</t>
  </si>
  <si>
    <t>SPINK4</t>
  </si>
  <si>
    <t>SPINK5</t>
  </si>
  <si>
    <t>SPINK6</t>
  </si>
  <si>
    <t>SPINK7</t>
  </si>
  <si>
    <t>SPINK8</t>
  </si>
  <si>
    <t>SPINK9</t>
  </si>
  <si>
    <t>SPINT1</t>
  </si>
  <si>
    <t>SPINT2</t>
  </si>
  <si>
    <t>SPINT3</t>
  </si>
  <si>
    <t>SPINT4</t>
  </si>
  <si>
    <t>SPIRE1</t>
  </si>
  <si>
    <t>SPIRE2</t>
  </si>
  <si>
    <t>SPN</t>
  </si>
  <si>
    <t>SPNS1</t>
  </si>
  <si>
    <t>SPNS2</t>
  </si>
  <si>
    <t>SPNS3</t>
  </si>
  <si>
    <t>SPO11</t>
  </si>
  <si>
    <t>SPOCD1</t>
  </si>
  <si>
    <t>SPOCK1</t>
  </si>
  <si>
    <t>SPOCK2</t>
  </si>
  <si>
    <t>SPOCK3</t>
  </si>
  <si>
    <t>SPON1</t>
  </si>
  <si>
    <t>SPON2</t>
  </si>
  <si>
    <t>SPOP</t>
  </si>
  <si>
    <t>SPOPL</t>
  </si>
  <si>
    <t>SPP1</t>
  </si>
  <si>
    <t>SPP2</t>
  </si>
  <si>
    <t>SPPL2A</t>
  </si>
  <si>
    <t>SPPL2B</t>
  </si>
  <si>
    <t>SPPL2C</t>
  </si>
  <si>
    <t>SPPL3</t>
  </si>
  <si>
    <t>SPR</t>
  </si>
  <si>
    <t>SPRED1</t>
  </si>
  <si>
    <t>SPRED2</t>
  </si>
  <si>
    <t>SPRED3</t>
  </si>
  <si>
    <t>SPRN</t>
  </si>
  <si>
    <t>SPRNP1</t>
  </si>
  <si>
    <t>SPRR1A</t>
  </si>
  <si>
    <t>SPRR1B</t>
  </si>
  <si>
    <t>SPRR2A</t>
  </si>
  <si>
    <t>SPRR2B</t>
  </si>
  <si>
    <t>SPRR2C</t>
  </si>
  <si>
    <t>SPRR2D</t>
  </si>
  <si>
    <t>SPRR2E</t>
  </si>
  <si>
    <t>SPRR2F</t>
  </si>
  <si>
    <t>SPRR2G</t>
  </si>
  <si>
    <t>SPRR3</t>
  </si>
  <si>
    <t>SPRR4</t>
  </si>
  <si>
    <t>SPRTN</t>
  </si>
  <si>
    <t>SPRY1</t>
  </si>
  <si>
    <t>SPRY2</t>
  </si>
  <si>
    <t>SPRY3</t>
  </si>
  <si>
    <t>SPRY4</t>
  </si>
  <si>
    <t>SPRY4-IT1</t>
  </si>
  <si>
    <t>SPRYD3</t>
  </si>
  <si>
    <t>SPRYD4</t>
  </si>
  <si>
    <t>SPRYD7</t>
  </si>
  <si>
    <t>SPSB1</t>
  </si>
  <si>
    <t>SPSB2</t>
  </si>
  <si>
    <t>SPSB3</t>
  </si>
  <si>
    <t>SPSB4</t>
  </si>
  <si>
    <t>SPTA1</t>
  </si>
  <si>
    <t>SPTAN1</t>
  </si>
  <si>
    <t>SPTB</t>
  </si>
  <si>
    <t>SPTBN1</t>
  </si>
  <si>
    <t>SPTBN2</t>
  </si>
  <si>
    <t>SPTBN4</t>
  </si>
  <si>
    <t>SPTBN5</t>
  </si>
  <si>
    <t>SPTLC1</t>
  </si>
  <si>
    <t>SPTLC2</t>
  </si>
  <si>
    <t>SPTLC3</t>
  </si>
  <si>
    <t>SPTSSA</t>
  </si>
  <si>
    <t>SPTSSB</t>
  </si>
  <si>
    <t>SPTY2D1</t>
  </si>
  <si>
    <t>SPTY2D1-AS1</t>
  </si>
  <si>
    <t>SPX</t>
  </si>
  <si>
    <t>SPZ1</t>
  </si>
  <si>
    <t>SQLE</t>
  </si>
  <si>
    <t>SQRDL</t>
  </si>
  <si>
    <t>SQSTM1</t>
  </si>
  <si>
    <t>SRA1</t>
  </si>
  <si>
    <t>SRBD1</t>
  </si>
  <si>
    <t>SRC</t>
  </si>
  <si>
    <t>SRCAP</t>
  </si>
  <si>
    <t>SRCIN1</t>
  </si>
  <si>
    <t>SRD5A1</t>
  </si>
  <si>
    <t>SRD5A1P1</t>
  </si>
  <si>
    <t>SRD5A2</t>
  </si>
  <si>
    <t>SRD5A3</t>
  </si>
  <si>
    <t>SRD5A3-AS1</t>
  </si>
  <si>
    <t>SREBF1</t>
  </si>
  <si>
    <t>SREBF2</t>
  </si>
  <si>
    <t>SREK1</t>
  </si>
  <si>
    <t>SREK1IP1</t>
  </si>
  <si>
    <t>SRF</t>
  </si>
  <si>
    <t>SRFBP1</t>
  </si>
  <si>
    <t>SRGAP1</t>
  </si>
  <si>
    <t>SRGAP2</t>
  </si>
  <si>
    <t>SRGAP2-AS1</t>
  </si>
  <si>
    <t>SRGAP2B</t>
  </si>
  <si>
    <t>SRGAP2C</t>
  </si>
  <si>
    <t>SRGAP2D</t>
  </si>
  <si>
    <t>SRGAP3</t>
  </si>
  <si>
    <t>SRGAP3-AS3</t>
  </si>
  <si>
    <t>SRGN</t>
  </si>
  <si>
    <t>SRI</t>
  </si>
  <si>
    <t>SRL</t>
  </si>
  <si>
    <t>SRM</t>
  </si>
  <si>
    <t>SRMS</t>
  </si>
  <si>
    <t>SRP14</t>
  </si>
  <si>
    <t>SRP14-AS1</t>
  </si>
  <si>
    <t>SRP19</t>
  </si>
  <si>
    <t>SRP54</t>
  </si>
  <si>
    <t>SRP68</t>
  </si>
  <si>
    <t>SRP72</t>
  </si>
  <si>
    <t>SRP9</t>
  </si>
  <si>
    <t>SRPK1</t>
  </si>
  <si>
    <t>SRPK2</t>
  </si>
  <si>
    <t>SRPK3</t>
  </si>
  <si>
    <t>SRPR</t>
  </si>
  <si>
    <t>SRPRB</t>
  </si>
  <si>
    <t>SRPX</t>
  </si>
  <si>
    <t>SRPX2</t>
  </si>
  <si>
    <t>SRR</t>
  </si>
  <si>
    <t>SRRD</t>
  </si>
  <si>
    <t>SRRM1</t>
  </si>
  <si>
    <t>SRRM2</t>
  </si>
  <si>
    <t>SRRM2-AS1</t>
  </si>
  <si>
    <t>SRRM3</t>
  </si>
  <si>
    <t>SRRM4</t>
  </si>
  <si>
    <t>SRRM5</t>
  </si>
  <si>
    <t>SRRT</t>
  </si>
  <si>
    <t>SRSF1</t>
  </si>
  <si>
    <t>SRSF10</t>
  </si>
  <si>
    <t>SRSF11</t>
  </si>
  <si>
    <t>SRSF12</t>
  </si>
  <si>
    <t>SRSF2</t>
  </si>
  <si>
    <t>SRSF3</t>
  </si>
  <si>
    <t>SRSF4</t>
  </si>
  <si>
    <t>SRSF5</t>
  </si>
  <si>
    <t>SRSF6</t>
  </si>
  <si>
    <t>SRSF7</t>
  </si>
  <si>
    <t>SRSF8</t>
  </si>
  <si>
    <t>SRSF9</t>
  </si>
  <si>
    <t>SRXN1</t>
  </si>
  <si>
    <t>SRY</t>
  </si>
  <si>
    <t>SS18</t>
  </si>
  <si>
    <t>SS18L1</t>
  </si>
  <si>
    <t>SS18L2</t>
  </si>
  <si>
    <t>SSB</t>
  </si>
  <si>
    <t>SSBP1</t>
  </si>
  <si>
    <t>SSBP2</t>
  </si>
  <si>
    <t>SSBP3</t>
  </si>
  <si>
    <t>SSBP3-AS1</t>
  </si>
  <si>
    <t>SSBP4</t>
  </si>
  <si>
    <t>SSC4D</t>
  </si>
  <si>
    <t>SSC5D</t>
  </si>
  <si>
    <t>SSFA2</t>
  </si>
  <si>
    <t>SSH1</t>
  </si>
  <si>
    <t>SSH2</t>
  </si>
  <si>
    <t>SSH3</t>
  </si>
  <si>
    <t>SSMEM1</t>
  </si>
  <si>
    <t>SSNA1</t>
  </si>
  <si>
    <t>SSPN</t>
  </si>
  <si>
    <t>SSPO</t>
  </si>
  <si>
    <t>SSR1</t>
  </si>
  <si>
    <t>SSR2</t>
  </si>
  <si>
    <t>SSR3</t>
  </si>
  <si>
    <t>SSR4</t>
  </si>
  <si>
    <t>SSR4P1</t>
  </si>
  <si>
    <t>SSRP1</t>
  </si>
  <si>
    <t>SSSCA1</t>
  </si>
  <si>
    <t>SSSCA1-AS1</t>
  </si>
  <si>
    <t>SST</t>
  </si>
  <si>
    <t>SSTR1</t>
  </si>
  <si>
    <t>SSTR2</t>
  </si>
  <si>
    <t>SSTR3</t>
  </si>
  <si>
    <t>SSTR4</t>
  </si>
  <si>
    <t>SSTR5</t>
  </si>
  <si>
    <t>SSTR5-AS1</t>
  </si>
  <si>
    <t>SSU72</t>
  </si>
  <si>
    <t>SSUH2</t>
  </si>
  <si>
    <t>SSX1</t>
  </si>
  <si>
    <t>SSX2</t>
  </si>
  <si>
    <t>SSX2B</t>
  </si>
  <si>
    <t>SSX2IP</t>
  </si>
  <si>
    <t>SSX3</t>
  </si>
  <si>
    <t>SSX4</t>
  </si>
  <si>
    <t>SSX4B</t>
  </si>
  <si>
    <t>SSX5</t>
  </si>
  <si>
    <t>SSX6</t>
  </si>
  <si>
    <t>SSX7</t>
  </si>
  <si>
    <t>SSX8</t>
  </si>
  <si>
    <t>SSX9</t>
  </si>
  <si>
    <t>ST13</t>
  </si>
  <si>
    <t>ST13P4</t>
  </si>
  <si>
    <t>ST14</t>
  </si>
  <si>
    <t>ST18</t>
  </si>
  <si>
    <t>ST20</t>
  </si>
  <si>
    <t>ST20-AS1</t>
  </si>
  <si>
    <t>ST20-MTHFS</t>
  </si>
  <si>
    <t>ST3GAL1</t>
  </si>
  <si>
    <t>ST3GAL2</t>
  </si>
  <si>
    <t>ST3GAL3</t>
  </si>
  <si>
    <t>ST3GAL4</t>
  </si>
  <si>
    <t>ST3GAL4-AS1</t>
  </si>
  <si>
    <t>ST3GAL5</t>
  </si>
  <si>
    <t>ST3GAL5-AS1</t>
  </si>
  <si>
    <t>ST3GAL6</t>
  </si>
  <si>
    <t>ST3GAL6-AS1</t>
  </si>
  <si>
    <t>ST5</t>
  </si>
  <si>
    <t>ST6GAL1</t>
  </si>
  <si>
    <t>ST6GAL2</t>
  </si>
  <si>
    <t>ST6GALNAC1</t>
  </si>
  <si>
    <t>ST6GALNAC2</t>
  </si>
  <si>
    <t>ST6GALNAC3</t>
  </si>
  <si>
    <t>ST6GALNAC4</t>
  </si>
  <si>
    <t>ST6GALNAC5</t>
  </si>
  <si>
    <t>ST6GALNAC6</t>
  </si>
  <si>
    <t>ST7</t>
  </si>
  <si>
    <t>ST7-AS1</t>
  </si>
  <si>
    <t>ST7-AS2</t>
  </si>
  <si>
    <t>ST7-OT3</t>
  </si>
  <si>
    <t>ST7-OT4</t>
  </si>
  <si>
    <t>ST7L</t>
  </si>
  <si>
    <t>ST8SIA1</t>
  </si>
  <si>
    <t>ST8SIA2</t>
  </si>
  <si>
    <t>ST8SIA3</t>
  </si>
  <si>
    <t>ST8SIA4</t>
  </si>
  <si>
    <t>ST8SIA5</t>
  </si>
  <si>
    <t>ST8SIA6</t>
  </si>
  <si>
    <t>ST8SIA6-AS1</t>
  </si>
  <si>
    <t>STAB1</t>
  </si>
  <si>
    <t>STAB2</t>
  </si>
  <si>
    <t>STAC</t>
  </si>
  <si>
    <t>STAC2</t>
  </si>
  <si>
    <t>STAC3</t>
  </si>
  <si>
    <t>STAG1</t>
  </si>
  <si>
    <t>STAG2</t>
  </si>
  <si>
    <t>STAG3</t>
  </si>
  <si>
    <t>STAG3L1</t>
  </si>
  <si>
    <t>STAG3L2</t>
  </si>
  <si>
    <t>STAG3L3</t>
  </si>
  <si>
    <t>STAG3L4</t>
  </si>
  <si>
    <t>STAG3L5P</t>
  </si>
  <si>
    <t>STAG3L5P-PVRIG2P-PILRB</t>
  </si>
  <si>
    <t>STAM</t>
  </si>
  <si>
    <t>STAM-AS1</t>
  </si>
  <si>
    <t>STAM2</t>
  </si>
  <si>
    <t>STAMBP</t>
  </si>
  <si>
    <t>STAMBPL1</t>
  </si>
  <si>
    <t>STAP1</t>
  </si>
  <si>
    <t>STAP2</t>
  </si>
  <si>
    <t>STAR</t>
  </si>
  <si>
    <t>STARD10</t>
  </si>
  <si>
    <t>STARD13</t>
  </si>
  <si>
    <t>STARD13-AS</t>
  </si>
  <si>
    <t>STARD3</t>
  </si>
  <si>
    <t>STARD3NL</t>
  </si>
  <si>
    <t>STARD4</t>
  </si>
  <si>
    <t>STARD4-AS1</t>
  </si>
  <si>
    <t>STARD5</t>
  </si>
  <si>
    <t>STARD6</t>
  </si>
  <si>
    <t>STARD7</t>
  </si>
  <si>
    <t>STARD7-AS1</t>
  </si>
  <si>
    <t>STARD8</t>
  </si>
  <si>
    <t>STARD9</t>
  </si>
  <si>
    <t>STAT1</t>
  </si>
  <si>
    <t>STAT2</t>
  </si>
  <si>
    <t>STAT3</t>
  </si>
  <si>
    <t>STAT4</t>
  </si>
  <si>
    <t>STAT5A</t>
  </si>
  <si>
    <t>STAT5B</t>
  </si>
  <si>
    <t>STAT6</t>
  </si>
  <si>
    <t>STATH</t>
  </si>
  <si>
    <t>STAU1</t>
  </si>
  <si>
    <t>STAU2</t>
  </si>
  <si>
    <t>STAU2-AS1</t>
  </si>
  <si>
    <t>STBD1</t>
  </si>
  <si>
    <t>STC1</t>
  </si>
  <si>
    <t>STC2</t>
  </si>
  <si>
    <t>STEAP1</t>
  </si>
  <si>
    <t>STEAP1B</t>
  </si>
  <si>
    <t>STEAP2</t>
  </si>
  <si>
    <t>STEAP2-AS1</t>
  </si>
  <si>
    <t>STEAP3</t>
  </si>
  <si>
    <t>STEAP3-AS1</t>
  </si>
  <si>
    <t>STEAP4</t>
  </si>
  <si>
    <t>STH</t>
  </si>
  <si>
    <t>STIL</t>
  </si>
  <si>
    <t>STIM1</t>
  </si>
  <si>
    <t>STIM2</t>
  </si>
  <si>
    <t>STIP1</t>
  </si>
  <si>
    <t>STK10</t>
  </si>
  <si>
    <t>STK11</t>
  </si>
  <si>
    <t>STK11IP</t>
  </si>
  <si>
    <t>STK16</t>
  </si>
  <si>
    <t>STK17A</t>
  </si>
  <si>
    <t>STK17B</t>
  </si>
  <si>
    <t>STK19</t>
  </si>
  <si>
    <t>STK24</t>
  </si>
  <si>
    <t>STK25</t>
  </si>
  <si>
    <t>STK26</t>
  </si>
  <si>
    <t>STK3</t>
  </si>
  <si>
    <t>STK31</t>
  </si>
  <si>
    <t>STK32A</t>
  </si>
  <si>
    <t>STK32B</t>
  </si>
  <si>
    <t>STK32C</t>
  </si>
  <si>
    <t>STK33</t>
  </si>
  <si>
    <t>STK35</t>
  </si>
  <si>
    <t>STK36</t>
  </si>
  <si>
    <t>STK38</t>
  </si>
  <si>
    <t>STK38L</t>
  </si>
  <si>
    <t>STK39</t>
  </si>
  <si>
    <t>STK4</t>
  </si>
  <si>
    <t>STK4-AS1</t>
  </si>
  <si>
    <t>STK40</t>
  </si>
  <si>
    <t>STKLD1</t>
  </si>
  <si>
    <t>STMN1</t>
  </si>
  <si>
    <t>STMN2</t>
  </si>
  <si>
    <t>STMN3</t>
  </si>
  <si>
    <t>STMN4</t>
  </si>
  <si>
    <t>STMND1</t>
  </si>
  <si>
    <t>STOM</t>
  </si>
  <si>
    <t>STOML1</t>
  </si>
  <si>
    <t>STOML2</t>
  </si>
  <si>
    <t>STOML3</t>
  </si>
  <si>
    <t>STON1</t>
  </si>
  <si>
    <t>STON1-GTF2A1L</t>
  </si>
  <si>
    <t>STON2</t>
  </si>
  <si>
    <t>STOX1</t>
  </si>
  <si>
    <t>STOX2</t>
  </si>
  <si>
    <t>STPG1</t>
  </si>
  <si>
    <t>STPG2</t>
  </si>
  <si>
    <t>STPG2-AS1</t>
  </si>
  <si>
    <t>STRA13</t>
  </si>
  <si>
    <t>STRA6</t>
  </si>
  <si>
    <t>STRA8</t>
  </si>
  <si>
    <t>STRADA</t>
  </si>
  <si>
    <t>STRADB</t>
  </si>
  <si>
    <t>STRAP</t>
  </si>
  <si>
    <t>STRBP</t>
  </si>
  <si>
    <t>STRC</t>
  </si>
  <si>
    <t>STRIP1</t>
  </si>
  <si>
    <t>STRIP2</t>
  </si>
  <si>
    <t>STRN</t>
  </si>
  <si>
    <t>STRN3</t>
  </si>
  <si>
    <t>STRN4</t>
  </si>
  <si>
    <t>STS</t>
  </si>
  <si>
    <t>STT3A</t>
  </si>
  <si>
    <t>STT3B</t>
  </si>
  <si>
    <t>STUB1</t>
  </si>
  <si>
    <t>STX10</t>
  </si>
  <si>
    <t>STX11</t>
  </si>
  <si>
    <t>STX12</t>
  </si>
  <si>
    <t>STX16</t>
  </si>
  <si>
    <t>STX16-NPEPL1</t>
  </si>
  <si>
    <t>STX17</t>
  </si>
  <si>
    <t>STX17-AS1</t>
  </si>
  <si>
    <t>STX18</t>
  </si>
  <si>
    <t>STX18-AS1</t>
  </si>
  <si>
    <t>STX18-IT1</t>
  </si>
  <si>
    <t>STX19</t>
  </si>
  <si>
    <t>STX1A</t>
  </si>
  <si>
    <t>STX1B</t>
  </si>
  <si>
    <t>STX2</t>
  </si>
  <si>
    <t>STX3</t>
  </si>
  <si>
    <t>STX4</t>
  </si>
  <si>
    <t>STX5</t>
  </si>
  <si>
    <t>STX6</t>
  </si>
  <si>
    <t>STX7</t>
  </si>
  <si>
    <t>STX8</t>
  </si>
  <si>
    <t>STXBP1</t>
  </si>
  <si>
    <t>STXBP2</t>
  </si>
  <si>
    <t>STXBP3</t>
  </si>
  <si>
    <t>STXBP4</t>
  </si>
  <si>
    <t>STXBP5</t>
  </si>
  <si>
    <t>STXBP5-AS1</t>
  </si>
  <si>
    <t>STXBP5L</t>
  </si>
  <si>
    <t>STXBP6</t>
  </si>
  <si>
    <t>STYK1</t>
  </si>
  <si>
    <t>STYX</t>
  </si>
  <si>
    <t>STYXL1</t>
  </si>
  <si>
    <t>SUB1</t>
  </si>
  <si>
    <t>SUCLA2</t>
  </si>
  <si>
    <t>SUCLG1</t>
  </si>
  <si>
    <t>SUCLG2</t>
  </si>
  <si>
    <t>SUCLG2-AS1</t>
  </si>
  <si>
    <t>SUCNR1</t>
  </si>
  <si>
    <t>SUCO</t>
  </si>
  <si>
    <t>SUDS3</t>
  </si>
  <si>
    <t>SUFU</t>
  </si>
  <si>
    <t>SUGCT</t>
  </si>
  <si>
    <t>SUGP1</t>
  </si>
  <si>
    <t>SUGP2</t>
  </si>
  <si>
    <t>SUGT1</t>
  </si>
  <si>
    <t>SUGT1P1</t>
  </si>
  <si>
    <t>SUGT1P3</t>
  </si>
  <si>
    <t>SULF1</t>
  </si>
  <si>
    <t>SULF2</t>
  </si>
  <si>
    <t>SULT1A1</t>
  </si>
  <si>
    <t>SULT1A2</t>
  </si>
  <si>
    <t>SULT1A3</t>
  </si>
  <si>
    <t>SULT1A4</t>
  </si>
  <si>
    <t>SULT1B1</t>
  </si>
  <si>
    <t>SULT1C2</t>
  </si>
  <si>
    <t>SULT1C2P1</t>
  </si>
  <si>
    <t>SULT1C3</t>
  </si>
  <si>
    <t>SULT1C4</t>
  </si>
  <si>
    <t>SULT1E1</t>
  </si>
  <si>
    <t>SULT2A1</t>
  </si>
  <si>
    <t>SULT2B1</t>
  </si>
  <si>
    <t>SULT4A1</t>
  </si>
  <si>
    <t>SULT6B1</t>
  </si>
  <si>
    <t>SUMF1</t>
  </si>
  <si>
    <t>SUMF2</t>
  </si>
  <si>
    <t>SUMO1</t>
  </si>
  <si>
    <t>SUMO1P1</t>
  </si>
  <si>
    <t>SUMO1P3</t>
  </si>
  <si>
    <t>SUMO2</t>
  </si>
  <si>
    <t>SUMO3</t>
  </si>
  <si>
    <t>SUMO4</t>
  </si>
  <si>
    <t>SUN1</t>
  </si>
  <si>
    <t>SUN2</t>
  </si>
  <si>
    <t>SUN3</t>
  </si>
  <si>
    <t>SUN5</t>
  </si>
  <si>
    <t>SUOX</t>
  </si>
  <si>
    <t>SUPT16H</t>
  </si>
  <si>
    <t>SUPT20H</t>
  </si>
  <si>
    <t>SUPT20HL1</t>
  </si>
  <si>
    <t>SUPT20HL2</t>
  </si>
  <si>
    <t>SUPT3H</t>
  </si>
  <si>
    <t>SUPT4H1</t>
  </si>
  <si>
    <t>SUPT5H</t>
  </si>
  <si>
    <t>SUPT6H</t>
  </si>
  <si>
    <t>SUPT7L</t>
  </si>
  <si>
    <t>SUPV3L1</t>
  </si>
  <si>
    <t>SURF1</t>
  </si>
  <si>
    <t>SURF2</t>
  </si>
  <si>
    <t>SURF4</t>
  </si>
  <si>
    <t>SURF6</t>
  </si>
  <si>
    <t>SUSD1</t>
  </si>
  <si>
    <t>SUSD2</t>
  </si>
  <si>
    <t>SUSD3</t>
  </si>
  <si>
    <t>SUSD4</t>
  </si>
  <si>
    <t>SUSD5</t>
  </si>
  <si>
    <t>SUSD6</t>
  </si>
  <si>
    <t>SUV39H1</t>
  </si>
  <si>
    <t>SUV39H2</t>
  </si>
  <si>
    <t>SUV420H1</t>
  </si>
  <si>
    <t>SUV420H2</t>
  </si>
  <si>
    <t>SUZ12</t>
  </si>
  <si>
    <t>SUZ12P1</t>
  </si>
  <si>
    <t>SV2A</t>
  </si>
  <si>
    <t>SV2B</t>
  </si>
  <si>
    <t>SV2C</t>
  </si>
  <si>
    <t>SVEP1</t>
  </si>
  <si>
    <t>SVIL</t>
  </si>
  <si>
    <t>SVIL-AS1</t>
  </si>
  <si>
    <t>SVILP1</t>
  </si>
  <si>
    <t>SVIP</t>
  </si>
  <si>
    <t>SVOP</t>
  </si>
  <si>
    <t>SVOPL</t>
  </si>
  <si>
    <t>SWAP70</t>
  </si>
  <si>
    <t>SWI5</t>
  </si>
  <si>
    <t>SWSAP1</t>
  </si>
  <si>
    <t>SWT1</t>
  </si>
  <si>
    <t>SYAP1</t>
  </si>
  <si>
    <t>SYBU</t>
  </si>
  <si>
    <t>SYCE1</t>
  </si>
  <si>
    <t>SYCE1L</t>
  </si>
  <si>
    <t>SYCE2</t>
  </si>
  <si>
    <t>SYCE3</t>
  </si>
  <si>
    <t>SYCN</t>
  </si>
  <si>
    <t>SYCP1</t>
  </si>
  <si>
    <t>SYCP2</t>
  </si>
  <si>
    <t>SYCP2L</t>
  </si>
  <si>
    <t>SYCP3</t>
  </si>
  <si>
    <t>SYDE1</t>
  </si>
  <si>
    <t>SYDE2</t>
  </si>
  <si>
    <t>SYF2</t>
  </si>
  <si>
    <t>SYK</t>
  </si>
  <si>
    <t>SYMPK</t>
  </si>
  <si>
    <t>SYN1</t>
  </si>
  <si>
    <t>SYN2</t>
  </si>
  <si>
    <t>SYN3</t>
  </si>
  <si>
    <t>SYNC</t>
  </si>
  <si>
    <t>SYNCRIP</t>
  </si>
  <si>
    <t>SYNDIG1</t>
  </si>
  <si>
    <t>SYNDIG1L</t>
  </si>
  <si>
    <t>SYNE1</t>
  </si>
  <si>
    <t>SYNE1-AS1</t>
  </si>
  <si>
    <t>SYNE2</t>
  </si>
  <si>
    <t>SYNE3</t>
  </si>
  <si>
    <t>SYNE4</t>
  </si>
  <si>
    <t>SYNGAP1</t>
  </si>
  <si>
    <t>SYNGR1</t>
  </si>
  <si>
    <t>SYNGR2</t>
  </si>
  <si>
    <t>SYNGR3</t>
  </si>
  <si>
    <t>SYNGR4</t>
  </si>
  <si>
    <t>SYNJ1</t>
  </si>
  <si>
    <t>SYNJ2</t>
  </si>
  <si>
    <t>SYNJ2-IT1</t>
  </si>
  <si>
    <t>SYNJ2BP</t>
  </si>
  <si>
    <t>SYNJ2BP-COX16</t>
  </si>
  <si>
    <t>SYNM</t>
  </si>
  <si>
    <t>SYNPO</t>
  </si>
  <si>
    <t>SYNPO2</t>
  </si>
  <si>
    <t>SYNPO2L</t>
  </si>
  <si>
    <t>SYNPR</t>
  </si>
  <si>
    <t>SYNPR-AS1</t>
  </si>
  <si>
    <t>SYNRG</t>
  </si>
  <si>
    <t>SYP</t>
  </si>
  <si>
    <t>SYP-AS1</t>
  </si>
  <si>
    <t>SYPL1</t>
  </si>
  <si>
    <t>SYPL2</t>
  </si>
  <si>
    <t>SYS1</t>
  </si>
  <si>
    <t>SYS1-DBNDD2</t>
  </si>
  <si>
    <t>SYT1</t>
  </si>
  <si>
    <t>SYT10</t>
  </si>
  <si>
    <t>SYT11</t>
  </si>
  <si>
    <t>SYT12</t>
  </si>
  <si>
    <t>SYT13</t>
  </si>
  <si>
    <t>SYT14</t>
  </si>
  <si>
    <t>SYT14P1</t>
  </si>
  <si>
    <t>SYT15</t>
  </si>
  <si>
    <t>SYT16</t>
  </si>
  <si>
    <t>SYT17</t>
  </si>
  <si>
    <t>SYT2</t>
  </si>
  <si>
    <t>SYT3</t>
  </si>
  <si>
    <t>SYT4</t>
  </si>
  <si>
    <t>SYT5</t>
  </si>
  <si>
    <t>SYT6</t>
  </si>
  <si>
    <t>SYT7</t>
  </si>
  <si>
    <t>SYT8</t>
  </si>
  <si>
    <t>SYT9</t>
  </si>
  <si>
    <t>SYTL1</t>
  </si>
  <si>
    <t>SYTL2</t>
  </si>
  <si>
    <t>SYTL3</t>
  </si>
  <si>
    <t>SYTL4</t>
  </si>
  <si>
    <t>SYTL5</t>
  </si>
  <si>
    <t>SYVN1</t>
  </si>
  <si>
    <t>SZRD1</t>
  </si>
  <si>
    <t>SZT2</t>
  </si>
  <si>
    <t>T</t>
  </si>
  <si>
    <t>T1560</t>
  </si>
  <si>
    <t>TAAR1</t>
  </si>
  <si>
    <t>TAAR2</t>
  </si>
  <si>
    <t>TAAR3</t>
  </si>
  <si>
    <t>TAAR5</t>
  </si>
  <si>
    <t>TAAR6</t>
  </si>
  <si>
    <t>TAAR8</t>
  </si>
  <si>
    <t>TAAR9</t>
  </si>
  <si>
    <t>TAB1</t>
  </si>
  <si>
    <t>TAB2</t>
  </si>
  <si>
    <t>TAB3</t>
  </si>
  <si>
    <t>TAC1</t>
  </si>
  <si>
    <t>TAC3</t>
  </si>
  <si>
    <t>TAC4</t>
  </si>
  <si>
    <t>TACC1</t>
  </si>
  <si>
    <t>TACC2</t>
  </si>
  <si>
    <t>TACC3</t>
  </si>
  <si>
    <t>TACO1</t>
  </si>
  <si>
    <t>TACR1</t>
  </si>
  <si>
    <t>TACR2</t>
  </si>
  <si>
    <t>TACR3</t>
  </si>
  <si>
    <t>TACSTD2</t>
  </si>
  <si>
    <t>TADA1</t>
  </si>
  <si>
    <t>TADA2A</t>
  </si>
  <si>
    <t>TADA2B</t>
  </si>
  <si>
    <t>TADA3</t>
  </si>
  <si>
    <t>TAF1</t>
  </si>
  <si>
    <t>TAF10</t>
  </si>
  <si>
    <t>TAF11</t>
  </si>
  <si>
    <t>TAF12</t>
  </si>
  <si>
    <t>TAF13</t>
  </si>
  <si>
    <t>TAF15</t>
  </si>
  <si>
    <t>TAF1A</t>
  </si>
  <si>
    <t>TAF1A-AS1</t>
  </si>
  <si>
    <t>TAF1B</t>
  </si>
  <si>
    <t>TAF1C</t>
  </si>
  <si>
    <t>TAF1D</t>
  </si>
  <si>
    <t>TAF1L</t>
  </si>
  <si>
    <t>TAF2</t>
  </si>
  <si>
    <t>TAF3</t>
  </si>
  <si>
    <t>TAF4</t>
  </si>
  <si>
    <t>TAF4B</t>
  </si>
  <si>
    <t>TAF5</t>
  </si>
  <si>
    <t>TAF5L</t>
  </si>
  <si>
    <t>TAF6</t>
  </si>
  <si>
    <t>TAF6L</t>
  </si>
  <si>
    <t>TAF7</t>
  </si>
  <si>
    <t>TAF7L</t>
  </si>
  <si>
    <t>TAF8</t>
  </si>
  <si>
    <t>TAF9</t>
  </si>
  <si>
    <t>TAF9B</t>
  </si>
  <si>
    <t>TAGAP</t>
  </si>
  <si>
    <t>TAGLN</t>
  </si>
  <si>
    <t>TAGLN2</t>
  </si>
  <si>
    <t>TAGLN3</t>
  </si>
  <si>
    <t>TAL1</t>
  </si>
  <si>
    <t>TAL2</t>
  </si>
  <si>
    <t>TALDO1</t>
  </si>
  <si>
    <t>TAMM41</t>
  </si>
  <si>
    <t>TANC1</t>
  </si>
  <si>
    <t>TANC2</t>
  </si>
  <si>
    <t>TANGO2</t>
  </si>
  <si>
    <t>TANGO6</t>
  </si>
  <si>
    <t>TANK</t>
  </si>
  <si>
    <t>TAOK1</t>
  </si>
  <si>
    <t>TAOK2</t>
  </si>
  <si>
    <t>TAOK3</t>
  </si>
  <si>
    <t>TAP1</t>
  </si>
  <si>
    <t>TAP2</t>
  </si>
  <si>
    <t>TAPBP</t>
  </si>
  <si>
    <t>TAPBPL</t>
  </si>
  <si>
    <t>TAPT1</t>
  </si>
  <si>
    <t>TAPT1-AS1</t>
  </si>
  <si>
    <t>TARBP1</t>
  </si>
  <si>
    <t>TARBP2</t>
  </si>
  <si>
    <t>TARDBP</t>
  </si>
  <si>
    <t>TARID</t>
  </si>
  <si>
    <t>TARM1</t>
  </si>
  <si>
    <t>TARP</t>
  </si>
  <si>
    <t>TARS</t>
  </si>
  <si>
    <t>TARS2</t>
  </si>
  <si>
    <t>TARSL2</t>
  </si>
  <si>
    <t>TAS1R1</t>
  </si>
  <si>
    <t>TAS1R2</t>
  </si>
  <si>
    <t>TAS1R3</t>
  </si>
  <si>
    <t>TAS2R1</t>
  </si>
  <si>
    <t>TAS2R10</t>
  </si>
  <si>
    <t>TAS2R13</t>
  </si>
  <si>
    <t>TAS2R14</t>
  </si>
  <si>
    <t>TAS2R16</t>
  </si>
  <si>
    <t>TAS2R19</t>
  </si>
  <si>
    <t>TAS2R20</t>
  </si>
  <si>
    <t>TAS2R3</t>
  </si>
  <si>
    <t>TAS2R30</t>
  </si>
  <si>
    <t>TAS2R31</t>
  </si>
  <si>
    <t>TAS2R38</t>
  </si>
  <si>
    <t>TAS2R39</t>
  </si>
  <si>
    <t>TAS2R4</t>
  </si>
  <si>
    <t>TAS2R40</t>
  </si>
  <si>
    <t>TAS2R41</t>
  </si>
  <si>
    <t>TAS2R42</t>
  </si>
  <si>
    <t>TAS2R43</t>
  </si>
  <si>
    <t>TAS2R46</t>
  </si>
  <si>
    <t>TAS2R5</t>
  </si>
  <si>
    <t>TAS2R50</t>
  </si>
  <si>
    <t>TAS2R60</t>
  </si>
  <si>
    <t>TAS2R7</t>
  </si>
  <si>
    <t>TAS2R8</t>
  </si>
  <si>
    <t>TAS2R9</t>
  </si>
  <si>
    <t>TASP1</t>
  </si>
  <si>
    <t>TAT</t>
  </si>
  <si>
    <t>TAT-AS1</t>
  </si>
  <si>
    <t>TATDN1</t>
  </si>
  <si>
    <t>TATDN2</t>
  </si>
  <si>
    <t>TATDN3</t>
  </si>
  <si>
    <t>TAX1BP1</t>
  </si>
  <si>
    <t>TAX1BP3</t>
  </si>
  <si>
    <t>TAZ</t>
  </si>
  <si>
    <t>TBATA</t>
  </si>
  <si>
    <t>TBC1D1</t>
  </si>
  <si>
    <t>TBC1D10A</t>
  </si>
  <si>
    <t>TBC1D10B</t>
  </si>
  <si>
    <t>TBC1D10C</t>
  </si>
  <si>
    <t>TBC1D12</t>
  </si>
  <si>
    <t>TBC1D13</t>
  </si>
  <si>
    <t>TBC1D14</t>
  </si>
  <si>
    <t>TBC1D15</t>
  </si>
  <si>
    <t>TBC1D16</t>
  </si>
  <si>
    <t>TBC1D17</t>
  </si>
  <si>
    <t>TBC1D19</t>
  </si>
  <si>
    <t>TBC1D2</t>
  </si>
  <si>
    <t>TBC1D20</t>
  </si>
  <si>
    <t>TBC1D21</t>
  </si>
  <si>
    <t>TBC1D22A</t>
  </si>
  <si>
    <t>TBC1D22A-AS1</t>
  </si>
  <si>
    <t>TBC1D22B</t>
  </si>
  <si>
    <t>TBC1D23</t>
  </si>
  <si>
    <t>TBC1D24</t>
  </si>
  <si>
    <t>TBC1D25</t>
  </si>
  <si>
    <t>TBC1D26</t>
  </si>
  <si>
    <t>TBC1D28</t>
  </si>
  <si>
    <t>TBC1D29</t>
  </si>
  <si>
    <t>TBC1D2B</t>
  </si>
  <si>
    <t>TBC1D3</t>
  </si>
  <si>
    <t>TBC1D30</t>
  </si>
  <si>
    <t>TBC1D31</t>
  </si>
  <si>
    <t>TBC1D32</t>
  </si>
  <si>
    <t>TBC1D3B</t>
  </si>
  <si>
    <t>TBC1D3C</t>
  </si>
  <si>
    <t>TBC1D3F</t>
  </si>
  <si>
    <t>TBC1D3H</t>
  </si>
  <si>
    <t>TBC1D3K</t>
  </si>
  <si>
    <t>TBC1D3L</t>
  </si>
  <si>
    <t>TBC1D3P1-DHX40P1</t>
  </si>
  <si>
    <t>TBC1D3P2</t>
  </si>
  <si>
    <t>TBC1D3P5</t>
  </si>
  <si>
    <t>TBC1D4</t>
  </si>
  <si>
    <t>TBC1D5</t>
  </si>
  <si>
    <t>TBC1D7</t>
  </si>
  <si>
    <t>TBC1D8</t>
  </si>
  <si>
    <t>TBC1D8B</t>
  </si>
  <si>
    <t>TBC1D9</t>
  </si>
  <si>
    <t>TBC1D9B</t>
  </si>
  <si>
    <t>TBCA</t>
  </si>
  <si>
    <t>TBCB</t>
  </si>
  <si>
    <t>TBCC</t>
  </si>
  <si>
    <t>TBCCD1</t>
  </si>
  <si>
    <t>TBCD</t>
  </si>
  <si>
    <t>TBCE</t>
  </si>
  <si>
    <t>TBCEL</t>
  </si>
  <si>
    <t>TBCK</t>
  </si>
  <si>
    <t>TBK1</t>
  </si>
  <si>
    <t>TBKBP1</t>
  </si>
  <si>
    <t>TBL1X</t>
  </si>
  <si>
    <t>TBL1XR1</t>
  </si>
  <si>
    <t>TBL1Y</t>
  </si>
  <si>
    <t>TBL2</t>
  </si>
  <si>
    <t>TBL3</t>
  </si>
  <si>
    <t>TBP</t>
  </si>
  <si>
    <t>TBPL1</t>
  </si>
  <si>
    <t>TBPL2</t>
  </si>
  <si>
    <t>TBR1</t>
  </si>
  <si>
    <t>TBRG1</t>
  </si>
  <si>
    <t>TBRG4</t>
  </si>
  <si>
    <t>TBX1</t>
  </si>
  <si>
    <t>TBX10</t>
  </si>
  <si>
    <t>TBX15</t>
  </si>
  <si>
    <t>TBX18</t>
  </si>
  <si>
    <t>TBX19</t>
  </si>
  <si>
    <t>TBX2</t>
  </si>
  <si>
    <t>TBX2-AS1</t>
  </si>
  <si>
    <t>TBX20</t>
  </si>
  <si>
    <t>TBX21</t>
  </si>
  <si>
    <t>TBX22</t>
  </si>
  <si>
    <t>TBX3</t>
  </si>
  <si>
    <t>TBX4</t>
  </si>
  <si>
    <t>TBX5</t>
  </si>
  <si>
    <t>TBX5-AS1</t>
  </si>
  <si>
    <t>TBX6</t>
  </si>
  <si>
    <t>TBXA2R</t>
  </si>
  <si>
    <t>TBXAS1</t>
  </si>
  <si>
    <t>TC2N</t>
  </si>
  <si>
    <t>TCAF1</t>
  </si>
  <si>
    <t>TCAF2</t>
  </si>
  <si>
    <t>TCAF2P1</t>
  </si>
  <si>
    <t>TCAIM</t>
  </si>
  <si>
    <t>TCAM1P</t>
  </si>
  <si>
    <t>TCAP</t>
  </si>
  <si>
    <t>TCEA1</t>
  </si>
  <si>
    <t>TCEA2</t>
  </si>
  <si>
    <t>TCEA3</t>
  </si>
  <si>
    <t>TCEAL1</t>
  </si>
  <si>
    <t>TCEAL2</t>
  </si>
  <si>
    <t>TCEAL3</t>
  </si>
  <si>
    <t>TCEAL4</t>
  </si>
  <si>
    <t>TCEAL5</t>
  </si>
  <si>
    <t>TCEAL6</t>
  </si>
  <si>
    <t>TCEAL7</t>
  </si>
  <si>
    <t>TCEAL8</t>
  </si>
  <si>
    <t>TCEANC</t>
  </si>
  <si>
    <t>TCEANC2</t>
  </si>
  <si>
    <t>TCEB1</t>
  </si>
  <si>
    <t>TCEB2</t>
  </si>
  <si>
    <t>TCEB3</t>
  </si>
  <si>
    <t>TCEB3-AS1</t>
  </si>
  <si>
    <t>TCEB3B</t>
  </si>
  <si>
    <t>TCEB3C</t>
  </si>
  <si>
    <t>TCEB3CL</t>
  </si>
  <si>
    <t>TCEB3CL2</t>
  </si>
  <si>
    <t>TCERG1</t>
  </si>
  <si>
    <t>TCERG1L</t>
  </si>
  <si>
    <t>TCERG1L-AS1</t>
  </si>
  <si>
    <t>TCF12</t>
  </si>
  <si>
    <t>TCF15</t>
  </si>
  <si>
    <t>TCF19</t>
  </si>
  <si>
    <t>TCF20</t>
  </si>
  <si>
    <t>TCF21</t>
  </si>
  <si>
    <t>TCF23</t>
  </si>
  <si>
    <t>TCF24</t>
  </si>
  <si>
    <t>TCF25</t>
  </si>
  <si>
    <t>TCF3</t>
  </si>
  <si>
    <t>TCF4</t>
  </si>
  <si>
    <t>TCF7</t>
  </si>
  <si>
    <t>TCF7L1</t>
  </si>
  <si>
    <t>TCF7L2</t>
  </si>
  <si>
    <t>TCFL5</t>
  </si>
  <si>
    <t>TCHH</t>
  </si>
  <si>
    <t>TCHHL1</t>
  </si>
  <si>
    <t>TCHP</t>
  </si>
  <si>
    <t>TCIRG1</t>
  </si>
  <si>
    <t>TCL1A</t>
  </si>
  <si>
    <t>TCL1B</t>
  </si>
  <si>
    <t>TCL6</t>
  </si>
  <si>
    <t>TCN1</t>
  </si>
  <si>
    <t>TCN2</t>
  </si>
  <si>
    <t>TCOF1</t>
  </si>
  <si>
    <t>TCP1</t>
  </si>
  <si>
    <t>TCP10</t>
  </si>
  <si>
    <t>TCP10L</t>
  </si>
  <si>
    <t>TCP10L2</t>
  </si>
  <si>
    <t>TCP11</t>
  </si>
  <si>
    <t>TCP11L1</t>
  </si>
  <si>
    <t>TCP11L2</t>
  </si>
  <si>
    <t>TCP11X2</t>
  </si>
  <si>
    <t>TCTA</t>
  </si>
  <si>
    <t>TCTE1</t>
  </si>
  <si>
    <t>TCTE3</t>
  </si>
  <si>
    <t>TCTEX1D1</t>
  </si>
  <si>
    <t>TCTEX1D2</t>
  </si>
  <si>
    <t>TCTEX1D4</t>
  </si>
  <si>
    <t>TCTN1</t>
  </si>
  <si>
    <t>TCTN2</t>
  </si>
  <si>
    <t>TCTN3</t>
  </si>
  <si>
    <t>TDG</t>
  </si>
  <si>
    <t>TDGF1</t>
  </si>
  <si>
    <t>TDGF1P3</t>
  </si>
  <si>
    <t>TDH</t>
  </si>
  <si>
    <t>TDO2</t>
  </si>
  <si>
    <t>TDP1</t>
  </si>
  <si>
    <t>TDP2</t>
  </si>
  <si>
    <t>TDRD1</t>
  </si>
  <si>
    <t>TDRD10</t>
  </si>
  <si>
    <t>TDRD12</t>
  </si>
  <si>
    <t>TDRD15</t>
  </si>
  <si>
    <t>TDRD3</t>
  </si>
  <si>
    <t>TDRD5</t>
  </si>
  <si>
    <t>TDRD6</t>
  </si>
  <si>
    <t>TDRD7</t>
  </si>
  <si>
    <t>TDRD9</t>
  </si>
  <si>
    <t>TDRG1</t>
  </si>
  <si>
    <t>TDRKH</t>
  </si>
  <si>
    <t>TDRP</t>
  </si>
  <si>
    <t>TEAD1</t>
  </si>
  <si>
    <t>TEAD2</t>
  </si>
  <si>
    <t>TEAD3</t>
  </si>
  <si>
    <t>TEAD4</t>
  </si>
  <si>
    <t>TEC</t>
  </si>
  <si>
    <t>TECPR1</t>
  </si>
  <si>
    <t>TECPR2</t>
  </si>
  <si>
    <t>TECR</t>
  </si>
  <si>
    <t>TECRL</t>
  </si>
  <si>
    <t>TECTA</t>
  </si>
  <si>
    <t>TECTB</t>
  </si>
  <si>
    <t>TEDDM1</t>
  </si>
  <si>
    <t>TEF</t>
  </si>
  <si>
    <t>TEFM</t>
  </si>
  <si>
    <t>TEK</t>
  </si>
  <si>
    <t>TEKT1</t>
  </si>
  <si>
    <t>TEKT2</t>
  </si>
  <si>
    <t>TEKT3</t>
  </si>
  <si>
    <t>TEKT4</t>
  </si>
  <si>
    <t>TEKT4P2</t>
  </si>
  <si>
    <t>TEKT5</t>
  </si>
  <si>
    <t>TELO2</t>
  </si>
  <si>
    <t>TEN1</t>
  </si>
  <si>
    <t>TEN1-CDK3</t>
  </si>
  <si>
    <t>TENM1</t>
  </si>
  <si>
    <t>TENM2</t>
  </si>
  <si>
    <t>TENM3</t>
  </si>
  <si>
    <t>TENM4</t>
  </si>
  <si>
    <t>TEP1</t>
  </si>
  <si>
    <t>TEPP</t>
  </si>
  <si>
    <t>TERC</t>
  </si>
  <si>
    <t>TERF1</t>
  </si>
  <si>
    <t>TERF2</t>
  </si>
  <si>
    <t>TERF2IP</t>
  </si>
  <si>
    <t>TERT</t>
  </si>
  <si>
    <t>TES</t>
  </si>
  <si>
    <t>TESC</t>
  </si>
  <si>
    <t>TESC-AS1</t>
  </si>
  <si>
    <t>TESK1</t>
  </si>
  <si>
    <t>TESK2</t>
  </si>
  <si>
    <t>TESPA1</t>
  </si>
  <si>
    <t>TET1</t>
  </si>
  <si>
    <t>TET2</t>
  </si>
  <si>
    <t>TET2-AS1</t>
  </si>
  <si>
    <t>TET3</t>
  </si>
  <si>
    <t>TEX10</t>
  </si>
  <si>
    <t>TEX101</t>
  </si>
  <si>
    <t>TEX11</t>
  </si>
  <si>
    <t>TEX12</t>
  </si>
  <si>
    <t>TEX13A</t>
  </si>
  <si>
    <t>TEX13B</t>
  </si>
  <si>
    <t>TEX14</t>
  </si>
  <si>
    <t>TEX15</t>
  </si>
  <si>
    <t>TEX19</t>
  </si>
  <si>
    <t>TEX2</t>
  </si>
  <si>
    <t>TEX21P</t>
  </si>
  <si>
    <t>TEX22</t>
  </si>
  <si>
    <t>TEX26</t>
  </si>
  <si>
    <t>TEX26-AS1</t>
  </si>
  <si>
    <t>TEX261</t>
  </si>
  <si>
    <t>TEX264</t>
  </si>
  <si>
    <t>TEX28</t>
  </si>
  <si>
    <t>TEX29</t>
  </si>
  <si>
    <t>TEX30</t>
  </si>
  <si>
    <t>TEX33</t>
  </si>
  <si>
    <t>TEX35</t>
  </si>
  <si>
    <t>TEX36</t>
  </si>
  <si>
    <t>TEX36-AS1</t>
  </si>
  <si>
    <t>TEX37</t>
  </si>
  <si>
    <t>TEX38</t>
  </si>
  <si>
    <t>TEX40</t>
  </si>
  <si>
    <t>TEX41</t>
  </si>
  <si>
    <t>TEX43</t>
  </si>
  <si>
    <t>TEX9</t>
  </si>
  <si>
    <t>TF</t>
  </si>
  <si>
    <t>TFAM</t>
  </si>
  <si>
    <t>TFAMP1</t>
  </si>
  <si>
    <t>TFAP2A</t>
  </si>
  <si>
    <t>TFAP2A-AS1</t>
  </si>
  <si>
    <t>TFAP2B</t>
  </si>
  <si>
    <t>TFAP2C</t>
  </si>
  <si>
    <t>TFAP2D</t>
  </si>
  <si>
    <t>TFAP2E</t>
  </si>
  <si>
    <t>TFAP4</t>
  </si>
  <si>
    <t>TFB1M</t>
  </si>
  <si>
    <t>TFB2M</t>
  </si>
  <si>
    <t>TFCP2</t>
  </si>
  <si>
    <t>TFCP2L1</t>
  </si>
  <si>
    <t>TFDP1</t>
  </si>
  <si>
    <t>TFDP2</t>
  </si>
  <si>
    <t>TFDP3</t>
  </si>
  <si>
    <t>TFE3</t>
  </si>
  <si>
    <t>TFEB</t>
  </si>
  <si>
    <t>TFEC</t>
  </si>
  <si>
    <t>TFF1</t>
  </si>
  <si>
    <t>TFF2</t>
  </si>
  <si>
    <t>TFF3</t>
  </si>
  <si>
    <t>TFG</t>
  </si>
  <si>
    <t>TFIP11</t>
  </si>
  <si>
    <t>TFPI</t>
  </si>
  <si>
    <t>TFPI2</t>
  </si>
  <si>
    <t>TFPT</t>
  </si>
  <si>
    <t>TFR2</t>
  </si>
  <si>
    <t>TFRC</t>
  </si>
  <si>
    <t>TG</t>
  </si>
  <si>
    <t>TGDS</t>
  </si>
  <si>
    <t>TGFA</t>
  </si>
  <si>
    <t>TGFA-IT1</t>
  </si>
  <si>
    <t>TGFB1</t>
  </si>
  <si>
    <t>TGFB1I1</t>
  </si>
  <si>
    <t>TGFB2</t>
  </si>
  <si>
    <t>TGFB2-AS1</t>
  </si>
  <si>
    <t>TGFB2-OT1</t>
  </si>
  <si>
    <t>TGFB3</t>
  </si>
  <si>
    <t>TGFBI</t>
  </si>
  <si>
    <t>TGFBR1</t>
  </si>
  <si>
    <t>TGFBR2</t>
  </si>
  <si>
    <t>TGFBR3</t>
  </si>
  <si>
    <t>TGFBR3L</t>
  </si>
  <si>
    <t>TGFBRAP1</t>
  </si>
  <si>
    <t>TGIF1</t>
  </si>
  <si>
    <t>TGIF2</t>
  </si>
  <si>
    <t>TGIF2-C20orf24</t>
  </si>
  <si>
    <t>TGIF2LX</t>
  </si>
  <si>
    <t>TGIF2LY</t>
  </si>
  <si>
    <t>TGM1</t>
  </si>
  <si>
    <t>TGM2</t>
  </si>
  <si>
    <t>TGM3</t>
  </si>
  <si>
    <t>TGM4</t>
  </si>
  <si>
    <t>TGM5</t>
  </si>
  <si>
    <t>TGM6</t>
  </si>
  <si>
    <t>TGM7</t>
  </si>
  <si>
    <t>TGOLN2</t>
  </si>
  <si>
    <t>TGS1</t>
  </si>
  <si>
    <t>TH</t>
  </si>
  <si>
    <t>THADA</t>
  </si>
  <si>
    <t>THAP1</t>
  </si>
  <si>
    <t>THAP10</t>
  </si>
  <si>
    <t>THAP11</t>
  </si>
  <si>
    <t>THAP2</t>
  </si>
  <si>
    <t>THAP3</t>
  </si>
  <si>
    <t>THAP4</t>
  </si>
  <si>
    <t>THAP5</t>
  </si>
  <si>
    <t>THAP6</t>
  </si>
  <si>
    <t>THAP7</t>
  </si>
  <si>
    <t>THAP7-AS1</t>
  </si>
  <si>
    <t>THAP8</t>
  </si>
  <si>
    <t>THAP9</t>
  </si>
  <si>
    <t>THAP9-AS1</t>
  </si>
  <si>
    <t>THBD</t>
  </si>
  <si>
    <t>THBS1</t>
  </si>
  <si>
    <t>THBS2</t>
  </si>
  <si>
    <t>THBS3</t>
  </si>
  <si>
    <t>THBS4</t>
  </si>
  <si>
    <t>THEG</t>
  </si>
  <si>
    <t>THEG5</t>
  </si>
  <si>
    <t>THEGL</t>
  </si>
  <si>
    <t>THEM4</t>
  </si>
  <si>
    <t>THEM5</t>
  </si>
  <si>
    <t>THEM6</t>
  </si>
  <si>
    <t>THEMIS</t>
  </si>
  <si>
    <t>THEMIS2</t>
  </si>
  <si>
    <t>THG1L</t>
  </si>
  <si>
    <t>THNSL1</t>
  </si>
  <si>
    <t>THNSL2</t>
  </si>
  <si>
    <t>THOC1</t>
  </si>
  <si>
    <t>THOC2</t>
  </si>
  <si>
    <t>THOC3</t>
  </si>
  <si>
    <t>THOC5</t>
  </si>
  <si>
    <t>THOC6</t>
  </si>
  <si>
    <t>THOC7</t>
  </si>
  <si>
    <t>THOC7-AS1</t>
  </si>
  <si>
    <t>THOP1</t>
  </si>
  <si>
    <t>THPO</t>
  </si>
  <si>
    <t>THRA</t>
  </si>
  <si>
    <t>THRA1/BTR</t>
  </si>
  <si>
    <t>THRAP3</t>
  </si>
  <si>
    <t>THRB</t>
  </si>
  <si>
    <t>THRB-AS1</t>
  </si>
  <si>
    <t>THRIL</t>
  </si>
  <si>
    <t>THRSP</t>
  </si>
  <si>
    <t>THSD1</t>
  </si>
  <si>
    <t>THSD4</t>
  </si>
  <si>
    <t>THSD4-AS1</t>
  </si>
  <si>
    <t>THSD4-AS2</t>
  </si>
  <si>
    <t>THSD7A</t>
  </si>
  <si>
    <t>THSD7B</t>
  </si>
  <si>
    <t>THTPA</t>
  </si>
  <si>
    <t>THUMPD1</t>
  </si>
  <si>
    <t>THUMPD2</t>
  </si>
  <si>
    <t>THUMPD3</t>
  </si>
  <si>
    <t>THUMPD3-AS1</t>
  </si>
  <si>
    <t>THY1</t>
  </si>
  <si>
    <t>THYN1</t>
  </si>
  <si>
    <t>TIA1</t>
  </si>
  <si>
    <t>TIAF1</t>
  </si>
  <si>
    <t>TIAL1</t>
  </si>
  <si>
    <t>TIAM1</t>
  </si>
  <si>
    <t>TIAM2</t>
  </si>
  <si>
    <t>TICAM1</t>
  </si>
  <si>
    <t>TICAM2</t>
  </si>
  <si>
    <t>TICRR</t>
  </si>
  <si>
    <t>TIE1</t>
  </si>
  <si>
    <t>TIFA</t>
  </si>
  <si>
    <t>TIFAB</t>
  </si>
  <si>
    <t>TIGAR</t>
  </si>
  <si>
    <t>TIGD1</t>
  </si>
  <si>
    <t>TIGD2</t>
  </si>
  <si>
    <t>TIGD3</t>
  </si>
  <si>
    <t>TIGD4</t>
  </si>
  <si>
    <t>TIGD5</t>
  </si>
  <si>
    <t>TIGD6</t>
  </si>
  <si>
    <t>TIGD7</t>
  </si>
  <si>
    <t>TIGIT</t>
  </si>
  <si>
    <t>TIMD4</t>
  </si>
  <si>
    <t>TIMELESS</t>
  </si>
  <si>
    <t>TIMM10</t>
  </si>
  <si>
    <t>TIMM10B</t>
  </si>
  <si>
    <t>TIMM13</t>
  </si>
  <si>
    <t>TIMM17A</t>
  </si>
  <si>
    <t>TIMM17B</t>
  </si>
  <si>
    <t>TIMM21</t>
  </si>
  <si>
    <t>TIMM22</t>
  </si>
  <si>
    <t>TIMM23</t>
  </si>
  <si>
    <t>TIMM23B</t>
  </si>
  <si>
    <t>TIMM44</t>
  </si>
  <si>
    <t>TIMM50</t>
  </si>
  <si>
    <t>TIMM8A</t>
  </si>
  <si>
    <t>TIMM8B</t>
  </si>
  <si>
    <t>TIMM9</t>
  </si>
  <si>
    <t>TIMMDC1</t>
  </si>
  <si>
    <t>TIMP1</t>
  </si>
  <si>
    <t>TIMP2</t>
  </si>
  <si>
    <t>TIMP3</t>
  </si>
  <si>
    <t>TIMP4</t>
  </si>
  <si>
    <t>TINAG</t>
  </si>
  <si>
    <t>TINAGL1</t>
  </si>
  <si>
    <t>TINCR</t>
  </si>
  <si>
    <t>TINF2</t>
  </si>
  <si>
    <t>TIPARP</t>
  </si>
  <si>
    <t>TIPARP-AS1</t>
  </si>
  <si>
    <t>TIPIN</t>
  </si>
  <si>
    <t>TIPRL</t>
  </si>
  <si>
    <t>TIRAP</t>
  </si>
  <si>
    <t>TISP43</t>
  </si>
  <si>
    <t>TJAP1</t>
  </si>
  <si>
    <t>TJP1</t>
  </si>
  <si>
    <t>TJP2</t>
  </si>
  <si>
    <t>TJP3</t>
  </si>
  <si>
    <t>TK1</t>
  </si>
  <si>
    <t>TK2</t>
  </si>
  <si>
    <t>TKFC</t>
  </si>
  <si>
    <t>TKT</t>
  </si>
  <si>
    <t>TKTL1</t>
  </si>
  <si>
    <t>TKTL2</t>
  </si>
  <si>
    <t>TLCD1</t>
  </si>
  <si>
    <t>TLCD2</t>
  </si>
  <si>
    <t>TLDC1</t>
  </si>
  <si>
    <t>TLDC2</t>
  </si>
  <si>
    <t>TLE1</t>
  </si>
  <si>
    <t>TLE2</t>
  </si>
  <si>
    <t>TLE3</t>
  </si>
  <si>
    <t>TLE4</t>
  </si>
  <si>
    <t>TLE6</t>
  </si>
  <si>
    <t>TLK1</t>
  </si>
  <si>
    <t>TLK2</t>
  </si>
  <si>
    <t>TLL1</t>
  </si>
  <si>
    <t>TLL2</t>
  </si>
  <si>
    <t>TLN1</t>
  </si>
  <si>
    <t>TLN2</t>
  </si>
  <si>
    <t>TLR1</t>
  </si>
  <si>
    <t>TLR10</t>
  </si>
  <si>
    <t>TLR2</t>
  </si>
  <si>
    <t>TLR3</t>
  </si>
  <si>
    <t>TLR4</t>
  </si>
  <si>
    <t>TLR5</t>
  </si>
  <si>
    <t>TLR6</t>
  </si>
  <si>
    <t>TLR7</t>
  </si>
  <si>
    <t>TLR8</t>
  </si>
  <si>
    <t>TLR8-AS1</t>
  </si>
  <si>
    <t>TLR9</t>
  </si>
  <si>
    <t>TLX1</t>
  </si>
  <si>
    <t>TLX1NB</t>
  </si>
  <si>
    <t>TLX2</t>
  </si>
  <si>
    <t>TLX3</t>
  </si>
  <si>
    <t>TM2D1</t>
  </si>
  <si>
    <t>TM2D2</t>
  </si>
  <si>
    <t>TM2D3</t>
  </si>
  <si>
    <t>TM4SF1</t>
  </si>
  <si>
    <t>TM4SF1-AS1</t>
  </si>
  <si>
    <t>TM4SF18</t>
  </si>
  <si>
    <t>TM4SF19</t>
  </si>
  <si>
    <t>TM4SF19-AS1</t>
  </si>
  <si>
    <t>TM4SF19-TCTEX1D2</t>
  </si>
  <si>
    <t>TM4SF20</t>
  </si>
  <si>
    <t>TM4SF4</t>
  </si>
  <si>
    <t>TM4SF5</t>
  </si>
  <si>
    <t>TM6SF1</t>
  </si>
  <si>
    <t>TM6SF2</t>
  </si>
  <si>
    <t>TM7SF2</t>
  </si>
  <si>
    <t>TM7SF3</t>
  </si>
  <si>
    <t>TM9SF1</t>
  </si>
  <si>
    <t>TM9SF2</t>
  </si>
  <si>
    <t>TM9SF3</t>
  </si>
  <si>
    <t>TM9SF4</t>
  </si>
  <si>
    <t>TMA16</t>
  </si>
  <si>
    <t>TMA7</t>
  </si>
  <si>
    <t>TMBIM1</t>
  </si>
  <si>
    <t>TMBIM4</t>
  </si>
  <si>
    <t>TMBIM6</t>
  </si>
  <si>
    <t>TMC1</t>
  </si>
  <si>
    <t>TMC2</t>
  </si>
  <si>
    <t>TMC3</t>
  </si>
  <si>
    <t>TMC3-AS1</t>
  </si>
  <si>
    <t>TMC4</t>
  </si>
  <si>
    <t>TMC5</t>
  </si>
  <si>
    <t>TMC6</t>
  </si>
  <si>
    <t>TMC7</t>
  </si>
  <si>
    <t>TMC8</t>
  </si>
  <si>
    <t>TMCC1</t>
  </si>
  <si>
    <t>TMCC1-AS1</t>
  </si>
  <si>
    <t>TMCC2</t>
  </si>
  <si>
    <t>TMCC3</t>
  </si>
  <si>
    <t>TMCO1</t>
  </si>
  <si>
    <t>TMCO2</t>
  </si>
  <si>
    <t>TMCO3</t>
  </si>
  <si>
    <t>TMCO4</t>
  </si>
  <si>
    <t>TMCO5A</t>
  </si>
  <si>
    <t>TMCO5B</t>
  </si>
  <si>
    <t>TMCO6</t>
  </si>
  <si>
    <t>TMED1</t>
  </si>
  <si>
    <t>TMED10</t>
  </si>
  <si>
    <t>TMED10P1</t>
  </si>
  <si>
    <t>TMED11P</t>
  </si>
  <si>
    <t>TMED2</t>
  </si>
  <si>
    <t>TMED3</t>
  </si>
  <si>
    <t>TMED4</t>
  </si>
  <si>
    <t>TMED5</t>
  </si>
  <si>
    <t>TMED6</t>
  </si>
  <si>
    <t>TMED7</t>
  </si>
  <si>
    <t>TMED7-TICAM2</t>
  </si>
  <si>
    <t>TMED8</t>
  </si>
  <si>
    <t>TMED9</t>
  </si>
  <si>
    <t>TMEFF1</t>
  </si>
  <si>
    <t>TMEFF2</t>
  </si>
  <si>
    <t>TMEM100</t>
  </si>
  <si>
    <t>TMEM101</t>
  </si>
  <si>
    <t>TMEM102</t>
  </si>
  <si>
    <t>TMEM104</t>
  </si>
  <si>
    <t>TMEM105</t>
  </si>
  <si>
    <t>TMEM106A</t>
  </si>
  <si>
    <t>TMEM106B</t>
  </si>
  <si>
    <t>TMEM106C</t>
  </si>
  <si>
    <t>TMEM107</t>
  </si>
  <si>
    <t>TMEM108</t>
  </si>
  <si>
    <t>TMEM108-AS1</t>
  </si>
  <si>
    <t>TMEM109</t>
  </si>
  <si>
    <t>TMEM11</t>
  </si>
  <si>
    <t>TMEM110</t>
  </si>
  <si>
    <t>TMEM110-MUSTN1</t>
  </si>
  <si>
    <t>TMEM114</t>
  </si>
  <si>
    <t>TMEM115</t>
  </si>
  <si>
    <t>TMEM116</t>
  </si>
  <si>
    <t>TMEM117</t>
  </si>
  <si>
    <t>TMEM119</t>
  </si>
  <si>
    <t>TMEM120A</t>
  </si>
  <si>
    <t>TMEM120B</t>
  </si>
  <si>
    <t>TMEM121</t>
  </si>
  <si>
    <t>TMEM123</t>
  </si>
  <si>
    <t>TMEM125</t>
  </si>
  <si>
    <t>TMEM126A</t>
  </si>
  <si>
    <t>TMEM126B</t>
  </si>
  <si>
    <t>TMEM127</t>
  </si>
  <si>
    <t>TMEM128</t>
  </si>
  <si>
    <t>TMEM129</t>
  </si>
  <si>
    <t>TMEM130</t>
  </si>
  <si>
    <t>TMEM131</t>
  </si>
  <si>
    <t>TMEM132A</t>
  </si>
  <si>
    <t>TMEM132B</t>
  </si>
  <si>
    <t>TMEM132C</t>
  </si>
  <si>
    <t>TMEM132D</t>
  </si>
  <si>
    <t>TMEM132E</t>
  </si>
  <si>
    <t>TMEM133</t>
  </si>
  <si>
    <t>TMEM134</t>
  </si>
  <si>
    <t>TMEM135</t>
  </si>
  <si>
    <t>TMEM136</t>
  </si>
  <si>
    <t>TMEM138</t>
  </si>
  <si>
    <t>TMEM139</t>
  </si>
  <si>
    <t>TMEM140</t>
  </si>
  <si>
    <t>TMEM141</t>
  </si>
  <si>
    <t>TMEM143</t>
  </si>
  <si>
    <t>TMEM144</t>
  </si>
  <si>
    <t>TMEM145</t>
  </si>
  <si>
    <t>TMEM147</t>
  </si>
  <si>
    <t>TMEM147-AS1</t>
  </si>
  <si>
    <t>TMEM14A</t>
  </si>
  <si>
    <t>TMEM14B</t>
  </si>
  <si>
    <t>TMEM14C</t>
  </si>
  <si>
    <t>TMEM14E</t>
  </si>
  <si>
    <t>TMEM150A</t>
  </si>
  <si>
    <t>TMEM150B</t>
  </si>
  <si>
    <t>TMEM150C</t>
  </si>
  <si>
    <t>TMEM151A</t>
  </si>
  <si>
    <t>TMEM151B</t>
  </si>
  <si>
    <t>TMEM154</t>
  </si>
  <si>
    <t>TMEM155</t>
  </si>
  <si>
    <t>TMEM156</t>
  </si>
  <si>
    <t>TMEM158</t>
  </si>
  <si>
    <t>TMEM159</t>
  </si>
  <si>
    <t>TMEM160</t>
  </si>
  <si>
    <t>TMEM161A</t>
  </si>
  <si>
    <t>TMEM161B</t>
  </si>
  <si>
    <t>TMEM161B-AS1</t>
  </si>
  <si>
    <t>TMEM163</t>
  </si>
  <si>
    <t>TMEM164</t>
  </si>
  <si>
    <t>TMEM165</t>
  </si>
  <si>
    <t>TMEM167A</t>
  </si>
  <si>
    <t>TMEM167B</t>
  </si>
  <si>
    <t>TMEM168</t>
  </si>
  <si>
    <t>TMEM169</t>
  </si>
  <si>
    <t>TMEM17</t>
  </si>
  <si>
    <t>TMEM170A</t>
  </si>
  <si>
    <t>TMEM170B</t>
  </si>
  <si>
    <t>TMEM171</t>
  </si>
  <si>
    <t>TMEM173</t>
  </si>
  <si>
    <t>TMEM174</t>
  </si>
  <si>
    <t>TMEM175</t>
  </si>
  <si>
    <t>TMEM176A</t>
  </si>
  <si>
    <t>TMEM176B</t>
  </si>
  <si>
    <t>TMEM177</t>
  </si>
  <si>
    <t>TMEM178A</t>
  </si>
  <si>
    <t>TMEM178B</t>
  </si>
  <si>
    <t>TMEM179</t>
  </si>
  <si>
    <t>TMEM179B</t>
  </si>
  <si>
    <t>TMEM18</t>
  </si>
  <si>
    <t>TMEM180</t>
  </si>
  <si>
    <t>TMEM181</t>
  </si>
  <si>
    <t>TMEM182</t>
  </si>
  <si>
    <t>TMEM183A</t>
  </si>
  <si>
    <t>TMEM183B</t>
  </si>
  <si>
    <t>TMEM184A</t>
  </si>
  <si>
    <t>TMEM184B</t>
  </si>
  <si>
    <t>TMEM184C</t>
  </si>
  <si>
    <t>TMEM185A</t>
  </si>
  <si>
    <t>TMEM185B</t>
  </si>
  <si>
    <t>TMEM186</t>
  </si>
  <si>
    <t>TMEM187</t>
  </si>
  <si>
    <t>TMEM189</t>
  </si>
  <si>
    <t>TMEM189-UBE2V1</t>
  </si>
  <si>
    <t>TMEM19</t>
  </si>
  <si>
    <t>TMEM190</t>
  </si>
  <si>
    <t>TMEM191A</t>
  </si>
  <si>
    <t>TMEM191B</t>
  </si>
  <si>
    <t>TMEM191C</t>
  </si>
  <si>
    <t>TMEM192</t>
  </si>
  <si>
    <t>TMEM194A</t>
  </si>
  <si>
    <t>TMEM194B</t>
  </si>
  <si>
    <t>TMEM196</t>
  </si>
  <si>
    <t>TMEM198</t>
  </si>
  <si>
    <t>TMEM198B</t>
  </si>
  <si>
    <t>TMEM199</t>
  </si>
  <si>
    <t>TMEM2</t>
  </si>
  <si>
    <t>TMEM200A</t>
  </si>
  <si>
    <t>TMEM200B</t>
  </si>
  <si>
    <t>TMEM200C</t>
  </si>
  <si>
    <t>TMEM201</t>
  </si>
  <si>
    <t>TMEM202</t>
  </si>
  <si>
    <t>TMEM203</t>
  </si>
  <si>
    <t>TMEM204</t>
  </si>
  <si>
    <t>TMEM205</t>
  </si>
  <si>
    <t>TMEM206</t>
  </si>
  <si>
    <t>TMEM207</t>
  </si>
  <si>
    <t>TMEM208</t>
  </si>
  <si>
    <t>TMEM209</t>
  </si>
  <si>
    <t>TMEM210</t>
  </si>
  <si>
    <t>TMEM211</t>
  </si>
  <si>
    <t>TMEM212</t>
  </si>
  <si>
    <t>TMEM212-AS1</t>
  </si>
  <si>
    <t>TMEM213</t>
  </si>
  <si>
    <t>TMEM214</t>
  </si>
  <si>
    <t>TMEM215</t>
  </si>
  <si>
    <t>TMEM216</t>
  </si>
  <si>
    <t>TMEM217</t>
  </si>
  <si>
    <t>TMEM218</t>
  </si>
  <si>
    <t>TMEM219</t>
  </si>
  <si>
    <t>TMEM220</t>
  </si>
  <si>
    <t>TMEM220-AS1</t>
  </si>
  <si>
    <t>TMEM221</t>
  </si>
  <si>
    <t>TMEM222</t>
  </si>
  <si>
    <t>TMEM223</t>
  </si>
  <si>
    <t>TMEM225</t>
  </si>
  <si>
    <t>TMEM229A</t>
  </si>
  <si>
    <t>TMEM229B</t>
  </si>
  <si>
    <t>TMEM230</t>
  </si>
  <si>
    <t>TMEM231</t>
  </si>
  <si>
    <t>TMEM232</t>
  </si>
  <si>
    <t>TMEM233</t>
  </si>
  <si>
    <t>TMEM234</t>
  </si>
  <si>
    <t>TMEM235</t>
  </si>
  <si>
    <t>TMEM236</t>
  </si>
  <si>
    <t>TMEM237</t>
  </si>
  <si>
    <t>TMEM238</t>
  </si>
  <si>
    <t>TMEM239</t>
  </si>
  <si>
    <t>TMEM240</t>
  </si>
  <si>
    <t>TMEM241</t>
  </si>
  <si>
    <t>TMEM242</t>
  </si>
  <si>
    <t>TMEM243</t>
  </si>
  <si>
    <t>TMEM244</t>
  </si>
  <si>
    <t>TMEM245</t>
  </si>
  <si>
    <t>TMEM246</t>
  </si>
  <si>
    <t>TMEM246-AS1</t>
  </si>
  <si>
    <t>TMEM247</t>
  </si>
  <si>
    <t>TMEM248</t>
  </si>
  <si>
    <t>TMEM249</t>
  </si>
  <si>
    <t>TMEM25</t>
  </si>
  <si>
    <t>TMEM251</t>
  </si>
  <si>
    <t>TMEM252</t>
  </si>
  <si>
    <t>TMEM253</t>
  </si>
  <si>
    <t>TMEM254</t>
  </si>
  <si>
    <t>TMEM254-AS1</t>
  </si>
  <si>
    <t>TMEM255A</t>
  </si>
  <si>
    <t>TMEM255B</t>
  </si>
  <si>
    <t>TMEM256</t>
  </si>
  <si>
    <t>TMEM256-PLSCR3</t>
  </si>
  <si>
    <t>TMEM257</t>
  </si>
  <si>
    <t>TMEM258</t>
  </si>
  <si>
    <t>TMEM259</t>
  </si>
  <si>
    <t>TMEM26</t>
  </si>
  <si>
    <t>TMEM26-AS1</t>
  </si>
  <si>
    <t>TMEM260</t>
  </si>
  <si>
    <t>TMEM261</t>
  </si>
  <si>
    <t>TMEM262</t>
  </si>
  <si>
    <t>TMEM263</t>
  </si>
  <si>
    <t>TMEM265</t>
  </si>
  <si>
    <t>TMEM27</t>
  </si>
  <si>
    <t>TMEM30A</t>
  </si>
  <si>
    <t>TMEM30B</t>
  </si>
  <si>
    <t>TMEM30C</t>
  </si>
  <si>
    <t>TMEM31</t>
  </si>
  <si>
    <t>TMEM33</t>
  </si>
  <si>
    <t>TMEM35</t>
  </si>
  <si>
    <t>TMEM37</t>
  </si>
  <si>
    <t>TMEM38A</t>
  </si>
  <si>
    <t>TMEM38B</t>
  </si>
  <si>
    <t>TMEM39A</t>
  </si>
  <si>
    <t>TMEM39B</t>
  </si>
  <si>
    <t>TMEM40</t>
  </si>
  <si>
    <t>TMEM41A</t>
  </si>
  <si>
    <t>TMEM41B</t>
  </si>
  <si>
    <t>TMEM42</t>
  </si>
  <si>
    <t>TMEM43</t>
  </si>
  <si>
    <t>TMEM44</t>
  </si>
  <si>
    <t>TMEM44-AS1</t>
  </si>
  <si>
    <t>TMEM45A</t>
  </si>
  <si>
    <t>TMEM45B</t>
  </si>
  <si>
    <t>TMEM47</t>
  </si>
  <si>
    <t>TMEM5</t>
  </si>
  <si>
    <t>TMEM5-AS1</t>
  </si>
  <si>
    <t>TMEM50A</t>
  </si>
  <si>
    <t>TMEM50B</t>
  </si>
  <si>
    <t>TMEM51</t>
  </si>
  <si>
    <t>TMEM51-AS1</t>
  </si>
  <si>
    <t>TMEM52</t>
  </si>
  <si>
    <t>TMEM52B</t>
  </si>
  <si>
    <t>TMEM53</t>
  </si>
  <si>
    <t>TMEM54</t>
  </si>
  <si>
    <t>TMEM55A</t>
  </si>
  <si>
    <t>TMEM55B</t>
  </si>
  <si>
    <t>TMEM56</t>
  </si>
  <si>
    <t>TMEM56-RWDD3</t>
  </si>
  <si>
    <t>TMEM57</t>
  </si>
  <si>
    <t>TMEM59</t>
  </si>
  <si>
    <t>TMEM59L</t>
  </si>
  <si>
    <t>TMEM60</t>
  </si>
  <si>
    <t>TMEM61</t>
  </si>
  <si>
    <t>TMEM62</t>
  </si>
  <si>
    <t>TMEM63A</t>
  </si>
  <si>
    <t>TMEM63B</t>
  </si>
  <si>
    <t>TMEM63C</t>
  </si>
  <si>
    <t>TMEM64</t>
  </si>
  <si>
    <t>TMEM65</t>
  </si>
  <si>
    <t>TMEM67</t>
  </si>
  <si>
    <t>TMEM68</t>
  </si>
  <si>
    <t>TMEM69</t>
  </si>
  <si>
    <t>TMEM70</t>
  </si>
  <si>
    <t>TMEM71</t>
  </si>
  <si>
    <t>TMEM72</t>
  </si>
  <si>
    <t>TMEM72-AS1</t>
  </si>
  <si>
    <t>TMEM74</t>
  </si>
  <si>
    <t>TMEM74B</t>
  </si>
  <si>
    <t>TMEM75</t>
  </si>
  <si>
    <t>TMEM79</t>
  </si>
  <si>
    <t>TMEM80</t>
  </si>
  <si>
    <t>TMEM81</t>
  </si>
  <si>
    <t>TMEM82</t>
  </si>
  <si>
    <t>TMEM86A</t>
  </si>
  <si>
    <t>TMEM86B</t>
  </si>
  <si>
    <t>TMEM87A</t>
  </si>
  <si>
    <t>TMEM87B</t>
  </si>
  <si>
    <t>TMEM88</t>
  </si>
  <si>
    <t>TMEM88B</t>
  </si>
  <si>
    <t>TMEM89</t>
  </si>
  <si>
    <t>TMEM8A</t>
  </si>
  <si>
    <t>TMEM8B</t>
  </si>
  <si>
    <t>TMEM8C</t>
  </si>
  <si>
    <t>TMEM9</t>
  </si>
  <si>
    <t>TMEM91</t>
  </si>
  <si>
    <t>TMEM92</t>
  </si>
  <si>
    <t>TMEM92-AS1</t>
  </si>
  <si>
    <t>TMEM95</t>
  </si>
  <si>
    <t>TMEM97</t>
  </si>
  <si>
    <t>TMEM98</t>
  </si>
  <si>
    <t>TMEM99</t>
  </si>
  <si>
    <t>TMEM9B</t>
  </si>
  <si>
    <t>TMEM9B-AS1</t>
  </si>
  <si>
    <t>TMF1</t>
  </si>
  <si>
    <t>TMIE</t>
  </si>
  <si>
    <t>TMIGD1</t>
  </si>
  <si>
    <t>TMIGD2</t>
  </si>
  <si>
    <t>TMIGD3</t>
  </si>
  <si>
    <t>TMLHE</t>
  </si>
  <si>
    <t>TMLHE-AS1</t>
  </si>
  <si>
    <t>TMOD1</t>
  </si>
  <si>
    <t>TMOD2</t>
  </si>
  <si>
    <t>TMOD3</t>
  </si>
  <si>
    <t>TMOD4</t>
  </si>
  <si>
    <t>TMPO</t>
  </si>
  <si>
    <t>TMPO-AS1</t>
  </si>
  <si>
    <t>TMPPE</t>
  </si>
  <si>
    <t>TMPRSS11A</t>
  </si>
  <si>
    <t>TMPRSS11B</t>
  </si>
  <si>
    <t>TMPRSS11BNL</t>
  </si>
  <si>
    <t>TMPRSS11D</t>
  </si>
  <si>
    <t>TMPRSS11E</t>
  </si>
  <si>
    <t>TMPRSS11F</t>
  </si>
  <si>
    <t>TMPRSS11GP</t>
  </si>
  <si>
    <t>TMPRSS12</t>
  </si>
  <si>
    <t>TMPRSS13</t>
  </si>
  <si>
    <t>TMPRSS15</t>
  </si>
  <si>
    <t>TMPRSS2</t>
  </si>
  <si>
    <t>TMPRSS3</t>
  </si>
  <si>
    <t>TMPRSS4</t>
  </si>
  <si>
    <t>TMPRSS4-AS1</t>
  </si>
  <si>
    <t>TMPRSS5</t>
  </si>
  <si>
    <t>TMPRSS6</t>
  </si>
  <si>
    <t>TMPRSS7</t>
  </si>
  <si>
    <t>TMPRSS9</t>
  </si>
  <si>
    <t>TMSB10</t>
  </si>
  <si>
    <t>TMSB15A</t>
  </si>
  <si>
    <t>TMSB15B</t>
  </si>
  <si>
    <t>TMSB4X</t>
  </si>
  <si>
    <t>TMSB4Y</t>
  </si>
  <si>
    <t>TMTC1</t>
  </si>
  <si>
    <t>TMTC2</t>
  </si>
  <si>
    <t>TMTC3</t>
  </si>
  <si>
    <t>TMTC4</t>
  </si>
  <si>
    <t>TMUB1</t>
  </si>
  <si>
    <t>TMUB2</t>
  </si>
  <si>
    <t>TMX1</t>
  </si>
  <si>
    <t>TMX2</t>
  </si>
  <si>
    <t>TMX2-CTNND1</t>
  </si>
  <si>
    <t>TMX3</t>
  </si>
  <si>
    <t>TMX4</t>
  </si>
  <si>
    <t>TNC</t>
  </si>
  <si>
    <t>TNF</t>
  </si>
  <si>
    <t>TNFAIP1</t>
  </si>
  <si>
    <t>TNFAIP2</t>
  </si>
  <si>
    <t>TNFAIP3</t>
  </si>
  <si>
    <t>TNFAIP6</t>
  </si>
  <si>
    <t>TNFAIP8</t>
  </si>
  <si>
    <t>TNFAIP8L1</t>
  </si>
  <si>
    <t>TNFAIP8L2</t>
  </si>
  <si>
    <t>TNFAIP8L2-SCNM1</t>
  </si>
  <si>
    <t>TNFAIP8L3</t>
  </si>
  <si>
    <t>TNFRSF10A</t>
  </si>
  <si>
    <t>TNFRSF10B</t>
  </si>
  <si>
    <t>TNFRSF10C</t>
  </si>
  <si>
    <t>TNFRSF10D</t>
  </si>
  <si>
    <t>TNFRSF11A</t>
  </si>
  <si>
    <t>TNFRSF11B</t>
  </si>
  <si>
    <t>TNFRSF12A</t>
  </si>
  <si>
    <t>TNFRSF13B</t>
  </si>
  <si>
    <t>TNFRSF13C</t>
  </si>
  <si>
    <t>TNFRSF14</t>
  </si>
  <si>
    <t>TNFRSF17</t>
  </si>
  <si>
    <t>TNFRSF18</t>
  </si>
  <si>
    <t>TNFRSF19</t>
  </si>
  <si>
    <t>TNFRSF1A</t>
  </si>
  <si>
    <t>TNFRSF1B</t>
  </si>
  <si>
    <t>TNFRSF21</t>
  </si>
  <si>
    <t>TNFRSF25</t>
  </si>
  <si>
    <t>TNFRSF4</t>
  </si>
  <si>
    <t>TNFRSF6B</t>
  </si>
  <si>
    <t>TNFRSF8</t>
  </si>
  <si>
    <t>TNFRSF9</t>
  </si>
  <si>
    <t>TNFSF10</t>
  </si>
  <si>
    <t>TNFSF11</t>
  </si>
  <si>
    <t>TNFSF12</t>
  </si>
  <si>
    <t>TNFSF12-TNFSF13</t>
  </si>
  <si>
    <t>TNFSF13</t>
  </si>
  <si>
    <t>TNFSF13B</t>
  </si>
  <si>
    <t>TNFSF14</t>
  </si>
  <si>
    <t>TNFSF15</t>
  </si>
  <si>
    <t>TNFSF18</t>
  </si>
  <si>
    <t>TNFSF4</t>
  </si>
  <si>
    <t>TNFSF8</t>
  </si>
  <si>
    <t>TNFSF9</t>
  </si>
  <si>
    <t>TNIK</t>
  </si>
  <si>
    <t>TNIP1</t>
  </si>
  <si>
    <t>TNIP2</t>
  </si>
  <si>
    <t>TNIP3</t>
  </si>
  <si>
    <t>TNK1</t>
  </si>
  <si>
    <t>TNK2</t>
  </si>
  <si>
    <t>TNKS</t>
  </si>
  <si>
    <t>TNKS1BP1</t>
  </si>
  <si>
    <t>TNKS2</t>
  </si>
  <si>
    <t>TNKS2-AS1</t>
  </si>
  <si>
    <t>TNMD</t>
  </si>
  <si>
    <t>TNN</t>
  </si>
  <si>
    <t>TNNC1</t>
  </si>
  <si>
    <t>TNNC2</t>
  </si>
  <si>
    <t>TNNI1</t>
  </si>
  <si>
    <t>TNNI2</t>
  </si>
  <si>
    <t>TNNI3</t>
  </si>
  <si>
    <t>TNNI3K</t>
  </si>
  <si>
    <t>TNNT1</t>
  </si>
  <si>
    <t>TNNT2</t>
  </si>
  <si>
    <t>TNNT3</t>
  </si>
  <si>
    <t>TNP1</t>
  </si>
  <si>
    <t>TNP2</t>
  </si>
  <si>
    <t>TNPO1</t>
  </si>
  <si>
    <t>TNPO2</t>
  </si>
  <si>
    <t>TNPO3</t>
  </si>
  <si>
    <t>TNR</t>
  </si>
  <si>
    <t>TNRC18</t>
  </si>
  <si>
    <t>TNRC18P1</t>
  </si>
  <si>
    <t>TNRC6A</t>
  </si>
  <si>
    <t>TNRC6B</t>
  </si>
  <si>
    <t>TNRC6C</t>
  </si>
  <si>
    <t>TNRC6C-AS1</t>
  </si>
  <si>
    <t>TNS1</t>
  </si>
  <si>
    <t>TNS2</t>
  </si>
  <si>
    <t>TNS3</t>
  </si>
  <si>
    <t>TNS4</t>
  </si>
  <si>
    <t>TNXA</t>
  </si>
  <si>
    <t>TNXB</t>
  </si>
  <si>
    <t>TOB1</t>
  </si>
  <si>
    <t>TOB1-AS1</t>
  </si>
  <si>
    <t>TOB2</t>
  </si>
  <si>
    <t>TOB2P1</t>
  </si>
  <si>
    <t>TOE1</t>
  </si>
  <si>
    <t>TOLLIP</t>
  </si>
  <si>
    <t>TOLLIP-AS1</t>
  </si>
  <si>
    <t>TOM1</t>
  </si>
  <si>
    <t>TOM1L1</t>
  </si>
  <si>
    <t>TOM1L2</t>
  </si>
  <si>
    <t>TOMM20</t>
  </si>
  <si>
    <t>TOMM20L</t>
  </si>
  <si>
    <t>TOMM22</t>
  </si>
  <si>
    <t>TOMM34</t>
  </si>
  <si>
    <t>TOMM40</t>
  </si>
  <si>
    <t>TOMM40L</t>
  </si>
  <si>
    <t>TOMM5</t>
  </si>
  <si>
    <t>TOMM6</t>
  </si>
  <si>
    <t>TOMM7</t>
  </si>
  <si>
    <t>TOMM70A</t>
  </si>
  <si>
    <t>TONSL</t>
  </si>
  <si>
    <t>TONSL-AS1</t>
  </si>
  <si>
    <t>TOP1</t>
  </si>
  <si>
    <t>TOP1MT</t>
  </si>
  <si>
    <t>TOP1P1</t>
  </si>
  <si>
    <t>TOP1P2</t>
  </si>
  <si>
    <t>TOP2A</t>
  </si>
  <si>
    <t>TOP2B</t>
  </si>
  <si>
    <t>TOP3A</t>
  </si>
  <si>
    <t>TOP3B</t>
  </si>
  <si>
    <t>TOPAZ1</t>
  </si>
  <si>
    <t>TOPBP1</t>
  </si>
  <si>
    <t>TOPORS</t>
  </si>
  <si>
    <t>TOPORS-AS1</t>
  </si>
  <si>
    <t>TOR1A</t>
  </si>
  <si>
    <t>TOR1AIP1</t>
  </si>
  <si>
    <t>TOR1AIP2</t>
  </si>
  <si>
    <t>TOR1B</t>
  </si>
  <si>
    <t>TOR2A</t>
  </si>
  <si>
    <t>TOR3A</t>
  </si>
  <si>
    <t>TOR4A</t>
  </si>
  <si>
    <t>TOX</t>
  </si>
  <si>
    <t>TOX2</t>
  </si>
  <si>
    <t>TOX3</t>
  </si>
  <si>
    <t>TOX4</t>
  </si>
  <si>
    <t>TP53</t>
  </si>
  <si>
    <t>TP53AIP1</t>
  </si>
  <si>
    <t>TP53BP1</t>
  </si>
  <si>
    <t>TP53BP2</t>
  </si>
  <si>
    <t>TP53I11</t>
  </si>
  <si>
    <t>TP53I13</t>
  </si>
  <si>
    <t>TP53I3</t>
  </si>
  <si>
    <t>TP53INP1</t>
  </si>
  <si>
    <t>TP53INP2</t>
  </si>
  <si>
    <t>TP53RK</t>
  </si>
  <si>
    <t>TP53TG1</t>
  </si>
  <si>
    <t>TP53TG3</t>
  </si>
  <si>
    <t>TP53TG3B</t>
  </si>
  <si>
    <t>TP53TG3C</t>
  </si>
  <si>
    <t>TP53TG3D</t>
  </si>
  <si>
    <t>TP53TG5</t>
  </si>
  <si>
    <t>TP63</t>
  </si>
  <si>
    <t>TP73</t>
  </si>
  <si>
    <t>TP73-AS1</t>
  </si>
  <si>
    <t>TPBG</t>
  </si>
  <si>
    <t>TPBGL</t>
  </si>
  <si>
    <t>TPCN1</t>
  </si>
  <si>
    <t>TPCN2</t>
  </si>
  <si>
    <t>TPD52</t>
  </si>
  <si>
    <t>TPD52L1</t>
  </si>
  <si>
    <t>TPD52L2</t>
  </si>
  <si>
    <t>TPD52L3</t>
  </si>
  <si>
    <t>TPGS1</t>
  </si>
  <si>
    <t>TPGS2</t>
  </si>
  <si>
    <t>TPH1</t>
  </si>
  <si>
    <t>TPH2</t>
  </si>
  <si>
    <t>TPI1</t>
  </si>
  <si>
    <t>TPI1P2</t>
  </si>
  <si>
    <t>TPI1P3</t>
  </si>
  <si>
    <t>TPK1</t>
  </si>
  <si>
    <t>TPM1</t>
  </si>
  <si>
    <t>TPM2</t>
  </si>
  <si>
    <t>TPM3</t>
  </si>
  <si>
    <t>TPM3P9</t>
  </si>
  <si>
    <t>TPM4</t>
  </si>
  <si>
    <t>TPMT</t>
  </si>
  <si>
    <t>TPO</t>
  </si>
  <si>
    <t>TPP1</t>
  </si>
  <si>
    <t>TPP2</t>
  </si>
  <si>
    <t>TPPP</t>
  </si>
  <si>
    <t>TPPP2</t>
  </si>
  <si>
    <t>TPPP3</t>
  </si>
  <si>
    <t>TPR</t>
  </si>
  <si>
    <t>TPRA1</t>
  </si>
  <si>
    <t>TPRG1</t>
  </si>
  <si>
    <t>TPRG1-AS1</t>
  </si>
  <si>
    <t>TPRG1-AS2</t>
  </si>
  <si>
    <t>TPRG1L</t>
  </si>
  <si>
    <t>TPRKB</t>
  </si>
  <si>
    <t>TPRN</t>
  </si>
  <si>
    <t>TPRX1</t>
  </si>
  <si>
    <t>TPRXL</t>
  </si>
  <si>
    <t>TPSAB1</t>
  </si>
  <si>
    <t>TPSB2</t>
  </si>
  <si>
    <t>TPSD1</t>
  </si>
  <si>
    <t>TPSG1</t>
  </si>
  <si>
    <t>TPST1</t>
  </si>
  <si>
    <t>TPST2</t>
  </si>
  <si>
    <t>TPT1</t>
  </si>
  <si>
    <t>TPT1-AS1</t>
  </si>
  <si>
    <t>TPTE</t>
  </si>
  <si>
    <t>TPTE2</t>
  </si>
  <si>
    <t>TPTE2P1</t>
  </si>
  <si>
    <t>TPTE2P3</t>
  </si>
  <si>
    <t>TPTE2P5</t>
  </si>
  <si>
    <t>TPTE2P6</t>
  </si>
  <si>
    <t>TPTEP1</t>
  </si>
  <si>
    <t>TPX2</t>
  </si>
  <si>
    <t>TRA2A</t>
  </si>
  <si>
    <t>TRA2B</t>
  </si>
  <si>
    <t>TRABD</t>
  </si>
  <si>
    <t>TRABD2A</t>
  </si>
  <si>
    <t>TRABD2B</t>
  </si>
  <si>
    <t>TRADD</t>
  </si>
  <si>
    <t>TRAF1</t>
  </si>
  <si>
    <t>TRAF2</t>
  </si>
  <si>
    <t>TRAF3</t>
  </si>
  <si>
    <t>TRAF3IP1</t>
  </si>
  <si>
    <t>TRAF3IP2</t>
  </si>
  <si>
    <t>TRAF3IP2-AS1</t>
  </si>
  <si>
    <t>TRAF3IP3</t>
  </si>
  <si>
    <t>TRAF4</t>
  </si>
  <si>
    <t>TRAF5</t>
  </si>
  <si>
    <t>TRAF6</t>
  </si>
  <si>
    <t>TRAF7</t>
  </si>
  <si>
    <t>TRAFD1</t>
  </si>
  <si>
    <t>TRAIP</t>
  </si>
  <si>
    <t>TRAK1</t>
  </si>
  <si>
    <t>TRAK2</t>
  </si>
  <si>
    <t>TRAM1</t>
  </si>
  <si>
    <t>TRAM1L1</t>
  </si>
  <si>
    <t>TRAM2</t>
  </si>
  <si>
    <t>TRAM2-AS1</t>
  </si>
  <si>
    <t>TRANK1</t>
  </si>
  <si>
    <t>TRAP1</t>
  </si>
  <si>
    <t>TRAPPC1</t>
  </si>
  <si>
    <t>TRAPPC10</t>
  </si>
  <si>
    <t>TRAPPC11</t>
  </si>
  <si>
    <t>TRAPPC12</t>
  </si>
  <si>
    <t>TRAPPC13</t>
  </si>
  <si>
    <t>TRAPPC2</t>
  </si>
  <si>
    <t>TRAPPC2B</t>
  </si>
  <si>
    <t>TRAPPC2L</t>
  </si>
  <si>
    <t>TRAPPC3</t>
  </si>
  <si>
    <t>TRAPPC3L</t>
  </si>
  <si>
    <t>TRAPPC4</t>
  </si>
  <si>
    <t>TRAPPC5</t>
  </si>
  <si>
    <t>TRAPPC6A</t>
  </si>
  <si>
    <t>TRAPPC6B</t>
  </si>
  <si>
    <t>TRAPPC8</t>
  </si>
  <si>
    <t>TRAPPC9</t>
  </si>
  <si>
    <t>TRAT1</t>
  </si>
  <si>
    <t>TRDMT1</t>
  </si>
  <si>
    <t>TRDN</t>
  </si>
  <si>
    <t>TREH</t>
  </si>
  <si>
    <t>TREM1</t>
  </si>
  <si>
    <t>TREM2</t>
  </si>
  <si>
    <t>TREML1</t>
  </si>
  <si>
    <t>TREML2</t>
  </si>
  <si>
    <t>TREML3P</t>
  </si>
  <si>
    <t>TREML4</t>
  </si>
  <si>
    <t>TREML5P</t>
  </si>
  <si>
    <t>TRERF1</t>
  </si>
  <si>
    <t>TRERNA1</t>
  </si>
  <si>
    <t>TREX1</t>
  </si>
  <si>
    <t>TREX2</t>
  </si>
  <si>
    <t>TRG-AS1</t>
  </si>
  <si>
    <t>TRH</t>
  </si>
  <si>
    <t>TRHDE</t>
  </si>
  <si>
    <t>TRHDE-AS1</t>
  </si>
  <si>
    <t>TRHR</t>
  </si>
  <si>
    <t>TRIAP1</t>
  </si>
  <si>
    <t>TRIB1</t>
  </si>
  <si>
    <t>TRIB2</t>
  </si>
  <si>
    <t>TRIB3</t>
  </si>
  <si>
    <t>TRIL</t>
  </si>
  <si>
    <t>TRIM10</t>
  </si>
  <si>
    <t>TRIM11</t>
  </si>
  <si>
    <t>TRIM13</t>
  </si>
  <si>
    <t>TRIM14</t>
  </si>
  <si>
    <t>TRIM15</t>
  </si>
  <si>
    <t>TRIM16</t>
  </si>
  <si>
    <t>TRIM16L</t>
  </si>
  <si>
    <t>TRIM17</t>
  </si>
  <si>
    <t>TRIM2</t>
  </si>
  <si>
    <t>TRIM21</t>
  </si>
  <si>
    <t>TRIM22</t>
  </si>
  <si>
    <t>TRIM23</t>
  </si>
  <si>
    <t>TRIM24</t>
  </si>
  <si>
    <t>TRIM25</t>
  </si>
  <si>
    <t>TRIM26</t>
  </si>
  <si>
    <t>TRIM27</t>
  </si>
  <si>
    <t>TRIM28</t>
  </si>
  <si>
    <t>TRIM29</t>
  </si>
  <si>
    <t>TRIM3</t>
  </si>
  <si>
    <t>TRIM31</t>
  </si>
  <si>
    <t>TRIM31-AS1</t>
  </si>
  <si>
    <t>TRIM32</t>
  </si>
  <si>
    <t>TRIM33</t>
  </si>
  <si>
    <t>TRIM34</t>
  </si>
  <si>
    <t>TRIM35</t>
  </si>
  <si>
    <t>TRIM36</t>
  </si>
  <si>
    <t>TRIM37</t>
  </si>
  <si>
    <t>TRIM38</t>
  </si>
  <si>
    <t>TRIM39</t>
  </si>
  <si>
    <t>TRIM39-RPP21</t>
  </si>
  <si>
    <t>TRIM4</t>
  </si>
  <si>
    <t>TRIM40</t>
  </si>
  <si>
    <t>TRIM41</t>
  </si>
  <si>
    <t>TRIM42</t>
  </si>
  <si>
    <t>TRIM43</t>
  </si>
  <si>
    <t>TRIM43B</t>
  </si>
  <si>
    <t>TRIM44</t>
  </si>
  <si>
    <t>TRIM45</t>
  </si>
  <si>
    <t>TRIM46</t>
  </si>
  <si>
    <t>TRIM47</t>
  </si>
  <si>
    <t>TRIM48</t>
  </si>
  <si>
    <t>TRIM49</t>
  </si>
  <si>
    <t>TRIM49B</t>
  </si>
  <si>
    <t>TRIM49C</t>
  </si>
  <si>
    <t>TRIM49D1</t>
  </si>
  <si>
    <t>TRIM49D2</t>
  </si>
  <si>
    <t>TRIM5</t>
  </si>
  <si>
    <t>TRIM50</t>
  </si>
  <si>
    <t>TRIM51</t>
  </si>
  <si>
    <t>TRIM51HP</t>
  </si>
  <si>
    <t>TRIM52</t>
  </si>
  <si>
    <t>TRIM52-AS1</t>
  </si>
  <si>
    <t>TRIM53AP</t>
  </si>
  <si>
    <t>TRIM54</t>
  </si>
  <si>
    <t>TRIM55</t>
  </si>
  <si>
    <t>TRIM56</t>
  </si>
  <si>
    <t>TRIM58</t>
  </si>
  <si>
    <t>TRIM59</t>
  </si>
  <si>
    <t>TRIM6</t>
  </si>
  <si>
    <t>TRIM6-TRIM34</t>
  </si>
  <si>
    <t>TRIM60</t>
  </si>
  <si>
    <t>TRIM61</t>
  </si>
  <si>
    <t>TRIM62</t>
  </si>
  <si>
    <t>TRIM63</t>
  </si>
  <si>
    <t>TRIM64</t>
  </si>
  <si>
    <t>TRIM64B</t>
  </si>
  <si>
    <t>TRIM64C</t>
  </si>
  <si>
    <t>TRIM65</t>
  </si>
  <si>
    <t>TRIM66</t>
  </si>
  <si>
    <t>TRIM67</t>
  </si>
  <si>
    <t>TRIM68</t>
  </si>
  <si>
    <t>TRIM69</t>
  </si>
  <si>
    <t>TRIM7</t>
  </si>
  <si>
    <t>TRIM71</t>
  </si>
  <si>
    <t>TRIM72</t>
  </si>
  <si>
    <t>TRIM73</t>
  </si>
  <si>
    <t>TRIM74</t>
  </si>
  <si>
    <t>TRIM77</t>
  </si>
  <si>
    <t>TRIM8</t>
  </si>
  <si>
    <t>TRIM9</t>
  </si>
  <si>
    <t>TRIML1</t>
  </si>
  <si>
    <t>TRIML2</t>
  </si>
  <si>
    <t>TRIO</t>
  </si>
  <si>
    <t>TRIOBP</t>
  </si>
  <si>
    <t>TRIP10</t>
  </si>
  <si>
    <t>TRIP11</t>
  </si>
  <si>
    <t>TRIP12</t>
  </si>
  <si>
    <t>TRIP13</t>
  </si>
  <si>
    <t>TRIP4</t>
  </si>
  <si>
    <t>TRIP6</t>
  </si>
  <si>
    <t>TRIQK</t>
  </si>
  <si>
    <t>TRIT1</t>
  </si>
  <si>
    <t>TRMT1</t>
  </si>
  <si>
    <t>TRMT10A</t>
  </si>
  <si>
    <t>TRMT10B</t>
  </si>
  <si>
    <t>TRMT10C</t>
  </si>
  <si>
    <t>TRMT11</t>
  </si>
  <si>
    <t>TRMT112</t>
  </si>
  <si>
    <t>TRMT12</t>
  </si>
  <si>
    <t>TRMT13</t>
  </si>
  <si>
    <t>TRMT1L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</si>
  <si>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</si>
  <si>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</si>
  <si>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</si>
  <si>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</si>
  <si>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</si>
  <si>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</si>
  <si>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</si>
  <si>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</si>
  <si>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TRNAU1AP</t>
  </si>
  <si>
    <t>TRNP1</t>
  </si>
  <si>
    <t>TRNT1</t>
  </si>
  <si>
    <t>TRO</t>
  </si>
  <si>
    <t>TROAP</t>
  </si>
  <si>
    <t>TROVE2</t>
  </si>
  <si>
    <t>TRPA1</t>
  </si>
  <si>
    <t>TRPC1</t>
  </si>
  <si>
    <t>TRPC2</t>
  </si>
  <si>
    <t>TRPC3</t>
  </si>
  <si>
    <t>TRPC4</t>
  </si>
  <si>
    <t>TRPC4AP</t>
  </si>
  <si>
    <t>TRPC5</t>
  </si>
  <si>
    <t>TRPC5OS</t>
  </si>
  <si>
    <t>TRPC6</t>
  </si>
  <si>
    <t>TRPC7</t>
  </si>
  <si>
    <t>TRPM1</t>
  </si>
  <si>
    <t>TRPM2</t>
  </si>
  <si>
    <t>TRPM2-AS</t>
  </si>
  <si>
    <t>TRPM3</t>
  </si>
  <si>
    <t>TRPM4</t>
  </si>
  <si>
    <t>TRPM5</t>
  </si>
  <si>
    <t>TRPM6</t>
  </si>
  <si>
    <t>TRPM7</t>
  </si>
  <si>
    <t>TRPM8</t>
  </si>
  <si>
    <t>TRPS1</t>
  </si>
  <si>
    <t>TRPT1</t>
  </si>
  <si>
    <t>TRPV1</t>
  </si>
  <si>
    <t>TRPV2</t>
  </si>
  <si>
    <t>TRPV3</t>
  </si>
  <si>
    <t>TRPV4</t>
  </si>
  <si>
    <t>TRPV5</t>
  </si>
  <si>
    <t>TRPV6</t>
  </si>
  <si>
    <t>TRRAP</t>
  </si>
  <si>
    <t>TRUB1</t>
  </si>
  <si>
    <t>TRUB2</t>
  </si>
  <si>
    <t>TRY2P</t>
  </si>
  <si>
    <t>TSACC</t>
  </si>
  <si>
    <t>TSC1</t>
  </si>
  <si>
    <t>TSC2</t>
  </si>
  <si>
    <t>TSC22D1</t>
  </si>
  <si>
    <t>TSC22D1-AS1</t>
  </si>
  <si>
    <t>TSC22D2</t>
  </si>
  <si>
    <t>TSC22D3</t>
  </si>
  <si>
    <t>TSC22D4</t>
  </si>
  <si>
    <t>TSEN15</t>
  </si>
  <si>
    <t>TSEN2</t>
  </si>
  <si>
    <t>TSEN34</t>
  </si>
  <si>
    <t>TSEN54</t>
  </si>
  <si>
    <t>TSFM</t>
  </si>
  <si>
    <t>TSG1</t>
  </si>
  <si>
    <t>TSG101</t>
  </si>
  <si>
    <t>TSGA10</t>
  </si>
  <si>
    <t>TSGA10IP</t>
  </si>
  <si>
    <t>TSGA13</t>
  </si>
  <si>
    <t>TSHB</t>
  </si>
  <si>
    <t>TSHR</t>
  </si>
  <si>
    <t>TSHZ1</t>
  </si>
  <si>
    <t>TSHZ2</t>
  </si>
  <si>
    <t>TSHZ3</t>
  </si>
  <si>
    <t>TSIX</t>
  </si>
  <si>
    <t>TSKS</t>
  </si>
  <si>
    <t>TSKU</t>
  </si>
  <si>
    <t>TSL</t>
  </si>
  <si>
    <t>TSLP</t>
  </si>
  <si>
    <t>TSN</t>
  </si>
  <si>
    <t>TSNARE1</t>
  </si>
  <si>
    <t>TSNAX</t>
  </si>
  <si>
    <t>TSNAX-DISC1</t>
  </si>
  <si>
    <t>TSNAXIP1</t>
  </si>
  <si>
    <t>TSPAN1</t>
  </si>
  <si>
    <t>TSPAN10</t>
  </si>
  <si>
    <t>TSPAN11</t>
  </si>
  <si>
    <t>TSPAN12</t>
  </si>
  <si>
    <t>TSPAN13</t>
  </si>
  <si>
    <t>TSPAN14</t>
  </si>
  <si>
    <t>TSPAN15</t>
  </si>
  <si>
    <t>TSPAN16</t>
  </si>
  <si>
    <t>TSPAN17</t>
  </si>
  <si>
    <t>TSPAN18</t>
  </si>
  <si>
    <t>TSPAN19</t>
  </si>
  <si>
    <t>TSPAN2</t>
  </si>
  <si>
    <t>TSPAN3</t>
  </si>
  <si>
    <t>TSPAN31</t>
  </si>
  <si>
    <t>TSPAN32</t>
  </si>
  <si>
    <t>TSPAN33</t>
  </si>
  <si>
    <t>TSPAN4</t>
  </si>
  <si>
    <t>TSPAN5</t>
  </si>
  <si>
    <t>TSPAN6</t>
  </si>
  <si>
    <t>TSPAN7</t>
  </si>
  <si>
    <t>TSPAN8</t>
  </si>
  <si>
    <t>TSPAN9</t>
  </si>
  <si>
    <t>TSPEAR</t>
  </si>
  <si>
    <t>TSPEAR-AS1</t>
  </si>
  <si>
    <t>TSPEAR-AS2</t>
  </si>
  <si>
    <t>TSPO</t>
  </si>
  <si>
    <t>TSPO2</t>
  </si>
  <si>
    <t>TSPY1</t>
  </si>
  <si>
    <t>TSPY10</t>
  </si>
  <si>
    <t>TSPY2</t>
  </si>
  <si>
    <t>TSPY26P</t>
  </si>
  <si>
    <t>TSPY3</t>
  </si>
  <si>
    <t>TSPY4</t>
  </si>
  <si>
    <t>TSPY8</t>
  </si>
  <si>
    <t>TSPYL1</t>
  </si>
  <si>
    <t>TSPYL2</t>
  </si>
  <si>
    <t>TSPYL4</t>
  </si>
  <si>
    <t>TSPYL5</t>
  </si>
  <si>
    <t>TSPYL6</t>
  </si>
  <si>
    <t>TSR1</t>
  </si>
  <si>
    <t>TSR2</t>
  </si>
  <si>
    <t>TSR3</t>
  </si>
  <si>
    <t>TSSC1</t>
  </si>
  <si>
    <t>TSSC2</t>
  </si>
  <si>
    <t>TSSC4</t>
  </si>
  <si>
    <t>TSSK1B</t>
  </si>
  <si>
    <t>TSSK2</t>
  </si>
  <si>
    <t>TSSK3</t>
  </si>
  <si>
    <t>TSSK4</t>
  </si>
  <si>
    <t>TSSK6</t>
  </si>
  <si>
    <t>TST</t>
  </si>
  <si>
    <t>TSTA3</t>
  </si>
  <si>
    <t>TSTD1</t>
  </si>
  <si>
    <t>TSTD2</t>
  </si>
  <si>
    <t>TSTD3</t>
  </si>
  <si>
    <t>TTBK1</t>
  </si>
  <si>
    <t>TTBK2</t>
  </si>
  <si>
    <t>TTC1</t>
  </si>
  <si>
    <t>TTC12</t>
  </si>
  <si>
    <t>TTC13</t>
  </si>
  <si>
    <t>TTC14</t>
  </si>
  <si>
    <t>TTC16</t>
  </si>
  <si>
    <t>TTC17</t>
  </si>
  <si>
    <t>TTC19</t>
  </si>
  <si>
    <t>TTC21A</t>
  </si>
  <si>
    <t>TTC21B</t>
  </si>
  <si>
    <t>TTC21B-AS1</t>
  </si>
  <si>
    <t>TTC22</t>
  </si>
  <si>
    <t>TTC23</t>
  </si>
  <si>
    <t>TTC23L</t>
  </si>
  <si>
    <t>TTC24</t>
  </si>
  <si>
    <t>TTC25</t>
  </si>
  <si>
    <t>TTC26</t>
  </si>
  <si>
    <t>TTC27</t>
  </si>
  <si>
    <t>TTC28</t>
  </si>
  <si>
    <t>TTC28-AS1</t>
  </si>
  <si>
    <t>TTC29</t>
  </si>
  <si>
    <t>TTC3</t>
  </si>
  <si>
    <t>TTC30A</t>
  </si>
  <si>
    <t>TTC30B</t>
  </si>
  <si>
    <t>TTC31</t>
  </si>
  <si>
    <t>TTC32</t>
  </si>
  <si>
    <t>TTC33</t>
  </si>
  <si>
    <t>TTC34</t>
  </si>
  <si>
    <t>TTC36</t>
  </si>
  <si>
    <t>TTC37</t>
  </si>
  <si>
    <t>TTC38</t>
  </si>
  <si>
    <t>TTC39A</t>
  </si>
  <si>
    <t>TTC39A-AS1</t>
  </si>
  <si>
    <t>TTC39B</t>
  </si>
  <si>
    <t>TTC39C</t>
  </si>
  <si>
    <t>TTC39C-AS1</t>
  </si>
  <si>
    <t>TTC3P1</t>
  </si>
  <si>
    <t>TTC4</t>
  </si>
  <si>
    <t>TTC41P</t>
  </si>
  <si>
    <t>TTC5</t>
  </si>
  <si>
    <t>TTC7A</t>
  </si>
  <si>
    <t>TTC7B</t>
  </si>
  <si>
    <t>TTC8</t>
  </si>
  <si>
    <t>TTC9</t>
  </si>
  <si>
    <t>TTC9B</t>
  </si>
  <si>
    <t>TTC9C</t>
  </si>
  <si>
    <t>TTF1</t>
  </si>
  <si>
    <t>TTF2</t>
  </si>
  <si>
    <t>TTI1</t>
  </si>
  <si>
    <t>TTI2</t>
  </si>
  <si>
    <t>TTK</t>
  </si>
  <si>
    <t>TTL</t>
  </si>
  <si>
    <t>TTLL1</t>
  </si>
  <si>
    <t>TTLL10</t>
  </si>
  <si>
    <t>TTLL11</t>
  </si>
  <si>
    <t>TTLL12</t>
  </si>
  <si>
    <t>TTLL13P</t>
  </si>
  <si>
    <t>TTLL2</t>
  </si>
  <si>
    <t>TTLL3</t>
  </si>
  <si>
    <t>TTLL4</t>
  </si>
  <si>
    <t>TTLL5</t>
  </si>
  <si>
    <t>TTLL6</t>
  </si>
  <si>
    <t>TTLL7</t>
  </si>
  <si>
    <t>TTLL9</t>
  </si>
  <si>
    <t>TTN</t>
  </si>
  <si>
    <t>TTN-AS1</t>
  </si>
  <si>
    <t>TTPA</t>
  </si>
  <si>
    <t>TTPAL</t>
  </si>
  <si>
    <t>TTR</t>
  </si>
  <si>
    <t>TTTY1</t>
  </si>
  <si>
    <t>TTTY10</t>
  </si>
  <si>
    <t>TTTY11</t>
  </si>
  <si>
    <t>TTTY12</t>
  </si>
  <si>
    <t>TTTY13</t>
  </si>
  <si>
    <t>TTTY14</t>
  </si>
  <si>
    <t>TTTY15</t>
  </si>
  <si>
    <t>TTTY16</t>
  </si>
  <si>
    <t>TTTY17A</t>
  </si>
  <si>
    <t>TTTY17B</t>
  </si>
  <si>
    <t>TTTY17C</t>
  </si>
  <si>
    <t>TTTY18</t>
  </si>
  <si>
    <t>TTTY19</t>
  </si>
  <si>
    <t>TTTY1B</t>
  </si>
  <si>
    <t>TTTY2</t>
  </si>
  <si>
    <t>TTTY20</t>
  </si>
  <si>
    <t>TTTY21</t>
  </si>
  <si>
    <t>TTTY21B</t>
  </si>
  <si>
    <t>TTTY22</t>
  </si>
  <si>
    <t>TTTY23</t>
  </si>
  <si>
    <t>TTTY23B</t>
  </si>
  <si>
    <t>TTTY2B</t>
  </si>
  <si>
    <t>TTTY3</t>
  </si>
  <si>
    <t>TTTY3B</t>
  </si>
  <si>
    <t>TTTY4</t>
  </si>
  <si>
    <t>TTTY4B</t>
  </si>
  <si>
    <t>TTTY4C</t>
  </si>
  <si>
    <t>TTTY5</t>
  </si>
  <si>
    <t>TTTY6</t>
  </si>
  <si>
    <t>TTTY6B</t>
  </si>
  <si>
    <t>TTTY7</t>
  </si>
  <si>
    <t>TTTY7B</t>
  </si>
  <si>
    <t>TTTY8</t>
  </si>
  <si>
    <t>TTTY8B</t>
  </si>
  <si>
    <t>TTTY9A</t>
  </si>
  <si>
    <t>TTTY9B</t>
  </si>
  <si>
    <t>TTYH1</t>
  </si>
  <si>
    <t>TTYH2</t>
  </si>
  <si>
    <t>TTYH3</t>
  </si>
  <si>
    <t>TUB</t>
  </si>
  <si>
    <t>TUB-AS1</t>
  </si>
  <si>
    <t>TUBA1A</t>
  </si>
  <si>
    <t>TUBA1B</t>
  </si>
  <si>
    <t>TUBA1C</t>
  </si>
  <si>
    <t>TUBA3C</t>
  </si>
  <si>
    <t>TUBA3D</t>
  </si>
  <si>
    <t>TUBA3E</t>
  </si>
  <si>
    <t>TUBA3FP</t>
  </si>
  <si>
    <t>TUBA4A</t>
  </si>
  <si>
    <t>TUBA4B</t>
  </si>
  <si>
    <t>TUBA8</t>
  </si>
  <si>
    <t>TUBAL3</t>
  </si>
  <si>
    <t>TUBB</t>
  </si>
  <si>
    <t>TUBB1</t>
  </si>
  <si>
    <t>TUBB2A</t>
  </si>
  <si>
    <t>TUBB2B</t>
  </si>
  <si>
    <t>TUBB3</t>
  </si>
  <si>
    <t>TUBB4A</t>
  </si>
  <si>
    <t>TUBB4B</t>
  </si>
  <si>
    <t>TUBB6</t>
  </si>
  <si>
    <t>TUBB8</t>
  </si>
  <si>
    <t>TUBBP5</t>
  </si>
  <si>
    <t>TUBD1</t>
  </si>
  <si>
    <t>TUBE1</t>
  </si>
  <si>
    <t>TUBG1</t>
  </si>
  <si>
    <t>TUBG2</t>
  </si>
  <si>
    <t>TUBGCP2</t>
  </si>
  <si>
    <t>TUBGCP3</t>
  </si>
  <si>
    <t>TUBGCP4</t>
  </si>
  <si>
    <t>TUBGCP5</t>
  </si>
  <si>
    <t>TUBGCP6</t>
  </si>
  <si>
    <t>TUFM</t>
  </si>
  <si>
    <t>TUFT1</t>
  </si>
  <si>
    <t>TUG1</t>
  </si>
  <si>
    <t>TULP1</t>
  </si>
  <si>
    <t>TULP2</t>
  </si>
  <si>
    <t>TULP3</t>
  </si>
  <si>
    <t>TULP4</t>
  </si>
  <si>
    <t>TUNAR</t>
  </si>
  <si>
    <t>TUSC1</t>
  </si>
  <si>
    <t>TUSC2</t>
  </si>
  <si>
    <t>TUSC3</t>
  </si>
  <si>
    <t>TUSC5</t>
  </si>
  <si>
    <t>TUSC7</t>
  </si>
  <si>
    <t>TUSC8</t>
  </si>
  <si>
    <t>TUT1</t>
  </si>
  <si>
    <t>TVP23A</t>
  </si>
  <si>
    <t>TVP23B</t>
  </si>
  <si>
    <t>TVP23C</t>
  </si>
  <si>
    <t>TVP23C-CDRT4</t>
  </si>
  <si>
    <t>TWF1</t>
  </si>
  <si>
    <t>TWF2</t>
  </si>
  <si>
    <t>TWIST1</t>
  </si>
  <si>
    <t>TWIST2</t>
  </si>
  <si>
    <t>TWISTNB</t>
  </si>
  <si>
    <t>TWSG1</t>
  </si>
  <si>
    <t>TXK</t>
  </si>
  <si>
    <t>TXLNA</t>
  </si>
  <si>
    <t>TXLNB</t>
  </si>
  <si>
    <t>TXLNG</t>
  </si>
  <si>
    <t>TXLNGY</t>
  </si>
  <si>
    <t>TXN</t>
  </si>
  <si>
    <t>TXN2</t>
  </si>
  <si>
    <t>TXNDC11</t>
  </si>
  <si>
    <t>TXNDC12</t>
  </si>
  <si>
    <t>TXNDC12-AS1</t>
  </si>
  <si>
    <t>TXNDC15</t>
  </si>
  <si>
    <t>TXNDC16</t>
  </si>
  <si>
    <t>TXNDC17</t>
  </si>
  <si>
    <t>TXNDC2</t>
  </si>
  <si>
    <t>TXNDC5</t>
  </si>
  <si>
    <t>TXNDC8</t>
  </si>
  <si>
    <t>TXNDC9</t>
  </si>
  <si>
    <t>TXNIP</t>
  </si>
  <si>
    <t>TXNL1</t>
  </si>
  <si>
    <t>TXNL4A</t>
  </si>
  <si>
    <t>TXNL4B</t>
  </si>
  <si>
    <t>TXNRD1</t>
  </si>
  <si>
    <t>TXNRD2</t>
  </si>
  <si>
    <t>TXNRD3</t>
  </si>
  <si>
    <t>TXNRD3NB</t>
  </si>
  <si>
    <t>TYK2</t>
  </si>
  <si>
    <t>TYMP</t>
  </si>
  <si>
    <t>TYMS</t>
  </si>
  <si>
    <t>TYMSOS</t>
  </si>
  <si>
    <t>TYR</t>
  </si>
  <si>
    <t>TYRO3</t>
  </si>
  <si>
    <t>TYRO3P</t>
  </si>
  <si>
    <t>TYROBP</t>
  </si>
  <si>
    <t>TYRP1</t>
  </si>
  <si>
    <t>TYSND1</t>
  </si>
  <si>
    <t>TYW1</t>
  </si>
  <si>
    <t>TYW1B</t>
  </si>
  <si>
    <t>TYW3</t>
  </si>
  <si>
    <t>TYW5</t>
  </si>
  <si>
    <t>U2AF1</t>
  </si>
  <si>
    <t>U2AF1L4</t>
  </si>
  <si>
    <t>U2AF2</t>
  </si>
  <si>
    <t>U2SURP</t>
  </si>
  <si>
    <t>UACA</t>
  </si>
  <si>
    <t>UAP1</t>
  </si>
  <si>
    <t>UAP1L1</t>
  </si>
  <si>
    <t>UBA1</t>
  </si>
  <si>
    <t>UBA2</t>
  </si>
  <si>
    <t>UBA3</t>
  </si>
  <si>
    <t>UBA5</t>
  </si>
  <si>
    <t>UBA52</t>
  </si>
  <si>
    <t>UBA6</t>
  </si>
  <si>
    <t>UBA6-AS1</t>
  </si>
  <si>
    <t>UBA7</t>
  </si>
  <si>
    <t>UBAC1</t>
  </si>
  <si>
    <t>UBAC2</t>
  </si>
  <si>
    <t>UBAC2-AS1</t>
  </si>
  <si>
    <t>UBALD1</t>
  </si>
  <si>
    <t>UBALD2</t>
  </si>
  <si>
    <t>UBAP1</t>
  </si>
  <si>
    <t>UBAP1L</t>
  </si>
  <si>
    <t>UBAP2</t>
  </si>
  <si>
    <t>UBAP2L</t>
  </si>
  <si>
    <t>UBASH3A</t>
  </si>
  <si>
    <t>UBASH3B</t>
  </si>
  <si>
    <t>UBB</t>
  </si>
  <si>
    <t>UBC</t>
  </si>
  <si>
    <t>UBD</t>
  </si>
  <si>
    <t>UBE2A</t>
  </si>
  <si>
    <t>UBE2B</t>
  </si>
  <si>
    <t>UBE2C</t>
  </si>
  <si>
    <t>UBE2D1</t>
  </si>
  <si>
    <t>UBE2D2</t>
  </si>
  <si>
    <t>UBE2D3</t>
  </si>
  <si>
    <t>UBE2D4</t>
  </si>
  <si>
    <t>UBE2DNL</t>
  </si>
  <si>
    <t>UBE2E1</t>
  </si>
  <si>
    <t>UBE2E1-AS1</t>
  </si>
  <si>
    <t>UBE2E2</t>
  </si>
  <si>
    <t>UBE2E3</t>
  </si>
  <si>
    <t>UBE2E4P</t>
  </si>
  <si>
    <t>UBE2F</t>
  </si>
  <si>
    <t>UBE2F-SCLY</t>
  </si>
  <si>
    <t>UBE2G1</t>
  </si>
  <si>
    <t>UBE2G2</t>
  </si>
  <si>
    <t>UBE2H</t>
  </si>
  <si>
    <t>UBE2I</t>
  </si>
  <si>
    <t>UBE2J1</t>
  </si>
  <si>
    <t>UBE2J2</t>
  </si>
  <si>
    <t>UBE2K</t>
  </si>
  <si>
    <t>UBE2L3</t>
  </si>
  <si>
    <t>UBE2L6</t>
  </si>
  <si>
    <t>UBE2M</t>
  </si>
  <si>
    <t>UBE2MP1</t>
  </si>
  <si>
    <t>UBE2N</t>
  </si>
  <si>
    <t>UBE2NL</t>
  </si>
  <si>
    <t>UBE2O</t>
  </si>
  <si>
    <t>UBE2Q1</t>
  </si>
  <si>
    <t>UBE2Q1-AS1</t>
  </si>
  <si>
    <t>UBE2Q2</t>
  </si>
  <si>
    <t>UBE2Q2L</t>
  </si>
  <si>
    <t>UBE2Q2P1</t>
  </si>
  <si>
    <t>UBE2Q2P2</t>
  </si>
  <si>
    <t>UBE2QL1</t>
  </si>
  <si>
    <t>UBE2R2</t>
  </si>
  <si>
    <t>UBE2S</t>
  </si>
  <si>
    <t>UBE2T</t>
  </si>
  <si>
    <t>UBE2U</t>
  </si>
  <si>
    <t>UBE2V1</t>
  </si>
  <si>
    <t>UBE2V2</t>
  </si>
  <si>
    <t>UBE2W</t>
  </si>
  <si>
    <t>UBE2Z</t>
  </si>
  <si>
    <t>UBE3A</t>
  </si>
  <si>
    <t>UBE3B</t>
  </si>
  <si>
    <t>UBE3C</t>
  </si>
  <si>
    <t>UBE3D</t>
  </si>
  <si>
    <t>UBE4A</t>
  </si>
  <si>
    <t>UBE4B</t>
  </si>
  <si>
    <t>UBFD1</t>
  </si>
  <si>
    <t>UBIAD1</t>
  </si>
  <si>
    <t>UBL3</t>
  </si>
  <si>
    <t>UBL4A</t>
  </si>
  <si>
    <t>UBL4B</t>
  </si>
  <si>
    <t>UBL5</t>
  </si>
  <si>
    <t>UBL7</t>
  </si>
  <si>
    <t>UBL7-AS1</t>
  </si>
  <si>
    <t>UBLCP1</t>
  </si>
  <si>
    <t>UBN1</t>
  </si>
  <si>
    <t>UBN2</t>
  </si>
  <si>
    <t>UBOX5</t>
  </si>
  <si>
    <t>UBOX5-AS1</t>
  </si>
  <si>
    <t>UBP1</t>
  </si>
  <si>
    <t>UBQLN1</t>
  </si>
  <si>
    <t>UBQLN2</t>
  </si>
  <si>
    <t>UBQLN3</t>
  </si>
  <si>
    <t>UBQLN4</t>
  </si>
  <si>
    <t>UBQLNL</t>
  </si>
  <si>
    <t>UBR1</t>
  </si>
  <si>
    <t>UBR2</t>
  </si>
  <si>
    <t>UBR3</t>
  </si>
  <si>
    <t>UBR4</t>
  </si>
  <si>
    <t>UBR5</t>
  </si>
  <si>
    <t>UBR7</t>
  </si>
  <si>
    <t>UBTD1</t>
  </si>
  <si>
    <t>UBTD2</t>
  </si>
  <si>
    <t>UBTF</t>
  </si>
  <si>
    <t>UBTFL1</t>
  </si>
  <si>
    <t>UBXN1</t>
  </si>
  <si>
    <t>UBXN10</t>
  </si>
  <si>
    <t>UBXN10-AS1</t>
  </si>
  <si>
    <t>UBXN11</t>
  </si>
  <si>
    <t>UBXN2A</t>
  </si>
  <si>
    <t>UBXN2B</t>
  </si>
  <si>
    <t>UBXN4</t>
  </si>
  <si>
    <t>UBXN6</t>
  </si>
  <si>
    <t>UBXN7</t>
  </si>
  <si>
    <t>UBXN8</t>
  </si>
  <si>
    <t>UCA1</t>
  </si>
  <si>
    <t>UCHL1</t>
  </si>
  <si>
    <t>UCHL1-AS1</t>
  </si>
  <si>
    <t>UCHL3</t>
  </si>
  <si>
    <t>UCHL5</t>
  </si>
  <si>
    <t>UCK1</t>
  </si>
  <si>
    <t>UCK2</t>
  </si>
  <si>
    <t>UCKL1</t>
  </si>
  <si>
    <t>UCKL1-AS1</t>
  </si>
  <si>
    <t>UCMA</t>
  </si>
  <si>
    <t>UCN</t>
  </si>
  <si>
    <t>UCN2</t>
  </si>
  <si>
    <t>UCN3</t>
  </si>
  <si>
    <t>UCP1</t>
  </si>
  <si>
    <t>UCP2</t>
  </si>
  <si>
    <t>UCP3</t>
  </si>
  <si>
    <t>UEVLD</t>
  </si>
  <si>
    <t>UFC1</t>
  </si>
  <si>
    <t>UFD1L</t>
  </si>
  <si>
    <t>UFL1</t>
  </si>
  <si>
    <t>UFM1</t>
  </si>
  <si>
    <t>UFSP1</t>
  </si>
  <si>
    <t>UFSP2</t>
  </si>
  <si>
    <t>UG0898H09</t>
  </si>
  <si>
    <t>UGCG</t>
  </si>
  <si>
    <t>UGDH</t>
  </si>
  <si>
    <t>UGDH-AS1</t>
  </si>
  <si>
    <t>UGGT1</t>
  </si>
  <si>
    <t>UGGT2</t>
  </si>
  <si>
    <t>UGP2</t>
  </si>
  <si>
    <t>UGT1A1</t>
  </si>
  <si>
    <t>UGT1A10</t>
  </si>
  <si>
    <t>UGT1A3</t>
  </si>
  <si>
    <t>UGT1A4</t>
  </si>
  <si>
    <t>UGT1A5</t>
  </si>
  <si>
    <t>UGT1A6</t>
  </si>
  <si>
    <t>UGT1A7</t>
  </si>
  <si>
    <t>UGT1A8</t>
  </si>
  <si>
    <t>UGT1A9</t>
  </si>
  <si>
    <t>UGT2A1</t>
  </si>
  <si>
    <t>UGT2A2</t>
  </si>
  <si>
    <t>UGT2A3</t>
  </si>
  <si>
    <t>UGT2B10</t>
  </si>
  <si>
    <t>UGT2B11</t>
  </si>
  <si>
    <t>UGT2B15</t>
  </si>
  <si>
    <t>UGT2B17</t>
  </si>
  <si>
    <t>UGT2B28</t>
  </si>
  <si>
    <t>UGT2B4</t>
  </si>
  <si>
    <t>UGT2B7</t>
  </si>
  <si>
    <t>UGT3A1</t>
  </si>
  <si>
    <t>UGT3A2</t>
  </si>
  <si>
    <t>UGT8</t>
  </si>
  <si>
    <t>UHMK1</t>
  </si>
  <si>
    <t>UHRF1</t>
  </si>
  <si>
    <t>UHRF1BP1</t>
  </si>
  <si>
    <t>UHRF1BP1L</t>
  </si>
  <si>
    <t>UHRF2</t>
  </si>
  <si>
    <t>UIMC1</t>
  </si>
  <si>
    <t>ULBP1</t>
  </si>
  <si>
    <t>ULBP2</t>
  </si>
  <si>
    <t>ULBP3</t>
  </si>
  <si>
    <t>ULK1</t>
  </si>
  <si>
    <t>ULK2</t>
  </si>
  <si>
    <t>ULK3</t>
  </si>
  <si>
    <t>ULK4</t>
  </si>
  <si>
    <t>ULK4P1</t>
  </si>
  <si>
    <t>ULK4P2</t>
  </si>
  <si>
    <t>ULK4P3</t>
  </si>
  <si>
    <t>UMAD1</t>
  </si>
  <si>
    <t>UMOD</t>
  </si>
  <si>
    <t>UMODL1</t>
  </si>
  <si>
    <t>UMODL1-AS1</t>
  </si>
  <si>
    <t>UMPS</t>
  </si>
  <si>
    <t>UNC119</t>
  </si>
  <si>
    <t>UNC119B</t>
  </si>
  <si>
    <t>UNC13A</t>
  </si>
  <si>
    <t>UNC13B</t>
  </si>
  <si>
    <t>UNC13C</t>
  </si>
  <si>
    <t>UNC13D</t>
  </si>
  <si>
    <t>UNC45A</t>
  </si>
  <si>
    <t>UNC45B</t>
  </si>
  <si>
    <t>UNC50</t>
  </si>
  <si>
    <t>UNC5A</t>
  </si>
  <si>
    <t>UNC5B</t>
  </si>
  <si>
    <t>UNC5B-AS1</t>
  </si>
  <si>
    <t>UNC5C</t>
  </si>
  <si>
    <t>UNC5CL</t>
  </si>
  <si>
    <t>UNC5D</t>
  </si>
  <si>
    <t>UNC79</t>
  </si>
  <si>
    <t>UNC80</t>
  </si>
  <si>
    <t>UNC93A</t>
  </si>
  <si>
    <t>UNC93B1</t>
  </si>
  <si>
    <t>UNCX</t>
  </si>
  <si>
    <t>UNG</t>
  </si>
  <si>
    <t>UNK</t>
  </si>
  <si>
    <t>UNKL</t>
  </si>
  <si>
    <t>UNQ6494</t>
  </si>
  <si>
    <t>UOX</t>
  </si>
  <si>
    <t>UPB1</t>
  </si>
  <si>
    <t>UPF1</t>
  </si>
  <si>
    <t>UPF2</t>
  </si>
  <si>
    <t>UPF3A</t>
  </si>
  <si>
    <t>UPF3B</t>
  </si>
  <si>
    <t>UPK1A</t>
  </si>
  <si>
    <t>UPK1A-AS1</t>
  </si>
  <si>
    <t>UPK1B</t>
  </si>
  <si>
    <t>UPK2</t>
  </si>
  <si>
    <t>UPK3A</t>
  </si>
  <si>
    <t>UPK3B</t>
  </si>
  <si>
    <t>UPK3BL</t>
  </si>
  <si>
    <t>UPP1</t>
  </si>
  <si>
    <t>UPP2</t>
  </si>
  <si>
    <t>UPRT</t>
  </si>
  <si>
    <t>UQCC1</t>
  </si>
  <si>
    <t>UQCC2</t>
  </si>
  <si>
    <t>UQCC3</t>
  </si>
  <si>
    <t>UQCR10</t>
  </si>
  <si>
    <t>UQCR11</t>
  </si>
  <si>
    <t>UQCRB</t>
  </si>
  <si>
    <t>UQCRBP1</t>
  </si>
  <si>
    <t>UQCRC1</t>
  </si>
  <si>
    <t>UQCRC2</t>
  </si>
  <si>
    <t>UQCRFS1</t>
  </si>
  <si>
    <t>UQCRH</t>
  </si>
  <si>
    <t>UQCRHL</t>
  </si>
  <si>
    <t>UQCRQ</t>
  </si>
  <si>
    <t>URAD</t>
  </si>
  <si>
    <t>URAHP</t>
  </si>
  <si>
    <t>URB1</t>
  </si>
  <si>
    <t>URB1-AS1</t>
  </si>
  <si>
    <t>URB2</t>
  </si>
  <si>
    <t>URGCP</t>
  </si>
  <si>
    <t>URGCP-MRPS24</t>
  </si>
  <si>
    <t>URI1</t>
  </si>
  <si>
    <t>URM1</t>
  </si>
  <si>
    <t>UROC1</t>
  </si>
  <si>
    <t>UROD</t>
  </si>
  <si>
    <t>UROS</t>
  </si>
  <si>
    <t>USB1</t>
  </si>
  <si>
    <t>USE1</t>
  </si>
  <si>
    <t>USF1</t>
  </si>
  <si>
    <t>USF2</t>
  </si>
  <si>
    <t>USH1C</t>
  </si>
  <si>
    <t>USH1G</t>
  </si>
  <si>
    <t>USH2A</t>
  </si>
  <si>
    <t>USHBP1</t>
  </si>
  <si>
    <t>USMG5</t>
  </si>
  <si>
    <t>USO1</t>
  </si>
  <si>
    <t>USP1</t>
  </si>
  <si>
    <t>USP10</t>
  </si>
  <si>
    <t>USP11</t>
  </si>
  <si>
    <t>USP12</t>
  </si>
  <si>
    <t>USP12-AS1</t>
  </si>
  <si>
    <t>USP12-AS2</t>
  </si>
  <si>
    <t>USP13</t>
  </si>
  <si>
    <t>USP14</t>
  </si>
  <si>
    <t>USP15</t>
  </si>
  <si>
    <t>USP16</t>
  </si>
  <si>
    <t>USP17L1</t>
  </si>
  <si>
    <t>USP17L10</t>
  </si>
  <si>
    <t>USP17L11</t>
  </si>
  <si>
    <t>USP17L12</t>
  </si>
  <si>
    <t>USP17L13</t>
  </si>
  <si>
    <t>USP17L15</t>
  </si>
  <si>
    <t>USP17L17</t>
  </si>
  <si>
    <t>USP17L18</t>
  </si>
  <si>
    <t>USP17L19</t>
  </si>
  <si>
    <t>USP17L2</t>
  </si>
  <si>
    <t>USP17L20</t>
  </si>
  <si>
    <t>USP17L21</t>
  </si>
  <si>
    <t>USP17L22</t>
  </si>
  <si>
    <t>USP17L24</t>
  </si>
  <si>
    <t>USP17L25</t>
  </si>
  <si>
    <t>USP17L26</t>
  </si>
  <si>
    <t>USP17L27</t>
  </si>
  <si>
    <t>USP17L28</t>
  </si>
  <si>
    <t>USP17L29</t>
  </si>
  <si>
    <t>USP17L3</t>
  </si>
  <si>
    <t>USP17L30</t>
  </si>
  <si>
    <t>USP17L4</t>
  </si>
  <si>
    <t>USP17L5</t>
  </si>
  <si>
    <t>USP17L6P</t>
  </si>
  <si>
    <t>USP17L7</t>
  </si>
  <si>
    <t>USP17L8</t>
  </si>
  <si>
    <t>USP17L9P</t>
  </si>
  <si>
    <t>USP18</t>
  </si>
  <si>
    <t>USP19</t>
  </si>
  <si>
    <t>USP2</t>
  </si>
  <si>
    <t>USP2-AS1</t>
  </si>
  <si>
    <t>USP20</t>
  </si>
  <si>
    <t>USP21</t>
  </si>
  <si>
    <t>USP22</t>
  </si>
  <si>
    <t>USP24</t>
  </si>
  <si>
    <t>USP25</t>
  </si>
  <si>
    <t>USP26</t>
  </si>
  <si>
    <t>USP27X</t>
  </si>
  <si>
    <t>USP27X-AS1</t>
  </si>
  <si>
    <t>USP28</t>
  </si>
  <si>
    <t>USP29</t>
  </si>
  <si>
    <t>USP3</t>
  </si>
  <si>
    <t>USP3-AS1</t>
  </si>
  <si>
    <t>USP30</t>
  </si>
  <si>
    <t>USP30-AS1</t>
  </si>
  <si>
    <t>USP31</t>
  </si>
  <si>
    <t>USP32</t>
  </si>
  <si>
    <t>USP32P1</t>
  </si>
  <si>
    <t>USP32P2</t>
  </si>
  <si>
    <t>USP33</t>
  </si>
  <si>
    <t>USP34</t>
  </si>
  <si>
    <t>USP35</t>
  </si>
  <si>
    <t>USP36</t>
  </si>
  <si>
    <t>USP37</t>
  </si>
  <si>
    <t>USP38</t>
  </si>
  <si>
    <t>USP39</t>
  </si>
  <si>
    <t>USP4</t>
  </si>
  <si>
    <t>USP40</t>
  </si>
  <si>
    <t>USP42</t>
  </si>
  <si>
    <t>USP43</t>
  </si>
  <si>
    <t>USP44</t>
  </si>
  <si>
    <t>USP45</t>
  </si>
  <si>
    <t>USP46</t>
  </si>
  <si>
    <t>USP46-AS1</t>
  </si>
  <si>
    <t>USP47</t>
  </si>
  <si>
    <t>USP48</t>
  </si>
  <si>
    <t>USP49</t>
  </si>
  <si>
    <t>USP5</t>
  </si>
  <si>
    <t>USP50</t>
  </si>
  <si>
    <t>USP51</t>
  </si>
  <si>
    <t>USP53</t>
  </si>
  <si>
    <t>USP54</t>
  </si>
  <si>
    <t>USP6</t>
  </si>
  <si>
    <t>USP6NL</t>
  </si>
  <si>
    <t>USP7</t>
  </si>
  <si>
    <t>USP8</t>
  </si>
  <si>
    <t>USP9X</t>
  </si>
  <si>
    <t>USP9Y</t>
  </si>
  <si>
    <t>USPL1</t>
  </si>
  <si>
    <t>UST</t>
  </si>
  <si>
    <t>UTF1</t>
  </si>
  <si>
    <t>UTP11L</t>
  </si>
  <si>
    <t>UTP14A</t>
  </si>
  <si>
    <t>UTP14C</t>
  </si>
  <si>
    <t>UTP15</t>
  </si>
  <si>
    <t>UTP18</t>
  </si>
  <si>
    <t>UTP20</t>
  </si>
  <si>
    <t>UTP23</t>
  </si>
  <si>
    <t>UTP3</t>
  </si>
  <si>
    <t>UTP6</t>
  </si>
  <si>
    <t>UTRN</t>
  </si>
  <si>
    <t>UTS2</t>
  </si>
  <si>
    <t>UTS2B</t>
  </si>
  <si>
    <t>UTS2R</t>
  </si>
  <si>
    <t>UTY</t>
  </si>
  <si>
    <t>UVRAG</t>
  </si>
  <si>
    <t>UVSSA</t>
  </si>
  <si>
    <t>UXS1</t>
  </si>
  <si>
    <t>UXT</t>
  </si>
  <si>
    <t>UXT-AS1</t>
  </si>
  <si>
    <t>VAC14</t>
  </si>
  <si>
    <t>VAC14-AS1</t>
  </si>
  <si>
    <t>VAMP1</t>
  </si>
  <si>
    <t>VAMP2</t>
  </si>
  <si>
    <t>VAMP3</t>
  </si>
  <si>
    <t>VAMP4</t>
  </si>
  <si>
    <t>VAMP5</t>
  </si>
  <si>
    <t>VAMP7</t>
  </si>
  <si>
    <t>VAMP8</t>
  </si>
  <si>
    <t>VANGL1</t>
  </si>
  <si>
    <t>VANGL2</t>
  </si>
  <si>
    <t>VAPA</t>
  </si>
  <si>
    <t>VAPB</t>
  </si>
  <si>
    <t>VARS</t>
  </si>
  <si>
    <t>VARS2</t>
  </si>
  <si>
    <t>VASH1</t>
  </si>
  <si>
    <t>VASH2</t>
  </si>
  <si>
    <t>VASN</t>
  </si>
  <si>
    <t>VASP</t>
  </si>
  <si>
    <t>VAT1</t>
  </si>
  <si>
    <t>VAT1L</t>
  </si>
  <si>
    <t>VAV1</t>
  </si>
  <si>
    <t>VAV2</t>
  </si>
  <si>
    <t>VAV3</t>
  </si>
  <si>
    <t>VAV3-AS1</t>
  </si>
  <si>
    <t>VAX1</t>
  </si>
  <si>
    <t>VAX2</t>
  </si>
  <si>
    <t>VBP1</t>
  </si>
  <si>
    <t>VCAM1</t>
  </si>
  <si>
    <t>VCAN</t>
  </si>
  <si>
    <t>VCL</t>
  </si>
  <si>
    <t>VCP</t>
  </si>
  <si>
    <t>VCPIP1</t>
  </si>
  <si>
    <t>VCPKMT</t>
  </si>
  <si>
    <t>VCX</t>
  </si>
  <si>
    <t>VCX2</t>
  </si>
  <si>
    <t>VCX3A</t>
  </si>
  <si>
    <t>VCX3B</t>
  </si>
  <si>
    <t>VCY</t>
  </si>
  <si>
    <t>VCY1B</t>
  </si>
  <si>
    <t>VDAC1</t>
  </si>
  <si>
    <t>VDAC2</t>
  </si>
  <si>
    <t>VDAC3</t>
  </si>
  <si>
    <t>VDR</t>
  </si>
  <si>
    <t>VEGFA</t>
  </si>
  <si>
    <t>VEGFB</t>
  </si>
  <si>
    <t>VEGFC</t>
  </si>
  <si>
    <t>VENTX</t>
  </si>
  <si>
    <t>VENTXP1</t>
  </si>
  <si>
    <t>VENTXP7</t>
  </si>
  <si>
    <t>VEPH1</t>
  </si>
  <si>
    <t>VEZF1</t>
  </si>
  <si>
    <t>VEZT</t>
  </si>
  <si>
    <t>VGF</t>
  </si>
  <si>
    <t>VGLL1</t>
  </si>
  <si>
    <t>VGLL2</t>
  </si>
  <si>
    <t>VGLL3</t>
  </si>
  <si>
    <t>VGLL4</t>
  </si>
  <si>
    <t>VHL</t>
  </si>
  <si>
    <t>VHLL</t>
  </si>
  <si>
    <t>VIL1</t>
  </si>
  <si>
    <t>VILL</t>
  </si>
  <si>
    <t>VIM</t>
  </si>
  <si>
    <t>VIM-AS1</t>
  </si>
  <si>
    <t>VIMP</t>
  </si>
  <si>
    <t>VIP</t>
  </si>
  <si>
    <t>VIPAS39</t>
  </si>
  <si>
    <t>VIPR1</t>
  </si>
  <si>
    <t>VIPR1-AS1</t>
  </si>
  <si>
    <t>VIPR2</t>
  </si>
  <si>
    <t>VIT</t>
  </si>
  <si>
    <t>VKORC1</t>
  </si>
  <si>
    <t>VKORC1L1</t>
  </si>
  <si>
    <t>VLDLR</t>
  </si>
  <si>
    <t>VLDLR-AS1</t>
  </si>
  <si>
    <t>VMA21</t>
  </si>
  <si>
    <t>VMAC</t>
  </si>
  <si>
    <t>VMO1</t>
  </si>
  <si>
    <t>VMP1</t>
  </si>
  <si>
    <t>VN1R1</t>
  </si>
  <si>
    <t>VN1R10P</t>
  </si>
  <si>
    <t>VN1R2</t>
  </si>
  <si>
    <t>VN1R4</t>
  </si>
  <si>
    <t>VN1R5</t>
  </si>
  <si>
    <t>VNN1</t>
  </si>
  <si>
    <t>VNN2</t>
  </si>
  <si>
    <t>VNN3</t>
  </si>
  <si>
    <t>VOPP1</t>
  </si>
  <si>
    <t>VPRBP</t>
  </si>
  <si>
    <t>VPREB1</t>
  </si>
  <si>
    <t>VPREB3</t>
  </si>
  <si>
    <t>VPS11</t>
  </si>
  <si>
    <t>VPS13A</t>
  </si>
  <si>
    <t>VPS13A-AS1</t>
  </si>
  <si>
    <t>VPS13B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</si>
  <si>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</si>
  <si>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</si>
  <si>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</si>
  <si>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</si>
  <si>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</si>
  <si>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</si>
  <si>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</si>
  <si>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</si>
  <si>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</si>
  <si>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</si>
  <si>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</si>
  <si>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</si>
  <si>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</si>
  <si>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</si>
  <si>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</si>
  <si>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VPS37C</t>
  </si>
  <si>
    <t>VPS37D</t>
  </si>
  <si>
    <t>VPS39</t>
  </si>
  <si>
    <t>VPS41</t>
  </si>
  <si>
    <t>VPS45</t>
  </si>
  <si>
    <t>VPS4A</t>
  </si>
  <si>
    <t>VPS4B</t>
  </si>
  <si>
    <t>VPS51</t>
  </si>
  <si>
    <t>VPS52</t>
  </si>
  <si>
    <t>VPS53</t>
  </si>
  <si>
    <t>VPS54</t>
  </si>
  <si>
    <t>VPS72</t>
  </si>
  <si>
    <t>VPS8</t>
  </si>
  <si>
    <t>VPS9D1</t>
  </si>
  <si>
    <t>VPS9D1-AS1</t>
  </si>
  <si>
    <t>VRK1</t>
  </si>
  <si>
    <t>VRK2</t>
  </si>
  <si>
    <t>VRK3</t>
  </si>
  <si>
    <t>VRTN</t>
  </si>
  <si>
    <t>VSIG1</t>
  </si>
  <si>
    <t>VSIG10</t>
  </si>
  <si>
    <t>VSIG10L</t>
  </si>
  <si>
    <t>VSIG2</t>
  </si>
  <si>
    <t>VSIG4</t>
  </si>
  <si>
    <t>VSIG8</t>
  </si>
  <si>
    <t>VSNL1</t>
  </si>
  <si>
    <t>VSTM1</t>
  </si>
  <si>
    <t>VSTM2A</t>
  </si>
  <si>
    <t>VSTM2A-OT1</t>
  </si>
  <si>
    <t>VSTM2B</t>
  </si>
  <si>
    <t>VSTM2L</t>
  </si>
  <si>
    <t>VSTM4</t>
  </si>
  <si>
    <t>VSTM5</t>
  </si>
  <si>
    <t>VSX1</t>
  </si>
  <si>
    <t>VSX2</t>
  </si>
  <si>
    <t>VTA1</t>
  </si>
  <si>
    <t>VTCN1</t>
  </si>
  <si>
    <t>VTI1A</t>
  </si>
  <si>
    <t>VTI1B</t>
  </si>
  <si>
    <t>VTN</t>
  </si>
  <si>
    <t>VTRNA1-1</t>
  </si>
  <si>
    <t>VTRNA1-2</t>
  </si>
  <si>
    <t>VTRNA1-3</t>
  </si>
  <si>
    <t>VTRNA2-1</t>
  </si>
  <si>
    <t>VWA1</t>
  </si>
  <si>
    <t>VWA2</t>
  </si>
  <si>
    <t>VWA3A</t>
  </si>
  <si>
    <t>VWA3B</t>
  </si>
  <si>
    <t>VWA5A</t>
  </si>
  <si>
    <t>VWA5B1</t>
  </si>
  <si>
    <t>VWA5B2</t>
  </si>
  <si>
    <t>VWA7</t>
  </si>
  <si>
    <t>VWA8</t>
  </si>
  <si>
    <t>VWA8-AS1</t>
  </si>
  <si>
    <t>VWA9</t>
  </si>
  <si>
    <t>VWC2</t>
  </si>
  <si>
    <t>VWC2L</t>
  </si>
  <si>
    <t>VWC2L-IT1</t>
  </si>
  <si>
    <t>VWCE</t>
  </si>
  <si>
    <t>VWDE</t>
  </si>
  <si>
    <t>VWF</t>
  </si>
  <si>
    <t>WAC</t>
  </si>
  <si>
    <t>WAC-AS1</t>
  </si>
  <si>
    <t>WAPAL</t>
  </si>
  <si>
    <t>WARS</t>
  </si>
  <si>
    <t>WARS2</t>
  </si>
  <si>
    <t>WARS2-IT1</t>
  </si>
  <si>
    <t>WAS</t>
  </si>
  <si>
    <t>WASF1</t>
  </si>
  <si>
    <t>WASF2</t>
  </si>
  <si>
    <t>WASF3</t>
  </si>
  <si>
    <t>WASH1</t>
  </si>
  <si>
    <t>WASH2P</t>
  </si>
  <si>
    <t>WASH3P</t>
  </si>
  <si>
    <t>WASH5P</t>
  </si>
  <si>
    <t>WASH7P</t>
  </si>
  <si>
    <t>WASIR2</t>
  </si>
  <si>
    <t>WASL</t>
  </si>
  <si>
    <t>WBP1</t>
  </si>
  <si>
    <t>WBP11</t>
  </si>
  <si>
    <t>WBP11P1</t>
  </si>
  <si>
    <t>WBP1L</t>
  </si>
  <si>
    <t>WBP2</t>
  </si>
  <si>
    <t>WBP2NL</t>
  </si>
  <si>
    <t>WBP4</t>
  </si>
  <si>
    <t>WBP5</t>
  </si>
  <si>
    <t>WBSCR16</t>
  </si>
  <si>
    <t>WBSCR17</t>
  </si>
  <si>
    <t>WBSCR22</t>
  </si>
  <si>
    <t>WBSCR27</t>
  </si>
  <si>
    <t>WBSCR28</t>
  </si>
  <si>
    <t>WDFY1</t>
  </si>
  <si>
    <t>WDFY2</t>
  </si>
  <si>
    <t>WDFY3</t>
  </si>
  <si>
    <t>WDFY3-AS2</t>
  </si>
  <si>
    <t>WDFY4</t>
  </si>
  <si>
    <t>WDHD1</t>
  </si>
  <si>
    <t>WDPCP</t>
  </si>
  <si>
    <t>WDR1</t>
  </si>
  <si>
    <t>WDR11</t>
  </si>
  <si>
    <t>WDR11-AS1</t>
  </si>
  <si>
    <t>WDR12</t>
  </si>
  <si>
    <t>WDR13</t>
  </si>
  <si>
    <t>WDR17</t>
  </si>
  <si>
    <t>WDR18</t>
  </si>
  <si>
    <t>WDR19</t>
  </si>
  <si>
    <t>WDR20</t>
  </si>
  <si>
    <t>WDR24</t>
  </si>
  <si>
    <t>WDR25</t>
  </si>
  <si>
    <t>WDR26</t>
  </si>
  <si>
    <t>WDR27</t>
  </si>
  <si>
    <t>WDR3</t>
  </si>
  <si>
    <t>WDR31</t>
  </si>
  <si>
    <t>WDR33</t>
  </si>
  <si>
    <t>WDR34</t>
  </si>
  <si>
    <t>WDR35</t>
  </si>
  <si>
    <t>WDR36</t>
  </si>
  <si>
    <t>WDR37</t>
  </si>
  <si>
    <t>WDR38</t>
  </si>
  <si>
    <t>WDR4</t>
  </si>
  <si>
    <t>WDR41</t>
  </si>
  <si>
    <t>WDR43</t>
  </si>
  <si>
    <t>WDR44</t>
  </si>
  <si>
    <t>WDR45</t>
  </si>
  <si>
    <t>WDR45B</t>
  </si>
  <si>
    <t>WDR46</t>
  </si>
  <si>
    <t>WDR47</t>
  </si>
  <si>
    <t>WDR48</t>
  </si>
  <si>
    <t>WDR49</t>
  </si>
  <si>
    <t>WDR5</t>
  </si>
  <si>
    <t>WDR53</t>
  </si>
  <si>
    <t>WDR54</t>
  </si>
  <si>
    <t>WDR55</t>
  </si>
  <si>
    <t>WDR59</t>
  </si>
  <si>
    <t>WDR5B</t>
  </si>
  <si>
    <t>WDR6</t>
  </si>
  <si>
    <t>WDR60</t>
  </si>
  <si>
    <t>WDR61</t>
  </si>
  <si>
    <t>WDR62</t>
  </si>
  <si>
    <t>WDR63</t>
  </si>
  <si>
    <t>WDR64</t>
  </si>
  <si>
    <t>WDR66</t>
  </si>
  <si>
    <t>WDR7</t>
  </si>
  <si>
    <t>WDR70</t>
  </si>
  <si>
    <t>WDR72</t>
  </si>
  <si>
    <t>WDR73</t>
  </si>
  <si>
    <t>WDR74</t>
  </si>
  <si>
    <t>WDR75</t>
  </si>
  <si>
    <t>WDR76</t>
  </si>
  <si>
    <t>WDR77</t>
  </si>
  <si>
    <t>WDR78</t>
  </si>
  <si>
    <t>WDR81</t>
  </si>
  <si>
    <t>WDR82</t>
  </si>
  <si>
    <t>WDR83</t>
  </si>
  <si>
    <t>WDR83OS</t>
  </si>
  <si>
    <t>WDR86</t>
  </si>
  <si>
    <t>WDR86-AS1</t>
  </si>
  <si>
    <t>WDR87</t>
  </si>
  <si>
    <t>WDR88</t>
  </si>
  <si>
    <t>WDR89</t>
  </si>
  <si>
    <t>WDR90</t>
  </si>
  <si>
    <t>WDR91</t>
  </si>
  <si>
    <t>WDR92</t>
  </si>
  <si>
    <t>WDR93</t>
  </si>
  <si>
    <t>WDSUB1</t>
  </si>
  <si>
    <t>WDTC1</t>
  </si>
  <si>
    <t>WDYHV1</t>
  </si>
  <si>
    <t>WEE1</t>
  </si>
  <si>
    <t>WEE2</t>
  </si>
  <si>
    <t>WEE2-AS1</t>
  </si>
  <si>
    <t>WFDC1</t>
  </si>
  <si>
    <t>WFDC10A</t>
  </si>
  <si>
    <t>WFDC10B</t>
  </si>
  <si>
    <t>WFDC11</t>
  </si>
  <si>
    <t>WFDC12</t>
  </si>
  <si>
    <t>WFDC13</t>
  </si>
  <si>
    <t>WFDC2</t>
  </si>
  <si>
    <t>WFDC21P</t>
  </si>
  <si>
    <t>WFDC3</t>
  </si>
  <si>
    <t>WFDC5</t>
  </si>
  <si>
    <t>WFDC6</t>
  </si>
  <si>
    <t>WFDC8</t>
  </si>
  <si>
    <t>WFDC9</t>
  </si>
  <si>
    <t>WFIKKN1</t>
  </si>
  <si>
    <t>WFIKKN2</t>
  </si>
  <si>
    <t>WFS1</t>
  </si>
  <si>
    <t>WHAMM</t>
  </si>
  <si>
    <t>WHAMMP1</t>
  </si>
  <si>
    <t>WHAMMP2</t>
  </si>
  <si>
    <t>WHAMMP3</t>
  </si>
  <si>
    <t>WHSC1</t>
  </si>
  <si>
    <t>WHSC1L1</t>
  </si>
  <si>
    <t>WI2-2373I1.2</t>
  </si>
  <si>
    <t>WIBG</t>
  </si>
  <si>
    <t>WIF1</t>
  </si>
  <si>
    <t>WIPF1</t>
  </si>
  <si>
    <t>WIPF2</t>
  </si>
  <si>
    <t>WIPF3</t>
  </si>
  <si>
    <t>WIPI1</t>
  </si>
  <si>
    <t>WIPI2</t>
  </si>
  <si>
    <t>WISP1</t>
  </si>
  <si>
    <t>WISP2</t>
  </si>
  <si>
    <t>WISP3</t>
  </si>
  <si>
    <t>WIZ</t>
  </si>
  <si>
    <t>WLS</t>
  </si>
  <si>
    <t>WNK1</t>
  </si>
  <si>
    <t>WNK2</t>
  </si>
  <si>
    <t>WNK3</t>
  </si>
  <si>
    <t>WNK4</t>
  </si>
  <si>
    <t>WNT1</t>
  </si>
  <si>
    <t>WNT10A</t>
  </si>
  <si>
    <t>WNT10B</t>
  </si>
  <si>
    <t>WNT11</t>
  </si>
  <si>
    <t>WNT16</t>
  </si>
  <si>
    <t>WNT2</t>
  </si>
  <si>
    <t>WNT2B</t>
  </si>
  <si>
    <t>WNT3</t>
  </si>
  <si>
    <t>WNT3A</t>
  </si>
  <si>
    <t>WNT4</t>
  </si>
  <si>
    <t>WNT5A</t>
  </si>
  <si>
    <t>WNT5B</t>
  </si>
  <si>
    <t>WNT6</t>
  </si>
  <si>
    <t>WNT7A</t>
  </si>
  <si>
    <t>WNT7B</t>
  </si>
  <si>
    <t>WNT8A</t>
  </si>
  <si>
    <t>WNT8B</t>
  </si>
  <si>
    <t>WNT9A</t>
  </si>
  <si>
    <t>WNT9B</t>
  </si>
  <si>
    <t>WRAP53</t>
  </si>
  <si>
    <t>WRAP73</t>
  </si>
  <si>
    <t>WRB</t>
  </si>
  <si>
    <t>WRN</t>
  </si>
  <si>
    <t>WRNIP1</t>
  </si>
  <si>
    <t>WSB1</t>
  </si>
  <si>
    <t>WSB2</t>
  </si>
  <si>
    <t>WSCD1</t>
  </si>
  <si>
    <t>WSCD2</t>
  </si>
  <si>
    <t>WSPAR</t>
  </si>
  <si>
    <t>WT1</t>
  </si>
  <si>
    <t>WT1-AS</t>
  </si>
  <si>
    <t>WTAP</t>
  </si>
  <si>
    <t>WTAPP1</t>
  </si>
  <si>
    <t>WTH3DI</t>
  </si>
  <si>
    <t>WTIP</t>
  </si>
  <si>
    <t>WWC1</t>
  </si>
  <si>
    <t>WWC2</t>
  </si>
  <si>
    <t>WWC2-AS1</t>
  </si>
  <si>
    <t>WWC2-AS2</t>
  </si>
  <si>
    <t>WWC3</t>
  </si>
  <si>
    <t>WWOX</t>
  </si>
  <si>
    <t>WWP1</t>
  </si>
  <si>
    <t>WWP2</t>
  </si>
  <si>
    <t>WWTR1</t>
  </si>
  <si>
    <t>WWTR1-AS1</t>
  </si>
  <si>
    <t>XAB2</t>
  </si>
  <si>
    <t>XACT</t>
  </si>
  <si>
    <t>XAF1</t>
  </si>
  <si>
    <t>XAGE1B</t>
  </si>
  <si>
    <t>XAGE1E</t>
  </si>
  <si>
    <t>XAGE2</t>
  </si>
  <si>
    <t>XAGE3</t>
  </si>
  <si>
    <t>XAGE5</t>
  </si>
  <si>
    <t>XBP1</t>
  </si>
  <si>
    <t>XCL1</t>
  </si>
  <si>
    <t>XCL2</t>
  </si>
  <si>
    <t>XCR1</t>
  </si>
  <si>
    <t>XDH</t>
  </si>
  <si>
    <t>XG</t>
  </si>
  <si>
    <t>XGY2</t>
  </si>
  <si>
    <t>XIAP</t>
  </si>
  <si>
    <t>XIRP1</t>
  </si>
  <si>
    <t>XIRP2</t>
  </si>
  <si>
    <t>XIRP2-AS1</t>
  </si>
  <si>
    <t>XIST</t>
  </si>
  <si>
    <t>XK</t>
  </si>
  <si>
    <t>XKR3</t>
  </si>
  <si>
    <t>XKR4</t>
  </si>
  <si>
    <t>XKR5</t>
  </si>
  <si>
    <t>XKR6</t>
  </si>
  <si>
    <t>XKR7</t>
  </si>
  <si>
    <t>XKR8</t>
  </si>
  <si>
    <t>XKR9</t>
  </si>
  <si>
    <t>XKRX</t>
  </si>
  <si>
    <t>XKRY</t>
  </si>
  <si>
    <t>XKRY2</t>
  </si>
  <si>
    <t>XLOC_007697</t>
  </si>
  <si>
    <t>XLOC_008559</t>
  </si>
  <si>
    <t>XLOC_009911</t>
  </si>
  <si>
    <t>XPA</t>
  </si>
  <si>
    <t>XPC</t>
  </si>
  <si>
    <t>XPNPEP1</t>
  </si>
  <si>
    <t>XPNPEP2</t>
  </si>
  <si>
    <t>XPNPEP3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</si>
  <si>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</si>
  <si>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</si>
  <si>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</si>
  <si>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</si>
  <si>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</si>
  <si>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</si>
  <si>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</si>
  <si>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</si>
  <si>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</si>
  <si>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</si>
  <si>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XRCC4</t>
  </si>
  <si>
    <t>XRCC5</t>
  </si>
  <si>
    <t>XRCC6</t>
  </si>
  <si>
    <t>XRCC6BP1</t>
  </si>
  <si>
    <t>XRCC6P5</t>
  </si>
  <si>
    <t>XRN1</t>
  </si>
  <si>
    <t>XRN2</t>
  </si>
  <si>
    <t>XRRA1</t>
  </si>
  <si>
    <t>XXYLT1</t>
  </si>
  <si>
    <t>XXYLT1-AS1</t>
  </si>
  <si>
    <t>XXYLT1-AS2</t>
  </si>
  <si>
    <t>XYLB</t>
  </si>
  <si>
    <t>XYLT1</t>
  </si>
  <si>
    <t>XYLT2</t>
  </si>
  <si>
    <t>YAE1D1</t>
  </si>
  <si>
    <t>YAF2</t>
  </si>
  <si>
    <t>YAP1</t>
  </si>
  <si>
    <t>YARS</t>
  </si>
  <si>
    <t>YARS2</t>
  </si>
  <si>
    <t>YBEY</t>
  </si>
  <si>
    <t>YBX1</t>
  </si>
  <si>
    <t>YBX2</t>
  </si>
  <si>
    <t>YBX3</t>
  </si>
  <si>
    <t>YBX3P1</t>
  </si>
  <si>
    <t>YDJC</t>
  </si>
  <si>
    <t>YEATS2</t>
  </si>
  <si>
    <t>YEATS4</t>
  </si>
  <si>
    <t>YES1</t>
  </si>
  <si>
    <t>YIF1A</t>
  </si>
  <si>
    <t>YIF1B</t>
  </si>
  <si>
    <t>YIPF1</t>
  </si>
  <si>
    <t>YIPF2</t>
  </si>
  <si>
    <t>YIPF3</t>
  </si>
  <si>
    <t>YIPF4</t>
  </si>
  <si>
    <t>YIPF5</t>
  </si>
  <si>
    <t>YIPF6</t>
  </si>
  <si>
    <t>YIPF7</t>
  </si>
  <si>
    <t>YJEFN3</t>
  </si>
  <si>
    <t>YKT6</t>
  </si>
  <si>
    <t>YLPM1</t>
  </si>
  <si>
    <t>YME1L1</t>
  </si>
  <si>
    <t>YOD1</t>
  </si>
  <si>
    <t>YPEL1</t>
  </si>
  <si>
    <t>YPEL2</t>
  </si>
  <si>
    <t>YPEL3</t>
  </si>
  <si>
    <t>YPEL4</t>
  </si>
  <si>
    <t>YPEL5</t>
  </si>
  <si>
    <t>YRDC</t>
  </si>
  <si>
    <t>YTHDC1</t>
  </si>
  <si>
    <t>YTHDC2</t>
  </si>
  <si>
    <t>YTHDF1</t>
  </si>
  <si>
    <t>YTHDF2</t>
  </si>
  <si>
    <t>YTHDF3</t>
  </si>
  <si>
    <t>YTHDF3-AS1</t>
  </si>
  <si>
    <t>YWHAB</t>
  </si>
  <si>
    <t>YWHAE</t>
  </si>
  <si>
    <t>YWHAEP1</t>
  </si>
  <si>
    <t>YWHAEP7</t>
  </si>
  <si>
    <t>YWHAG</t>
  </si>
  <si>
    <t>YWHAH</t>
  </si>
  <si>
    <t>YWHAQ</t>
  </si>
  <si>
    <t>YWHAZ</t>
  </si>
  <si>
    <t>YY1</t>
  </si>
  <si>
    <t>YY1AP1</t>
  </si>
  <si>
    <t>YY1P2</t>
  </si>
  <si>
    <t>YY2</t>
  </si>
  <si>
    <t>ZACN</t>
  </si>
  <si>
    <t>ZADH2</t>
  </si>
  <si>
    <t>ZAK</t>
  </si>
  <si>
    <t>ZAN</t>
  </si>
  <si>
    <t>ZAP70</t>
  </si>
  <si>
    <t>ZAR1</t>
  </si>
  <si>
    <t>ZAR1L</t>
  </si>
  <si>
    <t>ZASP</t>
  </si>
  <si>
    <t>ZBBX</t>
  </si>
  <si>
    <t>ZBED1</t>
  </si>
  <si>
    <t>ZBED2</t>
  </si>
  <si>
    <t>ZBED3</t>
  </si>
  <si>
    <t>ZBED3-AS1</t>
  </si>
  <si>
    <t>ZBED4</t>
  </si>
  <si>
    <t>ZBED5</t>
  </si>
  <si>
    <t>ZBED5-AS1</t>
  </si>
  <si>
    <t>ZBED6</t>
  </si>
  <si>
    <t>ZBED6CL</t>
  </si>
  <si>
    <t>ZBED8</t>
  </si>
  <si>
    <t>ZBED9</t>
  </si>
  <si>
    <t>ZBP1</t>
  </si>
  <si>
    <t>ZBTB1</t>
  </si>
  <si>
    <t>ZBTB10</t>
  </si>
  <si>
    <t>ZBTB11</t>
  </si>
  <si>
    <t>ZBTB11-AS1</t>
  </si>
  <si>
    <t>ZBTB12</t>
  </si>
  <si>
    <t>ZBTB14</t>
  </si>
  <si>
    <t>ZBTB16</t>
  </si>
  <si>
    <t>ZBTB17</t>
  </si>
  <si>
    <t>ZBTB18</t>
  </si>
  <si>
    <t>ZBTB2</t>
  </si>
  <si>
    <t>ZBTB20</t>
  </si>
  <si>
    <t>ZBTB20-AS1</t>
  </si>
  <si>
    <t>ZBTB20-AS3</t>
  </si>
  <si>
    <t>ZBTB20-AS4</t>
  </si>
  <si>
    <t>ZBTB21</t>
  </si>
  <si>
    <t>ZBTB22</t>
  </si>
  <si>
    <t>ZBTB24</t>
  </si>
  <si>
    <t>ZBTB25</t>
  </si>
  <si>
    <t>ZBTB26</t>
  </si>
  <si>
    <t>ZBTB3</t>
  </si>
  <si>
    <t>ZBTB32</t>
  </si>
  <si>
    <t>ZBTB33</t>
  </si>
  <si>
    <t>ZBTB34</t>
  </si>
  <si>
    <t>ZBTB37</t>
  </si>
  <si>
    <t>ZBTB38</t>
  </si>
  <si>
    <t>ZBTB39</t>
  </si>
  <si>
    <t>ZBTB4</t>
  </si>
  <si>
    <t>ZBTB40</t>
  </si>
  <si>
    <t>ZBTB41</t>
  </si>
  <si>
    <t>ZBTB42</t>
  </si>
  <si>
    <t>ZBTB43</t>
  </si>
  <si>
    <t>ZBTB44</t>
  </si>
  <si>
    <t>ZBTB45</t>
  </si>
  <si>
    <t>ZBTB46</t>
  </si>
  <si>
    <t>ZBTB46-AS1</t>
  </si>
  <si>
    <t>ZBTB47</t>
  </si>
  <si>
    <t>ZBTB48</t>
  </si>
  <si>
    <t>ZBTB49</t>
  </si>
  <si>
    <t>ZBTB5</t>
  </si>
  <si>
    <t>ZBTB6</t>
  </si>
  <si>
    <t>ZBTB7A</t>
  </si>
  <si>
    <t>ZBTB7B</t>
  </si>
  <si>
    <t>ZBTB7C</t>
  </si>
  <si>
    <t>ZBTB8A</t>
  </si>
  <si>
    <t>ZBTB8B</t>
  </si>
  <si>
    <t>ZBTB8OS</t>
  </si>
  <si>
    <t>ZBTB9</t>
  </si>
  <si>
    <t>ZC2HC1A</t>
  </si>
  <si>
    <t>ZC2HC1B</t>
  </si>
  <si>
    <t>ZC2HC1C</t>
  </si>
  <si>
    <t>ZC3H10</t>
  </si>
  <si>
    <t>ZC3H11A</t>
  </si>
  <si>
    <t>ZC3H12A</t>
  </si>
  <si>
    <t>ZC3H12B</t>
  </si>
  <si>
    <t>ZC3H12C</t>
  </si>
  <si>
    <t>ZC3H12D</t>
  </si>
  <si>
    <t>ZC3H13</t>
  </si>
  <si>
    <t>ZC3H14</t>
  </si>
  <si>
    <t>ZC3H15</t>
  </si>
  <si>
    <t>ZC3H18</t>
  </si>
  <si>
    <t>ZC3H3</t>
  </si>
  <si>
    <t>ZC3H4</t>
  </si>
  <si>
    <t>ZC3H6</t>
  </si>
  <si>
    <t>ZC3H7A</t>
  </si>
  <si>
    <t>ZC3H7B</t>
  </si>
  <si>
    <t>ZC3H8</t>
  </si>
  <si>
    <t>ZC3HAV1</t>
  </si>
  <si>
    <t>ZC3HAV1L</t>
  </si>
  <si>
    <t>ZC3HC1</t>
  </si>
  <si>
    <t>ZC4H2</t>
  </si>
  <si>
    <t>ZCCHC10</t>
  </si>
  <si>
    <t>ZCCHC11</t>
  </si>
  <si>
    <t>ZCCHC12</t>
  </si>
  <si>
    <t>ZCCHC13</t>
  </si>
  <si>
    <t>ZCCHC14</t>
  </si>
  <si>
    <t>ZCCHC16</t>
  </si>
  <si>
    <t>ZCCHC17</t>
  </si>
  <si>
    <t>ZCCHC18</t>
  </si>
  <si>
    <t>ZCCHC2</t>
  </si>
  <si>
    <t>ZCCHC24</t>
  </si>
  <si>
    <t>ZCCHC3</t>
  </si>
  <si>
    <t>ZCCHC4</t>
  </si>
  <si>
    <t>ZCCHC5</t>
  </si>
  <si>
    <t>ZCCHC6</t>
  </si>
  <si>
    <t>ZCCHC7</t>
  </si>
  <si>
    <t>ZCCHC8</t>
  </si>
  <si>
    <t>ZCCHC9</t>
  </si>
  <si>
    <t>ZCRB1</t>
  </si>
  <si>
    <t>ZCWPW1</t>
  </si>
  <si>
    <t>ZCWPW2</t>
  </si>
  <si>
    <t>ZDBF2</t>
  </si>
  <si>
    <t>ZDHHC1</t>
  </si>
  <si>
    <t>ZDHHC11</t>
  </si>
  <si>
    <t>ZDHHC12</t>
  </si>
  <si>
    <t>ZDHHC13</t>
  </si>
  <si>
    <t>ZDHHC14</t>
  </si>
  <si>
    <t>ZDHHC15</t>
  </si>
  <si>
    <t>ZDHHC16</t>
  </si>
  <si>
    <t>ZDHHC17</t>
  </si>
  <si>
    <t>ZDHHC18</t>
  </si>
  <si>
    <t>ZDHHC19</t>
  </si>
  <si>
    <t>ZDHHC2</t>
  </si>
  <si>
    <t>ZDHHC20</t>
  </si>
  <si>
    <t>ZDHHC21</t>
  </si>
  <si>
    <t>ZDHHC22</t>
  </si>
  <si>
    <t>ZDHHC23</t>
  </si>
  <si>
    <t>ZDHHC24</t>
  </si>
  <si>
    <t>ZDHHC3</t>
  </si>
  <si>
    <t>ZDHHC4</t>
  </si>
  <si>
    <t>ZDHHC5</t>
  </si>
  <si>
    <t>ZDHHC6</t>
  </si>
  <si>
    <t>ZDHHC7</t>
  </si>
  <si>
    <t>ZDHHC8</t>
  </si>
  <si>
    <t>ZDHHC8P1</t>
  </si>
  <si>
    <t>ZDHHC9</t>
  </si>
  <si>
    <t>ZEB1</t>
  </si>
  <si>
    <t>ZEB1-AS1</t>
  </si>
  <si>
    <t>ZEB2</t>
  </si>
  <si>
    <t>ZEB2-AS1</t>
  </si>
  <si>
    <t>ZER1</t>
  </si>
  <si>
    <t>ZFAND1</t>
  </si>
  <si>
    <t>ZFAND2A</t>
  </si>
  <si>
    <t>ZFAND2B</t>
  </si>
  <si>
    <t>ZFAND3</t>
  </si>
  <si>
    <t>ZFAND4</t>
  </si>
  <si>
    <t>ZFAND5</t>
  </si>
  <si>
    <t>ZFAND6</t>
  </si>
  <si>
    <t>ZFAS1</t>
  </si>
  <si>
    <t>ZFAT</t>
  </si>
  <si>
    <t>ZFAT-AS1</t>
  </si>
  <si>
    <t>ZFC3H1</t>
  </si>
  <si>
    <t>ZFHX2</t>
  </si>
  <si>
    <t>ZFHX3</t>
  </si>
  <si>
    <t>ZFHX4</t>
  </si>
  <si>
    <t>ZFHX4-AS1</t>
  </si>
  <si>
    <t>ZFP1</t>
  </si>
  <si>
    <t>ZFP14</t>
  </si>
  <si>
    <t>ZFP2</t>
  </si>
  <si>
    <t>ZFP28</t>
  </si>
  <si>
    <t>ZFP3</t>
  </si>
  <si>
    <t>ZFP30</t>
  </si>
  <si>
    <t>ZFP36</t>
  </si>
  <si>
    <t>ZFP36L1</t>
  </si>
  <si>
    <t>ZFP36L2</t>
  </si>
  <si>
    <t>ZFP37</t>
  </si>
  <si>
    <t>ZFP41</t>
  </si>
  <si>
    <t>ZFP42</t>
  </si>
  <si>
    <t>ZFP57</t>
  </si>
  <si>
    <t>ZFP62</t>
  </si>
  <si>
    <t>ZFP64</t>
  </si>
  <si>
    <t>ZFP69</t>
  </si>
  <si>
    <t>ZFP69B</t>
  </si>
  <si>
    <t>ZFP82</t>
  </si>
  <si>
    <t>ZFP90</t>
  </si>
  <si>
    <t>ZFP91</t>
  </si>
  <si>
    <t>ZFP91-CNTF</t>
  </si>
  <si>
    <t>ZFP92</t>
  </si>
  <si>
    <t>ZFPL1</t>
  </si>
  <si>
    <t>ZFPM1</t>
  </si>
  <si>
    <t>ZFPM2</t>
  </si>
  <si>
    <t>ZFPM2-AS1</t>
  </si>
  <si>
    <t>ZFR</t>
  </si>
  <si>
    <t>ZFR2</t>
  </si>
  <si>
    <t>ZFX</t>
  </si>
  <si>
    <t>ZFX-AS1</t>
  </si>
  <si>
    <t>ZFY</t>
  </si>
  <si>
    <t>ZFYVE1</t>
  </si>
  <si>
    <t>ZFYVE16</t>
  </si>
  <si>
    <t>ZFYVE19</t>
  </si>
  <si>
    <t>ZFYVE21</t>
  </si>
  <si>
    <t>ZFYVE26</t>
  </si>
  <si>
    <t>ZFYVE27</t>
  </si>
  <si>
    <t>ZFYVE28</t>
  </si>
  <si>
    <t>ZFYVE9</t>
  </si>
  <si>
    <t>ZG16</t>
  </si>
  <si>
    <t>ZG16B</t>
  </si>
  <si>
    <t>ZGLP1</t>
  </si>
  <si>
    <t>ZGPAT</t>
  </si>
  <si>
    <t>ZGRF1</t>
  </si>
  <si>
    <t>ZHX1</t>
  </si>
  <si>
    <t>ZHX1-C8orf76</t>
  </si>
  <si>
    <t>ZHX2</t>
  </si>
  <si>
    <t>ZHX3</t>
  </si>
  <si>
    <t>ZIC1</t>
  </si>
  <si>
    <t>ZIC2</t>
  </si>
  <si>
    <t>ZIC3</t>
  </si>
  <si>
    <t>ZIC4</t>
  </si>
  <si>
    <t>ZIC5</t>
  </si>
  <si>
    <t>ZIK1</t>
  </si>
  <si>
    <t>ZIM2</t>
  </si>
  <si>
    <t>ZIM2-AS1</t>
  </si>
  <si>
    <t>ZIM3</t>
  </si>
  <si>
    <t>ZKSCAN1</t>
  </si>
  <si>
    <t>ZKSCAN2</t>
  </si>
  <si>
    <t>ZKSCAN3</t>
  </si>
  <si>
    <t>ZKSCAN4</t>
  </si>
  <si>
    <t>ZKSCAN5</t>
  </si>
  <si>
    <t>ZKSCAN7</t>
  </si>
  <si>
    <t>ZKSCAN8</t>
  </si>
  <si>
    <t>ZMAT1</t>
  </si>
  <si>
    <t>ZMAT2</t>
  </si>
  <si>
    <t>ZMAT3</t>
  </si>
  <si>
    <t>ZMAT4</t>
  </si>
  <si>
    <t>ZMAT5</t>
  </si>
  <si>
    <t>ZMIZ1</t>
  </si>
  <si>
    <t>ZMIZ1-AS1</t>
  </si>
  <si>
    <t>ZMIZ2</t>
  </si>
  <si>
    <t>ZMPSTE24</t>
  </si>
  <si>
    <t>ZMYM1</t>
  </si>
  <si>
    <t>ZMYM2</t>
  </si>
  <si>
    <t>ZMYM3</t>
  </si>
  <si>
    <t>ZMYM4</t>
  </si>
  <si>
    <t>ZMYM5</t>
  </si>
  <si>
    <t>ZMYM6</t>
  </si>
  <si>
    <t>ZMYM6NB</t>
  </si>
  <si>
    <t>ZMYND10</t>
  </si>
  <si>
    <t>ZMYND11</t>
  </si>
  <si>
    <t>ZMYND12</t>
  </si>
  <si>
    <t>ZMYND15</t>
  </si>
  <si>
    <t>ZMYND19</t>
  </si>
  <si>
    <t>ZMYND8</t>
  </si>
  <si>
    <t>ZNF10</t>
  </si>
  <si>
    <t>ZNF100</t>
  </si>
  <si>
    <t>ZNF101</t>
  </si>
  <si>
    <t>ZNF106</t>
  </si>
  <si>
    <t>ZNF107</t>
  </si>
  <si>
    <t>ZNF112</t>
  </si>
  <si>
    <t>ZNF114</t>
  </si>
  <si>
    <t>ZNF117</t>
  </si>
  <si>
    <t>ZNF12</t>
  </si>
  <si>
    <t>ZNF121</t>
  </si>
  <si>
    <t>ZNF124</t>
  </si>
  <si>
    <t>ZNF131</t>
  </si>
  <si>
    <t>ZNF132</t>
  </si>
  <si>
    <t>ZNF133</t>
  </si>
  <si>
    <t>ZNF134</t>
  </si>
  <si>
    <t>ZNF135</t>
  </si>
  <si>
    <t>ZNF136</t>
  </si>
  <si>
    <t>ZNF137P</t>
  </si>
  <si>
    <t>ZNF138</t>
  </si>
  <si>
    <t>ZNF14</t>
  </si>
  <si>
    <t>ZNF140</t>
  </si>
  <si>
    <t>ZNF141</t>
  </si>
  <si>
    <t>ZNF142</t>
  </si>
  <si>
    <t>ZNF143</t>
  </si>
  <si>
    <t>ZNF146</t>
  </si>
  <si>
    <t>ZNF148</t>
  </si>
  <si>
    <t>ZNF154</t>
  </si>
  <si>
    <t>ZNF155</t>
  </si>
  <si>
    <t>ZNF157</t>
  </si>
  <si>
    <t>ZNF16</t>
  </si>
  <si>
    <t>ZNF160</t>
  </si>
  <si>
    <t>ZNF165</t>
  </si>
  <si>
    <t>ZNF169</t>
  </si>
  <si>
    <t>ZNF17</t>
  </si>
  <si>
    <t>ZNF174</t>
  </si>
  <si>
    <t>ZNF175</t>
  </si>
  <si>
    <t>ZNF177</t>
  </si>
  <si>
    <t>ZNF18</t>
  </si>
  <si>
    <t>ZNF180</t>
  </si>
  <si>
    <t>ZNF181</t>
  </si>
  <si>
    <t>ZNF182</t>
  </si>
  <si>
    <t>ZNF184</t>
  </si>
  <si>
    <t>ZNF185</t>
  </si>
  <si>
    <t>ZNF189</t>
  </si>
  <si>
    <t>ZNF19</t>
  </si>
  <si>
    <t>ZNF192P1</t>
  </si>
  <si>
    <t>ZNF195</t>
  </si>
  <si>
    <t>ZNF197</t>
  </si>
  <si>
    <t>ZNF197-AS1</t>
  </si>
  <si>
    <t>ZNF2</t>
  </si>
  <si>
    <t>ZNF20</t>
  </si>
  <si>
    <t>ZNF200</t>
  </si>
  <si>
    <t>ZNF202</t>
  </si>
  <si>
    <t>ZNF204P</t>
  </si>
  <si>
    <t>ZNF205</t>
  </si>
  <si>
    <t>ZNF205-AS1</t>
  </si>
  <si>
    <t>ZNF207</t>
  </si>
  <si>
    <t>ZNF208</t>
  </si>
  <si>
    <t>ZNF211</t>
  </si>
  <si>
    <t>ZNF212</t>
  </si>
  <si>
    <t>ZNF213</t>
  </si>
  <si>
    <t>ZNF213-AS1</t>
  </si>
  <si>
    <t>ZNF214</t>
  </si>
  <si>
    <t>ZNF215</t>
  </si>
  <si>
    <t>ZNF217</t>
  </si>
  <si>
    <t>ZNF219</t>
  </si>
  <si>
    <t>ZNF22</t>
  </si>
  <si>
    <t>ZNF221</t>
  </si>
  <si>
    <t>ZNF222</t>
  </si>
  <si>
    <t>ZNF223</t>
  </si>
  <si>
    <t>ZNF224</t>
  </si>
  <si>
    <t>ZNF225</t>
  </si>
  <si>
    <t>ZNF226</t>
  </si>
  <si>
    <t>ZNF227</t>
  </si>
  <si>
    <t>ZNF229</t>
  </si>
  <si>
    <t>ZNF23</t>
  </si>
  <si>
    <t>ZNF230</t>
  </si>
  <si>
    <t>ZNF232</t>
  </si>
  <si>
    <t>ZNF233</t>
  </si>
  <si>
    <t>ZNF234</t>
  </si>
  <si>
    <t>ZNF235</t>
  </si>
  <si>
    <t>ZNF236</t>
  </si>
  <si>
    <t>ZNF239</t>
  </si>
  <si>
    <t>ZNF24</t>
  </si>
  <si>
    <t>ZNF248</t>
  </si>
  <si>
    <t>ZNF25</t>
  </si>
  <si>
    <t>ZNF250</t>
  </si>
  <si>
    <t>ZNF251</t>
  </si>
  <si>
    <t>ZNF252P</t>
  </si>
  <si>
    <t>ZNF252P-AS1</t>
  </si>
  <si>
    <t>ZNF253</t>
  </si>
  <si>
    <t>ZNF254</t>
  </si>
  <si>
    <t>ZNF256</t>
  </si>
  <si>
    <t>ZNF257</t>
  </si>
  <si>
    <t>ZNF26</t>
  </si>
  <si>
    <t>ZNF260</t>
  </si>
  <si>
    <t>ZNF263</t>
  </si>
  <si>
    <t>ZNF264</t>
  </si>
  <si>
    <t>ZNF266</t>
  </si>
  <si>
    <t>ZNF267</t>
  </si>
  <si>
    <t>ZNF268</t>
  </si>
  <si>
    <t>ZNF271P</t>
  </si>
  <si>
    <t>ZNF273</t>
  </si>
  <si>
    <t>ZNF274</t>
  </si>
  <si>
    <t>ZNF275</t>
  </si>
  <si>
    <t>ZNF276</t>
  </si>
  <si>
    <t>ZNF277</t>
  </si>
  <si>
    <t>ZNF28</t>
  </si>
  <si>
    <t>ZNF280A</t>
  </si>
  <si>
    <t>ZNF280B</t>
  </si>
  <si>
    <t>ZNF280C</t>
  </si>
  <si>
    <t>ZNF280D</t>
  </si>
  <si>
    <t>ZNF281</t>
  </si>
  <si>
    <t>ZNF282</t>
  </si>
  <si>
    <t>ZNF283</t>
  </si>
  <si>
    <t>ZNF284</t>
  </si>
  <si>
    <t>ZNF285</t>
  </si>
  <si>
    <t>ZNF286A</t>
  </si>
  <si>
    <t>ZNF286B</t>
  </si>
  <si>
    <t>ZNF287</t>
  </si>
  <si>
    <t>ZNF292</t>
  </si>
  <si>
    <t>ZNF295-AS1</t>
  </si>
  <si>
    <t>ZNF296</t>
  </si>
  <si>
    <t>ZNF3</t>
  </si>
  <si>
    <t>ZNF30</t>
  </si>
  <si>
    <t>ZNF30-AS1</t>
  </si>
  <si>
    <t>ZNF300</t>
  </si>
  <si>
    <t>ZNF300P1</t>
  </si>
  <si>
    <t>ZNF302</t>
  </si>
  <si>
    <t>ZNF304</t>
  </si>
  <si>
    <t>ZNF311</t>
  </si>
  <si>
    <t>ZNF316</t>
  </si>
  <si>
    <t>ZNF317</t>
  </si>
  <si>
    <t>ZNF318</t>
  </si>
  <si>
    <t>ZNF319</t>
  </si>
  <si>
    <t>ZNF32</t>
  </si>
  <si>
    <t>ZNF32-AS1</t>
  </si>
  <si>
    <t>ZNF32-AS2</t>
  </si>
  <si>
    <t>ZNF32-AS3</t>
  </si>
  <si>
    <t>ZNF320</t>
  </si>
  <si>
    <t>ZNF321P</t>
  </si>
  <si>
    <t>ZNF322</t>
  </si>
  <si>
    <t>ZNF324</t>
  </si>
  <si>
    <t>ZNF324B</t>
  </si>
  <si>
    <t>ZNF326</t>
  </si>
  <si>
    <t>ZNF329</t>
  </si>
  <si>
    <t>ZNF330</t>
  </si>
  <si>
    <t>ZNF331</t>
  </si>
  <si>
    <t>ZNF333</t>
  </si>
  <si>
    <t>ZNF334</t>
  </si>
  <si>
    <t>ZNF335</t>
  </si>
  <si>
    <t>ZNF337</t>
  </si>
  <si>
    <t>ZNF337-AS1</t>
  </si>
  <si>
    <t>ZNF33A</t>
  </si>
  <si>
    <t>ZNF33B</t>
  </si>
  <si>
    <t>ZNF33BP1</t>
  </si>
  <si>
    <t>ZNF34</t>
  </si>
  <si>
    <t>ZNF341</t>
  </si>
  <si>
    <t>ZNF341-AS1</t>
  </si>
  <si>
    <t>ZNF343</t>
  </si>
  <si>
    <t>ZNF345</t>
  </si>
  <si>
    <t>ZNF346</t>
  </si>
  <si>
    <t>ZNF347</t>
  </si>
  <si>
    <t>ZNF35</t>
  </si>
  <si>
    <t>ZNF350</t>
  </si>
  <si>
    <t>ZNF350-AS1</t>
  </si>
  <si>
    <t>ZNF354A</t>
  </si>
  <si>
    <t>ZNF354B</t>
  </si>
  <si>
    <t>ZNF354C</t>
  </si>
  <si>
    <t>ZNF358</t>
  </si>
  <si>
    <t>ZNF362</t>
  </si>
  <si>
    <t>ZNF365</t>
  </si>
  <si>
    <t>ZNF366</t>
  </si>
  <si>
    <t>ZNF367</t>
  </si>
  <si>
    <t>ZNF37A</t>
  </si>
  <si>
    <t>ZNF37BP</t>
  </si>
  <si>
    <t>ZNF382</t>
  </si>
  <si>
    <t>ZNF383</t>
  </si>
  <si>
    <t>ZNF384</t>
  </si>
  <si>
    <t>ZNF385A</t>
  </si>
  <si>
    <t>ZNF385B</t>
  </si>
  <si>
    <t>ZNF385C</t>
  </si>
  <si>
    <t>ZNF385D</t>
  </si>
  <si>
    <t>ZNF385D-AS1</t>
  </si>
  <si>
    <t>ZNF385D-AS2</t>
  </si>
  <si>
    <t>ZNF391</t>
  </si>
  <si>
    <t>ZNF394</t>
  </si>
  <si>
    <t>ZNF395</t>
  </si>
  <si>
    <t>ZNF396</t>
  </si>
  <si>
    <t>ZNF397</t>
  </si>
  <si>
    <t>ZNF398</t>
  </si>
  <si>
    <t>ZNF404</t>
  </si>
  <si>
    <t>ZNF407</t>
  </si>
  <si>
    <t>ZNF408</t>
  </si>
  <si>
    <t>ZNF41</t>
  </si>
  <si>
    <t>ZNF410</t>
  </si>
  <si>
    <t>ZNF414</t>
  </si>
  <si>
    <t>ZNF415</t>
  </si>
  <si>
    <t>ZNF416</t>
  </si>
  <si>
    <t>ZNF417</t>
  </si>
  <si>
    <t>ZNF418</t>
  </si>
  <si>
    <t>ZNF419</t>
  </si>
  <si>
    <t>ZNF420</t>
  </si>
  <si>
    <t>ZNF423</t>
  </si>
  <si>
    <t>ZNF425</t>
  </si>
  <si>
    <t>ZNF426</t>
  </si>
  <si>
    <t>ZNF428</t>
  </si>
  <si>
    <t>ZNF429</t>
  </si>
  <si>
    <t>ZNF43</t>
  </si>
  <si>
    <t>ZNF430</t>
  </si>
  <si>
    <t>ZNF431</t>
  </si>
  <si>
    <t>ZNF432</t>
  </si>
  <si>
    <t>ZNF433</t>
  </si>
  <si>
    <t>ZNF436</t>
  </si>
  <si>
    <t>ZNF436-AS1</t>
  </si>
  <si>
    <t>ZNF438</t>
  </si>
  <si>
    <t>ZNF439</t>
  </si>
  <si>
    <t>ZNF44</t>
  </si>
  <si>
    <t>ZNF440</t>
  </si>
  <si>
    <t>ZNF441</t>
  </si>
  <si>
    <t>ZNF442</t>
  </si>
  <si>
    <t>ZNF443</t>
  </si>
  <si>
    <t>ZNF444</t>
  </si>
  <si>
    <t>ZNF445</t>
  </si>
  <si>
    <t>ZNF446</t>
  </si>
  <si>
    <t>ZNF449</t>
  </si>
  <si>
    <t>ZNF45</t>
  </si>
  <si>
    <t>ZNF451</t>
  </si>
  <si>
    <t>ZNF454</t>
  </si>
  <si>
    <t>ZNF460</t>
  </si>
  <si>
    <t>ZNF461</t>
  </si>
  <si>
    <t>ZNF462</t>
  </si>
  <si>
    <t>ZNF467</t>
  </si>
  <si>
    <t>ZNF468</t>
  </si>
  <si>
    <t>ZNF469</t>
  </si>
  <si>
    <t>ZNF470</t>
  </si>
  <si>
    <t>ZNF471</t>
  </si>
  <si>
    <t>ZNF473</t>
  </si>
  <si>
    <t>ZNF474</t>
  </si>
  <si>
    <t>ZNF479</t>
  </si>
  <si>
    <t>ZNF48</t>
  </si>
  <si>
    <t>ZNF480</t>
  </si>
  <si>
    <t>ZNF483</t>
  </si>
  <si>
    <t>ZNF484</t>
  </si>
  <si>
    <t>ZNF485</t>
  </si>
  <si>
    <t>ZNF486</t>
  </si>
  <si>
    <t>ZNF487</t>
  </si>
  <si>
    <t>ZNF488</t>
  </si>
  <si>
    <t>ZNF490</t>
  </si>
  <si>
    <t>ZNF491</t>
  </si>
  <si>
    <t>ZNF492</t>
  </si>
  <si>
    <t>ZNF493</t>
  </si>
  <si>
    <t>ZNF496</t>
  </si>
  <si>
    <t>ZNF497</t>
  </si>
  <si>
    <t>ZNF500</t>
  </si>
  <si>
    <t>ZNF501</t>
  </si>
  <si>
    <t>ZNF502</t>
  </si>
  <si>
    <t>ZNF503</t>
  </si>
  <si>
    <t>ZNF503-AS1</t>
  </si>
  <si>
    <t>ZNF503-AS2</t>
  </si>
  <si>
    <t>ZNF506</t>
  </si>
  <si>
    <t>ZNF507</t>
  </si>
  <si>
    <t>ZNF510</t>
  </si>
  <si>
    <t>ZNF511</t>
  </si>
  <si>
    <t>ZNF512</t>
  </si>
  <si>
    <t>ZNF512B</t>
  </si>
  <si>
    <t>ZNF513</t>
  </si>
  <si>
    <t>ZNF514</t>
  </si>
  <si>
    <t>ZNF516</t>
  </si>
  <si>
    <t>ZNF517</t>
  </si>
  <si>
    <t>ZNF518A</t>
  </si>
  <si>
    <t>ZNF518B</t>
  </si>
  <si>
    <t>ZNF519</t>
  </si>
  <si>
    <t>ZNF521</t>
  </si>
  <si>
    <t>ZNF524</t>
  </si>
  <si>
    <t>ZNF525</t>
  </si>
  <si>
    <t>ZNF526</t>
  </si>
  <si>
    <t>ZNF527</t>
  </si>
  <si>
    <t>ZNF528</t>
  </si>
  <si>
    <t>ZNF528-AS1</t>
  </si>
  <si>
    <t>ZNF529</t>
  </si>
  <si>
    <t>ZNF529-AS1</t>
  </si>
  <si>
    <t>ZNF530</t>
  </si>
  <si>
    <t>ZNF532</t>
  </si>
  <si>
    <t>ZNF534</t>
  </si>
  <si>
    <t>ZNF536</t>
  </si>
  <si>
    <t>ZNF540</t>
  </si>
  <si>
    <t>ZNF541</t>
  </si>
  <si>
    <t>ZNF542P</t>
  </si>
  <si>
    <t>ZNF543</t>
  </si>
  <si>
    <t>ZNF544</t>
  </si>
  <si>
    <t>ZNF546</t>
  </si>
  <si>
    <t>ZNF547</t>
  </si>
  <si>
    <t>ZNF548</t>
  </si>
  <si>
    <t>ZNF549</t>
  </si>
  <si>
    <t>ZNF550</t>
  </si>
  <si>
    <t>ZNF551</t>
  </si>
  <si>
    <t>ZNF552</t>
  </si>
  <si>
    <t>ZNF554</t>
  </si>
  <si>
    <t>ZNF555</t>
  </si>
  <si>
    <t>ZNF556</t>
  </si>
  <si>
    <t>ZNF557</t>
  </si>
  <si>
    <t>ZNF558</t>
  </si>
  <si>
    <t>ZNF559</t>
  </si>
  <si>
    <t>ZNF559-ZNF177</t>
  </si>
  <si>
    <t>ZNF560</t>
  </si>
  <si>
    <t>ZNF561</t>
  </si>
  <si>
    <t>ZNF561-AS1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</si>
  <si>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</si>
  <si>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</si>
  <si>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</si>
  <si>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</si>
  <si>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</si>
  <si>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</si>
  <si>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</si>
  <si>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</si>
  <si>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</t>
  </si>
  <si>
    <t>ZNF570</t>
  </si>
  <si>
    <t>ZNF571</t>
  </si>
  <si>
    <t>ZNF571-AS1</t>
  </si>
  <si>
    <t>ZNF572</t>
  </si>
  <si>
    <t>ZNF573</t>
  </si>
  <si>
    <t>ZNF574</t>
  </si>
  <si>
    <t>ZNF575</t>
  </si>
  <si>
    <t>ZNF576</t>
  </si>
  <si>
    <t>ZNF577</t>
  </si>
  <si>
    <t>ZNF578</t>
  </si>
  <si>
    <t>ZNF579</t>
  </si>
  <si>
    <t>ZNF580</t>
  </si>
  <si>
    <t>ZNF581</t>
  </si>
  <si>
    <t>ZNF582</t>
  </si>
  <si>
    <t>ZNF582-AS1</t>
  </si>
  <si>
    <t>ZNF583</t>
  </si>
  <si>
    <t>ZNF584</t>
  </si>
  <si>
    <t>ZNF585A</t>
  </si>
  <si>
    <t>ZNF585B</t>
  </si>
  <si>
    <t>ZNF586</t>
  </si>
  <si>
    <t>ZNF587</t>
  </si>
  <si>
    <t>ZNF587B</t>
  </si>
  <si>
    <t>ZNF589</t>
  </si>
  <si>
    <t>ZNF592</t>
  </si>
  <si>
    <t>ZNF593</t>
  </si>
  <si>
    <t>ZNF594</t>
  </si>
  <si>
    <t>ZNF595</t>
  </si>
  <si>
    <t>ZNF596</t>
  </si>
  <si>
    <t>ZNF597</t>
  </si>
  <si>
    <t>ZNF598</t>
  </si>
  <si>
    <t>ZNF599</t>
  </si>
  <si>
    <t>ZNF600</t>
  </si>
  <si>
    <t>ZNF605</t>
  </si>
  <si>
    <t>ZNF606</t>
  </si>
  <si>
    <t>ZNF607</t>
  </si>
  <si>
    <t>ZNF608</t>
  </si>
  <si>
    <t>ZNF609</t>
  </si>
  <si>
    <t>ZNF610</t>
  </si>
  <si>
    <t>ZNF611</t>
  </si>
  <si>
    <t>ZNF613</t>
  </si>
  <si>
    <t>ZNF614</t>
  </si>
  <si>
    <t>ZNF615</t>
  </si>
  <si>
    <t>ZNF616</t>
  </si>
  <si>
    <t>ZNF618</t>
  </si>
  <si>
    <t>ZNF619</t>
  </si>
  <si>
    <t>ZNF620</t>
  </si>
  <si>
    <t>ZNF621</t>
  </si>
  <si>
    <t>ZNF622</t>
  </si>
  <si>
    <t>ZNF623</t>
  </si>
  <si>
    <t>ZNF624</t>
  </si>
  <si>
    <t>ZNF625</t>
  </si>
  <si>
    <t>ZNF625-ZNF20</t>
  </si>
  <si>
    <t>ZNF626</t>
  </si>
  <si>
    <t>ZNF627</t>
  </si>
  <si>
    <t>ZNF628</t>
  </si>
  <si>
    <t>ZNF629</t>
  </si>
  <si>
    <t>ZNF630</t>
  </si>
  <si>
    <t>ZNF630-AS1</t>
  </si>
  <si>
    <t>ZNF638</t>
  </si>
  <si>
    <t>ZNF639</t>
  </si>
  <si>
    <t>ZNF641</t>
  </si>
  <si>
    <t>ZNF644</t>
  </si>
  <si>
    <t>ZNF645</t>
  </si>
  <si>
    <t>ZNF646</t>
  </si>
  <si>
    <t>ZNF648</t>
  </si>
  <si>
    <t>ZNF649</t>
  </si>
  <si>
    <t>ZNF649-AS1</t>
  </si>
  <si>
    <t>ZNF652</t>
  </si>
  <si>
    <t>ZNF653</t>
  </si>
  <si>
    <t>ZNF654</t>
  </si>
  <si>
    <t>ZNF655</t>
  </si>
  <si>
    <t>ZNF658</t>
  </si>
  <si>
    <t>ZNF658B</t>
  </si>
  <si>
    <t>ZNF660</t>
  </si>
  <si>
    <t>ZNF662</t>
  </si>
  <si>
    <t>ZNF663P</t>
  </si>
  <si>
    <t>ZNF664</t>
  </si>
  <si>
    <t>ZNF664-FAM101A</t>
  </si>
  <si>
    <t>ZNF665</t>
  </si>
  <si>
    <t>ZNF667</t>
  </si>
  <si>
    <t>ZNF667-AS1</t>
  </si>
  <si>
    <t>ZNF668</t>
  </si>
  <si>
    <t>ZNF669</t>
  </si>
  <si>
    <t>ZNF670</t>
  </si>
  <si>
    <t>ZNF670-ZNF695</t>
  </si>
  <si>
    <t>ZNF671</t>
  </si>
  <si>
    <t>ZNF672</t>
  </si>
  <si>
    <t>ZNF674</t>
  </si>
  <si>
    <t>ZNF674-AS1</t>
  </si>
  <si>
    <t>ZNF675</t>
  </si>
  <si>
    <t>ZNF676</t>
  </si>
  <si>
    <t>ZNF677</t>
  </si>
  <si>
    <t>ZNF678</t>
  </si>
  <si>
    <t>ZNF679</t>
  </si>
  <si>
    <t>ZNF680</t>
  </si>
  <si>
    <t>ZNF681</t>
  </si>
  <si>
    <t>ZNF682</t>
  </si>
  <si>
    <t>ZNF683</t>
  </si>
  <si>
    <t>ZNF684</t>
  </si>
  <si>
    <t>ZNF687</t>
  </si>
  <si>
    <t>ZNF688</t>
  </si>
  <si>
    <t>ZNF689</t>
  </si>
  <si>
    <t>ZNF69</t>
  </si>
  <si>
    <t>ZNF691</t>
  </si>
  <si>
    <t>ZNF692</t>
  </si>
  <si>
    <t>ZNF695</t>
  </si>
  <si>
    <t>ZNF696</t>
  </si>
  <si>
    <t>ZNF697</t>
  </si>
  <si>
    <t>ZNF699</t>
  </si>
  <si>
    <t>ZNF7</t>
  </si>
  <si>
    <t>ZNF70</t>
  </si>
  <si>
    <t>ZNF700</t>
  </si>
  <si>
    <t>ZNF701</t>
  </si>
  <si>
    <t>ZNF702P</t>
  </si>
  <si>
    <t>ZNF703</t>
  </si>
  <si>
    <t>ZNF704</t>
  </si>
  <si>
    <t>ZNF705A</t>
  </si>
  <si>
    <t>ZNF705B</t>
  </si>
  <si>
    <t>ZNF705D</t>
  </si>
  <si>
    <t>ZNF705E</t>
  </si>
  <si>
    <t>ZNF705G</t>
  </si>
  <si>
    <t>ZNF706</t>
  </si>
  <si>
    <t>ZNF707</t>
  </si>
  <si>
    <t>ZNF708</t>
  </si>
  <si>
    <t>ZNF709</t>
  </si>
  <si>
    <t>ZNF71</t>
  </si>
  <si>
    <t>ZNF710</t>
  </si>
  <si>
    <t>ZNF711</t>
  </si>
  <si>
    <t>ZNF713</t>
  </si>
  <si>
    <t>ZNF714</t>
  </si>
  <si>
    <t>ZNF716</t>
  </si>
  <si>
    <t>ZNF717</t>
  </si>
  <si>
    <t>ZNF718</t>
  </si>
  <si>
    <t>ZNF720</t>
  </si>
  <si>
    <t>ZNF721</t>
  </si>
  <si>
    <t>ZNF724P</t>
  </si>
  <si>
    <t>ZNF726</t>
  </si>
  <si>
    <t>ZNF727</t>
  </si>
  <si>
    <t>ZNF728</t>
  </si>
  <si>
    <t>ZNF729</t>
  </si>
  <si>
    <t>ZNF730</t>
  </si>
  <si>
    <t>ZNF732</t>
  </si>
  <si>
    <t>ZNF733P</t>
  </si>
  <si>
    <t>ZNF735</t>
  </si>
  <si>
    <t>ZNF736</t>
  </si>
  <si>
    <t>ZNF737</t>
  </si>
  <si>
    <t>ZNF738</t>
  </si>
  <si>
    <t>ZNF74</t>
  </si>
  <si>
    <t>ZNF740</t>
  </si>
  <si>
    <t>ZNF746</t>
  </si>
  <si>
    <t>ZNF747</t>
  </si>
  <si>
    <t>ZNF749</t>
  </si>
  <si>
    <t>ZNF750</t>
  </si>
  <si>
    <t>ZNF75A</t>
  </si>
  <si>
    <t>ZNF75D</t>
  </si>
  <si>
    <t>ZNF76</t>
  </si>
  <si>
    <t>ZNF761</t>
  </si>
  <si>
    <t>ZNF763</t>
  </si>
  <si>
    <t>ZNF764</t>
  </si>
  <si>
    <t>ZNF765</t>
  </si>
  <si>
    <t>ZNF766</t>
  </si>
  <si>
    <t>ZNF767P</t>
  </si>
  <si>
    <t>ZNF768</t>
  </si>
  <si>
    <t>ZNF77</t>
  </si>
  <si>
    <t>ZNF770</t>
  </si>
  <si>
    <t>ZNF771</t>
  </si>
  <si>
    <t>ZNF772</t>
  </si>
  <si>
    <t>ZNF773</t>
  </si>
  <si>
    <t>ZNF774</t>
  </si>
  <si>
    <t>ZNF775</t>
  </si>
  <si>
    <t>ZNF776</t>
  </si>
  <si>
    <t>ZNF777</t>
  </si>
  <si>
    <t>ZNF778</t>
  </si>
  <si>
    <t>ZNF780A</t>
  </si>
  <si>
    <t>ZNF780B</t>
  </si>
  <si>
    <t>ZNF781</t>
  </si>
  <si>
    <t>ZNF782</t>
  </si>
  <si>
    <t>ZNF783</t>
  </si>
  <si>
    <t>ZNF784</t>
  </si>
  <si>
    <t>ZNF785</t>
  </si>
  <si>
    <t>ZNF786</t>
  </si>
  <si>
    <t>ZNF787</t>
  </si>
  <si>
    <t>ZNF788</t>
  </si>
  <si>
    <t>ZNF789</t>
  </si>
  <si>
    <t>ZNF79</t>
  </si>
  <si>
    <t>ZNF790</t>
  </si>
  <si>
    <t>ZNF790-AS1</t>
  </si>
  <si>
    <t>ZNF791</t>
  </si>
  <si>
    <t>ZNF792</t>
  </si>
  <si>
    <t>ZNF793</t>
  </si>
  <si>
    <t>ZNF793-AS1</t>
  </si>
  <si>
    <t>ZNF799</t>
  </si>
  <si>
    <t>ZNF8</t>
  </si>
  <si>
    <t>ZNF80</t>
  </si>
  <si>
    <t>ZNF800</t>
  </si>
  <si>
    <t>ZNF804A</t>
  </si>
  <si>
    <t>ZNF804B</t>
  </si>
  <si>
    <t>ZNF805</t>
  </si>
  <si>
    <t>ZNF806</t>
  </si>
  <si>
    <t>ZNF808</t>
  </si>
  <si>
    <t>ZNF81</t>
  </si>
  <si>
    <t>ZNF812</t>
  </si>
  <si>
    <t>ZNF813</t>
  </si>
  <si>
    <t>ZNF814</t>
  </si>
  <si>
    <t>ZNF815P</t>
  </si>
  <si>
    <t>ZNF816</t>
  </si>
  <si>
    <t>ZNF816-ZNF321P</t>
  </si>
  <si>
    <t>ZNF818P</t>
  </si>
  <si>
    <t>ZNF821</t>
  </si>
  <si>
    <t>ZNF823</t>
  </si>
  <si>
    <t>ZNF826P</t>
  </si>
  <si>
    <t>ZNF827</t>
  </si>
  <si>
    <t>ZNF829</t>
  </si>
  <si>
    <t>ZNF83</t>
  </si>
  <si>
    <t>ZNF830</t>
  </si>
  <si>
    <t>ZNF831</t>
  </si>
  <si>
    <t>ZNF833P</t>
  </si>
  <si>
    <t>ZNF835</t>
  </si>
  <si>
    <t>ZNF836</t>
  </si>
  <si>
    <t>ZNF837</t>
  </si>
  <si>
    <t>ZNF839</t>
  </si>
  <si>
    <t>ZNF84</t>
  </si>
  <si>
    <t>ZNF841</t>
  </si>
  <si>
    <t>ZNF843</t>
  </si>
  <si>
    <t>ZNF844</t>
  </si>
  <si>
    <t>ZNF845</t>
  </si>
  <si>
    <t>ZNF846</t>
  </si>
  <si>
    <t>ZNF847P</t>
  </si>
  <si>
    <t>ZNF85</t>
  </si>
  <si>
    <t>ZNF850</t>
  </si>
  <si>
    <t>ZNF852</t>
  </si>
  <si>
    <t>ZNF853</t>
  </si>
  <si>
    <t>ZNF860</t>
  </si>
  <si>
    <t>ZNF862</t>
  </si>
  <si>
    <t>ZNF865</t>
  </si>
  <si>
    <t>ZNF876P</t>
  </si>
  <si>
    <t>ZNF878</t>
  </si>
  <si>
    <t>ZNF879</t>
  </si>
  <si>
    <t>ZNF880</t>
  </si>
  <si>
    <t>ZNF883</t>
  </si>
  <si>
    <t>ZNF890P</t>
  </si>
  <si>
    <t>ZNF891</t>
  </si>
  <si>
    <t>ZNF90</t>
  </si>
  <si>
    <t>ZNF91</t>
  </si>
  <si>
    <t>ZNF92</t>
  </si>
  <si>
    <t>ZNF93</t>
  </si>
  <si>
    <t>ZNF98</t>
  </si>
  <si>
    <t>ZNF99</t>
  </si>
  <si>
    <t>ZNFX1</t>
  </si>
  <si>
    <t>ZNHIT1</t>
  </si>
  <si>
    <t>ZNHIT2</t>
  </si>
  <si>
    <t>ZNHIT3</t>
  </si>
  <si>
    <t>ZNHIT6</t>
  </si>
  <si>
    <t>ZNRD1</t>
  </si>
  <si>
    <t>ZNRD1-AS1</t>
  </si>
  <si>
    <t>ZNRF1</t>
  </si>
  <si>
    <t>ZNRF2</t>
  </si>
  <si>
    <t>ZNRF2P1</t>
  </si>
  <si>
    <t>ZNRF2P2</t>
  </si>
  <si>
    <t>ZNRF3</t>
  </si>
  <si>
    <t>ZNRF3-AS1</t>
  </si>
  <si>
    <t>ZNRF4</t>
  </si>
  <si>
    <t>ZP1</t>
  </si>
  <si>
    <t>ZP2</t>
  </si>
  <si>
    <t>ZP3</t>
  </si>
  <si>
    <t>ZP4</t>
  </si>
  <si>
    <t>ZPBP</t>
  </si>
  <si>
    <t>ZPBP2</t>
  </si>
  <si>
    <t>ZPLD1</t>
  </si>
  <si>
    <t>ZPR1</t>
  </si>
  <si>
    <t>ZRANB1</t>
  </si>
  <si>
    <t>ZRANB2</t>
  </si>
  <si>
    <t>ZRANB2-AS1</t>
  </si>
  <si>
    <t>ZRANB2-AS2</t>
  </si>
  <si>
    <t>ZRANB3</t>
  </si>
  <si>
    <t>ZRSR2</t>
  </si>
  <si>
    <t>ZSCAN1</t>
  </si>
  <si>
    <t>ZSCAN10</t>
  </si>
  <si>
    <t>ZSCAN12</t>
  </si>
  <si>
    <t>ZSCAN12P1</t>
  </si>
  <si>
    <t>ZSCAN16</t>
  </si>
  <si>
    <t>ZSCAN16-AS1</t>
  </si>
  <si>
    <t>ZSCAN18</t>
  </si>
  <si>
    <t>ZSCAN2</t>
  </si>
  <si>
    <t>ZSCAN20</t>
  </si>
  <si>
    <t>ZSCAN21</t>
  </si>
  <si>
    <t>ZSCAN22</t>
  </si>
  <si>
    <t>ZSCAN23</t>
  </si>
  <si>
    <t>ZSCAN25</t>
  </si>
  <si>
    <t>ZSCAN26</t>
  </si>
  <si>
    <t>ZSCAN29</t>
  </si>
  <si>
    <t>ZSCAN30</t>
  </si>
  <si>
    <t>ZSCAN31</t>
  </si>
  <si>
    <t>ZSCAN32</t>
  </si>
  <si>
    <t>ZSCAN4</t>
  </si>
  <si>
    <t>ZSCAN5A</t>
  </si>
  <si>
    <t>ZSCAN5B</t>
  </si>
  <si>
    <t>ZSCAN9</t>
  </si>
  <si>
    <t>ZSWIM1</t>
  </si>
  <si>
    <t>ZSWIM2</t>
  </si>
  <si>
    <t>ZSWIM3</t>
  </si>
  <si>
    <t>ZSWIM4</t>
  </si>
  <si>
    <t>ZSWIM5</t>
  </si>
  <si>
    <t>ZSWIM6</t>
  </si>
  <si>
    <t>ZSWIM7</t>
  </si>
  <si>
    <t>ZSWIM8</t>
  </si>
  <si>
    <t>ZSWIM8-AS1</t>
  </si>
  <si>
    <t>ZUFSP</t>
  </si>
  <si>
    <t>ZW10</t>
  </si>
  <si>
    <t>ZWILCH</t>
  </si>
  <si>
    <t>ZWINT</t>
  </si>
  <si>
    <t>ZXDA</t>
  </si>
  <si>
    <t>ZXDB</t>
  </si>
  <si>
    <t>ZXDC</t>
  </si>
  <si>
    <t>ZYG11A</t>
  </si>
  <si>
    <t>ZYG11B</t>
  </si>
  <si>
    <t>ZYX</t>
  </si>
  <si>
    <t>ZZEF1</t>
  </si>
  <si>
    <t>ZZZ3</t>
  </si>
  <si>
    <t>Cid</t>
  </si>
  <si>
    <t>fc</t>
  </si>
  <si>
    <t>Endo-reads</t>
  </si>
  <si>
    <t>Epi-Reads</t>
  </si>
  <si>
    <t>Mes-Reads</t>
  </si>
  <si>
    <t>Im-Reads</t>
  </si>
  <si>
    <t>Endo-rpkm</t>
  </si>
  <si>
    <t>Epi-rpkm</t>
  </si>
  <si>
    <t>Mes-rpkm</t>
  </si>
  <si>
    <t>Im-rpkm</t>
  </si>
  <si>
    <t>Endo-fc</t>
  </si>
  <si>
    <t>Epi-fc</t>
  </si>
  <si>
    <t>Mes-fc</t>
  </si>
  <si>
    <t>Im-fc</t>
  </si>
  <si>
    <t>Endo-sig</t>
  </si>
  <si>
    <t>Epi-sig</t>
  </si>
  <si>
    <t>Mes-sig</t>
  </si>
  <si>
    <t>Im-sig</t>
  </si>
  <si>
    <t>Endo</t>
  </si>
  <si>
    <t>Epi</t>
  </si>
  <si>
    <t>Mes</t>
  </si>
  <si>
    <t>Immune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</si>
</sst>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15"/>
  <sheetViews>
    <sheetView tabSelected="1" workbookViewId="0">
      <selection activeCell="Q34" sqref="Q34"/>
    </sheetView>
  </sheetViews>
  <sheetFormatPr defaultRowHeight="15" x14ac:dyDescent="0.25"/>
  <cols>
    <col min="1" max="1" width="9.140625" style="1"/>
  </cols>
  <sheetData>
    <row r="1" spans="1:10" x14ac:dyDescent="0.25">
      <c r="B1" s="4" t="s">
        <v>0</v>
      </c>
      <c r="C1" s="4"/>
      <c r="D1" s="4"/>
      <c r="E1" s="4"/>
      <c r="G1" s="4" t="s">
        <v>1</v>
      </c>
      <c r="H1" s="4"/>
      <c r="I1" s="4"/>
      <c r="J1" s="4"/>
    </row>
    <row r="2" spans="1:10" x14ac:dyDescent="0.25">
      <c r="A2" s="1" t="s">
        <v>2</v>
      </c>
      <c r="B2" t="s">
        <v>3</v>
      </c>
      <c r="C2" t="s">
        <v>4</v>
      </c>
      <c r="D2" t="s">
        <v>5</v>
      </c>
      <c r="E2" t="s">
        <v>6</v>
      </c>
      <c r="G2" t="s">
        <v>3</v>
      </c>
      <c r="H2" t="s">
        <v>4</v>
      </c>
      <c r="I2" t="s">
        <v>5</v>
      </c>
      <c r="J2" t="s">
        <v>6</v>
      </c>
    </row>
    <row r="3" spans="1:10" x14ac:dyDescent="0.25">
      <c r="A3" s="1" t="s">
        <v>7</v>
      </c>
      <c r="B3">
        <v>36.579500000000003</v>
      </c>
      <c r="C3">
        <v>68.601399999999998</v>
      </c>
      <c r="D3">
        <v>88</v>
      </c>
      <c r="E3">
        <v>12</v>
      </c>
      <c r="G3">
        <v>0.52607700000000002</v>
      </c>
      <c r="H3">
        <v>0.781887</v>
      </c>
      <c r="I3">
        <v>1.22566</v>
      </c>
      <c r="J3">
        <v>0.13730800000000001</v>
      </c>
    </row>
    <row r="4" spans="1:10" x14ac:dyDescent="0.25">
      <c r="A4" s="1" t="s">
        <v>8</v>
      </c>
      <c r="B4">
        <v>184.26599999999999</v>
      </c>
      <c r="C4">
        <v>192.43299999999999</v>
      </c>
      <c r="D4">
        <v>319.83499999999998</v>
      </c>
      <c r="E4">
        <v>41</v>
      </c>
      <c r="G4">
        <v>2.19719</v>
      </c>
      <c r="H4">
        <v>1.81846</v>
      </c>
      <c r="I4">
        <v>3.6933799999999999</v>
      </c>
      <c r="J4">
        <v>0.388963</v>
      </c>
    </row>
    <row r="5" spans="1:10" x14ac:dyDescent="0.25">
      <c r="A5" s="1" t="s">
        <v>9</v>
      </c>
      <c r="B5">
        <v>1</v>
      </c>
      <c r="C5">
        <v>0</v>
      </c>
      <c r="D5">
        <v>8</v>
      </c>
      <c r="E5">
        <v>0</v>
      </c>
      <c r="G5">
        <v>2.6653499999999999E-3</v>
      </c>
      <c r="H5">
        <v>0</v>
      </c>
      <c r="I5">
        <v>2.0650000000000002E-2</v>
      </c>
      <c r="J5">
        <v>0</v>
      </c>
    </row>
    <row r="6" spans="1:10" x14ac:dyDescent="0.25">
      <c r="A6" s="1" t="s">
        <v>10</v>
      </c>
      <c r="B6">
        <v>134161</v>
      </c>
      <c r="C6">
        <v>153338</v>
      </c>
      <c r="D6">
        <v>602230</v>
      </c>
      <c r="E6">
        <v>4016.44</v>
      </c>
      <c r="G6">
        <v>732.31</v>
      </c>
      <c r="H6">
        <v>663.31200000000001</v>
      </c>
      <c r="I6">
        <v>3183.51</v>
      </c>
      <c r="J6">
        <v>17.442599999999999</v>
      </c>
    </row>
    <row r="7" spans="1:10" x14ac:dyDescent="0.25">
      <c r="A7" s="1" t="s">
        <v>11</v>
      </c>
      <c r="B7">
        <v>57.131</v>
      </c>
      <c r="C7">
        <v>250.26300000000001</v>
      </c>
      <c r="D7">
        <v>517.56799999999998</v>
      </c>
      <c r="E7">
        <v>103.56</v>
      </c>
      <c r="G7">
        <v>0.66347599999999995</v>
      </c>
      <c r="H7">
        <v>2.3033000000000001</v>
      </c>
      <c r="I7">
        <v>5.82097</v>
      </c>
      <c r="J7">
        <v>0.95685799999999999</v>
      </c>
    </row>
    <row r="8" spans="1:10" x14ac:dyDescent="0.25">
      <c r="A8" s="1" t="s">
        <v>12</v>
      </c>
      <c r="B8">
        <v>0</v>
      </c>
      <c r="C8">
        <v>12</v>
      </c>
      <c r="D8">
        <v>0</v>
      </c>
      <c r="E8">
        <v>41</v>
      </c>
      <c r="G8">
        <v>0</v>
      </c>
      <c r="H8">
        <v>4.5037599999999997E-2</v>
      </c>
      <c r="I8">
        <v>0</v>
      </c>
      <c r="J8">
        <v>0.15448300000000001</v>
      </c>
    </row>
    <row r="9" spans="1:10" x14ac:dyDescent="0.25">
      <c r="A9" s="1" t="s">
        <v>13</v>
      </c>
      <c r="B9">
        <v>0</v>
      </c>
      <c r="C9">
        <v>0</v>
      </c>
      <c r="D9">
        <v>7</v>
      </c>
      <c r="E9">
        <v>0</v>
      </c>
      <c r="G9">
        <v>0</v>
      </c>
      <c r="H9">
        <v>0</v>
      </c>
      <c r="I9">
        <v>0.14336099999999999</v>
      </c>
      <c r="J9">
        <v>0</v>
      </c>
    </row>
    <row r="10" spans="1:10" x14ac:dyDescent="0.25">
      <c r="A10" s="1" t="s">
        <v>14</v>
      </c>
      <c r="B10">
        <v>0</v>
      </c>
      <c r="C10">
        <v>0</v>
      </c>
      <c r="D10">
        <v>0</v>
      </c>
      <c r="E10">
        <v>0</v>
      </c>
      <c r="G10">
        <v>0</v>
      </c>
      <c r="H10">
        <v>0</v>
      </c>
      <c r="I10">
        <v>0</v>
      </c>
      <c r="J10">
        <v>0</v>
      </c>
    </row>
    <row r="11" spans="1:10" x14ac:dyDescent="0.25">
      <c r="A11" s="1" t="s">
        <v>15</v>
      </c>
      <c r="B11">
        <v>11</v>
      </c>
      <c r="C11">
        <v>32</v>
      </c>
      <c r="D11">
        <v>45</v>
      </c>
      <c r="E11">
        <v>1</v>
      </c>
      <c r="G11">
        <v>0.133547</v>
      </c>
      <c r="H11">
        <v>0.30788599999999999</v>
      </c>
      <c r="I11">
        <v>0.52908699999999997</v>
      </c>
      <c r="J11">
        <v>9.6592199999999996E-3</v>
      </c>
    </row>
    <row r="12" spans="1:10" x14ac:dyDescent="0.25">
      <c r="A12" s="1" t="s">
        <v>16</v>
      </c>
      <c r="B12">
        <v>0</v>
      </c>
      <c r="C12">
        <v>2</v>
      </c>
      <c r="D12">
        <v>0</v>
      </c>
      <c r="E12">
        <v>32</v>
      </c>
      <c r="G12">
        <v>0</v>
      </c>
      <c r="H12">
        <v>2.27307E-2</v>
      </c>
      <c r="I12">
        <v>0</v>
      </c>
      <c r="J12">
        <v>0.36512</v>
      </c>
    </row>
    <row r="13" spans="1:10" x14ac:dyDescent="0.25">
      <c r="A13" s="1" t="s">
        <v>17</v>
      </c>
      <c r="B13">
        <v>0</v>
      </c>
      <c r="C13">
        <v>0</v>
      </c>
      <c r="D13">
        <v>0</v>
      </c>
      <c r="E13">
        <v>0</v>
      </c>
      <c r="G13">
        <v>0</v>
      </c>
      <c r="H13">
        <v>0</v>
      </c>
      <c r="I13">
        <v>0</v>
      </c>
      <c r="J13">
        <v>0</v>
      </c>
    </row>
    <row r="14" spans="1:10" x14ac:dyDescent="0.25">
      <c r="A14" s="1" t="s">
        <v>18</v>
      </c>
      <c r="B14">
        <v>2182.94</v>
      </c>
      <c r="C14">
        <v>3720.04</v>
      </c>
      <c r="D14">
        <v>3923.09</v>
      </c>
      <c r="E14">
        <v>2746.96</v>
      </c>
      <c r="G14">
        <v>30.181100000000001</v>
      </c>
      <c r="H14">
        <v>40.760599999999997</v>
      </c>
      <c r="I14">
        <v>52.528500000000001</v>
      </c>
      <c r="J14">
        <v>30.216699999999999</v>
      </c>
    </row>
    <row r="15" spans="1:10" x14ac:dyDescent="0.25">
      <c r="A15" s="1" t="s">
        <v>19</v>
      </c>
      <c r="B15">
        <v>162</v>
      </c>
      <c r="C15">
        <v>98</v>
      </c>
      <c r="D15">
        <v>141</v>
      </c>
      <c r="E15">
        <v>180</v>
      </c>
      <c r="G15">
        <v>1.2389300000000001</v>
      </c>
      <c r="H15">
        <v>0.59396300000000002</v>
      </c>
      <c r="I15">
        <v>1.0443</v>
      </c>
      <c r="J15">
        <v>1.09524</v>
      </c>
    </row>
    <row r="16" spans="1:10" x14ac:dyDescent="0.25">
      <c r="A16" s="1" t="s">
        <v>20</v>
      </c>
      <c r="B16">
        <v>0</v>
      </c>
      <c r="C16">
        <v>0</v>
      </c>
      <c r="D16">
        <v>0</v>
      </c>
      <c r="E16">
        <v>0</v>
      </c>
      <c r="G16">
        <v>0</v>
      </c>
      <c r="H16">
        <v>0</v>
      </c>
      <c r="I16">
        <v>0</v>
      </c>
      <c r="J16">
        <v>0</v>
      </c>
    </row>
    <row r="17" spans="1:10" x14ac:dyDescent="0.25">
      <c r="A17" s="1" t="s">
        <v>21</v>
      </c>
      <c r="B17">
        <v>0</v>
      </c>
      <c r="C17">
        <v>761</v>
      </c>
      <c r="D17">
        <v>0</v>
      </c>
      <c r="E17">
        <v>0</v>
      </c>
      <c r="G17">
        <v>0</v>
      </c>
      <c r="H17">
        <v>9.5376499999999993</v>
      </c>
      <c r="I17">
        <v>0</v>
      </c>
      <c r="J17">
        <v>0</v>
      </c>
    </row>
    <row r="18" spans="1:10" x14ac:dyDescent="0.25">
      <c r="A18" s="1" t="s">
        <v>22</v>
      </c>
      <c r="B18">
        <v>0</v>
      </c>
      <c r="C18">
        <v>7</v>
      </c>
      <c r="D18">
        <v>0</v>
      </c>
      <c r="E18">
        <v>0</v>
      </c>
      <c r="G18">
        <v>0</v>
      </c>
      <c r="H18">
        <v>9.3931000000000001E-2</v>
      </c>
      <c r="I18">
        <v>0</v>
      </c>
      <c r="J18">
        <v>0</v>
      </c>
    </row>
    <row r="19" spans="1:10" x14ac:dyDescent="0.25">
      <c r="A19" s="1" t="s">
        <v>23</v>
      </c>
      <c r="B19">
        <v>0</v>
      </c>
      <c r="C19">
        <v>1</v>
      </c>
      <c r="D19">
        <v>0</v>
      </c>
      <c r="E19">
        <v>0</v>
      </c>
      <c r="G19">
        <v>0</v>
      </c>
      <c r="H19">
        <v>2.6072600000000001E-2</v>
      </c>
      <c r="I19">
        <v>0</v>
      </c>
      <c r="J19">
        <v>0</v>
      </c>
    </row>
    <row r="20" spans="1:10" x14ac:dyDescent="0.25">
      <c r="A20" s="1" t="s">
        <v>24</v>
      </c>
      <c r="B20">
        <v>0</v>
      </c>
      <c r="C20">
        <v>0</v>
      </c>
      <c r="D20">
        <v>0</v>
      </c>
      <c r="E20">
        <v>0</v>
      </c>
      <c r="G20">
        <v>0</v>
      </c>
      <c r="H20">
        <v>0</v>
      </c>
      <c r="I20">
        <v>0</v>
      </c>
      <c r="J20">
        <v>0</v>
      </c>
    </row>
    <row r="21" spans="1:10" x14ac:dyDescent="0.25">
      <c r="A21" s="1" t="s">
        <v>25</v>
      </c>
      <c r="B21">
        <v>0</v>
      </c>
      <c r="C21">
        <v>0</v>
      </c>
      <c r="D21">
        <v>0</v>
      </c>
      <c r="E21">
        <v>0</v>
      </c>
      <c r="G21">
        <v>0</v>
      </c>
      <c r="H21">
        <v>0</v>
      </c>
      <c r="I21">
        <v>0</v>
      </c>
      <c r="J21">
        <v>0</v>
      </c>
    </row>
    <row r="22" spans="1:10" x14ac:dyDescent="0.25">
      <c r="A22" s="1" t="s">
        <v>26</v>
      </c>
      <c r="B22">
        <v>0</v>
      </c>
      <c r="C22">
        <v>89</v>
      </c>
      <c r="D22">
        <v>0</v>
      </c>
      <c r="E22">
        <v>0</v>
      </c>
      <c r="G22">
        <v>0</v>
      </c>
      <c r="H22">
        <v>1.3897600000000001</v>
      </c>
      <c r="I22">
        <v>0</v>
      </c>
      <c r="J22">
        <v>0</v>
      </c>
    </row>
    <row r="23" spans="1:10" x14ac:dyDescent="0.25">
      <c r="A23" s="1" t="s">
        <v>27</v>
      </c>
      <c r="B23">
        <v>78</v>
      </c>
      <c r="C23">
        <v>185</v>
      </c>
      <c r="D23">
        <v>99.000100000000003</v>
      </c>
      <c r="E23">
        <v>0</v>
      </c>
      <c r="G23">
        <v>0.76814899999999997</v>
      </c>
      <c r="H23">
        <v>1.4438500000000001</v>
      </c>
      <c r="I23">
        <v>0.94419299999999995</v>
      </c>
      <c r="J23">
        <v>0</v>
      </c>
    </row>
    <row r="24" spans="1:10" x14ac:dyDescent="0.25">
      <c r="A24" s="1" t="s">
        <v>28</v>
      </c>
      <c r="B24">
        <v>176</v>
      </c>
      <c r="C24">
        <v>137</v>
      </c>
      <c r="D24">
        <v>169</v>
      </c>
      <c r="E24">
        <v>115</v>
      </c>
      <c r="G24">
        <v>3.6490399999999998</v>
      </c>
      <c r="H24">
        <v>2.2510599999999998</v>
      </c>
      <c r="I24">
        <v>3.3933399999999998</v>
      </c>
      <c r="J24">
        <v>1.89699</v>
      </c>
    </row>
    <row r="25" spans="1:10" x14ac:dyDescent="0.25">
      <c r="A25" s="1" t="s">
        <v>29</v>
      </c>
      <c r="B25">
        <v>1865.02</v>
      </c>
      <c r="C25">
        <v>2142.0100000000002</v>
      </c>
      <c r="D25">
        <v>1965</v>
      </c>
      <c r="E25">
        <v>2213</v>
      </c>
      <c r="G25">
        <v>13.9072</v>
      </c>
      <c r="H25">
        <v>12.6584</v>
      </c>
      <c r="I25">
        <v>14.1904</v>
      </c>
      <c r="J25">
        <v>13.129300000000001</v>
      </c>
    </row>
    <row r="26" spans="1:10" x14ac:dyDescent="0.25">
      <c r="A26" s="1" t="s">
        <v>30</v>
      </c>
      <c r="B26">
        <v>1741</v>
      </c>
      <c r="C26">
        <v>1020</v>
      </c>
      <c r="D26">
        <v>623</v>
      </c>
      <c r="E26">
        <v>1212</v>
      </c>
      <c r="G26">
        <v>2.0793900000000001</v>
      </c>
      <c r="H26">
        <v>0.96546600000000005</v>
      </c>
      <c r="I26">
        <v>0.72060800000000003</v>
      </c>
      <c r="J26">
        <v>1.1516999999999999</v>
      </c>
    </row>
    <row r="27" spans="1:10" x14ac:dyDescent="0.25">
      <c r="A27" s="1" t="s">
        <v>31</v>
      </c>
      <c r="B27">
        <v>1151</v>
      </c>
      <c r="C27">
        <v>1133</v>
      </c>
      <c r="D27">
        <v>1255</v>
      </c>
      <c r="E27">
        <v>375</v>
      </c>
      <c r="G27">
        <v>58.002499999999998</v>
      </c>
      <c r="H27">
        <v>45.248199999999997</v>
      </c>
      <c r="I27">
        <v>61.247700000000002</v>
      </c>
      <c r="J27">
        <v>15.035</v>
      </c>
    </row>
    <row r="28" spans="1:10" x14ac:dyDescent="0.25">
      <c r="A28" s="1" t="s">
        <v>32</v>
      </c>
      <c r="B28">
        <v>3234.93</v>
      </c>
      <c r="C28">
        <v>3553.02</v>
      </c>
      <c r="D28">
        <v>3481.12</v>
      </c>
      <c r="E28">
        <v>3083.07</v>
      </c>
      <c r="G28">
        <v>44.774500000000003</v>
      </c>
      <c r="H28">
        <v>38.972999999999999</v>
      </c>
      <c r="I28">
        <v>46.661499999999997</v>
      </c>
      <c r="J28">
        <v>33.950899999999997</v>
      </c>
    </row>
    <row r="29" spans="1:10" x14ac:dyDescent="0.25">
      <c r="A29" s="1" t="s">
        <v>33</v>
      </c>
      <c r="B29">
        <v>11</v>
      </c>
      <c r="C29">
        <v>0</v>
      </c>
      <c r="D29">
        <v>0</v>
      </c>
      <c r="E29">
        <v>21</v>
      </c>
      <c r="G29">
        <v>0.13000400000000001</v>
      </c>
      <c r="H29">
        <v>0</v>
      </c>
      <c r="I29">
        <v>0</v>
      </c>
      <c r="J29">
        <v>0.197463</v>
      </c>
    </row>
    <row r="30" spans="1:10" x14ac:dyDescent="0.25">
      <c r="A30" s="1" t="s">
        <v>34</v>
      </c>
      <c r="B30">
        <v>3591.13</v>
      </c>
      <c r="C30">
        <v>3561.13</v>
      </c>
      <c r="D30">
        <v>2817.07</v>
      </c>
      <c r="E30">
        <v>3486.08</v>
      </c>
      <c r="G30">
        <v>32.986699999999999</v>
      </c>
      <c r="H30">
        <v>25.9236</v>
      </c>
      <c r="I30">
        <v>25.059899999999999</v>
      </c>
      <c r="J30">
        <v>25.476900000000001</v>
      </c>
    </row>
    <row r="31" spans="1:10" x14ac:dyDescent="0.25">
      <c r="A31" s="1" t="s">
        <v>35</v>
      </c>
      <c r="B31">
        <v>0</v>
      </c>
      <c r="C31">
        <v>0</v>
      </c>
      <c r="D31">
        <v>3</v>
      </c>
      <c r="E31">
        <v>0</v>
      </c>
      <c r="G31">
        <v>0</v>
      </c>
      <c r="H31">
        <v>0</v>
      </c>
      <c r="I31">
        <v>4.13158E-2</v>
      </c>
      <c r="J31">
        <v>0</v>
      </c>
    </row>
    <row r="32" spans="1:10" x14ac:dyDescent="0.25">
      <c r="A32" s="1" t="s">
        <v>36</v>
      </c>
      <c r="B32">
        <v>2892</v>
      </c>
      <c r="C32">
        <v>5326</v>
      </c>
      <c r="D32">
        <v>3545</v>
      </c>
      <c r="E32">
        <v>3036</v>
      </c>
      <c r="G32">
        <v>21.9651</v>
      </c>
      <c r="H32">
        <v>32.058</v>
      </c>
      <c r="I32">
        <v>26.075099999999999</v>
      </c>
      <c r="J32">
        <v>18.3459</v>
      </c>
    </row>
    <row r="33" spans="1:10" x14ac:dyDescent="0.25">
      <c r="A33" s="1" t="s">
        <v>37</v>
      </c>
      <c r="B33">
        <v>255</v>
      </c>
      <c r="C33">
        <v>233</v>
      </c>
      <c r="D33">
        <v>516</v>
      </c>
      <c r="E33">
        <v>99</v>
      </c>
      <c r="G33">
        <v>1.35436</v>
      </c>
      <c r="H33">
        <v>0.98072800000000004</v>
      </c>
      <c r="I33">
        <v>2.6541000000000001</v>
      </c>
      <c r="J33">
        <v>0.41833999999999999</v>
      </c>
    </row>
    <row r="34" spans="1:10" x14ac:dyDescent="0.25">
      <c r="A34" s="1" t="s">
        <v>38</v>
      </c>
      <c r="B34">
        <v>1683</v>
      </c>
      <c r="C34">
        <v>2137.8000000000002</v>
      </c>
      <c r="D34">
        <v>2369.54</v>
      </c>
      <c r="E34">
        <v>1455</v>
      </c>
      <c r="G34">
        <v>31.338000000000001</v>
      </c>
      <c r="H34">
        <v>31.546800000000001</v>
      </c>
      <c r="I34">
        <v>42.729300000000002</v>
      </c>
      <c r="J34">
        <v>21.555199999999999</v>
      </c>
    </row>
    <row r="35" spans="1:10" x14ac:dyDescent="0.25">
      <c r="A35" s="1" t="s">
        <v>39</v>
      </c>
      <c r="B35">
        <v>528</v>
      </c>
      <c r="C35">
        <v>710.99900000000002</v>
      </c>
      <c r="D35">
        <v>780.00199999999995</v>
      </c>
      <c r="E35">
        <v>892.99800000000005</v>
      </c>
      <c r="G35">
        <v>3.4332400000000001</v>
      </c>
      <c r="H35">
        <v>3.6638600000000001</v>
      </c>
      <c r="I35">
        <v>4.9118000000000004</v>
      </c>
      <c r="J35">
        <v>4.6197900000000001</v>
      </c>
    </row>
    <row r="36" spans="1:10" x14ac:dyDescent="0.25">
      <c r="A36" s="1" t="s">
        <v>40</v>
      </c>
      <c r="B36">
        <v>1259.8399999999999</v>
      </c>
      <c r="C36">
        <v>2305.59</v>
      </c>
      <c r="D36">
        <v>1718</v>
      </c>
      <c r="E36">
        <v>1558.78</v>
      </c>
      <c r="G36">
        <v>11.183999999999999</v>
      </c>
      <c r="H36">
        <v>16.220600000000001</v>
      </c>
      <c r="I36">
        <v>14.77</v>
      </c>
      <c r="J36">
        <v>11.009600000000001</v>
      </c>
    </row>
    <row r="37" spans="1:10" x14ac:dyDescent="0.25">
      <c r="A37" s="1" t="s">
        <v>41</v>
      </c>
      <c r="B37">
        <v>2137.91</v>
      </c>
      <c r="C37">
        <v>7178</v>
      </c>
      <c r="D37">
        <v>5973</v>
      </c>
      <c r="E37">
        <v>8</v>
      </c>
      <c r="G37">
        <v>9.2486800000000002</v>
      </c>
      <c r="H37">
        <v>24.609000000000002</v>
      </c>
      <c r="I37">
        <v>25.024000000000001</v>
      </c>
      <c r="J37">
        <v>2.7534800000000002E-2</v>
      </c>
    </row>
    <row r="38" spans="1:10" x14ac:dyDescent="0.25">
      <c r="A38" s="1" t="s">
        <v>42</v>
      </c>
      <c r="B38">
        <v>1</v>
      </c>
      <c r="C38">
        <v>1</v>
      </c>
      <c r="D38">
        <v>8</v>
      </c>
      <c r="E38">
        <v>123</v>
      </c>
      <c r="G38">
        <v>5.5237400000000001E-3</v>
      </c>
      <c r="H38">
        <v>4.3775699999999999E-3</v>
      </c>
      <c r="I38">
        <v>4.2795399999999997E-2</v>
      </c>
      <c r="J38">
        <v>0.54055500000000001</v>
      </c>
    </row>
    <row r="39" spans="1:10" x14ac:dyDescent="0.25">
      <c r="A39" s="1" t="s">
        <v>43</v>
      </c>
      <c r="B39">
        <v>1956</v>
      </c>
      <c r="C39">
        <v>2600</v>
      </c>
      <c r="D39">
        <v>1672</v>
      </c>
      <c r="E39">
        <v>2635</v>
      </c>
      <c r="G39">
        <v>23.203499999999998</v>
      </c>
      <c r="H39">
        <v>24.443200000000001</v>
      </c>
      <c r="I39">
        <v>19.208600000000001</v>
      </c>
      <c r="J39">
        <v>24.869499999999999</v>
      </c>
    </row>
    <row r="40" spans="1:10" x14ac:dyDescent="0.25">
      <c r="A40" s="1" t="s">
        <v>44</v>
      </c>
      <c r="B40">
        <v>1</v>
      </c>
      <c r="C40">
        <v>8</v>
      </c>
      <c r="D40">
        <v>0</v>
      </c>
      <c r="E40">
        <v>1.0551999999999999</v>
      </c>
      <c r="G40">
        <v>4.7402299999999998E-3</v>
      </c>
      <c r="H40">
        <v>3.0053099999999999E-2</v>
      </c>
      <c r="I40">
        <v>0</v>
      </c>
      <c r="J40">
        <v>3.97956E-3</v>
      </c>
    </row>
    <row r="41" spans="1:10" x14ac:dyDescent="0.25">
      <c r="A41" s="1" t="s">
        <v>45</v>
      </c>
      <c r="B41">
        <v>0</v>
      </c>
      <c r="C41">
        <v>0</v>
      </c>
      <c r="D41">
        <v>0</v>
      </c>
      <c r="E41">
        <v>0</v>
      </c>
      <c r="G41">
        <v>0</v>
      </c>
      <c r="H41">
        <v>0</v>
      </c>
      <c r="I41">
        <v>0</v>
      </c>
      <c r="J41">
        <v>0</v>
      </c>
    </row>
    <row r="42" spans="1:10" x14ac:dyDescent="0.25">
      <c r="A42" s="1" t="s">
        <v>46</v>
      </c>
      <c r="B42">
        <v>122</v>
      </c>
      <c r="C42">
        <v>374.99799999999999</v>
      </c>
      <c r="D42">
        <v>213</v>
      </c>
      <c r="E42">
        <v>337</v>
      </c>
      <c r="G42">
        <v>0.52252500000000002</v>
      </c>
      <c r="H42">
        <v>1.27285</v>
      </c>
      <c r="I42">
        <v>0.88349</v>
      </c>
      <c r="J42">
        <v>1.14836</v>
      </c>
    </row>
    <row r="43" spans="1:10" x14ac:dyDescent="0.25">
      <c r="A43" s="1" t="s">
        <v>47</v>
      </c>
      <c r="B43">
        <v>1007</v>
      </c>
      <c r="C43">
        <v>4891</v>
      </c>
      <c r="D43">
        <v>6342</v>
      </c>
      <c r="E43">
        <v>11139</v>
      </c>
      <c r="G43">
        <v>2.4353400000000001</v>
      </c>
      <c r="H43">
        <v>9.3740600000000001</v>
      </c>
      <c r="I43">
        <v>14.8536</v>
      </c>
      <c r="J43">
        <v>21.4328</v>
      </c>
    </row>
    <row r="44" spans="1:10" x14ac:dyDescent="0.25">
      <c r="A44" s="1" t="s">
        <v>48</v>
      </c>
      <c r="B44">
        <v>7</v>
      </c>
      <c r="C44">
        <v>63</v>
      </c>
      <c r="D44">
        <v>484</v>
      </c>
      <c r="E44">
        <v>69</v>
      </c>
      <c r="G44">
        <v>2.8081999999999999E-2</v>
      </c>
      <c r="H44">
        <v>0.200295</v>
      </c>
      <c r="I44">
        <v>1.8804000000000001</v>
      </c>
      <c r="J44">
        <v>0.22023200000000001</v>
      </c>
    </row>
    <row r="45" spans="1:10" x14ac:dyDescent="0.25">
      <c r="A45" s="1" t="s">
        <v>49</v>
      </c>
      <c r="B45">
        <v>297.39100000000002</v>
      </c>
      <c r="C45">
        <v>444.322</v>
      </c>
      <c r="D45">
        <v>290.95600000000002</v>
      </c>
      <c r="E45">
        <v>71.460400000000007</v>
      </c>
      <c r="G45">
        <v>3.9858500000000001</v>
      </c>
      <c r="H45">
        <v>4.7194399999999996</v>
      </c>
      <c r="I45">
        <v>3.7765499999999999</v>
      </c>
      <c r="J45">
        <v>0.76200900000000005</v>
      </c>
    </row>
    <row r="46" spans="1:10" x14ac:dyDescent="0.25">
      <c r="A46" s="1" t="s">
        <v>50</v>
      </c>
      <c r="B46">
        <v>0</v>
      </c>
      <c r="C46">
        <v>0</v>
      </c>
      <c r="D46">
        <v>22</v>
      </c>
      <c r="E46">
        <v>4</v>
      </c>
      <c r="G46">
        <v>0</v>
      </c>
      <c r="H46">
        <v>0</v>
      </c>
      <c r="I46">
        <v>5.7750999999999997E-2</v>
      </c>
      <c r="J46">
        <v>8.6262999999999999E-3</v>
      </c>
    </row>
    <row r="47" spans="1:10" x14ac:dyDescent="0.25">
      <c r="A47" s="1" t="s">
        <v>51</v>
      </c>
      <c r="B47">
        <v>41</v>
      </c>
      <c r="C47">
        <v>647</v>
      </c>
      <c r="D47">
        <v>1</v>
      </c>
      <c r="E47">
        <v>3</v>
      </c>
      <c r="G47">
        <v>6.05985E-2</v>
      </c>
      <c r="H47">
        <v>0.75784799999999997</v>
      </c>
      <c r="I47">
        <v>1.43137E-3</v>
      </c>
      <c r="J47">
        <v>3.5277799999999999E-3</v>
      </c>
    </row>
    <row r="48" spans="1:10" x14ac:dyDescent="0.25">
      <c r="A48" s="1" t="s">
        <v>52</v>
      </c>
      <c r="B48">
        <v>0</v>
      </c>
      <c r="C48">
        <v>9</v>
      </c>
      <c r="D48">
        <v>0</v>
      </c>
      <c r="E48">
        <v>0</v>
      </c>
      <c r="G48">
        <v>0</v>
      </c>
      <c r="H48">
        <v>4.3255200000000001E-2</v>
      </c>
      <c r="I48">
        <v>0</v>
      </c>
      <c r="J48">
        <v>0</v>
      </c>
    </row>
    <row r="49" spans="1:10" x14ac:dyDescent="0.25">
      <c r="A49" s="1" t="s">
        <v>53</v>
      </c>
      <c r="B49">
        <v>51</v>
      </c>
      <c r="C49">
        <v>118</v>
      </c>
      <c r="D49">
        <v>98</v>
      </c>
      <c r="E49">
        <v>10</v>
      </c>
      <c r="G49">
        <v>0.154941</v>
      </c>
      <c r="H49">
        <v>0.28410400000000002</v>
      </c>
      <c r="I49">
        <v>0.28833399999999998</v>
      </c>
      <c r="J49">
        <v>2.41712E-2</v>
      </c>
    </row>
    <row r="50" spans="1:10" x14ac:dyDescent="0.25">
      <c r="A50" s="1" t="s">
        <v>54</v>
      </c>
      <c r="B50">
        <v>105</v>
      </c>
      <c r="C50">
        <v>1739</v>
      </c>
      <c r="D50">
        <v>43</v>
      </c>
      <c r="E50">
        <v>57</v>
      </c>
      <c r="G50">
        <v>0.40265800000000002</v>
      </c>
      <c r="H50">
        <v>5.2850200000000003</v>
      </c>
      <c r="I50">
        <v>0.159695</v>
      </c>
      <c r="J50">
        <v>0.17391000000000001</v>
      </c>
    </row>
    <row r="51" spans="1:10" x14ac:dyDescent="0.25">
      <c r="A51" s="1" t="s">
        <v>55</v>
      </c>
      <c r="B51">
        <v>0</v>
      </c>
      <c r="C51">
        <v>5</v>
      </c>
      <c r="D51">
        <v>40</v>
      </c>
      <c r="E51">
        <v>0</v>
      </c>
      <c r="G51">
        <v>0</v>
      </c>
      <c r="H51">
        <v>1.3739299999999999E-2</v>
      </c>
      <c r="I51">
        <v>0.13431599999999999</v>
      </c>
      <c r="J51">
        <v>0</v>
      </c>
    </row>
    <row r="52" spans="1:10" x14ac:dyDescent="0.25">
      <c r="A52" s="1" t="s">
        <v>56</v>
      </c>
      <c r="B52">
        <v>334</v>
      </c>
      <c r="C52">
        <v>940.99699999999996</v>
      </c>
      <c r="D52">
        <v>823.99699999999996</v>
      </c>
      <c r="E52">
        <v>368.00099999999998</v>
      </c>
      <c r="G52">
        <v>0.90436799999999995</v>
      </c>
      <c r="H52">
        <v>2.0192399999999999</v>
      </c>
      <c r="I52">
        <v>2.16072</v>
      </c>
      <c r="J52">
        <v>0.79277500000000001</v>
      </c>
    </row>
    <row r="53" spans="1:10" x14ac:dyDescent="0.25">
      <c r="A53" s="1" t="s">
        <v>57</v>
      </c>
      <c r="B53">
        <v>176</v>
      </c>
      <c r="C53">
        <v>578</v>
      </c>
      <c r="D53">
        <v>6310</v>
      </c>
      <c r="E53">
        <v>30</v>
      </c>
      <c r="G53">
        <v>0.84404699999999999</v>
      </c>
      <c r="H53">
        <v>2.1967599999999998</v>
      </c>
      <c r="I53">
        <v>29.306100000000001</v>
      </c>
      <c r="J53">
        <v>0.114466</v>
      </c>
    </row>
    <row r="54" spans="1:10" x14ac:dyDescent="0.25">
      <c r="A54" s="1" t="s">
        <v>58</v>
      </c>
      <c r="B54">
        <v>3</v>
      </c>
      <c r="C54">
        <v>4</v>
      </c>
      <c r="D54">
        <v>10</v>
      </c>
      <c r="E54">
        <v>21</v>
      </c>
      <c r="G54">
        <v>1.11755E-2</v>
      </c>
      <c r="H54">
        <v>1.18088E-2</v>
      </c>
      <c r="I54">
        <v>3.60761E-2</v>
      </c>
      <c r="J54">
        <v>6.2239500000000003E-2</v>
      </c>
    </row>
    <row r="55" spans="1:10" x14ac:dyDescent="0.25">
      <c r="A55" s="1" t="s">
        <v>59</v>
      </c>
      <c r="B55">
        <v>171</v>
      </c>
      <c r="C55">
        <v>1722.01</v>
      </c>
      <c r="D55">
        <v>5646.94</v>
      </c>
      <c r="E55">
        <v>9</v>
      </c>
      <c r="G55">
        <v>0.72336500000000004</v>
      </c>
      <c r="H55">
        <v>5.7729400000000002</v>
      </c>
      <c r="I55">
        <v>23.133900000000001</v>
      </c>
      <c r="J55">
        <v>3.0290399999999999E-2</v>
      </c>
    </row>
    <row r="56" spans="1:10" x14ac:dyDescent="0.25">
      <c r="A56" s="1" t="s">
        <v>60</v>
      </c>
      <c r="B56">
        <v>56</v>
      </c>
      <c r="C56">
        <v>114</v>
      </c>
      <c r="D56">
        <v>1501</v>
      </c>
      <c r="E56">
        <v>0</v>
      </c>
      <c r="G56">
        <v>0.22572600000000001</v>
      </c>
      <c r="H56">
        <v>0.36416399999999999</v>
      </c>
      <c r="I56">
        <v>5.8593299999999999</v>
      </c>
      <c r="J56">
        <v>0</v>
      </c>
    </row>
    <row r="57" spans="1:10" x14ac:dyDescent="0.25">
      <c r="A57" s="1" t="s">
        <v>61</v>
      </c>
      <c r="B57">
        <v>0</v>
      </c>
      <c r="C57">
        <v>0</v>
      </c>
      <c r="D57">
        <v>0</v>
      </c>
      <c r="E57">
        <v>0</v>
      </c>
      <c r="G57">
        <v>0</v>
      </c>
      <c r="H57">
        <v>0</v>
      </c>
      <c r="I57">
        <v>0</v>
      </c>
      <c r="J57">
        <v>0</v>
      </c>
    </row>
    <row r="58" spans="1:10" x14ac:dyDescent="0.25">
      <c r="A58" s="1" t="s">
        <v>62</v>
      </c>
      <c r="B58">
        <v>423</v>
      </c>
      <c r="C58">
        <v>0</v>
      </c>
      <c r="D58">
        <v>0</v>
      </c>
      <c r="E58">
        <v>70</v>
      </c>
      <c r="G58">
        <v>2.2780800000000001</v>
      </c>
      <c r="H58">
        <v>0</v>
      </c>
      <c r="I58">
        <v>0</v>
      </c>
      <c r="J58">
        <v>0.29993599999999998</v>
      </c>
    </row>
    <row r="59" spans="1:10" x14ac:dyDescent="0.25">
      <c r="A59" s="1" t="s">
        <v>63</v>
      </c>
      <c r="B59">
        <v>290</v>
      </c>
      <c r="C59">
        <v>253</v>
      </c>
      <c r="D59">
        <v>196</v>
      </c>
      <c r="E59">
        <v>426</v>
      </c>
      <c r="G59">
        <v>1.90964</v>
      </c>
      <c r="H59">
        <v>1.3203</v>
      </c>
      <c r="I59">
        <v>1.2499199999999999</v>
      </c>
      <c r="J59">
        <v>2.23184</v>
      </c>
    </row>
    <row r="60" spans="1:10" x14ac:dyDescent="0.25">
      <c r="A60" s="1" t="s">
        <v>64</v>
      </c>
      <c r="B60">
        <v>0</v>
      </c>
      <c r="C60">
        <v>0</v>
      </c>
      <c r="D60">
        <v>0</v>
      </c>
      <c r="E60">
        <v>0</v>
      </c>
      <c r="G60">
        <v>0</v>
      </c>
      <c r="H60">
        <v>0</v>
      </c>
      <c r="I60">
        <v>0</v>
      </c>
      <c r="J60">
        <v>0</v>
      </c>
    </row>
    <row r="61" spans="1:10" x14ac:dyDescent="0.25">
      <c r="A61" s="1" t="s">
        <v>65</v>
      </c>
      <c r="B61">
        <v>0</v>
      </c>
      <c r="C61">
        <v>0</v>
      </c>
      <c r="D61">
        <v>73</v>
      </c>
      <c r="E61">
        <v>65</v>
      </c>
      <c r="G61">
        <v>0</v>
      </c>
      <c r="H61">
        <v>0</v>
      </c>
      <c r="I61">
        <v>0.45023999999999997</v>
      </c>
      <c r="J61">
        <v>0.32935399999999998</v>
      </c>
    </row>
    <row r="62" spans="1:10" x14ac:dyDescent="0.25">
      <c r="A62" s="1" t="s">
        <v>66</v>
      </c>
      <c r="B62">
        <v>0</v>
      </c>
      <c r="C62">
        <v>0</v>
      </c>
      <c r="D62">
        <v>0</v>
      </c>
      <c r="E62">
        <v>0</v>
      </c>
      <c r="G62">
        <v>0</v>
      </c>
      <c r="H62">
        <v>0</v>
      </c>
      <c r="I62">
        <v>0</v>
      </c>
      <c r="J62">
        <v>0</v>
      </c>
    </row>
    <row r="63" spans="1:10" x14ac:dyDescent="0.25">
      <c r="A63" s="1" t="s">
        <v>67</v>
      </c>
      <c r="B63">
        <v>66</v>
      </c>
      <c r="C63">
        <v>505</v>
      </c>
      <c r="D63">
        <v>674</v>
      </c>
      <c r="E63">
        <v>15</v>
      </c>
      <c r="G63">
        <v>0.555427</v>
      </c>
      <c r="H63">
        <v>3.36802</v>
      </c>
      <c r="I63">
        <v>5.4931000000000001</v>
      </c>
      <c r="J63">
        <v>0.10043299999999999</v>
      </c>
    </row>
    <row r="64" spans="1:10" x14ac:dyDescent="0.25">
      <c r="A64" s="1" t="s">
        <v>68</v>
      </c>
      <c r="B64">
        <v>1903.99</v>
      </c>
      <c r="C64">
        <v>1319</v>
      </c>
      <c r="D64">
        <v>924.99699999999996</v>
      </c>
      <c r="E64">
        <v>2457.0300000000002</v>
      </c>
      <c r="G64">
        <v>19.128900000000002</v>
      </c>
      <c r="H64">
        <v>10.501899999999999</v>
      </c>
      <c r="I64">
        <v>8.9999400000000005</v>
      </c>
      <c r="J64">
        <v>19.639800000000001</v>
      </c>
    </row>
    <row r="65" spans="1:10" x14ac:dyDescent="0.25">
      <c r="A65" s="1" t="s">
        <v>69</v>
      </c>
      <c r="B65">
        <v>60</v>
      </c>
      <c r="C65">
        <v>224</v>
      </c>
      <c r="D65">
        <v>291</v>
      </c>
      <c r="E65">
        <v>203</v>
      </c>
      <c r="G65">
        <v>0.32183499999999998</v>
      </c>
      <c r="H65">
        <v>0.952206</v>
      </c>
      <c r="I65">
        <v>1.5116499999999999</v>
      </c>
      <c r="J65">
        <v>0.86632399999999998</v>
      </c>
    </row>
    <row r="66" spans="1:10" x14ac:dyDescent="0.25">
      <c r="A66" s="1" t="s">
        <v>70</v>
      </c>
      <c r="B66">
        <v>1</v>
      </c>
      <c r="C66">
        <v>15</v>
      </c>
      <c r="D66">
        <v>57</v>
      </c>
      <c r="E66">
        <v>0</v>
      </c>
      <c r="G66">
        <v>6.4973499999999998E-3</v>
      </c>
      <c r="H66">
        <v>7.7237399999999998E-2</v>
      </c>
      <c r="I66">
        <v>0.35866199999999998</v>
      </c>
      <c r="J66">
        <v>0</v>
      </c>
    </row>
    <row r="67" spans="1:10" x14ac:dyDescent="0.25">
      <c r="A67" s="1" t="s">
        <v>71</v>
      </c>
      <c r="B67">
        <v>1110</v>
      </c>
      <c r="C67">
        <v>915</v>
      </c>
      <c r="D67">
        <v>678</v>
      </c>
      <c r="E67">
        <v>768</v>
      </c>
      <c r="G67">
        <v>4.2955899999999998</v>
      </c>
      <c r="H67">
        <v>2.8062100000000001</v>
      </c>
      <c r="I67">
        <v>2.5409999999999999</v>
      </c>
      <c r="J67">
        <v>2.36463</v>
      </c>
    </row>
    <row r="68" spans="1:10" x14ac:dyDescent="0.25">
      <c r="A68" s="1" t="s">
        <v>72</v>
      </c>
      <c r="B68">
        <v>456.99799999999999</v>
      </c>
      <c r="C68">
        <v>175</v>
      </c>
      <c r="D68">
        <v>118</v>
      </c>
      <c r="E68">
        <v>311.99900000000002</v>
      </c>
      <c r="G68">
        <v>2.12425</v>
      </c>
      <c r="H68">
        <v>0.64465899999999998</v>
      </c>
      <c r="I68">
        <v>0.53118699999999996</v>
      </c>
      <c r="J68">
        <v>1.15384</v>
      </c>
    </row>
    <row r="69" spans="1:10" x14ac:dyDescent="0.25">
      <c r="A69" s="1" t="s">
        <v>73</v>
      </c>
      <c r="B69">
        <v>0</v>
      </c>
      <c r="C69">
        <v>0</v>
      </c>
      <c r="D69">
        <v>0</v>
      </c>
      <c r="E69">
        <v>0</v>
      </c>
      <c r="G69">
        <v>0</v>
      </c>
      <c r="H69">
        <v>0</v>
      </c>
      <c r="I69">
        <v>0</v>
      </c>
      <c r="J69">
        <v>0</v>
      </c>
    </row>
    <row r="70" spans="1:10" x14ac:dyDescent="0.25">
      <c r="A70" s="1" t="s">
        <v>74</v>
      </c>
      <c r="B70">
        <v>0</v>
      </c>
      <c r="C70">
        <v>0</v>
      </c>
      <c r="D70">
        <v>0</v>
      </c>
      <c r="E70">
        <v>0</v>
      </c>
      <c r="G70">
        <v>0</v>
      </c>
      <c r="H70">
        <v>0</v>
      </c>
      <c r="I70">
        <v>0</v>
      </c>
      <c r="J70">
        <v>0</v>
      </c>
    </row>
    <row r="71" spans="1:10" x14ac:dyDescent="0.25">
      <c r="A71" s="1" t="s">
        <v>75</v>
      </c>
      <c r="B71">
        <v>0</v>
      </c>
      <c r="C71">
        <v>12</v>
      </c>
      <c r="D71">
        <v>0</v>
      </c>
      <c r="E71">
        <v>0</v>
      </c>
      <c r="G71">
        <v>0</v>
      </c>
      <c r="H71">
        <v>8.2604999999999998E-2</v>
      </c>
      <c r="I71">
        <v>0</v>
      </c>
      <c r="J71">
        <v>0</v>
      </c>
    </row>
    <row r="72" spans="1:10" x14ac:dyDescent="0.25">
      <c r="A72" s="1" t="s">
        <v>76</v>
      </c>
      <c r="B72">
        <v>27</v>
      </c>
      <c r="C72">
        <v>123</v>
      </c>
      <c r="D72">
        <v>7</v>
      </c>
      <c r="E72">
        <v>40</v>
      </c>
      <c r="G72">
        <v>0.125918</v>
      </c>
      <c r="H72">
        <v>0.4546</v>
      </c>
      <c r="I72">
        <v>3.1615299999999999E-2</v>
      </c>
      <c r="J72">
        <v>0.14841799999999999</v>
      </c>
    </row>
    <row r="73" spans="1:10" x14ac:dyDescent="0.25">
      <c r="A73" s="1" t="s">
        <v>77</v>
      </c>
      <c r="B73">
        <v>3</v>
      </c>
      <c r="C73">
        <v>326</v>
      </c>
      <c r="D73">
        <v>712</v>
      </c>
      <c r="E73">
        <v>1847.01</v>
      </c>
      <c r="G73">
        <v>1.44554E-2</v>
      </c>
      <c r="H73">
        <v>1.24488</v>
      </c>
      <c r="I73">
        <v>3.3224900000000002</v>
      </c>
      <c r="J73">
        <v>7.0807599999999997</v>
      </c>
    </row>
    <row r="74" spans="1:10" x14ac:dyDescent="0.25">
      <c r="A74" s="1" t="s">
        <v>78</v>
      </c>
      <c r="B74">
        <v>2785.97</v>
      </c>
      <c r="C74">
        <v>399</v>
      </c>
      <c r="D74">
        <v>26</v>
      </c>
      <c r="E74">
        <v>68</v>
      </c>
      <c r="G74">
        <v>11.2942</v>
      </c>
      <c r="H74">
        <v>1.2819</v>
      </c>
      <c r="I74">
        <v>0.102077</v>
      </c>
      <c r="J74">
        <v>0.21932699999999999</v>
      </c>
    </row>
    <row r="75" spans="1:10" x14ac:dyDescent="0.25">
      <c r="A75" s="1" t="s">
        <v>79</v>
      </c>
      <c r="B75">
        <v>551.99900000000002</v>
      </c>
      <c r="C75">
        <v>2049</v>
      </c>
      <c r="D75">
        <v>1036</v>
      </c>
      <c r="E75">
        <v>1254</v>
      </c>
      <c r="G75">
        <v>1.9858</v>
      </c>
      <c r="H75">
        <v>5.84171</v>
      </c>
      <c r="I75">
        <v>3.6093700000000002</v>
      </c>
      <c r="J75">
        <v>3.5891899999999999</v>
      </c>
    </row>
    <row r="76" spans="1:10" x14ac:dyDescent="0.25">
      <c r="A76" s="1" t="s">
        <v>80</v>
      </c>
      <c r="B76">
        <v>0</v>
      </c>
      <c r="C76">
        <v>13</v>
      </c>
      <c r="D76">
        <v>0</v>
      </c>
      <c r="E76">
        <v>0</v>
      </c>
      <c r="G76">
        <v>0</v>
      </c>
      <c r="H76">
        <v>0.557921</v>
      </c>
      <c r="I76">
        <v>0</v>
      </c>
      <c r="J76">
        <v>0</v>
      </c>
    </row>
    <row r="77" spans="1:10" x14ac:dyDescent="0.25">
      <c r="A77" s="1" t="s">
        <v>81</v>
      </c>
      <c r="B77">
        <v>47.833799999999997</v>
      </c>
      <c r="C77">
        <v>316.59399999999999</v>
      </c>
      <c r="D77">
        <v>28.709900000000001</v>
      </c>
      <c r="E77">
        <v>15.967499999999999</v>
      </c>
      <c r="G77">
        <v>0.21776100000000001</v>
      </c>
      <c r="H77">
        <v>1.14222</v>
      </c>
      <c r="I77">
        <v>0.12657599999999999</v>
      </c>
      <c r="J77">
        <v>5.7834299999999998E-2</v>
      </c>
    </row>
    <row r="78" spans="1:10" x14ac:dyDescent="0.25">
      <c r="A78" s="1" t="s">
        <v>82</v>
      </c>
      <c r="B78">
        <v>4.1661599999999996</v>
      </c>
      <c r="C78">
        <v>2.5441799999999999</v>
      </c>
      <c r="D78">
        <v>3.1372600000000001E-4</v>
      </c>
      <c r="E78">
        <v>2.0324599999999999</v>
      </c>
      <c r="G78">
        <v>3.88446E-2</v>
      </c>
      <c r="H78">
        <v>1.8799300000000001E-2</v>
      </c>
      <c r="I78">
        <v>2.8328199999999999E-6</v>
      </c>
      <c r="J78">
        <v>1.50771E-2</v>
      </c>
    </row>
    <row r="79" spans="1:10" x14ac:dyDescent="0.25">
      <c r="A79" s="1" t="s">
        <v>83</v>
      </c>
      <c r="B79">
        <v>2.1451599999999999E-21</v>
      </c>
      <c r="C79">
        <v>211.86199999999999</v>
      </c>
      <c r="D79">
        <v>2.2898100000000001</v>
      </c>
      <c r="E79">
        <v>1.19893E-24</v>
      </c>
      <c r="G79">
        <v>7.7171700000000003E-23</v>
      </c>
      <c r="H79">
        <v>6.0401800000000003</v>
      </c>
      <c r="I79">
        <v>7.9776E-2</v>
      </c>
      <c r="J79">
        <v>3.4315800000000003E-26</v>
      </c>
    </row>
    <row r="80" spans="1:10" x14ac:dyDescent="0.25">
      <c r="A80" s="1" t="s">
        <v>84</v>
      </c>
      <c r="B80">
        <v>111</v>
      </c>
      <c r="C80">
        <v>0</v>
      </c>
      <c r="D80">
        <v>5</v>
      </c>
      <c r="E80">
        <v>0</v>
      </c>
      <c r="G80">
        <v>0.572542</v>
      </c>
      <c r="H80">
        <v>0</v>
      </c>
      <c r="I80">
        <v>2.49763E-2</v>
      </c>
      <c r="J80">
        <v>0</v>
      </c>
    </row>
    <row r="81" spans="1:10" x14ac:dyDescent="0.25">
      <c r="A81" s="1" t="s">
        <v>85</v>
      </c>
      <c r="B81">
        <v>167</v>
      </c>
      <c r="C81">
        <v>2839.8</v>
      </c>
      <c r="D81">
        <v>2402.7600000000002</v>
      </c>
      <c r="E81">
        <v>59</v>
      </c>
      <c r="G81">
        <v>0.50124000000000002</v>
      </c>
      <c r="H81">
        <v>6.7548700000000004</v>
      </c>
      <c r="I81">
        <v>6.98414</v>
      </c>
      <c r="J81">
        <v>0.14089099999999999</v>
      </c>
    </row>
    <row r="82" spans="1:10" x14ac:dyDescent="0.25">
      <c r="A82" s="1" t="s">
        <v>86</v>
      </c>
      <c r="B82">
        <v>5</v>
      </c>
      <c r="C82">
        <v>0</v>
      </c>
      <c r="D82">
        <v>0</v>
      </c>
      <c r="E82">
        <v>3</v>
      </c>
      <c r="G82">
        <v>3.4659000000000002E-2</v>
      </c>
      <c r="H82">
        <v>0</v>
      </c>
      <c r="I82">
        <v>0</v>
      </c>
      <c r="J82">
        <v>1.65451E-2</v>
      </c>
    </row>
    <row r="83" spans="1:10" x14ac:dyDescent="0.25">
      <c r="A83" s="1" t="s">
        <v>87</v>
      </c>
      <c r="B83">
        <v>0</v>
      </c>
      <c r="C83">
        <v>91</v>
      </c>
      <c r="D83">
        <v>106</v>
      </c>
      <c r="E83">
        <v>0</v>
      </c>
      <c r="G83">
        <v>0</v>
      </c>
      <c r="H83">
        <v>0.34294200000000002</v>
      </c>
      <c r="I83">
        <v>0.48815700000000001</v>
      </c>
      <c r="J83">
        <v>0</v>
      </c>
    </row>
    <row r="84" spans="1:10" x14ac:dyDescent="0.25">
      <c r="A84" s="1" t="s">
        <v>88</v>
      </c>
      <c r="B84">
        <v>789</v>
      </c>
      <c r="C84">
        <v>1066</v>
      </c>
      <c r="D84">
        <v>633</v>
      </c>
      <c r="E84">
        <v>547</v>
      </c>
      <c r="G84">
        <v>5.2776199999999998</v>
      </c>
      <c r="H84">
        <v>5.6509200000000002</v>
      </c>
      <c r="I84">
        <v>4.10053</v>
      </c>
      <c r="J84">
        <v>2.91106</v>
      </c>
    </row>
    <row r="85" spans="1:10" x14ac:dyDescent="0.25">
      <c r="A85" s="1" t="s">
        <v>89</v>
      </c>
      <c r="B85">
        <v>4296</v>
      </c>
      <c r="C85">
        <v>1766.97</v>
      </c>
      <c r="D85">
        <v>1555</v>
      </c>
      <c r="E85">
        <v>1092</v>
      </c>
      <c r="G85">
        <v>34.561399999999999</v>
      </c>
      <c r="H85">
        <v>11.265700000000001</v>
      </c>
      <c r="I85">
        <v>12.1153</v>
      </c>
      <c r="J85">
        <v>6.9896099999999999</v>
      </c>
    </row>
    <row r="86" spans="1:10" x14ac:dyDescent="0.25">
      <c r="A86" s="1" t="s">
        <v>90</v>
      </c>
      <c r="B86">
        <v>1171.9000000000001</v>
      </c>
      <c r="C86">
        <v>1313.99</v>
      </c>
      <c r="D86">
        <v>1651.99</v>
      </c>
      <c r="E86">
        <v>1594.96</v>
      </c>
      <c r="G86">
        <v>7.0968</v>
      </c>
      <c r="H86">
        <v>6.3061600000000002</v>
      </c>
      <c r="I86">
        <v>9.6884599999999992</v>
      </c>
      <c r="J86">
        <v>7.6846899999999998</v>
      </c>
    </row>
    <row r="87" spans="1:10" x14ac:dyDescent="0.25">
      <c r="A87" s="1" t="s">
        <v>91</v>
      </c>
      <c r="B87">
        <v>2752.03</v>
      </c>
      <c r="C87">
        <v>2474.9699999999998</v>
      </c>
      <c r="D87">
        <v>2534</v>
      </c>
      <c r="E87">
        <v>1648.01</v>
      </c>
      <c r="G87">
        <v>2.8825599999999998</v>
      </c>
      <c r="H87">
        <v>2.0544500000000001</v>
      </c>
      <c r="I87">
        <v>2.5704400000000001</v>
      </c>
      <c r="J87">
        <v>1.37337</v>
      </c>
    </row>
    <row r="88" spans="1:10" x14ac:dyDescent="0.25">
      <c r="A88" s="1" t="s">
        <v>92</v>
      </c>
      <c r="B88">
        <v>1795</v>
      </c>
      <c r="C88">
        <v>2750</v>
      </c>
      <c r="D88">
        <v>2991</v>
      </c>
      <c r="E88">
        <v>2199</v>
      </c>
      <c r="G88">
        <v>9.1785399999999999</v>
      </c>
      <c r="H88">
        <v>11.144</v>
      </c>
      <c r="I88">
        <v>14.811500000000001</v>
      </c>
      <c r="J88">
        <v>8.9461300000000001</v>
      </c>
    </row>
    <row r="89" spans="1:10" x14ac:dyDescent="0.25">
      <c r="A89" s="1" t="s">
        <v>93</v>
      </c>
      <c r="B89">
        <v>2564</v>
      </c>
      <c r="C89">
        <v>2921</v>
      </c>
      <c r="D89">
        <v>1529</v>
      </c>
      <c r="E89">
        <v>2673</v>
      </c>
      <c r="G89">
        <v>25.319199999999999</v>
      </c>
      <c r="H89">
        <v>22.859300000000001</v>
      </c>
      <c r="I89">
        <v>14.622199999999999</v>
      </c>
      <c r="J89">
        <v>21.000599999999999</v>
      </c>
    </row>
    <row r="90" spans="1:10" x14ac:dyDescent="0.25">
      <c r="A90" s="1" t="s">
        <v>94</v>
      </c>
      <c r="B90">
        <v>1407.99</v>
      </c>
      <c r="C90">
        <v>77</v>
      </c>
      <c r="D90">
        <v>272.00099999999998</v>
      </c>
      <c r="E90">
        <v>1530</v>
      </c>
      <c r="G90">
        <v>9.9196399999999993</v>
      </c>
      <c r="H90">
        <v>0.42992000000000002</v>
      </c>
      <c r="I90">
        <v>1.8558399999999999</v>
      </c>
      <c r="J90">
        <v>8.5760900000000007</v>
      </c>
    </row>
    <row r="91" spans="1:10" x14ac:dyDescent="0.25">
      <c r="A91" s="1" t="s">
        <v>95</v>
      </c>
      <c r="B91">
        <v>478.99799999999999</v>
      </c>
      <c r="C91">
        <v>178</v>
      </c>
      <c r="D91">
        <v>380.00099999999998</v>
      </c>
      <c r="E91">
        <v>52</v>
      </c>
      <c r="G91">
        <v>2.5558100000000001</v>
      </c>
      <c r="H91">
        <v>0.75268800000000002</v>
      </c>
      <c r="I91">
        <v>1.9636100000000001</v>
      </c>
      <c r="J91">
        <v>0.22075</v>
      </c>
    </row>
    <row r="92" spans="1:10" x14ac:dyDescent="0.25">
      <c r="A92" s="1" t="s">
        <v>96</v>
      </c>
      <c r="B92">
        <v>4</v>
      </c>
      <c r="C92">
        <v>1</v>
      </c>
      <c r="D92">
        <v>15</v>
      </c>
      <c r="E92">
        <v>0</v>
      </c>
      <c r="G92">
        <v>2.5817699999999999E-2</v>
      </c>
      <c r="H92">
        <v>5.1151399999999998E-3</v>
      </c>
      <c r="I92">
        <v>9.3761200000000003E-2</v>
      </c>
      <c r="J92">
        <v>0</v>
      </c>
    </row>
    <row r="93" spans="1:10" x14ac:dyDescent="0.25">
      <c r="A93" s="1" t="s">
        <v>97</v>
      </c>
      <c r="B93">
        <v>0</v>
      </c>
      <c r="C93">
        <v>6</v>
      </c>
      <c r="D93">
        <v>1</v>
      </c>
      <c r="E93">
        <v>0</v>
      </c>
      <c r="G93">
        <v>0</v>
      </c>
      <c r="H93">
        <v>4.40761E-2</v>
      </c>
      <c r="I93">
        <v>8.9768899999999995E-3</v>
      </c>
      <c r="J93">
        <v>0</v>
      </c>
    </row>
    <row r="94" spans="1:10" x14ac:dyDescent="0.25">
      <c r="A94" s="1" t="s">
        <v>98</v>
      </c>
      <c r="B94">
        <v>0</v>
      </c>
      <c r="C94">
        <v>0</v>
      </c>
      <c r="D94">
        <v>0</v>
      </c>
      <c r="E94">
        <v>0</v>
      </c>
      <c r="G94">
        <v>0</v>
      </c>
      <c r="H94">
        <v>0</v>
      </c>
      <c r="I94">
        <v>0</v>
      </c>
      <c r="J94">
        <v>0</v>
      </c>
    </row>
    <row r="95" spans="1:10" x14ac:dyDescent="0.25">
      <c r="A95" s="1" t="s">
        <v>99</v>
      </c>
      <c r="B95">
        <v>1</v>
      </c>
      <c r="C95">
        <v>0</v>
      </c>
      <c r="D95">
        <v>1</v>
      </c>
      <c r="E95">
        <v>13</v>
      </c>
      <c r="G95">
        <v>1.7564400000000001E-2</v>
      </c>
      <c r="H95">
        <v>0</v>
      </c>
      <c r="I95">
        <v>1.70102E-2</v>
      </c>
      <c r="J95">
        <v>0.181668</v>
      </c>
    </row>
    <row r="96" spans="1:10" x14ac:dyDescent="0.25">
      <c r="A96" s="1" t="s">
        <v>100</v>
      </c>
      <c r="B96">
        <v>834.99400000000003</v>
      </c>
      <c r="C96">
        <v>1147.99</v>
      </c>
      <c r="D96">
        <v>938.99800000000005</v>
      </c>
      <c r="E96">
        <v>1123.99</v>
      </c>
      <c r="G96">
        <v>7.5578399999999997</v>
      </c>
      <c r="H96">
        <v>8.2348099999999995</v>
      </c>
      <c r="I96">
        <v>8.2310199999999991</v>
      </c>
      <c r="J96">
        <v>8.0943199999999997</v>
      </c>
    </row>
    <row r="97" spans="1:10" x14ac:dyDescent="0.25">
      <c r="A97" s="1" t="s">
        <v>101</v>
      </c>
      <c r="B97">
        <v>22</v>
      </c>
      <c r="C97">
        <v>255</v>
      </c>
      <c r="D97">
        <v>61</v>
      </c>
      <c r="E97">
        <v>54</v>
      </c>
      <c r="G97">
        <v>0.33823199999999998</v>
      </c>
      <c r="H97">
        <v>3.1069300000000002</v>
      </c>
      <c r="I97">
        <v>0.90823100000000001</v>
      </c>
      <c r="J97">
        <v>0.66052200000000005</v>
      </c>
    </row>
    <row r="98" spans="1:10" x14ac:dyDescent="0.25">
      <c r="A98" s="1" t="s">
        <v>102</v>
      </c>
      <c r="B98">
        <v>11</v>
      </c>
      <c r="C98">
        <v>111</v>
      </c>
      <c r="D98">
        <v>0</v>
      </c>
      <c r="E98">
        <v>0</v>
      </c>
      <c r="G98">
        <v>0.59065500000000004</v>
      </c>
      <c r="H98">
        <v>4.7234999999999996</v>
      </c>
      <c r="I98">
        <v>0</v>
      </c>
      <c r="J98">
        <v>0</v>
      </c>
    </row>
    <row r="99" spans="1:10" x14ac:dyDescent="0.25">
      <c r="A99" s="1" t="s">
        <v>103</v>
      </c>
      <c r="B99">
        <v>141</v>
      </c>
      <c r="C99">
        <v>168</v>
      </c>
      <c r="D99">
        <v>24</v>
      </c>
      <c r="E99">
        <v>178</v>
      </c>
      <c r="G99">
        <v>1.48533</v>
      </c>
      <c r="H99">
        <v>1.4025399999999999</v>
      </c>
      <c r="I99">
        <v>0.24484500000000001</v>
      </c>
      <c r="J99">
        <v>1.49186</v>
      </c>
    </row>
    <row r="100" spans="1:10" x14ac:dyDescent="0.25">
      <c r="A100" s="1" t="s">
        <v>104</v>
      </c>
      <c r="B100">
        <v>1</v>
      </c>
      <c r="C100">
        <v>14</v>
      </c>
      <c r="D100">
        <v>12</v>
      </c>
      <c r="E100">
        <v>45</v>
      </c>
      <c r="G100">
        <v>1.4870100000000001E-2</v>
      </c>
      <c r="H100">
        <v>0.16498399999999999</v>
      </c>
      <c r="I100">
        <v>0.17280999999999999</v>
      </c>
      <c r="J100">
        <v>0.53238799999999997</v>
      </c>
    </row>
    <row r="101" spans="1:10" x14ac:dyDescent="0.25">
      <c r="A101" s="1" t="s">
        <v>105</v>
      </c>
      <c r="B101">
        <v>417</v>
      </c>
      <c r="C101">
        <v>345</v>
      </c>
      <c r="D101">
        <v>459</v>
      </c>
      <c r="E101">
        <v>287</v>
      </c>
      <c r="G101">
        <v>1.9975499999999999</v>
      </c>
      <c r="H101">
        <v>1.3097300000000001</v>
      </c>
      <c r="I101">
        <v>2.1293600000000001</v>
      </c>
      <c r="J101">
        <v>1.09382</v>
      </c>
    </row>
    <row r="102" spans="1:10" x14ac:dyDescent="0.25">
      <c r="A102" s="1" t="s">
        <v>106</v>
      </c>
      <c r="B102">
        <v>102.68600000000001</v>
      </c>
      <c r="C102">
        <v>193.154</v>
      </c>
      <c r="D102">
        <v>85.662700000000001</v>
      </c>
      <c r="E102">
        <v>174.26300000000001</v>
      </c>
      <c r="G102">
        <v>2.3538199999999998</v>
      </c>
      <c r="H102">
        <v>3.5088699999999999</v>
      </c>
      <c r="I102">
        <v>1.90164</v>
      </c>
      <c r="J102">
        <v>3.1781100000000002</v>
      </c>
    </row>
    <row r="103" spans="1:10" x14ac:dyDescent="0.25">
      <c r="A103" s="1" t="s">
        <v>107</v>
      </c>
      <c r="B103">
        <v>5.8086200000000003</v>
      </c>
      <c r="C103">
        <v>10.289199999999999</v>
      </c>
      <c r="D103">
        <v>148.91900000000001</v>
      </c>
      <c r="E103">
        <v>61.711100000000002</v>
      </c>
      <c r="G103">
        <v>7.8514299999999995E-2</v>
      </c>
      <c r="H103">
        <v>0.110219</v>
      </c>
      <c r="I103">
        <v>1.94939</v>
      </c>
      <c r="J103">
        <v>0.66365200000000002</v>
      </c>
    </row>
    <row r="104" spans="1:10" x14ac:dyDescent="0.25">
      <c r="A104" s="1" t="s">
        <v>108</v>
      </c>
      <c r="B104">
        <v>1088</v>
      </c>
      <c r="C104">
        <v>1338.99</v>
      </c>
      <c r="D104">
        <v>1400.03</v>
      </c>
      <c r="E104">
        <v>1319.01</v>
      </c>
      <c r="G104">
        <v>11.3391</v>
      </c>
      <c r="H104">
        <v>11.059200000000001</v>
      </c>
      <c r="I104">
        <v>14.1305</v>
      </c>
      <c r="J104">
        <v>10.936999999999999</v>
      </c>
    </row>
    <row r="105" spans="1:10" x14ac:dyDescent="0.25">
      <c r="A105" s="1" t="s">
        <v>109</v>
      </c>
      <c r="B105">
        <v>133</v>
      </c>
      <c r="C105">
        <v>188</v>
      </c>
      <c r="D105">
        <v>282</v>
      </c>
      <c r="E105">
        <v>247</v>
      </c>
      <c r="G105">
        <v>1.00684</v>
      </c>
      <c r="H105">
        <v>1.1278900000000001</v>
      </c>
      <c r="I105">
        <v>2.0674399999999999</v>
      </c>
      <c r="J105">
        <v>1.4876799999999999</v>
      </c>
    </row>
    <row r="106" spans="1:10" x14ac:dyDescent="0.25">
      <c r="A106" s="1" t="s">
        <v>110</v>
      </c>
      <c r="B106">
        <v>2182.04</v>
      </c>
      <c r="C106">
        <v>2136.02</v>
      </c>
      <c r="D106">
        <v>1498.99</v>
      </c>
      <c r="E106">
        <v>3069.94</v>
      </c>
      <c r="G106">
        <v>3.19109</v>
      </c>
      <c r="H106">
        <v>2.4756200000000002</v>
      </c>
      <c r="I106">
        <v>2.1230000000000002</v>
      </c>
      <c r="J106">
        <v>3.5719799999999999</v>
      </c>
    </row>
    <row r="107" spans="1:10" x14ac:dyDescent="0.25">
      <c r="A107" s="1" t="s">
        <v>111</v>
      </c>
      <c r="B107">
        <v>0</v>
      </c>
      <c r="C107">
        <v>2</v>
      </c>
      <c r="D107">
        <v>0</v>
      </c>
      <c r="E107">
        <v>0</v>
      </c>
      <c r="G107">
        <v>0</v>
      </c>
      <c r="H107">
        <v>2.2666700000000001E-2</v>
      </c>
      <c r="I107">
        <v>0</v>
      </c>
      <c r="J107">
        <v>0</v>
      </c>
    </row>
    <row r="108" spans="1:10" x14ac:dyDescent="0.25">
      <c r="A108" s="1" t="s">
        <v>112</v>
      </c>
      <c r="B108">
        <v>4</v>
      </c>
      <c r="C108">
        <v>0</v>
      </c>
      <c r="D108">
        <v>4</v>
      </c>
      <c r="E108">
        <v>3</v>
      </c>
      <c r="G108">
        <v>5.9203100000000002E-2</v>
      </c>
      <c r="H108">
        <v>0</v>
      </c>
      <c r="I108">
        <v>5.7334900000000001E-2</v>
      </c>
      <c r="J108">
        <v>3.53271E-2</v>
      </c>
    </row>
    <row r="109" spans="1:10" x14ac:dyDescent="0.25">
      <c r="A109" s="1" t="s">
        <v>113</v>
      </c>
      <c r="B109">
        <v>168</v>
      </c>
      <c r="C109">
        <v>167</v>
      </c>
      <c r="D109">
        <v>55</v>
      </c>
      <c r="E109">
        <v>137</v>
      </c>
      <c r="G109">
        <v>1.3088599999999999</v>
      </c>
      <c r="H109">
        <v>1.0310999999999999</v>
      </c>
      <c r="I109">
        <v>0.41497499999999998</v>
      </c>
      <c r="J109">
        <v>0.849194</v>
      </c>
    </row>
    <row r="110" spans="1:10" x14ac:dyDescent="0.25">
      <c r="A110" s="1" t="s">
        <v>114</v>
      </c>
      <c r="B110">
        <v>1582</v>
      </c>
      <c r="C110">
        <v>94</v>
      </c>
      <c r="D110">
        <v>116</v>
      </c>
      <c r="E110">
        <v>4</v>
      </c>
      <c r="G110">
        <v>17.025400000000001</v>
      </c>
      <c r="H110">
        <v>0.80171099999999995</v>
      </c>
      <c r="I110">
        <v>1.20899</v>
      </c>
      <c r="J110">
        <v>3.4249300000000003E-2</v>
      </c>
    </row>
    <row r="111" spans="1:10" x14ac:dyDescent="0.25">
      <c r="A111" s="1" t="s">
        <v>115</v>
      </c>
      <c r="B111">
        <v>675.00300000000004</v>
      </c>
      <c r="C111">
        <v>2374.04</v>
      </c>
      <c r="D111">
        <v>1283</v>
      </c>
      <c r="E111">
        <v>3172.97</v>
      </c>
      <c r="G111">
        <v>1.87713</v>
      </c>
      <c r="H111">
        <v>5.2321099999999996</v>
      </c>
      <c r="I111">
        <v>3.4553400000000001</v>
      </c>
      <c r="J111">
        <v>7.0203100000000003</v>
      </c>
    </row>
    <row r="112" spans="1:10" x14ac:dyDescent="0.25">
      <c r="A112" s="1" t="s">
        <v>116</v>
      </c>
      <c r="B112">
        <v>319</v>
      </c>
      <c r="C112">
        <v>210</v>
      </c>
      <c r="D112">
        <v>124</v>
      </c>
      <c r="E112">
        <v>206</v>
      </c>
      <c r="G112">
        <v>3.9253900000000002</v>
      </c>
      <c r="H112">
        <v>2.0479099999999999</v>
      </c>
      <c r="I112">
        <v>1.4777100000000001</v>
      </c>
      <c r="J112">
        <v>2.0167899999999999</v>
      </c>
    </row>
    <row r="113" spans="1:10" x14ac:dyDescent="0.25">
      <c r="A113" s="1" t="s">
        <v>117</v>
      </c>
      <c r="B113">
        <v>1182</v>
      </c>
      <c r="C113">
        <v>1903</v>
      </c>
      <c r="D113">
        <v>1732</v>
      </c>
      <c r="E113">
        <v>1624</v>
      </c>
      <c r="G113">
        <v>11.965199999999999</v>
      </c>
      <c r="H113">
        <v>15.266500000000001</v>
      </c>
      <c r="I113">
        <v>16.979500000000002</v>
      </c>
      <c r="J113">
        <v>13.0794</v>
      </c>
    </row>
    <row r="114" spans="1:10" x14ac:dyDescent="0.25">
      <c r="A114" s="1" t="s">
        <v>118</v>
      </c>
      <c r="B114">
        <v>207</v>
      </c>
      <c r="C114">
        <v>632</v>
      </c>
      <c r="D114">
        <v>1033</v>
      </c>
      <c r="E114">
        <v>1651</v>
      </c>
      <c r="G114">
        <v>0.98214400000000002</v>
      </c>
      <c r="H114">
        <v>2.3764099999999999</v>
      </c>
      <c r="I114">
        <v>4.7465700000000002</v>
      </c>
      <c r="J114">
        <v>6.23238</v>
      </c>
    </row>
    <row r="115" spans="1:10" x14ac:dyDescent="0.25">
      <c r="A115" s="1" t="s">
        <v>119</v>
      </c>
      <c r="B115">
        <v>515</v>
      </c>
      <c r="C115">
        <v>157</v>
      </c>
      <c r="D115">
        <v>36</v>
      </c>
      <c r="E115">
        <v>124</v>
      </c>
      <c r="G115">
        <v>5.4659599999999999</v>
      </c>
      <c r="H115">
        <v>1.32056</v>
      </c>
      <c r="I115">
        <v>0.37003000000000003</v>
      </c>
      <c r="J115">
        <v>1.0470900000000001</v>
      </c>
    </row>
    <row r="116" spans="1:10" x14ac:dyDescent="0.25">
      <c r="A116" s="1" t="s">
        <v>120</v>
      </c>
      <c r="B116">
        <v>3</v>
      </c>
      <c r="C116">
        <v>6</v>
      </c>
      <c r="D116">
        <v>5</v>
      </c>
      <c r="E116">
        <v>0</v>
      </c>
      <c r="G116">
        <v>3.6456700000000002E-2</v>
      </c>
      <c r="H116">
        <v>5.7783899999999999E-2</v>
      </c>
      <c r="I116">
        <v>5.8843699999999999E-2</v>
      </c>
      <c r="J116">
        <v>0</v>
      </c>
    </row>
    <row r="117" spans="1:10" x14ac:dyDescent="0.25">
      <c r="A117" s="1" t="s">
        <v>121</v>
      </c>
      <c r="B117">
        <v>3401.67</v>
      </c>
      <c r="C117">
        <v>3600</v>
      </c>
      <c r="D117">
        <v>2847.85</v>
      </c>
      <c r="E117">
        <v>8445.8799999999992</v>
      </c>
      <c r="G117">
        <v>22.880299999999998</v>
      </c>
      <c r="H117">
        <v>19.189900000000002</v>
      </c>
      <c r="I117">
        <v>18.550799999999999</v>
      </c>
      <c r="J117">
        <v>45.197800000000001</v>
      </c>
    </row>
    <row r="118" spans="1:10" x14ac:dyDescent="0.25">
      <c r="A118" s="1" t="s">
        <v>122</v>
      </c>
      <c r="B118">
        <v>1432.99</v>
      </c>
      <c r="C118">
        <v>2384.9899999999998</v>
      </c>
      <c r="D118">
        <v>1487.01</v>
      </c>
      <c r="E118">
        <v>107</v>
      </c>
      <c r="G118">
        <v>5.25413</v>
      </c>
      <c r="H118">
        <v>6.9301599999999999</v>
      </c>
      <c r="I118">
        <v>5.2801499999999999</v>
      </c>
      <c r="J118">
        <v>0.312135</v>
      </c>
    </row>
    <row r="119" spans="1:10" x14ac:dyDescent="0.25">
      <c r="A119" s="1" t="s">
        <v>123</v>
      </c>
      <c r="B119">
        <v>366.63600000000002</v>
      </c>
      <c r="C119">
        <v>0</v>
      </c>
      <c r="D119">
        <v>40.342399999999998</v>
      </c>
      <c r="E119">
        <v>319.14</v>
      </c>
      <c r="G119">
        <v>4.4153099999999998</v>
      </c>
      <c r="H119">
        <v>0</v>
      </c>
      <c r="I119">
        <v>0.47050199999999998</v>
      </c>
      <c r="J119">
        <v>3.0577999999999999</v>
      </c>
    </row>
    <row r="120" spans="1:10" x14ac:dyDescent="0.25">
      <c r="A120" s="1" t="s">
        <v>124</v>
      </c>
      <c r="B120">
        <v>3595</v>
      </c>
      <c r="C120">
        <v>5895</v>
      </c>
      <c r="D120">
        <v>18052</v>
      </c>
      <c r="E120">
        <v>53</v>
      </c>
      <c r="G120">
        <v>20.412800000000001</v>
      </c>
      <c r="H120">
        <v>26.526900000000001</v>
      </c>
      <c r="I120">
        <v>99.266599999999997</v>
      </c>
      <c r="J120">
        <v>0.239431</v>
      </c>
    </row>
    <row r="121" spans="1:10" x14ac:dyDescent="0.25">
      <c r="A121" s="1" t="s">
        <v>125</v>
      </c>
      <c r="B121">
        <v>732.99800000000005</v>
      </c>
      <c r="C121">
        <v>1251.01</v>
      </c>
      <c r="D121">
        <v>706</v>
      </c>
      <c r="E121">
        <v>144</v>
      </c>
      <c r="G121">
        <v>3.0261399999999998</v>
      </c>
      <c r="H121">
        <v>4.0930600000000004</v>
      </c>
      <c r="I121">
        <v>2.8227000000000002</v>
      </c>
      <c r="J121">
        <v>0.47298800000000002</v>
      </c>
    </row>
    <row r="122" spans="1:10" x14ac:dyDescent="0.25">
      <c r="A122" s="1" t="s">
        <v>126</v>
      </c>
      <c r="B122">
        <v>2333.02</v>
      </c>
      <c r="C122">
        <v>1415</v>
      </c>
      <c r="D122">
        <v>1199</v>
      </c>
      <c r="E122">
        <v>1556.01</v>
      </c>
      <c r="G122">
        <v>4.6844999999999999</v>
      </c>
      <c r="H122">
        <v>2.2516600000000002</v>
      </c>
      <c r="I122">
        <v>2.3315100000000002</v>
      </c>
      <c r="J122">
        <v>2.48576</v>
      </c>
    </row>
    <row r="123" spans="1:10" x14ac:dyDescent="0.25">
      <c r="A123" s="1" t="s">
        <v>127</v>
      </c>
      <c r="B123">
        <v>8704.2199999999993</v>
      </c>
      <c r="C123">
        <v>4089.91</v>
      </c>
      <c r="D123">
        <v>3250.01</v>
      </c>
      <c r="E123">
        <v>41</v>
      </c>
      <c r="G123">
        <v>26.625499999999999</v>
      </c>
      <c r="H123">
        <v>9.9147300000000005</v>
      </c>
      <c r="I123">
        <v>9.6277799999999996</v>
      </c>
      <c r="J123">
        <v>9.9782099999999999E-2</v>
      </c>
    </row>
    <row r="124" spans="1:10" x14ac:dyDescent="0.25">
      <c r="A124" s="1" t="s">
        <v>128</v>
      </c>
      <c r="B124">
        <v>82</v>
      </c>
      <c r="C124">
        <v>10</v>
      </c>
      <c r="D124">
        <v>0</v>
      </c>
      <c r="E124">
        <v>1</v>
      </c>
      <c r="G124">
        <v>0.40997</v>
      </c>
      <c r="H124">
        <v>3.9622200000000003E-2</v>
      </c>
      <c r="I124">
        <v>0</v>
      </c>
      <c r="J124">
        <v>3.9777700000000003E-3</v>
      </c>
    </row>
    <row r="125" spans="1:10" x14ac:dyDescent="0.25">
      <c r="A125" s="1" t="s">
        <v>129</v>
      </c>
      <c r="B125">
        <v>1128.99</v>
      </c>
      <c r="C125">
        <v>2746</v>
      </c>
      <c r="D125">
        <v>3332.98</v>
      </c>
      <c r="E125">
        <v>70</v>
      </c>
      <c r="G125">
        <v>6.0013199999999998</v>
      </c>
      <c r="H125">
        <v>11.568</v>
      </c>
      <c r="I125">
        <v>17.157800000000002</v>
      </c>
      <c r="J125">
        <v>0.296043</v>
      </c>
    </row>
    <row r="126" spans="1:10" x14ac:dyDescent="0.25">
      <c r="A126" s="1" t="s">
        <v>130</v>
      </c>
      <c r="B126">
        <v>75</v>
      </c>
      <c r="C126">
        <v>40</v>
      </c>
      <c r="D126">
        <v>0</v>
      </c>
      <c r="E126">
        <v>0</v>
      </c>
      <c r="G126">
        <v>1.2063699999999999</v>
      </c>
      <c r="H126">
        <v>0.50989399999999996</v>
      </c>
      <c r="I126">
        <v>0</v>
      </c>
      <c r="J126">
        <v>0</v>
      </c>
    </row>
    <row r="127" spans="1:10" x14ac:dyDescent="0.25">
      <c r="A127" s="1" t="s">
        <v>131</v>
      </c>
      <c r="B127">
        <v>2532.0100000000002</v>
      </c>
      <c r="C127">
        <v>821.99699999999996</v>
      </c>
      <c r="D127">
        <v>815.00400000000002</v>
      </c>
      <c r="E127">
        <v>2051.02</v>
      </c>
      <c r="G127">
        <v>9.6617200000000008</v>
      </c>
      <c r="H127">
        <v>2.48576</v>
      </c>
      <c r="I127">
        <v>3.0117799999999999</v>
      </c>
      <c r="J127">
        <v>6.2267299999999999</v>
      </c>
    </row>
    <row r="128" spans="1:10" x14ac:dyDescent="0.25">
      <c r="A128" s="1" t="s">
        <v>132</v>
      </c>
      <c r="B128">
        <v>1</v>
      </c>
      <c r="C128">
        <v>93</v>
      </c>
      <c r="D128">
        <v>109</v>
      </c>
      <c r="E128">
        <v>59</v>
      </c>
      <c r="G128">
        <v>9.2222799999999994E-3</v>
      </c>
      <c r="H128">
        <v>0.67970600000000003</v>
      </c>
      <c r="I128">
        <v>0.97350700000000001</v>
      </c>
      <c r="J128">
        <v>0.43290400000000001</v>
      </c>
    </row>
    <row r="129" spans="1:10" x14ac:dyDescent="0.25">
      <c r="A129" s="1" t="s">
        <v>133</v>
      </c>
      <c r="B129">
        <v>1664</v>
      </c>
      <c r="C129">
        <v>354</v>
      </c>
      <c r="D129">
        <v>430</v>
      </c>
      <c r="E129">
        <v>2974</v>
      </c>
      <c r="G129">
        <v>50.014800000000001</v>
      </c>
      <c r="H129">
        <v>8.4323499999999996</v>
      </c>
      <c r="I129">
        <v>12.5167</v>
      </c>
      <c r="J129">
        <v>71.119399999999999</v>
      </c>
    </row>
    <row r="130" spans="1:10" x14ac:dyDescent="0.25">
      <c r="A130" s="1" t="s">
        <v>134</v>
      </c>
      <c r="B130">
        <v>2123</v>
      </c>
      <c r="C130">
        <v>2783</v>
      </c>
      <c r="D130">
        <v>1677</v>
      </c>
      <c r="E130">
        <v>1782</v>
      </c>
      <c r="G130">
        <v>23.826899999999998</v>
      </c>
      <c r="H130">
        <v>24.7532</v>
      </c>
      <c r="I130">
        <v>18.227399999999999</v>
      </c>
      <c r="J130">
        <v>15.912100000000001</v>
      </c>
    </row>
    <row r="131" spans="1:10" x14ac:dyDescent="0.25">
      <c r="A131" s="1" t="s">
        <v>135</v>
      </c>
      <c r="B131">
        <v>310</v>
      </c>
      <c r="C131">
        <v>636</v>
      </c>
      <c r="D131">
        <v>554</v>
      </c>
      <c r="E131">
        <v>486</v>
      </c>
      <c r="G131">
        <v>3.8938799999999998</v>
      </c>
      <c r="H131">
        <v>6.33108</v>
      </c>
      <c r="I131">
        <v>6.7391500000000004</v>
      </c>
      <c r="J131">
        <v>4.8569000000000004</v>
      </c>
    </row>
    <row r="132" spans="1:10" x14ac:dyDescent="0.25">
      <c r="A132" s="1" t="s">
        <v>136</v>
      </c>
      <c r="B132">
        <v>0</v>
      </c>
      <c r="C132">
        <v>94</v>
      </c>
      <c r="D132">
        <v>42</v>
      </c>
      <c r="E132">
        <v>4</v>
      </c>
      <c r="G132">
        <v>0</v>
      </c>
      <c r="H132">
        <v>0.38589400000000001</v>
      </c>
      <c r="I132">
        <v>0.2107</v>
      </c>
      <c r="J132">
        <v>1.64855E-2</v>
      </c>
    </row>
    <row r="133" spans="1:10" x14ac:dyDescent="0.25">
      <c r="A133" s="1" t="s">
        <v>137</v>
      </c>
      <c r="B133">
        <v>509.00099999999998</v>
      </c>
      <c r="C133">
        <v>352.00099999999998</v>
      </c>
      <c r="D133">
        <v>508</v>
      </c>
      <c r="E133">
        <v>887.00099999999998</v>
      </c>
      <c r="G133">
        <v>6.5061299999999997</v>
      </c>
      <c r="H133">
        <v>3.5657299999999998</v>
      </c>
      <c r="I133">
        <v>6.28843</v>
      </c>
      <c r="J133">
        <v>9.0204900000000006</v>
      </c>
    </row>
    <row r="134" spans="1:10" x14ac:dyDescent="0.25">
      <c r="A134" s="1" t="s">
        <v>138</v>
      </c>
      <c r="B134">
        <v>2095</v>
      </c>
      <c r="C134">
        <v>2242</v>
      </c>
      <c r="D134">
        <v>3645</v>
      </c>
      <c r="E134">
        <v>7957</v>
      </c>
      <c r="G134">
        <v>27.512499999999999</v>
      </c>
      <c r="H134">
        <v>23.333600000000001</v>
      </c>
      <c r="I134">
        <v>46.357199999999999</v>
      </c>
      <c r="J134">
        <v>83.137500000000003</v>
      </c>
    </row>
    <row r="135" spans="1:10" x14ac:dyDescent="0.25">
      <c r="A135" s="1" t="s">
        <v>139</v>
      </c>
      <c r="B135">
        <v>427</v>
      </c>
      <c r="C135">
        <v>629.00300000000004</v>
      </c>
      <c r="D135">
        <v>536.00099999999998</v>
      </c>
      <c r="E135">
        <v>104</v>
      </c>
      <c r="G135">
        <v>0.95298899999999998</v>
      </c>
      <c r="H135">
        <v>1.11253</v>
      </c>
      <c r="I135">
        <v>1.1585099999999999</v>
      </c>
      <c r="J135">
        <v>0.184669</v>
      </c>
    </row>
    <row r="136" spans="1:10" x14ac:dyDescent="0.25">
      <c r="A136" s="1" t="s">
        <v>140</v>
      </c>
      <c r="B136">
        <v>486</v>
      </c>
      <c r="C136">
        <v>1097</v>
      </c>
      <c r="D136">
        <v>516</v>
      </c>
      <c r="E136">
        <v>29</v>
      </c>
      <c r="G136">
        <v>1.3345800000000001</v>
      </c>
      <c r="H136">
        <v>2.38734</v>
      </c>
      <c r="I136">
        <v>1.3722399999999999</v>
      </c>
      <c r="J136">
        <v>6.3358800000000007E-2</v>
      </c>
    </row>
    <row r="137" spans="1:10" x14ac:dyDescent="0.25">
      <c r="A137" s="1" t="s">
        <v>141</v>
      </c>
      <c r="B137">
        <v>674.00199999999995</v>
      </c>
      <c r="C137">
        <v>1226</v>
      </c>
      <c r="D137">
        <v>644.00199999999995</v>
      </c>
      <c r="E137">
        <v>1423</v>
      </c>
      <c r="G137">
        <v>4.1681100000000004</v>
      </c>
      <c r="H137">
        <v>6.00854</v>
      </c>
      <c r="I137">
        <v>3.8569100000000001</v>
      </c>
      <c r="J137">
        <v>7.0014000000000003</v>
      </c>
    </row>
    <row r="138" spans="1:10" x14ac:dyDescent="0.25">
      <c r="A138" s="1" t="s">
        <v>142</v>
      </c>
      <c r="B138">
        <v>1494.98</v>
      </c>
      <c r="C138">
        <v>1980.19</v>
      </c>
      <c r="D138">
        <v>2744.3</v>
      </c>
      <c r="E138">
        <v>633.82000000000005</v>
      </c>
      <c r="G138">
        <v>10.6777</v>
      </c>
      <c r="H138">
        <v>11.208500000000001</v>
      </c>
      <c r="I138">
        <v>18.982199999999999</v>
      </c>
      <c r="J138">
        <v>3.6017000000000001</v>
      </c>
    </row>
    <row r="139" spans="1:10" x14ac:dyDescent="0.25">
      <c r="A139" s="1" t="s">
        <v>143</v>
      </c>
      <c r="B139">
        <v>508</v>
      </c>
      <c r="C139">
        <v>787</v>
      </c>
      <c r="D139">
        <v>530</v>
      </c>
      <c r="E139">
        <v>148</v>
      </c>
      <c r="G139">
        <v>5.8620000000000001</v>
      </c>
      <c r="H139">
        <v>7.1970900000000002</v>
      </c>
      <c r="I139">
        <v>5.9228699999999996</v>
      </c>
      <c r="J139">
        <v>1.35877</v>
      </c>
    </row>
    <row r="140" spans="1:10" x14ac:dyDescent="0.25">
      <c r="A140" s="1" t="s">
        <v>144</v>
      </c>
      <c r="B140">
        <v>1599.98</v>
      </c>
      <c r="C140">
        <v>2097.0100000000002</v>
      </c>
      <c r="D140">
        <v>1907</v>
      </c>
      <c r="E140">
        <v>2305.0500000000002</v>
      </c>
      <c r="G140">
        <v>14.771599999999999</v>
      </c>
      <c r="H140">
        <v>15.3431</v>
      </c>
      <c r="I140">
        <v>17.0505</v>
      </c>
      <c r="J140">
        <v>16.9314</v>
      </c>
    </row>
    <row r="141" spans="1:10" x14ac:dyDescent="0.25">
      <c r="A141" s="1" t="s">
        <v>145</v>
      </c>
      <c r="B141">
        <v>0</v>
      </c>
      <c r="C141">
        <v>14</v>
      </c>
      <c r="D141">
        <v>8</v>
      </c>
      <c r="E141">
        <v>0</v>
      </c>
      <c r="G141">
        <v>0</v>
      </c>
      <c r="H141">
        <v>0.11317000000000001</v>
      </c>
      <c r="I141">
        <v>7.9025499999999999E-2</v>
      </c>
      <c r="J141">
        <v>0</v>
      </c>
    </row>
    <row r="142" spans="1:10" x14ac:dyDescent="0.25">
      <c r="A142" s="1" t="s">
        <v>146</v>
      </c>
      <c r="B142">
        <v>1796</v>
      </c>
      <c r="C142">
        <v>2526.0100000000002</v>
      </c>
      <c r="D142">
        <v>2036</v>
      </c>
      <c r="E142">
        <v>2174.0100000000002</v>
      </c>
      <c r="G142">
        <v>16.6905</v>
      </c>
      <c r="H142">
        <v>18.6036</v>
      </c>
      <c r="I142">
        <v>18.323799999999999</v>
      </c>
      <c r="J142">
        <v>16.074000000000002</v>
      </c>
    </row>
    <row r="143" spans="1:10" x14ac:dyDescent="0.25">
      <c r="A143" s="1" t="s">
        <v>147</v>
      </c>
      <c r="B143">
        <v>39</v>
      </c>
      <c r="C143">
        <v>0</v>
      </c>
      <c r="D143">
        <v>14</v>
      </c>
      <c r="E143">
        <v>3</v>
      </c>
      <c r="G143">
        <v>0.47461799999999998</v>
      </c>
      <c r="H143">
        <v>0</v>
      </c>
      <c r="I143">
        <v>0.16499900000000001</v>
      </c>
      <c r="J143">
        <v>2.9047099999999999E-2</v>
      </c>
    </row>
    <row r="144" spans="1:10" x14ac:dyDescent="0.25">
      <c r="A144" s="1" t="s">
        <v>148</v>
      </c>
      <c r="B144">
        <v>272</v>
      </c>
      <c r="C144">
        <v>2129</v>
      </c>
      <c r="D144">
        <v>1345</v>
      </c>
      <c r="E144">
        <v>627</v>
      </c>
      <c r="G144">
        <v>1.16282</v>
      </c>
      <c r="H144">
        <v>7.2130400000000003</v>
      </c>
      <c r="I144">
        <v>5.5685099999999998</v>
      </c>
      <c r="J144">
        <v>2.1326100000000001</v>
      </c>
    </row>
    <row r="145" spans="1:10" x14ac:dyDescent="0.25">
      <c r="A145" s="1" t="s">
        <v>149</v>
      </c>
      <c r="B145">
        <v>2832.01</v>
      </c>
      <c r="C145">
        <v>3045.98</v>
      </c>
      <c r="D145">
        <v>2294</v>
      </c>
      <c r="E145">
        <v>2924.03</v>
      </c>
      <c r="G145">
        <v>28.554099999999998</v>
      </c>
      <c r="H145">
        <v>24.338899999999999</v>
      </c>
      <c r="I145">
        <v>22.399699999999999</v>
      </c>
      <c r="J145">
        <v>23.456199999999999</v>
      </c>
    </row>
    <row r="146" spans="1:10" x14ac:dyDescent="0.25">
      <c r="A146" s="1" t="s">
        <v>150</v>
      </c>
      <c r="B146">
        <v>0</v>
      </c>
      <c r="C146">
        <v>0</v>
      </c>
      <c r="D146">
        <v>551</v>
      </c>
      <c r="E146">
        <v>0</v>
      </c>
      <c r="G146">
        <v>0</v>
      </c>
      <c r="H146">
        <v>0</v>
      </c>
      <c r="I146">
        <v>1.53312</v>
      </c>
      <c r="J146">
        <v>0</v>
      </c>
    </row>
    <row r="147" spans="1:10" x14ac:dyDescent="0.25">
      <c r="A147" s="1" t="s">
        <v>151</v>
      </c>
      <c r="B147">
        <v>0</v>
      </c>
      <c r="C147">
        <v>35</v>
      </c>
      <c r="D147">
        <v>0</v>
      </c>
      <c r="E147">
        <v>362</v>
      </c>
      <c r="G147">
        <v>0</v>
      </c>
      <c r="H147">
        <v>0.28089399999999998</v>
      </c>
      <c r="I147">
        <v>0</v>
      </c>
      <c r="J147">
        <v>2.9166500000000002</v>
      </c>
    </row>
    <row r="148" spans="1:10" x14ac:dyDescent="0.25">
      <c r="A148" s="1" t="s">
        <v>152</v>
      </c>
      <c r="B148">
        <v>1702</v>
      </c>
      <c r="C148">
        <v>823</v>
      </c>
      <c r="D148">
        <v>618</v>
      </c>
      <c r="E148">
        <v>1939</v>
      </c>
      <c r="G148">
        <v>6.0289599999999997</v>
      </c>
      <c r="H148">
        <v>2.3103799999999999</v>
      </c>
      <c r="I148">
        <v>2.12005</v>
      </c>
      <c r="J148">
        <v>5.4646499999999998</v>
      </c>
    </row>
    <row r="149" spans="1:10" x14ac:dyDescent="0.25">
      <c r="A149" s="1" t="s">
        <v>153</v>
      </c>
      <c r="B149">
        <v>3</v>
      </c>
      <c r="C149">
        <v>3</v>
      </c>
      <c r="D149">
        <v>9</v>
      </c>
      <c r="E149">
        <v>2</v>
      </c>
      <c r="G149">
        <v>2.02699E-2</v>
      </c>
      <c r="H149">
        <v>1.6063899999999999E-2</v>
      </c>
      <c r="I149">
        <v>5.8890699999999997E-2</v>
      </c>
      <c r="J149">
        <v>1.07513E-2</v>
      </c>
    </row>
    <row r="150" spans="1:10" x14ac:dyDescent="0.25">
      <c r="A150" s="1" t="s">
        <v>154</v>
      </c>
      <c r="B150">
        <v>5331</v>
      </c>
      <c r="C150">
        <v>6977</v>
      </c>
      <c r="D150">
        <v>4224</v>
      </c>
      <c r="E150">
        <v>4238</v>
      </c>
      <c r="G150">
        <v>63.447800000000001</v>
      </c>
      <c r="H150">
        <v>65.807699999999997</v>
      </c>
      <c r="I150">
        <v>48.686199999999999</v>
      </c>
      <c r="J150">
        <v>40.130099999999999</v>
      </c>
    </row>
    <row r="151" spans="1:10" x14ac:dyDescent="0.25">
      <c r="A151" s="1" t="s">
        <v>155</v>
      </c>
      <c r="B151">
        <v>510.38299999999998</v>
      </c>
      <c r="C151">
        <v>3703.59</v>
      </c>
      <c r="D151">
        <v>1593.72</v>
      </c>
      <c r="E151">
        <v>1060.33</v>
      </c>
      <c r="G151">
        <v>6.7903500000000001</v>
      </c>
      <c r="H151">
        <v>39.049799999999998</v>
      </c>
      <c r="I151">
        <v>20.534500000000001</v>
      </c>
      <c r="J151">
        <v>11.223800000000001</v>
      </c>
    </row>
    <row r="152" spans="1:10" x14ac:dyDescent="0.25">
      <c r="A152" s="1" t="s">
        <v>156</v>
      </c>
      <c r="B152">
        <v>1039</v>
      </c>
      <c r="C152">
        <v>839</v>
      </c>
      <c r="D152">
        <v>553</v>
      </c>
      <c r="E152">
        <v>754</v>
      </c>
      <c r="G152">
        <v>7.4021499999999998</v>
      </c>
      <c r="H152">
        <v>4.7370099999999997</v>
      </c>
      <c r="I152">
        <v>3.81542</v>
      </c>
      <c r="J152">
        <v>4.2738100000000001</v>
      </c>
    </row>
    <row r="153" spans="1:10" x14ac:dyDescent="0.25">
      <c r="A153" s="1" t="s">
        <v>157</v>
      </c>
      <c r="B153">
        <v>23</v>
      </c>
      <c r="C153">
        <v>52</v>
      </c>
      <c r="D153">
        <v>52</v>
      </c>
      <c r="E153">
        <v>0</v>
      </c>
      <c r="G153">
        <v>0.21195800000000001</v>
      </c>
      <c r="H153">
        <v>0.37977499999999997</v>
      </c>
      <c r="I153">
        <v>0.464088</v>
      </c>
      <c r="J153">
        <v>0</v>
      </c>
    </row>
    <row r="154" spans="1:10" x14ac:dyDescent="0.25">
      <c r="A154" s="1" t="s">
        <v>158</v>
      </c>
      <c r="B154">
        <v>936.00400000000002</v>
      </c>
      <c r="C154">
        <v>777.99900000000002</v>
      </c>
      <c r="D154">
        <v>250</v>
      </c>
      <c r="E154">
        <v>1724.99</v>
      </c>
      <c r="G154">
        <v>5.5870199999999999</v>
      </c>
      <c r="H154">
        <v>3.6802899999999998</v>
      </c>
      <c r="I154">
        <v>1.44516</v>
      </c>
      <c r="J154">
        <v>8.1920300000000008</v>
      </c>
    </row>
    <row r="155" spans="1:10" x14ac:dyDescent="0.25">
      <c r="A155" s="1" t="s">
        <v>159</v>
      </c>
      <c r="B155">
        <v>619</v>
      </c>
      <c r="C155">
        <v>638</v>
      </c>
      <c r="D155">
        <v>444</v>
      </c>
      <c r="E155">
        <v>396</v>
      </c>
      <c r="G155">
        <v>9.7286199999999994</v>
      </c>
      <c r="H155">
        <v>7.9466000000000001</v>
      </c>
      <c r="I155">
        <v>6.758</v>
      </c>
      <c r="J155">
        <v>4.95174</v>
      </c>
    </row>
    <row r="156" spans="1:10" x14ac:dyDescent="0.25">
      <c r="A156" s="1" t="s">
        <v>160</v>
      </c>
      <c r="B156">
        <v>1</v>
      </c>
      <c r="C156">
        <v>71</v>
      </c>
      <c r="D156">
        <v>0</v>
      </c>
      <c r="E156">
        <v>0</v>
      </c>
      <c r="G156">
        <v>7.5365400000000004E-3</v>
      </c>
      <c r="H156">
        <v>0.42406300000000002</v>
      </c>
      <c r="I156">
        <v>0</v>
      </c>
      <c r="J156">
        <v>0</v>
      </c>
    </row>
    <row r="157" spans="1:10" x14ac:dyDescent="0.25">
      <c r="A157" s="1" t="s">
        <v>161</v>
      </c>
      <c r="B157">
        <v>411.00200000000001</v>
      </c>
      <c r="C157">
        <v>909.995</v>
      </c>
      <c r="D157">
        <v>594.00199999999995</v>
      </c>
      <c r="E157">
        <v>299</v>
      </c>
      <c r="G157">
        <v>4.6270800000000003</v>
      </c>
      <c r="H157">
        <v>8.1189900000000002</v>
      </c>
      <c r="I157">
        <v>6.4762700000000004</v>
      </c>
      <c r="J157">
        <v>2.6781600000000001</v>
      </c>
    </row>
    <row r="158" spans="1:10" x14ac:dyDescent="0.25">
      <c r="A158" s="1" t="s">
        <v>162</v>
      </c>
      <c r="B158">
        <v>0</v>
      </c>
      <c r="C158">
        <v>0</v>
      </c>
      <c r="D158">
        <v>70</v>
      </c>
      <c r="E158">
        <v>0</v>
      </c>
      <c r="G158">
        <v>0</v>
      </c>
      <c r="H158">
        <v>0</v>
      </c>
      <c r="I158">
        <v>0.94602600000000003</v>
      </c>
      <c r="J158">
        <v>0</v>
      </c>
    </row>
    <row r="159" spans="1:10" x14ac:dyDescent="0.25">
      <c r="A159" s="1" t="s">
        <v>163</v>
      </c>
      <c r="B159">
        <v>311</v>
      </c>
      <c r="C159">
        <v>372.00099999999998</v>
      </c>
      <c r="D159">
        <v>203</v>
      </c>
      <c r="E159">
        <v>148</v>
      </c>
      <c r="G159">
        <v>3.8232400000000002</v>
      </c>
      <c r="H159">
        <v>3.6242299999999998</v>
      </c>
      <c r="I159">
        <v>2.4168099999999999</v>
      </c>
      <c r="J159">
        <v>1.44756</v>
      </c>
    </row>
    <row r="160" spans="1:10" x14ac:dyDescent="0.25">
      <c r="A160" s="1" t="s">
        <v>164</v>
      </c>
      <c r="B160">
        <v>1174.01</v>
      </c>
      <c r="C160">
        <v>0</v>
      </c>
      <c r="D160">
        <v>85.000100000000003</v>
      </c>
      <c r="E160">
        <v>81</v>
      </c>
      <c r="G160">
        <v>5.7132899999999998</v>
      </c>
      <c r="H160">
        <v>0</v>
      </c>
      <c r="I160">
        <v>0.40059800000000001</v>
      </c>
      <c r="J160">
        <v>0.31361800000000001</v>
      </c>
    </row>
    <row r="161" spans="1:10" x14ac:dyDescent="0.25">
      <c r="A161" s="1" t="s">
        <v>165</v>
      </c>
      <c r="B161">
        <v>0</v>
      </c>
      <c r="C161">
        <v>126</v>
      </c>
      <c r="D161">
        <v>23</v>
      </c>
      <c r="E161">
        <v>0</v>
      </c>
      <c r="G161">
        <v>0</v>
      </c>
      <c r="H161">
        <v>0.72316400000000003</v>
      </c>
      <c r="I161">
        <v>0.16131300000000001</v>
      </c>
      <c r="J161">
        <v>0</v>
      </c>
    </row>
    <row r="162" spans="1:10" x14ac:dyDescent="0.25">
      <c r="A162" s="1" t="s">
        <v>166</v>
      </c>
      <c r="B162">
        <v>0</v>
      </c>
      <c r="C162">
        <v>29</v>
      </c>
      <c r="D162">
        <v>0</v>
      </c>
      <c r="E162">
        <v>0</v>
      </c>
      <c r="G162">
        <v>0</v>
      </c>
      <c r="H162">
        <v>0.53650200000000003</v>
      </c>
      <c r="I162">
        <v>0</v>
      </c>
      <c r="J162">
        <v>0</v>
      </c>
    </row>
    <row r="163" spans="1:10" x14ac:dyDescent="0.25">
      <c r="A163" s="1" t="s">
        <v>167</v>
      </c>
      <c r="B163">
        <v>51</v>
      </c>
      <c r="C163">
        <v>13</v>
      </c>
      <c r="D163">
        <v>8</v>
      </c>
      <c r="E163">
        <v>0</v>
      </c>
      <c r="G163">
        <v>0.45417400000000002</v>
      </c>
      <c r="H163">
        <v>9.1747899999999993E-2</v>
      </c>
      <c r="I163">
        <v>6.8994899999999998E-2</v>
      </c>
      <c r="J163">
        <v>0</v>
      </c>
    </row>
    <row r="164" spans="1:10" x14ac:dyDescent="0.25">
      <c r="A164" s="1" t="s">
        <v>168</v>
      </c>
      <c r="B164">
        <v>1908.98</v>
      </c>
      <c r="C164">
        <v>679.99800000000005</v>
      </c>
      <c r="D164">
        <v>722.00300000000004</v>
      </c>
      <c r="E164">
        <v>2304.0100000000002</v>
      </c>
      <c r="G164">
        <v>6.4628800000000002</v>
      </c>
      <c r="H164">
        <v>1.8244499999999999</v>
      </c>
      <c r="I164">
        <v>2.3672200000000001</v>
      </c>
      <c r="J164">
        <v>6.2059899999999999</v>
      </c>
    </row>
    <row r="165" spans="1:10" x14ac:dyDescent="0.25">
      <c r="A165" s="1" t="s">
        <v>169</v>
      </c>
      <c r="B165">
        <v>0</v>
      </c>
      <c r="C165">
        <v>15</v>
      </c>
      <c r="D165">
        <v>1</v>
      </c>
      <c r="E165">
        <v>0</v>
      </c>
      <c r="G165">
        <v>0</v>
      </c>
      <c r="H165">
        <v>9.7835699999999998E-2</v>
      </c>
      <c r="I165">
        <v>7.9704100000000007E-3</v>
      </c>
      <c r="J165">
        <v>0</v>
      </c>
    </row>
    <row r="166" spans="1:10" x14ac:dyDescent="0.25">
      <c r="A166" s="1" t="s">
        <v>170</v>
      </c>
      <c r="B166">
        <v>1252.01</v>
      </c>
      <c r="C166">
        <v>1168.92</v>
      </c>
      <c r="D166">
        <v>1198.9100000000001</v>
      </c>
      <c r="E166">
        <v>1067.27</v>
      </c>
      <c r="G166">
        <v>6.1829000000000001</v>
      </c>
      <c r="H166">
        <v>4.57477</v>
      </c>
      <c r="I166">
        <v>5.7338500000000003</v>
      </c>
      <c r="J166">
        <v>4.1933600000000002</v>
      </c>
    </row>
    <row r="167" spans="1:10" x14ac:dyDescent="0.25">
      <c r="A167" s="1" t="s">
        <v>171</v>
      </c>
      <c r="B167">
        <v>83486.399999999994</v>
      </c>
      <c r="C167">
        <v>233</v>
      </c>
      <c r="D167">
        <v>1500.99</v>
      </c>
      <c r="E167">
        <v>339</v>
      </c>
      <c r="G167">
        <v>959.45699999999999</v>
      </c>
      <c r="H167">
        <v>2.1221000000000001</v>
      </c>
      <c r="I167">
        <v>16.7056</v>
      </c>
      <c r="J167">
        <v>3.09964</v>
      </c>
    </row>
    <row r="168" spans="1:10" x14ac:dyDescent="0.25">
      <c r="A168" s="1" t="s">
        <v>172</v>
      </c>
      <c r="B168">
        <v>99</v>
      </c>
      <c r="C168">
        <v>50</v>
      </c>
      <c r="D168">
        <v>88</v>
      </c>
      <c r="E168">
        <v>0</v>
      </c>
      <c r="G168">
        <v>0.84946500000000003</v>
      </c>
      <c r="H168">
        <v>0.340001</v>
      </c>
      <c r="I168">
        <v>0.73125300000000004</v>
      </c>
      <c r="J168">
        <v>0</v>
      </c>
    </row>
    <row r="169" spans="1:10" x14ac:dyDescent="0.25">
      <c r="A169" s="1" t="s">
        <v>173</v>
      </c>
      <c r="B169">
        <v>2441</v>
      </c>
      <c r="C169">
        <v>647</v>
      </c>
      <c r="D169">
        <v>1474</v>
      </c>
      <c r="E169">
        <v>731</v>
      </c>
      <c r="G169">
        <v>29.522300000000001</v>
      </c>
      <c r="H169">
        <v>6.2013600000000002</v>
      </c>
      <c r="I169">
        <v>17.264500000000002</v>
      </c>
      <c r="J169">
        <v>7.0339900000000002</v>
      </c>
    </row>
    <row r="170" spans="1:10" x14ac:dyDescent="0.25">
      <c r="A170" s="1" t="s">
        <v>174</v>
      </c>
      <c r="B170">
        <v>759</v>
      </c>
      <c r="C170">
        <v>1</v>
      </c>
      <c r="D170">
        <v>10</v>
      </c>
      <c r="E170">
        <v>0</v>
      </c>
      <c r="G170">
        <v>7.4371900000000002</v>
      </c>
      <c r="H170">
        <v>7.7654600000000001E-3</v>
      </c>
      <c r="I170">
        <v>9.4894599999999996E-2</v>
      </c>
      <c r="J170">
        <v>0</v>
      </c>
    </row>
    <row r="171" spans="1:10" x14ac:dyDescent="0.25">
      <c r="A171" s="1" t="s">
        <v>175</v>
      </c>
      <c r="B171">
        <v>5307.17</v>
      </c>
      <c r="C171">
        <v>2781.02</v>
      </c>
      <c r="D171">
        <v>2514.0100000000002</v>
      </c>
      <c r="E171">
        <v>5085.01</v>
      </c>
      <c r="G171">
        <v>30.852</v>
      </c>
      <c r="H171">
        <v>12.812200000000001</v>
      </c>
      <c r="I171">
        <v>14.1534</v>
      </c>
      <c r="J171">
        <v>23.518699999999999</v>
      </c>
    </row>
    <row r="172" spans="1:10" x14ac:dyDescent="0.25">
      <c r="A172" s="1" t="s">
        <v>176</v>
      </c>
      <c r="B172">
        <v>0</v>
      </c>
      <c r="C172">
        <v>3</v>
      </c>
      <c r="D172">
        <v>0</v>
      </c>
      <c r="E172">
        <v>0</v>
      </c>
      <c r="G172">
        <v>0</v>
      </c>
      <c r="H172">
        <v>4.83074E-2</v>
      </c>
      <c r="I172">
        <v>0</v>
      </c>
      <c r="J172">
        <v>0</v>
      </c>
    </row>
    <row r="173" spans="1:10" x14ac:dyDescent="0.25">
      <c r="A173" s="1" t="s">
        <v>177</v>
      </c>
      <c r="B173">
        <v>738</v>
      </c>
      <c r="C173">
        <v>1561.98</v>
      </c>
      <c r="D173">
        <v>1716</v>
      </c>
      <c r="E173">
        <v>696.00199999999995</v>
      </c>
      <c r="G173">
        <v>5.1778599999999999</v>
      </c>
      <c r="H173">
        <v>8.6850100000000001</v>
      </c>
      <c r="I173">
        <v>11.659599999999999</v>
      </c>
      <c r="J173">
        <v>3.8851300000000002</v>
      </c>
    </row>
    <row r="174" spans="1:10" x14ac:dyDescent="0.25">
      <c r="A174" s="1" t="s">
        <v>178</v>
      </c>
      <c r="B174">
        <v>2398.56</v>
      </c>
      <c r="C174">
        <v>4786.83</v>
      </c>
      <c r="D174">
        <v>4783.1499999999996</v>
      </c>
      <c r="E174">
        <v>7359.43</v>
      </c>
      <c r="G174">
        <v>22.225100000000001</v>
      </c>
      <c r="H174">
        <v>35.151299999999999</v>
      </c>
      <c r="I174">
        <v>42.922199999999997</v>
      </c>
      <c r="J174">
        <v>54.254899999999999</v>
      </c>
    </row>
    <row r="175" spans="1:10" x14ac:dyDescent="0.25">
      <c r="A175" s="1" t="s">
        <v>179</v>
      </c>
      <c r="B175">
        <v>170.54400000000001</v>
      </c>
      <c r="C175">
        <v>321.67899999999997</v>
      </c>
      <c r="D175">
        <v>192.04900000000001</v>
      </c>
      <c r="E175">
        <v>144.16300000000001</v>
      </c>
      <c r="G175">
        <v>2.7021099999999998</v>
      </c>
      <c r="H175">
        <v>4.0391599999999999</v>
      </c>
      <c r="I175">
        <v>2.9468299999999998</v>
      </c>
      <c r="J175">
        <v>1.8172900000000001</v>
      </c>
    </row>
    <row r="176" spans="1:10" x14ac:dyDescent="0.25">
      <c r="A176" s="1" t="s">
        <v>180</v>
      </c>
      <c r="B176">
        <v>0</v>
      </c>
      <c r="C176">
        <v>198.42599999999999</v>
      </c>
      <c r="D176">
        <v>68</v>
      </c>
      <c r="E176">
        <v>21.538399999999999</v>
      </c>
      <c r="G176">
        <v>0</v>
      </c>
      <c r="H176">
        <v>1.1778</v>
      </c>
      <c r="I176">
        <v>0.49323899999999998</v>
      </c>
      <c r="J176">
        <v>0.12834799999999999</v>
      </c>
    </row>
    <row r="177" spans="1:10" x14ac:dyDescent="0.25">
      <c r="A177" s="1" t="s">
        <v>181</v>
      </c>
      <c r="B177">
        <v>0</v>
      </c>
      <c r="C177">
        <v>0</v>
      </c>
      <c r="D177">
        <v>0</v>
      </c>
      <c r="E177">
        <v>0</v>
      </c>
      <c r="G177">
        <v>0</v>
      </c>
      <c r="H177">
        <v>0</v>
      </c>
      <c r="I177">
        <v>0</v>
      </c>
      <c r="J177">
        <v>0</v>
      </c>
    </row>
    <row r="178" spans="1:10" x14ac:dyDescent="0.25">
      <c r="A178" s="1" t="s">
        <v>182</v>
      </c>
      <c r="B178">
        <v>621.11900000000003</v>
      </c>
      <c r="C178">
        <v>915.36300000000006</v>
      </c>
      <c r="D178">
        <v>1317.96</v>
      </c>
      <c r="E178">
        <v>1878.92</v>
      </c>
      <c r="G178">
        <v>3.5910000000000002</v>
      </c>
      <c r="H178">
        <v>4.1940600000000003</v>
      </c>
      <c r="I178">
        <v>7.3793600000000001</v>
      </c>
      <c r="J178">
        <v>8.6427300000000002</v>
      </c>
    </row>
    <row r="179" spans="1:10" x14ac:dyDescent="0.25">
      <c r="A179" s="1" t="s">
        <v>183</v>
      </c>
      <c r="B179">
        <v>305.45600000000002</v>
      </c>
      <c r="C179">
        <v>648.32000000000005</v>
      </c>
      <c r="D179">
        <v>527.95299999999997</v>
      </c>
      <c r="E179">
        <v>350.83800000000002</v>
      </c>
      <c r="G179">
        <v>3.3892699999999998</v>
      </c>
      <c r="H179">
        <v>5.7009400000000001</v>
      </c>
      <c r="I179">
        <v>5.6731699999999998</v>
      </c>
      <c r="J179">
        <v>3.0971700000000002</v>
      </c>
    </row>
    <row r="180" spans="1:10" x14ac:dyDescent="0.25">
      <c r="A180" s="1" t="s">
        <v>184</v>
      </c>
      <c r="B180">
        <v>1</v>
      </c>
      <c r="C180">
        <v>42</v>
      </c>
      <c r="D180">
        <v>0</v>
      </c>
      <c r="E180">
        <v>16</v>
      </c>
      <c r="G180">
        <v>1.5562599999999999E-2</v>
      </c>
      <c r="H180">
        <v>0.51800199999999996</v>
      </c>
      <c r="I180">
        <v>0</v>
      </c>
      <c r="J180">
        <v>0.19810900000000001</v>
      </c>
    </row>
    <row r="181" spans="1:10" x14ac:dyDescent="0.25">
      <c r="A181" s="1" t="s">
        <v>185</v>
      </c>
      <c r="B181">
        <v>0</v>
      </c>
      <c r="C181">
        <v>5</v>
      </c>
      <c r="D181">
        <v>0</v>
      </c>
      <c r="E181">
        <v>0</v>
      </c>
      <c r="G181">
        <v>0</v>
      </c>
      <c r="H181">
        <v>0.10023899999999999</v>
      </c>
      <c r="I181">
        <v>0</v>
      </c>
      <c r="J181">
        <v>0</v>
      </c>
    </row>
    <row r="182" spans="1:10" x14ac:dyDescent="0.25">
      <c r="A182" s="1" t="s">
        <v>186</v>
      </c>
      <c r="B182">
        <v>377.00099999999998</v>
      </c>
      <c r="C182">
        <v>196</v>
      </c>
      <c r="D182">
        <v>265</v>
      </c>
      <c r="E182">
        <v>9</v>
      </c>
      <c r="G182">
        <v>4.0080099999999996</v>
      </c>
      <c r="H182">
        <v>1.6513599999999999</v>
      </c>
      <c r="I182">
        <v>2.7283900000000001</v>
      </c>
      <c r="J182">
        <v>7.6125499999999999E-2</v>
      </c>
    </row>
    <row r="183" spans="1:10" x14ac:dyDescent="0.25">
      <c r="A183" s="1" t="s">
        <v>187</v>
      </c>
      <c r="B183">
        <v>316.17099999999999</v>
      </c>
      <c r="C183">
        <v>492.81900000000002</v>
      </c>
      <c r="D183">
        <v>525.51499999999999</v>
      </c>
      <c r="E183">
        <v>565.096</v>
      </c>
      <c r="G183">
        <v>6.8575299999999997</v>
      </c>
      <c r="H183">
        <v>8.4709599999999998</v>
      </c>
      <c r="I183">
        <v>11.038399999999999</v>
      </c>
      <c r="J183">
        <v>9.7514599999999998</v>
      </c>
    </row>
    <row r="184" spans="1:10" x14ac:dyDescent="0.25">
      <c r="A184" s="1" t="s">
        <v>188</v>
      </c>
      <c r="B184">
        <v>3830.89</v>
      </c>
      <c r="C184">
        <v>3661.98</v>
      </c>
      <c r="D184">
        <v>3366.06</v>
      </c>
      <c r="E184">
        <v>6725.48</v>
      </c>
      <c r="G184">
        <v>56.338999999999999</v>
      </c>
      <c r="H184">
        <v>42.680199999999999</v>
      </c>
      <c r="I184">
        <v>47.941000000000003</v>
      </c>
      <c r="J184">
        <v>78.692800000000005</v>
      </c>
    </row>
    <row r="185" spans="1:10" x14ac:dyDescent="0.25">
      <c r="A185" s="1" t="s">
        <v>189</v>
      </c>
      <c r="B185">
        <v>1443.9</v>
      </c>
      <c r="C185">
        <v>2084.89</v>
      </c>
      <c r="D185">
        <v>1960.87</v>
      </c>
      <c r="E185">
        <v>3161.62</v>
      </c>
      <c r="G185">
        <v>4.6309500000000003</v>
      </c>
      <c r="H185">
        <v>5.2992400000000002</v>
      </c>
      <c r="I185">
        <v>6.0905300000000002</v>
      </c>
      <c r="J185">
        <v>8.0675699999999999</v>
      </c>
    </row>
    <row r="186" spans="1:10" x14ac:dyDescent="0.25">
      <c r="A186" s="1" t="s">
        <v>190</v>
      </c>
      <c r="B186">
        <v>350</v>
      </c>
      <c r="C186">
        <v>1559</v>
      </c>
      <c r="D186">
        <v>1152</v>
      </c>
      <c r="E186">
        <v>348</v>
      </c>
      <c r="G186">
        <v>3.8498700000000001</v>
      </c>
      <c r="H186">
        <v>13.590199999999999</v>
      </c>
      <c r="I186">
        <v>12.271699999999999</v>
      </c>
      <c r="J186">
        <v>3.0455000000000001</v>
      </c>
    </row>
    <row r="187" spans="1:10" x14ac:dyDescent="0.25">
      <c r="A187" s="1" t="s">
        <v>191</v>
      </c>
      <c r="B187">
        <v>403.99799999999999</v>
      </c>
      <c r="C187">
        <v>428</v>
      </c>
      <c r="D187">
        <v>636.99900000000002</v>
      </c>
      <c r="E187">
        <v>796.995</v>
      </c>
      <c r="G187">
        <v>3.5702199999999999</v>
      </c>
      <c r="H187">
        <v>2.9975000000000001</v>
      </c>
      <c r="I187">
        <v>5.4516600000000004</v>
      </c>
      <c r="J187">
        <v>5.6036700000000002</v>
      </c>
    </row>
    <row r="188" spans="1:10" x14ac:dyDescent="0.25">
      <c r="A188" s="1" t="s">
        <v>192</v>
      </c>
      <c r="B188">
        <v>0</v>
      </c>
      <c r="C188">
        <v>32</v>
      </c>
      <c r="D188">
        <v>76</v>
      </c>
      <c r="E188">
        <v>2</v>
      </c>
      <c r="G188">
        <v>0</v>
      </c>
      <c r="H188">
        <v>0.271428</v>
      </c>
      <c r="I188">
        <v>0.78775700000000004</v>
      </c>
      <c r="J188">
        <v>1.7030799999999999E-2</v>
      </c>
    </row>
    <row r="189" spans="1:10" x14ac:dyDescent="0.25">
      <c r="A189" s="1" t="s">
        <v>193</v>
      </c>
      <c r="B189">
        <v>3366.01</v>
      </c>
      <c r="C189">
        <v>5768.1</v>
      </c>
      <c r="D189">
        <v>4722.12</v>
      </c>
      <c r="E189">
        <v>3842.02</v>
      </c>
      <c r="G189">
        <v>45.4253</v>
      </c>
      <c r="H189">
        <v>61.690100000000001</v>
      </c>
      <c r="I189">
        <v>61.715400000000002</v>
      </c>
      <c r="J189">
        <v>41.251899999999999</v>
      </c>
    </row>
    <row r="190" spans="1:10" x14ac:dyDescent="0.25">
      <c r="A190" s="1" t="s">
        <v>194</v>
      </c>
      <c r="B190">
        <v>2179.02</v>
      </c>
      <c r="C190">
        <v>922.80499999999995</v>
      </c>
      <c r="D190">
        <v>1004.92</v>
      </c>
      <c r="E190">
        <v>4573.84</v>
      </c>
      <c r="G190">
        <v>23.896000000000001</v>
      </c>
      <c r="H190">
        <v>8.0199800000000003</v>
      </c>
      <c r="I190">
        <v>10.672599999999999</v>
      </c>
      <c r="J190">
        <v>39.906700000000001</v>
      </c>
    </row>
    <row r="191" spans="1:10" x14ac:dyDescent="0.25">
      <c r="A191" s="1" t="s">
        <v>195</v>
      </c>
      <c r="B191">
        <v>53</v>
      </c>
      <c r="C191">
        <v>112</v>
      </c>
      <c r="D191">
        <v>861</v>
      </c>
      <c r="E191">
        <v>7273.24</v>
      </c>
      <c r="G191">
        <v>0.743703</v>
      </c>
      <c r="H191">
        <v>1.24549</v>
      </c>
      <c r="I191">
        <v>11.7004</v>
      </c>
      <c r="J191">
        <v>81.1995</v>
      </c>
    </row>
    <row r="192" spans="1:10" x14ac:dyDescent="0.25">
      <c r="A192" s="1" t="s">
        <v>196</v>
      </c>
      <c r="B192">
        <v>1</v>
      </c>
      <c r="C192">
        <v>305</v>
      </c>
      <c r="D192">
        <v>98</v>
      </c>
      <c r="E192">
        <v>8</v>
      </c>
      <c r="G192">
        <v>1.40476E-2</v>
      </c>
      <c r="H192">
        <v>3.3955000000000002</v>
      </c>
      <c r="I192">
        <v>1.3332299999999999</v>
      </c>
      <c r="J192">
        <v>8.9411900000000002E-2</v>
      </c>
    </row>
    <row r="193" spans="1:10" x14ac:dyDescent="0.25">
      <c r="A193" s="1" t="s">
        <v>197</v>
      </c>
      <c r="B193">
        <v>0</v>
      </c>
      <c r="C193">
        <v>294</v>
      </c>
      <c r="D193">
        <v>101</v>
      </c>
      <c r="E193">
        <v>3069.99</v>
      </c>
      <c r="G193">
        <v>0</v>
      </c>
      <c r="H193">
        <v>1.5499400000000001</v>
      </c>
      <c r="I193">
        <v>0.65067200000000003</v>
      </c>
      <c r="J193">
        <v>16.248200000000001</v>
      </c>
    </row>
    <row r="194" spans="1:10" x14ac:dyDescent="0.25">
      <c r="A194" s="1" t="s">
        <v>198</v>
      </c>
      <c r="B194">
        <v>0</v>
      </c>
      <c r="C194">
        <v>0</v>
      </c>
      <c r="D194">
        <v>0</v>
      </c>
      <c r="E194">
        <v>2</v>
      </c>
      <c r="G194">
        <v>0</v>
      </c>
      <c r="H194">
        <v>0</v>
      </c>
      <c r="I194">
        <v>0</v>
      </c>
      <c r="J194">
        <v>3.0003100000000001E-2</v>
      </c>
    </row>
    <row r="195" spans="1:10" x14ac:dyDescent="0.25">
      <c r="A195" s="1" t="s">
        <v>199</v>
      </c>
      <c r="B195">
        <v>7</v>
      </c>
      <c r="C195">
        <v>0</v>
      </c>
      <c r="D195">
        <v>0</v>
      </c>
      <c r="E195">
        <v>0</v>
      </c>
      <c r="G195">
        <v>0.129772</v>
      </c>
      <c r="H195">
        <v>0</v>
      </c>
      <c r="I195">
        <v>0</v>
      </c>
      <c r="J195">
        <v>0</v>
      </c>
    </row>
    <row r="196" spans="1:10" x14ac:dyDescent="0.25">
      <c r="A196" s="1" t="s">
        <v>200</v>
      </c>
      <c r="B196">
        <v>15</v>
      </c>
      <c r="C196">
        <v>83</v>
      </c>
      <c r="D196">
        <v>154</v>
      </c>
      <c r="E196">
        <v>1120</v>
      </c>
      <c r="G196">
        <v>0.20200000000000001</v>
      </c>
      <c r="H196">
        <v>0.88580599999999998</v>
      </c>
      <c r="I196">
        <v>2.0084200000000001</v>
      </c>
      <c r="J196">
        <v>12</v>
      </c>
    </row>
    <row r="197" spans="1:10" x14ac:dyDescent="0.25">
      <c r="A197" s="1" t="s">
        <v>201</v>
      </c>
      <c r="B197">
        <v>0</v>
      </c>
      <c r="C197">
        <v>11</v>
      </c>
      <c r="D197">
        <v>11</v>
      </c>
      <c r="E197">
        <v>101</v>
      </c>
      <c r="G197">
        <v>0</v>
      </c>
      <c r="H197">
        <v>6.9669200000000001E-2</v>
      </c>
      <c r="I197">
        <v>8.5136400000000001E-2</v>
      </c>
      <c r="J197">
        <v>0.64220200000000005</v>
      </c>
    </row>
    <row r="198" spans="1:10" x14ac:dyDescent="0.25">
      <c r="A198" s="1" t="s">
        <v>202</v>
      </c>
      <c r="B198">
        <v>0</v>
      </c>
      <c r="C198">
        <v>0</v>
      </c>
      <c r="D198">
        <v>8</v>
      </c>
      <c r="E198">
        <v>0</v>
      </c>
      <c r="G198">
        <v>0</v>
      </c>
      <c r="H198">
        <v>0</v>
      </c>
      <c r="I198">
        <v>0.167467</v>
      </c>
      <c r="J198">
        <v>0</v>
      </c>
    </row>
    <row r="199" spans="1:10" x14ac:dyDescent="0.25">
      <c r="A199" s="1" t="s">
        <v>203</v>
      </c>
      <c r="B199">
        <v>0</v>
      </c>
      <c r="C199">
        <v>77</v>
      </c>
      <c r="D199">
        <v>8</v>
      </c>
      <c r="E199">
        <v>13</v>
      </c>
      <c r="G199">
        <v>0</v>
      </c>
      <c r="H199">
        <v>0.52008799999999999</v>
      </c>
      <c r="I199">
        <v>6.6031400000000004E-2</v>
      </c>
      <c r="J199">
        <v>8.8151800000000002E-2</v>
      </c>
    </row>
    <row r="200" spans="1:10" x14ac:dyDescent="0.25">
      <c r="A200" s="1" t="s">
        <v>204</v>
      </c>
      <c r="B200">
        <v>0</v>
      </c>
      <c r="C200">
        <v>9</v>
      </c>
      <c r="D200">
        <v>0</v>
      </c>
      <c r="E200">
        <v>3</v>
      </c>
      <c r="G200">
        <v>0</v>
      </c>
      <c r="H200">
        <v>6.4952599999999999E-2</v>
      </c>
      <c r="I200">
        <v>0</v>
      </c>
      <c r="J200">
        <v>2.1735899999999999E-2</v>
      </c>
    </row>
    <row r="201" spans="1:10" x14ac:dyDescent="0.25">
      <c r="A201" s="1" t="s">
        <v>205</v>
      </c>
      <c r="B201">
        <v>62</v>
      </c>
      <c r="C201">
        <v>209</v>
      </c>
      <c r="D201">
        <v>83</v>
      </c>
      <c r="E201">
        <v>85</v>
      </c>
      <c r="G201">
        <v>0.64962299999999995</v>
      </c>
      <c r="H201">
        <v>1.7354700000000001</v>
      </c>
      <c r="I201">
        <v>0.84221299999999999</v>
      </c>
      <c r="J201">
        <v>0.70858200000000005</v>
      </c>
    </row>
    <row r="202" spans="1:10" x14ac:dyDescent="0.25">
      <c r="A202" s="1" t="s">
        <v>206</v>
      </c>
      <c r="B202">
        <v>246</v>
      </c>
      <c r="C202">
        <v>216</v>
      </c>
      <c r="D202">
        <v>196</v>
      </c>
      <c r="E202">
        <v>73</v>
      </c>
      <c r="G202">
        <v>1.4543600000000001</v>
      </c>
      <c r="H202">
        <v>1.01203</v>
      </c>
      <c r="I202">
        <v>1.1222000000000001</v>
      </c>
      <c r="J202">
        <v>0.34337000000000001</v>
      </c>
    </row>
    <row r="203" spans="1:10" x14ac:dyDescent="0.25">
      <c r="A203" s="1" t="s">
        <v>207</v>
      </c>
      <c r="B203">
        <v>254</v>
      </c>
      <c r="C203">
        <v>1062</v>
      </c>
      <c r="D203">
        <v>865.99599999999998</v>
      </c>
      <c r="E203">
        <v>12966.2</v>
      </c>
      <c r="G203">
        <v>1.3601399999999999</v>
      </c>
      <c r="H203">
        <v>4.5068599999999996</v>
      </c>
      <c r="I203">
        <v>4.4909600000000003</v>
      </c>
      <c r="J203">
        <v>55.241199999999999</v>
      </c>
    </row>
    <row r="204" spans="1:10" x14ac:dyDescent="0.25">
      <c r="A204" s="1" t="s">
        <v>208</v>
      </c>
      <c r="B204">
        <v>984.01</v>
      </c>
      <c r="C204">
        <v>858.99699999999996</v>
      </c>
      <c r="D204">
        <v>839.00099999999998</v>
      </c>
      <c r="E204">
        <v>1101.99</v>
      </c>
      <c r="G204">
        <v>5.7308000000000003</v>
      </c>
      <c r="H204">
        <v>3.96468</v>
      </c>
      <c r="I204">
        <v>4.7320900000000004</v>
      </c>
      <c r="J204">
        <v>5.1061699999999997</v>
      </c>
    </row>
    <row r="205" spans="1:10" x14ac:dyDescent="0.25">
      <c r="A205" s="1" t="s">
        <v>209</v>
      </c>
      <c r="B205">
        <v>1452.99</v>
      </c>
      <c r="C205">
        <v>1732</v>
      </c>
      <c r="D205">
        <v>760</v>
      </c>
      <c r="E205">
        <v>4299.83</v>
      </c>
      <c r="G205">
        <v>6.9172200000000004</v>
      </c>
      <c r="H205">
        <v>6.5345500000000003</v>
      </c>
      <c r="I205">
        <v>3.50393</v>
      </c>
      <c r="J205">
        <v>16.286200000000001</v>
      </c>
    </row>
    <row r="206" spans="1:10" x14ac:dyDescent="0.25">
      <c r="A206" s="1" t="s">
        <v>210</v>
      </c>
      <c r="B206">
        <v>4297.87</v>
      </c>
      <c r="C206">
        <v>916.99599999999998</v>
      </c>
      <c r="D206">
        <v>237</v>
      </c>
      <c r="E206">
        <v>3862.05</v>
      </c>
      <c r="G206">
        <v>29.1554</v>
      </c>
      <c r="H206">
        <v>4.9298500000000001</v>
      </c>
      <c r="I206">
        <v>1.5569999999999999</v>
      </c>
      <c r="J206">
        <v>20.8443</v>
      </c>
    </row>
    <row r="207" spans="1:10" x14ac:dyDescent="0.25">
      <c r="A207" s="1" t="s">
        <v>211</v>
      </c>
      <c r="B207">
        <v>0</v>
      </c>
      <c r="C207">
        <v>0</v>
      </c>
      <c r="D207">
        <v>0</v>
      </c>
      <c r="E207">
        <v>0</v>
      </c>
      <c r="G207">
        <v>0</v>
      </c>
      <c r="H207">
        <v>0</v>
      </c>
      <c r="I207">
        <v>0</v>
      </c>
      <c r="J207">
        <v>0</v>
      </c>
    </row>
    <row r="208" spans="1:10" x14ac:dyDescent="0.25">
      <c r="A208" s="1" t="s">
        <v>212</v>
      </c>
      <c r="B208">
        <v>0</v>
      </c>
      <c r="C208">
        <v>101</v>
      </c>
      <c r="D208">
        <v>0</v>
      </c>
      <c r="E208">
        <v>29</v>
      </c>
      <c r="G208">
        <v>0</v>
      </c>
      <c r="H208">
        <v>0.99119199999999996</v>
      </c>
      <c r="I208">
        <v>0</v>
      </c>
      <c r="J208">
        <v>0.285717</v>
      </c>
    </row>
    <row r="209" spans="1:10" x14ac:dyDescent="0.25">
      <c r="A209" s="1" t="s">
        <v>213</v>
      </c>
      <c r="B209">
        <v>0</v>
      </c>
      <c r="C209">
        <v>0</v>
      </c>
      <c r="D209">
        <v>0</v>
      </c>
      <c r="E209">
        <v>0</v>
      </c>
      <c r="G209">
        <v>0</v>
      </c>
      <c r="H209">
        <v>0</v>
      </c>
      <c r="I209">
        <v>0</v>
      </c>
      <c r="J209">
        <v>0</v>
      </c>
    </row>
    <row r="210" spans="1:10" x14ac:dyDescent="0.25">
      <c r="A210" s="1" t="s">
        <v>214</v>
      </c>
      <c r="B210">
        <v>31</v>
      </c>
      <c r="C210">
        <v>0</v>
      </c>
      <c r="D210">
        <v>0</v>
      </c>
      <c r="E210">
        <v>0</v>
      </c>
      <c r="G210">
        <v>0.32254899999999997</v>
      </c>
      <c r="H210">
        <v>0</v>
      </c>
      <c r="I210">
        <v>0</v>
      </c>
      <c r="J210">
        <v>0</v>
      </c>
    </row>
    <row r="211" spans="1:10" x14ac:dyDescent="0.25">
      <c r="A211" s="1" t="s">
        <v>215</v>
      </c>
      <c r="B211">
        <v>0</v>
      </c>
      <c r="C211">
        <v>548.76400000000001</v>
      </c>
      <c r="D211">
        <v>418.30700000000002</v>
      </c>
      <c r="E211">
        <v>264.851</v>
      </c>
      <c r="G211">
        <v>0</v>
      </c>
      <c r="H211">
        <v>4.8212900000000003</v>
      </c>
      <c r="I211">
        <v>4.4910399999999999</v>
      </c>
      <c r="J211">
        <v>2.3360400000000001</v>
      </c>
    </row>
    <row r="212" spans="1:10" x14ac:dyDescent="0.25">
      <c r="A212" s="1" t="s">
        <v>216</v>
      </c>
      <c r="B212">
        <v>1</v>
      </c>
      <c r="C212">
        <v>0</v>
      </c>
      <c r="D212">
        <v>0</v>
      </c>
      <c r="E212">
        <v>0</v>
      </c>
      <c r="G212">
        <v>1.4571499999999999E-2</v>
      </c>
      <c r="H212">
        <v>0</v>
      </c>
      <c r="I212">
        <v>0</v>
      </c>
      <c r="J212">
        <v>0</v>
      </c>
    </row>
    <row r="213" spans="1:10" x14ac:dyDescent="0.25">
      <c r="A213" s="1" t="s">
        <v>217</v>
      </c>
      <c r="B213">
        <v>0</v>
      </c>
      <c r="C213">
        <v>201</v>
      </c>
      <c r="D213">
        <v>597</v>
      </c>
      <c r="E213">
        <v>19</v>
      </c>
      <c r="G213">
        <v>0</v>
      </c>
      <c r="H213">
        <v>1.67249</v>
      </c>
      <c r="I213">
        <v>6.0703699999999996</v>
      </c>
      <c r="J213">
        <v>0.158716</v>
      </c>
    </row>
    <row r="214" spans="1:10" x14ac:dyDescent="0.25">
      <c r="A214" s="1" t="s">
        <v>218</v>
      </c>
      <c r="B214">
        <v>2</v>
      </c>
      <c r="C214">
        <v>0</v>
      </c>
      <c r="D214">
        <v>0</v>
      </c>
      <c r="E214">
        <v>0</v>
      </c>
      <c r="G214">
        <v>2.96534E-2</v>
      </c>
      <c r="H214">
        <v>0</v>
      </c>
      <c r="I214">
        <v>0</v>
      </c>
      <c r="J214">
        <v>0</v>
      </c>
    </row>
    <row r="215" spans="1:10" x14ac:dyDescent="0.25">
      <c r="A215" s="1" t="s">
        <v>219</v>
      </c>
      <c r="B215">
        <v>319</v>
      </c>
      <c r="C215">
        <v>404.00099999999998</v>
      </c>
      <c r="D215">
        <v>260</v>
      </c>
      <c r="E215">
        <v>78</v>
      </c>
      <c r="G215">
        <v>2.0154200000000002</v>
      </c>
      <c r="H215">
        <v>2.0228299999999999</v>
      </c>
      <c r="I215">
        <v>1.59083</v>
      </c>
      <c r="J215">
        <v>0.39207799999999998</v>
      </c>
    </row>
    <row r="216" spans="1:10" x14ac:dyDescent="0.25">
      <c r="A216" s="1" t="s">
        <v>220</v>
      </c>
      <c r="B216">
        <v>774</v>
      </c>
      <c r="C216">
        <v>1125</v>
      </c>
      <c r="D216">
        <v>565.00099999999998</v>
      </c>
      <c r="E216">
        <v>553.00300000000004</v>
      </c>
      <c r="G216">
        <v>6.1566400000000003</v>
      </c>
      <c r="H216">
        <v>7.0918000000000001</v>
      </c>
      <c r="I216">
        <v>4.3523800000000001</v>
      </c>
      <c r="J216">
        <v>3.4997099999999999</v>
      </c>
    </row>
    <row r="217" spans="1:10" x14ac:dyDescent="0.25">
      <c r="A217" s="1" t="s">
        <v>221</v>
      </c>
      <c r="B217">
        <v>0</v>
      </c>
      <c r="C217">
        <v>369</v>
      </c>
      <c r="D217">
        <v>298</v>
      </c>
      <c r="E217">
        <v>7</v>
      </c>
      <c r="G217">
        <v>0</v>
      </c>
      <c r="H217">
        <v>2.44882</v>
      </c>
      <c r="I217">
        <v>2.41669</v>
      </c>
      <c r="J217">
        <v>4.6636900000000002E-2</v>
      </c>
    </row>
    <row r="218" spans="1:10" x14ac:dyDescent="0.25">
      <c r="A218" s="1" t="s">
        <v>222</v>
      </c>
      <c r="B218">
        <v>0</v>
      </c>
      <c r="C218">
        <v>0</v>
      </c>
      <c r="D218">
        <v>595</v>
      </c>
      <c r="E218">
        <v>3</v>
      </c>
      <c r="G218">
        <v>0</v>
      </c>
      <c r="H218">
        <v>0</v>
      </c>
      <c r="I218">
        <v>9.8089999999999993</v>
      </c>
      <c r="J218">
        <v>4.0630899999999998E-2</v>
      </c>
    </row>
    <row r="219" spans="1:10" x14ac:dyDescent="0.25">
      <c r="A219" s="1" t="s">
        <v>223</v>
      </c>
      <c r="B219">
        <v>23374.2</v>
      </c>
      <c r="C219">
        <v>429680</v>
      </c>
      <c r="D219">
        <v>270473</v>
      </c>
      <c r="E219">
        <v>1168</v>
      </c>
      <c r="G219">
        <v>320.72500000000002</v>
      </c>
      <c r="H219">
        <v>4672.41</v>
      </c>
      <c r="I219">
        <v>3594.13</v>
      </c>
      <c r="J219">
        <v>12.7508</v>
      </c>
    </row>
    <row r="220" spans="1:10" x14ac:dyDescent="0.25">
      <c r="A220" s="1" t="s">
        <v>224</v>
      </c>
      <c r="B220">
        <v>12.954599999999999</v>
      </c>
      <c r="C220">
        <v>3700.28</v>
      </c>
      <c r="D220">
        <v>2182.9499999999998</v>
      </c>
      <c r="E220">
        <v>5.9942100000000002E-39</v>
      </c>
      <c r="G220">
        <v>0.161048</v>
      </c>
      <c r="H220">
        <v>36.456000000000003</v>
      </c>
      <c r="I220">
        <v>26.281600000000001</v>
      </c>
      <c r="J220">
        <v>5.9287500000000003E-41</v>
      </c>
    </row>
    <row r="221" spans="1:10" x14ac:dyDescent="0.25">
      <c r="A221" s="1" t="s">
        <v>225</v>
      </c>
      <c r="B221">
        <v>193722</v>
      </c>
      <c r="C221">
        <v>230000</v>
      </c>
      <c r="D221">
        <v>318006</v>
      </c>
      <c r="E221">
        <v>238802</v>
      </c>
      <c r="G221">
        <v>2715.33</v>
      </c>
      <c r="H221">
        <v>2554.89</v>
      </c>
      <c r="I221">
        <v>4316.72</v>
      </c>
      <c r="J221">
        <v>2663.08</v>
      </c>
    </row>
    <row r="222" spans="1:10" x14ac:dyDescent="0.25">
      <c r="A222" s="1" t="s">
        <v>226</v>
      </c>
      <c r="B222">
        <v>0</v>
      </c>
      <c r="C222">
        <v>0</v>
      </c>
      <c r="D222">
        <v>0</v>
      </c>
      <c r="E222">
        <v>0</v>
      </c>
      <c r="G222">
        <v>0</v>
      </c>
      <c r="H222">
        <v>0</v>
      </c>
      <c r="I222">
        <v>0</v>
      </c>
      <c r="J222">
        <v>0</v>
      </c>
    </row>
    <row r="223" spans="1:10" x14ac:dyDescent="0.25">
      <c r="A223" s="1" t="s">
        <v>227</v>
      </c>
      <c r="B223">
        <v>0</v>
      </c>
      <c r="C223">
        <v>10</v>
      </c>
      <c r="D223">
        <v>579</v>
      </c>
      <c r="E223">
        <v>0</v>
      </c>
      <c r="G223">
        <v>0</v>
      </c>
      <c r="H223">
        <v>5.4503299999999998E-2</v>
      </c>
      <c r="I223">
        <v>3.8563399999999999</v>
      </c>
      <c r="J223">
        <v>0</v>
      </c>
    </row>
    <row r="224" spans="1:10" x14ac:dyDescent="0.25">
      <c r="A224" s="1" t="s">
        <v>228</v>
      </c>
      <c r="B224">
        <v>103690</v>
      </c>
      <c r="C224">
        <v>141248</v>
      </c>
      <c r="D224">
        <v>138043</v>
      </c>
      <c r="E224">
        <v>142029</v>
      </c>
      <c r="G224">
        <v>1251.08</v>
      </c>
      <c r="H224">
        <v>1350.62</v>
      </c>
      <c r="I224">
        <v>1613.01</v>
      </c>
      <c r="J224">
        <v>1363.42</v>
      </c>
    </row>
    <row r="225" spans="1:10" x14ac:dyDescent="0.25">
      <c r="A225" s="1" t="s">
        <v>229</v>
      </c>
      <c r="B225">
        <v>0</v>
      </c>
      <c r="C225">
        <v>40</v>
      </c>
      <c r="D225">
        <v>60</v>
      </c>
      <c r="E225">
        <v>4</v>
      </c>
      <c r="G225">
        <v>0</v>
      </c>
      <c r="H225">
        <v>0.48736299999999999</v>
      </c>
      <c r="I225">
        <v>0.89334199999999997</v>
      </c>
      <c r="J225">
        <v>4.8927600000000002E-2</v>
      </c>
    </row>
    <row r="226" spans="1:10" x14ac:dyDescent="0.25">
      <c r="A226" s="1" t="s">
        <v>230</v>
      </c>
      <c r="B226">
        <v>1579</v>
      </c>
      <c r="C226">
        <v>1826</v>
      </c>
      <c r="D226">
        <v>1833.02</v>
      </c>
      <c r="E226">
        <v>1915</v>
      </c>
      <c r="G226">
        <v>15.1221</v>
      </c>
      <c r="H226">
        <v>13.8589</v>
      </c>
      <c r="I226">
        <v>17.000800000000002</v>
      </c>
      <c r="J226">
        <v>14.5915</v>
      </c>
    </row>
    <row r="227" spans="1:10" x14ac:dyDescent="0.25">
      <c r="A227" s="1" t="s">
        <v>231</v>
      </c>
      <c r="B227">
        <v>0</v>
      </c>
      <c r="C227">
        <v>0</v>
      </c>
      <c r="D227">
        <v>9</v>
      </c>
      <c r="E227">
        <v>20</v>
      </c>
      <c r="G227">
        <v>0</v>
      </c>
      <c r="H227">
        <v>0</v>
      </c>
      <c r="I227">
        <v>0.111634</v>
      </c>
      <c r="J227">
        <v>0.20380300000000001</v>
      </c>
    </row>
    <row r="228" spans="1:10" x14ac:dyDescent="0.25">
      <c r="A228" s="1" t="s">
        <v>232</v>
      </c>
      <c r="B228">
        <v>3441.02</v>
      </c>
      <c r="C228">
        <v>81693</v>
      </c>
      <c r="D228">
        <v>27803.9</v>
      </c>
      <c r="E228">
        <v>134</v>
      </c>
      <c r="G228">
        <v>65.661699999999996</v>
      </c>
      <c r="H228">
        <v>1235.4000000000001</v>
      </c>
      <c r="I228">
        <v>513.81200000000001</v>
      </c>
      <c r="J228">
        <v>2.03437</v>
      </c>
    </row>
    <row r="229" spans="1:10" x14ac:dyDescent="0.25">
      <c r="A229" s="1" t="s">
        <v>233</v>
      </c>
      <c r="B229">
        <v>0</v>
      </c>
      <c r="C229">
        <v>1</v>
      </c>
      <c r="D229">
        <v>1</v>
      </c>
      <c r="E229">
        <v>0</v>
      </c>
      <c r="G229">
        <v>0</v>
      </c>
      <c r="H229">
        <v>9.9250899999999993E-3</v>
      </c>
      <c r="I229">
        <v>1.21285E-2</v>
      </c>
      <c r="J229">
        <v>0</v>
      </c>
    </row>
    <row r="230" spans="1:10" x14ac:dyDescent="0.25">
      <c r="A230" s="1" t="s">
        <v>234</v>
      </c>
      <c r="B230">
        <v>2055.0300000000002</v>
      </c>
      <c r="C230">
        <v>2266.9899999999998</v>
      </c>
      <c r="D230">
        <v>2228.0300000000002</v>
      </c>
      <c r="E230">
        <v>1235.01</v>
      </c>
      <c r="G230">
        <v>26.821100000000001</v>
      </c>
      <c r="H230">
        <v>23.4482</v>
      </c>
      <c r="I230">
        <v>28.1614</v>
      </c>
      <c r="J230">
        <v>12.824199999999999</v>
      </c>
    </row>
    <row r="231" spans="1:10" x14ac:dyDescent="0.25">
      <c r="A231" s="1" t="s">
        <v>235</v>
      </c>
      <c r="B231">
        <v>0</v>
      </c>
      <c r="C231">
        <v>0</v>
      </c>
      <c r="D231">
        <v>0</v>
      </c>
      <c r="E231">
        <v>0</v>
      </c>
      <c r="G231">
        <v>0</v>
      </c>
      <c r="H231">
        <v>0</v>
      </c>
      <c r="I231">
        <v>0</v>
      </c>
      <c r="J231">
        <v>0</v>
      </c>
    </row>
    <row r="232" spans="1:10" x14ac:dyDescent="0.25">
      <c r="A232" s="1" t="s">
        <v>236</v>
      </c>
      <c r="B232">
        <v>0</v>
      </c>
      <c r="C232">
        <v>0</v>
      </c>
      <c r="D232">
        <v>0</v>
      </c>
      <c r="E232">
        <v>0</v>
      </c>
      <c r="G232">
        <v>0</v>
      </c>
      <c r="H232">
        <v>0</v>
      </c>
      <c r="I232">
        <v>0</v>
      </c>
      <c r="J232">
        <v>0</v>
      </c>
    </row>
    <row r="233" spans="1:10" x14ac:dyDescent="0.25">
      <c r="A233" s="1" t="s">
        <v>237</v>
      </c>
      <c r="B233">
        <v>0</v>
      </c>
      <c r="C233">
        <v>0</v>
      </c>
      <c r="D233">
        <v>0</v>
      </c>
      <c r="E233">
        <v>0</v>
      </c>
      <c r="G233">
        <v>0</v>
      </c>
      <c r="H233">
        <v>0</v>
      </c>
      <c r="I233">
        <v>0</v>
      </c>
      <c r="J233">
        <v>0</v>
      </c>
    </row>
    <row r="234" spans="1:10" x14ac:dyDescent="0.25">
      <c r="A234" s="1" t="s">
        <v>238</v>
      </c>
      <c r="B234">
        <v>0</v>
      </c>
      <c r="C234">
        <v>0</v>
      </c>
      <c r="D234">
        <v>0</v>
      </c>
      <c r="E234">
        <v>0</v>
      </c>
      <c r="G234">
        <v>0</v>
      </c>
      <c r="H234">
        <v>0</v>
      </c>
      <c r="I234">
        <v>0</v>
      </c>
      <c r="J234">
        <v>0</v>
      </c>
    </row>
    <row r="235" spans="1:10" x14ac:dyDescent="0.25">
      <c r="A235" s="1" t="s">
        <v>239</v>
      </c>
      <c r="B235">
        <v>0</v>
      </c>
      <c r="C235">
        <v>0</v>
      </c>
      <c r="D235">
        <v>0</v>
      </c>
      <c r="E235">
        <v>0</v>
      </c>
      <c r="G235">
        <v>0</v>
      </c>
      <c r="H235">
        <v>0</v>
      </c>
      <c r="I235">
        <v>0</v>
      </c>
      <c r="J235">
        <v>0</v>
      </c>
    </row>
    <row r="236" spans="1:10" x14ac:dyDescent="0.25">
      <c r="A236" s="1" t="s">
        <v>240</v>
      </c>
      <c r="B236">
        <v>7290.13</v>
      </c>
      <c r="C236">
        <v>7091.76</v>
      </c>
      <c r="D236">
        <v>5084.92</v>
      </c>
      <c r="E236">
        <v>5632.99</v>
      </c>
      <c r="G236">
        <v>48.840899999999998</v>
      </c>
      <c r="H236">
        <v>37.653300000000002</v>
      </c>
      <c r="I236">
        <v>32.991900000000001</v>
      </c>
      <c r="J236">
        <v>30.025400000000001</v>
      </c>
    </row>
    <row r="237" spans="1:10" x14ac:dyDescent="0.25">
      <c r="A237" s="1" t="s">
        <v>241</v>
      </c>
      <c r="B237">
        <v>0</v>
      </c>
      <c r="C237">
        <v>2</v>
      </c>
      <c r="D237">
        <v>0</v>
      </c>
      <c r="E237">
        <v>0</v>
      </c>
      <c r="G237">
        <v>0</v>
      </c>
      <c r="H237">
        <v>6.7205600000000004E-2</v>
      </c>
      <c r="I237">
        <v>0</v>
      </c>
      <c r="J237">
        <v>0</v>
      </c>
    </row>
    <row r="238" spans="1:10" x14ac:dyDescent="0.25">
      <c r="A238" s="1" t="s">
        <v>242</v>
      </c>
      <c r="B238">
        <v>0</v>
      </c>
      <c r="C238">
        <v>49</v>
      </c>
      <c r="D238">
        <v>230</v>
      </c>
      <c r="E238">
        <v>0</v>
      </c>
      <c r="G238">
        <v>0</v>
      </c>
      <c r="H238">
        <v>0.19300899999999999</v>
      </c>
      <c r="I238">
        <v>1.1070899999999999</v>
      </c>
      <c r="J238">
        <v>0</v>
      </c>
    </row>
    <row r="239" spans="1:10" x14ac:dyDescent="0.25">
      <c r="A239" s="1" t="s">
        <v>243</v>
      </c>
      <c r="B239">
        <v>0</v>
      </c>
      <c r="C239">
        <v>0</v>
      </c>
      <c r="D239">
        <v>0</v>
      </c>
      <c r="E239">
        <v>0</v>
      </c>
      <c r="G239">
        <v>0</v>
      </c>
      <c r="H239">
        <v>0</v>
      </c>
      <c r="I239">
        <v>0</v>
      </c>
      <c r="J239">
        <v>0</v>
      </c>
    </row>
    <row r="240" spans="1:10" x14ac:dyDescent="0.25">
      <c r="A240" s="1" t="s">
        <v>244</v>
      </c>
      <c r="B240">
        <v>1988.21</v>
      </c>
      <c r="C240">
        <v>961.41300000000001</v>
      </c>
      <c r="D240">
        <v>745.01099999999997</v>
      </c>
      <c r="E240">
        <v>232.625</v>
      </c>
      <c r="G240">
        <v>12.771100000000001</v>
      </c>
      <c r="H240">
        <v>4.8941299999999996</v>
      </c>
      <c r="I240">
        <v>4.6344900000000004</v>
      </c>
      <c r="J240">
        <v>1.1888399999999999</v>
      </c>
    </row>
    <row r="241" spans="1:10" x14ac:dyDescent="0.25">
      <c r="A241" s="1" t="s">
        <v>245</v>
      </c>
      <c r="B241">
        <v>3979</v>
      </c>
      <c r="C241">
        <v>4494</v>
      </c>
      <c r="D241">
        <v>3887</v>
      </c>
      <c r="E241">
        <v>2801</v>
      </c>
      <c r="G241">
        <v>41.400799999999997</v>
      </c>
      <c r="H241">
        <v>37.056800000000003</v>
      </c>
      <c r="I241">
        <v>39.167299999999997</v>
      </c>
      <c r="J241">
        <v>23.187200000000001</v>
      </c>
    </row>
    <row r="242" spans="1:10" x14ac:dyDescent="0.25">
      <c r="A242" s="1" t="s">
        <v>246</v>
      </c>
      <c r="B242">
        <v>4406</v>
      </c>
      <c r="C242">
        <v>3146</v>
      </c>
      <c r="D242">
        <v>3110</v>
      </c>
      <c r="E242">
        <v>5357</v>
      </c>
      <c r="G242">
        <v>38.950299999999999</v>
      </c>
      <c r="H242">
        <v>22.040700000000001</v>
      </c>
      <c r="I242">
        <v>26.625699999999998</v>
      </c>
      <c r="J242">
        <v>37.678199999999997</v>
      </c>
    </row>
    <row r="243" spans="1:10" x14ac:dyDescent="0.25">
      <c r="A243" s="1" t="s">
        <v>247</v>
      </c>
      <c r="B243">
        <v>1350</v>
      </c>
      <c r="C243">
        <v>594</v>
      </c>
      <c r="D243">
        <v>338</v>
      </c>
      <c r="E243">
        <v>214</v>
      </c>
      <c r="G243">
        <v>15.184900000000001</v>
      </c>
      <c r="H243">
        <v>5.2949799999999998</v>
      </c>
      <c r="I243">
        <v>3.68188</v>
      </c>
      <c r="J243">
        <v>1.9151100000000001</v>
      </c>
    </row>
    <row r="244" spans="1:10" x14ac:dyDescent="0.25">
      <c r="A244" s="1" t="s">
        <v>248</v>
      </c>
      <c r="B244">
        <v>7399.02</v>
      </c>
      <c r="C244">
        <v>5943.02</v>
      </c>
      <c r="D244">
        <v>8422.02</v>
      </c>
      <c r="E244">
        <v>26206</v>
      </c>
      <c r="G244">
        <v>47.732100000000003</v>
      </c>
      <c r="H244">
        <v>30.383900000000001</v>
      </c>
      <c r="I244">
        <v>52.617199999999997</v>
      </c>
      <c r="J244">
        <v>134.505</v>
      </c>
    </row>
    <row r="245" spans="1:10" x14ac:dyDescent="0.25">
      <c r="A245" s="1" t="s">
        <v>249</v>
      </c>
      <c r="B245">
        <v>5296.15</v>
      </c>
      <c r="C245">
        <v>6672.72</v>
      </c>
      <c r="D245">
        <v>5578.94</v>
      </c>
      <c r="E245">
        <v>20631.599999999999</v>
      </c>
      <c r="G245">
        <v>22.872399999999999</v>
      </c>
      <c r="H245">
        <v>22.837800000000001</v>
      </c>
      <c r="I245">
        <v>23.333400000000001</v>
      </c>
      <c r="J245">
        <v>70.89</v>
      </c>
    </row>
    <row r="246" spans="1:10" x14ac:dyDescent="0.25">
      <c r="A246" s="1" t="s">
        <v>250</v>
      </c>
      <c r="B246">
        <v>115</v>
      </c>
      <c r="C246">
        <v>47.416699999999999</v>
      </c>
      <c r="D246">
        <v>42.562800000000003</v>
      </c>
      <c r="E246">
        <v>24.7621</v>
      </c>
      <c r="G246">
        <v>1.31745</v>
      </c>
      <c r="H246">
        <v>0.43049500000000002</v>
      </c>
      <c r="I246">
        <v>0.47221600000000002</v>
      </c>
      <c r="J246">
        <v>0.22569700000000001</v>
      </c>
    </row>
    <row r="247" spans="1:10" x14ac:dyDescent="0.25">
      <c r="A247" s="1" t="s">
        <v>251</v>
      </c>
      <c r="B247">
        <v>0</v>
      </c>
      <c r="C247">
        <v>0</v>
      </c>
      <c r="D247">
        <v>0</v>
      </c>
      <c r="E247">
        <v>0</v>
      </c>
      <c r="G247">
        <v>0</v>
      </c>
      <c r="H247">
        <v>0</v>
      </c>
      <c r="I247">
        <v>0</v>
      </c>
      <c r="J247">
        <v>0</v>
      </c>
    </row>
    <row r="248" spans="1:10" x14ac:dyDescent="0.25">
      <c r="A248" s="1" t="s">
        <v>252</v>
      </c>
      <c r="B248">
        <v>0</v>
      </c>
      <c r="C248">
        <v>0</v>
      </c>
      <c r="D248">
        <v>0</v>
      </c>
      <c r="E248">
        <v>0</v>
      </c>
      <c r="G248">
        <v>0</v>
      </c>
      <c r="H248">
        <v>0</v>
      </c>
      <c r="I248">
        <v>0</v>
      </c>
      <c r="J248">
        <v>0</v>
      </c>
    </row>
    <row r="249" spans="1:10" x14ac:dyDescent="0.25">
      <c r="A249" s="1" t="s">
        <v>253</v>
      </c>
      <c r="B249">
        <v>7.5407699999999997E-28</v>
      </c>
      <c r="C249">
        <v>176.583</v>
      </c>
      <c r="D249">
        <v>29.437200000000001</v>
      </c>
      <c r="E249">
        <v>1.2379100000000001</v>
      </c>
      <c r="G249">
        <v>1.34874E-29</v>
      </c>
      <c r="H249">
        <v>2.5030100000000002</v>
      </c>
      <c r="I249">
        <v>0.50990000000000002</v>
      </c>
      <c r="J249">
        <v>1.7616E-2</v>
      </c>
    </row>
    <row r="250" spans="1:10" x14ac:dyDescent="0.25">
      <c r="A250" s="1" t="s">
        <v>254</v>
      </c>
      <c r="B250">
        <v>516</v>
      </c>
      <c r="C250">
        <v>124</v>
      </c>
      <c r="D250">
        <v>53</v>
      </c>
      <c r="E250">
        <v>89</v>
      </c>
      <c r="G250">
        <v>5.2865900000000003</v>
      </c>
      <c r="H250">
        <v>1.00681</v>
      </c>
      <c r="I250">
        <v>0.52586699999999997</v>
      </c>
      <c r="J250">
        <v>0.72546699999999997</v>
      </c>
    </row>
    <row r="251" spans="1:10" x14ac:dyDescent="0.25">
      <c r="A251" s="1" t="s">
        <v>255</v>
      </c>
      <c r="B251">
        <v>1065.99</v>
      </c>
      <c r="C251">
        <v>1179</v>
      </c>
      <c r="D251">
        <v>660</v>
      </c>
      <c r="E251">
        <v>904.00099999999998</v>
      </c>
      <c r="G251">
        <v>10.3376</v>
      </c>
      <c r="H251">
        <v>9.0610599999999994</v>
      </c>
      <c r="I251">
        <v>6.19848</v>
      </c>
      <c r="J251">
        <v>6.9748900000000003</v>
      </c>
    </row>
    <row r="252" spans="1:10" x14ac:dyDescent="0.25">
      <c r="A252" s="1" t="s">
        <v>256</v>
      </c>
      <c r="B252">
        <v>784</v>
      </c>
      <c r="C252">
        <v>890</v>
      </c>
      <c r="D252">
        <v>857</v>
      </c>
      <c r="E252">
        <v>1203</v>
      </c>
      <c r="G252">
        <v>5.4884599999999999</v>
      </c>
      <c r="H252">
        <v>4.9377000000000004</v>
      </c>
      <c r="I252">
        <v>5.8101900000000004</v>
      </c>
      <c r="J252">
        <v>6.7004200000000003</v>
      </c>
    </row>
    <row r="253" spans="1:10" x14ac:dyDescent="0.25">
      <c r="A253" s="1" t="s">
        <v>257</v>
      </c>
      <c r="B253">
        <v>0</v>
      </c>
      <c r="C253">
        <v>0</v>
      </c>
      <c r="D253">
        <v>0</v>
      </c>
      <c r="E253">
        <v>0</v>
      </c>
      <c r="G253">
        <v>0</v>
      </c>
      <c r="H253">
        <v>0</v>
      </c>
      <c r="I253">
        <v>0</v>
      </c>
      <c r="J253">
        <v>0</v>
      </c>
    </row>
    <row r="254" spans="1:10" x14ac:dyDescent="0.25">
      <c r="A254" s="1" t="s">
        <v>258</v>
      </c>
      <c r="B254">
        <v>0</v>
      </c>
      <c r="C254">
        <v>0</v>
      </c>
      <c r="D254">
        <v>0</v>
      </c>
      <c r="E254">
        <v>0</v>
      </c>
      <c r="G254">
        <v>0</v>
      </c>
      <c r="H254">
        <v>0</v>
      </c>
      <c r="I254">
        <v>0</v>
      </c>
      <c r="J254">
        <v>0</v>
      </c>
    </row>
    <row r="255" spans="1:10" x14ac:dyDescent="0.25">
      <c r="A255" s="1" t="s">
        <v>259</v>
      </c>
      <c r="B255">
        <v>26</v>
      </c>
      <c r="C255">
        <v>4</v>
      </c>
      <c r="D255">
        <v>74</v>
      </c>
      <c r="E255">
        <v>0</v>
      </c>
      <c r="G255">
        <v>0.329681</v>
      </c>
      <c r="H255">
        <v>4.01959E-2</v>
      </c>
      <c r="I255">
        <v>0.90871400000000002</v>
      </c>
      <c r="J255">
        <v>0</v>
      </c>
    </row>
    <row r="256" spans="1:10" x14ac:dyDescent="0.25">
      <c r="A256" s="1" t="s">
        <v>260</v>
      </c>
      <c r="B256">
        <v>686.99800000000005</v>
      </c>
      <c r="C256">
        <v>1509.01</v>
      </c>
      <c r="D256">
        <v>1168.01</v>
      </c>
      <c r="E256">
        <v>436</v>
      </c>
      <c r="G256">
        <v>5.60684</v>
      </c>
      <c r="H256">
        <v>9.7600899999999999</v>
      </c>
      <c r="I256">
        <v>9.2317099999999996</v>
      </c>
      <c r="J256">
        <v>2.83107</v>
      </c>
    </row>
    <row r="257" spans="1:10" x14ac:dyDescent="0.25">
      <c r="A257" s="1" t="s">
        <v>261</v>
      </c>
      <c r="B257">
        <v>358.99900000000002</v>
      </c>
      <c r="C257">
        <v>223</v>
      </c>
      <c r="D257">
        <v>273</v>
      </c>
      <c r="E257">
        <v>326.00099999999998</v>
      </c>
      <c r="G257">
        <v>1.8968</v>
      </c>
      <c r="H257">
        <v>0.933755</v>
      </c>
      <c r="I257">
        <v>1.3969</v>
      </c>
      <c r="J257">
        <v>1.3704000000000001</v>
      </c>
    </row>
    <row r="258" spans="1:10" x14ac:dyDescent="0.25">
      <c r="A258" s="1" t="s">
        <v>262</v>
      </c>
      <c r="B258">
        <v>0</v>
      </c>
      <c r="C258">
        <v>23</v>
      </c>
      <c r="D258">
        <v>0</v>
      </c>
      <c r="E258">
        <v>0</v>
      </c>
      <c r="G258">
        <v>0</v>
      </c>
      <c r="H258">
        <v>5.1002100000000002E-2</v>
      </c>
      <c r="I258">
        <v>0</v>
      </c>
      <c r="J258">
        <v>0</v>
      </c>
    </row>
    <row r="259" spans="1:10" x14ac:dyDescent="0.25">
      <c r="A259" s="1" t="s">
        <v>263</v>
      </c>
      <c r="B259">
        <v>1439.55</v>
      </c>
      <c r="C259">
        <v>2518.79</v>
      </c>
      <c r="D259">
        <v>3757.29</v>
      </c>
      <c r="E259">
        <v>1067.05</v>
      </c>
      <c r="G259">
        <v>6.7172400000000003</v>
      </c>
      <c r="H259">
        <v>9.3144100000000005</v>
      </c>
      <c r="I259">
        <v>16.978999999999999</v>
      </c>
      <c r="J259">
        <v>3.96143</v>
      </c>
    </row>
    <row r="260" spans="1:10" x14ac:dyDescent="0.25">
      <c r="A260" s="1" t="s">
        <v>264</v>
      </c>
      <c r="B260">
        <v>201</v>
      </c>
      <c r="C260">
        <v>802</v>
      </c>
      <c r="D260">
        <v>270</v>
      </c>
      <c r="E260">
        <v>65</v>
      </c>
      <c r="G260">
        <v>0.44887300000000002</v>
      </c>
      <c r="H260">
        <v>1.4193899999999999</v>
      </c>
      <c r="I260">
        <v>0.58393600000000001</v>
      </c>
      <c r="J260">
        <v>0.11548899999999999</v>
      </c>
    </row>
    <row r="261" spans="1:10" x14ac:dyDescent="0.25">
      <c r="A261" s="1" t="s">
        <v>265</v>
      </c>
      <c r="B261">
        <v>0</v>
      </c>
      <c r="C261">
        <v>50</v>
      </c>
      <c r="D261">
        <v>6</v>
      </c>
      <c r="E261">
        <v>0</v>
      </c>
      <c r="G261">
        <v>0</v>
      </c>
      <c r="H261">
        <v>0.399843</v>
      </c>
      <c r="I261">
        <v>5.8633299999999999E-2</v>
      </c>
      <c r="J261">
        <v>0</v>
      </c>
    </row>
    <row r="262" spans="1:10" x14ac:dyDescent="0.25">
      <c r="A262" s="1" t="s">
        <v>266</v>
      </c>
      <c r="B262">
        <v>12855.2</v>
      </c>
      <c r="C262">
        <v>291.00099999999998</v>
      </c>
      <c r="D262">
        <v>477</v>
      </c>
      <c r="E262">
        <v>470</v>
      </c>
      <c r="G262">
        <v>74.137</v>
      </c>
      <c r="H262">
        <v>1.32999</v>
      </c>
      <c r="I262">
        <v>2.6640799999999998</v>
      </c>
      <c r="J262">
        <v>2.15652</v>
      </c>
    </row>
    <row r="263" spans="1:10" x14ac:dyDescent="0.25">
      <c r="A263" s="1" t="s">
        <v>267</v>
      </c>
      <c r="B263">
        <v>1185.5</v>
      </c>
      <c r="C263">
        <v>1001.56</v>
      </c>
      <c r="D263">
        <v>1542.43</v>
      </c>
      <c r="E263">
        <v>1790.03</v>
      </c>
      <c r="G263">
        <v>17.9437</v>
      </c>
      <c r="H263">
        <v>12.013999999999999</v>
      </c>
      <c r="I263">
        <v>22.609400000000001</v>
      </c>
      <c r="J263">
        <v>21.5562</v>
      </c>
    </row>
    <row r="264" spans="1:10" x14ac:dyDescent="0.25">
      <c r="A264" s="1" t="s">
        <v>268</v>
      </c>
      <c r="B264">
        <v>0</v>
      </c>
      <c r="C264">
        <v>0</v>
      </c>
      <c r="D264">
        <v>0</v>
      </c>
      <c r="E264">
        <v>53</v>
      </c>
      <c r="G264">
        <v>0</v>
      </c>
      <c r="H264">
        <v>0</v>
      </c>
      <c r="I264">
        <v>0</v>
      </c>
      <c r="J264">
        <v>0.823828</v>
      </c>
    </row>
    <row r="265" spans="1:10" x14ac:dyDescent="0.25">
      <c r="A265" s="1" t="s">
        <v>269</v>
      </c>
      <c r="B265">
        <v>561.00099999999998</v>
      </c>
      <c r="C265">
        <v>548.99800000000005</v>
      </c>
      <c r="D265">
        <v>260</v>
      </c>
      <c r="E265">
        <v>232</v>
      </c>
      <c r="G265">
        <v>14.598800000000001</v>
      </c>
      <c r="H265">
        <v>11.321999999999999</v>
      </c>
      <c r="I265">
        <v>6.5523800000000003</v>
      </c>
      <c r="J265">
        <v>4.8033299999999999</v>
      </c>
    </row>
    <row r="266" spans="1:10" x14ac:dyDescent="0.25">
      <c r="A266" s="1" t="s">
        <v>270</v>
      </c>
      <c r="B266">
        <v>115</v>
      </c>
      <c r="C266">
        <v>99</v>
      </c>
      <c r="D266">
        <v>47</v>
      </c>
      <c r="E266">
        <v>16</v>
      </c>
      <c r="G266">
        <v>2.3901699999999999</v>
      </c>
      <c r="H266">
        <v>1.6306700000000001</v>
      </c>
      <c r="I266">
        <v>0.94602600000000003</v>
      </c>
      <c r="J266">
        <v>0.26457700000000001</v>
      </c>
    </row>
    <row r="267" spans="1:10" x14ac:dyDescent="0.25">
      <c r="A267" s="1" t="s">
        <v>271</v>
      </c>
      <c r="B267">
        <v>158</v>
      </c>
      <c r="C267">
        <v>213</v>
      </c>
      <c r="D267">
        <v>154</v>
      </c>
      <c r="E267">
        <v>655</v>
      </c>
      <c r="G267">
        <v>2.6193900000000001</v>
      </c>
      <c r="H267">
        <v>2.7984900000000001</v>
      </c>
      <c r="I267">
        <v>2.4725100000000002</v>
      </c>
      <c r="J267">
        <v>8.6394599999999997</v>
      </c>
    </row>
    <row r="268" spans="1:10" x14ac:dyDescent="0.25">
      <c r="A268" s="1" t="s">
        <v>272</v>
      </c>
      <c r="B268">
        <v>0</v>
      </c>
      <c r="C268">
        <v>0</v>
      </c>
      <c r="D268">
        <v>0</v>
      </c>
      <c r="E268">
        <v>0</v>
      </c>
      <c r="G268">
        <v>0</v>
      </c>
      <c r="H268">
        <v>0</v>
      </c>
      <c r="I268">
        <v>0</v>
      </c>
      <c r="J268">
        <v>0</v>
      </c>
    </row>
    <row r="269" spans="1:10" x14ac:dyDescent="0.25">
      <c r="A269" s="1" t="s">
        <v>273</v>
      </c>
      <c r="B269">
        <v>0</v>
      </c>
      <c r="C269">
        <v>0</v>
      </c>
      <c r="D269">
        <v>0</v>
      </c>
      <c r="E269">
        <v>0</v>
      </c>
      <c r="G269">
        <v>0</v>
      </c>
      <c r="H269">
        <v>0</v>
      </c>
      <c r="I269">
        <v>0</v>
      </c>
      <c r="J269">
        <v>0</v>
      </c>
    </row>
    <row r="270" spans="1:10" x14ac:dyDescent="0.25">
      <c r="A270" s="1" t="s">
        <v>274</v>
      </c>
      <c r="B270">
        <v>311</v>
      </c>
      <c r="C270">
        <v>404.88200000000001</v>
      </c>
      <c r="D270">
        <v>126</v>
      </c>
      <c r="E270">
        <v>272</v>
      </c>
      <c r="G270">
        <v>1.5983099999999999</v>
      </c>
      <c r="H270">
        <v>1.64903</v>
      </c>
      <c r="I270">
        <v>0.62711099999999997</v>
      </c>
      <c r="J270">
        <v>1.1121700000000001</v>
      </c>
    </row>
    <row r="271" spans="1:10" x14ac:dyDescent="0.25">
      <c r="A271" s="1" t="s">
        <v>275</v>
      </c>
      <c r="B271">
        <v>3137</v>
      </c>
      <c r="C271">
        <v>1733</v>
      </c>
      <c r="D271">
        <v>2024</v>
      </c>
      <c r="E271">
        <v>9907</v>
      </c>
      <c r="G271">
        <v>15.827199999999999</v>
      </c>
      <c r="H271">
        <v>6.9292699999999998</v>
      </c>
      <c r="I271">
        <v>9.8894900000000003</v>
      </c>
      <c r="J271">
        <v>39.767899999999997</v>
      </c>
    </row>
    <row r="272" spans="1:10" x14ac:dyDescent="0.25">
      <c r="A272" s="1" t="s">
        <v>276</v>
      </c>
      <c r="B272">
        <v>115</v>
      </c>
      <c r="C272">
        <v>12</v>
      </c>
      <c r="D272">
        <v>13</v>
      </c>
      <c r="E272">
        <v>0</v>
      </c>
      <c r="G272">
        <v>0.66351400000000005</v>
      </c>
      <c r="H272">
        <v>5.4869800000000003E-2</v>
      </c>
      <c r="I272">
        <v>7.2638999999999995E-2</v>
      </c>
      <c r="J272">
        <v>0</v>
      </c>
    </row>
    <row r="273" spans="1:10" x14ac:dyDescent="0.25">
      <c r="A273" s="1" t="s">
        <v>277</v>
      </c>
      <c r="B273">
        <v>93</v>
      </c>
      <c r="C273">
        <v>124</v>
      </c>
      <c r="D273">
        <v>128</v>
      </c>
      <c r="E273">
        <v>58</v>
      </c>
      <c r="G273">
        <v>0.26429799999999998</v>
      </c>
      <c r="H273">
        <v>0.279275</v>
      </c>
      <c r="I273">
        <v>0.35228599999999999</v>
      </c>
      <c r="J273">
        <v>0.13114100000000001</v>
      </c>
    </row>
    <row r="274" spans="1:10" x14ac:dyDescent="0.25">
      <c r="A274" s="1" t="s">
        <v>278</v>
      </c>
      <c r="B274">
        <v>1892</v>
      </c>
      <c r="C274">
        <v>127</v>
      </c>
      <c r="D274">
        <v>94</v>
      </c>
      <c r="E274">
        <v>14</v>
      </c>
      <c r="G274">
        <v>14.0343</v>
      </c>
      <c r="H274">
        <v>0.74657200000000001</v>
      </c>
      <c r="I274">
        <v>0.67525900000000005</v>
      </c>
      <c r="J274">
        <v>8.2622500000000001E-2</v>
      </c>
    </row>
    <row r="275" spans="1:10" x14ac:dyDescent="0.25">
      <c r="A275" s="1" t="s">
        <v>279</v>
      </c>
      <c r="B275">
        <v>3739</v>
      </c>
      <c r="C275">
        <v>1307</v>
      </c>
      <c r="D275">
        <v>2571</v>
      </c>
      <c r="E275">
        <v>4524</v>
      </c>
      <c r="G275">
        <v>26.727699999999999</v>
      </c>
      <c r="H275">
        <v>7.40428</v>
      </c>
      <c r="I275">
        <v>17.798500000000001</v>
      </c>
      <c r="J275">
        <v>25.729500000000002</v>
      </c>
    </row>
    <row r="276" spans="1:10" x14ac:dyDescent="0.25">
      <c r="A276" s="1" t="s">
        <v>280</v>
      </c>
      <c r="B276">
        <v>0</v>
      </c>
      <c r="C276">
        <v>0</v>
      </c>
      <c r="D276">
        <v>0</v>
      </c>
      <c r="E276">
        <v>0</v>
      </c>
      <c r="G276">
        <v>0</v>
      </c>
      <c r="H276">
        <v>0</v>
      </c>
      <c r="I276">
        <v>0</v>
      </c>
      <c r="J276">
        <v>0</v>
      </c>
    </row>
    <row r="277" spans="1:10" x14ac:dyDescent="0.25">
      <c r="A277" s="1" t="s">
        <v>281</v>
      </c>
      <c r="B277">
        <v>381</v>
      </c>
      <c r="C277">
        <v>5495</v>
      </c>
      <c r="D277">
        <v>2133</v>
      </c>
      <c r="E277">
        <v>997</v>
      </c>
      <c r="G277">
        <v>1.48211</v>
      </c>
      <c r="H277">
        <v>16.9404</v>
      </c>
      <c r="I277">
        <v>8.0356500000000004</v>
      </c>
      <c r="J277">
        <v>3.08569</v>
      </c>
    </row>
    <row r="278" spans="1:10" x14ac:dyDescent="0.25">
      <c r="A278" s="1" t="s">
        <v>282</v>
      </c>
      <c r="B278">
        <v>302</v>
      </c>
      <c r="C278">
        <v>130</v>
      </c>
      <c r="D278">
        <v>264</v>
      </c>
      <c r="E278">
        <v>114</v>
      </c>
      <c r="G278">
        <v>2.70079</v>
      </c>
      <c r="H278">
        <v>0.92135500000000004</v>
      </c>
      <c r="I278">
        <v>2.2864499999999999</v>
      </c>
      <c r="J278">
        <v>0.81113000000000002</v>
      </c>
    </row>
    <row r="279" spans="1:10" x14ac:dyDescent="0.25">
      <c r="A279" s="1" t="s">
        <v>283</v>
      </c>
      <c r="B279">
        <v>0</v>
      </c>
      <c r="C279">
        <v>0</v>
      </c>
      <c r="D279">
        <v>0</v>
      </c>
      <c r="E279">
        <v>0</v>
      </c>
      <c r="G279">
        <v>0</v>
      </c>
      <c r="H279">
        <v>0</v>
      </c>
      <c r="I279">
        <v>0</v>
      </c>
      <c r="J279">
        <v>0</v>
      </c>
    </row>
    <row r="280" spans="1:10" x14ac:dyDescent="0.25">
      <c r="A280" s="1" t="s">
        <v>284</v>
      </c>
      <c r="B280">
        <v>1</v>
      </c>
      <c r="C280">
        <v>0</v>
      </c>
      <c r="D280">
        <v>3</v>
      </c>
      <c r="E280">
        <v>0</v>
      </c>
      <c r="G280">
        <v>9.0967600000000006E-3</v>
      </c>
      <c r="H280">
        <v>0</v>
      </c>
      <c r="I280">
        <v>2.6429100000000001E-2</v>
      </c>
      <c r="J280">
        <v>0</v>
      </c>
    </row>
    <row r="281" spans="1:10" x14ac:dyDescent="0.25">
      <c r="A281" s="1" t="s">
        <v>285</v>
      </c>
      <c r="B281">
        <v>31</v>
      </c>
      <c r="C281">
        <v>16</v>
      </c>
      <c r="D281">
        <v>33</v>
      </c>
      <c r="E281">
        <v>0</v>
      </c>
      <c r="G281">
        <v>0.25933600000000001</v>
      </c>
      <c r="H281">
        <v>0.106077</v>
      </c>
      <c r="I281">
        <v>0.26735500000000001</v>
      </c>
      <c r="J281">
        <v>0</v>
      </c>
    </row>
    <row r="282" spans="1:10" x14ac:dyDescent="0.25">
      <c r="A282" s="1" t="s">
        <v>286</v>
      </c>
      <c r="B282">
        <v>0</v>
      </c>
      <c r="C282">
        <v>1</v>
      </c>
      <c r="D282">
        <v>1</v>
      </c>
      <c r="E282">
        <v>0</v>
      </c>
      <c r="G282">
        <v>0</v>
      </c>
      <c r="H282">
        <v>7.5555800000000001E-3</v>
      </c>
      <c r="I282">
        <v>9.2329899999999999E-3</v>
      </c>
      <c r="J282">
        <v>0</v>
      </c>
    </row>
    <row r="283" spans="1:10" x14ac:dyDescent="0.25">
      <c r="A283" s="1" t="s">
        <v>287</v>
      </c>
      <c r="B283">
        <v>0</v>
      </c>
      <c r="C283">
        <v>0</v>
      </c>
      <c r="D283">
        <v>2</v>
      </c>
      <c r="E283">
        <v>0</v>
      </c>
      <c r="G283">
        <v>0</v>
      </c>
      <c r="H283">
        <v>0</v>
      </c>
      <c r="I283">
        <v>2.4008499999999999E-2</v>
      </c>
      <c r="J283">
        <v>0</v>
      </c>
    </row>
    <row r="284" spans="1:10" x14ac:dyDescent="0.25">
      <c r="A284" s="1" t="s">
        <v>288</v>
      </c>
      <c r="B284">
        <v>3</v>
      </c>
      <c r="C284">
        <v>184</v>
      </c>
      <c r="D284">
        <v>91.000100000000003</v>
      </c>
      <c r="E284">
        <v>66</v>
      </c>
      <c r="G284">
        <v>8.0120299999999998E-3</v>
      </c>
      <c r="H284">
        <v>0.38944000000000001</v>
      </c>
      <c r="I284">
        <v>0.23536299999999999</v>
      </c>
      <c r="J284">
        <v>0.140239</v>
      </c>
    </row>
    <row r="285" spans="1:10" x14ac:dyDescent="0.25">
      <c r="A285" s="1" t="s">
        <v>289</v>
      </c>
      <c r="B285">
        <v>174</v>
      </c>
      <c r="C285">
        <v>1</v>
      </c>
      <c r="D285">
        <v>0</v>
      </c>
      <c r="E285">
        <v>0</v>
      </c>
      <c r="G285">
        <v>0.709924</v>
      </c>
      <c r="H285">
        <v>3.2334299999999998E-3</v>
      </c>
      <c r="I285">
        <v>0</v>
      </c>
      <c r="J285">
        <v>0</v>
      </c>
    </row>
    <row r="286" spans="1:10" x14ac:dyDescent="0.25">
      <c r="A286" s="1" t="s">
        <v>290</v>
      </c>
      <c r="B286">
        <v>0</v>
      </c>
      <c r="C286">
        <v>695</v>
      </c>
      <c r="D286">
        <v>0</v>
      </c>
      <c r="E286">
        <v>1538</v>
      </c>
      <c r="G286">
        <v>0</v>
      </c>
      <c r="H286">
        <v>1.82911</v>
      </c>
      <c r="I286">
        <v>0</v>
      </c>
      <c r="J286">
        <v>4.0636099999999997</v>
      </c>
    </row>
    <row r="287" spans="1:10" x14ac:dyDescent="0.25">
      <c r="A287" s="1" t="s">
        <v>291</v>
      </c>
      <c r="B287">
        <v>0</v>
      </c>
      <c r="C287">
        <v>0</v>
      </c>
      <c r="D287">
        <v>0</v>
      </c>
      <c r="E287">
        <v>0</v>
      </c>
      <c r="G287">
        <v>0</v>
      </c>
      <c r="H287">
        <v>0</v>
      </c>
      <c r="I287">
        <v>0</v>
      </c>
      <c r="J287">
        <v>0</v>
      </c>
    </row>
    <row r="288" spans="1:10" x14ac:dyDescent="0.25">
      <c r="A288" s="1" t="s">
        <v>292</v>
      </c>
      <c r="B288">
        <v>0</v>
      </c>
      <c r="C288">
        <v>0</v>
      </c>
      <c r="D288">
        <v>0</v>
      </c>
      <c r="E288">
        <v>0</v>
      </c>
      <c r="G288">
        <v>0</v>
      </c>
      <c r="H288">
        <v>0</v>
      </c>
      <c r="I288">
        <v>0</v>
      </c>
      <c r="J288">
        <v>0</v>
      </c>
    </row>
    <row r="289" spans="1:10" x14ac:dyDescent="0.25">
      <c r="A289" s="1" t="s">
        <v>293</v>
      </c>
      <c r="B289">
        <v>0</v>
      </c>
      <c r="C289">
        <v>6</v>
      </c>
      <c r="D289">
        <v>0</v>
      </c>
      <c r="E289">
        <v>0</v>
      </c>
      <c r="G289">
        <v>0</v>
      </c>
      <c r="H289">
        <v>4.4286199999999998E-2</v>
      </c>
      <c r="I289">
        <v>0</v>
      </c>
      <c r="J289">
        <v>0</v>
      </c>
    </row>
    <row r="290" spans="1:10" x14ac:dyDescent="0.25">
      <c r="A290" s="1" t="s">
        <v>294</v>
      </c>
      <c r="B290">
        <v>2</v>
      </c>
      <c r="C290">
        <v>1373.01</v>
      </c>
      <c r="D290">
        <v>463</v>
      </c>
      <c r="E290">
        <v>1</v>
      </c>
      <c r="G290">
        <v>1.42726E-2</v>
      </c>
      <c r="H290">
        <v>7.7651000000000003</v>
      </c>
      <c r="I290">
        <v>3.1998500000000001</v>
      </c>
      <c r="J290">
        <v>5.6777499999999996E-3</v>
      </c>
    </row>
    <row r="291" spans="1:10" x14ac:dyDescent="0.25">
      <c r="A291" s="1" t="s">
        <v>295</v>
      </c>
      <c r="B291">
        <v>0</v>
      </c>
      <c r="C291">
        <v>0</v>
      </c>
      <c r="D291">
        <v>0</v>
      </c>
      <c r="E291">
        <v>0</v>
      </c>
      <c r="G291">
        <v>0</v>
      </c>
      <c r="H291">
        <v>0</v>
      </c>
      <c r="I291">
        <v>0</v>
      </c>
      <c r="J291">
        <v>0</v>
      </c>
    </row>
    <row r="292" spans="1:10" x14ac:dyDescent="0.25">
      <c r="A292" s="1" t="s">
        <v>296</v>
      </c>
      <c r="B292">
        <v>0</v>
      </c>
      <c r="C292">
        <v>0</v>
      </c>
      <c r="D292">
        <v>0</v>
      </c>
      <c r="E292">
        <v>0</v>
      </c>
      <c r="G292">
        <v>0</v>
      </c>
      <c r="H292">
        <v>0</v>
      </c>
      <c r="I292">
        <v>0</v>
      </c>
      <c r="J292">
        <v>0</v>
      </c>
    </row>
    <row r="293" spans="1:10" x14ac:dyDescent="0.25">
      <c r="A293" s="1" t="s">
        <v>297</v>
      </c>
      <c r="B293">
        <v>0</v>
      </c>
      <c r="C293">
        <v>0</v>
      </c>
      <c r="D293">
        <v>0</v>
      </c>
      <c r="E293">
        <v>0</v>
      </c>
      <c r="G293">
        <v>0</v>
      </c>
      <c r="H293">
        <v>0</v>
      </c>
      <c r="I293">
        <v>0</v>
      </c>
      <c r="J293">
        <v>0</v>
      </c>
    </row>
    <row r="294" spans="1:10" x14ac:dyDescent="0.25">
      <c r="A294" s="1" t="s">
        <v>298</v>
      </c>
      <c r="B294">
        <v>0</v>
      </c>
      <c r="C294">
        <v>0</v>
      </c>
      <c r="D294">
        <v>0</v>
      </c>
      <c r="E294">
        <v>0</v>
      </c>
      <c r="G294">
        <v>0</v>
      </c>
      <c r="H294">
        <v>0</v>
      </c>
      <c r="I294">
        <v>0</v>
      </c>
      <c r="J294">
        <v>0</v>
      </c>
    </row>
    <row r="295" spans="1:10" x14ac:dyDescent="0.25">
      <c r="A295" s="1" t="s">
        <v>299</v>
      </c>
      <c r="B295">
        <v>0</v>
      </c>
      <c r="C295">
        <v>7</v>
      </c>
      <c r="D295">
        <v>3</v>
      </c>
      <c r="E295">
        <v>151</v>
      </c>
      <c r="G295">
        <v>0</v>
      </c>
      <c r="H295">
        <v>4.2682999999999999E-2</v>
      </c>
      <c r="I295">
        <v>2.23538E-2</v>
      </c>
      <c r="J295">
        <v>0.92434700000000003</v>
      </c>
    </row>
    <row r="296" spans="1:10" x14ac:dyDescent="0.25">
      <c r="A296" s="1" t="s">
        <v>300</v>
      </c>
      <c r="B296">
        <v>1094.01</v>
      </c>
      <c r="C296">
        <v>6736.81</v>
      </c>
      <c r="D296">
        <v>9261.43</v>
      </c>
      <c r="E296">
        <v>8038.57</v>
      </c>
      <c r="G296">
        <v>6.7803300000000002</v>
      </c>
      <c r="H296">
        <v>33.089100000000002</v>
      </c>
      <c r="I296">
        <v>55.588200000000001</v>
      </c>
      <c r="J296">
        <v>39.637900000000002</v>
      </c>
    </row>
    <row r="297" spans="1:10" x14ac:dyDescent="0.25">
      <c r="A297" s="1" t="s">
        <v>301</v>
      </c>
      <c r="B297">
        <v>0</v>
      </c>
      <c r="C297">
        <v>0</v>
      </c>
      <c r="D297">
        <v>148</v>
      </c>
      <c r="E297">
        <v>1943.02</v>
      </c>
      <c r="G297">
        <v>0</v>
      </c>
      <c r="H297">
        <v>0</v>
      </c>
      <c r="I297">
        <v>1.49315</v>
      </c>
      <c r="J297">
        <v>16.104500000000002</v>
      </c>
    </row>
    <row r="298" spans="1:10" x14ac:dyDescent="0.25">
      <c r="A298" s="1" t="s">
        <v>302</v>
      </c>
      <c r="B298">
        <v>3657</v>
      </c>
      <c r="C298">
        <v>25637</v>
      </c>
      <c r="D298">
        <v>9785</v>
      </c>
      <c r="E298">
        <v>6</v>
      </c>
      <c r="G298">
        <v>19.970099999999999</v>
      </c>
      <c r="H298">
        <v>110.949</v>
      </c>
      <c r="I298">
        <v>51.747700000000002</v>
      </c>
      <c r="J298">
        <v>2.60681E-2</v>
      </c>
    </row>
    <row r="299" spans="1:10" x14ac:dyDescent="0.25">
      <c r="A299" s="1" t="s">
        <v>303</v>
      </c>
      <c r="B299">
        <v>4</v>
      </c>
      <c r="C299">
        <v>10</v>
      </c>
      <c r="D299">
        <v>1</v>
      </c>
      <c r="E299">
        <v>1</v>
      </c>
      <c r="G299">
        <v>2.32797E-2</v>
      </c>
      <c r="H299">
        <v>4.6122999999999997E-2</v>
      </c>
      <c r="I299">
        <v>5.6362699999999996E-3</v>
      </c>
      <c r="J299">
        <v>4.6304099999999997E-3</v>
      </c>
    </row>
    <row r="300" spans="1:10" x14ac:dyDescent="0.25">
      <c r="A300" s="1" t="s">
        <v>304</v>
      </c>
      <c r="B300">
        <v>61</v>
      </c>
      <c r="C300">
        <v>356</v>
      </c>
      <c r="D300">
        <v>1925</v>
      </c>
      <c r="E300">
        <v>9</v>
      </c>
      <c r="G300">
        <v>0.31273499999999999</v>
      </c>
      <c r="H300">
        <v>1.4464300000000001</v>
      </c>
      <c r="I300">
        <v>9.5576500000000006</v>
      </c>
      <c r="J300">
        <v>3.67105E-2</v>
      </c>
    </row>
    <row r="301" spans="1:10" x14ac:dyDescent="0.25">
      <c r="A301" s="1" t="s">
        <v>305</v>
      </c>
      <c r="B301">
        <v>27</v>
      </c>
      <c r="C301">
        <v>31</v>
      </c>
      <c r="D301">
        <v>0</v>
      </c>
      <c r="E301">
        <v>0</v>
      </c>
      <c r="G301">
        <v>0.13044500000000001</v>
      </c>
      <c r="H301">
        <v>0.11869300000000001</v>
      </c>
      <c r="I301">
        <v>0</v>
      </c>
      <c r="J301">
        <v>0</v>
      </c>
    </row>
    <row r="302" spans="1:10" x14ac:dyDescent="0.25">
      <c r="A302" s="1" t="s">
        <v>306</v>
      </c>
      <c r="B302">
        <v>0</v>
      </c>
      <c r="C302">
        <v>2</v>
      </c>
      <c r="D302">
        <v>0</v>
      </c>
      <c r="E302">
        <v>0</v>
      </c>
      <c r="G302">
        <v>0</v>
      </c>
      <c r="H302">
        <v>7.64309E-3</v>
      </c>
      <c r="I302">
        <v>0</v>
      </c>
      <c r="J302">
        <v>0</v>
      </c>
    </row>
    <row r="303" spans="1:10" x14ac:dyDescent="0.25">
      <c r="A303" s="1" t="s">
        <v>307</v>
      </c>
      <c r="B303">
        <v>48</v>
      </c>
      <c r="C303">
        <v>428</v>
      </c>
      <c r="D303">
        <v>165</v>
      </c>
      <c r="E303">
        <v>0</v>
      </c>
      <c r="G303">
        <v>0.214784</v>
      </c>
      <c r="H303">
        <v>1.51776</v>
      </c>
      <c r="I303">
        <v>0.71501999999999999</v>
      </c>
      <c r="J303">
        <v>0</v>
      </c>
    </row>
    <row r="304" spans="1:10" x14ac:dyDescent="0.25">
      <c r="A304" s="1" t="s">
        <v>308</v>
      </c>
      <c r="B304">
        <v>0</v>
      </c>
      <c r="C304">
        <v>0</v>
      </c>
      <c r="D304">
        <v>0</v>
      </c>
      <c r="E304">
        <v>0</v>
      </c>
      <c r="G304">
        <v>0</v>
      </c>
      <c r="H304">
        <v>0</v>
      </c>
      <c r="I304">
        <v>0</v>
      </c>
      <c r="J304">
        <v>0</v>
      </c>
    </row>
    <row r="305" spans="1:10" x14ac:dyDescent="0.25">
      <c r="A305" s="1" t="s">
        <v>309</v>
      </c>
      <c r="B305">
        <v>0</v>
      </c>
      <c r="C305">
        <v>3</v>
      </c>
      <c r="D305">
        <v>182</v>
      </c>
      <c r="E305">
        <v>0</v>
      </c>
      <c r="G305">
        <v>0</v>
      </c>
      <c r="H305">
        <v>9.5378600000000004E-3</v>
      </c>
      <c r="I305">
        <v>0.70709200000000005</v>
      </c>
      <c r="J305">
        <v>0</v>
      </c>
    </row>
    <row r="306" spans="1:10" x14ac:dyDescent="0.25">
      <c r="A306" s="1" t="s">
        <v>310</v>
      </c>
      <c r="B306">
        <v>8</v>
      </c>
      <c r="C306">
        <v>3</v>
      </c>
      <c r="D306">
        <v>0</v>
      </c>
      <c r="E306">
        <v>0</v>
      </c>
      <c r="G306">
        <v>3.4362499999999997E-2</v>
      </c>
      <c r="H306">
        <v>1.02121E-2</v>
      </c>
      <c r="I306">
        <v>0</v>
      </c>
      <c r="J306">
        <v>0</v>
      </c>
    </row>
    <row r="307" spans="1:10" x14ac:dyDescent="0.25">
      <c r="A307" s="1" t="s">
        <v>311</v>
      </c>
      <c r="B307">
        <v>0</v>
      </c>
      <c r="C307">
        <v>47</v>
      </c>
      <c r="D307">
        <v>0</v>
      </c>
      <c r="E307">
        <v>13</v>
      </c>
      <c r="G307">
        <v>0</v>
      </c>
      <c r="H307">
        <v>0.185895</v>
      </c>
      <c r="I307">
        <v>0</v>
      </c>
      <c r="J307">
        <v>5.1619600000000002E-2</v>
      </c>
    </row>
    <row r="308" spans="1:10" x14ac:dyDescent="0.25">
      <c r="A308" s="1" t="s">
        <v>312</v>
      </c>
      <c r="B308">
        <v>0</v>
      </c>
      <c r="C308">
        <v>0</v>
      </c>
      <c r="D308">
        <v>0</v>
      </c>
      <c r="E308">
        <v>0</v>
      </c>
      <c r="G308">
        <v>0</v>
      </c>
      <c r="H308">
        <v>0</v>
      </c>
      <c r="I308">
        <v>0</v>
      </c>
      <c r="J308">
        <v>0</v>
      </c>
    </row>
    <row r="309" spans="1:10" x14ac:dyDescent="0.25">
      <c r="A309" s="1" t="s">
        <v>313</v>
      </c>
      <c r="B309">
        <v>131</v>
      </c>
      <c r="C309">
        <v>1499</v>
      </c>
      <c r="D309">
        <v>1734</v>
      </c>
      <c r="E309">
        <v>107</v>
      </c>
      <c r="G309">
        <v>0.47060200000000002</v>
      </c>
      <c r="H309">
        <v>4.2676100000000003</v>
      </c>
      <c r="I309">
        <v>6.0326199999999996</v>
      </c>
      <c r="J309">
        <v>0.30582199999999998</v>
      </c>
    </row>
    <row r="310" spans="1:10" x14ac:dyDescent="0.25">
      <c r="A310" s="1" t="s">
        <v>314</v>
      </c>
      <c r="B310">
        <v>0</v>
      </c>
      <c r="C310">
        <v>0</v>
      </c>
      <c r="D310">
        <v>0</v>
      </c>
      <c r="E310">
        <v>0</v>
      </c>
      <c r="G310">
        <v>0</v>
      </c>
      <c r="H310">
        <v>0</v>
      </c>
      <c r="I310">
        <v>0</v>
      </c>
      <c r="J310">
        <v>0</v>
      </c>
    </row>
    <row r="311" spans="1:10" x14ac:dyDescent="0.25">
      <c r="A311" s="1" t="s">
        <v>315</v>
      </c>
      <c r="B311">
        <v>261</v>
      </c>
      <c r="C311">
        <v>126</v>
      </c>
      <c r="D311">
        <v>164</v>
      </c>
      <c r="E311">
        <v>0</v>
      </c>
      <c r="G311">
        <v>1.1386000000000001</v>
      </c>
      <c r="H311">
        <v>0.43561299999999997</v>
      </c>
      <c r="I311">
        <v>0.69286400000000004</v>
      </c>
      <c r="J311">
        <v>0</v>
      </c>
    </row>
    <row r="312" spans="1:10" x14ac:dyDescent="0.25">
      <c r="A312" s="1" t="s">
        <v>316</v>
      </c>
      <c r="B312">
        <v>384</v>
      </c>
      <c r="C312">
        <v>1373</v>
      </c>
      <c r="D312">
        <v>2626</v>
      </c>
      <c r="E312">
        <v>5</v>
      </c>
      <c r="G312">
        <v>2.25136</v>
      </c>
      <c r="H312">
        <v>6.3794700000000004</v>
      </c>
      <c r="I312">
        <v>14.9102</v>
      </c>
      <c r="J312">
        <v>2.3323099999999999E-2</v>
      </c>
    </row>
    <row r="313" spans="1:10" x14ac:dyDescent="0.25">
      <c r="A313" s="1" t="s">
        <v>317</v>
      </c>
      <c r="B313">
        <v>174</v>
      </c>
      <c r="C313">
        <v>1170</v>
      </c>
      <c r="D313">
        <v>432</v>
      </c>
      <c r="E313">
        <v>3</v>
      </c>
      <c r="G313">
        <v>0.45734000000000002</v>
      </c>
      <c r="H313">
        <v>2.4371200000000002</v>
      </c>
      <c r="I313">
        <v>1.0996300000000001</v>
      </c>
      <c r="J313">
        <v>6.2735500000000001E-3</v>
      </c>
    </row>
    <row r="314" spans="1:10" x14ac:dyDescent="0.25">
      <c r="A314" s="1" t="s">
        <v>318</v>
      </c>
      <c r="B314">
        <v>1268</v>
      </c>
      <c r="C314">
        <v>925</v>
      </c>
      <c r="D314">
        <v>60</v>
      </c>
      <c r="E314">
        <v>5</v>
      </c>
      <c r="G314">
        <v>4.4310499999999999</v>
      </c>
      <c r="H314">
        <v>2.5617000000000001</v>
      </c>
      <c r="I314">
        <v>0.20305500000000001</v>
      </c>
      <c r="J314">
        <v>1.39014E-2</v>
      </c>
    </row>
    <row r="315" spans="1:10" x14ac:dyDescent="0.25">
      <c r="A315" s="1" t="s">
        <v>319</v>
      </c>
      <c r="B315">
        <v>1</v>
      </c>
      <c r="C315">
        <v>12</v>
      </c>
      <c r="D315">
        <v>1</v>
      </c>
      <c r="E315">
        <v>0</v>
      </c>
      <c r="G315">
        <v>4.6262600000000001E-3</v>
      </c>
      <c r="H315">
        <v>4.3995800000000002E-2</v>
      </c>
      <c r="I315">
        <v>4.4802699999999997E-3</v>
      </c>
      <c r="J315">
        <v>0</v>
      </c>
    </row>
    <row r="316" spans="1:10" x14ac:dyDescent="0.25">
      <c r="A316" s="1" t="s">
        <v>320</v>
      </c>
      <c r="B316">
        <v>0</v>
      </c>
      <c r="C316">
        <v>0</v>
      </c>
      <c r="D316">
        <v>0</v>
      </c>
      <c r="E316">
        <v>0</v>
      </c>
      <c r="G316">
        <v>0</v>
      </c>
      <c r="H316">
        <v>0</v>
      </c>
      <c r="I316">
        <v>0</v>
      </c>
      <c r="J316">
        <v>0</v>
      </c>
    </row>
    <row r="317" spans="1:10" x14ac:dyDescent="0.25">
      <c r="A317" s="1" t="s">
        <v>321</v>
      </c>
      <c r="B317">
        <v>253</v>
      </c>
      <c r="C317">
        <v>3853</v>
      </c>
      <c r="D317">
        <v>2109</v>
      </c>
      <c r="E317">
        <v>49</v>
      </c>
      <c r="G317">
        <v>1.75423</v>
      </c>
      <c r="H317">
        <v>21.1721</v>
      </c>
      <c r="I317">
        <v>14.1617</v>
      </c>
      <c r="J317">
        <v>0.27031100000000002</v>
      </c>
    </row>
    <row r="318" spans="1:10" x14ac:dyDescent="0.25">
      <c r="A318" s="1" t="s">
        <v>322</v>
      </c>
      <c r="B318">
        <v>1459.03</v>
      </c>
      <c r="C318">
        <v>976.04399999999998</v>
      </c>
      <c r="D318">
        <v>754.66899999999998</v>
      </c>
      <c r="E318">
        <v>0</v>
      </c>
      <c r="G318">
        <v>5.06792</v>
      </c>
      <c r="H318">
        <v>2.6867999999999999</v>
      </c>
      <c r="I318">
        <v>2.5386099999999998</v>
      </c>
      <c r="J318">
        <v>0</v>
      </c>
    </row>
    <row r="319" spans="1:10" x14ac:dyDescent="0.25">
      <c r="A319" s="1" t="s">
        <v>323</v>
      </c>
      <c r="B319">
        <v>162.97200000000001</v>
      </c>
      <c r="C319">
        <v>542.95899999999995</v>
      </c>
      <c r="D319">
        <v>293.33199999999999</v>
      </c>
      <c r="E319">
        <v>5</v>
      </c>
      <c r="G319">
        <v>1.0532300000000001</v>
      </c>
      <c r="H319">
        <v>2.78084</v>
      </c>
      <c r="I319">
        <v>1.83588</v>
      </c>
      <c r="J319">
        <v>2.57088E-2</v>
      </c>
    </row>
    <row r="320" spans="1:10" x14ac:dyDescent="0.25">
      <c r="A320" s="1" t="s">
        <v>324</v>
      </c>
      <c r="B320">
        <v>183</v>
      </c>
      <c r="C320">
        <v>828</v>
      </c>
      <c r="D320">
        <v>546</v>
      </c>
      <c r="E320">
        <v>0</v>
      </c>
      <c r="G320">
        <v>2.0861100000000001</v>
      </c>
      <c r="H320">
        <v>7.48027</v>
      </c>
      <c r="I320">
        <v>6.02773</v>
      </c>
      <c r="J320">
        <v>0</v>
      </c>
    </row>
    <row r="321" spans="1:10" x14ac:dyDescent="0.25">
      <c r="A321" s="1" t="s">
        <v>325</v>
      </c>
      <c r="B321">
        <v>141</v>
      </c>
      <c r="C321">
        <v>0</v>
      </c>
      <c r="D321">
        <v>103</v>
      </c>
      <c r="E321">
        <v>0</v>
      </c>
      <c r="G321">
        <v>0.44786599999999999</v>
      </c>
      <c r="H321">
        <v>0</v>
      </c>
      <c r="I321">
        <v>0.31684099999999998</v>
      </c>
      <c r="J321">
        <v>0</v>
      </c>
    </row>
    <row r="322" spans="1:10" x14ac:dyDescent="0.25">
      <c r="A322" s="1" t="s">
        <v>326</v>
      </c>
      <c r="B322">
        <v>146</v>
      </c>
      <c r="C322">
        <v>59</v>
      </c>
      <c r="D322">
        <v>105</v>
      </c>
      <c r="E322">
        <v>0</v>
      </c>
      <c r="G322">
        <v>0.89720200000000006</v>
      </c>
      <c r="H322">
        <v>0.28733500000000001</v>
      </c>
      <c r="I322">
        <v>0.62488600000000005</v>
      </c>
      <c r="J322">
        <v>0</v>
      </c>
    </row>
    <row r="323" spans="1:10" x14ac:dyDescent="0.25">
      <c r="A323" s="1" t="s">
        <v>327</v>
      </c>
      <c r="B323">
        <v>130</v>
      </c>
      <c r="C323">
        <v>1813.99</v>
      </c>
      <c r="D323">
        <v>736</v>
      </c>
      <c r="E323">
        <v>2</v>
      </c>
      <c r="G323">
        <v>0.44909700000000002</v>
      </c>
      <c r="H323">
        <v>4.9663000000000004</v>
      </c>
      <c r="I323">
        <v>2.4623400000000002</v>
      </c>
      <c r="J323">
        <v>5.49703E-3</v>
      </c>
    </row>
    <row r="324" spans="1:10" x14ac:dyDescent="0.25">
      <c r="A324" s="1" t="s">
        <v>328</v>
      </c>
      <c r="B324">
        <v>654.005</v>
      </c>
      <c r="C324">
        <v>834.99199999999996</v>
      </c>
      <c r="D324">
        <v>709.00400000000002</v>
      </c>
      <c r="E324">
        <v>1465</v>
      </c>
      <c r="G324">
        <v>3.7563399999999998</v>
      </c>
      <c r="H324">
        <v>3.8007200000000001</v>
      </c>
      <c r="I324">
        <v>3.94373</v>
      </c>
      <c r="J324">
        <v>6.6945699999999997</v>
      </c>
    </row>
    <row r="325" spans="1:10" x14ac:dyDescent="0.25">
      <c r="A325" s="1" t="s">
        <v>329</v>
      </c>
      <c r="B325">
        <v>30</v>
      </c>
      <c r="C325">
        <v>22</v>
      </c>
      <c r="D325">
        <v>28</v>
      </c>
      <c r="E325">
        <v>30</v>
      </c>
      <c r="G325">
        <v>0.73546800000000001</v>
      </c>
      <c r="H325">
        <v>0.42742999999999998</v>
      </c>
      <c r="I325">
        <v>0.664775</v>
      </c>
      <c r="J325">
        <v>0.585148</v>
      </c>
    </row>
    <row r="326" spans="1:10" x14ac:dyDescent="0.25">
      <c r="A326" s="1" t="s">
        <v>330</v>
      </c>
      <c r="B326">
        <v>1</v>
      </c>
      <c r="C326">
        <v>5</v>
      </c>
      <c r="D326">
        <v>26</v>
      </c>
      <c r="E326">
        <v>0</v>
      </c>
      <c r="G326">
        <v>8.8897999999999998E-3</v>
      </c>
      <c r="H326">
        <v>3.5225899999999997E-2</v>
      </c>
      <c r="I326">
        <v>0.22384100000000001</v>
      </c>
      <c r="J326">
        <v>0</v>
      </c>
    </row>
    <row r="327" spans="1:10" x14ac:dyDescent="0.25">
      <c r="A327" s="1" t="s">
        <v>331</v>
      </c>
      <c r="B327">
        <v>1</v>
      </c>
      <c r="C327">
        <v>0</v>
      </c>
      <c r="D327">
        <v>0</v>
      </c>
      <c r="E327">
        <v>1</v>
      </c>
      <c r="G327">
        <v>9.1065399999999998E-3</v>
      </c>
      <c r="H327">
        <v>0</v>
      </c>
      <c r="I327">
        <v>0</v>
      </c>
      <c r="J327">
        <v>7.2452799999999998E-3</v>
      </c>
    </row>
    <row r="328" spans="1:10" x14ac:dyDescent="0.25">
      <c r="A328" s="1" t="s">
        <v>332</v>
      </c>
      <c r="B328">
        <v>10</v>
      </c>
      <c r="C328">
        <v>141</v>
      </c>
      <c r="D328">
        <v>466</v>
      </c>
      <c r="E328">
        <v>3514</v>
      </c>
      <c r="G328">
        <v>9.23905E-2</v>
      </c>
      <c r="H328">
        <v>1.0324</v>
      </c>
      <c r="I328">
        <v>4.1695399999999996</v>
      </c>
      <c r="J328">
        <v>25.830400000000001</v>
      </c>
    </row>
    <row r="329" spans="1:10" x14ac:dyDescent="0.25">
      <c r="A329" s="1" t="s">
        <v>333</v>
      </c>
      <c r="B329">
        <v>5737.23</v>
      </c>
      <c r="C329">
        <v>4503.0200000000004</v>
      </c>
      <c r="D329">
        <v>3103.96</v>
      </c>
      <c r="E329">
        <v>4426.8900000000003</v>
      </c>
      <c r="G329">
        <v>20.546399999999998</v>
      </c>
      <c r="H329">
        <v>12.780200000000001</v>
      </c>
      <c r="I329">
        <v>10.7652</v>
      </c>
      <c r="J329">
        <v>12.6134</v>
      </c>
    </row>
    <row r="330" spans="1:10" x14ac:dyDescent="0.25">
      <c r="A330" s="1" t="s">
        <v>334</v>
      </c>
      <c r="B330">
        <v>1173</v>
      </c>
      <c r="C330">
        <v>1820</v>
      </c>
      <c r="D330">
        <v>1616.99</v>
      </c>
      <c r="E330">
        <v>0</v>
      </c>
      <c r="G330">
        <v>4.1696400000000002</v>
      </c>
      <c r="H330">
        <v>5.1271000000000004</v>
      </c>
      <c r="I330">
        <v>5.5665100000000001</v>
      </c>
      <c r="J330">
        <v>0</v>
      </c>
    </row>
    <row r="331" spans="1:10" x14ac:dyDescent="0.25">
      <c r="A331" s="1" t="s">
        <v>335</v>
      </c>
      <c r="B331">
        <v>0</v>
      </c>
      <c r="C331">
        <v>0</v>
      </c>
      <c r="D331">
        <v>12</v>
      </c>
      <c r="E331">
        <v>0</v>
      </c>
      <c r="G331">
        <v>0</v>
      </c>
      <c r="H331">
        <v>0</v>
      </c>
      <c r="I331">
        <v>3.5029699999999997E-2</v>
      </c>
      <c r="J331">
        <v>0</v>
      </c>
    </row>
    <row r="332" spans="1:10" x14ac:dyDescent="0.25">
      <c r="A332" s="1" t="s">
        <v>336</v>
      </c>
      <c r="B332">
        <v>0</v>
      </c>
      <c r="C332">
        <v>25</v>
      </c>
      <c r="D332">
        <v>2</v>
      </c>
      <c r="E332">
        <v>0</v>
      </c>
      <c r="G332">
        <v>0</v>
      </c>
      <c r="H332">
        <v>0.78136899999999998</v>
      </c>
      <c r="I332">
        <v>7.6387200000000002E-2</v>
      </c>
      <c r="J332">
        <v>0</v>
      </c>
    </row>
    <row r="333" spans="1:10" x14ac:dyDescent="0.25">
      <c r="A333" s="1" t="s">
        <v>337</v>
      </c>
      <c r="B333">
        <v>1213.01</v>
      </c>
      <c r="C333">
        <v>809</v>
      </c>
      <c r="D333">
        <v>1322.02</v>
      </c>
      <c r="E333">
        <v>1004.99</v>
      </c>
      <c r="G333">
        <v>8.5507399999999993</v>
      </c>
      <c r="H333">
        <v>4.5194599999999996</v>
      </c>
      <c r="I333">
        <v>9.0250500000000002</v>
      </c>
      <c r="J333">
        <v>5.6364200000000002</v>
      </c>
    </row>
    <row r="334" spans="1:10" x14ac:dyDescent="0.25">
      <c r="A334" s="1" t="s">
        <v>338</v>
      </c>
      <c r="B334">
        <v>264.99900000000002</v>
      </c>
      <c r="C334">
        <v>398.99900000000002</v>
      </c>
      <c r="D334">
        <v>292.99900000000002</v>
      </c>
      <c r="E334">
        <v>307</v>
      </c>
      <c r="G334">
        <v>0.89823799999999998</v>
      </c>
      <c r="H334">
        <v>1.0718099999999999</v>
      </c>
      <c r="I334">
        <v>0.96180600000000005</v>
      </c>
      <c r="J334">
        <v>0.82791599999999999</v>
      </c>
    </row>
    <row r="335" spans="1:10" x14ac:dyDescent="0.25">
      <c r="A335" s="1" t="s">
        <v>339</v>
      </c>
      <c r="B335">
        <v>0</v>
      </c>
      <c r="C335">
        <v>1</v>
      </c>
      <c r="D335">
        <v>0</v>
      </c>
      <c r="E335">
        <v>1</v>
      </c>
      <c r="G335">
        <v>0</v>
      </c>
      <c r="H335">
        <v>1.23789E-2</v>
      </c>
      <c r="I335">
        <v>0</v>
      </c>
      <c r="J335">
        <v>1.2427499999999999E-2</v>
      </c>
    </row>
    <row r="336" spans="1:10" x14ac:dyDescent="0.25">
      <c r="A336" s="1" t="s">
        <v>340</v>
      </c>
      <c r="B336">
        <v>62</v>
      </c>
      <c r="C336">
        <v>435.99799999999999</v>
      </c>
      <c r="D336">
        <v>474.99799999999999</v>
      </c>
      <c r="E336">
        <v>177</v>
      </c>
      <c r="G336">
        <v>0.70487299999999997</v>
      </c>
      <c r="H336">
        <v>3.9282900000000001</v>
      </c>
      <c r="I336">
        <v>5.2298</v>
      </c>
      <c r="J336">
        <v>1.60101</v>
      </c>
    </row>
    <row r="337" spans="1:10" x14ac:dyDescent="0.25">
      <c r="A337" s="1" t="s">
        <v>341</v>
      </c>
      <c r="B337">
        <v>62</v>
      </c>
      <c r="C337">
        <v>79</v>
      </c>
      <c r="D337">
        <v>50</v>
      </c>
      <c r="E337">
        <v>160</v>
      </c>
      <c r="G337">
        <v>0.66611100000000001</v>
      </c>
      <c r="H337">
        <v>0.67263899999999999</v>
      </c>
      <c r="I337">
        <v>0.52023399999999997</v>
      </c>
      <c r="J337">
        <v>1.36765</v>
      </c>
    </row>
    <row r="338" spans="1:10" x14ac:dyDescent="0.25">
      <c r="A338" s="1" t="s">
        <v>342</v>
      </c>
      <c r="B338">
        <v>208</v>
      </c>
      <c r="C338">
        <v>798</v>
      </c>
      <c r="D338">
        <v>390</v>
      </c>
      <c r="E338">
        <v>135</v>
      </c>
      <c r="G338">
        <v>1.80671</v>
      </c>
      <c r="H338">
        <v>5.4932299999999996</v>
      </c>
      <c r="I338">
        <v>3.2806799999999998</v>
      </c>
      <c r="J338">
        <v>0.93295399999999995</v>
      </c>
    </row>
    <row r="339" spans="1:10" x14ac:dyDescent="0.25">
      <c r="A339" s="1" t="s">
        <v>343</v>
      </c>
      <c r="B339">
        <v>88</v>
      </c>
      <c r="C339">
        <v>278</v>
      </c>
      <c r="D339">
        <v>221</v>
      </c>
      <c r="E339">
        <v>161</v>
      </c>
      <c r="G339">
        <v>0.89508900000000002</v>
      </c>
      <c r="H339">
        <v>2.2409300000000001</v>
      </c>
      <c r="I339">
        <v>2.1769599999999998</v>
      </c>
      <c r="J339">
        <v>1.3028999999999999</v>
      </c>
    </row>
    <row r="340" spans="1:10" x14ac:dyDescent="0.25">
      <c r="A340" s="1" t="s">
        <v>344</v>
      </c>
      <c r="B340">
        <v>15</v>
      </c>
      <c r="C340">
        <v>3</v>
      </c>
      <c r="D340">
        <v>0</v>
      </c>
      <c r="E340">
        <v>1</v>
      </c>
      <c r="G340">
        <v>0.191636</v>
      </c>
      <c r="H340">
        <v>3.0374399999999999E-2</v>
      </c>
      <c r="I340">
        <v>0</v>
      </c>
      <c r="J340">
        <v>1.01645E-2</v>
      </c>
    </row>
    <row r="341" spans="1:10" x14ac:dyDescent="0.25">
      <c r="A341" s="1" t="s">
        <v>345</v>
      </c>
      <c r="B341">
        <v>1</v>
      </c>
      <c r="C341">
        <v>3</v>
      </c>
      <c r="D341">
        <v>65</v>
      </c>
      <c r="E341">
        <v>3</v>
      </c>
      <c r="G341">
        <v>1.9641300000000001E-3</v>
      </c>
      <c r="H341">
        <v>4.6697300000000004E-3</v>
      </c>
      <c r="I341">
        <v>0.12364</v>
      </c>
      <c r="J341">
        <v>4.68806E-3</v>
      </c>
    </row>
    <row r="342" spans="1:10" x14ac:dyDescent="0.25">
      <c r="A342" s="1" t="s">
        <v>346</v>
      </c>
      <c r="B342">
        <v>5</v>
      </c>
      <c r="C342">
        <v>0</v>
      </c>
      <c r="D342">
        <v>19</v>
      </c>
      <c r="E342">
        <v>19</v>
      </c>
      <c r="G342">
        <v>2.32201E-2</v>
      </c>
      <c r="H342">
        <v>0</v>
      </c>
      <c r="I342">
        <v>8.5452E-2</v>
      </c>
      <c r="J342">
        <v>7.0202000000000001E-2</v>
      </c>
    </row>
    <row r="343" spans="1:10" x14ac:dyDescent="0.25">
      <c r="A343" s="1" t="s">
        <v>347</v>
      </c>
      <c r="B343">
        <v>60.077100000000002</v>
      </c>
      <c r="C343">
        <v>52.045299999999997</v>
      </c>
      <c r="D343">
        <v>33</v>
      </c>
      <c r="E343">
        <v>50</v>
      </c>
      <c r="G343">
        <v>0.33395599999999998</v>
      </c>
      <c r="H343">
        <v>0.22927800000000001</v>
      </c>
      <c r="I343">
        <v>0.177652</v>
      </c>
      <c r="J343">
        <v>0.221133</v>
      </c>
    </row>
    <row r="344" spans="1:10" x14ac:dyDescent="0.25">
      <c r="A344" s="1" t="s">
        <v>348</v>
      </c>
      <c r="B344">
        <v>0</v>
      </c>
      <c r="C344">
        <v>427</v>
      </c>
      <c r="D344">
        <v>54</v>
      </c>
      <c r="E344">
        <v>0</v>
      </c>
      <c r="G344">
        <v>0</v>
      </c>
      <c r="H344">
        <v>1.3115699999999999</v>
      </c>
      <c r="I344">
        <v>0.20268900000000001</v>
      </c>
      <c r="J344">
        <v>0</v>
      </c>
    </row>
    <row r="345" spans="1:10" x14ac:dyDescent="0.25">
      <c r="A345" s="1" t="s">
        <v>349</v>
      </c>
      <c r="B345">
        <v>97.993399999999994</v>
      </c>
      <c r="C345">
        <v>680.59799999999996</v>
      </c>
      <c r="D345">
        <v>975.46199999999999</v>
      </c>
      <c r="E345">
        <v>1972.3</v>
      </c>
      <c r="G345">
        <v>0.56616299999999997</v>
      </c>
      <c r="H345">
        <v>3.1162700000000001</v>
      </c>
      <c r="I345">
        <v>5.4579399999999998</v>
      </c>
      <c r="J345">
        <v>9.0660900000000009</v>
      </c>
    </row>
    <row r="346" spans="1:10" x14ac:dyDescent="0.25">
      <c r="A346" s="1" t="s">
        <v>350</v>
      </c>
      <c r="B346">
        <v>11979.2</v>
      </c>
      <c r="C346">
        <v>34</v>
      </c>
      <c r="D346">
        <v>467.00200000000001</v>
      </c>
      <c r="E346">
        <v>218</v>
      </c>
      <c r="G346">
        <v>81.787800000000004</v>
      </c>
      <c r="H346">
        <v>0.18396599999999999</v>
      </c>
      <c r="I346">
        <v>3.0878199999999998</v>
      </c>
      <c r="J346">
        <v>1.18418</v>
      </c>
    </row>
    <row r="347" spans="1:10" x14ac:dyDescent="0.25">
      <c r="A347" s="1" t="s">
        <v>351</v>
      </c>
      <c r="B347">
        <v>141</v>
      </c>
      <c r="C347">
        <v>1044.01</v>
      </c>
      <c r="D347">
        <v>467.00200000000001</v>
      </c>
      <c r="E347">
        <v>0</v>
      </c>
      <c r="G347">
        <v>0.57234099999999999</v>
      </c>
      <c r="H347">
        <v>3.35846</v>
      </c>
      <c r="I347">
        <v>1.83582</v>
      </c>
      <c r="J347">
        <v>0</v>
      </c>
    </row>
    <row r="348" spans="1:10" x14ac:dyDescent="0.25">
      <c r="A348" s="1" t="s">
        <v>352</v>
      </c>
      <c r="B348">
        <v>1038.01</v>
      </c>
      <c r="C348">
        <v>1300.99</v>
      </c>
      <c r="D348">
        <v>1182.01</v>
      </c>
      <c r="E348">
        <v>0</v>
      </c>
      <c r="G348">
        <v>3.9360400000000002</v>
      </c>
      <c r="H348">
        <v>3.9096000000000002</v>
      </c>
      <c r="I348">
        <v>4.3406200000000004</v>
      </c>
      <c r="J348">
        <v>0</v>
      </c>
    </row>
    <row r="349" spans="1:10" x14ac:dyDescent="0.25">
      <c r="A349" s="1" t="s">
        <v>353</v>
      </c>
      <c r="B349">
        <v>65</v>
      </c>
      <c r="C349">
        <v>177</v>
      </c>
      <c r="D349">
        <v>377</v>
      </c>
      <c r="E349">
        <v>2571</v>
      </c>
      <c r="G349">
        <v>0.26355000000000001</v>
      </c>
      <c r="H349">
        <v>0.56875299999999995</v>
      </c>
      <c r="I349">
        <v>1.4803599999999999</v>
      </c>
      <c r="J349">
        <v>8.2938200000000002</v>
      </c>
    </row>
    <row r="350" spans="1:10" x14ac:dyDescent="0.25">
      <c r="A350" s="1" t="s">
        <v>354</v>
      </c>
      <c r="B350">
        <v>0</v>
      </c>
      <c r="C350">
        <v>26</v>
      </c>
      <c r="D350">
        <v>0</v>
      </c>
      <c r="E350">
        <v>0</v>
      </c>
      <c r="G350">
        <v>0</v>
      </c>
      <c r="H350">
        <v>0.12761</v>
      </c>
      <c r="I350">
        <v>0</v>
      </c>
      <c r="J350">
        <v>0</v>
      </c>
    </row>
    <row r="351" spans="1:10" x14ac:dyDescent="0.25">
      <c r="A351" s="1" t="s">
        <v>355</v>
      </c>
      <c r="B351">
        <v>304</v>
      </c>
      <c r="C351">
        <v>257</v>
      </c>
      <c r="D351">
        <v>59</v>
      </c>
      <c r="E351">
        <v>64</v>
      </c>
      <c r="G351">
        <v>0.99922800000000001</v>
      </c>
      <c r="H351">
        <v>0.66946000000000006</v>
      </c>
      <c r="I351">
        <v>0.18781</v>
      </c>
      <c r="J351">
        <v>0.16736799999999999</v>
      </c>
    </row>
    <row r="352" spans="1:10" x14ac:dyDescent="0.25">
      <c r="A352" s="1" t="s">
        <v>356</v>
      </c>
      <c r="B352">
        <v>0</v>
      </c>
      <c r="C352">
        <v>0</v>
      </c>
      <c r="D352">
        <v>0</v>
      </c>
      <c r="E352">
        <v>0</v>
      </c>
      <c r="G352">
        <v>0</v>
      </c>
      <c r="H352">
        <v>0</v>
      </c>
      <c r="I352">
        <v>0</v>
      </c>
      <c r="J352">
        <v>0</v>
      </c>
    </row>
    <row r="353" spans="1:10" x14ac:dyDescent="0.25">
      <c r="A353" s="1" t="s">
        <v>357</v>
      </c>
      <c r="B353">
        <v>0</v>
      </c>
      <c r="C353">
        <v>0</v>
      </c>
      <c r="D353">
        <v>29</v>
      </c>
      <c r="E353">
        <v>0</v>
      </c>
      <c r="G353">
        <v>0</v>
      </c>
      <c r="H353">
        <v>0</v>
      </c>
      <c r="I353">
        <v>0.108487</v>
      </c>
      <c r="J353">
        <v>0</v>
      </c>
    </row>
    <row r="354" spans="1:10" x14ac:dyDescent="0.25">
      <c r="A354" s="1" t="s">
        <v>358</v>
      </c>
      <c r="B354">
        <v>9471.18</v>
      </c>
      <c r="C354">
        <v>4587.87</v>
      </c>
      <c r="D354">
        <v>3198</v>
      </c>
      <c r="E354">
        <v>1671.01</v>
      </c>
      <c r="G354">
        <v>47.947099999999999</v>
      </c>
      <c r="H354">
        <v>18.406400000000001</v>
      </c>
      <c r="I354">
        <v>15.678800000000001</v>
      </c>
      <c r="J354">
        <v>6.7303800000000003</v>
      </c>
    </row>
    <row r="355" spans="1:10" x14ac:dyDescent="0.25">
      <c r="A355" s="1" t="s">
        <v>359</v>
      </c>
      <c r="B355">
        <v>2</v>
      </c>
      <c r="C355">
        <v>266.99900000000002</v>
      </c>
      <c r="D355">
        <v>132</v>
      </c>
      <c r="E355">
        <v>0</v>
      </c>
      <c r="G355">
        <v>8.5472499999999993E-3</v>
      </c>
      <c r="H355">
        <v>0.90428799999999998</v>
      </c>
      <c r="I355">
        <v>0.54631700000000005</v>
      </c>
      <c r="J355">
        <v>0</v>
      </c>
    </row>
    <row r="356" spans="1:10" x14ac:dyDescent="0.25">
      <c r="A356" s="1" t="s">
        <v>360</v>
      </c>
      <c r="B356">
        <v>6992.09</v>
      </c>
      <c r="C356">
        <v>2996.72</v>
      </c>
      <c r="D356">
        <v>6318.85</v>
      </c>
      <c r="E356">
        <v>2488.9899999999998</v>
      </c>
      <c r="G356">
        <v>38.372100000000003</v>
      </c>
      <c r="H356">
        <v>13.033300000000001</v>
      </c>
      <c r="I356">
        <v>33.583100000000002</v>
      </c>
      <c r="J356">
        <v>10.867599999999999</v>
      </c>
    </row>
    <row r="357" spans="1:10" x14ac:dyDescent="0.25">
      <c r="A357" s="1" t="s">
        <v>361</v>
      </c>
      <c r="B357">
        <v>10.0375</v>
      </c>
      <c r="C357">
        <v>22.235399999999998</v>
      </c>
      <c r="D357">
        <v>11.2454</v>
      </c>
      <c r="E357">
        <v>0</v>
      </c>
      <c r="G357">
        <v>0.19916800000000001</v>
      </c>
      <c r="H357">
        <v>0.34965400000000002</v>
      </c>
      <c r="I357">
        <v>0.21609300000000001</v>
      </c>
      <c r="J357">
        <v>0</v>
      </c>
    </row>
    <row r="358" spans="1:10" x14ac:dyDescent="0.25">
      <c r="A358" s="1" t="s">
        <v>362</v>
      </c>
      <c r="B358">
        <v>0</v>
      </c>
      <c r="C358">
        <v>525.56500000000005</v>
      </c>
      <c r="D358">
        <v>0</v>
      </c>
      <c r="E358">
        <v>14</v>
      </c>
      <c r="G358">
        <v>0</v>
      </c>
      <c r="H358">
        <v>2.0001099999999998</v>
      </c>
      <c r="I358">
        <v>0</v>
      </c>
      <c r="J358">
        <v>5.34882E-2</v>
      </c>
    </row>
    <row r="359" spans="1:10" x14ac:dyDescent="0.25">
      <c r="A359" s="1" t="s">
        <v>363</v>
      </c>
      <c r="B359">
        <v>0</v>
      </c>
      <c r="C359">
        <v>1</v>
      </c>
      <c r="D359">
        <v>0</v>
      </c>
      <c r="E359">
        <v>0</v>
      </c>
      <c r="G359">
        <v>0</v>
      </c>
      <c r="H359">
        <v>4.7061200000000003E-3</v>
      </c>
      <c r="I359">
        <v>0</v>
      </c>
      <c r="J359">
        <v>0</v>
      </c>
    </row>
    <row r="360" spans="1:10" x14ac:dyDescent="0.25">
      <c r="A360" s="1" t="s">
        <v>364</v>
      </c>
      <c r="B360">
        <v>0</v>
      </c>
      <c r="C360">
        <v>0</v>
      </c>
      <c r="D360">
        <v>0</v>
      </c>
      <c r="E360">
        <v>0</v>
      </c>
      <c r="G360">
        <v>0</v>
      </c>
      <c r="H360">
        <v>0</v>
      </c>
      <c r="I360">
        <v>0</v>
      </c>
      <c r="J360">
        <v>0</v>
      </c>
    </row>
    <row r="361" spans="1:10" x14ac:dyDescent="0.25">
      <c r="A361" s="1" t="s">
        <v>365</v>
      </c>
      <c r="B361">
        <v>1329</v>
      </c>
      <c r="C361">
        <v>772.3</v>
      </c>
      <c r="D361">
        <v>1646</v>
      </c>
      <c r="E361">
        <v>94</v>
      </c>
      <c r="G361">
        <v>5.5939899999999998</v>
      </c>
      <c r="H361">
        <v>2.5762200000000002</v>
      </c>
      <c r="I361">
        <v>6.70967</v>
      </c>
      <c r="J361">
        <v>0.31479400000000002</v>
      </c>
    </row>
    <row r="362" spans="1:10" x14ac:dyDescent="0.25">
      <c r="A362" s="1" t="s">
        <v>366</v>
      </c>
      <c r="B362">
        <v>34</v>
      </c>
      <c r="C362">
        <v>1222</v>
      </c>
      <c r="D362">
        <v>399</v>
      </c>
      <c r="E362">
        <v>0</v>
      </c>
      <c r="G362">
        <v>0.189082</v>
      </c>
      <c r="H362">
        <v>5.3856999999999999</v>
      </c>
      <c r="I362">
        <v>2.1489099999999999</v>
      </c>
      <c r="J362">
        <v>0</v>
      </c>
    </row>
    <row r="363" spans="1:10" x14ac:dyDescent="0.25">
      <c r="A363" s="1" t="s">
        <v>367</v>
      </c>
      <c r="B363">
        <v>0</v>
      </c>
      <c r="C363">
        <v>0</v>
      </c>
      <c r="D363">
        <v>0</v>
      </c>
      <c r="E363">
        <v>0</v>
      </c>
      <c r="G363">
        <v>0</v>
      </c>
      <c r="H363">
        <v>0</v>
      </c>
      <c r="I363">
        <v>0</v>
      </c>
      <c r="J363">
        <v>0</v>
      </c>
    </row>
    <row r="364" spans="1:10" x14ac:dyDescent="0.25">
      <c r="A364" s="1" t="s">
        <v>368</v>
      </c>
      <c r="B364">
        <v>0</v>
      </c>
      <c r="C364">
        <v>10</v>
      </c>
      <c r="D364">
        <v>1</v>
      </c>
      <c r="E364">
        <v>0</v>
      </c>
      <c r="G364">
        <v>0</v>
      </c>
      <c r="H364">
        <v>3.7000100000000001E-2</v>
      </c>
      <c r="I364">
        <v>4.5214499999999998E-3</v>
      </c>
      <c r="J364">
        <v>0</v>
      </c>
    </row>
    <row r="365" spans="1:10" x14ac:dyDescent="0.25">
      <c r="A365" s="1" t="s">
        <v>369</v>
      </c>
      <c r="B365">
        <v>46</v>
      </c>
      <c r="C365">
        <v>809</v>
      </c>
      <c r="D365">
        <v>523</v>
      </c>
      <c r="E365">
        <v>126</v>
      </c>
      <c r="G365">
        <v>0.207258</v>
      </c>
      <c r="H365">
        <v>2.8887</v>
      </c>
      <c r="I365">
        <v>2.2820800000000001</v>
      </c>
      <c r="J365">
        <v>0.45167499999999999</v>
      </c>
    </row>
    <row r="366" spans="1:10" x14ac:dyDescent="0.25">
      <c r="A366" s="1" t="s">
        <v>370</v>
      </c>
      <c r="B366">
        <v>101</v>
      </c>
      <c r="C366">
        <v>667</v>
      </c>
      <c r="D366">
        <v>1526</v>
      </c>
      <c r="E366">
        <v>66</v>
      </c>
      <c r="G366">
        <v>0.47645100000000001</v>
      </c>
      <c r="H366">
        <v>2.4935800000000001</v>
      </c>
      <c r="I366">
        <v>6.9714999999999998</v>
      </c>
      <c r="J366">
        <v>0.24771000000000001</v>
      </c>
    </row>
    <row r="367" spans="1:10" x14ac:dyDescent="0.25">
      <c r="A367" s="1" t="s">
        <v>371</v>
      </c>
      <c r="B367">
        <v>0</v>
      </c>
      <c r="C367">
        <v>1</v>
      </c>
      <c r="D367">
        <v>291</v>
      </c>
      <c r="E367">
        <v>4143.8900000000003</v>
      </c>
      <c r="G367">
        <v>0</v>
      </c>
      <c r="H367">
        <v>6.2047100000000004E-3</v>
      </c>
      <c r="I367">
        <v>2.20642</v>
      </c>
      <c r="J367">
        <v>25.8126</v>
      </c>
    </row>
    <row r="368" spans="1:10" x14ac:dyDescent="0.25">
      <c r="A368" s="1" t="s">
        <v>372</v>
      </c>
      <c r="B368">
        <v>314.42200000000003</v>
      </c>
      <c r="C368">
        <v>0</v>
      </c>
      <c r="D368">
        <v>321.44600000000003</v>
      </c>
      <c r="E368">
        <v>15555.9</v>
      </c>
      <c r="G368">
        <v>1.23485</v>
      </c>
      <c r="H368">
        <v>0</v>
      </c>
      <c r="I368">
        <v>1.2225900000000001</v>
      </c>
      <c r="J368">
        <v>48.6066</v>
      </c>
    </row>
    <row r="369" spans="1:10" x14ac:dyDescent="0.25">
      <c r="A369" s="1" t="s">
        <v>373</v>
      </c>
      <c r="B369">
        <v>154</v>
      </c>
      <c r="C369">
        <v>0</v>
      </c>
      <c r="D369">
        <v>0</v>
      </c>
      <c r="E369">
        <v>434.99900000000002</v>
      </c>
      <c r="G369">
        <v>1.61425</v>
      </c>
      <c r="H369">
        <v>0</v>
      </c>
      <c r="I369">
        <v>0</v>
      </c>
      <c r="J369">
        <v>3.6277599999999999</v>
      </c>
    </row>
    <row r="370" spans="1:10" x14ac:dyDescent="0.25">
      <c r="A370" s="1" t="s">
        <v>374</v>
      </c>
      <c r="B370">
        <v>0</v>
      </c>
      <c r="C370">
        <v>1</v>
      </c>
      <c r="D370">
        <v>1</v>
      </c>
      <c r="E370">
        <v>324</v>
      </c>
      <c r="G370">
        <v>0</v>
      </c>
      <c r="H370">
        <v>7.3675199999999998E-3</v>
      </c>
      <c r="I370">
        <v>9.0031799999999995E-3</v>
      </c>
      <c r="J370">
        <v>2.3964500000000002</v>
      </c>
    </row>
    <row r="371" spans="1:10" x14ac:dyDescent="0.25">
      <c r="A371" s="1" t="s">
        <v>375</v>
      </c>
      <c r="B371">
        <v>2294.58</v>
      </c>
      <c r="C371">
        <v>1576</v>
      </c>
      <c r="D371">
        <v>1067.56</v>
      </c>
      <c r="E371">
        <v>5472.63</v>
      </c>
      <c r="G371">
        <v>16.689</v>
      </c>
      <c r="H371">
        <v>9.0841399999999997</v>
      </c>
      <c r="I371">
        <v>7.5195699999999999</v>
      </c>
      <c r="J371">
        <v>31.668299999999999</v>
      </c>
    </row>
    <row r="372" spans="1:10" x14ac:dyDescent="0.25">
      <c r="A372" s="1" t="s">
        <v>376</v>
      </c>
      <c r="B372">
        <v>0</v>
      </c>
      <c r="C372">
        <v>876.00099999999998</v>
      </c>
      <c r="D372">
        <v>0</v>
      </c>
      <c r="E372">
        <v>0</v>
      </c>
      <c r="G372">
        <v>0</v>
      </c>
      <c r="H372">
        <v>2.9000400000000002</v>
      </c>
      <c r="I372">
        <v>0</v>
      </c>
      <c r="J372">
        <v>0</v>
      </c>
    </row>
    <row r="373" spans="1:10" x14ac:dyDescent="0.25">
      <c r="A373" s="1" t="s">
        <v>377</v>
      </c>
      <c r="B373">
        <v>0</v>
      </c>
      <c r="C373">
        <v>55</v>
      </c>
      <c r="D373">
        <v>0</v>
      </c>
      <c r="E373">
        <v>0</v>
      </c>
      <c r="G373">
        <v>0</v>
      </c>
      <c r="H373">
        <v>0.21596599999999999</v>
      </c>
      <c r="I373">
        <v>0</v>
      </c>
      <c r="J373">
        <v>0</v>
      </c>
    </row>
    <row r="374" spans="1:10" x14ac:dyDescent="0.25">
      <c r="A374" s="1" t="s">
        <v>378</v>
      </c>
      <c r="B374">
        <v>1</v>
      </c>
      <c r="C374">
        <v>2</v>
      </c>
      <c r="D374">
        <v>2.0115799999999999</v>
      </c>
      <c r="E374">
        <v>4.0164499999999999</v>
      </c>
      <c r="G374">
        <v>4.7042300000000002E-3</v>
      </c>
      <c r="H374">
        <v>7.4562200000000004E-3</v>
      </c>
      <c r="I374">
        <v>9.1643200000000001E-3</v>
      </c>
      <c r="J374">
        <v>1.50326E-2</v>
      </c>
    </row>
    <row r="375" spans="1:10" x14ac:dyDescent="0.25">
      <c r="A375" s="1" t="s">
        <v>379</v>
      </c>
      <c r="B375">
        <v>0</v>
      </c>
      <c r="C375">
        <v>1</v>
      </c>
      <c r="D375">
        <v>0</v>
      </c>
      <c r="E375">
        <v>0</v>
      </c>
      <c r="G375">
        <v>0</v>
      </c>
      <c r="H375">
        <v>6.3656099999999998E-3</v>
      </c>
      <c r="I375">
        <v>0</v>
      </c>
      <c r="J375">
        <v>0</v>
      </c>
    </row>
    <row r="376" spans="1:10" x14ac:dyDescent="0.25">
      <c r="A376" s="1" t="s">
        <v>380</v>
      </c>
      <c r="B376">
        <v>33190</v>
      </c>
      <c r="C376">
        <v>5501.07</v>
      </c>
      <c r="D376">
        <v>4340.09</v>
      </c>
      <c r="E376">
        <v>147</v>
      </c>
      <c r="G376">
        <v>139.98099999999999</v>
      </c>
      <c r="H376">
        <v>18.386900000000001</v>
      </c>
      <c r="I376">
        <v>17.727</v>
      </c>
      <c r="J376">
        <v>0.49326500000000001</v>
      </c>
    </row>
    <row r="377" spans="1:10" x14ac:dyDescent="0.25">
      <c r="A377" s="1" t="s">
        <v>381</v>
      </c>
      <c r="B377">
        <v>3004.96</v>
      </c>
      <c r="C377">
        <v>161</v>
      </c>
      <c r="D377">
        <v>25</v>
      </c>
      <c r="E377">
        <v>0</v>
      </c>
      <c r="G377">
        <v>15.209300000000001</v>
      </c>
      <c r="H377">
        <v>0.64579900000000001</v>
      </c>
      <c r="I377">
        <v>0.122542</v>
      </c>
      <c r="J377">
        <v>0</v>
      </c>
    </row>
    <row r="378" spans="1:10" x14ac:dyDescent="0.25">
      <c r="A378" s="1" t="s">
        <v>382</v>
      </c>
      <c r="B378">
        <v>56</v>
      </c>
      <c r="C378">
        <v>91</v>
      </c>
      <c r="D378">
        <v>611</v>
      </c>
      <c r="E378">
        <v>38</v>
      </c>
      <c r="G378">
        <v>0.293076</v>
      </c>
      <c r="H378">
        <v>0.37742700000000001</v>
      </c>
      <c r="I378">
        <v>3.0967600000000002</v>
      </c>
      <c r="J378">
        <v>0.15822600000000001</v>
      </c>
    </row>
    <row r="379" spans="1:10" x14ac:dyDescent="0.25">
      <c r="A379" s="1" t="s">
        <v>383</v>
      </c>
      <c r="B379">
        <v>22</v>
      </c>
      <c r="C379">
        <v>0</v>
      </c>
      <c r="D379">
        <v>87</v>
      </c>
      <c r="E379">
        <v>381</v>
      </c>
      <c r="G379">
        <v>0.20927299999999999</v>
      </c>
      <c r="H379">
        <v>0</v>
      </c>
      <c r="I379">
        <v>0.80146499999999998</v>
      </c>
      <c r="J379">
        <v>2.88348</v>
      </c>
    </row>
    <row r="380" spans="1:10" x14ac:dyDescent="0.25">
      <c r="A380" s="1" t="s">
        <v>384</v>
      </c>
      <c r="B380">
        <v>0</v>
      </c>
      <c r="C380">
        <v>0</v>
      </c>
      <c r="D380">
        <v>5</v>
      </c>
      <c r="E380">
        <v>0</v>
      </c>
      <c r="G380">
        <v>0</v>
      </c>
      <c r="H380">
        <v>0</v>
      </c>
      <c r="I380">
        <v>1.23838E-2</v>
      </c>
      <c r="J380">
        <v>0</v>
      </c>
    </row>
    <row r="381" spans="1:10" x14ac:dyDescent="0.25">
      <c r="A381" s="1" t="s">
        <v>385</v>
      </c>
      <c r="B381">
        <v>0</v>
      </c>
      <c r="C381">
        <v>46</v>
      </c>
      <c r="D381">
        <v>0</v>
      </c>
      <c r="E381">
        <v>20</v>
      </c>
      <c r="G381">
        <v>0</v>
      </c>
      <c r="H381">
        <v>0.22986400000000001</v>
      </c>
      <c r="I381">
        <v>0</v>
      </c>
      <c r="J381">
        <v>0.10033300000000001</v>
      </c>
    </row>
    <row r="382" spans="1:10" x14ac:dyDescent="0.25">
      <c r="A382" s="1" t="s">
        <v>386</v>
      </c>
      <c r="B382">
        <v>2719.94</v>
      </c>
      <c r="C382">
        <v>3936.97</v>
      </c>
      <c r="D382">
        <v>718.00099999999998</v>
      </c>
      <c r="E382">
        <v>44</v>
      </c>
      <c r="G382">
        <v>9.92408</v>
      </c>
      <c r="H382">
        <v>11.383900000000001</v>
      </c>
      <c r="I382">
        <v>2.5370599999999999</v>
      </c>
      <c r="J382">
        <v>0.12772800000000001</v>
      </c>
    </row>
    <row r="383" spans="1:10" x14ac:dyDescent="0.25">
      <c r="A383" s="1" t="s">
        <v>387</v>
      </c>
      <c r="B383">
        <v>0</v>
      </c>
      <c r="C383">
        <v>0</v>
      </c>
      <c r="D383">
        <v>0</v>
      </c>
      <c r="E383">
        <v>0</v>
      </c>
      <c r="G383">
        <v>0</v>
      </c>
      <c r="H383">
        <v>0</v>
      </c>
      <c r="I383">
        <v>0</v>
      </c>
      <c r="J383">
        <v>0</v>
      </c>
    </row>
    <row r="384" spans="1:10" x14ac:dyDescent="0.25">
      <c r="A384" s="1" t="s">
        <v>388</v>
      </c>
      <c r="B384">
        <v>126.41500000000001</v>
      </c>
      <c r="C384">
        <v>116.26</v>
      </c>
      <c r="D384">
        <v>62.4617</v>
      </c>
      <c r="E384">
        <v>7.0904299999999996</v>
      </c>
      <c r="G384">
        <v>0.40864200000000001</v>
      </c>
      <c r="H384">
        <v>0.29783500000000002</v>
      </c>
      <c r="I384">
        <v>0.19553899999999999</v>
      </c>
      <c r="J384">
        <v>1.8235600000000001E-2</v>
      </c>
    </row>
    <row r="385" spans="1:10" x14ac:dyDescent="0.25">
      <c r="A385" s="1" t="s">
        <v>389</v>
      </c>
      <c r="B385">
        <v>16567.099999999999</v>
      </c>
      <c r="C385">
        <v>1578.01</v>
      </c>
      <c r="D385">
        <v>1450.99</v>
      </c>
      <c r="E385">
        <v>64</v>
      </c>
      <c r="G385">
        <v>67.7791</v>
      </c>
      <c r="H385">
        <v>5.1163400000000001</v>
      </c>
      <c r="I385">
        <v>5.7489699999999999</v>
      </c>
      <c r="J385">
        <v>0.20832100000000001</v>
      </c>
    </row>
    <row r="386" spans="1:10" x14ac:dyDescent="0.25">
      <c r="A386" s="1" t="s">
        <v>390</v>
      </c>
      <c r="B386">
        <v>1871</v>
      </c>
      <c r="C386">
        <v>545</v>
      </c>
      <c r="D386">
        <v>695</v>
      </c>
      <c r="E386">
        <v>0</v>
      </c>
      <c r="G386">
        <v>7.7583599999999997</v>
      </c>
      <c r="H386">
        <v>1.7909900000000001</v>
      </c>
      <c r="I386">
        <v>2.7909700000000002</v>
      </c>
      <c r="J386">
        <v>0</v>
      </c>
    </row>
    <row r="387" spans="1:10" x14ac:dyDescent="0.25">
      <c r="A387" s="1" t="s">
        <v>391</v>
      </c>
      <c r="B387">
        <v>0</v>
      </c>
      <c r="C387">
        <v>0</v>
      </c>
      <c r="D387">
        <v>0</v>
      </c>
      <c r="E387">
        <v>0</v>
      </c>
      <c r="G387">
        <v>0</v>
      </c>
      <c r="H387">
        <v>0</v>
      </c>
      <c r="I387">
        <v>0</v>
      </c>
      <c r="J387">
        <v>0</v>
      </c>
    </row>
    <row r="388" spans="1:10" x14ac:dyDescent="0.25">
      <c r="A388" s="1" t="s">
        <v>392</v>
      </c>
      <c r="B388">
        <v>8586</v>
      </c>
      <c r="C388">
        <v>16</v>
      </c>
      <c r="D388">
        <v>439</v>
      </c>
      <c r="E388">
        <v>47</v>
      </c>
      <c r="G388">
        <v>60.256599999999999</v>
      </c>
      <c r="H388">
        <v>8.8988399999999995E-2</v>
      </c>
      <c r="I388">
        <v>2.9836800000000001</v>
      </c>
      <c r="J388">
        <v>0.26243</v>
      </c>
    </row>
    <row r="389" spans="1:10" x14ac:dyDescent="0.25">
      <c r="A389" s="1" t="s">
        <v>393</v>
      </c>
      <c r="B389">
        <v>2</v>
      </c>
      <c r="C389">
        <v>285</v>
      </c>
      <c r="D389">
        <v>0</v>
      </c>
      <c r="E389">
        <v>0</v>
      </c>
      <c r="G389">
        <v>2.62744E-3</v>
      </c>
      <c r="H389">
        <v>0.29672100000000001</v>
      </c>
      <c r="I389">
        <v>0</v>
      </c>
      <c r="J389">
        <v>0</v>
      </c>
    </row>
    <row r="390" spans="1:10" x14ac:dyDescent="0.25">
      <c r="A390" s="1" t="s">
        <v>394</v>
      </c>
      <c r="B390">
        <v>28.159800000000001</v>
      </c>
      <c r="C390">
        <v>473.76900000000001</v>
      </c>
      <c r="D390">
        <v>872.38099999999997</v>
      </c>
      <c r="E390">
        <v>2.0891600000000001</v>
      </c>
      <c r="G390">
        <v>0.47680400000000001</v>
      </c>
      <c r="H390">
        <v>6.3573700000000004</v>
      </c>
      <c r="I390">
        <v>14.305099999999999</v>
      </c>
      <c r="J390">
        <v>2.8143899999999999E-2</v>
      </c>
    </row>
    <row r="391" spans="1:10" x14ac:dyDescent="0.25">
      <c r="A391" s="1" t="s">
        <v>395</v>
      </c>
      <c r="B391">
        <v>4721.0200000000004</v>
      </c>
      <c r="C391">
        <v>87439</v>
      </c>
      <c r="D391">
        <v>163139</v>
      </c>
      <c r="E391">
        <v>798.91700000000003</v>
      </c>
      <c r="G391">
        <v>42.610199999999999</v>
      </c>
      <c r="H391">
        <v>625.43600000000004</v>
      </c>
      <c r="I391">
        <v>1425.97</v>
      </c>
      <c r="J391">
        <v>5.7369500000000002</v>
      </c>
    </row>
    <row r="392" spans="1:10" x14ac:dyDescent="0.25">
      <c r="A392" s="1" t="s">
        <v>396</v>
      </c>
      <c r="B392">
        <v>0</v>
      </c>
      <c r="C392">
        <v>569.40499999999997</v>
      </c>
      <c r="D392">
        <v>244.81</v>
      </c>
      <c r="E392">
        <v>0</v>
      </c>
      <c r="G392">
        <v>0</v>
      </c>
      <c r="H392">
        <v>6.5193599999999998</v>
      </c>
      <c r="I392">
        <v>3.4252099999999999</v>
      </c>
      <c r="J392">
        <v>0</v>
      </c>
    </row>
    <row r="393" spans="1:10" x14ac:dyDescent="0.25">
      <c r="A393" s="1" t="s">
        <v>397</v>
      </c>
      <c r="B393">
        <v>1</v>
      </c>
      <c r="C393">
        <v>3</v>
      </c>
      <c r="D393">
        <v>74.000100000000003</v>
      </c>
      <c r="E393">
        <v>0</v>
      </c>
      <c r="G393">
        <v>1.1802099999999999E-2</v>
      </c>
      <c r="H393">
        <v>2.8059600000000001E-2</v>
      </c>
      <c r="I393">
        <v>0.84579700000000002</v>
      </c>
      <c r="J393">
        <v>0</v>
      </c>
    </row>
    <row r="394" spans="1:10" x14ac:dyDescent="0.25">
      <c r="A394" s="1" t="s">
        <v>398</v>
      </c>
      <c r="B394">
        <v>4099</v>
      </c>
      <c r="C394">
        <v>10905</v>
      </c>
      <c r="D394">
        <v>7743</v>
      </c>
      <c r="E394">
        <v>3082</v>
      </c>
      <c r="G394">
        <v>39.270800000000001</v>
      </c>
      <c r="H394">
        <v>82.797700000000006</v>
      </c>
      <c r="I394">
        <v>71.8416</v>
      </c>
      <c r="J394">
        <v>23.4924</v>
      </c>
    </row>
    <row r="395" spans="1:10" x14ac:dyDescent="0.25">
      <c r="A395" s="1" t="s">
        <v>399</v>
      </c>
      <c r="B395">
        <v>51</v>
      </c>
      <c r="C395">
        <v>500</v>
      </c>
      <c r="D395">
        <v>6</v>
      </c>
      <c r="E395">
        <v>0</v>
      </c>
      <c r="G395">
        <v>0.43090699999999998</v>
      </c>
      <c r="H395">
        <v>3.3479800000000002</v>
      </c>
      <c r="I395">
        <v>4.9095199999999999E-2</v>
      </c>
      <c r="J395">
        <v>0</v>
      </c>
    </row>
    <row r="396" spans="1:10" x14ac:dyDescent="0.25">
      <c r="A396" s="1" t="s">
        <v>400</v>
      </c>
      <c r="B396">
        <v>29</v>
      </c>
      <c r="C396">
        <v>178</v>
      </c>
      <c r="D396">
        <v>0</v>
      </c>
      <c r="E396">
        <v>0</v>
      </c>
      <c r="G396">
        <v>0.307278</v>
      </c>
      <c r="H396">
        <v>1.4946999999999999</v>
      </c>
      <c r="I396">
        <v>0</v>
      </c>
      <c r="J396">
        <v>0</v>
      </c>
    </row>
    <row r="397" spans="1:10" x14ac:dyDescent="0.25">
      <c r="A397" s="1" t="s">
        <v>401</v>
      </c>
      <c r="B397">
        <v>363</v>
      </c>
      <c r="C397">
        <v>1708</v>
      </c>
      <c r="D397">
        <v>1920</v>
      </c>
      <c r="E397">
        <v>201</v>
      </c>
      <c r="G397">
        <v>4.8651900000000001</v>
      </c>
      <c r="H397">
        <v>18.1418</v>
      </c>
      <c r="I397">
        <v>24.921199999999999</v>
      </c>
      <c r="J397">
        <v>2.1433399999999998</v>
      </c>
    </row>
    <row r="398" spans="1:10" x14ac:dyDescent="0.25">
      <c r="A398" s="1" t="s">
        <v>402</v>
      </c>
      <c r="B398">
        <v>394</v>
      </c>
      <c r="C398">
        <v>756</v>
      </c>
      <c r="D398">
        <v>461</v>
      </c>
      <c r="E398">
        <v>124</v>
      </c>
      <c r="G398">
        <v>2.1678700000000002</v>
      </c>
      <c r="H398">
        <v>3.2965399999999998</v>
      </c>
      <c r="I398">
        <v>2.4564699999999999</v>
      </c>
      <c r="J398">
        <v>0.542825</v>
      </c>
    </row>
    <row r="399" spans="1:10" x14ac:dyDescent="0.25">
      <c r="A399" s="1" t="s">
        <v>403</v>
      </c>
      <c r="B399">
        <v>0</v>
      </c>
      <c r="C399">
        <v>0</v>
      </c>
      <c r="D399">
        <v>0</v>
      </c>
      <c r="E399">
        <v>0</v>
      </c>
      <c r="G399">
        <v>0</v>
      </c>
      <c r="H399">
        <v>0</v>
      </c>
      <c r="I399">
        <v>0</v>
      </c>
      <c r="J399">
        <v>0</v>
      </c>
    </row>
    <row r="400" spans="1:10" x14ac:dyDescent="0.25">
      <c r="A400" s="1" t="s">
        <v>404</v>
      </c>
      <c r="B400">
        <v>0</v>
      </c>
      <c r="C400">
        <v>0</v>
      </c>
      <c r="D400">
        <v>0</v>
      </c>
      <c r="E400">
        <v>0</v>
      </c>
      <c r="G400">
        <v>0</v>
      </c>
      <c r="H400">
        <v>0</v>
      </c>
      <c r="I400">
        <v>0</v>
      </c>
      <c r="J400">
        <v>0</v>
      </c>
    </row>
    <row r="401" spans="1:10" x14ac:dyDescent="0.25">
      <c r="A401" s="1" t="s">
        <v>405</v>
      </c>
      <c r="B401">
        <v>0</v>
      </c>
      <c r="C401">
        <v>0</v>
      </c>
      <c r="D401">
        <v>0</v>
      </c>
      <c r="E401">
        <v>0</v>
      </c>
      <c r="G401">
        <v>0</v>
      </c>
      <c r="H401">
        <v>0</v>
      </c>
      <c r="I401">
        <v>0</v>
      </c>
      <c r="J401">
        <v>0</v>
      </c>
    </row>
    <row r="402" spans="1:10" x14ac:dyDescent="0.25">
      <c r="A402" s="1" t="s">
        <v>406</v>
      </c>
      <c r="B402">
        <v>2086.9499999999998</v>
      </c>
      <c r="C402">
        <v>1730.98</v>
      </c>
      <c r="D402">
        <v>811.00300000000004</v>
      </c>
      <c r="E402">
        <v>2236.9699999999998</v>
      </c>
      <c r="G402">
        <v>21.875599999999999</v>
      </c>
      <c r="H402">
        <v>14.3794</v>
      </c>
      <c r="I402">
        <v>8.2327600000000007</v>
      </c>
      <c r="J402">
        <v>18.6557</v>
      </c>
    </row>
    <row r="403" spans="1:10" x14ac:dyDescent="0.25">
      <c r="A403" s="1" t="s">
        <v>407</v>
      </c>
      <c r="B403">
        <v>5514</v>
      </c>
      <c r="C403">
        <v>378</v>
      </c>
      <c r="D403">
        <v>640</v>
      </c>
      <c r="E403">
        <v>553</v>
      </c>
      <c r="G403">
        <v>35.320399999999999</v>
      </c>
      <c r="H403">
        <v>1.91889</v>
      </c>
      <c r="I403">
        <v>3.9702099999999998</v>
      </c>
      <c r="J403">
        <v>2.8182900000000002</v>
      </c>
    </row>
    <row r="404" spans="1:10" x14ac:dyDescent="0.25">
      <c r="A404" s="1" t="s">
        <v>408</v>
      </c>
      <c r="B404">
        <v>5569.9</v>
      </c>
      <c r="C404">
        <v>6347.98</v>
      </c>
      <c r="D404">
        <v>8268.9</v>
      </c>
      <c r="E404">
        <v>38</v>
      </c>
      <c r="G404">
        <v>210.51300000000001</v>
      </c>
      <c r="H404">
        <v>190.13800000000001</v>
      </c>
      <c r="I404">
        <v>302.66000000000003</v>
      </c>
      <c r="J404">
        <v>1.14266</v>
      </c>
    </row>
    <row r="405" spans="1:10" x14ac:dyDescent="0.25">
      <c r="A405" s="1" t="s">
        <v>409</v>
      </c>
      <c r="B405">
        <v>210</v>
      </c>
      <c r="C405">
        <v>2158.9699999999998</v>
      </c>
      <c r="D405">
        <v>1138.01</v>
      </c>
      <c r="E405">
        <v>1211.01</v>
      </c>
      <c r="G405">
        <v>2.1867999999999999</v>
      </c>
      <c r="H405">
        <v>17.8171</v>
      </c>
      <c r="I405">
        <v>11.4765</v>
      </c>
      <c r="J405">
        <v>10.033200000000001</v>
      </c>
    </row>
    <row r="406" spans="1:10" x14ac:dyDescent="0.25">
      <c r="A406" s="1" t="s">
        <v>410</v>
      </c>
      <c r="B406">
        <v>368</v>
      </c>
      <c r="C406">
        <v>327</v>
      </c>
      <c r="D406">
        <v>341</v>
      </c>
      <c r="E406">
        <v>298</v>
      </c>
      <c r="G406">
        <v>5.8783099999999999</v>
      </c>
      <c r="H406">
        <v>4.1395499999999998</v>
      </c>
      <c r="I406">
        <v>5.2751400000000004</v>
      </c>
      <c r="J406">
        <v>3.7872400000000002</v>
      </c>
    </row>
    <row r="407" spans="1:10" x14ac:dyDescent="0.25">
      <c r="A407" s="1" t="s">
        <v>411</v>
      </c>
      <c r="B407">
        <v>5</v>
      </c>
      <c r="C407">
        <v>4</v>
      </c>
      <c r="D407">
        <v>0</v>
      </c>
      <c r="E407">
        <v>0</v>
      </c>
      <c r="G407">
        <v>2.9719300000000001E-2</v>
      </c>
      <c r="H407">
        <v>1.8842100000000001E-2</v>
      </c>
      <c r="I407">
        <v>0</v>
      </c>
      <c r="J407">
        <v>0</v>
      </c>
    </row>
    <row r="408" spans="1:10" x14ac:dyDescent="0.25">
      <c r="A408" s="1" t="s">
        <v>412</v>
      </c>
      <c r="B408">
        <v>145</v>
      </c>
      <c r="C408">
        <v>0</v>
      </c>
      <c r="D408">
        <v>12</v>
      </c>
      <c r="E408">
        <v>0</v>
      </c>
      <c r="G408">
        <v>1.7437199999999999</v>
      </c>
      <c r="H408">
        <v>0</v>
      </c>
      <c r="I408">
        <v>0.13975399999999999</v>
      </c>
      <c r="J408">
        <v>0</v>
      </c>
    </row>
    <row r="409" spans="1:10" x14ac:dyDescent="0.25">
      <c r="A409" s="1" t="s">
        <v>413</v>
      </c>
      <c r="B409">
        <v>2774.98</v>
      </c>
      <c r="C409">
        <v>2576</v>
      </c>
      <c r="D409">
        <v>2011.02</v>
      </c>
      <c r="E409">
        <v>1371</v>
      </c>
      <c r="G409">
        <v>10.8147</v>
      </c>
      <c r="H409">
        <v>7.9561000000000002</v>
      </c>
      <c r="I409">
        <v>7.5900699999999999</v>
      </c>
      <c r="J409">
        <v>4.25101</v>
      </c>
    </row>
    <row r="410" spans="1:10" x14ac:dyDescent="0.25">
      <c r="A410" s="1" t="s">
        <v>414</v>
      </c>
      <c r="B410">
        <v>3</v>
      </c>
      <c r="C410">
        <v>14</v>
      </c>
      <c r="D410">
        <v>40</v>
      </c>
      <c r="E410">
        <v>6</v>
      </c>
      <c r="G410">
        <v>7.3903399999999994E-2</v>
      </c>
      <c r="H410">
        <v>0.27332000000000001</v>
      </c>
      <c r="I410">
        <v>0.95428400000000002</v>
      </c>
      <c r="J410">
        <v>0.11759699999999999</v>
      </c>
    </row>
    <row r="411" spans="1:10" x14ac:dyDescent="0.25">
      <c r="A411" s="1" t="s">
        <v>415</v>
      </c>
      <c r="B411">
        <v>397</v>
      </c>
      <c r="C411">
        <v>847</v>
      </c>
      <c r="D411">
        <v>601</v>
      </c>
      <c r="E411">
        <v>766</v>
      </c>
      <c r="G411">
        <v>1.87174</v>
      </c>
      <c r="H411">
        <v>3.1647400000000001</v>
      </c>
      <c r="I411">
        <v>2.7441300000000002</v>
      </c>
      <c r="J411">
        <v>2.8733300000000002</v>
      </c>
    </row>
    <row r="412" spans="1:10" x14ac:dyDescent="0.25">
      <c r="A412" s="1" t="s">
        <v>416</v>
      </c>
      <c r="B412">
        <v>336</v>
      </c>
      <c r="C412">
        <v>126</v>
      </c>
      <c r="D412">
        <v>126</v>
      </c>
      <c r="E412">
        <v>218</v>
      </c>
      <c r="G412">
        <v>2.29156</v>
      </c>
      <c r="H412">
        <v>0.68102499999999999</v>
      </c>
      <c r="I412">
        <v>0.83221900000000004</v>
      </c>
      <c r="J412">
        <v>1.1829099999999999</v>
      </c>
    </row>
    <row r="413" spans="1:10" x14ac:dyDescent="0.25">
      <c r="A413" s="1" t="s">
        <v>417</v>
      </c>
      <c r="B413">
        <v>0</v>
      </c>
      <c r="C413">
        <v>0</v>
      </c>
      <c r="D413">
        <v>0</v>
      </c>
      <c r="E413">
        <v>0</v>
      </c>
      <c r="G413">
        <v>0</v>
      </c>
      <c r="H413">
        <v>0</v>
      </c>
      <c r="I413">
        <v>0</v>
      </c>
      <c r="J413">
        <v>0</v>
      </c>
    </row>
    <row r="414" spans="1:10" x14ac:dyDescent="0.25">
      <c r="A414" s="1" t="s">
        <v>418</v>
      </c>
      <c r="B414">
        <v>57.086799999999997</v>
      </c>
      <c r="C414">
        <v>1.5354E-29</v>
      </c>
      <c r="D414">
        <v>5.8013799999999997E-43</v>
      </c>
      <c r="E414">
        <v>1.96911E-14</v>
      </c>
      <c r="G414">
        <v>0.49032799999999999</v>
      </c>
      <c r="H414">
        <v>1.04514E-31</v>
      </c>
      <c r="I414">
        <v>4.2038999999999999E-45</v>
      </c>
      <c r="J414">
        <v>1.34562E-16</v>
      </c>
    </row>
    <row r="415" spans="1:10" x14ac:dyDescent="0.25">
      <c r="A415" s="1" t="s">
        <v>419</v>
      </c>
      <c r="B415">
        <v>4.2264099999999996</v>
      </c>
      <c r="C415">
        <v>3.1107300000000002</v>
      </c>
      <c r="D415">
        <v>55.1693</v>
      </c>
      <c r="E415">
        <v>3</v>
      </c>
      <c r="G415">
        <v>2.85411E-2</v>
      </c>
      <c r="H415">
        <v>1.66479E-2</v>
      </c>
      <c r="I415">
        <v>0.36080299999999998</v>
      </c>
      <c r="J415">
        <v>1.6118400000000001E-2</v>
      </c>
    </row>
    <row r="416" spans="1:10" x14ac:dyDescent="0.25">
      <c r="A416" s="1" t="s">
        <v>420</v>
      </c>
      <c r="B416">
        <v>90</v>
      </c>
      <c r="C416">
        <v>274</v>
      </c>
      <c r="D416">
        <v>163</v>
      </c>
      <c r="E416">
        <v>309</v>
      </c>
      <c r="G416">
        <v>1.2126399999999999</v>
      </c>
      <c r="H416">
        <v>2.92578</v>
      </c>
      <c r="I416">
        <v>2.1269300000000002</v>
      </c>
      <c r="J416">
        <v>3.3124600000000002</v>
      </c>
    </row>
    <row r="417" spans="1:10" x14ac:dyDescent="0.25">
      <c r="A417" s="1" t="s">
        <v>421</v>
      </c>
      <c r="B417">
        <v>1</v>
      </c>
      <c r="C417">
        <v>0</v>
      </c>
      <c r="D417">
        <v>120</v>
      </c>
      <c r="E417">
        <v>949.745</v>
      </c>
      <c r="G417">
        <v>1.09996E-2</v>
      </c>
      <c r="H417">
        <v>0</v>
      </c>
      <c r="I417">
        <v>1.2783</v>
      </c>
      <c r="J417">
        <v>8.3116500000000002</v>
      </c>
    </row>
    <row r="418" spans="1:10" x14ac:dyDescent="0.25">
      <c r="A418" s="1" t="s">
        <v>422</v>
      </c>
      <c r="B418">
        <v>738.995</v>
      </c>
      <c r="C418">
        <v>700.00099999999998</v>
      </c>
      <c r="D418">
        <v>389</v>
      </c>
      <c r="E418">
        <v>2475.0100000000002</v>
      </c>
      <c r="G418">
        <v>6.7636399999999997</v>
      </c>
      <c r="H418">
        <v>5.0773599999999997</v>
      </c>
      <c r="I418">
        <v>3.4479600000000001</v>
      </c>
      <c r="J418">
        <v>18.022600000000001</v>
      </c>
    </row>
    <row r="419" spans="1:10" x14ac:dyDescent="0.25">
      <c r="A419" s="1" t="s">
        <v>423</v>
      </c>
      <c r="B419">
        <v>0</v>
      </c>
      <c r="C419">
        <v>2</v>
      </c>
      <c r="D419">
        <v>3</v>
      </c>
      <c r="E419">
        <v>56</v>
      </c>
      <c r="G419">
        <v>0</v>
      </c>
      <c r="H419">
        <v>1.47458E-2</v>
      </c>
      <c r="I419">
        <v>2.7029299999999999E-2</v>
      </c>
      <c r="J419">
        <v>0.41450500000000001</v>
      </c>
    </row>
    <row r="420" spans="1:10" x14ac:dyDescent="0.25">
      <c r="A420" s="1" t="s">
        <v>424</v>
      </c>
      <c r="B420">
        <v>426.00099999999998</v>
      </c>
      <c r="C420">
        <v>127</v>
      </c>
      <c r="D420">
        <v>240</v>
      </c>
      <c r="E420">
        <v>733.99800000000005</v>
      </c>
      <c r="G420">
        <v>2.93852</v>
      </c>
      <c r="H420">
        <v>0.69425999999999999</v>
      </c>
      <c r="I420">
        <v>1.6032599999999999</v>
      </c>
      <c r="J420">
        <v>4.0282400000000003</v>
      </c>
    </row>
    <row r="421" spans="1:10" x14ac:dyDescent="0.25">
      <c r="A421" s="1" t="s">
        <v>425</v>
      </c>
      <c r="B421">
        <v>99</v>
      </c>
      <c r="C421">
        <v>90</v>
      </c>
      <c r="D421">
        <v>0</v>
      </c>
      <c r="E421">
        <v>2</v>
      </c>
      <c r="G421">
        <v>1.15446</v>
      </c>
      <c r="H421">
        <v>0.83173799999999998</v>
      </c>
      <c r="I421">
        <v>0</v>
      </c>
      <c r="J421">
        <v>1.8555599999999998E-2</v>
      </c>
    </row>
    <row r="422" spans="1:10" x14ac:dyDescent="0.25">
      <c r="A422" s="1" t="s">
        <v>426</v>
      </c>
      <c r="B422">
        <v>649</v>
      </c>
      <c r="C422">
        <v>1081</v>
      </c>
      <c r="D422">
        <v>230</v>
      </c>
      <c r="E422">
        <v>266</v>
      </c>
      <c r="G422">
        <v>9.7477199999999993</v>
      </c>
      <c r="H422">
        <v>12.8672</v>
      </c>
      <c r="I422">
        <v>3.3454999999999999</v>
      </c>
      <c r="J422">
        <v>3.1786400000000001</v>
      </c>
    </row>
    <row r="423" spans="1:10" x14ac:dyDescent="0.25">
      <c r="A423" s="1" t="s">
        <v>427</v>
      </c>
      <c r="B423">
        <v>356</v>
      </c>
      <c r="C423">
        <v>958</v>
      </c>
      <c r="D423">
        <v>648</v>
      </c>
      <c r="E423">
        <v>853</v>
      </c>
      <c r="G423">
        <v>5.9563499999999996</v>
      </c>
      <c r="H423">
        <v>12.7027</v>
      </c>
      <c r="I423">
        <v>10.4998</v>
      </c>
      <c r="J423">
        <v>11.354799999999999</v>
      </c>
    </row>
    <row r="424" spans="1:10" x14ac:dyDescent="0.25">
      <c r="A424" s="1" t="s">
        <v>428</v>
      </c>
      <c r="B424">
        <v>0</v>
      </c>
      <c r="C424">
        <v>0</v>
      </c>
      <c r="D424">
        <v>0</v>
      </c>
      <c r="E424">
        <v>0</v>
      </c>
      <c r="G424">
        <v>0</v>
      </c>
      <c r="H424">
        <v>0</v>
      </c>
      <c r="I424">
        <v>0</v>
      </c>
      <c r="J424">
        <v>0</v>
      </c>
    </row>
    <row r="425" spans="1:10" x14ac:dyDescent="0.25">
      <c r="A425" s="1" t="s">
        <v>429</v>
      </c>
      <c r="B425">
        <v>13</v>
      </c>
      <c r="C425">
        <v>3</v>
      </c>
      <c r="D425">
        <v>44</v>
      </c>
      <c r="E425">
        <v>0</v>
      </c>
      <c r="G425">
        <v>0.146484</v>
      </c>
      <c r="H425">
        <v>2.6789799999999999E-2</v>
      </c>
      <c r="I425">
        <v>0.48014800000000002</v>
      </c>
      <c r="J425">
        <v>0</v>
      </c>
    </row>
    <row r="426" spans="1:10" x14ac:dyDescent="0.25">
      <c r="A426" s="1" t="s">
        <v>430</v>
      </c>
      <c r="B426">
        <v>35</v>
      </c>
      <c r="C426">
        <v>33</v>
      </c>
      <c r="D426">
        <v>60</v>
      </c>
      <c r="E426">
        <v>0</v>
      </c>
      <c r="G426">
        <v>0.33343400000000001</v>
      </c>
      <c r="H426">
        <v>0.24914700000000001</v>
      </c>
      <c r="I426">
        <v>0.55356399999999994</v>
      </c>
      <c r="J426">
        <v>0</v>
      </c>
    </row>
    <row r="427" spans="1:10" x14ac:dyDescent="0.25">
      <c r="A427" s="1" t="s">
        <v>431</v>
      </c>
      <c r="B427">
        <v>41</v>
      </c>
      <c r="C427">
        <v>1</v>
      </c>
      <c r="D427">
        <v>85</v>
      </c>
      <c r="E427">
        <v>0</v>
      </c>
      <c r="G427">
        <v>0.268868</v>
      </c>
      <c r="H427">
        <v>5.1970200000000001E-3</v>
      </c>
      <c r="I427">
        <v>0.53981900000000005</v>
      </c>
      <c r="J427">
        <v>0</v>
      </c>
    </row>
    <row r="428" spans="1:10" x14ac:dyDescent="0.25">
      <c r="A428" s="1" t="s">
        <v>432</v>
      </c>
      <c r="B428">
        <v>0</v>
      </c>
      <c r="C428">
        <v>0</v>
      </c>
      <c r="D428">
        <v>6</v>
      </c>
      <c r="E428">
        <v>7</v>
      </c>
      <c r="G428">
        <v>0</v>
      </c>
      <c r="H428">
        <v>0</v>
      </c>
      <c r="I428">
        <v>4.3896499999999998E-2</v>
      </c>
      <c r="J428">
        <v>4.2073100000000002E-2</v>
      </c>
    </row>
    <row r="429" spans="1:10" x14ac:dyDescent="0.25">
      <c r="A429" s="1" t="s">
        <v>433</v>
      </c>
      <c r="B429">
        <v>0</v>
      </c>
      <c r="C429">
        <v>3</v>
      </c>
      <c r="D429">
        <v>1</v>
      </c>
      <c r="E429">
        <v>0</v>
      </c>
      <c r="G429">
        <v>0</v>
      </c>
      <c r="H429">
        <v>3.0839700000000001E-2</v>
      </c>
      <c r="I429">
        <v>1.25621E-2</v>
      </c>
      <c r="J429">
        <v>0</v>
      </c>
    </row>
    <row r="430" spans="1:10" x14ac:dyDescent="0.25">
      <c r="A430" s="1" t="s">
        <v>434</v>
      </c>
      <c r="B430">
        <v>15892</v>
      </c>
      <c r="C430">
        <v>837</v>
      </c>
      <c r="D430">
        <v>334</v>
      </c>
      <c r="E430">
        <v>60</v>
      </c>
      <c r="G430">
        <v>141.03</v>
      </c>
      <c r="H430">
        <v>5.8865100000000004</v>
      </c>
      <c r="I430">
        <v>2.8704700000000001</v>
      </c>
      <c r="J430">
        <v>0.42362899999999998</v>
      </c>
    </row>
    <row r="431" spans="1:10" x14ac:dyDescent="0.25">
      <c r="A431" s="1" t="s">
        <v>435</v>
      </c>
      <c r="B431">
        <v>569</v>
      </c>
      <c r="C431">
        <v>396</v>
      </c>
      <c r="D431">
        <v>24</v>
      </c>
      <c r="E431">
        <v>316</v>
      </c>
      <c r="G431">
        <v>7.0771499999999996</v>
      </c>
      <c r="H431">
        <v>3.9033899999999999</v>
      </c>
      <c r="I431">
        <v>0.28908899999999998</v>
      </c>
      <c r="J431">
        <v>3.1270500000000001</v>
      </c>
    </row>
    <row r="432" spans="1:10" x14ac:dyDescent="0.25">
      <c r="A432" s="1" t="s">
        <v>436</v>
      </c>
      <c r="B432">
        <v>0</v>
      </c>
      <c r="C432">
        <v>40</v>
      </c>
      <c r="D432">
        <v>0</v>
      </c>
      <c r="E432">
        <v>2</v>
      </c>
      <c r="G432">
        <v>0</v>
      </c>
      <c r="H432">
        <v>0.30427900000000002</v>
      </c>
      <c r="I432">
        <v>0</v>
      </c>
      <c r="J432">
        <v>1.5273699999999999E-2</v>
      </c>
    </row>
    <row r="433" spans="1:10" x14ac:dyDescent="0.25">
      <c r="A433" s="1" t="s">
        <v>437</v>
      </c>
      <c r="B433">
        <v>10</v>
      </c>
      <c r="C433">
        <v>1</v>
      </c>
      <c r="D433">
        <v>142</v>
      </c>
      <c r="E433">
        <v>219</v>
      </c>
      <c r="G433">
        <v>7.3746099999999995E-2</v>
      </c>
      <c r="H433">
        <v>5.8443899999999997E-3</v>
      </c>
      <c r="I433">
        <v>1.0141500000000001</v>
      </c>
      <c r="J433">
        <v>1.28495</v>
      </c>
    </row>
    <row r="434" spans="1:10" x14ac:dyDescent="0.25">
      <c r="A434" s="1" t="s">
        <v>438</v>
      </c>
      <c r="B434">
        <v>166</v>
      </c>
      <c r="C434">
        <v>406</v>
      </c>
      <c r="D434">
        <v>458</v>
      </c>
      <c r="E434">
        <v>2104</v>
      </c>
      <c r="G434">
        <v>0.465609</v>
      </c>
      <c r="H434">
        <v>0.90248499999999998</v>
      </c>
      <c r="I434">
        <v>1.2441</v>
      </c>
      <c r="J434">
        <v>4.6952800000000003</v>
      </c>
    </row>
    <row r="435" spans="1:10" x14ac:dyDescent="0.25">
      <c r="A435" s="1" t="s">
        <v>439</v>
      </c>
      <c r="B435">
        <v>1649</v>
      </c>
      <c r="C435">
        <v>859.00599999999997</v>
      </c>
      <c r="D435">
        <v>537.00099999999998</v>
      </c>
      <c r="E435">
        <v>946.99300000000005</v>
      </c>
      <c r="G435">
        <v>28.298300000000001</v>
      </c>
      <c r="H435">
        <v>11.682499999999999</v>
      </c>
      <c r="I435">
        <v>8.9246200000000009</v>
      </c>
      <c r="J435">
        <v>12.9297</v>
      </c>
    </row>
    <row r="436" spans="1:10" x14ac:dyDescent="0.25">
      <c r="A436" s="1" t="s">
        <v>440</v>
      </c>
      <c r="B436">
        <v>2360</v>
      </c>
      <c r="C436">
        <v>2963.99</v>
      </c>
      <c r="D436">
        <v>2667.95</v>
      </c>
      <c r="E436">
        <v>5194.8999999999996</v>
      </c>
      <c r="G436">
        <v>38.3491</v>
      </c>
      <c r="H436">
        <v>38.169899999999998</v>
      </c>
      <c r="I436">
        <v>41.985199999999999</v>
      </c>
      <c r="J436">
        <v>67.161799999999999</v>
      </c>
    </row>
    <row r="437" spans="1:10" x14ac:dyDescent="0.25">
      <c r="A437" s="1" t="s">
        <v>441</v>
      </c>
      <c r="B437">
        <v>716</v>
      </c>
      <c r="C437">
        <v>904</v>
      </c>
      <c r="D437">
        <v>273</v>
      </c>
      <c r="E437">
        <v>1005</v>
      </c>
      <c r="G437">
        <v>6.5366900000000001</v>
      </c>
      <c r="H437">
        <v>6.54054</v>
      </c>
      <c r="I437">
        <v>2.4136899999999999</v>
      </c>
      <c r="J437">
        <v>7.29983</v>
      </c>
    </row>
    <row r="438" spans="1:10" x14ac:dyDescent="0.25">
      <c r="A438" s="1" t="s">
        <v>442</v>
      </c>
      <c r="B438">
        <v>22</v>
      </c>
      <c r="C438">
        <v>212</v>
      </c>
      <c r="D438">
        <v>79</v>
      </c>
      <c r="E438">
        <v>77</v>
      </c>
      <c r="G438">
        <v>0.26889299999999999</v>
      </c>
      <c r="H438">
        <v>2.05349</v>
      </c>
      <c r="I438">
        <v>0.93510000000000004</v>
      </c>
      <c r="J438">
        <v>0.74877099999999996</v>
      </c>
    </row>
    <row r="439" spans="1:10" x14ac:dyDescent="0.25">
      <c r="A439" s="1" t="s">
        <v>443</v>
      </c>
      <c r="B439">
        <v>0</v>
      </c>
      <c r="C439">
        <v>16</v>
      </c>
      <c r="D439">
        <v>187</v>
      </c>
      <c r="E439">
        <v>401</v>
      </c>
      <c r="G439">
        <v>0</v>
      </c>
      <c r="H439">
        <v>0.17333100000000001</v>
      </c>
      <c r="I439">
        <v>2.4755600000000002</v>
      </c>
      <c r="J439">
        <v>4.3611700000000004</v>
      </c>
    </row>
    <row r="440" spans="1:10" x14ac:dyDescent="0.25">
      <c r="A440" s="1" t="s">
        <v>444</v>
      </c>
      <c r="B440">
        <v>748</v>
      </c>
      <c r="C440">
        <v>3511</v>
      </c>
      <c r="D440">
        <v>1928</v>
      </c>
      <c r="E440">
        <v>9</v>
      </c>
      <c r="G440">
        <v>4.6494900000000001</v>
      </c>
      <c r="H440">
        <v>17.2956</v>
      </c>
      <c r="I440">
        <v>11.6061</v>
      </c>
      <c r="J440">
        <v>4.4509E-2</v>
      </c>
    </row>
    <row r="441" spans="1:10" x14ac:dyDescent="0.25">
      <c r="A441" s="1" t="s">
        <v>445</v>
      </c>
      <c r="B441">
        <v>899.005</v>
      </c>
      <c r="C441">
        <v>2105.02</v>
      </c>
      <c r="D441">
        <v>1501.01</v>
      </c>
      <c r="E441">
        <v>844.99599999999998</v>
      </c>
      <c r="G441">
        <v>3.9319899999999999</v>
      </c>
      <c r="H441">
        <v>7.2963800000000001</v>
      </c>
      <c r="I441">
        <v>6.3578299999999999</v>
      </c>
      <c r="J441">
        <v>2.9403999999999999</v>
      </c>
    </row>
    <row r="442" spans="1:10" x14ac:dyDescent="0.25">
      <c r="A442" s="1" t="s">
        <v>446</v>
      </c>
      <c r="B442">
        <v>74</v>
      </c>
      <c r="C442">
        <v>175</v>
      </c>
      <c r="D442">
        <v>78</v>
      </c>
      <c r="E442">
        <v>75</v>
      </c>
      <c r="G442">
        <v>0.60316499999999995</v>
      </c>
      <c r="H442">
        <v>1.13043</v>
      </c>
      <c r="I442">
        <v>0.615707</v>
      </c>
      <c r="J442">
        <v>0.486371</v>
      </c>
    </row>
    <row r="443" spans="1:10" x14ac:dyDescent="0.25">
      <c r="A443" s="1" t="s">
        <v>447</v>
      </c>
      <c r="B443">
        <v>807.99699999999996</v>
      </c>
      <c r="C443">
        <v>533.99900000000002</v>
      </c>
      <c r="D443">
        <v>270</v>
      </c>
      <c r="E443">
        <v>95</v>
      </c>
      <c r="G443">
        <v>10.5618</v>
      </c>
      <c r="H443">
        <v>5.5318399999999999</v>
      </c>
      <c r="I443">
        <v>3.4179599999999999</v>
      </c>
      <c r="J443">
        <v>0.98799499999999996</v>
      </c>
    </row>
    <row r="444" spans="1:10" x14ac:dyDescent="0.25">
      <c r="A444" s="1" t="s">
        <v>448</v>
      </c>
      <c r="B444">
        <v>805.99900000000002</v>
      </c>
      <c r="C444">
        <v>485</v>
      </c>
      <c r="D444">
        <v>401.99900000000002</v>
      </c>
      <c r="E444">
        <v>9</v>
      </c>
      <c r="G444">
        <v>2.6345999999999998</v>
      </c>
      <c r="H444">
        <v>1.2563899999999999</v>
      </c>
      <c r="I444">
        <v>1.27257</v>
      </c>
      <c r="J444">
        <v>2.34059E-2</v>
      </c>
    </row>
    <row r="445" spans="1:10" x14ac:dyDescent="0.25">
      <c r="A445" s="1" t="s">
        <v>449</v>
      </c>
      <c r="B445">
        <v>1</v>
      </c>
      <c r="C445">
        <v>0</v>
      </c>
      <c r="D445">
        <v>0</v>
      </c>
      <c r="E445">
        <v>0</v>
      </c>
      <c r="G445">
        <v>3.7383199999999998E-3</v>
      </c>
      <c r="H445">
        <v>0</v>
      </c>
      <c r="I445">
        <v>0</v>
      </c>
      <c r="J445">
        <v>0</v>
      </c>
    </row>
    <row r="446" spans="1:10" x14ac:dyDescent="0.25">
      <c r="A446" s="1" t="s">
        <v>450</v>
      </c>
      <c r="B446">
        <v>4868.1400000000003</v>
      </c>
      <c r="C446">
        <v>394.00099999999998</v>
      </c>
      <c r="D446">
        <v>503.00299999999999</v>
      </c>
      <c r="E446">
        <v>13</v>
      </c>
      <c r="G446">
        <v>29.354600000000001</v>
      </c>
      <c r="H446">
        <v>1.88283</v>
      </c>
      <c r="I446">
        <v>2.93737</v>
      </c>
      <c r="J446">
        <v>6.2367600000000002E-2</v>
      </c>
    </row>
    <row r="447" spans="1:10" x14ac:dyDescent="0.25">
      <c r="A447" s="1" t="s">
        <v>451</v>
      </c>
      <c r="B447">
        <v>465.00200000000001</v>
      </c>
      <c r="C447">
        <v>240</v>
      </c>
      <c r="D447">
        <v>844.99900000000002</v>
      </c>
      <c r="E447">
        <v>0</v>
      </c>
      <c r="G447">
        <v>2.8410299999999999</v>
      </c>
      <c r="H447">
        <v>1.1620699999999999</v>
      </c>
      <c r="I447">
        <v>4.9997999999999996</v>
      </c>
      <c r="J447">
        <v>0</v>
      </c>
    </row>
    <row r="448" spans="1:10" x14ac:dyDescent="0.25">
      <c r="A448" s="1" t="s">
        <v>452</v>
      </c>
      <c r="B448">
        <v>2657.06</v>
      </c>
      <c r="C448">
        <v>1126.01</v>
      </c>
      <c r="D448">
        <v>824.99900000000002</v>
      </c>
      <c r="E448">
        <v>1343.99</v>
      </c>
      <c r="G448">
        <v>6.9507000000000003</v>
      </c>
      <c r="H448">
        <v>2.3343799999999999</v>
      </c>
      <c r="I448">
        <v>2.0900500000000002</v>
      </c>
      <c r="J448">
        <v>2.7972199999999998</v>
      </c>
    </row>
    <row r="449" spans="1:10" x14ac:dyDescent="0.25">
      <c r="A449" s="1" t="s">
        <v>453</v>
      </c>
      <c r="B449">
        <v>18</v>
      </c>
      <c r="C449">
        <v>38</v>
      </c>
      <c r="D449">
        <v>178</v>
      </c>
      <c r="E449">
        <v>27</v>
      </c>
      <c r="G449">
        <v>3.2920499999999998E-2</v>
      </c>
      <c r="H449">
        <v>5.5077899999999999E-2</v>
      </c>
      <c r="I449">
        <v>0.315274</v>
      </c>
      <c r="J449">
        <v>3.9287900000000001E-2</v>
      </c>
    </row>
    <row r="450" spans="1:10" x14ac:dyDescent="0.25">
      <c r="A450" s="1" t="s">
        <v>454</v>
      </c>
      <c r="B450">
        <v>1998</v>
      </c>
      <c r="C450">
        <v>303</v>
      </c>
      <c r="D450">
        <v>170</v>
      </c>
      <c r="E450">
        <v>7</v>
      </c>
      <c r="G450">
        <v>6.1794500000000001</v>
      </c>
      <c r="H450">
        <v>0.74267000000000005</v>
      </c>
      <c r="I450">
        <v>0.50918600000000003</v>
      </c>
      <c r="J450">
        <v>1.7224799999999998E-2</v>
      </c>
    </row>
    <row r="451" spans="1:10" x14ac:dyDescent="0.25">
      <c r="A451" s="1" t="s">
        <v>455</v>
      </c>
      <c r="B451">
        <v>1460</v>
      </c>
      <c r="C451">
        <v>1733</v>
      </c>
      <c r="D451">
        <v>928</v>
      </c>
      <c r="E451">
        <v>812</v>
      </c>
      <c r="G451">
        <v>3.8706999999999998</v>
      </c>
      <c r="H451">
        <v>3.6411199999999999</v>
      </c>
      <c r="I451">
        <v>2.3826399999999999</v>
      </c>
      <c r="J451">
        <v>1.71275</v>
      </c>
    </row>
    <row r="452" spans="1:10" x14ac:dyDescent="0.25">
      <c r="A452" s="1" t="s">
        <v>456</v>
      </c>
      <c r="B452">
        <v>464.92099999999999</v>
      </c>
      <c r="C452">
        <v>833.49900000000002</v>
      </c>
      <c r="D452">
        <v>393.072</v>
      </c>
      <c r="E452">
        <v>575.49699999999996</v>
      </c>
      <c r="G452">
        <v>3.0253999999999999</v>
      </c>
      <c r="H452">
        <v>4.2984200000000001</v>
      </c>
      <c r="I452">
        <v>2.4771299999999998</v>
      </c>
      <c r="J452">
        <v>2.97953</v>
      </c>
    </row>
    <row r="453" spans="1:10" x14ac:dyDescent="0.25">
      <c r="A453" s="1" t="s">
        <v>457</v>
      </c>
      <c r="B453">
        <v>935.6</v>
      </c>
      <c r="C453">
        <v>531.09900000000005</v>
      </c>
      <c r="D453">
        <v>316.70299999999997</v>
      </c>
      <c r="E453">
        <v>738.69500000000005</v>
      </c>
      <c r="G453">
        <v>7.40496</v>
      </c>
      <c r="H453">
        <v>3.3312599999999999</v>
      </c>
      <c r="I453">
        <v>2.4275000000000002</v>
      </c>
      <c r="J453">
        <v>4.6515700000000004</v>
      </c>
    </row>
    <row r="454" spans="1:10" x14ac:dyDescent="0.25">
      <c r="A454" s="1" t="s">
        <v>458</v>
      </c>
      <c r="B454">
        <v>0</v>
      </c>
      <c r="C454">
        <v>0</v>
      </c>
      <c r="D454">
        <v>0</v>
      </c>
      <c r="E454">
        <v>0</v>
      </c>
      <c r="G454">
        <v>0</v>
      </c>
      <c r="H454">
        <v>0</v>
      </c>
      <c r="I454">
        <v>0</v>
      </c>
      <c r="J454">
        <v>0</v>
      </c>
    </row>
    <row r="455" spans="1:10" x14ac:dyDescent="0.25">
      <c r="A455" s="1" t="s">
        <v>459</v>
      </c>
      <c r="B455">
        <v>4516.9399999999996</v>
      </c>
      <c r="C455">
        <v>852</v>
      </c>
      <c r="D455">
        <v>603</v>
      </c>
      <c r="E455">
        <v>691</v>
      </c>
      <c r="G455">
        <v>53.112099999999998</v>
      </c>
      <c r="H455">
        <v>7.9394099999999996</v>
      </c>
      <c r="I455">
        <v>6.8665700000000003</v>
      </c>
      <c r="J455">
        <v>6.4644000000000004</v>
      </c>
    </row>
    <row r="456" spans="1:10" x14ac:dyDescent="0.25">
      <c r="A456" s="1" t="s">
        <v>460</v>
      </c>
      <c r="B456">
        <v>0</v>
      </c>
      <c r="C456">
        <v>0</v>
      </c>
      <c r="D456">
        <v>0</v>
      </c>
      <c r="E456">
        <v>0</v>
      </c>
      <c r="G456">
        <v>0</v>
      </c>
      <c r="H456">
        <v>0</v>
      </c>
      <c r="I456">
        <v>0</v>
      </c>
      <c r="J456">
        <v>0</v>
      </c>
    </row>
    <row r="457" spans="1:10" x14ac:dyDescent="0.25">
      <c r="A457" s="1" t="s">
        <v>461</v>
      </c>
      <c r="B457">
        <v>1451.99</v>
      </c>
      <c r="C457">
        <v>1661.01</v>
      </c>
      <c r="D457">
        <v>585.00099999999998</v>
      </c>
      <c r="E457">
        <v>2309.96</v>
      </c>
      <c r="G457">
        <v>8.9444400000000002</v>
      </c>
      <c r="H457">
        <v>8.1088799999999992</v>
      </c>
      <c r="I457">
        <v>3.4899499999999999</v>
      </c>
      <c r="J457">
        <v>11.321300000000001</v>
      </c>
    </row>
    <row r="458" spans="1:10" x14ac:dyDescent="0.25">
      <c r="A458" s="1" t="s">
        <v>462</v>
      </c>
      <c r="B458">
        <v>1229</v>
      </c>
      <c r="C458">
        <v>992.00800000000004</v>
      </c>
      <c r="D458">
        <v>1484</v>
      </c>
      <c r="E458">
        <v>3447.94</v>
      </c>
      <c r="G458">
        <v>14.8498</v>
      </c>
      <c r="H458">
        <v>9.4991500000000002</v>
      </c>
      <c r="I458">
        <v>17.365100000000002</v>
      </c>
      <c r="J458">
        <v>33.146000000000001</v>
      </c>
    </row>
    <row r="459" spans="1:10" x14ac:dyDescent="0.25">
      <c r="A459" s="1" t="s">
        <v>463</v>
      </c>
      <c r="B459">
        <v>567.00199999999995</v>
      </c>
      <c r="C459">
        <v>555</v>
      </c>
      <c r="D459">
        <v>138</v>
      </c>
      <c r="E459">
        <v>0</v>
      </c>
      <c r="G459">
        <v>1.2668900000000001</v>
      </c>
      <c r="H459">
        <v>0.982765</v>
      </c>
      <c r="I459">
        <v>0.29861399999999999</v>
      </c>
      <c r="J459">
        <v>0</v>
      </c>
    </row>
    <row r="460" spans="1:10" x14ac:dyDescent="0.25">
      <c r="A460" s="1" t="s">
        <v>464</v>
      </c>
      <c r="B460">
        <v>462.90300000000002</v>
      </c>
      <c r="C460">
        <v>226.43199999999999</v>
      </c>
      <c r="D460">
        <v>678.18</v>
      </c>
      <c r="E460">
        <v>1.88957E-38</v>
      </c>
      <c r="G460">
        <v>3.7264300000000001</v>
      </c>
      <c r="H460">
        <v>1.44458</v>
      </c>
      <c r="I460">
        <v>5.2871600000000001</v>
      </c>
      <c r="J460">
        <v>1.21023E-40</v>
      </c>
    </row>
    <row r="461" spans="1:10" x14ac:dyDescent="0.25">
      <c r="A461" s="1" t="s">
        <v>465</v>
      </c>
      <c r="B461">
        <v>0</v>
      </c>
      <c r="C461">
        <v>29.0321</v>
      </c>
      <c r="D461">
        <v>31.976900000000001</v>
      </c>
      <c r="E461">
        <v>121</v>
      </c>
      <c r="G461">
        <v>0</v>
      </c>
      <c r="H461">
        <v>9.5985600000000004E-2</v>
      </c>
      <c r="I461">
        <v>0.129193</v>
      </c>
      <c r="J461">
        <v>0.401619</v>
      </c>
    </row>
    <row r="462" spans="1:10" x14ac:dyDescent="0.25">
      <c r="A462" s="1" t="s">
        <v>466</v>
      </c>
      <c r="B462">
        <v>61</v>
      </c>
      <c r="C462">
        <v>11.9679</v>
      </c>
      <c r="D462">
        <v>102.023</v>
      </c>
      <c r="E462">
        <v>0</v>
      </c>
      <c r="G462">
        <v>1.0119400000000001</v>
      </c>
      <c r="H462">
        <v>0.15734200000000001</v>
      </c>
      <c r="I462">
        <v>1.6390800000000001</v>
      </c>
      <c r="J462">
        <v>0</v>
      </c>
    </row>
    <row r="463" spans="1:10" x14ac:dyDescent="0.25">
      <c r="A463" s="1" t="s">
        <v>467</v>
      </c>
      <c r="B463">
        <v>1312.01</v>
      </c>
      <c r="C463">
        <v>387.00099999999998</v>
      </c>
      <c r="D463">
        <v>172</v>
      </c>
      <c r="E463">
        <v>509.00200000000001</v>
      </c>
      <c r="G463">
        <v>7.6568300000000002</v>
      </c>
      <c r="H463">
        <v>1.78989</v>
      </c>
      <c r="I463">
        <v>0.97211099999999995</v>
      </c>
      <c r="J463">
        <v>2.3633899999999999</v>
      </c>
    </row>
    <row r="464" spans="1:10" x14ac:dyDescent="0.25">
      <c r="A464" s="1" t="s">
        <v>468</v>
      </c>
      <c r="B464">
        <v>211.60900000000001</v>
      </c>
      <c r="C464">
        <v>560.61</v>
      </c>
      <c r="D464">
        <v>535.13099999999997</v>
      </c>
      <c r="E464">
        <v>410.536</v>
      </c>
      <c r="G464">
        <v>1.8545499999999999</v>
      </c>
      <c r="H464">
        <v>3.8937200000000001</v>
      </c>
      <c r="I464">
        <v>4.5419</v>
      </c>
      <c r="J464">
        <v>2.8625799999999999</v>
      </c>
    </row>
    <row r="465" spans="1:10" x14ac:dyDescent="0.25">
      <c r="A465" s="1" t="s">
        <v>469</v>
      </c>
      <c r="B465">
        <v>113.41</v>
      </c>
      <c r="C465">
        <v>177.136</v>
      </c>
      <c r="D465">
        <v>119.649</v>
      </c>
      <c r="E465">
        <v>149.137</v>
      </c>
      <c r="G465">
        <v>1.1873100000000001</v>
      </c>
      <c r="H465">
        <v>1.46966</v>
      </c>
      <c r="I465">
        <v>1.21309</v>
      </c>
      <c r="J465">
        <v>1.2422200000000001</v>
      </c>
    </row>
    <row r="466" spans="1:10" x14ac:dyDescent="0.25">
      <c r="A466" s="1" t="s">
        <v>470</v>
      </c>
      <c r="B466">
        <v>669.41</v>
      </c>
      <c r="C466">
        <v>611.125</v>
      </c>
      <c r="D466">
        <v>302.45800000000003</v>
      </c>
      <c r="E466">
        <v>287.363</v>
      </c>
      <c r="G466">
        <v>6.1333900000000003</v>
      </c>
      <c r="H466">
        <v>4.4375099999999996</v>
      </c>
      <c r="I466">
        <v>2.6837900000000001</v>
      </c>
      <c r="J466">
        <v>2.0948000000000002</v>
      </c>
    </row>
    <row r="467" spans="1:10" x14ac:dyDescent="0.25">
      <c r="A467" s="1" t="s">
        <v>471</v>
      </c>
      <c r="B467">
        <v>16.949200000000001</v>
      </c>
      <c r="C467">
        <v>9.7117599999999999</v>
      </c>
      <c r="D467">
        <v>58.957099999999997</v>
      </c>
      <c r="E467">
        <v>3.9704600000000001</v>
      </c>
      <c r="G467">
        <v>0.178844</v>
      </c>
      <c r="H467">
        <v>8.1212699999999999E-2</v>
      </c>
      <c r="I467">
        <v>0.60247200000000001</v>
      </c>
      <c r="J467">
        <v>3.3332500000000001E-2</v>
      </c>
    </row>
    <row r="468" spans="1:10" x14ac:dyDescent="0.25">
      <c r="A468" s="1" t="s">
        <v>472</v>
      </c>
      <c r="B468">
        <v>133.90600000000001</v>
      </c>
      <c r="C468">
        <v>143.07</v>
      </c>
      <c r="D468">
        <v>299.012</v>
      </c>
      <c r="E468">
        <v>163.971</v>
      </c>
      <c r="G468">
        <v>0.712395</v>
      </c>
      <c r="H468">
        <v>0.603209</v>
      </c>
      <c r="I468">
        <v>1.5405800000000001</v>
      </c>
      <c r="J468">
        <v>0.694048</v>
      </c>
    </row>
    <row r="469" spans="1:10" x14ac:dyDescent="0.25">
      <c r="A469" s="1" t="s">
        <v>473</v>
      </c>
      <c r="B469">
        <v>0</v>
      </c>
      <c r="C469">
        <v>5</v>
      </c>
      <c r="D469">
        <v>0</v>
      </c>
      <c r="E469">
        <v>0</v>
      </c>
      <c r="G469">
        <v>0</v>
      </c>
      <c r="H469">
        <v>2.8812000000000001E-2</v>
      </c>
      <c r="I469">
        <v>0</v>
      </c>
      <c r="J469">
        <v>0</v>
      </c>
    </row>
    <row r="470" spans="1:10" x14ac:dyDescent="0.25">
      <c r="A470" s="1" t="s">
        <v>474</v>
      </c>
      <c r="B470">
        <v>0</v>
      </c>
      <c r="C470">
        <v>0</v>
      </c>
      <c r="D470">
        <v>0</v>
      </c>
      <c r="E470">
        <v>0</v>
      </c>
      <c r="G470">
        <v>0</v>
      </c>
      <c r="H470">
        <v>0</v>
      </c>
      <c r="I470">
        <v>0</v>
      </c>
      <c r="J470">
        <v>0</v>
      </c>
    </row>
    <row r="471" spans="1:10" x14ac:dyDescent="0.25">
      <c r="A471" s="1" t="s">
        <v>475</v>
      </c>
      <c r="B471">
        <v>0</v>
      </c>
      <c r="C471">
        <v>1597</v>
      </c>
      <c r="D471">
        <v>18</v>
      </c>
      <c r="E471">
        <v>8</v>
      </c>
      <c r="G471">
        <v>0</v>
      </c>
      <c r="H471">
        <v>8.9464299999999994</v>
      </c>
      <c r="I471">
        <v>0.123223</v>
      </c>
      <c r="J471">
        <v>4.49921E-2</v>
      </c>
    </row>
    <row r="472" spans="1:10" x14ac:dyDescent="0.25">
      <c r="A472" s="1" t="s">
        <v>476</v>
      </c>
      <c r="B472">
        <v>147</v>
      </c>
      <c r="C472">
        <v>72</v>
      </c>
      <c r="D472">
        <v>63</v>
      </c>
      <c r="E472">
        <v>24</v>
      </c>
      <c r="G472">
        <v>1.0567599999999999</v>
      </c>
      <c r="H472">
        <v>0.41019600000000001</v>
      </c>
      <c r="I472">
        <v>0.43860500000000002</v>
      </c>
      <c r="J472">
        <v>0.137269</v>
      </c>
    </row>
    <row r="473" spans="1:10" x14ac:dyDescent="0.25">
      <c r="A473" s="1" t="s">
        <v>477</v>
      </c>
      <c r="B473">
        <v>124</v>
      </c>
      <c r="C473">
        <v>166</v>
      </c>
      <c r="D473">
        <v>0</v>
      </c>
      <c r="E473">
        <v>0</v>
      </c>
      <c r="G473">
        <v>1.0540099999999999</v>
      </c>
      <c r="H473">
        <v>1.1182300000000001</v>
      </c>
      <c r="I473">
        <v>0</v>
      </c>
      <c r="J473">
        <v>0</v>
      </c>
    </row>
    <row r="474" spans="1:10" x14ac:dyDescent="0.25">
      <c r="A474" s="1" t="s">
        <v>478</v>
      </c>
      <c r="B474">
        <v>0</v>
      </c>
      <c r="C474">
        <v>0</v>
      </c>
      <c r="D474">
        <v>0</v>
      </c>
      <c r="E474">
        <v>0</v>
      </c>
      <c r="G474">
        <v>0</v>
      </c>
      <c r="H474">
        <v>0</v>
      </c>
      <c r="I474">
        <v>0</v>
      </c>
      <c r="J474">
        <v>0</v>
      </c>
    </row>
    <row r="475" spans="1:10" x14ac:dyDescent="0.25">
      <c r="A475" s="1" t="s">
        <v>479</v>
      </c>
      <c r="B475">
        <v>191.43</v>
      </c>
      <c r="C475">
        <v>258.54500000000002</v>
      </c>
      <c r="D475">
        <v>271.77499999999998</v>
      </c>
      <c r="E475">
        <v>108.54900000000001</v>
      </c>
      <c r="G475">
        <v>1.42371</v>
      </c>
      <c r="H475">
        <v>1.5238700000000001</v>
      </c>
      <c r="I475">
        <v>1.95747</v>
      </c>
      <c r="J475">
        <v>0.64230200000000004</v>
      </c>
    </row>
    <row r="476" spans="1:10" x14ac:dyDescent="0.25">
      <c r="A476" s="1" t="s">
        <v>480</v>
      </c>
      <c r="B476">
        <v>0</v>
      </c>
      <c r="C476">
        <v>0</v>
      </c>
      <c r="D476">
        <v>0</v>
      </c>
      <c r="E476">
        <v>0</v>
      </c>
      <c r="G476">
        <v>0</v>
      </c>
      <c r="H476">
        <v>0</v>
      </c>
      <c r="I476">
        <v>0</v>
      </c>
      <c r="J476">
        <v>0</v>
      </c>
    </row>
    <row r="477" spans="1:10" x14ac:dyDescent="0.25">
      <c r="A477" s="1" t="s">
        <v>481</v>
      </c>
      <c r="B477">
        <v>557</v>
      </c>
      <c r="C477">
        <v>3059.97</v>
      </c>
      <c r="D477">
        <v>230</v>
      </c>
      <c r="E477">
        <v>136</v>
      </c>
      <c r="G477">
        <v>1.1031500000000001</v>
      </c>
      <c r="H477">
        <v>4.80281</v>
      </c>
      <c r="I477">
        <v>0.44114399999999998</v>
      </c>
      <c r="J477">
        <v>0.21429899999999999</v>
      </c>
    </row>
    <row r="478" spans="1:10" x14ac:dyDescent="0.25">
      <c r="A478" s="1" t="s">
        <v>482</v>
      </c>
      <c r="B478">
        <v>1637.99</v>
      </c>
      <c r="C478">
        <v>731.00300000000004</v>
      </c>
      <c r="D478">
        <v>484</v>
      </c>
      <c r="E478">
        <v>1234.99</v>
      </c>
      <c r="G478">
        <v>4.7610400000000004</v>
      </c>
      <c r="H478">
        <v>1.68387</v>
      </c>
      <c r="I478">
        <v>1.36242</v>
      </c>
      <c r="J478">
        <v>2.8559899999999998</v>
      </c>
    </row>
    <row r="479" spans="1:10" x14ac:dyDescent="0.25">
      <c r="A479" s="1" t="s">
        <v>483</v>
      </c>
      <c r="B479">
        <v>465</v>
      </c>
      <c r="C479">
        <v>65</v>
      </c>
      <c r="D479">
        <v>45</v>
      </c>
      <c r="E479">
        <v>27</v>
      </c>
      <c r="G479">
        <v>2.4548199999999998</v>
      </c>
      <c r="H479">
        <v>0.27194400000000002</v>
      </c>
      <c r="I479">
        <v>0.23006699999999999</v>
      </c>
      <c r="J479">
        <v>0.11340500000000001</v>
      </c>
    </row>
    <row r="480" spans="1:10" x14ac:dyDescent="0.25">
      <c r="A480" s="1" t="s">
        <v>484</v>
      </c>
      <c r="B480">
        <v>719</v>
      </c>
      <c r="C480">
        <v>442</v>
      </c>
      <c r="D480">
        <v>141</v>
      </c>
      <c r="E480">
        <v>478</v>
      </c>
      <c r="G480">
        <v>4.0508600000000001</v>
      </c>
      <c r="H480">
        <v>1.9735199999999999</v>
      </c>
      <c r="I480">
        <v>0.76932800000000001</v>
      </c>
      <c r="J480">
        <v>2.14263</v>
      </c>
    </row>
    <row r="481" spans="1:10" x14ac:dyDescent="0.25">
      <c r="A481" s="1" t="s">
        <v>485</v>
      </c>
      <c r="B481">
        <v>1180</v>
      </c>
      <c r="C481">
        <v>1991</v>
      </c>
      <c r="D481">
        <v>1427</v>
      </c>
      <c r="E481">
        <v>1475</v>
      </c>
      <c r="G481">
        <v>10.2461</v>
      </c>
      <c r="H481">
        <v>13.700900000000001</v>
      </c>
      <c r="I481">
        <v>11.9998</v>
      </c>
      <c r="J481">
        <v>10.1899</v>
      </c>
    </row>
    <row r="482" spans="1:10" x14ac:dyDescent="0.25">
      <c r="A482" s="1" t="s">
        <v>486</v>
      </c>
      <c r="B482">
        <v>466</v>
      </c>
      <c r="C482">
        <v>719.00099999999998</v>
      </c>
      <c r="D482">
        <v>290</v>
      </c>
      <c r="E482">
        <v>42</v>
      </c>
      <c r="G482">
        <v>1.4403699999999999</v>
      </c>
      <c r="H482">
        <v>1.7612399999999999</v>
      </c>
      <c r="I482">
        <v>0.86808399999999997</v>
      </c>
      <c r="J482">
        <v>0.103286</v>
      </c>
    </row>
    <row r="483" spans="1:10" x14ac:dyDescent="0.25">
      <c r="A483" s="1" t="s">
        <v>487</v>
      </c>
      <c r="B483">
        <v>5</v>
      </c>
      <c r="C483">
        <v>7</v>
      </c>
      <c r="D483">
        <v>2</v>
      </c>
      <c r="E483">
        <v>6</v>
      </c>
      <c r="G483">
        <v>4.0263399999999998E-2</v>
      </c>
      <c r="H483">
        <v>4.4672299999999998E-2</v>
      </c>
      <c r="I483">
        <v>1.5597099999999999E-2</v>
      </c>
      <c r="J483">
        <v>3.84409E-2</v>
      </c>
    </row>
    <row r="484" spans="1:10" x14ac:dyDescent="0.25">
      <c r="A484" s="1" t="s">
        <v>488</v>
      </c>
      <c r="B484">
        <v>3</v>
      </c>
      <c r="C484">
        <v>1</v>
      </c>
      <c r="D484">
        <v>197</v>
      </c>
      <c r="E484">
        <v>0</v>
      </c>
      <c r="G484">
        <v>3.07856E-2</v>
      </c>
      <c r="H484">
        <v>8.1325500000000005E-3</v>
      </c>
      <c r="I484">
        <v>1.9578</v>
      </c>
      <c r="J484">
        <v>0</v>
      </c>
    </row>
    <row r="485" spans="1:10" x14ac:dyDescent="0.25">
      <c r="A485" s="1" t="s">
        <v>489</v>
      </c>
      <c r="B485">
        <v>1246</v>
      </c>
      <c r="C485">
        <v>1043</v>
      </c>
      <c r="D485">
        <v>1072</v>
      </c>
      <c r="E485">
        <v>1355</v>
      </c>
      <c r="G485">
        <v>4.2318899999999999</v>
      </c>
      <c r="H485">
        <v>2.8073800000000002</v>
      </c>
      <c r="I485">
        <v>3.52603</v>
      </c>
      <c r="J485">
        <v>3.6614900000000001</v>
      </c>
    </row>
    <row r="486" spans="1:10" x14ac:dyDescent="0.25">
      <c r="A486" s="1" t="s">
        <v>490</v>
      </c>
      <c r="B486">
        <v>239</v>
      </c>
      <c r="C486">
        <v>224</v>
      </c>
      <c r="D486">
        <v>243</v>
      </c>
      <c r="E486">
        <v>238.999</v>
      </c>
      <c r="G486">
        <v>1.7343299999999999</v>
      </c>
      <c r="H486">
        <v>1.2882</v>
      </c>
      <c r="I486">
        <v>1.7077100000000001</v>
      </c>
      <c r="J486">
        <v>1.37985</v>
      </c>
    </row>
    <row r="487" spans="1:10" x14ac:dyDescent="0.25">
      <c r="A487" s="1" t="s">
        <v>491</v>
      </c>
      <c r="B487">
        <v>532.00199999999995</v>
      </c>
      <c r="C487">
        <v>174</v>
      </c>
      <c r="D487">
        <v>312</v>
      </c>
      <c r="E487">
        <v>506</v>
      </c>
      <c r="G487">
        <v>3.70696</v>
      </c>
      <c r="H487">
        <v>0.96084499999999995</v>
      </c>
      <c r="I487">
        <v>2.1053899999999999</v>
      </c>
      <c r="J487">
        <v>2.8051499999999998</v>
      </c>
    </row>
    <row r="488" spans="1:10" x14ac:dyDescent="0.25">
      <c r="A488" s="1" t="s">
        <v>492</v>
      </c>
      <c r="B488">
        <v>1378</v>
      </c>
      <c r="C488">
        <v>809</v>
      </c>
      <c r="D488">
        <v>875</v>
      </c>
      <c r="E488">
        <v>1631</v>
      </c>
      <c r="G488">
        <v>4.9573200000000002</v>
      </c>
      <c r="H488">
        <v>2.30646</v>
      </c>
      <c r="I488">
        <v>3.0484599999999999</v>
      </c>
      <c r="J488">
        <v>4.6682399999999999</v>
      </c>
    </row>
    <row r="489" spans="1:10" x14ac:dyDescent="0.25">
      <c r="A489" s="1" t="s">
        <v>493</v>
      </c>
      <c r="B489">
        <v>1879.02</v>
      </c>
      <c r="C489">
        <v>863.00599999999997</v>
      </c>
      <c r="D489">
        <v>683.00400000000002</v>
      </c>
      <c r="E489">
        <v>538</v>
      </c>
      <c r="G489">
        <v>2.87907</v>
      </c>
      <c r="H489">
        <v>1.0479400000000001</v>
      </c>
      <c r="I489">
        <v>1.01349</v>
      </c>
      <c r="J489">
        <v>0.65585300000000002</v>
      </c>
    </row>
    <row r="490" spans="1:10" x14ac:dyDescent="0.25">
      <c r="A490" s="1" t="s">
        <v>494</v>
      </c>
      <c r="B490">
        <v>3</v>
      </c>
      <c r="C490">
        <v>12</v>
      </c>
      <c r="D490">
        <v>6</v>
      </c>
      <c r="E490">
        <v>11</v>
      </c>
      <c r="G490">
        <v>4.92212E-2</v>
      </c>
      <c r="H490">
        <v>0.156032</v>
      </c>
      <c r="I490">
        <v>9.5336000000000004E-2</v>
      </c>
      <c r="J490">
        <v>0.14359</v>
      </c>
    </row>
    <row r="491" spans="1:10" x14ac:dyDescent="0.25">
      <c r="A491" s="1" t="s">
        <v>495</v>
      </c>
      <c r="B491">
        <v>437.99799999999999</v>
      </c>
      <c r="C491">
        <v>185</v>
      </c>
      <c r="D491">
        <v>48</v>
      </c>
      <c r="E491">
        <v>254</v>
      </c>
      <c r="G491">
        <v>1.6832100000000001</v>
      </c>
      <c r="H491">
        <v>0.56342800000000004</v>
      </c>
      <c r="I491">
        <v>0.17864099999999999</v>
      </c>
      <c r="J491">
        <v>0.77660899999999999</v>
      </c>
    </row>
    <row r="492" spans="1:10" x14ac:dyDescent="0.25">
      <c r="A492" s="1" t="s">
        <v>496</v>
      </c>
      <c r="B492">
        <v>956</v>
      </c>
      <c r="C492">
        <v>567</v>
      </c>
      <c r="D492">
        <v>265</v>
      </c>
      <c r="E492">
        <v>711</v>
      </c>
      <c r="G492">
        <v>3.08169</v>
      </c>
      <c r="H492">
        <v>1.4484900000000001</v>
      </c>
      <c r="I492">
        <v>0.82727799999999996</v>
      </c>
      <c r="J492">
        <v>1.8234900000000001</v>
      </c>
    </row>
    <row r="493" spans="1:10" x14ac:dyDescent="0.25">
      <c r="A493" s="1" t="s">
        <v>497</v>
      </c>
      <c r="B493">
        <v>240</v>
      </c>
      <c r="C493">
        <v>59</v>
      </c>
      <c r="D493">
        <v>0</v>
      </c>
      <c r="E493">
        <v>89</v>
      </c>
      <c r="G493">
        <v>3.29312</v>
      </c>
      <c r="H493">
        <v>0.64157600000000004</v>
      </c>
      <c r="I493">
        <v>0</v>
      </c>
      <c r="J493">
        <v>0.97160000000000002</v>
      </c>
    </row>
    <row r="494" spans="1:10" x14ac:dyDescent="0.25">
      <c r="A494" s="1" t="s">
        <v>498</v>
      </c>
      <c r="B494">
        <v>308</v>
      </c>
      <c r="C494">
        <v>708</v>
      </c>
      <c r="D494">
        <v>238</v>
      </c>
      <c r="E494">
        <v>469</v>
      </c>
      <c r="G494">
        <v>1.4174</v>
      </c>
      <c r="H494">
        <v>2.5821100000000001</v>
      </c>
      <c r="I494">
        <v>1.0607</v>
      </c>
      <c r="J494">
        <v>1.7171799999999999</v>
      </c>
    </row>
    <row r="495" spans="1:10" x14ac:dyDescent="0.25">
      <c r="A495" s="1" t="s">
        <v>499</v>
      </c>
      <c r="B495">
        <v>1388</v>
      </c>
      <c r="C495">
        <v>1350</v>
      </c>
      <c r="D495">
        <v>1388</v>
      </c>
      <c r="E495">
        <v>1642</v>
      </c>
      <c r="G495">
        <v>5.5867899999999997</v>
      </c>
      <c r="H495">
        <v>4.3063200000000004</v>
      </c>
      <c r="I495">
        <v>5.4104900000000002</v>
      </c>
      <c r="J495">
        <v>5.2583299999999999</v>
      </c>
    </row>
    <row r="496" spans="1:10" x14ac:dyDescent="0.25">
      <c r="A496" s="1" t="s">
        <v>500</v>
      </c>
      <c r="B496">
        <v>65</v>
      </c>
      <c r="C496">
        <v>3</v>
      </c>
      <c r="D496">
        <v>243</v>
      </c>
      <c r="E496">
        <v>112</v>
      </c>
      <c r="G496">
        <v>0.56498300000000001</v>
      </c>
      <c r="H496">
        <v>2.06654E-2</v>
      </c>
      <c r="I496">
        <v>2.0455100000000002</v>
      </c>
      <c r="J496">
        <v>0.774536</v>
      </c>
    </row>
    <row r="497" spans="1:10" x14ac:dyDescent="0.25">
      <c r="A497" s="1" t="s">
        <v>501</v>
      </c>
      <c r="B497">
        <v>529</v>
      </c>
      <c r="C497">
        <v>267</v>
      </c>
      <c r="D497">
        <v>283</v>
      </c>
      <c r="E497">
        <v>400</v>
      </c>
      <c r="G497">
        <v>1.75285</v>
      </c>
      <c r="H497">
        <v>0.70113400000000003</v>
      </c>
      <c r="I497">
        <v>0.90813600000000005</v>
      </c>
      <c r="J497">
        <v>1.0545100000000001</v>
      </c>
    </row>
    <row r="498" spans="1:10" x14ac:dyDescent="0.25">
      <c r="A498" s="1" t="s">
        <v>502</v>
      </c>
      <c r="B498">
        <v>63</v>
      </c>
      <c r="C498">
        <v>9260</v>
      </c>
      <c r="D498">
        <v>4</v>
      </c>
      <c r="E498">
        <v>0</v>
      </c>
      <c r="G498">
        <v>1.6277600000000001</v>
      </c>
      <c r="H498">
        <v>189.60900000000001</v>
      </c>
      <c r="I498">
        <v>0.100088</v>
      </c>
      <c r="J498">
        <v>0</v>
      </c>
    </row>
    <row r="499" spans="1:10" x14ac:dyDescent="0.25">
      <c r="A499" s="1" t="s">
        <v>503</v>
      </c>
      <c r="B499">
        <v>453</v>
      </c>
      <c r="C499">
        <v>10235</v>
      </c>
      <c r="D499">
        <v>1</v>
      </c>
      <c r="E499">
        <v>0</v>
      </c>
      <c r="G499">
        <v>15.3405</v>
      </c>
      <c r="H499">
        <v>274.68099999999998</v>
      </c>
      <c r="I499">
        <v>3.2795600000000001E-2</v>
      </c>
      <c r="J499">
        <v>0</v>
      </c>
    </row>
    <row r="500" spans="1:10" x14ac:dyDescent="0.25">
      <c r="A500" s="1" t="s">
        <v>504</v>
      </c>
      <c r="B500">
        <v>26</v>
      </c>
      <c r="C500">
        <v>20</v>
      </c>
      <c r="D500">
        <v>9</v>
      </c>
      <c r="E500">
        <v>3</v>
      </c>
      <c r="G500">
        <v>8.9309100000000002E-2</v>
      </c>
      <c r="H500">
        <v>5.4444300000000001E-2</v>
      </c>
      <c r="I500">
        <v>2.9939199999999999E-2</v>
      </c>
      <c r="J500">
        <v>8.1987099999999997E-3</v>
      </c>
    </row>
    <row r="501" spans="1:10" x14ac:dyDescent="0.25">
      <c r="A501" s="1" t="s">
        <v>505</v>
      </c>
      <c r="B501">
        <v>0</v>
      </c>
      <c r="C501">
        <v>0</v>
      </c>
      <c r="D501">
        <v>0</v>
      </c>
      <c r="E501">
        <v>60</v>
      </c>
      <c r="G501">
        <v>0</v>
      </c>
      <c r="H501">
        <v>0</v>
      </c>
      <c r="I501">
        <v>0</v>
      </c>
      <c r="J501">
        <v>1.58694</v>
      </c>
    </row>
    <row r="502" spans="1:10" x14ac:dyDescent="0.25">
      <c r="A502" s="1" t="s">
        <v>506</v>
      </c>
      <c r="B502">
        <v>0</v>
      </c>
      <c r="C502">
        <v>1535</v>
      </c>
      <c r="D502">
        <v>1658</v>
      </c>
      <c r="E502">
        <v>124</v>
      </c>
      <c r="G502">
        <v>0</v>
      </c>
      <c r="H502">
        <v>11.970800000000001</v>
      </c>
      <c r="I502">
        <v>15.800599999999999</v>
      </c>
      <c r="J502">
        <v>0.97081700000000004</v>
      </c>
    </row>
    <row r="503" spans="1:10" x14ac:dyDescent="0.25">
      <c r="A503" s="1" t="s">
        <v>507</v>
      </c>
      <c r="B503">
        <v>403.99900000000002</v>
      </c>
      <c r="C503">
        <v>400.99900000000002</v>
      </c>
      <c r="D503">
        <v>781.00300000000004</v>
      </c>
      <c r="E503">
        <v>1313.99</v>
      </c>
      <c r="G503">
        <v>2.2605900000000001</v>
      </c>
      <c r="H503">
        <v>1.7782199999999999</v>
      </c>
      <c r="I503">
        <v>4.2322300000000004</v>
      </c>
      <c r="J503">
        <v>5.8497399999999997</v>
      </c>
    </row>
    <row r="504" spans="1:10" x14ac:dyDescent="0.25">
      <c r="A504" s="1" t="s">
        <v>508</v>
      </c>
      <c r="B504">
        <v>22</v>
      </c>
      <c r="C504">
        <v>61</v>
      </c>
      <c r="D504">
        <v>305.99900000000002</v>
      </c>
      <c r="E504">
        <v>0</v>
      </c>
      <c r="G504">
        <v>0.217332</v>
      </c>
      <c r="H504">
        <v>0.47756300000000002</v>
      </c>
      <c r="I504">
        <v>2.9274900000000001</v>
      </c>
      <c r="J504">
        <v>0</v>
      </c>
    </row>
    <row r="505" spans="1:10" x14ac:dyDescent="0.25">
      <c r="A505" s="1" t="s">
        <v>509</v>
      </c>
      <c r="B505">
        <v>0</v>
      </c>
      <c r="C505">
        <v>19</v>
      </c>
      <c r="D505">
        <v>19</v>
      </c>
      <c r="E505">
        <v>0</v>
      </c>
      <c r="G505">
        <v>0</v>
      </c>
      <c r="H505">
        <v>0.13191900000000001</v>
      </c>
      <c r="I505">
        <v>0.16120599999999999</v>
      </c>
      <c r="J505">
        <v>0</v>
      </c>
    </row>
    <row r="506" spans="1:10" x14ac:dyDescent="0.25">
      <c r="A506" s="1" t="s">
        <v>510</v>
      </c>
      <c r="B506">
        <v>2540.02</v>
      </c>
      <c r="C506">
        <v>2809.04</v>
      </c>
      <c r="D506">
        <v>2918.05</v>
      </c>
      <c r="E506">
        <v>8148.16</v>
      </c>
      <c r="G506">
        <v>50.399799999999999</v>
      </c>
      <c r="H506">
        <v>44.1723</v>
      </c>
      <c r="I506">
        <v>56.073799999999999</v>
      </c>
      <c r="J506">
        <v>128.63300000000001</v>
      </c>
    </row>
    <row r="507" spans="1:10" x14ac:dyDescent="0.25">
      <c r="A507" s="1" t="s">
        <v>511</v>
      </c>
      <c r="B507">
        <v>0</v>
      </c>
      <c r="C507">
        <v>0</v>
      </c>
      <c r="D507">
        <v>0</v>
      </c>
      <c r="E507">
        <v>0</v>
      </c>
      <c r="G507">
        <v>0</v>
      </c>
      <c r="H507">
        <v>0</v>
      </c>
      <c r="I507">
        <v>0</v>
      </c>
      <c r="J507">
        <v>0</v>
      </c>
    </row>
    <row r="508" spans="1:10" x14ac:dyDescent="0.25">
      <c r="A508" s="1" t="s">
        <v>512</v>
      </c>
      <c r="B508">
        <v>0</v>
      </c>
      <c r="C508">
        <v>0</v>
      </c>
      <c r="D508">
        <v>0</v>
      </c>
      <c r="E508">
        <v>0</v>
      </c>
      <c r="G508">
        <v>0</v>
      </c>
      <c r="H508">
        <v>0</v>
      </c>
      <c r="I508">
        <v>0</v>
      </c>
      <c r="J508">
        <v>0</v>
      </c>
    </row>
    <row r="509" spans="1:10" x14ac:dyDescent="0.25">
      <c r="A509" s="1" t="s">
        <v>513</v>
      </c>
      <c r="B509">
        <v>860.99300000000005</v>
      </c>
      <c r="C509">
        <v>1183.6600000000001</v>
      </c>
      <c r="D509">
        <v>757.63599999999997</v>
      </c>
      <c r="E509">
        <v>674.077</v>
      </c>
      <c r="G509">
        <v>2.5336099999999999</v>
      </c>
      <c r="H509">
        <v>2.7603800000000001</v>
      </c>
      <c r="I509">
        <v>2.1591200000000002</v>
      </c>
      <c r="J509">
        <v>1.57816</v>
      </c>
    </row>
    <row r="510" spans="1:10" x14ac:dyDescent="0.25">
      <c r="A510" s="1" t="s">
        <v>514</v>
      </c>
      <c r="B510">
        <v>387.00599999999997</v>
      </c>
      <c r="C510">
        <v>565.34100000000001</v>
      </c>
      <c r="D510">
        <v>464.36200000000002</v>
      </c>
      <c r="E510">
        <v>387.92200000000003</v>
      </c>
      <c r="G510">
        <v>1.1124099999999999</v>
      </c>
      <c r="H510">
        <v>1.28783</v>
      </c>
      <c r="I510">
        <v>1.29264</v>
      </c>
      <c r="J510">
        <v>0.88714099999999996</v>
      </c>
    </row>
    <row r="511" spans="1:10" x14ac:dyDescent="0.25">
      <c r="A511" s="1" t="s">
        <v>515</v>
      </c>
      <c r="B511">
        <v>1443.98</v>
      </c>
      <c r="C511">
        <v>4214.1400000000003</v>
      </c>
      <c r="D511">
        <v>3192.9</v>
      </c>
      <c r="E511">
        <v>5675.89</v>
      </c>
      <c r="G511">
        <v>14.450100000000001</v>
      </c>
      <c r="H511">
        <v>33.420999999999999</v>
      </c>
      <c r="I511">
        <v>30.9435</v>
      </c>
      <c r="J511">
        <v>45.190399999999997</v>
      </c>
    </row>
    <row r="512" spans="1:10" x14ac:dyDescent="0.25">
      <c r="A512" s="1" t="s">
        <v>516</v>
      </c>
      <c r="B512">
        <v>3603.86</v>
      </c>
      <c r="C512">
        <v>3844.13</v>
      </c>
      <c r="D512">
        <v>2361.02</v>
      </c>
      <c r="E512">
        <v>1571.99</v>
      </c>
      <c r="G512">
        <v>18.424199999999999</v>
      </c>
      <c r="H512">
        <v>15.5747</v>
      </c>
      <c r="I512">
        <v>11.689500000000001</v>
      </c>
      <c r="J512">
        <v>6.39398</v>
      </c>
    </row>
    <row r="513" spans="1:10" x14ac:dyDescent="0.25">
      <c r="A513" s="1" t="s">
        <v>517</v>
      </c>
      <c r="B513">
        <v>150</v>
      </c>
      <c r="C513">
        <v>1237.98</v>
      </c>
      <c r="D513">
        <v>146</v>
      </c>
      <c r="E513">
        <v>70</v>
      </c>
      <c r="G513">
        <v>0.65934999999999999</v>
      </c>
      <c r="H513">
        <v>4.3126100000000003</v>
      </c>
      <c r="I513">
        <v>0.62151599999999996</v>
      </c>
      <c r="J513">
        <v>0.244807</v>
      </c>
    </row>
    <row r="514" spans="1:10" x14ac:dyDescent="0.25">
      <c r="A514" s="1" t="s">
        <v>518</v>
      </c>
      <c r="B514">
        <v>49</v>
      </c>
      <c r="C514">
        <v>37</v>
      </c>
      <c r="D514">
        <v>27</v>
      </c>
      <c r="E514">
        <v>0</v>
      </c>
      <c r="G514">
        <v>0.195739</v>
      </c>
      <c r="H514">
        <v>0.117134</v>
      </c>
      <c r="I514">
        <v>0.104453</v>
      </c>
      <c r="J514">
        <v>0</v>
      </c>
    </row>
    <row r="515" spans="1:10" x14ac:dyDescent="0.25">
      <c r="A515" s="1" t="s">
        <v>519</v>
      </c>
      <c r="B515">
        <v>229</v>
      </c>
      <c r="C515">
        <v>2066.98</v>
      </c>
      <c r="D515">
        <v>1412</v>
      </c>
      <c r="E515">
        <v>447.00099999999998</v>
      </c>
      <c r="G515">
        <v>0.98612699999999998</v>
      </c>
      <c r="H515">
        <v>7.05396</v>
      </c>
      <c r="I515">
        <v>5.8885100000000001</v>
      </c>
      <c r="J515">
        <v>1.5314700000000001</v>
      </c>
    </row>
    <row r="516" spans="1:10" x14ac:dyDescent="0.25">
      <c r="A516" s="1" t="s">
        <v>520</v>
      </c>
      <c r="B516">
        <v>14109</v>
      </c>
      <c r="C516">
        <v>20796</v>
      </c>
      <c r="D516">
        <v>16137</v>
      </c>
      <c r="E516">
        <v>12097</v>
      </c>
      <c r="G516">
        <v>18.6007</v>
      </c>
      <c r="H516">
        <v>21.727599999999999</v>
      </c>
      <c r="I516">
        <v>20.603000000000002</v>
      </c>
      <c r="J516">
        <v>12.688599999999999</v>
      </c>
    </row>
    <row r="517" spans="1:10" x14ac:dyDescent="0.25">
      <c r="A517" s="1" t="s">
        <v>521</v>
      </c>
      <c r="B517">
        <v>762</v>
      </c>
      <c r="C517">
        <v>355</v>
      </c>
      <c r="D517">
        <v>6</v>
      </c>
      <c r="E517">
        <v>3</v>
      </c>
      <c r="G517">
        <v>1.0565800000000001</v>
      </c>
      <c r="H517">
        <v>0.3901</v>
      </c>
      <c r="I517">
        <v>8.0569999999999999E-3</v>
      </c>
      <c r="J517">
        <v>3.30956E-3</v>
      </c>
    </row>
    <row r="518" spans="1:10" x14ac:dyDescent="0.25">
      <c r="A518" s="1" t="s">
        <v>522</v>
      </c>
      <c r="B518">
        <v>4458</v>
      </c>
      <c r="C518">
        <v>713</v>
      </c>
      <c r="D518">
        <v>672</v>
      </c>
      <c r="E518">
        <v>1498</v>
      </c>
      <c r="G518">
        <v>18.124700000000001</v>
      </c>
      <c r="H518">
        <v>2.29731</v>
      </c>
      <c r="I518">
        <v>2.6459100000000002</v>
      </c>
      <c r="J518">
        <v>4.8455599999999999</v>
      </c>
    </row>
    <row r="519" spans="1:10" x14ac:dyDescent="0.25">
      <c r="A519" s="1" t="s">
        <v>523</v>
      </c>
      <c r="B519">
        <v>0</v>
      </c>
      <c r="C519">
        <v>0</v>
      </c>
      <c r="D519">
        <v>20</v>
      </c>
      <c r="E519">
        <v>0</v>
      </c>
      <c r="G519">
        <v>0</v>
      </c>
      <c r="H519">
        <v>0</v>
      </c>
      <c r="I519">
        <v>8.6914099999999994E-2</v>
      </c>
      <c r="J519">
        <v>0</v>
      </c>
    </row>
    <row r="520" spans="1:10" x14ac:dyDescent="0.25">
      <c r="A520" s="1" t="s">
        <v>524</v>
      </c>
      <c r="B520">
        <v>2323</v>
      </c>
      <c r="C520">
        <v>4388</v>
      </c>
      <c r="D520">
        <v>2390</v>
      </c>
      <c r="E520">
        <v>2970</v>
      </c>
      <c r="G520">
        <v>42.142800000000001</v>
      </c>
      <c r="H520">
        <v>63.0871</v>
      </c>
      <c r="I520">
        <v>41.990099999999998</v>
      </c>
      <c r="J520">
        <v>42.867899999999999</v>
      </c>
    </row>
    <row r="521" spans="1:10" x14ac:dyDescent="0.25">
      <c r="A521" s="1" t="s">
        <v>525</v>
      </c>
      <c r="B521">
        <v>708</v>
      </c>
      <c r="C521">
        <v>579</v>
      </c>
      <c r="D521">
        <v>370</v>
      </c>
      <c r="E521">
        <v>399</v>
      </c>
      <c r="G521">
        <v>5.9326600000000003</v>
      </c>
      <c r="H521">
        <v>3.8449900000000001</v>
      </c>
      <c r="I521">
        <v>3.0025599999999999</v>
      </c>
      <c r="J521">
        <v>2.6600600000000001</v>
      </c>
    </row>
    <row r="522" spans="1:10" x14ac:dyDescent="0.25">
      <c r="A522" s="1" t="s">
        <v>526</v>
      </c>
      <c r="B522">
        <v>0</v>
      </c>
      <c r="C522">
        <v>0</v>
      </c>
      <c r="D522">
        <v>0</v>
      </c>
      <c r="E522">
        <v>0</v>
      </c>
      <c r="G522">
        <v>0</v>
      </c>
      <c r="H522">
        <v>0</v>
      </c>
      <c r="I522">
        <v>0</v>
      </c>
      <c r="J522">
        <v>0</v>
      </c>
    </row>
    <row r="523" spans="1:10" x14ac:dyDescent="0.25">
      <c r="A523" s="1" t="s">
        <v>527</v>
      </c>
      <c r="B523">
        <v>0</v>
      </c>
      <c r="C523">
        <v>0</v>
      </c>
      <c r="D523">
        <v>0</v>
      </c>
      <c r="E523">
        <v>0</v>
      </c>
      <c r="G523">
        <v>0</v>
      </c>
      <c r="H523">
        <v>0</v>
      </c>
      <c r="I523">
        <v>0</v>
      </c>
      <c r="J523">
        <v>0</v>
      </c>
    </row>
    <row r="524" spans="1:10" x14ac:dyDescent="0.25">
      <c r="A524" s="1" t="s">
        <v>528</v>
      </c>
      <c r="B524">
        <v>0</v>
      </c>
      <c r="C524">
        <v>0</v>
      </c>
      <c r="D524">
        <v>0</v>
      </c>
      <c r="E524">
        <v>30</v>
      </c>
      <c r="G524">
        <v>0</v>
      </c>
      <c r="H524">
        <v>0</v>
      </c>
      <c r="I524">
        <v>0</v>
      </c>
      <c r="J524">
        <v>0.21697</v>
      </c>
    </row>
    <row r="525" spans="1:10" x14ac:dyDescent="0.25">
      <c r="A525" s="1" t="s">
        <v>529</v>
      </c>
      <c r="B525">
        <v>2816</v>
      </c>
      <c r="C525">
        <v>1353</v>
      </c>
      <c r="D525">
        <v>1263</v>
      </c>
      <c r="E525">
        <v>380</v>
      </c>
      <c r="G525">
        <v>23.7928</v>
      </c>
      <c r="H525">
        <v>9.0596399999999999</v>
      </c>
      <c r="I525">
        <v>10.3345</v>
      </c>
      <c r="J525">
        <v>2.5544600000000002</v>
      </c>
    </row>
    <row r="526" spans="1:10" x14ac:dyDescent="0.25">
      <c r="A526" s="1" t="s">
        <v>530</v>
      </c>
      <c r="B526">
        <v>185</v>
      </c>
      <c r="C526">
        <v>197</v>
      </c>
      <c r="D526">
        <v>1093.99</v>
      </c>
      <c r="E526">
        <v>30135.8</v>
      </c>
      <c r="G526">
        <v>0.50458099999999995</v>
      </c>
      <c r="H526">
        <v>0.425819</v>
      </c>
      <c r="I526">
        <v>2.8896700000000002</v>
      </c>
      <c r="J526">
        <v>65.394800000000004</v>
      </c>
    </row>
    <row r="527" spans="1:10" x14ac:dyDescent="0.25">
      <c r="A527" s="1" t="s">
        <v>531</v>
      </c>
      <c r="B527">
        <v>3102.01</v>
      </c>
      <c r="C527">
        <v>243</v>
      </c>
      <c r="D527">
        <v>656.00199999999995</v>
      </c>
      <c r="E527">
        <v>0</v>
      </c>
      <c r="G527">
        <v>22.2746</v>
      </c>
      <c r="H527">
        <v>1.3828400000000001</v>
      </c>
      <c r="I527">
        <v>4.5619100000000001</v>
      </c>
      <c r="J527">
        <v>0</v>
      </c>
    </row>
    <row r="528" spans="1:10" x14ac:dyDescent="0.25">
      <c r="A528" s="1" t="s">
        <v>532</v>
      </c>
      <c r="B528">
        <v>1432.02</v>
      </c>
      <c r="C528">
        <v>1037</v>
      </c>
      <c r="D528">
        <v>846.00199999999995</v>
      </c>
      <c r="E528">
        <v>1624.01</v>
      </c>
      <c r="G528">
        <v>11.1806</v>
      </c>
      <c r="H528">
        <v>6.4165000000000001</v>
      </c>
      <c r="I528">
        <v>6.3968100000000003</v>
      </c>
      <c r="J528">
        <v>10.088100000000001</v>
      </c>
    </row>
    <row r="529" spans="1:10" x14ac:dyDescent="0.25">
      <c r="A529" s="1" t="s">
        <v>533</v>
      </c>
      <c r="B529">
        <v>139</v>
      </c>
      <c r="C529">
        <v>840.99900000000002</v>
      </c>
      <c r="D529">
        <v>1122</v>
      </c>
      <c r="E529">
        <v>307</v>
      </c>
      <c r="G529">
        <v>1.08626</v>
      </c>
      <c r="H529">
        <v>5.20852</v>
      </c>
      <c r="I529">
        <v>8.4915299999999991</v>
      </c>
      <c r="J529">
        <v>1.9088000000000001</v>
      </c>
    </row>
    <row r="530" spans="1:10" x14ac:dyDescent="0.25">
      <c r="A530" s="1" t="s">
        <v>534</v>
      </c>
      <c r="B530">
        <v>0</v>
      </c>
      <c r="C530">
        <v>18</v>
      </c>
      <c r="D530">
        <v>8</v>
      </c>
      <c r="E530">
        <v>42</v>
      </c>
      <c r="G530">
        <v>0</v>
      </c>
      <c r="H530">
        <v>0.143317</v>
      </c>
      <c r="I530">
        <v>7.7837600000000007E-2</v>
      </c>
      <c r="J530">
        <v>0.33571899999999999</v>
      </c>
    </row>
    <row r="531" spans="1:10" x14ac:dyDescent="0.25">
      <c r="A531" s="1" t="s">
        <v>535</v>
      </c>
      <c r="B531">
        <v>535.00099999999998</v>
      </c>
      <c r="C531">
        <v>2420.9899999999998</v>
      </c>
      <c r="D531">
        <v>1701.02</v>
      </c>
      <c r="E531">
        <v>920.99900000000002</v>
      </c>
      <c r="G531">
        <v>2.8721299999999998</v>
      </c>
      <c r="H531">
        <v>10.3001</v>
      </c>
      <c r="I531">
        <v>8.8436800000000009</v>
      </c>
      <c r="J531">
        <v>3.9337800000000001</v>
      </c>
    </row>
    <row r="532" spans="1:10" x14ac:dyDescent="0.25">
      <c r="A532" s="1" t="s">
        <v>536</v>
      </c>
      <c r="B532">
        <v>814</v>
      </c>
      <c r="C532">
        <v>91</v>
      </c>
      <c r="D532">
        <v>315</v>
      </c>
      <c r="E532">
        <v>3162</v>
      </c>
      <c r="G532">
        <v>2.7412000000000001</v>
      </c>
      <c r="H532">
        <v>0.24286099999999999</v>
      </c>
      <c r="I532">
        <v>1.0273099999999999</v>
      </c>
      <c r="J532">
        <v>8.4718699999999991</v>
      </c>
    </row>
    <row r="533" spans="1:10" x14ac:dyDescent="0.25">
      <c r="A533" s="1" t="s">
        <v>537</v>
      </c>
      <c r="B533">
        <v>0</v>
      </c>
      <c r="C533">
        <v>13</v>
      </c>
      <c r="D533">
        <v>0</v>
      </c>
      <c r="E533">
        <v>13</v>
      </c>
      <c r="G533">
        <v>0</v>
      </c>
      <c r="H533">
        <v>4.9888500000000002E-2</v>
      </c>
      <c r="I533">
        <v>0</v>
      </c>
      <c r="J533">
        <v>5.0084299999999998E-2</v>
      </c>
    </row>
    <row r="534" spans="1:10" x14ac:dyDescent="0.25">
      <c r="A534" s="1" t="s">
        <v>538</v>
      </c>
      <c r="B534">
        <v>69</v>
      </c>
      <c r="C534">
        <v>2</v>
      </c>
      <c r="D534">
        <v>7</v>
      </c>
      <c r="E534">
        <v>108</v>
      </c>
      <c r="G534">
        <v>1.1809099999999999</v>
      </c>
      <c r="H534">
        <v>2.71268E-2</v>
      </c>
      <c r="I534">
        <v>0.116022</v>
      </c>
      <c r="J534">
        <v>1.4705999999999999</v>
      </c>
    </row>
    <row r="535" spans="1:10" x14ac:dyDescent="0.25">
      <c r="A535" s="1" t="s">
        <v>539</v>
      </c>
      <c r="B535">
        <v>2339.13</v>
      </c>
      <c r="C535">
        <v>2171.56</v>
      </c>
      <c r="D535">
        <v>2233.5300000000002</v>
      </c>
      <c r="E535">
        <v>2878.65</v>
      </c>
      <c r="G535">
        <v>18.223800000000001</v>
      </c>
      <c r="H535">
        <v>13.4078</v>
      </c>
      <c r="I535">
        <v>16.851900000000001</v>
      </c>
      <c r="J535">
        <v>17.843299999999999</v>
      </c>
    </row>
    <row r="536" spans="1:10" x14ac:dyDescent="0.25">
      <c r="A536" s="1" t="s">
        <v>540</v>
      </c>
      <c r="B536">
        <v>806.61800000000005</v>
      </c>
      <c r="C536">
        <v>1729.29</v>
      </c>
      <c r="D536">
        <v>1201.83</v>
      </c>
      <c r="E536">
        <v>2047.07</v>
      </c>
      <c r="G536">
        <v>16.806100000000001</v>
      </c>
      <c r="H536">
        <v>28.553899999999999</v>
      </c>
      <c r="I536">
        <v>24.250299999999999</v>
      </c>
      <c r="J536">
        <v>33.933900000000001</v>
      </c>
    </row>
    <row r="537" spans="1:10" x14ac:dyDescent="0.25">
      <c r="A537" s="1" t="s">
        <v>541</v>
      </c>
      <c r="B537">
        <v>2041.01</v>
      </c>
      <c r="C537">
        <v>2125.98</v>
      </c>
      <c r="D537">
        <v>1800</v>
      </c>
      <c r="E537">
        <v>1294.99</v>
      </c>
      <c r="G537">
        <v>36.174300000000002</v>
      </c>
      <c r="H537">
        <v>29.861799999999999</v>
      </c>
      <c r="I537">
        <v>30.896100000000001</v>
      </c>
      <c r="J537">
        <v>18.260999999999999</v>
      </c>
    </row>
    <row r="538" spans="1:10" x14ac:dyDescent="0.25">
      <c r="A538" s="1" t="s">
        <v>542</v>
      </c>
      <c r="B538">
        <v>0</v>
      </c>
      <c r="C538">
        <v>0</v>
      </c>
      <c r="D538">
        <v>0</v>
      </c>
      <c r="E538">
        <v>0</v>
      </c>
      <c r="G538">
        <v>0</v>
      </c>
      <c r="H538">
        <v>0</v>
      </c>
      <c r="I538">
        <v>0</v>
      </c>
      <c r="J538">
        <v>0</v>
      </c>
    </row>
    <row r="539" spans="1:10" x14ac:dyDescent="0.25">
      <c r="A539" s="1" t="s">
        <v>543</v>
      </c>
      <c r="B539">
        <v>0</v>
      </c>
      <c r="C539">
        <v>0</v>
      </c>
      <c r="D539">
        <v>0</v>
      </c>
      <c r="E539">
        <v>0</v>
      </c>
      <c r="G539">
        <v>0</v>
      </c>
      <c r="H539">
        <v>0</v>
      </c>
      <c r="I539">
        <v>0</v>
      </c>
      <c r="J539">
        <v>0</v>
      </c>
    </row>
    <row r="540" spans="1:10" x14ac:dyDescent="0.25">
      <c r="A540" s="1" t="s">
        <v>544</v>
      </c>
      <c r="B540">
        <v>0</v>
      </c>
      <c r="C540">
        <v>6</v>
      </c>
      <c r="D540">
        <v>15</v>
      </c>
      <c r="E540">
        <v>12</v>
      </c>
      <c r="G540">
        <v>0</v>
      </c>
      <c r="H540">
        <v>2.76105E-2</v>
      </c>
      <c r="I540">
        <v>8.4350800000000004E-2</v>
      </c>
      <c r="J540">
        <v>5.5437800000000002E-2</v>
      </c>
    </row>
    <row r="541" spans="1:10" x14ac:dyDescent="0.25">
      <c r="A541" s="1" t="s">
        <v>545</v>
      </c>
      <c r="B541">
        <v>0</v>
      </c>
      <c r="C541">
        <v>0</v>
      </c>
      <c r="D541">
        <v>0</v>
      </c>
      <c r="E541">
        <v>0</v>
      </c>
      <c r="G541">
        <v>0</v>
      </c>
      <c r="H541">
        <v>0</v>
      </c>
      <c r="I541">
        <v>0</v>
      </c>
      <c r="J541">
        <v>0</v>
      </c>
    </row>
    <row r="542" spans="1:10" x14ac:dyDescent="0.25">
      <c r="A542" s="1" t="s">
        <v>546</v>
      </c>
      <c r="B542">
        <v>224</v>
      </c>
      <c r="C542">
        <v>419.00099999999998</v>
      </c>
      <c r="D542">
        <v>169</v>
      </c>
      <c r="E542">
        <v>0</v>
      </c>
      <c r="G542">
        <v>1.0945</v>
      </c>
      <c r="H542">
        <v>1.62249</v>
      </c>
      <c r="I542">
        <v>0.799701</v>
      </c>
      <c r="J542">
        <v>0</v>
      </c>
    </row>
    <row r="543" spans="1:10" x14ac:dyDescent="0.25">
      <c r="A543" s="1" t="s">
        <v>547</v>
      </c>
      <c r="B543">
        <v>2522</v>
      </c>
      <c r="C543">
        <v>1686</v>
      </c>
      <c r="D543">
        <v>1216</v>
      </c>
      <c r="E543">
        <v>2</v>
      </c>
      <c r="G543">
        <v>28.267499999999998</v>
      </c>
      <c r="H543">
        <v>14.976100000000001</v>
      </c>
      <c r="I543">
        <v>13.199299999999999</v>
      </c>
      <c r="J543">
        <v>1.7835E-2</v>
      </c>
    </row>
    <row r="544" spans="1:10" x14ac:dyDescent="0.25">
      <c r="A544" s="1" t="s">
        <v>548</v>
      </c>
      <c r="B544">
        <v>3051.02</v>
      </c>
      <c r="C544">
        <v>3195.01</v>
      </c>
      <c r="D544">
        <v>2836.02</v>
      </c>
      <c r="E544">
        <v>4366.0200000000004</v>
      </c>
      <c r="G544">
        <v>13.4275</v>
      </c>
      <c r="H544">
        <v>11.1435</v>
      </c>
      <c r="I544">
        <v>12.087400000000001</v>
      </c>
      <c r="J544">
        <v>15.287599999999999</v>
      </c>
    </row>
    <row r="545" spans="1:10" x14ac:dyDescent="0.25">
      <c r="A545" s="1" t="s">
        <v>549</v>
      </c>
      <c r="B545">
        <v>1182.01</v>
      </c>
      <c r="C545">
        <v>951.995</v>
      </c>
      <c r="D545">
        <v>501.98700000000002</v>
      </c>
      <c r="E545">
        <v>243</v>
      </c>
      <c r="G545">
        <v>6.4966100000000004</v>
      </c>
      <c r="H545">
        <v>4.1466900000000004</v>
      </c>
      <c r="I545">
        <v>2.67198</v>
      </c>
      <c r="J545">
        <v>1.0626100000000001</v>
      </c>
    </row>
    <row r="546" spans="1:10" x14ac:dyDescent="0.25">
      <c r="A546" s="1" t="s">
        <v>550</v>
      </c>
      <c r="B546">
        <v>753</v>
      </c>
      <c r="C546">
        <v>1390.01</v>
      </c>
      <c r="D546">
        <v>916</v>
      </c>
      <c r="E546">
        <v>769.00099999999998</v>
      </c>
      <c r="G546">
        <v>2.6466699999999999</v>
      </c>
      <c r="H546">
        <v>3.8718699999999999</v>
      </c>
      <c r="I546">
        <v>3.1179800000000002</v>
      </c>
      <c r="J546">
        <v>2.1504699999999999</v>
      </c>
    </row>
    <row r="547" spans="1:10" x14ac:dyDescent="0.25">
      <c r="A547" s="1" t="s">
        <v>551</v>
      </c>
      <c r="B547">
        <v>1</v>
      </c>
      <c r="C547">
        <v>85</v>
      </c>
      <c r="D547">
        <v>12</v>
      </c>
      <c r="E547">
        <v>9</v>
      </c>
      <c r="G547">
        <v>5.8588599999999996E-3</v>
      </c>
      <c r="H547">
        <v>0.39466800000000002</v>
      </c>
      <c r="I547">
        <v>6.8087700000000001E-2</v>
      </c>
      <c r="J547">
        <v>4.1952400000000001E-2</v>
      </c>
    </row>
    <row r="548" spans="1:10" x14ac:dyDescent="0.25">
      <c r="A548" s="1" t="s">
        <v>552</v>
      </c>
      <c r="B548">
        <v>1484.04</v>
      </c>
      <c r="C548">
        <v>2867.5</v>
      </c>
      <c r="D548">
        <v>2083.7399999999998</v>
      </c>
      <c r="E548">
        <v>1829.95</v>
      </c>
      <c r="G548">
        <v>28.927</v>
      </c>
      <c r="H548">
        <v>44.295699999999997</v>
      </c>
      <c r="I548">
        <v>39.334699999999998</v>
      </c>
      <c r="J548">
        <v>28.379200000000001</v>
      </c>
    </row>
    <row r="549" spans="1:10" x14ac:dyDescent="0.25">
      <c r="A549" s="1" t="s">
        <v>553</v>
      </c>
      <c r="B549">
        <v>21</v>
      </c>
      <c r="C549">
        <v>1050</v>
      </c>
      <c r="D549">
        <v>8</v>
      </c>
      <c r="E549">
        <v>0</v>
      </c>
      <c r="G549">
        <v>0.16162499999999999</v>
      </c>
      <c r="H549">
        <v>6.4043900000000002</v>
      </c>
      <c r="I549">
        <v>5.9628300000000002E-2</v>
      </c>
      <c r="J549">
        <v>0</v>
      </c>
    </row>
    <row r="550" spans="1:10" x14ac:dyDescent="0.25">
      <c r="A550" s="1" t="s">
        <v>554</v>
      </c>
      <c r="B550">
        <v>0</v>
      </c>
      <c r="C550">
        <v>699</v>
      </c>
      <c r="D550">
        <v>33</v>
      </c>
      <c r="E550">
        <v>2</v>
      </c>
      <c r="G550">
        <v>0</v>
      </c>
      <c r="H550">
        <v>6.6806900000000002</v>
      </c>
      <c r="I550">
        <v>0.38541799999999998</v>
      </c>
      <c r="J550">
        <v>1.9189999999999999E-2</v>
      </c>
    </row>
    <row r="551" spans="1:10" x14ac:dyDescent="0.25">
      <c r="A551" s="1" t="s">
        <v>555</v>
      </c>
      <c r="B551">
        <v>412</v>
      </c>
      <c r="C551">
        <v>1093</v>
      </c>
      <c r="D551">
        <v>188</v>
      </c>
      <c r="E551">
        <v>61</v>
      </c>
      <c r="G551">
        <v>1.3855999999999999</v>
      </c>
      <c r="H551">
        <v>2.9131200000000002</v>
      </c>
      <c r="I551">
        <v>0.61231199999999997</v>
      </c>
      <c r="J551">
        <v>0.163219</v>
      </c>
    </row>
    <row r="552" spans="1:10" x14ac:dyDescent="0.25">
      <c r="A552" s="1" t="s">
        <v>556</v>
      </c>
      <c r="B552">
        <v>547</v>
      </c>
      <c r="C552">
        <v>2170.9899999999998</v>
      </c>
      <c r="D552">
        <v>493.99900000000002</v>
      </c>
      <c r="E552">
        <v>353.99900000000002</v>
      </c>
      <c r="G552">
        <v>2.9787300000000001</v>
      </c>
      <c r="H552">
        <v>9.3691899999999997</v>
      </c>
      <c r="I552">
        <v>2.6052200000000001</v>
      </c>
      <c r="J552">
        <v>1.53372</v>
      </c>
    </row>
    <row r="553" spans="1:10" x14ac:dyDescent="0.25">
      <c r="A553" s="1" t="s">
        <v>557</v>
      </c>
      <c r="B553">
        <v>862</v>
      </c>
      <c r="C553">
        <v>862</v>
      </c>
      <c r="D553">
        <v>489</v>
      </c>
      <c r="E553">
        <v>1188</v>
      </c>
      <c r="G553">
        <v>5.5552400000000004</v>
      </c>
      <c r="H553">
        <v>4.4025400000000001</v>
      </c>
      <c r="I553">
        <v>3.0519599999999998</v>
      </c>
      <c r="J553">
        <v>6.0913500000000003</v>
      </c>
    </row>
    <row r="554" spans="1:10" x14ac:dyDescent="0.25">
      <c r="A554" s="1" t="s">
        <v>558</v>
      </c>
      <c r="B554">
        <v>927</v>
      </c>
      <c r="C554">
        <v>838</v>
      </c>
      <c r="D554">
        <v>1226</v>
      </c>
      <c r="E554">
        <v>986</v>
      </c>
      <c r="G554">
        <v>2.3734000000000002</v>
      </c>
      <c r="H554">
        <v>1.70034</v>
      </c>
      <c r="I554">
        <v>3.0398700000000001</v>
      </c>
      <c r="J554">
        <v>2.0084900000000001</v>
      </c>
    </row>
    <row r="555" spans="1:10" x14ac:dyDescent="0.25">
      <c r="A555" s="1" t="s">
        <v>559</v>
      </c>
      <c r="B555">
        <v>8635.83</v>
      </c>
      <c r="C555">
        <v>4505.8</v>
      </c>
      <c r="D555">
        <v>6409.14</v>
      </c>
      <c r="E555">
        <v>77.999899999999997</v>
      </c>
      <c r="G555">
        <v>24.955500000000001</v>
      </c>
      <c r="H555">
        <v>10.318899999999999</v>
      </c>
      <c r="I555">
        <v>17.936499999999999</v>
      </c>
      <c r="J555">
        <v>0.17933199999999999</v>
      </c>
    </row>
    <row r="556" spans="1:10" x14ac:dyDescent="0.25">
      <c r="A556" s="1" t="s">
        <v>560</v>
      </c>
      <c r="B556">
        <v>6889.91</v>
      </c>
      <c r="C556">
        <v>11384.6</v>
      </c>
      <c r="D556">
        <v>10018.4</v>
      </c>
      <c r="E556">
        <v>19821.2</v>
      </c>
      <c r="G556">
        <v>12.8613</v>
      </c>
      <c r="H556">
        <v>16.841799999999999</v>
      </c>
      <c r="I556">
        <v>18.1111</v>
      </c>
      <c r="J556">
        <v>29.4377</v>
      </c>
    </row>
    <row r="557" spans="1:10" x14ac:dyDescent="0.25">
      <c r="A557" s="1" t="s">
        <v>561</v>
      </c>
      <c r="B557">
        <v>103</v>
      </c>
      <c r="C557">
        <v>908.99800000000005</v>
      </c>
      <c r="D557">
        <v>0</v>
      </c>
      <c r="E557">
        <v>0</v>
      </c>
      <c r="G557">
        <v>2.86843</v>
      </c>
      <c r="H557">
        <v>20.061800000000002</v>
      </c>
      <c r="I557">
        <v>0</v>
      </c>
      <c r="J557">
        <v>0</v>
      </c>
    </row>
    <row r="558" spans="1:10" x14ac:dyDescent="0.25">
      <c r="A558" s="1" t="s">
        <v>562</v>
      </c>
      <c r="B558">
        <v>352</v>
      </c>
      <c r="C558">
        <v>187</v>
      </c>
      <c r="D558">
        <v>182</v>
      </c>
      <c r="E558">
        <v>176</v>
      </c>
      <c r="G558">
        <v>1.3636600000000001</v>
      </c>
      <c r="H558">
        <v>0.57412200000000002</v>
      </c>
      <c r="I558">
        <v>0.68282299999999996</v>
      </c>
      <c r="J558">
        <v>0.54247100000000004</v>
      </c>
    </row>
    <row r="559" spans="1:10" x14ac:dyDescent="0.25">
      <c r="A559" s="1" t="s">
        <v>563</v>
      </c>
      <c r="B559">
        <v>16159</v>
      </c>
      <c r="C559">
        <v>6248.48</v>
      </c>
      <c r="D559">
        <v>6770.38</v>
      </c>
      <c r="E559">
        <v>308.65300000000002</v>
      </c>
      <c r="G559">
        <v>57.820399999999999</v>
      </c>
      <c r="H559">
        <v>17.719100000000001</v>
      </c>
      <c r="I559">
        <v>23.461400000000001</v>
      </c>
      <c r="J559">
        <v>0.87869699999999995</v>
      </c>
    </row>
    <row r="560" spans="1:10" x14ac:dyDescent="0.25">
      <c r="A560" s="1" t="s">
        <v>564</v>
      </c>
      <c r="B560">
        <v>0</v>
      </c>
      <c r="C560">
        <v>55</v>
      </c>
      <c r="D560">
        <v>0</v>
      </c>
      <c r="E560">
        <v>0</v>
      </c>
      <c r="G560">
        <v>0</v>
      </c>
      <c r="H560">
        <v>0.33145000000000002</v>
      </c>
      <c r="I560">
        <v>0</v>
      </c>
      <c r="J560">
        <v>0</v>
      </c>
    </row>
    <row r="561" spans="1:10" x14ac:dyDescent="0.25">
      <c r="A561" s="1" t="s">
        <v>565</v>
      </c>
      <c r="B561">
        <v>0</v>
      </c>
      <c r="C561">
        <v>0</v>
      </c>
      <c r="D561">
        <v>0</v>
      </c>
      <c r="E561">
        <v>4</v>
      </c>
      <c r="G561">
        <v>0</v>
      </c>
      <c r="H561">
        <v>0</v>
      </c>
      <c r="I561">
        <v>0</v>
      </c>
      <c r="J561">
        <v>2.6897999999999998E-2</v>
      </c>
    </row>
    <row r="562" spans="1:10" x14ac:dyDescent="0.25">
      <c r="A562" s="1" t="s">
        <v>566</v>
      </c>
      <c r="B562">
        <v>13</v>
      </c>
      <c r="C562">
        <v>42</v>
      </c>
      <c r="D562">
        <v>0</v>
      </c>
      <c r="E562">
        <v>6</v>
      </c>
      <c r="G562">
        <v>5.0898100000000002E-2</v>
      </c>
      <c r="H562">
        <v>0.13031899999999999</v>
      </c>
      <c r="I562">
        <v>0</v>
      </c>
      <c r="J562">
        <v>1.8690100000000001E-2</v>
      </c>
    </row>
    <row r="563" spans="1:10" x14ac:dyDescent="0.25">
      <c r="A563" s="1" t="s">
        <v>567</v>
      </c>
      <c r="B563">
        <v>35</v>
      </c>
      <c r="C563">
        <v>836</v>
      </c>
      <c r="D563">
        <v>339</v>
      </c>
      <c r="E563">
        <v>32</v>
      </c>
      <c r="G563">
        <v>8.5581500000000005E-2</v>
      </c>
      <c r="H563">
        <v>1.62001</v>
      </c>
      <c r="I563">
        <v>0.80276099999999995</v>
      </c>
      <c r="J563">
        <v>6.2253500000000003E-2</v>
      </c>
    </row>
    <row r="564" spans="1:10" x14ac:dyDescent="0.25">
      <c r="A564" s="1" t="s">
        <v>568</v>
      </c>
      <c r="B564">
        <v>164</v>
      </c>
      <c r="C564">
        <v>155</v>
      </c>
      <c r="D564">
        <v>351</v>
      </c>
      <c r="E564">
        <v>81</v>
      </c>
      <c r="G564">
        <v>1.2034899999999999</v>
      </c>
      <c r="H564">
        <v>0.90143099999999998</v>
      </c>
      <c r="I564">
        <v>2.4944899999999999</v>
      </c>
      <c r="J564">
        <v>0.47292000000000001</v>
      </c>
    </row>
    <row r="565" spans="1:10" x14ac:dyDescent="0.25">
      <c r="A565" s="1" t="s">
        <v>569</v>
      </c>
      <c r="B565">
        <v>691</v>
      </c>
      <c r="C565">
        <v>551</v>
      </c>
      <c r="D565">
        <v>352</v>
      </c>
      <c r="E565">
        <v>318</v>
      </c>
      <c r="G565">
        <v>4.9534599999999998</v>
      </c>
      <c r="H565">
        <v>3.13028</v>
      </c>
      <c r="I565">
        <v>2.4437000000000002</v>
      </c>
      <c r="J565">
        <v>1.81368</v>
      </c>
    </row>
    <row r="566" spans="1:10" x14ac:dyDescent="0.25">
      <c r="A566" s="1" t="s">
        <v>570</v>
      </c>
      <c r="B566">
        <v>102</v>
      </c>
      <c r="C566">
        <v>196</v>
      </c>
      <c r="D566">
        <v>86.999899999999997</v>
      </c>
      <c r="E566">
        <v>171</v>
      </c>
      <c r="G566">
        <v>1.10239</v>
      </c>
      <c r="H566">
        <v>1.6787700000000001</v>
      </c>
      <c r="I566">
        <v>0.91059999999999997</v>
      </c>
      <c r="J566">
        <v>1.4703900000000001</v>
      </c>
    </row>
    <row r="567" spans="1:10" x14ac:dyDescent="0.25">
      <c r="A567" s="1" t="s">
        <v>571</v>
      </c>
      <c r="B567">
        <v>6731.33</v>
      </c>
      <c r="C567">
        <v>10428</v>
      </c>
      <c r="D567">
        <v>7843.98</v>
      </c>
      <c r="E567">
        <v>6219.13</v>
      </c>
      <c r="G567">
        <v>13.717700000000001</v>
      </c>
      <c r="H567">
        <v>16.8415</v>
      </c>
      <c r="I567">
        <v>15.480700000000001</v>
      </c>
      <c r="J567">
        <v>10.083500000000001</v>
      </c>
    </row>
    <row r="568" spans="1:10" x14ac:dyDescent="0.25">
      <c r="A568" s="1" t="s">
        <v>572</v>
      </c>
      <c r="B568">
        <v>805</v>
      </c>
      <c r="C568">
        <v>820.00199999999995</v>
      </c>
      <c r="D568">
        <v>748.99900000000002</v>
      </c>
      <c r="E568">
        <v>1055.99</v>
      </c>
      <c r="G568">
        <v>13.380599999999999</v>
      </c>
      <c r="H568">
        <v>10.8017</v>
      </c>
      <c r="I568">
        <v>12.056900000000001</v>
      </c>
      <c r="J568">
        <v>13.965</v>
      </c>
    </row>
    <row r="569" spans="1:10" x14ac:dyDescent="0.25">
      <c r="A569" s="1" t="s">
        <v>573</v>
      </c>
      <c r="B569">
        <v>728</v>
      </c>
      <c r="C569">
        <v>480</v>
      </c>
      <c r="D569">
        <v>305</v>
      </c>
      <c r="E569">
        <v>359.99900000000002</v>
      </c>
      <c r="G569">
        <v>6.7827700000000002</v>
      </c>
      <c r="H569">
        <v>3.54419</v>
      </c>
      <c r="I569">
        <v>2.7520199999999999</v>
      </c>
      <c r="J569">
        <v>2.66858</v>
      </c>
    </row>
    <row r="570" spans="1:10" x14ac:dyDescent="0.25">
      <c r="A570" s="1" t="s">
        <v>574</v>
      </c>
      <c r="B570">
        <v>511</v>
      </c>
      <c r="C570">
        <v>174</v>
      </c>
      <c r="D570">
        <v>228</v>
      </c>
      <c r="E570">
        <v>320</v>
      </c>
      <c r="G570">
        <v>6.7176299999999998</v>
      </c>
      <c r="H570">
        <v>1.8127800000000001</v>
      </c>
      <c r="I570">
        <v>2.9027099999999999</v>
      </c>
      <c r="J570">
        <v>3.34693</v>
      </c>
    </row>
    <row r="571" spans="1:10" x14ac:dyDescent="0.25">
      <c r="A571" s="1" t="s">
        <v>575</v>
      </c>
      <c r="B571">
        <v>21</v>
      </c>
      <c r="C571">
        <v>132</v>
      </c>
      <c r="D571">
        <v>114</v>
      </c>
      <c r="E571">
        <v>476</v>
      </c>
      <c r="G571">
        <v>7.2241799999999995E-2</v>
      </c>
      <c r="H571">
        <v>0.35986800000000002</v>
      </c>
      <c r="I571">
        <v>0.37979400000000002</v>
      </c>
      <c r="J571">
        <v>1.3028</v>
      </c>
    </row>
    <row r="572" spans="1:10" x14ac:dyDescent="0.25">
      <c r="A572" s="1" t="s">
        <v>576</v>
      </c>
      <c r="B572">
        <v>30</v>
      </c>
      <c r="C572">
        <v>9</v>
      </c>
      <c r="D572">
        <v>35</v>
      </c>
      <c r="E572">
        <v>0</v>
      </c>
      <c r="G572">
        <v>0.23458899999999999</v>
      </c>
      <c r="H572">
        <v>5.57736E-2</v>
      </c>
      <c r="I572">
        <v>0.26505000000000001</v>
      </c>
      <c r="J572">
        <v>0</v>
      </c>
    </row>
    <row r="573" spans="1:10" x14ac:dyDescent="0.25">
      <c r="A573" s="1" t="s">
        <v>577</v>
      </c>
      <c r="B573">
        <v>4498.9399999999996</v>
      </c>
      <c r="C573">
        <v>7558.68</v>
      </c>
      <c r="D573">
        <v>8839.6</v>
      </c>
      <c r="E573">
        <v>15940.8</v>
      </c>
      <c r="G573">
        <v>72.319500000000005</v>
      </c>
      <c r="H573">
        <v>96.292199999999994</v>
      </c>
      <c r="I573">
        <v>137.61099999999999</v>
      </c>
      <c r="J573">
        <v>203.87100000000001</v>
      </c>
    </row>
    <row r="574" spans="1:10" x14ac:dyDescent="0.25">
      <c r="A574" s="1" t="s">
        <v>578</v>
      </c>
      <c r="B574">
        <v>4415</v>
      </c>
      <c r="C574">
        <v>2154</v>
      </c>
      <c r="D574">
        <v>3973</v>
      </c>
      <c r="E574">
        <v>6241</v>
      </c>
      <c r="G574">
        <v>80.209500000000006</v>
      </c>
      <c r="H574">
        <v>31.012799999999999</v>
      </c>
      <c r="I574">
        <v>69.901700000000005</v>
      </c>
      <c r="J574">
        <v>90.209199999999996</v>
      </c>
    </row>
    <row r="575" spans="1:10" x14ac:dyDescent="0.25">
      <c r="A575" s="1" t="s">
        <v>579</v>
      </c>
      <c r="B575">
        <v>0</v>
      </c>
      <c r="C575">
        <v>0</v>
      </c>
      <c r="D575">
        <v>0</v>
      </c>
      <c r="E575">
        <v>0</v>
      </c>
      <c r="G575">
        <v>0</v>
      </c>
      <c r="H575">
        <v>0</v>
      </c>
      <c r="I575">
        <v>0</v>
      </c>
      <c r="J575">
        <v>0</v>
      </c>
    </row>
    <row r="576" spans="1:10" x14ac:dyDescent="0.25">
      <c r="A576" s="1" t="s">
        <v>580</v>
      </c>
      <c r="B576">
        <v>0</v>
      </c>
      <c r="C576">
        <v>0</v>
      </c>
      <c r="D576">
        <v>0</v>
      </c>
      <c r="E576">
        <v>0</v>
      </c>
      <c r="G576">
        <v>0</v>
      </c>
      <c r="H576">
        <v>0</v>
      </c>
      <c r="I576">
        <v>0</v>
      </c>
      <c r="J576">
        <v>0</v>
      </c>
    </row>
    <row r="577" spans="1:10" x14ac:dyDescent="0.25">
      <c r="A577" s="1" t="s">
        <v>581</v>
      </c>
      <c r="B577">
        <v>63.127899999999997</v>
      </c>
      <c r="C577">
        <v>545.52700000000004</v>
      </c>
      <c r="D577">
        <v>741.38699999999994</v>
      </c>
      <c r="E577">
        <v>0</v>
      </c>
      <c r="G577">
        <v>1.1626799999999999</v>
      </c>
      <c r="H577">
        <v>7.9625899999999996</v>
      </c>
      <c r="I577">
        <v>13.223800000000001</v>
      </c>
      <c r="J577">
        <v>0</v>
      </c>
    </row>
    <row r="578" spans="1:10" x14ac:dyDescent="0.25">
      <c r="A578" s="1" t="s">
        <v>582</v>
      </c>
      <c r="B578">
        <v>9.7775700000000008</v>
      </c>
      <c r="C578">
        <v>84.908100000000005</v>
      </c>
      <c r="D578">
        <v>601.10500000000002</v>
      </c>
      <c r="E578">
        <v>0</v>
      </c>
      <c r="G578">
        <v>5.9767099999999997E-2</v>
      </c>
      <c r="H578">
        <v>0.41132099999999999</v>
      </c>
      <c r="I578">
        <v>3.5584099999999999</v>
      </c>
      <c r="J578">
        <v>0</v>
      </c>
    </row>
    <row r="579" spans="1:10" x14ac:dyDescent="0.25">
      <c r="A579" s="1" t="s">
        <v>583</v>
      </c>
      <c r="B579">
        <v>499.096</v>
      </c>
      <c r="C579">
        <v>774.12</v>
      </c>
      <c r="D579">
        <v>662.50800000000004</v>
      </c>
      <c r="E579">
        <v>540.99800000000005</v>
      </c>
      <c r="G579">
        <v>6.4020799999999998</v>
      </c>
      <c r="H579">
        <v>7.8694699999999997</v>
      </c>
      <c r="I579">
        <v>8.2300500000000003</v>
      </c>
      <c r="J579">
        <v>5.52121</v>
      </c>
    </row>
    <row r="580" spans="1:10" x14ac:dyDescent="0.25">
      <c r="A580" s="1" t="s">
        <v>584</v>
      </c>
      <c r="B580">
        <v>0</v>
      </c>
      <c r="C580">
        <v>47.4435</v>
      </c>
      <c r="D580">
        <v>0</v>
      </c>
      <c r="E580">
        <v>0</v>
      </c>
      <c r="G580">
        <v>0</v>
      </c>
      <c r="H580">
        <v>0.80112899999999998</v>
      </c>
      <c r="I580">
        <v>0</v>
      </c>
      <c r="J580">
        <v>0</v>
      </c>
    </row>
    <row r="581" spans="1:10" x14ac:dyDescent="0.25">
      <c r="A581" s="1" t="s">
        <v>585</v>
      </c>
      <c r="B581">
        <v>0</v>
      </c>
      <c r="C581">
        <v>0</v>
      </c>
      <c r="D581">
        <v>0</v>
      </c>
      <c r="E581">
        <v>0</v>
      </c>
      <c r="G581">
        <v>0</v>
      </c>
      <c r="H581">
        <v>0</v>
      </c>
      <c r="I581">
        <v>0</v>
      </c>
      <c r="J581">
        <v>0</v>
      </c>
    </row>
    <row r="582" spans="1:10" x14ac:dyDescent="0.25">
      <c r="A582" s="1" t="s">
        <v>586</v>
      </c>
      <c r="B582">
        <v>44</v>
      </c>
      <c r="C582">
        <v>0</v>
      </c>
      <c r="D582">
        <v>0</v>
      </c>
      <c r="E582">
        <v>0</v>
      </c>
      <c r="G582">
        <v>0.525397</v>
      </c>
      <c r="H582">
        <v>0</v>
      </c>
      <c r="I582">
        <v>0</v>
      </c>
      <c r="J582">
        <v>0</v>
      </c>
    </row>
    <row r="583" spans="1:10" x14ac:dyDescent="0.25">
      <c r="A583" s="1" t="s">
        <v>587</v>
      </c>
      <c r="B583">
        <v>0</v>
      </c>
      <c r="C583">
        <v>0</v>
      </c>
      <c r="D583">
        <v>0</v>
      </c>
      <c r="E583">
        <v>0</v>
      </c>
      <c r="G583">
        <v>0</v>
      </c>
      <c r="H583">
        <v>0</v>
      </c>
      <c r="I583">
        <v>0</v>
      </c>
      <c r="J583">
        <v>0</v>
      </c>
    </row>
    <row r="584" spans="1:10" x14ac:dyDescent="0.25">
      <c r="A584" s="1" t="s">
        <v>588</v>
      </c>
      <c r="B584">
        <v>9</v>
      </c>
      <c r="C584">
        <v>29</v>
      </c>
      <c r="D584">
        <v>1</v>
      </c>
      <c r="E584">
        <v>18</v>
      </c>
      <c r="G584">
        <v>0.13375300000000001</v>
      </c>
      <c r="H584">
        <v>0.341553</v>
      </c>
      <c r="I584">
        <v>1.43924E-2</v>
      </c>
      <c r="J584">
        <v>0.21283099999999999</v>
      </c>
    </row>
    <row r="585" spans="1:10" x14ac:dyDescent="0.25">
      <c r="A585" s="1" t="s">
        <v>589</v>
      </c>
      <c r="B585">
        <v>174</v>
      </c>
      <c r="C585">
        <v>253</v>
      </c>
      <c r="D585">
        <v>213</v>
      </c>
      <c r="E585">
        <v>176</v>
      </c>
      <c r="G585">
        <v>1.6873899999999999</v>
      </c>
      <c r="H585">
        <v>1.94441</v>
      </c>
      <c r="I585">
        <v>2.0004200000000001</v>
      </c>
      <c r="J585">
        <v>1.3579399999999999</v>
      </c>
    </row>
    <row r="586" spans="1:10" x14ac:dyDescent="0.25">
      <c r="A586" s="1" t="s">
        <v>590</v>
      </c>
      <c r="B586">
        <v>0</v>
      </c>
      <c r="C586">
        <v>0</v>
      </c>
      <c r="D586">
        <v>0</v>
      </c>
      <c r="E586">
        <v>0</v>
      </c>
      <c r="G586">
        <v>0</v>
      </c>
      <c r="H586">
        <v>0</v>
      </c>
      <c r="I586">
        <v>0</v>
      </c>
      <c r="J586">
        <v>0</v>
      </c>
    </row>
    <row r="587" spans="1:10" x14ac:dyDescent="0.25">
      <c r="A587" s="1" t="s">
        <v>591</v>
      </c>
      <c r="B587">
        <v>0</v>
      </c>
      <c r="C587">
        <v>0</v>
      </c>
      <c r="D587">
        <v>0</v>
      </c>
      <c r="E587">
        <v>0</v>
      </c>
      <c r="G587">
        <v>0</v>
      </c>
      <c r="H587">
        <v>0</v>
      </c>
      <c r="I587">
        <v>0</v>
      </c>
      <c r="J587">
        <v>0</v>
      </c>
    </row>
    <row r="588" spans="1:10" x14ac:dyDescent="0.25">
      <c r="A588" s="1" t="s">
        <v>592</v>
      </c>
      <c r="B588">
        <v>17</v>
      </c>
      <c r="C588">
        <v>41</v>
      </c>
      <c r="D588">
        <v>11</v>
      </c>
      <c r="E588">
        <v>36</v>
      </c>
      <c r="G588">
        <v>0.18659000000000001</v>
      </c>
      <c r="H588">
        <v>0.35663400000000001</v>
      </c>
      <c r="I588">
        <v>0.116925</v>
      </c>
      <c r="J588">
        <v>0.31437100000000001</v>
      </c>
    </row>
    <row r="589" spans="1:10" x14ac:dyDescent="0.25">
      <c r="A589" s="1" t="s">
        <v>593</v>
      </c>
      <c r="B589">
        <v>342</v>
      </c>
      <c r="C589">
        <v>530.00199999999995</v>
      </c>
      <c r="D589">
        <v>395</v>
      </c>
      <c r="E589">
        <v>238</v>
      </c>
      <c r="G589">
        <v>2.6743100000000002</v>
      </c>
      <c r="H589">
        <v>3.2844600000000002</v>
      </c>
      <c r="I589">
        <v>2.9912800000000002</v>
      </c>
      <c r="J589">
        <v>1.4806900000000001</v>
      </c>
    </row>
    <row r="590" spans="1:10" x14ac:dyDescent="0.25">
      <c r="A590" s="1" t="s">
        <v>594</v>
      </c>
      <c r="B590">
        <v>55</v>
      </c>
      <c r="C590">
        <v>93</v>
      </c>
      <c r="D590">
        <v>24</v>
      </c>
      <c r="E590">
        <v>136</v>
      </c>
      <c r="G590">
        <v>0.464086</v>
      </c>
      <c r="H590">
        <v>0.62189700000000003</v>
      </c>
      <c r="I590">
        <v>0.19611999999999999</v>
      </c>
      <c r="J590">
        <v>0.91301200000000005</v>
      </c>
    </row>
    <row r="591" spans="1:10" x14ac:dyDescent="0.25">
      <c r="A591" s="1" t="s">
        <v>595</v>
      </c>
      <c r="B591">
        <v>127</v>
      </c>
      <c r="C591">
        <v>263</v>
      </c>
      <c r="D591">
        <v>181</v>
      </c>
      <c r="E591">
        <v>80</v>
      </c>
      <c r="G591">
        <v>0.60859700000000005</v>
      </c>
      <c r="H591">
        <v>0.99880999999999998</v>
      </c>
      <c r="I591">
        <v>0.84000200000000003</v>
      </c>
      <c r="J591">
        <v>0.30501299999999998</v>
      </c>
    </row>
    <row r="592" spans="1:10" x14ac:dyDescent="0.25">
      <c r="A592" s="1" t="s">
        <v>596</v>
      </c>
      <c r="B592">
        <v>2142.88</v>
      </c>
      <c r="C592">
        <v>2354.5700000000002</v>
      </c>
      <c r="D592">
        <v>1263.5999999999999</v>
      </c>
      <c r="E592">
        <v>252.43299999999999</v>
      </c>
      <c r="G592">
        <v>7.4138799999999998</v>
      </c>
      <c r="H592">
        <v>6.45594</v>
      </c>
      <c r="I592">
        <v>4.2338199999999997</v>
      </c>
      <c r="J592">
        <v>0.69485699999999995</v>
      </c>
    </row>
    <row r="593" spans="1:10" x14ac:dyDescent="0.25">
      <c r="A593" s="1" t="s">
        <v>597</v>
      </c>
      <c r="B593">
        <v>1323.56</v>
      </c>
      <c r="C593">
        <v>1419.36</v>
      </c>
      <c r="D593">
        <v>1164.68</v>
      </c>
      <c r="E593">
        <v>491.83600000000001</v>
      </c>
      <c r="G593">
        <v>15.1287</v>
      </c>
      <c r="H593">
        <v>12.8573</v>
      </c>
      <c r="I593">
        <v>12.8926</v>
      </c>
      <c r="J593">
        <v>4.47281</v>
      </c>
    </row>
    <row r="594" spans="1:10" x14ac:dyDescent="0.25">
      <c r="A594" s="1" t="s">
        <v>598</v>
      </c>
      <c r="B594">
        <v>879</v>
      </c>
      <c r="C594">
        <v>1560</v>
      </c>
      <c r="D594">
        <v>1066</v>
      </c>
      <c r="E594">
        <v>1470</v>
      </c>
      <c r="G594">
        <v>7.0138100000000003</v>
      </c>
      <c r="H594">
        <v>9.8648399999999992</v>
      </c>
      <c r="I594">
        <v>8.2375299999999996</v>
      </c>
      <c r="J594">
        <v>9.3322099999999999</v>
      </c>
    </row>
    <row r="595" spans="1:10" x14ac:dyDescent="0.25">
      <c r="A595" s="1" t="s">
        <v>599</v>
      </c>
      <c r="B595">
        <v>1929</v>
      </c>
      <c r="C595">
        <v>2476.0100000000002</v>
      </c>
      <c r="D595">
        <v>2078.02</v>
      </c>
      <c r="E595">
        <v>4438.1099999999997</v>
      </c>
      <c r="G595">
        <v>19.980799999999999</v>
      </c>
      <c r="H595">
        <v>20.325199999999999</v>
      </c>
      <c r="I595">
        <v>20.845199999999998</v>
      </c>
      <c r="J595">
        <v>36.574800000000003</v>
      </c>
    </row>
    <row r="596" spans="1:10" x14ac:dyDescent="0.25">
      <c r="A596" s="1" t="s">
        <v>600</v>
      </c>
      <c r="B596">
        <v>0</v>
      </c>
      <c r="C596">
        <v>0</v>
      </c>
      <c r="D596">
        <v>0</v>
      </c>
      <c r="E596">
        <v>7</v>
      </c>
      <c r="G596">
        <v>0</v>
      </c>
      <c r="H596">
        <v>0</v>
      </c>
      <c r="I596">
        <v>0</v>
      </c>
      <c r="J596">
        <v>6.6283800000000004E-2</v>
      </c>
    </row>
    <row r="597" spans="1:10" x14ac:dyDescent="0.25">
      <c r="A597" s="1" t="s">
        <v>601</v>
      </c>
      <c r="B597">
        <v>0</v>
      </c>
      <c r="C597">
        <v>0</v>
      </c>
      <c r="D597">
        <v>66</v>
      </c>
      <c r="E597">
        <v>3</v>
      </c>
      <c r="G597">
        <v>0</v>
      </c>
      <c r="H597">
        <v>0</v>
      </c>
      <c r="I597">
        <v>0.72246600000000005</v>
      </c>
      <c r="J597">
        <v>2.6978800000000001E-2</v>
      </c>
    </row>
    <row r="598" spans="1:10" x14ac:dyDescent="0.25">
      <c r="A598" s="1" t="s">
        <v>602</v>
      </c>
      <c r="B598">
        <v>495.99799999999999</v>
      </c>
      <c r="C598">
        <v>1328.99</v>
      </c>
      <c r="D598">
        <v>457.00099999999998</v>
      </c>
      <c r="E598">
        <v>2045</v>
      </c>
      <c r="G598">
        <v>1.9766900000000001</v>
      </c>
      <c r="H598">
        <v>4.1974</v>
      </c>
      <c r="I598">
        <v>1.7638</v>
      </c>
      <c r="J598">
        <v>6.48414</v>
      </c>
    </row>
    <row r="599" spans="1:10" x14ac:dyDescent="0.25">
      <c r="A599" s="1" t="s">
        <v>603</v>
      </c>
      <c r="B599">
        <v>210</v>
      </c>
      <c r="C599">
        <v>50</v>
      </c>
      <c r="D599">
        <v>68</v>
      </c>
      <c r="E599">
        <v>123</v>
      </c>
      <c r="G599">
        <v>1.71719</v>
      </c>
      <c r="H599">
        <v>0.324019</v>
      </c>
      <c r="I599">
        <v>0.53849800000000003</v>
      </c>
      <c r="J599">
        <v>0.80021699999999996</v>
      </c>
    </row>
    <row r="600" spans="1:10" x14ac:dyDescent="0.25">
      <c r="A600" s="1" t="s">
        <v>604</v>
      </c>
      <c r="B600">
        <v>270</v>
      </c>
      <c r="C600">
        <v>2765.03</v>
      </c>
      <c r="D600">
        <v>1744.99</v>
      </c>
      <c r="E600">
        <v>910.00900000000001</v>
      </c>
      <c r="G600">
        <v>1.9802200000000001</v>
      </c>
      <c r="H600">
        <v>16.071300000000001</v>
      </c>
      <c r="I600">
        <v>12.3942</v>
      </c>
      <c r="J600">
        <v>5.3100300000000002</v>
      </c>
    </row>
    <row r="601" spans="1:10" x14ac:dyDescent="0.25">
      <c r="A601" s="1" t="s">
        <v>605</v>
      </c>
      <c r="B601">
        <v>1004</v>
      </c>
      <c r="C601">
        <v>4562</v>
      </c>
      <c r="D601">
        <v>9934</v>
      </c>
      <c r="E601">
        <v>1338</v>
      </c>
      <c r="G601">
        <v>10.7639</v>
      </c>
      <c r="H601">
        <v>38.760800000000003</v>
      </c>
      <c r="I601">
        <v>103.142</v>
      </c>
      <c r="J601">
        <v>11.4129</v>
      </c>
    </row>
    <row r="602" spans="1:10" x14ac:dyDescent="0.25">
      <c r="A602" s="1" t="s">
        <v>606</v>
      </c>
      <c r="B602">
        <v>0</v>
      </c>
      <c r="C602">
        <v>420.99900000000002</v>
      </c>
      <c r="D602">
        <v>604</v>
      </c>
      <c r="E602">
        <v>39</v>
      </c>
      <c r="G602">
        <v>0</v>
      </c>
      <c r="H602">
        <v>2.2305600000000001</v>
      </c>
      <c r="I602">
        <v>3.9106100000000001</v>
      </c>
      <c r="J602">
        <v>0.20744299999999999</v>
      </c>
    </row>
    <row r="603" spans="1:10" x14ac:dyDescent="0.25">
      <c r="A603" s="1" t="s">
        <v>607</v>
      </c>
      <c r="B603">
        <v>109</v>
      </c>
      <c r="C603">
        <v>446</v>
      </c>
      <c r="D603">
        <v>948</v>
      </c>
      <c r="E603">
        <v>0</v>
      </c>
      <c r="G603">
        <v>0.76750600000000002</v>
      </c>
      <c r="H603">
        <v>2.48881</v>
      </c>
      <c r="I603">
        <v>6.46455</v>
      </c>
      <c r="J603">
        <v>0</v>
      </c>
    </row>
    <row r="604" spans="1:10" x14ac:dyDescent="0.25">
      <c r="A604" s="1" t="s">
        <v>608</v>
      </c>
      <c r="B604">
        <v>581</v>
      </c>
      <c r="C604">
        <v>2017</v>
      </c>
      <c r="D604">
        <v>501</v>
      </c>
      <c r="E604">
        <v>375</v>
      </c>
      <c r="G604">
        <v>4.8066199999999997</v>
      </c>
      <c r="H604">
        <v>13.2242</v>
      </c>
      <c r="I604">
        <v>4.0139899999999997</v>
      </c>
      <c r="J604">
        <v>2.4682900000000001</v>
      </c>
    </row>
    <row r="605" spans="1:10" x14ac:dyDescent="0.25">
      <c r="A605" s="1" t="s">
        <v>609</v>
      </c>
      <c r="B605">
        <v>12</v>
      </c>
      <c r="C605">
        <v>789.00199999999995</v>
      </c>
      <c r="D605">
        <v>150</v>
      </c>
      <c r="E605">
        <v>0</v>
      </c>
      <c r="G605">
        <v>8.6732400000000001E-2</v>
      </c>
      <c r="H605">
        <v>4.5193700000000003</v>
      </c>
      <c r="I605">
        <v>1.0499400000000001</v>
      </c>
      <c r="J605">
        <v>0</v>
      </c>
    </row>
    <row r="606" spans="1:10" x14ac:dyDescent="0.25">
      <c r="A606" s="1" t="s">
        <v>610</v>
      </c>
      <c r="B606">
        <v>0</v>
      </c>
      <c r="C606">
        <v>0</v>
      </c>
      <c r="D606">
        <v>0</v>
      </c>
      <c r="E606">
        <v>0</v>
      </c>
      <c r="G606">
        <v>0</v>
      </c>
      <c r="H606">
        <v>0</v>
      </c>
      <c r="I606">
        <v>0</v>
      </c>
      <c r="J606">
        <v>0</v>
      </c>
    </row>
    <row r="607" spans="1:10" x14ac:dyDescent="0.25">
      <c r="A607" s="1" t="s">
        <v>611</v>
      </c>
      <c r="B607">
        <v>0</v>
      </c>
      <c r="C607">
        <v>0</v>
      </c>
      <c r="D607">
        <v>0</v>
      </c>
      <c r="E607">
        <v>0</v>
      </c>
      <c r="G607">
        <v>0</v>
      </c>
      <c r="H607">
        <v>0</v>
      </c>
      <c r="I607">
        <v>0</v>
      </c>
      <c r="J607">
        <v>0</v>
      </c>
    </row>
    <row r="608" spans="1:10" x14ac:dyDescent="0.25">
      <c r="A608" s="1" t="s">
        <v>612</v>
      </c>
      <c r="B608">
        <v>6</v>
      </c>
      <c r="C608">
        <v>70</v>
      </c>
      <c r="D608">
        <v>770.99800000000005</v>
      </c>
      <c r="E608">
        <v>55</v>
      </c>
      <c r="G608">
        <v>2.0213399999999999E-2</v>
      </c>
      <c r="H608">
        <v>0.18689</v>
      </c>
      <c r="I608">
        <v>2.51545</v>
      </c>
      <c r="J608">
        <v>0.14741899999999999</v>
      </c>
    </row>
    <row r="609" spans="1:10" x14ac:dyDescent="0.25">
      <c r="A609" s="1" t="s">
        <v>613</v>
      </c>
      <c r="B609">
        <v>3855.15</v>
      </c>
      <c r="C609">
        <v>2882.98</v>
      </c>
      <c r="D609">
        <v>2233.02</v>
      </c>
      <c r="E609">
        <v>5318.14</v>
      </c>
      <c r="G609">
        <v>47.530900000000003</v>
      </c>
      <c r="H609">
        <v>28.1693</v>
      </c>
      <c r="I609">
        <v>26.662600000000001</v>
      </c>
      <c r="J609">
        <v>52.167000000000002</v>
      </c>
    </row>
    <row r="610" spans="1:10" x14ac:dyDescent="0.25">
      <c r="A610" s="1" t="s">
        <v>614</v>
      </c>
      <c r="B610">
        <v>14</v>
      </c>
      <c r="C610">
        <v>374.99900000000002</v>
      </c>
      <c r="D610">
        <v>66</v>
      </c>
      <c r="E610">
        <v>62</v>
      </c>
      <c r="G610">
        <v>0.157613</v>
      </c>
      <c r="H610">
        <v>3.3457499999999998</v>
      </c>
      <c r="I610">
        <v>0.719584</v>
      </c>
      <c r="J610">
        <v>0.55533699999999997</v>
      </c>
    </row>
    <row r="611" spans="1:10" x14ac:dyDescent="0.25">
      <c r="A611" s="1" t="s">
        <v>615</v>
      </c>
      <c r="B611">
        <v>1189</v>
      </c>
      <c r="C611">
        <v>1877</v>
      </c>
      <c r="D611">
        <v>996</v>
      </c>
      <c r="E611">
        <v>1132.01</v>
      </c>
      <c r="G611">
        <v>7.8908899999999997</v>
      </c>
      <c r="H611">
        <v>9.8720599999999994</v>
      </c>
      <c r="I611">
        <v>6.4014300000000004</v>
      </c>
      <c r="J611">
        <v>5.9771799999999997</v>
      </c>
    </row>
    <row r="612" spans="1:10" x14ac:dyDescent="0.25">
      <c r="A612" s="1" t="s">
        <v>616</v>
      </c>
      <c r="B612">
        <v>7</v>
      </c>
      <c r="C612">
        <v>1082</v>
      </c>
      <c r="D612">
        <v>461</v>
      </c>
      <c r="E612">
        <v>1070</v>
      </c>
      <c r="G612">
        <v>5.9620100000000002E-2</v>
      </c>
      <c r="H612">
        <v>7.3033200000000003</v>
      </c>
      <c r="I612">
        <v>3.8025099999999998</v>
      </c>
      <c r="J612">
        <v>7.2506899999999996</v>
      </c>
    </row>
    <row r="613" spans="1:10" x14ac:dyDescent="0.25">
      <c r="A613" s="1" t="s">
        <v>617</v>
      </c>
      <c r="B613">
        <v>0</v>
      </c>
      <c r="C613">
        <v>48</v>
      </c>
      <c r="D613">
        <v>0</v>
      </c>
      <c r="E613">
        <v>0</v>
      </c>
      <c r="G613">
        <v>0</v>
      </c>
      <c r="H613">
        <v>0.359296</v>
      </c>
      <c r="I613">
        <v>0</v>
      </c>
      <c r="J613">
        <v>0</v>
      </c>
    </row>
    <row r="614" spans="1:10" x14ac:dyDescent="0.25">
      <c r="A614" s="1" t="s">
        <v>618</v>
      </c>
      <c r="B614">
        <v>2</v>
      </c>
      <c r="C614">
        <v>145</v>
      </c>
      <c r="D614">
        <v>21</v>
      </c>
      <c r="E614">
        <v>63</v>
      </c>
      <c r="G614">
        <v>1.41849E-2</v>
      </c>
      <c r="H614">
        <v>0.81501500000000004</v>
      </c>
      <c r="I614">
        <v>0.14424200000000001</v>
      </c>
      <c r="J614">
        <v>0.35549999999999998</v>
      </c>
    </row>
    <row r="615" spans="1:10" x14ac:dyDescent="0.25">
      <c r="A615" s="1" t="s">
        <v>619</v>
      </c>
      <c r="B615">
        <v>12</v>
      </c>
      <c r="C615">
        <v>136</v>
      </c>
      <c r="D615">
        <v>160</v>
      </c>
      <c r="E615">
        <v>25</v>
      </c>
      <c r="G615">
        <v>5.8951200000000002E-2</v>
      </c>
      <c r="H615">
        <v>0.52948099999999998</v>
      </c>
      <c r="I615">
        <v>0.761212</v>
      </c>
      <c r="J615">
        <v>9.77132E-2</v>
      </c>
    </row>
    <row r="616" spans="1:10" x14ac:dyDescent="0.25">
      <c r="A616" s="1" t="s">
        <v>620</v>
      </c>
      <c r="B616">
        <v>2236.8000000000002</v>
      </c>
      <c r="C616">
        <v>4980.4799999999996</v>
      </c>
      <c r="D616">
        <v>4900.67</v>
      </c>
      <c r="E616">
        <v>1910.28</v>
      </c>
      <c r="G616">
        <v>11.720800000000001</v>
      </c>
      <c r="H616">
        <v>20.682400000000001</v>
      </c>
      <c r="I616">
        <v>24.8691</v>
      </c>
      <c r="J616">
        <v>7.9639600000000002</v>
      </c>
    </row>
    <row r="617" spans="1:10" x14ac:dyDescent="0.25">
      <c r="A617" s="1" t="s">
        <v>621</v>
      </c>
      <c r="B617">
        <v>1573.01</v>
      </c>
      <c r="C617">
        <v>2898.97</v>
      </c>
      <c r="D617">
        <v>2861.03</v>
      </c>
      <c r="E617">
        <v>112</v>
      </c>
      <c r="G617">
        <v>8.0938999999999997</v>
      </c>
      <c r="H617">
        <v>11.8215</v>
      </c>
      <c r="I617">
        <v>14.2568</v>
      </c>
      <c r="J617">
        <v>0.45850800000000003</v>
      </c>
    </row>
    <row r="618" spans="1:10" x14ac:dyDescent="0.25">
      <c r="A618" s="1" t="s">
        <v>622</v>
      </c>
      <c r="B618">
        <v>42</v>
      </c>
      <c r="C618">
        <v>6</v>
      </c>
      <c r="D618">
        <v>12</v>
      </c>
      <c r="E618">
        <v>4</v>
      </c>
      <c r="G618">
        <v>0.417014</v>
      </c>
      <c r="H618">
        <v>4.72121E-2</v>
      </c>
      <c r="I618">
        <v>0.115387</v>
      </c>
      <c r="J618">
        <v>3.1598300000000003E-2</v>
      </c>
    </row>
    <row r="619" spans="1:10" x14ac:dyDescent="0.25">
      <c r="A619" s="1" t="s">
        <v>623</v>
      </c>
      <c r="B619">
        <v>3452</v>
      </c>
      <c r="C619">
        <v>3700</v>
      </c>
      <c r="D619">
        <v>7866</v>
      </c>
      <c r="E619">
        <v>2908</v>
      </c>
      <c r="G619">
        <v>35.069800000000001</v>
      </c>
      <c r="H619">
        <v>29.7895</v>
      </c>
      <c r="I619">
        <v>77.391000000000005</v>
      </c>
      <c r="J619">
        <v>23.504899999999999</v>
      </c>
    </row>
    <row r="620" spans="1:10" x14ac:dyDescent="0.25">
      <c r="A620" s="1" t="s">
        <v>624</v>
      </c>
      <c r="B620">
        <v>26059.8</v>
      </c>
      <c r="C620">
        <v>58182</v>
      </c>
      <c r="D620">
        <v>43710.7</v>
      </c>
      <c r="E620">
        <v>105442</v>
      </c>
      <c r="G620">
        <v>205.35900000000001</v>
      </c>
      <c r="H620">
        <v>363.35500000000002</v>
      </c>
      <c r="I620">
        <v>333.58300000000003</v>
      </c>
      <c r="J620">
        <v>661.08299999999997</v>
      </c>
    </row>
    <row r="621" spans="1:10" x14ac:dyDescent="0.25">
      <c r="A621" s="1" t="s">
        <v>625</v>
      </c>
      <c r="B621">
        <v>3</v>
      </c>
      <c r="C621">
        <v>6</v>
      </c>
      <c r="D621">
        <v>6</v>
      </c>
      <c r="E621">
        <v>0</v>
      </c>
      <c r="G621">
        <v>3.1407400000000002E-2</v>
      </c>
      <c r="H621">
        <v>4.9780900000000003E-2</v>
      </c>
      <c r="I621">
        <v>6.0832700000000003E-2</v>
      </c>
      <c r="J621">
        <v>0</v>
      </c>
    </row>
    <row r="622" spans="1:10" x14ac:dyDescent="0.25">
      <c r="A622" s="1" t="s">
        <v>626</v>
      </c>
      <c r="B622">
        <v>1140</v>
      </c>
      <c r="C622">
        <v>3869</v>
      </c>
      <c r="D622">
        <v>2740</v>
      </c>
      <c r="E622">
        <v>1931</v>
      </c>
      <c r="G622">
        <v>17.537199999999999</v>
      </c>
      <c r="H622">
        <v>47.168700000000001</v>
      </c>
      <c r="I622">
        <v>40.820700000000002</v>
      </c>
      <c r="J622">
        <v>23.6341</v>
      </c>
    </row>
    <row r="623" spans="1:10" x14ac:dyDescent="0.25">
      <c r="A623" s="1" t="s">
        <v>627</v>
      </c>
      <c r="B623">
        <v>343.33800000000002</v>
      </c>
      <c r="C623">
        <v>419.86599999999999</v>
      </c>
      <c r="D623">
        <v>309.78399999999999</v>
      </c>
      <c r="E623">
        <v>277.35300000000001</v>
      </c>
      <c r="G623">
        <v>2.2166100000000002</v>
      </c>
      <c r="H623">
        <v>2.1482199999999998</v>
      </c>
      <c r="I623">
        <v>1.9368700000000001</v>
      </c>
      <c r="J623">
        <v>1.4246300000000001</v>
      </c>
    </row>
    <row r="624" spans="1:10" x14ac:dyDescent="0.25">
      <c r="A624" s="1" t="s">
        <v>628</v>
      </c>
      <c r="B624">
        <v>71.491600000000005</v>
      </c>
      <c r="C624">
        <v>46.304900000000004</v>
      </c>
      <c r="D624">
        <v>75.531999999999996</v>
      </c>
      <c r="E624">
        <v>68.875200000000007</v>
      </c>
      <c r="G624">
        <v>0.58067000000000002</v>
      </c>
      <c r="H624">
        <v>0.29805900000000002</v>
      </c>
      <c r="I624">
        <v>0.59412799999999999</v>
      </c>
      <c r="J624">
        <v>0.445081</v>
      </c>
    </row>
    <row r="625" spans="1:10" x14ac:dyDescent="0.25">
      <c r="A625" s="1" t="s">
        <v>629</v>
      </c>
      <c r="B625">
        <v>78.508399999999995</v>
      </c>
      <c r="C625">
        <v>162.69499999999999</v>
      </c>
      <c r="D625">
        <v>184.46799999999999</v>
      </c>
      <c r="E625">
        <v>103.125</v>
      </c>
      <c r="G625">
        <v>0.197932</v>
      </c>
      <c r="H625">
        <v>0.32506800000000002</v>
      </c>
      <c r="I625">
        <v>0.45039699999999999</v>
      </c>
      <c r="J625">
        <v>0.20685500000000001</v>
      </c>
    </row>
    <row r="626" spans="1:10" x14ac:dyDescent="0.25">
      <c r="A626" s="1" t="s">
        <v>630</v>
      </c>
      <c r="B626">
        <v>758.29</v>
      </c>
      <c r="C626">
        <v>1575.69</v>
      </c>
      <c r="D626">
        <v>1193.5899999999999</v>
      </c>
      <c r="E626">
        <v>891.29499999999996</v>
      </c>
      <c r="G626">
        <v>7.5084499999999998</v>
      </c>
      <c r="H626">
        <v>12.364800000000001</v>
      </c>
      <c r="I626">
        <v>11.4457</v>
      </c>
      <c r="J626">
        <v>7.02163</v>
      </c>
    </row>
    <row r="627" spans="1:10" x14ac:dyDescent="0.25">
      <c r="A627" s="1" t="s">
        <v>631</v>
      </c>
      <c r="B627">
        <v>487</v>
      </c>
      <c r="C627">
        <v>1269</v>
      </c>
      <c r="D627">
        <v>582</v>
      </c>
      <c r="E627">
        <v>378</v>
      </c>
      <c r="G627">
        <v>5.2123499999999998</v>
      </c>
      <c r="H627">
        <v>10.7638</v>
      </c>
      <c r="I627">
        <v>6.0325600000000001</v>
      </c>
      <c r="J627">
        <v>3.2188300000000001</v>
      </c>
    </row>
    <row r="628" spans="1:10" x14ac:dyDescent="0.25">
      <c r="A628" s="1" t="s">
        <v>632</v>
      </c>
      <c r="B628">
        <v>922</v>
      </c>
      <c r="C628">
        <v>1392</v>
      </c>
      <c r="D628">
        <v>913.00199999999995</v>
      </c>
      <c r="E628">
        <v>850.99900000000002</v>
      </c>
      <c r="G628">
        <v>3.3429099999999998</v>
      </c>
      <c r="H628">
        <v>3.9997600000000002</v>
      </c>
      <c r="I628">
        <v>3.2058300000000002</v>
      </c>
      <c r="J628">
        <v>2.45485</v>
      </c>
    </row>
    <row r="629" spans="1:10" x14ac:dyDescent="0.25">
      <c r="A629" s="1" t="s">
        <v>633</v>
      </c>
      <c r="B629">
        <v>400.00099999999998</v>
      </c>
      <c r="C629">
        <v>659.99900000000002</v>
      </c>
      <c r="D629">
        <v>640.00400000000002</v>
      </c>
      <c r="E629">
        <v>412.00099999999998</v>
      </c>
      <c r="G629">
        <v>9.2863600000000002</v>
      </c>
      <c r="H629">
        <v>12.1431</v>
      </c>
      <c r="I629">
        <v>14.3894</v>
      </c>
      <c r="J629">
        <v>7.61</v>
      </c>
    </row>
    <row r="630" spans="1:10" x14ac:dyDescent="0.25">
      <c r="A630" s="1" t="s">
        <v>634</v>
      </c>
      <c r="B630">
        <v>0</v>
      </c>
      <c r="C630">
        <v>33.013199999999998</v>
      </c>
      <c r="D630">
        <v>1.57364E-19</v>
      </c>
      <c r="E630">
        <v>0</v>
      </c>
      <c r="G630">
        <v>0</v>
      </c>
      <c r="H630">
        <v>0.72149099999999999</v>
      </c>
      <c r="I630">
        <v>4.2026500000000002E-21</v>
      </c>
      <c r="J630">
        <v>0</v>
      </c>
    </row>
    <row r="631" spans="1:10" x14ac:dyDescent="0.25">
      <c r="A631" s="1" t="s">
        <v>635</v>
      </c>
      <c r="B631">
        <v>0</v>
      </c>
      <c r="C631">
        <v>0</v>
      </c>
      <c r="D631">
        <v>3.13586E-35</v>
      </c>
      <c r="E631">
        <v>0</v>
      </c>
      <c r="G631">
        <v>0</v>
      </c>
      <c r="H631">
        <v>0</v>
      </c>
      <c r="I631">
        <v>7.9599399999999998E-37</v>
      </c>
      <c r="J631">
        <v>0</v>
      </c>
    </row>
    <row r="632" spans="1:10" x14ac:dyDescent="0.25">
      <c r="A632" s="1" t="s">
        <v>636</v>
      </c>
      <c r="B632">
        <v>7.3504199999999997</v>
      </c>
      <c r="C632">
        <v>18.063400000000001</v>
      </c>
      <c r="D632">
        <v>5.1210599999999999</v>
      </c>
      <c r="E632">
        <v>3</v>
      </c>
      <c r="G632">
        <v>4.8239499999999998E-2</v>
      </c>
      <c r="H632">
        <v>9.3948900000000002E-2</v>
      </c>
      <c r="I632">
        <v>3.2548100000000003E-2</v>
      </c>
      <c r="J632">
        <v>1.5664399999999998E-2</v>
      </c>
    </row>
    <row r="633" spans="1:10" x14ac:dyDescent="0.25">
      <c r="A633" s="1" t="s">
        <v>637</v>
      </c>
      <c r="B633">
        <v>459</v>
      </c>
      <c r="C633">
        <v>332</v>
      </c>
      <c r="D633">
        <v>358</v>
      </c>
      <c r="E633">
        <v>244</v>
      </c>
      <c r="G633">
        <v>3.90021</v>
      </c>
      <c r="H633">
        <v>2.2357</v>
      </c>
      <c r="I633">
        <v>2.9460000000000002</v>
      </c>
      <c r="J633">
        <v>1.6495599999999999</v>
      </c>
    </row>
    <row r="634" spans="1:10" x14ac:dyDescent="0.25">
      <c r="A634" s="1" t="s">
        <v>638</v>
      </c>
      <c r="B634">
        <v>199</v>
      </c>
      <c r="C634">
        <v>353</v>
      </c>
      <c r="D634">
        <v>418.99900000000002</v>
      </c>
      <c r="E634">
        <v>494.00200000000001</v>
      </c>
      <c r="G634">
        <v>2.7573500000000002</v>
      </c>
      <c r="H634">
        <v>3.8762699999999999</v>
      </c>
      <c r="I634">
        <v>5.6224699999999999</v>
      </c>
      <c r="J634">
        <v>5.4459</v>
      </c>
    </row>
    <row r="635" spans="1:10" x14ac:dyDescent="0.25">
      <c r="A635" s="1" t="s">
        <v>639</v>
      </c>
      <c r="B635">
        <v>2577.0100000000002</v>
      </c>
      <c r="C635">
        <v>2282.02</v>
      </c>
      <c r="D635">
        <v>2444.0300000000002</v>
      </c>
      <c r="E635">
        <v>1997.01</v>
      </c>
      <c r="G635">
        <v>53.958300000000001</v>
      </c>
      <c r="H635">
        <v>37.866900000000001</v>
      </c>
      <c r="I635">
        <v>49.559100000000001</v>
      </c>
      <c r="J635">
        <v>33.267800000000001</v>
      </c>
    </row>
    <row r="636" spans="1:10" x14ac:dyDescent="0.25">
      <c r="A636" s="1" t="s">
        <v>640</v>
      </c>
      <c r="B636">
        <v>1142</v>
      </c>
      <c r="C636">
        <v>530</v>
      </c>
      <c r="D636">
        <v>612</v>
      </c>
      <c r="E636">
        <v>1218</v>
      </c>
      <c r="G636">
        <v>8.6041799999999995</v>
      </c>
      <c r="H636">
        <v>3.1646000000000001</v>
      </c>
      <c r="I636">
        <v>4.46549</v>
      </c>
      <c r="J636">
        <v>7.3011699999999999</v>
      </c>
    </row>
    <row r="637" spans="1:10" x14ac:dyDescent="0.25">
      <c r="A637" s="1" t="s">
        <v>641</v>
      </c>
      <c r="B637">
        <v>1510.98</v>
      </c>
      <c r="C637">
        <v>1701.98</v>
      </c>
      <c r="D637">
        <v>2338.96</v>
      </c>
      <c r="E637">
        <v>2472.9899999999998</v>
      </c>
      <c r="G637">
        <v>22.017299999999999</v>
      </c>
      <c r="H637">
        <v>19.654399999999999</v>
      </c>
      <c r="I637">
        <v>33.006700000000002</v>
      </c>
      <c r="J637">
        <v>28.670100000000001</v>
      </c>
    </row>
    <row r="638" spans="1:10" x14ac:dyDescent="0.25">
      <c r="A638" s="1" t="s">
        <v>642</v>
      </c>
      <c r="B638">
        <v>348.99900000000002</v>
      </c>
      <c r="C638">
        <v>482.99900000000002</v>
      </c>
      <c r="D638">
        <v>671.00099999999998</v>
      </c>
      <c r="E638">
        <v>204</v>
      </c>
      <c r="G638">
        <v>1.32992</v>
      </c>
      <c r="H638">
        <v>1.4586399999999999</v>
      </c>
      <c r="I638">
        <v>2.47628</v>
      </c>
      <c r="J638">
        <v>0.61849100000000001</v>
      </c>
    </row>
    <row r="639" spans="1:10" x14ac:dyDescent="0.25">
      <c r="A639" s="1" t="s">
        <v>643</v>
      </c>
      <c r="B639">
        <v>0</v>
      </c>
      <c r="C639">
        <v>0</v>
      </c>
      <c r="D639">
        <v>0</v>
      </c>
      <c r="E639">
        <v>11</v>
      </c>
      <c r="G639">
        <v>0</v>
      </c>
      <c r="H639">
        <v>0</v>
      </c>
      <c r="I639">
        <v>0</v>
      </c>
      <c r="J639">
        <v>3.5479299999999998E-2</v>
      </c>
    </row>
    <row r="640" spans="1:10" x14ac:dyDescent="0.25">
      <c r="A640" s="1" t="s">
        <v>644</v>
      </c>
      <c r="B640">
        <v>620</v>
      </c>
      <c r="C640">
        <v>621</v>
      </c>
      <c r="D640">
        <v>375</v>
      </c>
      <c r="E640">
        <v>1019</v>
      </c>
      <c r="G640">
        <v>6.0916300000000003</v>
      </c>
      <c r="H640">
        <v>4.8354100000000004</v>
      </c>
      <c r="I640">
        <v>3.5681799999999999</v>
      </c>
      <c r="J640">
        <v>7.9655800000000001</v>
      </c>
    </row>
    <row r="641" spans="1:10" x14ac:dyDescent="0.25">
      <c r="A641" s="1" t="s">
        <v>645</v>
      </c>
      <c r="B641">
        <v>276</v>
      </c>
      <c r="C641">
        <v>596</v>
      </c>
      <c r="D641">
        <v>668.00099999999998</v>
      </c>
      <c r="E641">
        <v>280</v>
      </c>
      <c r="G641">
        <v>5.8562200000000004</v>
      </c>
      <c r="H641">
        <v>10.022</v>
      </c>
      <c r="I641">
        <v>13.7265</v>
      </c>
      <c r="J641">
        <v>4.7268100000000004</v>
      </c>
    </row>
    <row r="642" spans="1:10" x14ac:dyDescent="0.25">
      <c r="A642" s="1" t="s">
        <v>646</v>
      </c>
      <c r="B642">
        <v>673</v>
      </c>
      <c r="C642">
        <v>759</v>
      </c>
      <c r="D642">
        <v>828</v>
      </c>
      <c r="E642">
        <v>874</v>
      </c>
      <c r="G642">
        <v>10.8942</v>
      </c>
      <c r="H642">
        <v>9.73691</v>
      </c>
      <c r="I642">
        <v>12.9803</v>
      </c>
      <c r="J642">
        <v>11.2562</v>
      </c>
    </row>
    <row r="643" spans="1:10" x14ac:dyDescent="0.25">
      <c r="A643" s="1" t="s">
        <v>647</v>
      </c>
      <c r="B643">
        <v>0</v>
      </c>
      <c r="C643">
        <v>7</v>
      </c>
      <c r="D643">
        <v>7</v>
      </c>
      <c r="E643">
        <v>0</v>
      </c>
      <c r="G643">
        <v>0</v>
      </c>
      <c r="H643">
        <v>7.3117000000000001E-2</v>
      </c>
      <c r="I643">
        <v>8.9349700000000004E-2</v>
      </c>
      <c r="J643">
        <v>0</v>
      </c>
    </row>
    <row r="644" spans="1:10" x14ac:dyDescent="0.25">
      <c r="A644" s="1" t="s">
        <v>648</v>
      </c>
      <c r="B644">
        <v>153.465</v>
      </c>
      <c r="C644">
        <v>87.535200000000003</v>
      </c>
      <c r="D644">
        <v>69.605699999999999</v>
      </c>
      <c r="E644">
        <v>76.219399999999993</v>
      </c>
      <c r="G644">
        <v>1.83769</v>
      </c>
      <c r="H644">
        <v>0.83069999999999999</v>
      </c>
      <c r="I644">
        <v>0.807199</v>
      </c>
      <c r="J644">
        <v>0.72615399999999997</v>
      </c>
    </row>
    <row r="645" spans="1:10" x14ac:dyDescent="0.25">
      <c r="A645" s="1" t="s">
        <v>649</v>
      </c>
      <c r="B645">
        <v>2903</v>
      </c>
      <c r="C645">
        <v>1522</v>
      </c>
      <c r="D645">
        <v>863</v>
      </c>
      <c r="E645">
        <v>794</v>
      </c>
      <c r="G645">
        <v>21.4771</v>
      </c>
      <c r="H645">
        <v>8.9236599999999999</v>
      </c>
      <c r="I645">
        <v>6.1832000000000003</v>
      </c>
      <c r="J645">
        <v>4.6735899999999999</v>
      </c>
    </row>
    <row r="646" spans="1:10" x14ac:dyDescent="0.25">
      <c r="A646" s="1" t="s">
        <v>650</v>
      </c>
      <c r="B646">
        <v>9</v>
      </c>
      <c r="C646">
        <v>8</v>
      </c>
      <c r="D646">
        <v>4</v>
      </c>
      <c r="E646">
        <v>2</v>
      </c>
      <c r="G646">
        <v>0.215645</v>
      </c>
      <c r="H646">
        <v>0.15190999999999999</v>
      </c>
      <c r="I646">
        <v>9.2817700000000003E-2</v>
      </c>
      <c r="J646">
        <v>3.8126599999999997E-2</v>
      </c>
    </row>
    <row r="647" spans="1:10" x14ac:dyDescent="0.25">
      <c r="A647" s="1" t="s">
        <v>651</v>
      </c>
      <c r="B647">
        <v>38</v>
      </c>
      <c r="C647">
        <v>30</v>
      </c>
      <c r="D647">
        <v>47</v>
      </c>
      <c r="E647">
        <v>12</v>
      </c>
      <c r="G647">
        <v>0.72511599999999998</v>
      </c>
      <c r="H647">
        <v>0.45367600000000002</v>
      </c>
      <c r="I647">
        <v>0.86855300000000002</v>
      </c>
      <c r="J647">
        <v>0.18218300000000001</v>
      </c>
    </row>
    <row r="648" spans="1:10" x14ac:dyDescent="0.25">
      <c r="A648" s="1" t="s">
        <v>652</v>
      </c>
      <c r="B648">
        <v>169</v>
      </c>
      <c r="C648">
        <v>518.00199999999995</v>
      </c>
      <c r="D648">
        <v>220</v>
      </c>
      <c r="E648">
        <v>284</v>
      </c>
      <c r="G648">
        <v>1.0553999999999999</v>
      </c>
      <c r="H648">
        <v>2.56366</v>
      </c>
      <c r="I648">
        <v>1.33053</v>
      </c>
      <c r="J648">
        <v>1.41107</v>
      </c>
    </row>
    <row r="649" spans="1:10" x14ac:dyDescent="0.25">
      <c r="A649" s="1" t="s">
        <v>653</v>
      </c>
      <c r="B649">
        <v>0</v>
      </c>
      <c r="C649">
        <v>0</v>
      </c>
      <c r="D649">
        <v>0</v>
      </c>
      <c r="E649">
        <v>0</v>
      </c>
      <c r="G649">
        <v>0</v>
      </c>
      <c r="H649">
        <v>0</v>
      </c>
      <c r="I649">
        <v>0</v>
      </c>
      <c r="J649">
        <v>0</v>
      </c>
    </row>
    <row r="650" spans="1:10" x14ac:dyDescent="0.25">
      <c r="A650" s="1" t="s">
        <v>654</v>
      </c>
      <c r="B650">
        <v>524</v>
      </c>
      <c r="C650">
        <v>1166</v>
      </c>
      <c r="D650">
        <v>473</v>
      </c>
      <c r="E650">
        <v>306</v>
      </c>
      <c r="G650">
        <v>1.0299199999999999</v>
      </c>
      <c r="H650">
        <v>1.81623</v>
      </c>
      <c r="I650">
        <v>0.900343</v>
      </c>
      <c r="J650">
        <v>0.47851500000000002</v>
      </c>
    </row>
    <row r="651" spans="1:10" x14ac:dyDescent="0.25">
      <c r="A651" s="1" t="s">
        <v>655</v>
      </c>
      <c r="B651">
        <v>0</v>
      </c>
      <c r="C651">
        <v>0</v>
      </c>
      <c r="D651">
        <v>9</v>
      </c>
      <c r="E651">
        <v>0</v>
      </c>
      <c r="G651">
        <v>0</v>
      </c>
      <c r="H651">
        <v>0</v>
      </c>
      <c r="I651">
        <v>0.12570700000000001</v>
      </c>
      <c r="J651">
        <v>0</v>
      </c>
    </row>
    <row r="652" spans="1:10" x14ac:dyDescent="0.25">
      <c r="A652" s="1" t="s">
        <v>656</v>
      </c>
      <c r="B652">
        <v>10</v>
      </c>
      <c r="C652">
        <v>4</v>
      </c>
      <c r="D652">
        <v>21</v>
      </c>
      <c r="E652">
        <v>0</v>
      </c>
      <c r="G652">
        <v>0.15953600000000001</v>
      </c>
      <c r="H652">
        <v>5.0573E-2</v>
      </c>
      <c r="I652">
        <v>0.32445400000000002</v>
      </c>
      <c r="J652">
        <v>0</v>
      </c>
    </row>
    <row r="653" spans="1:10" x14ac:dyDescent="0.25">
      <c r="A653" s="1" t="s">
        <v>657</v>
      </c>
      <c r="B653">
        <v>24</v>
      </c>
      <c r="C653">
        <v>16</v>
      </c>
      <c r="D653">
        <v>14</v>
      </c>
      <c r="E653">
        <v>12</v>
      </c>
      <c r="G653">
        <v>0.25850499999999998</v>
      </c>
      <c r="H653">
        <v>0.136577</v>
      </c>
      <c r="I653">
        <v>0.146036</v>
      </c>
      <c r="J653">
        <v>0.102835</v>
      </c>
    </row>
    <row r="654" spans="1:10" x14ac:dyDescent="0.25">
      <c r="A654" s="1" t="s">
        <v>658</v>
      </c>
      <c r="B654">
        <v>27</v>
      </c>
      <c r="C654">
        <v>29</v>
      </c>
      <c r="D654">
        <v>28</v>
      </c>
      <c r="E654">
        <v>78</v>
      </c>
      <c r="G654">
        <v>1.05338</v>
      </c>
      <c r="H654">
        <v>0.89664200000000005</v>
      </c>
      <c r="I654">
        <v>1.05792</v>
      </c>
      <c r="J654">
        <v>2.4211299999999998</v>
      </c>
    </row>
    <row r="655" spans="1:10" x14ac:dyDescent="0.25">
      <c r="A655" s="1" t="s">
        <v>659</v>
      </c>
      <c r="B655">
        <v>0</v>
      </c>
      <c r="C655">
        <v>0</v>
      </c>
      <c r="D655">
        <v>0</v>
      </c>
      <c r="E655">
        <v>0</v>
      </c>
      <c r="G655">
        <v>0</v>
      </c>
      <c r="H655">
        <v>0</v>
      </c>
      <c r="I655">
        <v>0</v>
      </c>
      <c r="J655">
        <v>0</v>
      </c>
    </row>
    <row r="656" spans="1:10" x14ac:dyDescent="0.25">
      <c r="A656" s="1" t="s">
        <v>660</v>
      </c>
      <c r="B656">
        <v>0</v>
      </c>
      <c r="C656">
        <v>0</v>
      </c>
      <c r="D656">
        <v>0</v>
      </c>
      <c r="E656">
        <v>0</v>
      </c>
      <c r="G656">
        <v>0</v>
      </c>
      <c r="H656">
        <v>0</v>
      </c>
      <c r="I656">
        <v>0</v>
      </c>
      <c r="J656">
        <v>0</v>
      </c>
    </row>
    <row r="657" spans="1:10" x14ac:dyDescent="0.25">
      <c r="A657" s="1" t="s">
        <v>661</v>
      </c>
      <c r="B657">
        <v>2</v>
      </c>
      <c r="C657">
        <v>840</v>
      </c>
      <c r="D657">
        <v>0</v>
      </c>
      <c r="E657">
        <v>0</v>
      </c>
      <c r="G657">
        <v>1.8925600000000001E-2</v>
      </c>
      <c r="H657">
        <v>6.2994000000000003</v>
      </c>
      <c r="I657">
        <v>0</v>
      </c>
      <c r="J657">
        <v>0</v>
      </c>
    </row>
    <row r="658" spans="1:10" x14ac:dyDescent="0.25">
      <c r="A658" s="1" t="s">
        <v>662</v>
      </c>
      <c r="B658">
        <v>0</v>
      </c>
      <c r="C658">
        <v>142</v>
      </c>
      <c r="D658">
        <v>0</v>
      </c>
      <c r="E658">
        <v>11</v>
      </c>
      <c r="G658">
        <v>0</v>
      </c>
      <c r="H658">
        <v>1.05274</v>
      </c>
      <c r="I658">
        <v>0</v>
      </c>
      <c r="J658">
        <v>8.1870399999999996E-2</v>
      </c>
    </row>
    <row r="659" spans="1:10" x14ac:dyDescent="0.25">
      <c r="A659" s="1" t="s">
        <v>663</v>
      </c>
      <c r="B659">
        <v>0</v>
      </c>
      <c r="C659">
        <v>0</v>
      </c>
      <c r="D659">
        <v>0</v>
      </c>
      <c r="E659">
        <v>0</v>
      </c>
      <c r="G659">
        <v>0</v>
      </c>
      <c r="H659">
        <v>0</v>
      </c>
      <c r="I659">
        <v>0</v>
      </c>
      <c r="J659">
        <v>0</v>
      </c>
    </row>
    <row r="660" spans="1:10" x14ac:dyDescent="0.25">
      <c r="A660" s="1" t="s">
        <v>664</v>
      </c>
      <c r="B660">
        <v>183</v>
      </c>
      <c r="C660">
        <v>66</v>
      </c>
      <c r="D660">
        <v>687.00099999999998</v>
      </c>
      <c r="E660">
        <v>7562.05</v>
      </c>
      <c r="G660">
        <v>1.8148599999999999</v>
      </c>
      <c r="H660">
        <v>0.51872399999999996</v>
      </c>
      <c r="I660">
        <v>6.5981899999999998</v>
      </c>
      <c r="J660">
        <v>59.667000000000002</v>
      </c>
    </row>
    <row r="661" spans="1:10" x14ac:dyDescent="0.25">
      <c r="A661" s="1" t="s">
        <v>665</v>
      </c>
      <c r="B661">
        <v>189</v>
      </c>
      <c r="C661">
        <v>216</v>
      </c>
      <c r="D661">
        <v>1716.02</v>
      </c>
      <c r="E661">
        <v>34478.400000000001</v>
      </c>
      <c r="G661">
        <v>3.7797299999999998</v>
      </c>
      <c r="H661">
        <v>3.4233600000000002</v>
      </c>
      <c r="I661">
        <v>33.235100000000003</v>
      </c>
      <c r="J661">
        <v>548.58900000000006</v>
      </c>
    </row>
    <row r="662" spans="1:10" x14ac:dyDescent="0.25">
      <c r="A662" s="1" t="s">
        <v>666</v>
      </c>
      <c r="B662">
        <v>0</v>
      </c>
      <c r="C662">
        <v>42</v>
      </c>
      <c r="D662">
        <v>0</v>
      </c>
      <c r="E662">
        <v>0</v>
      </c>
      <c r="G662">
        <v>0</v>
      </c>
      <c r="H662">
        <v>0.244754</v>
      </c>
      <c r="I662">
        <v>0</v>
      </c>
      <c r="J662">
        <v>0</v>
      </c>
    </row>
    <row r="663" spans="1:10" x14ac:dyDescent="0.25">
      <c r="A663" s="1" t="s">
        <v>667</v>
      </c>
      <c r="B663">
        <v>0</v>
      </c>
      <c r="C663">
        <v>0</v>
      </c>
      <c r="D663">
        <v>0</v>
      </c>
      <c r="E663">
        <v>0</v>
      </c>
      <c r="G663">
        <v>0</v>
      </c>
      <c r="H663">
        <v>0</v>
      </c>
      <c r="I663">
        <v>0</v>
      </c>
      <c r="J663">
        <v>0</v>
      </c>
    </row>
    <row r="664" spans="1:10" x14ac:dyDescent="0.25">
      <c r="A664" s="1" t="s">
        <v>668</v>
      </c>
      <c r="B664">
        <v>102</v>
      </c>
      <c r="C664">
        <v>1778.99</v>
      </c>
      <c r="D664">
        <v>1152.01</v>
      </c>
      <c r="E664">
        <v>2073.9899999999998</v>
      </c>
      <c r="G664">
        <v>0.47867900000000002</v>
      </c>
      <c r="H664">
        <v>6.6163299999999996</v>
      </c>
      <c r="I664">
        <v>5.2356800000000003</v>
      </c>
      <c r="J664">
        <v>7.7437800000000001</v>
      </c>
    </row>
    <row r="665" spans="1:10" x14ac:dyDescent="0.25">
      <c r="A665" s="1" t="s">
        <v>669</v>
      </c>
      <c r="B665">
        <v>0</v>
      </c>
      <c r="C665">
        <v>0</v>
      </c>
      <c r="D665">
        <v>0</v>
      </c>
      <c r="E665">
        <v>222</v>
      </c>
      <c r="G665">
        <v>0</v>
      </c>
      <c r="H665">
        <v>0</v>
      </c>
      <c r="I665">
        <v>0</v>
      </c>
      <c r="J665">
        <v>0.61451699999999998</v>
      </c>
    </row>
    <row r="666" spans="1:10" x14ac:dyDescent="0.25">
      <c r="A666" s="1" t="s">
        <v>670</v>
      </c>
      <c r="B666">
        <v>440</v>
      </c>
      <c r="C666">
        <v>386</v>
      </c>
      <c r="D666">
        <v>408</v>
      </c>
      <c r="E666">
        <v>8</v>
      </c>
      <c r="G666">
        <v>1.0236499999999999</v>
      </c>
      <c r="H666">
        <v>0.71168200000000004</v>
      </c>
      <c r="I666">
        <v>0.91925000000000001</v>
      </c>
      <c r="J666">
        <v>1.4807799999999999E-2</v>
      </c>
    </row>
    <row r="667" spans="1:10" x14ac:dyDescent="0.25">
      <c r="A667" s="1" t="s">
        <v>671</v>
      </c>
      <c r="B667">
        <v>177</v>
      </c>
      <c r="C667">
        <v>300.99900000000002</v>
      </c>
      <c r="D667">
        <v>53</v>
      </c>
      <c r="E667">
        <v>0</v>
      </c>
      <c r="G667">
        <v>1.73169</v>
      </c>
      <c r="H667">
        <v>2.3338000000000001</v>
      </c>
      <c r="I667">
        <v>0.502166</v>
      </c>
      <c r="J667">
        <v>0</v>
      </c>
    </row>
    <row r="668" spans="1:10" x14ac:dyDescent="0.25">
      <c r="A668" s="1" t="s">
        <v>672</v>
      </c>
      <c r="B668">
        <v>0</v>
      </c>
      <c r="C668">
        <v>0</v>
      </c>
      <c r="D668">
        <v>0</v>
      </c>
      <c r="E668">
        <v>0</v>
      </c>
      <c r="G668">
        <v>0</v>
      </c>
      <c r="H668">
        <v>0</v>
      </c>
      <c r="I668">
        <v>0</v>
      </c>
      <c r="J668">
        <v>0</v>
      </c>
    </row>
    <row r="669" spans="1:10" x14ac:dyDescent="0.25">
      <c r="A669" s="1" t="s">
        <v>673</v>
      </c>
      <c r="B669">
        <v>0</v>
      </c>
      <c r="C669">
        <v>0</v>
      </c>
      <c r="D669">
        <v>0</v>
      </c>
      <c r="E669">
        <v>0</v>
      </c>
      <c r="G669">
        <v>0</v>
      </c>
      <c r="H669">
        <v>0</v>
      </c>
      <c r="I669">
        <v>0</v>
      </c>
      <c r="J669">
        <v>0</v>
      </c>
    </row>
    <row r="670" spans="1:10" x14ac:dyDescent="0.25">
      <c r="A670" s="1" t="s">
        <v>674</v>
      </c>
      <c r="B670">
        <v>900</v>
      </c>
      <c r="C670">
        <v>1118</v>
      </c>
      <c r="D670">
        <v>360</v>
      </c>
      <c r="E670">
        <v>727</v>
      </c>
      <c r="G670">
        <v>2.7404799999999998</v>
      </c>
      <c r="H670">
        <v>2.6979000000000002</v>
      </c>
      <c r="I670">
        <v>1.0616000000000001</v>
      </c>
      <c r="J670">
        <v>1.76125</v>
      </c>
    </row>
    <row r="671" spans="1:10" x14ac:dyDescent="0.25">
      <c r="A671" s="1" t="s">
        <v>675</v>
      </c>
      <c r="B671">
        <v>2109.98</v>
      </c>
      <c r="C671">
        <v>283</v>
      </c>
      <c r="D671">
        <v>216</v>
      </c>
      <c r="E671">
        <v>0</v>
      </c>
      <c r="G671">
        <v>9.5491200000000003</v>
      </c>
      <c r="H671">
        <v>1.01501</v>
      </c>
      <c r="I671">
        <v>0.94670200000000004</v>
      </c>
      <c r="J671">
        <v>0</v>
      </c>
    </row>
    <row r="672" spans="1:10" x14ac:dyDescent="0.25">
      <c r="A672" s="1" t="s">
        <v>676</v>
      </c>
      <c r="B672">
        <v>36</v>
      </c>
      <c r="C672">
        <v>190</v>
      </c>
      <c r="D672">
        <v>466.00099999999998</v>
      </c>
      <c r="E672">
        <v>0</v>
      </c>
      <c r="G672">
        <v>0.123442</v>
      </c>
      <c r="H672">
        <v>0.51631300000000002</v>
      </c>
      <c r="I672">
        <v>1.5474600000000001</v>
      </c>
      <c r="J672">
        <v>0</v>
      </c>
    </row>
    <row r="673" spans="1:10" x14ac:dyDescent="0.25">
      <c r="A673" s="1" t="s">
        <v>677</v>
      </c>
      <c r="B673">
        <v>106</v>
      </c>
      <c r="C673">
        <v>926.99800000000005</v>
      </c>
      <c r="D673">
        <v>204</v>
      </c>
      <c r="E673">
        <v>33</v>
      </c>
      <c r="G673">
        <v>1.1480600000000001</v>
      </c>
      <c r="H673">
        <v>7.9568000000000003</v>
      </c>
      <c r="I673">
        <v>2.1397599999999999</v>
      </c>
      <c r="J673">
        <v>0.28436400000000001</v>
      </c>
    </row>
    <row r="674" spans="1:10" x14ac:dyDescent="0.25">
      <c r="A674" s="1" t="s">
        <v>678</v>
      </c>
      <c r="B674">
        <v>0</v>
      </c>
      <c r="C674">
        <v>2</v>
      </c>
      <c r="D674">
        <v>0</v>
      </c>
      <c r="E674">
        <v>0</v>
      </c>
      <c r="G674">
        <v>0</v>
      </c>
      <c r="H674">
        <v>3.1133899999999999E-2</v>
      </c>
      <c r="I674">
        <v>0</v>
      </c>
      <c r="J674">
        <v>0</v>
      </c>
    </row>
    <row r="675" spans="1:10" x14ac:dyDescent="0.25">
      <c r="A675" s="1" t="s">
        <v>679</v>
      </c>
      <c r="B675">
        <v>1</v>
      </c>
      <c r="C675">
        <v>9</v>
      </c>
      <c r="D675">
        <v>1</v>
      </c>
      <c r="E675">
        <v>0</v>
      </c>
      <c r="G675">
        <v>1.7184100000000001E-2</v>
      </c>
      <c r="H675">
        <v>0.12256599999999999</v>
      </c>
      <c r="I675">
        <v>1.6641900000000001E-2</v>
      </c>
      <c r="J675">
        <v>0</v>
      </c>
    </row>
    <row r="676" spans="1:10" x14ac:dyDescent="0.25">
      <c r="A676" s="1" t="s">
        <v>680</v>
      </c>
      <c r="B676">
        <v>0</v>
      </c>
      <c r="C676">
        <v>0</v>
      </c>
      <c r="D676">
        <v>1</v>
      </c>
      <c r="E676">
        <v>0</v>
      </c>
      <c r="G676">
        <v>0</v>
      </c>
      <c r="H676">
        <v>0</v>
      </c>
      <c r="I676">
        <v>4.49994E-3</v>
      </c>
      <c r="J676">
        <v>0</v>
      </c>
    </row>
    <row r="677" spans="1:10" x14ac:dyDescent="0.25">
      <c r="A677" s="1" t="s">
        <v>681</v>
      </c>
      <c r="B677">
        <v>102</v>
      </c>
      <c r="C677">
        <v>56</v>
      </c>
      <c r="D677">
        <v>16</v>
      </c>
      <c r="E677">
        <v>42</v>
      </c>
      <c r="G677">
        <v>2.3615400000000002</v>
      </c>
      <c r="H677">
        <v>1.0275000000000001</v>
      </c>
      <c r="I677">
        <v>0.35874800000000001</v>
      </c>
      <c r="J677">
        <v>0.77365399999999995</v>
      </c>
    </row>
    <row r="678" spans="1:10" x14ac:dyDescent="0.25">
      <c r="A678" s="1" t="s">
        <v>682</v>
      </c>
      <c r="B678">
        <v>24.4633</v>
      </c>
      <c r="C678">
        <v>21.650700000000001</v>
      </c>
      <c r="D678">
        <v>30.721</v>
      </c>
      <c r="E678">
        <v>28.0684</v>
      </c>
      <c r="G678">
        <v>0.18535799999999999</v>
      </c>
      <c r="H678">
        <v>0.13000800000000001</v>
      </c>
      <c r="I678">
        <v>0.22542799999999999</v>
      </c>
      <c r="J678">
        <v>0.169206</v>
      </c>
    </row>
    <row r="679" spans="1:10" x14ac:dyDescent="0.25">
      <c r="A679" s="1" t="s">
        <v>683</v>
      </c>
      <c r="B679">
        <v>0</v>
      </c>
      <c r="C679">
        <v>1</v>
      </c>
      <c r="D679">
        <v>0</v>
      </c>
      <c r="E679">
        <v>0</v>
      </c>
      <c r="G679">
        <v>0</v>
      </c>
      <c r="H679">
        <v>1.0054E-2</v>
      </c>
      <c r="I679">
        <v>0</v>
      </c>
      <c r="J679">
        <v>0</v>
      </c>
    </row>
    <row r="680" spans="1:10" x14ac:dyDescent="0.25">
      <c r="A680" s="1" t="s">
        <v>684</v>
      </c>
      <c r="B680">
        <v>0</v>
      </c>
      <c r="C680">
        <v>2</v>
      </c>
      <c r="D680">
        <v>0</v>
      </c>
      <c r="E680">
        <v>0</v>
      </c>
      <c r="G680">
        <v>0</v>
      </c>
      <c r="H680">
        <v>2.8092200000000001E-2</v>
      </c>
      <c r="I680">
        <v>0</v>
      </c>
      <c r="J680">
        <v>0</v>
      </c>
    </row>
    <row r="681" spans="1:10" x14ac:dyDescent="0.25">
      <c r="A681" s="1" t="s">
        <v>685</v>
      </c>
      <c r="B681">
        <v>247</v>
      </c>
      <c r="C681">
        <v>318</v>
      </c>
      <c r="D681">
        <v>163</v>
      </c>
      <c r="E681">
        <v>368.00099999999998</v>
      </c>
      <c r="G681">
        <v>1.07864</v>
      </c>
      <c r="H681">
        <v>1.1005400000000001</v>
      </c>
      <c r="I681">
        <v>0.68935000000000002</v>
      </c>
      <c r="J681">
        <v>1.27858</v>
      </c>
    </row>
    <row r="682" spans="1:10" x14ac:dyDescent="0.25">
      <c r="A682" s="1" t="s">
        <v>686</v>
      </c>
      <c r="B682">
        <v>1205.01</v>
      </c>
      <c r="C682">
        <v>1494</v>
      </c>
      <c r="D682">
        <v>1061</v>
      </c>
      <c r="E682">
        <v>3646.06</v>
      </c>
      <c r="G682">
        <v>8.4591200000000004</v>
      </c>
      <c r="H682">
        <v>8.3115900000000007</v>
      </c>
      <c r="I682">
        <v>7.2130999999999998</v>
      </c>
      <c r="J682">
        <v>20.363800000000001</v>
      </c>
    </row>
    <row r="683" spans="1:10" x14ac:dyDescent="0.25">
      <c r="A683" s="1" t="s">
        <v>687</v>
      </c>
      <c r="B683">
        <v>0</v>
      </c>
      <c r="C683">
        <v>34</v>
      </c>
      <c r="D683">
        <v>0</v>
      </c>
      <c r="E683">
        <v>22</v>
      </c>
      <c r="G683">
        <v>0</v>
      </c>
      <c r="H683">
        <v>0.32039099999999998</v>
      </c>
      <c r="I683">
        <v>0</v>
      </c>
      <c r="J683">
        <v>0.20812600000000001</v>
      </c>
    </row>
    <row r="684" spans="1:10" x14ac:dyDescent="0.25">
      <c r="A684" s="1" t="s">
        <v>688</v>
      </c>
      <c r="B684">
        <v>13</v>
      </c>
      <c r="C684">
        <v>12</v>
      </c>
      <c r="D684">
        <v>1</v>
      </c>
      <c r="E684">
        <v>9</v>
      </c>
      <c r="G684">
        <v>0.144624</v>
      </c>
      <c r="H684">
        <v>0.105798</v>
      </c>
      <c r="I684">
        <v>1.07738E-2</v>
      </c>
      <c r="J684">
        <v>7.9659999999999995E-2</v>
      </c>
    </row>
    <row r="685" spans="1:10" x14ac:dyDescent="0.25">
      <c r="A685" s="1" t="s">
        <v>689</v>
      </c>
      <c r="B685">
        <v>0</v>
      </c>
      <c r="C685">
        <v>0</v>
      </c>
      <c r="D685">
        <v>0</v>
      </c>
      <c r="E685">
        <v>0</v>
      </c>
      <c r="G685">
        <v>0</v>
      </c>
      <c r="H685">
        <v>0</v>
      </c>
      <c r="I685">
        <v>0</v>
      </c>
      <c r="J685">
        <v>0</v>
      </c>
    </row>
    <row r="686" spans="1:10" x14ac:dyDescent="0.25">
      <c r="A686" s="1" t="s">
        <v>690</v>
      </c>
      <c r="B686">
        <v>0</v>
      </c>
      <c r="C686">
        <v>0</v>
      </c>
      <c r="D686">
        <v>0</v>
      </c>
      <c r="E686">
        <v>0</v>
      </c>
      <c r="G686">
        <v>0</v>
      </c>
      <c r="H686">
        <v>0</v>
      </c>
      <c r="I686">
        <v>0</v>
      </c>
      <c r="J686">
        <v>0</v>
      </c>
    </row>
    <row r="687" spans="1:10" x14ac:dyDescent="0.25">
      <c r="A687" s="1" t="s">
        <v>691</v>
      </c>
      <c r="B687">
        <v>72</v>
      </c>
      <c r="C687">
        <v>45</v>
      </c>
      <c r="D687">
        <v>0</v>
      </c>
      <c r="E687">
        <v>1</v>
      </c>
      <c r="G687">
        <v>0.21659</v>
      </c>
      <c r="H687">
        <v>0.10728</v>
      </c>
      <c r="I687">
        <v>0</v>
      </c>
      <c r="J687">
        <v>2.3933499999999998E-3</v>
      </c>
    </row>
    <row r="688" spans="1:10" x14ac:dyDescent="0.25">
      <c r="A688" s="1" t="s">
        <v>692</v>
      </c>
      <c r="B688">
        <v>243</v>
      </c>
      <c r="C688">
        <v>0</v>
      </c>
      <c r="D688">
        <v>0</v>
      </c>
      <c r="E688">
        <v>0</v>
      </c>
      <c r="G688">
        <v>0.58196599999999998</v>
      </c>
      <c r="H688">
        <v>0</v>
      </c>
      <c r="I688">
        <v>0</v>
      </c>
      <c r="J688">
        <v>0</v>
      </c>
    </row>
    <row r="689" spans="1:10" x14ac:dyDescent="0.25">
      <c r="A689" s="1" t="s">
        <v>693</v>
      </c>
      <c r="B689">
        <v>0</v>
      </c>
      <c r="C689">
        <v>0</v>
      </c>
      <c r="D689">
        <v>0</v>
      </c>
      <c r="E689">
        <v>0</v>
      </c>
      <c r="G689">
        <v>0</v>
      </c>
      <c r="H689">
        <v>0</v>
      </c>
      <c r="I689">
        <v>0</v>
      </c>
      <c r="J689">
        <v>0</v>
      </c>
    </row>
    <row r="690" spans="1:10" x14ac:dyDescent="0.25">
      <c r="A690" s="1" t="s">
        <v>694</v>
      </c>
      <c r="B690">
        <v>1581</v>
      </c>
      <c r="C690">
        <v>1493</v>
      </c>
      <c r="D690">
        <v>590</v>
      </c>
      <c r="E690">
        <v>602</v>
      </c>
      <c r="G690">
        <v>11.154</v>
      </c>
      <c r="H690">
        <v>8.3475599999999996</v>
      </c>
      <c r="I690">
        <v>4.0311199999999996</v>
      </c>
      <c r="J690">
        <v>3.3790800000000001</v>
      </c>
    </row>
    <row r="691" spans="1:10" x14ac:dyDescent="0.25">
      <c r="A691" s="1" t="s">
        <v>695</v>
      </c>
      <c r="B691">
        <v>0</v>
      </c>
      <c r="C691">
        <v>0</v>
      </c>
      <c r="D691">
        <v>0</v>
      </c>
      <c r="E691">
        <v>0</v>
      </c>
      <c r="G691">
        <v>0</v>
      </c>
      <c r="H691">
        <v>0</v>
      </c>
      <c r="I691">
        <v>0</v>
      </c>
      <c r="J691">
        <v>0</v>
      </c>
    </row>
    <row r="692" spans="1:10" x14ac:dyDescent="0.25">
      <c r="A692" s="1" t="s">
        <v>696</v>
      </c>
      <c r="B692">
        <v>16</v>
      </c>
      <c r="C692">
        <v>0</v>
      </c>
      <c r="D692">
        <v>0</v>
      </c>
      <c r="E692">
        <v>10</v>
      </c>
      <c r="G692">
        <v>0.21812699999999999</v>
      </c>
      <c r="H692">
        <v>0</v>
      </c>
      <c r="I692">
        <v>0</v>
      </c>
      <c r="J692">
        <v>0.10846500000000001</v>
      </c>
    </row>
    <row r="693" spans="1:10" x14ac:dyDescent="0.25">
      <c r="A693" s="1" t="s">
        <v>697</v>
      </c>
      <c r="B693">
        <v>111</v>
      </c>
      <c r="C693">
        <v>150</v>
      </c>
      <c r="D693">
        <v>1011</v>
      </c>
      <c r="E693">
        <v>28666.2</v>
      </c>
      <c r="G693">
        <v>1.15446</v>
      </c>
      <c r="H693">
        <v>1.23637</v>
      </c>
      <c r="I693">
        <v>10.183199999999999</v>
      </c>
      <c r="J693">
        <v>237.20699999999999</v>
      </c>
    </row>
    <row r="694" spans="1:10" x14ac:dyDescent="0.25">
      <c r="A694" s="1" t="s">
        <v>698</v>
      </c>
      <c r="B694">
        <v>0</v>
      </c>
      <c r="C694">
        <v>173</v>
      </c>
      <c r="D694">
        <v>56</v>
      </c>
      <c r="E694">
        <v>0</v>
      </c>
      <c r="G694">
        <v>0</v>
      </c>
      <c r="H694">
        <v>1.4092100000000001</v>
      </c>
      <c r="I694">
        <v>0.55743200000000004</v>
      </c>
      <c r="J694">
        <v>0</v>
      </c>
    </row>
    <row r="695" spans="1:10" x14ac:dyDescent="0.25">
      <c r="A695" s="1" t="s">
        <v>699</v>
      </c>
      <c r="B695">
        <v>1575.99</v>
      </c>
      <c r="C695">
        <v>446.00200000000001</v>
      </c>
      <c r="D695">
        <v>366.99900000000002</v>
      </c>
      <c r="E695">
        <v>483.00200000000001</v>
      </c>
      <c r="G695">
        <v>10.1309</v>
      </c>
      <c r="H695">
        <v>2.2721200000000001</v>
      </c>
      <c r="I695">
        <v>2.2847300000000001</v>
      </c>
      <c r="J695">
        <v>2.4702799999999998</v>
      </c>
    </row>
    <row r="696" spans="1:10" x14ac:dyDescent="0.25">
      <c r="A696" s="1" t="s">
        <v>700</v>
      </c>
      <c r="B696">
        <v>44</v>
      </c>
      <c r="C696">
        <v>5</v>
      </c>
      <c r="D696">
        <v>22</v>
      </c>
      <c r="E696">
        <v>3</v>
      </c>
      <c r="G696">
        <v>0.37601600000000002</v>
      </c>
      <c r="H696">
        <v>3.3862799999999998E-2</v>
      </c>
      <c r="I696">
        <v>0.18207499999999999</v>
      </c>
      <c r="J696">
        <v>2.0397499999999999E-2</v>
      </c>
    </row>
    <row r="697" spans="1:10" x14ac:dyDescent="0.25">
      <c r="A697" s="1" t="s">
        <v>701</v>
      </c>
      <c r="B697">
        <v>590</v>
      </c>
      <c r="C697">
        <v>335</v>
      </c>
      <c r="D697">
        <v>199</v>
      </c>
      <c r="E697">
        <v>126</v>
      </c>
      <c r="G697">
        <v>2.53681</v>
      </c>
      <c r="H697">
        <v>1.14151</v>
      </c>
      <c r="I697">
        <v>0.82863600000000004</v>
      </c>
      <c r="J697">
        <v>0.43103000000000002</v>
      </c>
    </row>
    <row r="698" spans="1:10" x14ac:dyDescent="0.25">
      <c r="A698" s="1" t="s">
        <v>702</v>
      </c>
      <c r="B698">
        <v>791.99900000000002</v>
      </c>
      <c r="C698">
        <v>643.99599999999998</v>
      </c>
      <c r="D698">
        <v>450</v>
      </c>
      <c r="E698">
        <v>436.59300000000002</v>
      </c>
      <c r="G698">
        <v>4.2117500000000003</v>
      </c>
      <c r="H698">
        <v>2.71407</v>
      </c>
      <c r="I698">
        <v>2.3175300000000001</v>
      </c>
      <c r="J698">
        <v>1.84721</v>
      </c>
    </row>
    <row r="699" spans="1:10" x14ac:dyDescent="0.25">
      <c r="A699" s="1" t="s">
        <v>703</v>
      </c>
      <c r="B699">
        <v>0</v>
      </c>
      <c r="C699">
        <v>0</v>
      </c>
      <c r="D699">
        <v>0</v>
      </c>
      <c r="E699">
        <v>0</v>
      </c>
      <c r="G699">
        <v>0</v>
      </c>
      <c r="H699">
        <v>0</v>
      </c>
      <c r="I699">
        <v>0</v>
      </c>
      <c r="J699">
        <v>0</v>
      </c>
    </row>
    <row r="700" spans="1:10" x14ac:dyDescent="0.25">
      <c r="A700" s="1" t="s">
        <v>704</v>
      </c>
      <c r="B700">
        <v>991.00800000000004</v>
      </c>
      <c r="C700">
        <v>636.00199999999995</v>
      </c>
      <c r="D700">
        <v>717.00099999999998</v>
      </c>
      <c r="E700">
        <v>400.00099999999998</v>
      </c>
      <c r="G700">
        <v>10.4613</v>
      </c>
      <c r="H700">
        <v>5.3206499999999997</v>
      </c>
      <c r="I700">
        <v>7.3299399999999997</v>
      </c>
      <c r="J700">
        <v>3.3594599999999999</v>
      </c>
    </row>
    <row r="701" spans="1:10" x14ac:dyDescent="0.25">
      <c r="A701" s="1" t="s">
        <v>705</v>
      </c>
      <c r="B701">
        <v>90.000100000000003</v>
      </c>
      <c r="C701">
        <v>406.00099999999998</v>
      </c>
      <c r="D701">
        <v>156</v>
      </c>
      <c r="E701">
        <v>46</v>
      </c>
      <c r="G701">
        <v>0.30948199999999998</v>
      </c>
      <c r="H701">
        <v>1.10642</v>
      </c>
      <c r="I701">
        <v>0.51950799999999997</v>
      </c>
      <c r="J701">
        <v>0.12584999999999999</v>
      </c>
    </row>
    <row r="702" spans="1:10" x14ac:dyDescent="0.25">
      <c r="A702" s="1" t="s">
        <v>706</v>
      </c>
      <c r="B702">
        <v>3298.98</v>
      </c>
      <c r="C702">
        <v>4883.8</v>
      </c>
      <c r="D702">
        <v>1580</v>
      </c>
      <c r="E702">
        <v>327.00099999999998</v>
      </c>
      <c r="G702">
        <v>9.3108199999999997</v>
      </c>
      <c r="H702">
        <v>10.9236</v>
      </c>
      <c r="I702">
        <v>4.3185700000000002</v>
      </c>
      <c r="J702">
        <v>0.73427500000000001</v>
      </c>
    </row>
    <row r="703" spans="1:10" x14ac:dyDescent="0.25">
      <c r="A703" s="1" t="s">
        <v>707</v>
      </c>
      <c r="B703">
        <v>2006.97</v>
      </c>
      <c r="C703">
        <v>836.00199999999995</v>
      </c>
      <c r="D703">
        <v>715.99599999999998</v>
      </c>
      <c r="E703">
        <v>30</v>
      </c>
      <c r="G703">
        <v>9.7314399999999992</v>
      </c>
      <c r="H703">
        <v>3.2124999999999999</v>
      </c>
      <c r="I703">
        <v>3.3621799999999999</v>
      </c>
      <c r="J703">
        <v>0.115734</v>
      </c>
    </row>
    <row r="704" spans="1:10" x14ac:dyDescent="0.25">
      <c r="A704" s="1" t="s">
        <v>708</v>
      </c>
      <c r="B704">
        <v>0</v>
      </c>
      <c r="C704">
        <v>0</v>
      </c>
      <c r="D704">
        <v>0</v>
      </c>
      <c r="E704">
        <v>0</v>
      </c>
      <c r="G704">
        <v>0</v>
      </c>
      <c r="H704">
        <v>0</v>
      </c>
      <c r="I704">
        <v>0</v>
      </c>
      <c r="J704">
        <v>0</v>
      </c>
    </row>
    <row r="705" spans="1:10" x14ac:dyDescent="0.25">
      <c r="A705" s="1" t="s">
        <v>709</v>
      </c>
      <c r="B705">
        <v>212</v>
      </c>
      <c r="C705">
        <v>278.99900000000002</v>
      </c>
      <c r="D705">
        <v>442.99900000000002</v>
      </c>
      <c r="E705">
        <v>1953.02</v>
      </c>
      <c r="G705">
        <v>1.1283300000000001</v>
      </c>
      <c r="H705">
        <v>1.1768099999999999</v>
      </c>
      <c r="I705">
        <v>2.2833899999999998</v>
      </c>
      <c r="J705">
        <v>8.2700800000000001</v>
      </c>
    </row>
    <row r="706" spans="1:10" x14ac:dyDescent="0.25">
      <c r="A706" s="1" t="s">
        <v>710</v>
      </c>
      <c r="B706">
        <v>127</v>
      </c>
      <c r="C706">
        <v>347.00099999999998</v>
      </c>
      <c r="D706">
        <v>365.99900000000002</v>
      </c>
      <c r="E706">
        <v>1766.02</v>
      </c>
      <c r="G706">
        <v>0.56998899999999997</v>
      </c>
      <c r="H706">
        <v>1.2342200000000001</v>
      </c>
      <c r="I706">
        <v>1.5908100000000001</v>
      </c>
      <c r="J706">
        <v>6.3060700000000001</v>
      </c>
    </row>
    <row r="707" spans="1:10" x14ac:dyDescent="0.25">
      <c r="A707" s="1" t="s">
        <v>711</v>
      </c>
      <c r="B707">
        <v>8</v>
      </c>
      <c r="C707">
        <v>167</v>
      </c>
      <c r="D707">
        <v>236</v>
      </c>
      <c r="E707">
        <v>49</v>
      </c>
      <c r="G707">
        <v>5.93068E-2</v>
      </c>
      <c r="H707">
        <v>0.98114100000000004</v>
      </c>
      <c r="I707">
        <v>1.69434</v>
      </c>
      <c r="J707">
        <v>0.28900999999999999</v>
      </c>
    </row>
    <row r="708" spans="1:10" x14ac:dyDescent="0.25">
      <c r="A708" s="1" t="s">
        <v>712</v>
      </c>
      <c r="B708">
        <v>459.99799999999999</v>
      </c>
      <c r="C708">
        <v>739.25</v>
      </c>
      <c r="D708">
        <v>227</v>
      </c>
      <c r="E708">
        <v>290.06799999999998</v>
      </c>
      <c r="G708">
        <v>5.3056799999999997</v>
      </c>
      <c r="H708">
        <v>6.7573499999999997</v>
      </c>
      <c r="I708">
        <v>2.5356200000000002</v>
      </c>
      <c r="J708">
        <v>2.66187</v>
      </c>
    </row>
    <row r="709" spans="1:10" x14ac:dyDescent="0.25">
      <c r="A709" s="1" t="s">
        <v>713</v>
      </c>
      <c r="B709">
        <v>0</v>
      </c>
      <c r="C709">
        <v>19</v>
      </c>
      <c r="D709">
        <v>93.000100000000003</v>
      </c>
      <c r="E709">
        <v>0</v>
      </c>
      <c r="G709">
        <v>0</v>
      </c>
      <c r="H709">
        <v>0.38015199999999999</v>
      </c>
      <c r="I709">
        <v>2.2738499999999999</v>
      </c>
      <c r="J709">
        <v>0</v>
      </c>
    </row>
    <row r="710" spans="1:10" x14ac:dyDescent="0.25">
      <c r="A710" s="1" t="s">
        <v>714</v>
      </c>
      <c r="B710">
        <v>6.7345899999999999</v>
      </c>
      <c r="C710">
        <v>1909.79</v>
      </c>
      <c r="D710">
        <v>1.8466100000000001</v>
      </c>
      <c r="E710">
        <v>1.3057000000000001</v>
      </c>
      <c r="G710">
        <v>2.81836E-2</v>
      </c>
      <c r="H710">
        <v>6.3338999999999999</v>
      </c>
      <c r="I710">
        <v>7.4840000000000002E-3</v>
      </c>
      <c r="J710">
        <v>4.3474000000000004E-3</v>
      </c>
    </row>
    <row r="711" spans="1:10" x14ac:dyDescent="0.25">
      <c r="A711" s="1" t="s">
        <v>715</v>
      </c>
      <c r="B711">
        <v>1.29233</v>
      </c>
      <c r="C711">
        <v>613.90800000000002</v>
      </c>
      <c r="D711">
        <v>0.35435299999999997</v>
      </c>
      <c r="E711">
        <v>0.250554</v>
      </c>
      <c r="G711">
        <v>5.9526500000000003E-3</v>
      </c>
      <c r="H711">
        <v>2.24098</v>
      </c>
      <c r="I711">
        <v>1.58069E-3</v>
      </c>
      <c r="J711">
        <v>9.1820300000000003E-4</v>
      </c>
    </row>
    <row r="712" spans="1:10" x14ac:dyDescent="0.25">
      <c r="A712" s="1" t="s">
        <v>716</v>
      </c>
      <c r="B712">
        <v>0.721383</v>
      </c>
      <c r="C712">
        <v>342.74900000000002</v>
      </c>
      <c r="D712">
        <v>0.197801</v>
      </c>
      <c r="E712">
        <v>0.13986199999999999</v>
      </c>
      <c r="G712">
        <v>3.2834800000000001E-3</v>
      </c>
      <c r="H712">
        <v>1.2363599999999999</v>
      </c>
      <c r="I712">
        <v>8.7191000000000005E-4</v>
      </c>
      <c r="J712">
        <v>5.0648800000000003E-4</v>
      </c>
    </row>
    <row r="713" spans="1:10" x14ac:dyDescent="0.25">
      <c r="A713" s="1" t="s">
        <v>717</v>
      </c>
      <c r="B713">
        <v>3.42568E-22</v>
      </c>
      <c r="C713">
        <v>4.7717699999999999E-24</v>
      </c>
      <c r="D713">
        <v>2.03283E-29</v>
      </c>
      <c r="E713">
        <v>5.6793899999999997</v>
      </c>
      <c r="G713">
        <v>5.1820099999999998E-24</v>
      </c>
      <c r="H713">
        <v>5.7204599999999998E-26</v>
      </c>
      <c r="I713">
        <v>2.9780199999999999E-31</v>
      </c>
      <c r="J713">
        <v>6.8352599999999999E-2</v>
      </c>
    </row>
    <row r="714" spans="1:10" x14ac:dyDescent="0.25">
      <c r="A714" s="1" t="s">
        <v>718</v>
      </c>
      <c r="B714">
        <v>742.25199999999995</v>
      </c>
      <c r="C714">
        <v>896.53300000000002</v>
      </c>
      <c r="D714">
        <v>393.601</v>
      </c>
      <c r="E714">
        <v>332.62400000000002</v>
      </c>
      <c r="G714">
        <v>8.4084800000000008</v>
      </c>
      <c r="H714">
        <v>8.0488300000000006</v>
      </c>
      <c r="I714">
        <v>4.3181399999999996</v>
      </c>
      <c r="J714">
        <v>2.9979399999999998</v>
      </c>
    </row>
    <row r="715" spans="1:10" x14ac:dyDescent="0.25">
      <c r="A715" s="1" t="s">
        <v>719</v>
      </c>
      <c r="B715">
        <v>0</v>
      </c>
      <c r="C715">
        <v>46</v>
      </c>
      <c r="D715">
        <v>12</v>
      </c>
      <c r="E715">
        <v>1</v>
      </c>
      <c r="G715">
        <v>0</v>
      </c>
      <c r="H715">
        <v>0.20493400000000001</v>
      </c>
      <c r="I715">
        <v>6.5329799999999993E-2</v>
      </c>
      <c r="J715">
        <v>4.4725800000000003E-3</v>
      </c>
    </row>
    <row r="716" spans="1:10" x14ac:dyDescent="0.25">
      <c r="A716" s="1" t="s">
        <v>720</v>
      </c>
      <c r="B716">
        <v>1823.42</v>
      </c>
      <c r="C716">
        <v>2741.93</v>
      </c>
      <c r="D716">
        <v>1987.28</v>
      </c>
      <c r="E716">
        <v>1456.25</v>
      </c>
      <c r="G716">
        <v>23.389700000000001</v>
      </c>
      <c r="H716">
        <v>27.8736</v>
      </c>
      <c r="I716">
        <v>24.687100000000001</v>
      </c>
      <c r="J716">
        <v>14.8619</v>
      </c>
    </row>
    <row r="717" spans="1:10" x14ac:dyDescent="0.25">
      <c r="A717" s="1" t="s">
        <v>721</v>
      </c>
      <c r="B717">
        <v>702.56700000000001</v>
      </c>
      <c r="C717">
        <v>1413.05</v>
      </c>
      <c r="D717">
        <v>1351.72</v>
      </c>
      <c r="E717">
        <v>1809.75</v>
      </c>
      <c r="G717">
        <v>5.1841600000000003</v>
      </c>
      <c r="H717">
        <v>8.2631899999999998</v>
      </c>
      <c r="I717">
        <v>9.65944</v>
      </c>
      <c r="J717">
        <v>10.624599999999999</v>
      </c>
    </row>
    <row r="718" spans="1:10" x14ac:dyDescent="0.25">
      <c r="A718" s="1" t="s">
        <v>722</v>
      </c>
      <c r="B718">
        <v>691.83299999999997</v>
      </c>
      <c r="C718">
        <v>527.00599999999997</v>
      </c>
      <c r="D718">
        <v>538.19500000000005</v>
      </c>
      <c r="E718">
        <v>351.22899999999998</v>
      </c>
      <c r="G718">
        <v>2.2713700000000001</v>
      </c>
      <c r="H718">
        <v>1.3712</v>
      </c>
      <c r="I718">
        <v>1.7112000000000001</v>
      </c>
      <c r="J718">
        <v>0.91744000000000003</v>
      </c>
    </row>
    <row r="719" spans="1:10" x14ac:dyDescent="0.25">
      <c r="A719" s="1" t="s">
        <v>723</v>
      </c>
      <c r="B719">
        <v>640.1</v>
      </c>
      <c r="C719">
        <v>624.99900000000002</v>
      </c>
      <c r="D719">
        <v>762</v>
      </c>
      <c r="E719">
        <v>373.04899999999998</v>
      </c>
      <c r="G719">
        <v>8.3242999999999991</v>
      </c>
      <c r="H719">
        <v>6.4413900000000002</v>
      </c>
      <c r="I719">
        <v>9.5968699999999991</v>
      </c>
      <c r="J719">
        <v>3.8598300000000001</v>
      </c>
    </row>
    <row r="720" spans="1:10" x14ac:dyDescent="0.25">
      <c r="A720" s="1" t="s">
        <v>724</v>
      </c>
      <c r="B720">
        <v>2103.9899999999998</v>
      </c>
      <c r="C720">
        <v>2615.0300000000002</v>
      </c>
      <c r="D720">
        <v>2368.9899999999998</v>
      </c>
      <c r="E720">
        <v>2114.0300000000002</v>
      </c>
      <c r="G720">
        <v>33.129199999999997</v>
      </c>
      <c r="H720">
        <v>32.631999999999998</v>
      </c>
      <c r="I720">
        <v>36.1248</v>
      </c>
      <c r="J720">
        <v>26.483799999999999</v>
      </c>
    </row>
    <row r="721" spans="1:10" x14ac:dyDescent="0.25">
      <c r="A721" s="1" t="s">
        <v>725</v>
      </c>
      <c r="B721">
        <v>4281.25</v>
      </c>
      <c r="C721">
        <v>6558.56</v>
      </c>
      <c r="D721">
        <v>5586.1</v>
      </c>
      <c r="E721">
        <v>4628.2299999999996</v>
      </c>
      <c r="G721">
        <v>59.031399999999998</v>
      </c>
      <c r="H721">
        <v>71.667299999999997</v>
      </c>
      <c r="I721">
        <v>74.592600000000004</v>
      </c>
      <c r="J721">
        <v>50.772599999999997</v>
      </c>
    </row>
    <row r="722" spans="1:10" x14ac:dyDescent="0.25">
      <c r="A722" s="1" t="s">
        <v>726</v>
      </c>
      <c r="B722">
        <v>470.99900000000002</v>
      </c>
      <c r="C722">
        <v>793.00199999999995</v>
      </c>
      <c r="D722">
        <v>628.36199999999997</v>
      </c>
      <c r="E722">
        <v>1641.2</v>
      </c>
      <c r="G722">
        <v>9.4341500000000007</v>
      </c>
      <c r="H722">
        <v>12.587999999999999</v>
      </c>
      <c r="I722">
        <v>12.189</v>
      </c>
      <c r="J722">
        <v>26.154499999999999</v>
      </c>
    </row>
    <row r="723" spans="1:10" x14ac:dyDescent="0.25">
      <c r="A723" s="1" t="s">
        <v>727</v>
      </c>
      <c r="B723">
        <v>5085.0600000000004</v>
      </c>
      <c r="C723">
        <v>6171.76</v>
      </c>
      <c r="D723">
        <v>3390.83</v>
      </c>
      <c r="E723">
        <v>3565.07</v>
      </c>
      <c r="G723">
        <v>36.186999999999998</v>
      </c>
      <c r="H723">
        <v>34.806899999999999</v>
      </c>
      <c r="I723">
        <v>23.3688</v>
      </c>
      <c r="J723">
        <v>20.184799999999999</v>
      </c>
    </row>
    <row r="724" spans="1:10" x14ac:dyDescent="0.25">
      <c r="A724" s="1" t="s">
        <v>728</v>
      </c>
      <c r="B724">
        <v>0</v>
      </c>
      <c r="C724">
        <v>0</v>
      </c>
      <c r="D724">
        <v>0</v>
      </c>
      <c r="E724">
        <v>0</v>
      </c>
      <c r="G724">
        <v>0</v>
      </c>
      <c r="H724">
        <v>0</v>
      </c>
      <c r="I724">
        <v>0</v>
      </c>
      <c r="J724">
        <v>0</v>
      </c>
    </row>
    <row r="725" spans="1:10" x14ac:dyDescent="0.25">
      <c r="A725" s="1" t="s">
        <v>729</v>
      </c>
      <c r="B725">
        <v>6</v>
      </c>
      <c r="C725">
        <v>1</v>
      </c>
      <c r="D725">
        <v>8</v>
      </c>
      <c r="E725">
        <v>1</v>
      </c>
      <c r="G725">
        <v>5.6440299999999999E-2</v>
      </c>
      <c r="H725">
        <v>7.4548399999999999E-3</v>
      </c>
      <c r="I725">
        <v>7.2879100000000002E-2</v>
      </c>
      <c r="J725">
        <v>7.4841100000000004E-3</v>
      </c>
    </row>
    <row r="726" spans="1:10" x14ac:dyDescent="0.25">
      <c r="A726" s="1" t="s">
        <v>730</v>
      </c>
      <c r="B726">
        <v>851.99900000000002</v>
      </c>
      <c r="C726">
        <v>1933</v>
      </c>
      <c r="D726">
        <v>1566</v>
      </c>
      <c r="E726">
        <v>1609</v>
      </c>
      <c r="G726">
        <v>8.0894200000000005</v>
      </c>
      <c r="H726">
        <v>14.5449</v>
      </c>
      <c r="I726">
        <v>14.3994</v>
      </c>
      <c r="J726">
        <v>12.154500000000001</v>
      </c>
    </row>
    <row r="727" spans="1:10" x14ac:dyDescent="0.25">
      <c r="A727" s="1" t="s">
        <v>731</v>
      </c>
      <c r="B727">
        <v>6013.16</v>
      </c>
      <c r="C727">
        <v>8166.43</v>
      </c>
      <c r="D727">
        <v>7522.5</v>
      </c>
      <c r="E727">
        <v>7532.25</v>
      </c>
      <c r="G727">
        <v>55.901600000000002</v>
      </c>
      <c r="H727">
        <v>60.166400000000003</v>
      </c>
      <c r="I727">
        <v>67.726399999999998</v>
      </c>
      <c r="J727">
        <v>55.7119</v>
      </c>
    </row>
    <row r="728" spans="1:10" x14ac:dyDescent="0.25">
      <c r="A728" s="1" t="s">
        <v>732</v>
      </c>
      <c r="B728">
        <v>1517.99</v>
      </c>
      <c r="C728">
        <v>1240</v>
      </c>
      <c r="D728">
        <v>2232</v>
      </c>
      <c r="E728">
        <v>1172.99</v>
      </c>
      <c r="G728">
        <v>10.5802</v>
      </c>
      <c r="H728">
        <v>6.8492899999999999</v>
      </c>
      <c r="I728">
        <v>15.065799999999999</v>
      </c>
      <c r="J728">
        <v>6.5045900000000003</v>
      </c>
    </row>
    <row r="729" spans="1:10" x14ac:dyDescent="0.25">
      <c r="A729" s="1" t="s">
        <v>733</v>
      </c>
      <c r="B729">
        <v>147.71600000000001</v>
      </c>
      <c r="C729">
        <v>2473.85</v>
      </c>
      <c r="D729">
        <v>1351.9</v>
      </c>
      <c r="E729">
        <v>369.55099999999999</v>
      </c>
      <c r="G729">
        <v>2.8336199999999998</v>
      </c>
      <c r="H729">
        <v>37.608699999999999</v>
      </c>
      <c r="I729">
        <v>25.114899999999999</v>
      </c>
      <c r="J729">
        <v>5.6401399999999997</v>
      </c>
    </row>
    <row r="730" spans="1:10" x14ac:dyDescent="0.25">
      <c r="A730" s="1" t="s">
        <v>734</v>
      </c>
      <c r="B730">
        <v>1486</v>
      </c>
      <c r="C730">
        <v>789</v>
      </c>
      <c r="D730">
        <v>271</v>
      </c>
      <c r="E730">
        <v>1165</v>
      </c>
      <c r="G730">
        <v>9.18065</v>
      </c>
      <c r="H730">
        <v>3.8630599999999999</v>
      </c>
      <c r="I730">
        <v>1.6214299999999999</v>
      </c>
      <c r="J730">
        <v>5.7264099999999996</v>
      </c>
    </row>
    <row r="731" spans="1:10" x14ac:dyDescent="0.25">
      <c r="A731" s="1" t="s">
        <v>735</v>
      </c>
      <c r="B731">
        <v>727.99800000000005</v>
      </c>
      <c r="C731">
        <v>418</v>
      </c>
      <c r="D731">
        <v>460.00099999999998</v>
      </c>
      <c r="E731">
        <v>533.99800000000005</v>
      </c>
      <c r="G731">
        <v>3.4794499999999999</v>
      </c>
      <c r="H731">
        <v>1.58328</v>
      </c>
      <c r="I731">
        <v>2.1291899999999999</v>
      </c>
      <c r="J731">
        <v>2.0305900000000001</v>
      </c>
    </row>
    <row r="732" spans="1:10" x14ac:dyDescent="0.25">
      <c r="A732" s="1" t="s">
        <v>736</v>
      </c>
      <c r="B732">
        <v>525</v>
      </c>
      <c r="C732">
        <v>5051.0600000000004</v>
      </c>
      <c r="D732">
        <v>8294</v>
      </c>
      <c r="E732">
        <v>110</v>
      </c>
      <c r="G732">
        <v>3.0737700000000001</v>
      </c>
      <c r="H732">
        <v>23.436599999999999</v>
      </c>
      <c r="I732">
        <v>47.0274</v>
      </c>
      <c r="J732">
        <v>0.51239800000000002</v>
      </c>
    </row>
    <row r="733" spans="1:10" x14ac:dyDescent="0.25">
      <c r="A733" s="1" t="s">
        <v>737</v>
      </c>
      <c r="B733">
        <v>659.00099999999998</v>
      </c>
      <c r="C733">
        <v>1499.99</v>
      </c>
      <c r="D733">
        <v>3198.99</v>
      </c>
      <c r="E733">
        <v>52</v>
      </c>
      <c r="G733">
        <v>3.1777899999999999</v>
      </c>
      <c r="H733">
        <v>5.7322800000000003</v>
      </c>
      <c r="I733">
        <v>14.9392</v>
      </c>
      <c r="J733">
        <v>0.19950000000000001</v>
      </c>
    </row>
    <row r="734" spans="1:10" x14ac:dyDescent="0.25">
      <c r="A734" s="1" t="s">
        <v>738</v>
      </c>
      <c r="B734">
        <v>0</v>
      </c>
      <c r="C734">
        <v>0</v>
      </c>
      <c r="D734">
        <v>164</v>
      </c>
      <c r="E734">
        <v>0</v>
      </c>
      <c r="G734">
        <v>0</v>
      </c>
      <c r="H734">
        <v>0</v>
      </c>
      <c r="I734">
        <v>2.0998700000000001</v>
      </c>
      <c r="J734">
        <v>0</v>
      </c>
    </row>
    <row r="735" spans="1:10" x14ac:dyDescent="0.25">
      <c r="A735" s="1" t="s">
        <v>739</v>
      </c>
      <c r="B735">
        <v>398</v>
      </c>
      <c r="C735">
        <v>10414</v>
      </c>
      <c r="D735">
        <v>3492</v>
      </c>
      <c r="E735">
        <v>3</v>
      </c>
      <c r="G735">
        <v>2.85067</v>
      </c>
      <c r="H735">
        <v>59.112699999999997</v>
      </c>
      <c r="I735">
        <v>24.222100000000001</v>
      </c>
      <c r="J735">
        <v>1.7095699999999998E-2</v>
      </c>
    </row>
    <row r="736" spans="1:10" x14ac:dyDescent="0.25">
      <c r="A736" s="1" t="s">
        <v>740</v>
      </c>
      <c r="B736">
        <v>863</v>
      </c>
      <c r="C736">
        <v>2543</v>
      </c>
      <c r="D736">
        <v>2058</v>
      </c>
      <c r="E736">
        <v>0</v>
      </c>
      <c r="G736">
        <v>6.1362300000000003</v>
      </c>
      <c r="H736">
        <v>14.329700000000001</v>
      </c>
      <c r="I736">
        <v>14.1713</v>
      </c>
      <c r="J736">
        <v>0</v>
      </c>
    </row>
    <row r="737" spans="1:10" x14ac:dyDescent="0.25">
      <c r="A737" s="1" t="s">
        <v>741</v>
      </c>
      <c r="B737">
        <v>0</v>
      </c>
      <c r="C737">
        <v>0</v>
      </c>
      <c r="D737">
        <v>0</v>
      </c>
      <c r="E737">
        <v>0</v>
      </c>
      <c r="G737">
        <v>0</v>
      </c>
      <c r="H737">
        <v>0</v>
      </c>
      <c r="I737">
        <v>0</v>
      </c>
      <c r="J737">
        <v>0</v>
      </c>
    </row>
    <row r="738" spans="1:10" x14ac:dyDescent="0.25">
      <c r="A738" s="1" t="s">
        <v>742</v>
      </c>
      <c r="B738">
        <v>207</v>
      </c>
      <c r="C738">
        <v>315.00099999999998</v>
      </c>
      <c r="D738">
        <v>807</v>
      </c>
      <c r="E738">
        <v>69</v>
      </c>
      <c r="G738">
        <v>2.7597999999999998</v>
      </c>
      <c r="H738">
        <v>3.3282699999999998</v>
      </c>
      <c r="I738">
        <v>10.419700000000001</v>
      </c>
      <c r="J738">
        <v>0.73191099999999998</v>
      </c>
    </row>
    <row r="739" spans="1:10" x14ac:dyDescent="0.25">
      <c r="A739" s="1" t="s">
        <v>743</v>
      </c>
      <c r="B739">
        <v>0</v>
      </c>
      <c r="C739">
        <v>23</v>
      </c>
      <c r="D739">
        <v>59</v>
      </c>
      <c r="E739">
        <v>0</v>
      </c>
      <c r="G739">
        <v>0</v>
      </c>
      <c r="H739">
        <v>0.19550100000000001</v>
      </c>
      <c r="I739">
        <v>0.61284000000000005</v>
      </c>
      <c r="J739">
        <v>0</v>
      </c>
    </row>
    <row r="740" spans="1:10" x14ac:dyDescent="0.25">
      <c r="A740" s="1" t="s">
        <v>744</v>
      </c>
      <c r="B740">
        <v>3.4630300000000002E-22</v>
      </c>
      <c r="C740">
        <v>4.2945999999999996E-25</v>
      </c>
      <c r="D740">
        <v>8.33502E-32</v>
      </c>
      <c r="E740">
        <v>43.086199999999998</v>
      </c>
      <c r="G740">
        <v>4.7363699999999998E-24</v>
      </c>
      <c r="H740">
        <v>4.6549300000000003E-27</v>
      </c>
      <c r="I740">
        <v>1.1040100000000001E-33</v>
      </c>
      <c r="J740">
        <v>0.46884599999999998</v>
      </c>
    </row>
    <row r="741" spans="1:10" x14ac:dyDescent="0.25">
      <c r="A741" s="1" t="s">
        <v>745</v>
      </c>
      <c r="B741">
        <v>0</v>
      </c>
      <c r="C741">
        <v>119</v>
      </c>
      <c r="D741">
        <v>382</v>
      </c>
      <c r="E741">
        <v>1</v>
      </c>
      <c r="G741">
        <v>0</v>
      </c>
      <c r="H741">
        <v>1.04596</v>
      </c>
      <c r="I741">
        <v>4.1030300000000004</v>
      </c>
      <c r="J741">
        <v>8.8240599999999999E-3</v>
      </c>
    </row>
    <row r="742" spans="1:10" x14ac:dyDescent="0.25">
      <c r="A742" s="1" t="s">
        <v>746</v>
      </c>
      <c r="B742">
        <v>0</v>
      </c>
      <c r="C742">
        <v>0</v>
      </c>
      <c r="D742">
        <v>0</v>
      </c>
      <c r="E742">
        <v>0</v>
      </c>
      <c r="G742">
        <v>0</v>
      </c>
      <c r="H742">
        <v>0</v>
      </c>
      <c r="I742">
        <v>0</v>
      </c>
      <c r="J742">
        <v>0</v>
      </c>
    </row>
    <row r="743" spans="1:10" x14ac:dyDescent="0.25">
      <c r="A743" s="1" t="s">
        <v>747</v>
      </c>
      <c r="B743">
        <v>5</v>
      </c>
      <c r="C743">
        <v>0</v>
      </c>
      <c r="D743">
        <v>5</v>
      </c>
      <c r="E743">
        <v>0</v>
      </c>
      <c r="G743">
        <v>1.36829E-2</v>
      </c>
      <c r="H743">
        <v>0</v>
      </c>
      <c r="I743">
        <v>1.32511E-2</v>
      </c>
      <c r="J743">
        <v>0</v>
      </c>
    </row>
    <row r="744" spans="1:10" x14ac:dyDescent="0.25">
      <c r="A744" s="1" t="s">
        <v>748</v>
      </c>
      <c r="B744">
        <v>176</v>
      </c>
      <c r="C744">
        <v>1444.01</v>
      </c>
      <c r="D744">
        <v>1945</v>
      </c>
      <c r="E744">
        <v>0</v>
      </c>
      <c r="G744">
        <v>0.30783500000000003</v>
      </c>
      <c r="H744">
        <v>2.0015900000000002</v>
      </c>
      <c r="I744">
        <v>3.2945700000000002</v>
      </c>
      <c r="J744">
        <v>0</v>
      </c>
    </row>
    <row r="745" spans="1:10" x14ac:dyDescent="0.25">
      <c r="A745" s="1" t="s">
        <v>749</v>
      </c>
      <c r="B745">
        <v>287</v>
      </c>
      <c r="C745">
        <v>1432</v>
      </c>
      <c r="D745">
        <v>539.00199999999995</v>
      </c>
      <c r="E745">
        <v>0</v>
      </c>
      <c r="G745">
        <v>0.38684200000000002</v>
      </c>
      <c r="H745">
        <v>1.52966</v>
      </c>
      <c r="I745">
        <v>0.70358600000000004</v>
      </c>
      <c r="J745">
        <v>0</v>
      </c>
    </row>
    <row r="746" spans="1:10" x14ac:dyDescent="0.25">
      <c r="A746" s="1" t="s">
        <v>750</v>
      </c>
      <c r="B746">
        <v>303</v>
      </c>
      <c r="C746">
        <v>233</v>
      </c>
      <c r="D746">
        <v>205</v>
      </c>
      <c r="E746">
        <v>124</v>
      </c>
      <c r="G746">
        <v>1.7426699999999999</v>
      </c>
      <c r="H746">
        <v>1.0620099999999999</v>
      </c>
      <c r="I746">
        <v>1.1418299999999999</v>
      </c>
      <c r="J746">
        <v>0.56740900000000005</v>
      </c>
    </row>
    <row r="747" spans="1:10" x14ac:dyDescent="0.25">
      <c r="A747" s="1" t="s">
        <v>751</v>
      </c>
      <c r="B747">
        <v>182</v>
      </c>
      <c r="C747">
        <v>382</v>
      </c>
      <c r="D747">
        <v>166</v>
      </c>
      <c r="E747">
        <v>116</v>
      </c>
      <c r="G747">
        <v>1.4853700000000001</v>
      </c>
      <c r="H747">
        <v>2.4707300000000001</v>
      </c>
      <c r="I747">
        <v>1.31203</v>
      </c>
      <c r="J747">
        <v>0.75322100000000003</v>
      </c>
    </row>
    <row r="748" spans="1:10" x14ac:dyDescent="0.25">
      <c r="A748" s="1" t="s">
        <v>752</v>
      </c>
      <c r="B748">
        <v>1</v>
      </c>
      <c r="C748">
        <v>98</v>
      </c>
      <c r="D748">
        <v>0</v>
      </c>
      <c r="E748">
        <v>0</v>
      </c>
      <c r="G748">
        <v>9.9522499999999993E-3</v>
      </c>
      <c r="H748">
        <v>0.77294300000000005</v>
      </c>
      <c r="I748">
        <v>0</v>
      </c>
      <c r="J748">
        <v>0</v>
      </c>
    </row>
    <row r="749" spans="1:10" x14ac:dyDescent="0.25">
      <c r="A749" s="1" t="s">
        <v>753</v>
      </c>
      <c r="B749">
        <v>22</v>
      </c>
      <c r="C749">
        <v>154</v>
      </c>
      <c r="D749">
        <v>6</v>
      </c>
      <c r="E749">
        <v>0</v>
      </c>
      <c r="G749">
        <v>0.14246800000000001</v>
      </c>
      <c r="H749">
        <v>0.79034199999999999</v>
      </c>
      <c r="I749">
        <v>3.7628799999999997E-2</v>
      </c>
      <c r="J749">
        <v>0</v>
      </c>
    </row>
    <row r="750" spans="1:10" x14ac:dyDescent="0.25">
      <c r="A750" s="1" t="s">
        <v>754</v>
      </c>
      <c r="B750">
        <v>0</v>
      </c>
      <c r="C750">
        <v>215</v>
      </c>
      <c r="D750">
        <v>0</v>
      </c>
      <c r="E750">
        <v>0</v>
      </c>
      <c r="G750">
        <v>0</v>
      </c>
      <c r="H750">
        <v>1.78382</v>
      </c>
      <c r="I750">
        <v>0</v>
      </c>
      <c r="J750">
        <v>0</v>
      </c>
    </row>
    <row r="751" spans="1:10" x14ac:dyDescent="0.25">
      <c r="A751" s="1" t="s">
        <v>755</v>
      </c>
      <c r="B751">
        <v>1733.98</v>
      </c>
      <c r="C751">
        <v>2102</v>
      </c>
      <c r="D751">
        <v>1774.01</v>
      </c>
      <c r="E751">
        <v>2022.98</v>
      </c>
      <c r="G751">
        <v>5.3628799999999996</v>
      </c>
      <c r="H751">
        <v>5.1521299999999997</v>
      </c>
      <c r="I751">
        <v>5.3135399999999997</v>
      </c>
      <c r="J751">
        <v>4.9779</v>
      </c>
    </row>
    <row r="752" spans="1:10" x14ac:dyDescent="0.25">
      <c r="A752" s="1" t="s">
        <v>756</v>
      </c>
      <c r="B752">
        <v>825.98900000000003</v>
      </c>
      <c r="C752">
        <v>748.79200000000003</v>
      </c>
      <c r="D752">
        <v>504.767</v>
      </c>
      <c r="E752">
        <v>598.58500000000004</v>
      </c>
      <c r="G752">
        <v>2.5561799999999999</v>
      </c>
      <c r="H752">
        <v>1.8364499999999999</v>
      </c>
      <c r="I752">
        <v>1.51281</v>
      </c>
      <c r="J752">
        <v>1.4738199999999999</v>
      </c>
    </row>
    <row r="753" spans="1:10" x14ac:dyDescent="0.25">
      <c r="A753" s="1" t="s">
        <v>757</v>
      </c>
      <c r="B753">
        <v>3946.61</v>
      </c>
      <c r="C753">
        <v>4911.66</v>
      </c>
      <c r="D753">
        <v>1329.05</v>
      </c>
      <c r="E753">
        <v>3949.29</v>
      </c>
      <c r="G753">
        <v>11.8483</v>
      </c>
      <c r="H753">
        <v>11.6858</v>
      </c>
      <c r="I753">
        <v>3.86408</v>
      </c>
      <c r="J753">
        <v>9.4330599999999993</v>
      </c>
    </row>
    <row r="754" spans="1:10" x14ac:dyDescent="0.25">
      <c r="A754" s="1" t="s">
        <v>758</v>
      </c>
      <c r="B754">
        <v>1194.1199999999999</v>
      </c>
      <c r="C754">
        <v>1346.69</v>
      </c>
      <c r="D754">
        <v>1408.12</v>
      </c>
      <c r="E754">
        <v>947.125</v>
      </c>
      <c r="G754">
        <v>3.6326000000000001</v>
      </c>
      <c r="H754">
        <v>3.2466499999999998</v>
      </c>
      <c r="I754">
        <v>4.1483999999999996</v>
      </c>
      <c r="J754">
        <v>2.2923300000000002</v>
      </c>
    </row>
    <row r="755" spans="1:10" x14ac:dyDescent="0.25">
      <c r="A755" s="1" t="s">
        <v>759</v>
      </c>
      <c r="B755">
        <v>930</v>
      </c>
      <c r="C755">
        <v>896</v>
      </c>
      <c r="D755">
        <v>933</v>
      </c>
      <c r="E755">
        <v>770</v>
      </c>
      <c r="G755">
        <v>3.88428</v>
      </c>
      <c r="H755">
        <v>2.9657499999999999</v>
      </c>
      <c r="I755">
        <v>3.7738399999999999</v>
      </c>
      <c r="J755">
        <v>2.5587</v>
      </c>
    </row>
    <row r="756" spans="1:10" x14ac:dyDescent="0.25">
      <c r="A756" s="1" t="s">
        <v>760</v>
      </c>
      <c r="B756">
        <v>0</v>
      </c>
      <c r="C756">
        <v>0</v>
      </c>
      <c r="D756">
        <v>0</v>
      </c>
      <c r="E756">
        <v>25</v>
      </c>
      <c r="G756">
        <v>0</v>
      </c>
      <c r="H756">
        <v>0</v>
      </c>
      <c r="I756">
        <v>0</v>
      </c>
      <c r="J756">
        <v>0.198654</v>
      </c>
    </row>
    <row r="757" spans="1:10" x14ac:dyDescent="0.25">
      <c r="A757" s="1" t="s">
        <v>761</v>
      </c>
      <c r="B757">
        <v>0</v>
      </c>
      <c r="C757">
        <v>0</v>
      </c>
      <c r="D757">
        <v>0</v>
      </c>
      <c r="E757">
        <v>147</v>
      </c>
      <c r="G757">
        <v>0</v>
      </c>
      <c r="H757">
        <v>0</v>
      </c>
      <c r="I757">
        <v>0</v>
      </c>
      <c r="J757">
        <v>0.92306999999999995</v>
      </c>
    </row>
    <row r="758" spans="1:10" x14ac:dyDescent="0.25">
      <c r="A758" s="1" t="s">
        <v>762</v>
      </c>
      <c r="B758">
        <v>821</v>
      </c>
      <c r="C758">
        <v>533</v>
      </c>
      <c r="D758">
        <v>550</v>
      </c>
      <c r="E758">
        <v>485</v>
      </c>
      <c r="G758">
        <v>4.6523599999999998</v>
      </c>
      <c r="H758">
        <v>2.3936299999999999</v>
      </c>
      <c r="I758">
        <v>3.0183300000000002</v>
      </c>
      <c r="J758">
        <v>2.18662</v>
      </c>
    </row>
    <row r="759" spans="1:10" x14ac:dyDescent="0.25">
      <c r="A759" s="1" t="s">
        <v>763</v>
      </c>
      <c r="B759">
        <v>135</v>
      </c>
      <c r="C759">
        <v>451.99900000000002</v>
      </c>
      <c r="D759">
        <v>37</v>
      </c>
      <c r="E759">
        <v>56</v>
      </c>
      <c r="G759">
        <v>0.997309</v>
      </c>
      <c r="H759">
        <v>2.6462699999999999</v>
      </c>
      <c r="I759">
        <v>0.26471099999999997</v>
      </c>
      <c r="J759">
        <v>0.32914399999999999</v>
      </c>
    </row>
    <row r="760" spans="1:10" x14ac:dyDescent="0.25">
      <c r="A760" s="1" t="s">
        <v>764</v>
      </c>
      <c r="B760">
        <v>369</v>
      </c>
      <c r="C760">
        <v>2167</v>
      </c>
      <c r="D760">
        <v>1352</v>
      </c>
      <c r="E760">
        <v>1568</v>
      </c>
      <c r="G760">
        <v>3.6680700000000002</v>
      </c>
      <c r="H760">
        <v>17.071400000000001</v>
      </c>
      <c r="I760">
        <v>13.015499999999999</v>
      </c>
      <c r="J760">
        <v>12.4011</v>
      </c>
    </row>
    <row r="761" spans="1:10" x14ac:dyDescent="0.25">
      <c r="A761" s="1" t="s">
        <v>765</v>
      </c>
      <c r="B761">
        <v>760</v>
      </c>
      <c r="C761">
        <v>1775</v>
      </c>
      <c r="D761">
        <v>707</v>
      </c>
      <c r="E761">
        <v>776</v>
      </c>
      <c r="G761">
        <v>8.7818900000000006</v>
      </c>
      <c r="H761">
        <v>16.2545</v>
      </c>
      <c r="I761">
        <v>7.91167</v>
      </c>
      <c r="J761">
        <v>7.13408</v>
      </c>
    </row>
    <row r="762" spans="1:10" x14ac:dyDescent="0.25">
      <c r="A762" s="1" t="s">
        <v>766</v>
      </c>
      <c r="B762">
        <v>19</v>
      </c>
      <c r="C762">
        <v>137</v>
      </c>
      <c r="D762">
        <v>1</v>
      </c>
      <c r="E762">
        <v>21</v>
      </c>
      <c r="G762">
        <v>0.24446000000000001</v>
      </c>
      <c r="H762">
        <v>1.39693</v>
      </c>
      <c r="I762">
        <v>1.2460300000000001E-2</v>
      </c>
      <c r="J762">
        <v>0.21496899999999999</v>
      </c>
    </row>
    <row r="763" spans="1:10" x14ac:dyDescent="0.25">
      <c r="A763" s="1" t="s">
        <v>767</v>
      </c>
      <c r="B763">
        <v>1907.99</v>
      </c>
      <c r="C763">
        <v>6009.13</v>
      </c>
      <c r="D763">
        <v>3349.93</v>
      </c>
      <c r="E763">
        <v>1354</v>
      </c>
      <c r="G763">
        <v>15.657400000000001</v>
      </c>
      <c r="H763">
        <v>39.079799999999999</v>
      </c>
      <c r="I763">
        <v>26.622699999999998</v>
      </c>
      <c r="J763">
        <v>8.8401800000000001</v>
      </c>
    </row>
    <row r="764" spans="1:10" x14ac:dyDescent="0.25">
      <c r="A764" s="1" t="s">
        <v>768</v>
      </c>
      <c r="B764">
        <v>3749.88</v>
      </c>
      <c r="C764">
        <v>2334.0300000000002</v>
      </c>
      <c r="D764">
        <v>1689.99</v>
      </c>
      <c r="E764">
        <v>1161.99</v>
      </c>
      <c r="G764">
        <v>9.3308599999999995</v>
      </c>
      <c r="H764">
        <v>4.6026800000000003</v>
      </c>
      <c r="I764">
        <v>4.0725100000000003</v>
      </c>
      <c r="J764">
        <v>2.3004199999999999</v>
      </c>
    </row>
    <row r="765" spans="1:10" x14ac:dyDescent="0.25">
      <c r="A765" s="1" t="s">
        <v>769</v>
      </c>
      <c r="B765">
        <v>5557.32</v>
      </c>
      <c r="C765">
        <v>8252.4699999999993</v>
      </c>
      <c r="D765">
        <v>4163.13</v>
      </c>
      <c r="E765">
        <v>8196.2199999999993</v>
      </c>
      <c r="G765">
        <v>12.143599999999999</v>
      </c>
      <c r="H765">
        <v>14.2912</v>
      </c>
      <c r="I765">
        <v>8.8100500000000004</v>
      </c>
      <c r="J765">
        <v>14.249499999999999</v>
      </c>
    </row>
    <row r="766" spans="1:10" x14ac:dyDescent="0.25">
      <c r="A766" s="1" t="s">
        <v>770</v>
      </c>
      <c r="B766">
        <v>1324</v>
      </c>
      <c r="C766">
        <v>877</v>
      </c>
      <c r="D766">
        <v>392</v>
      </c>
      <c r="E766">
        <v>811</v>
      </c>
      <c r="G766">
        <v>8.6046999999999993</v>
      </c>
      <c r="H766">
        <v>4.5169699999999997</v>
      </c>
      <c r="I766">
        <v>2.4672200000000002</v>
      </c>
      <c r="J766">
        <v>4.1934399999999998</v>
      </c>
    </row>
    <row r="767" spans="1:10" x14ac:dyDescent="0.25">
      <c r="A767" s="1" t="s">
        <v>771</v>
      </c>
      <c r="B767">
        <v>10</v>
      </c>
      <c r="C767">
        <v>9</v>
      </c>
      <c r="D767">
        <v>11</v>
      </c>
      <c r="E767">
        <v>0</v>
      </c>
      <c r="G767">
        <v>8.0044599999999994E-2</v>
      </c>
      <c r="H767">
        <v>5.7091900000000001E-2</v>
      </c>
      <c r="I767">
        <v>8.5270600000000002E-2</v>
      </c>
      <c r="J767">
        <v>0</v>
      </c>
    </row>
    <row r="768" spans="1:10" x14ac:dyDescent="0.25">
      <c r="A768" s="1" t="s">
        <v>772</v>
      </c>
      <c r="B768">
        <v>565</v>
      </c>
      <c r="C768">
        <v>845</v>
      </c>
      <c r="D768">
        <v>535</v>
      </c>
      <c r="E768">
        <v>276</v>
      </c>
      <c r="G768">
        <v>2.5322</v>
      </c>
      <c r="H768">
        <v>3.0012699999999999</v>
      </c>
      <c r="I768">
        <v>2.3220800000000001</v>
      </c>
      <c r="J768">
        <v>0.98414699999999999</v>
      </c>
    </row>
    <row r="769" spans="1:10" x14ac:dyDescent="0.25">
      <c r="A769" s="1" t="s">
        <v>773</v>
      </c>
      <c r="B769">
        <v>97</v>
      </c>
      <c r="C769">
        <v>45</v>
      </c>
      <c r="D769">
        <v>64</v>
      </c>
      <c r="E769">
        <v>258</v>
      </c>
      <c r="G769">
        <v>1.08196</v>
      </c>
      <c r="H769">
        <v>0.39778799999999997</v>
      </c>
      <c r="I769">
        <v>0.69134300000000004</v>
      </c>
      <c r="J769">
        <v>2.2896100000000001</v>
      </c>
    </row>
    <row r="770" spans="1:10" x14ac:dyDescent="0.25">
      <c r="A770" s="1" t="s">
        <v>774</v>
      </c>
      <c r="B770">
        <v>108</v>
      </c>
      <c r="C770">
        <v>56</v>
      </c>
      <c r="D770">
        <v>57</v>
      </c>
      <c r="E770">
        <v>2</v>
      </c>
      <c r="G770">
        <v>1.0398000000000001</v>
      </c>
      <c r="H770">
        <v>0.42728300000000002</v>
      </c>
      <c r="I770">
        <v>0.53146700000000002</v>
      </c>
      <c r="J770">
        <v>1.532E-2</v>
      </c>
    </row>
    <row r="771" spans="1:10" x14ac:dyDescent="0.25">
      <c r="A771" s="1" t="s">
        <v>775</v>
      </c>
      <c r="B771">
        <v>4793.8599999999997</v>
      </c>
      <c r="C771">
        <v>4255.82</v>
      </c>
      <c r="D771">
        <v>3432.05</v>
      </c>
      <c r="E771">
        <v>2913.93</v>
      </c>
      <c r="G771">
        <v>12.7948</v>
      </c>
      <c r="H771">
        <v>9.00183</v>
      </c>
      <c r="I771">
        <v>8.8710599999999999</v>
      </c>
      <c r="J771">
        <v>6.1877000000000004</v>
      </c>
    </row>
    <row r="772" spans="1:10" x14ac:dyDescent="0.25">
      <c r="A772" s="1" t="s">
        <v>776</v>
      </c>
      <c r="B772">
        <v>9</v>
      </c>
      <c r="C772">
        <v>261.77</v>
      </c>
      <c r="D772">
        <v>0</v>
      </c>
      <c r="E772">
        <v>0</v>
      </c>
      <c r="G772">
        <v>6.1151200000000003E-2</v>
      </c>
      <c r="H772">
        <v>1.4095599999999999</v>
      </c>
      <c r="I772">
        <v>0</v>
      </c>
      <c r="J772">
        <v>0</v>
      </c>
    </row>
    <row r="773" spans="1:10" x14ac:dyDescent="0.25">
      <c r="A773" s="1" t="s">
        <v>777</v>
      </c>
      <c r="B773">
        <v>0</v>
      </c>
      <c r="C773">
        <v>45.230200000000004</v>
      </c>
      <c r="D773">
        <v>0</v>
      </c>
      <c r="E773">
        <v>0</v>
      </c>
      <c r="G773">
        <v>0</v>
      </c>
      <c r="H773">
        <v>0.24257799999999999</v>
      </c>
      <c r="I773">
        <v>0</v>
      </c>
      <c r="J773">
        <v>0</v>
      </c>
    </row>
    <row r="774" spans="1:10" x14ac:dyDescent="0.25">
      <c r="A774" s="1" t="s">
        <v>778</v>
      </c>
      <c r="B774">
        <v>0</v>
      </c>
      <c r="C774">
        <v>0</v>
      </c>
      <c r="D774">
        <v>0</v>
      </c>
      <c r="E774">
        <v>0</v>
      </c>
      <c r="G774">
        <v>0</v>
      </c>
      <c r="H774">
        <v>0</v>
      </c>
      <c r="I774">
        <v>0</v>
      </c>
      <c r="J774">
        <v>0</v>
      </c>
    </row>
    <row r="775" spans="1:10" x14ac:dyDescent="0.25">
      <c r="A775" s="1" t="s">
        <v>779</v>
      </c>
      <c r="B775">
        <v>222</v>
      </c>
      <c r="C775">
        <v>257</v>
      </c>
      <c r="D775">
        <v>204</v>
      </c>
      <c r="E775">
        <v>89</v>
      </c>
      <c r="G775">
        <v>2.4440400000000002</v>
      </c>
      <c r="H775">
        <v>2.24227</v>
      </c>
      <c r="I775">
        <v>2.1749999999999998</v>
      </c>
      <c r="J775">
        <v>0.77955399999999997</v>
      </c>
    </row>
    <row r="776" spans="1:10" x14ac:dyDescent="0.25">
      <c r="A776" s="1" t="s">
        <v>780</v>
      </c>
      <c r="B776">
        <v>0</v>
      </c>
      <c r="C776">
        <v>12</v>
      </c>
      <c r="D776">
        <v>12</v>
      </c>
      <c r="E776">
        <v>0</v>
      </c>
      <c r="G776">
        <v>0</v>
      </c>
      <c r="H776">
        <v>0.16006400000000001</v>
      </c>
      <c r="I776">
        <v>0.1956</v>
      </c>
      <c r="J776">
        <v>0</v>
      </c>
    </row>
    <row r="777" spans="1:10" x14ac:dyDescent="0.25">
      <c r="A777" s="1" t="s">
        <v>781</v>
      </c>
      <c r="B777">
        <v>88.115300000000005</v>
      </c>
      <c r="C777">
        <v>9.4138300000000003E-22</v>
      </c>
      <c r="D777">
        <v>9.9998000000000005</v>
      </c>
      <c r="E777">
        <v>16.4986</v>
      </c>
      <c r="G777">
        <v>0.63741499999999995</v>
      </c>
      <c r="H777">
        <v>5.3968199999999997E-24</v>
      </c>
      <c r="I777">
        <v>7.0054599999999995E-2</v>
      </c>
      <c r="J777">
        <v>9.4955700000000004E-2</v>
      </c>
    </row>
    <row r="778" spans="1:10" x14ac:dyDescent="0.25">
      <c r="A778" s="1" t="s">
        <v>782</v>
      </c>
      <c r="B778">
        <v>0</v>
      </c>
      <c r="C778">
        <v>15</v>
      </c>
      <c r="D778">
        <v>0</v>
      </c>
      <c r="E778">
        <v>0</v>
      </c>
      <c r="G778">
        <v>0</v>
      </c>
      <c r="H778">
        <v>0.27724599999999999</v>
      </c>
      <c r="I778">
        <v>0</v>
      </c>
      <c r="J778">
        <v>0</v>
      </c>
    </row>
    <row r="779" spans="1:10" x14ac:dyDescent="0.25">
      <c r="A779" s="1" t="s">
        <v>783</v>
      </c>
      <c r="B779">
        <v>208</v>
      </c>
      <c r="C779">
        <v>13</v>
      </c>
      <c r="D779">
        <v>0</v>
      </c>
      <c r="E779">
        <v>4</v>
      </c>
      <c r="G779">
        <v>3.0291399999999999</v>
      </c>
      <c r="H779">
        <v>0.150037</v>
      </c>
      <c r="I779">
        <v>0</v>
      </c>
      <c r="J779">
        <v>4.6346499999999999E-2</v>
      </c>
    </row>
    <row r="780" spans="1:10" x14ac:dyDescent="0.25">
      <c r="A780" s="1" t="s">
        <v>784</v>
      </c>
      <c r="B780">
        <v>0</v>
      </c>
      <c r="C780">
        <v>0</v>
      </c>
      <c r="D780">
        <v>0</v>
      </c>
      <c r="E780">
        <v>0</v>
      </c>
      <c r="G780">
        <v>0</v>
      </c>
      <c r="H780">
        <v>0</v>
      </c>
      <c r="I780">
        <v>0</v>
      </c>
      <c r="J780">
        <v>0</v>
      </c>
    </row>
    <row r="781" spans="1:10" x14ac:dyDescent="0.25">
      <c r="A781" s="1" t="s">
        <v>785</v>
      </c>
      <c r="B781">
        <v>486.76499999999999</v>
      </c>
      <c r="C781">
        <v>5.5614800000000004E-20</v>
      </c>
      <c r="D781">
        <v>34.800699999999999</v>
      </c>
      <c r="E781">
        <v>1.0992699999999999E-2</v>
      </c>
      <c r="G781">
        <v>1.7605999999999999</v>
      </c>
      <c r="H781">
        <v>1.5941600000000001E-22</v>
      </c>
      <c r="I781">
        <v>0.12189999999999999</v>
      </c>
      <c r="J781">
        <v>3.1633400000000001E-5</v>
      </c>
    </row>
    <row r="782" spans="1:10" x14ac:dyDescent="0.25">
      <c r="A782" s="1" t="s">
        <v>786</v>
      </c>
      <c r="B782">
        <v>2.2932899999999998</v>
      </c>
      <c r="C782">
        <v>2.2560800000000001E-22</v>
      </c>
      <c r="D782">
        <v>0.17871400000000001</v>
      </c>
      <c r="E782">
        <v>6.5858700000000006E-2</v>
      </c>
      <c r="G782">
        <v>4.9402400000000003E-3</v>
      </c>
      <c r="H782">
        <v>3.85162E-25</v>
      </c>
      <c r="I782">
        <v>3.7283900000000003E-4</v>
      </c>
      <c r="J782">
        <v>1.1287599999999999E-4</v>
      </c>
    </row>
    <row r="783" spans="1:10" x14ac:dyDescent="0.25">
      <c r="A783" s="1" t="s">
        <v>787</v>
      </c>
      <c r="B783">
        <v>8.2246100000000002</v>
      </c>
      <c r="C783">
        <v>8.6582599999999995E-22</v>
      </c>
      <c r="D783">
        <v>2.0820700000000001E-2</v>
      </c>
      <c r="E783">
        <v>2.4625400000000001E-19</v>
      </c>
      <c r="G783">
        <v>5.9394299999999997E-2</v>
      </c>
      <c r="H783">
        <v>4.9551899999999998E-24</v>
      </c>
      <c r="I783">
        <v>1.45613E-4</v>
      </c>
      <c r="J783">
        <v>1.4148700000000001E-21</v>
      </c>
    </row>
    <row r="784" spans="1:10" x14ac:dyDescent="0.25">
      <c r="A784" s="1" t="s">
        <v>788</v>
      </c>
      <c r="B784">
        <v>4.7994599999999998</v>
      </c>
      <c r="C784">
        <v>8</v>
      </c>
      <c r="D784">
        <v>0</v>
      </c>
      <c r="E784">
        <v>0</v>
      </c>
      <c r="G784">
        <v>3.2883000000000003E-2</v>
      </c>
      <c r="H784">
        <v>4.3437999999999997E-2</v>
      </c>
      <c r="I784">
        <v>0</v>
      </c>
      <c r="J784">
        <v>0</v>
      </c>
    </row>
    <row r="785" spans="1:10" x14ac:dyDescent="0.25">
      <c r="A785" s="1" t="s">
        <v>789</v>
      </c>
      <c r="B785">
        <v>2.6025399999999999</v>
      </c>
      <c r="C785">
        <v>34</v>
      </c>
      <c r="D785">
        <v>0</v>
      </c>
      <c r="E785">
        <v>4.4245099999999997</v>
      </c>
      <c r="G785">
        <v>1.80108E-2</v>
      </c>
      <c r="H785">
        <v>0.186473</v>
      </c>
      <c r="I785">
        <v>0</v>
      </c>
      <c r="J785">
        <v>2.4361399999999998E-2</v>
      </c>
    </row>
    <row r="786" spans="1:10" x14ac:dyDescent="0.25">
      <c r="A786" s="1" t="s">
        <v>790</v>
      </c>
      <c r="B786">
        <v>12.2005</v>
      </c>
      <c r="C786">
        <v>36</v>
      </c>
      <c r="D786">
        <v>10</v>
      </c>
      <c r="E786">
        <v>49</v>
      </c>
      <c r="G786">
        <v>8.2484900000000007E-3</v>
      </c>
      <c r="H786">
        <v>1.92885E-2</v>
      </c>
      <c r="I786">
        <v>6.54742E-3</v>
      </c>
      <c r="J786">
        <v>2.63568E-2</v>
      </c>
    </row>
    <row r="787" spans="1:10" x14ac:dyDescent="0.25">
      <c r="A787" s="1" t="s">
        <v>791</v>
      </c>
      <c r="B787">
        <v>0</v>
      </c>
      <c r="C787">
        <v>78</v>
      </c>
      <c r="D787">
        <v>83</v>
      </c>
      <c r="E787">
        <v>1395.98</v>
      </c>
      <c r="G787">
        <v>0</v>
      </c>
      <c r="H787">
        <v>0.394173</v>
      </c>
      <c r="I787">
        <v>0.51256000000000002</v>
      </c>
      <c r="J787">
        <v>7.0822599999999998</v>
      </c>
    </row>
    <row r="788" spans="1:10" x14ac:dyDescent="0.25">
      <c r="A788" s="1" t="s">
        <v>792</v>
      </c>
      <c r="B788">
        <v>1</v>
      </c>
      <c r="C788">
        <v>33</v>
      </c>
      <c r="D788">
        <v>24</v>
      </c>
      <c r="E788">
        <v>11</v>
      </c>
      <c r="G788">
        <v>9.8366200000000008E-3</v>
      </c>
      <c r="H788">
        <v>0.25725300000000001</v>
      </c>
      <c r="I788">
        <v>0.228629</v>
      </c>
      <c r="J788">
        <v>8.6087499999999997E-2</v>
      </c>
    </row>
    <row r="789" spans="1:10" x14ac:dyDescent="0.25">
      <c r="A789" s="1" t="s">
        <v>793</v>
      </c>
      <c r="B789">
        <v>0</v>
      </c>
      <c r="C789">
        <v>2</v>
      </c>
      <c r="D789">
        <v>1</v>
      </c>
      <c r="E789">
        <v>2</v>
      </c>
      <c r="G789">
        <v>0</v>
      </c>
      <c r="H789">
        <v>9.9990400000000007E-3</v>
      </c>
      <c r="I789">
        <v>6.1094599999999997E-3</v>
      </c>
      <c r="J789">
        <v>1.00383E-2</v>
      </c>
    </row>
    <row r="790" spans="1:10" x14ac:dyDescent="0.25">
      <c r="A790" s="1" t="s">
        <v>794</v>
      </c>
      <c r="B790">
        <v>499.00200000000001</v>
      </c>
      <c r="C790">
        <v>972.00199999999995</v>
      </c>
      <c r="D790">
        <v>870.99900000000002</v>
      </c>
      <c r="E790">
        <v>381</v>
      </c>
      <c r="G790">
        <v>1.8695600000000001</v>
      </c>
      <c r="H790">
        <v>2.88605</v>
      </c>
      <c r="I790">
        <v>3.1602999999999999</v>
      </c>
      <c r="J790">
        <v>1.1356999999999999</v>
      </c>
    </row>
    <row r="791" spans="1:10" x14ac:dyDescent="0.25">
      <c r="A791" s="1" t="s">
        <v>795</v>
      </c>
      <c r="B791">
        <v>0</v>
      </c>
      <c r="C791">
        <v>0</v>
      </c>
      <c r="D791">
        <v>0</v>
      </c>
      <c r="E791">
        <v>0</v>
      </c>
      <c r="G791">
        <v>0</v>
      </c>
      <c r="H791">
        <v>0</v>
      </c>
      <c r="I791">
        <v>0</v>
      </c>
      <c r="J791">
        <v>0</v>
      </c>
    </row>
    <row r="792" spans="1:10" x14ac:dyDescent="0.25">
      <c r="A792" s="1" t="s">
        <v>796</v>
      </c>
      <c r="B792">
        <v>0</v>
      </c>
      <c r="C792">
        <v>0</v>
      </c>
      <c r="D792">
        <v>0</v>
      </c>
      <c r="E792">
        <v>0</v>
      </c>
      <c r="G792">
        <v>0</v>
      </c>
      <c r="H792">
        <v>0</v>
      </c>
      <c r="I792">
        <v>0</v>
      </c>
      <c r="J792">
        <v>0</v>
      </c>
    </row>
    <row r="793" spans="1:10" x14ac:dyDescent="0.25">
      <c r="A793" s="1" t="s">
        <v>797</v>
      </c>
      <c r="B793">
        <v>704</v>
      </c>
      <c r="C793">
        <v>742</v>
      </c>
      <c r="D793">
        <v>513</v>
      </c>
      <c r="E793">
        <v>570</v>
      </c>
      <c r="G793">
        <v>4.0153400000000001</v>
      </c>
      <c r="H793">
        <v>3.3539300000000001</v>
      </c>
      <c r="I793">
        <v>2.8336199999999998</v>
      </c>
      <c r="J793">
        <v>2.5865800000000001</v>
      </c>
    </row>
    <row r="794" spans="1:10" x14ac:dyDescent="0.25">
      <c r="A794" s="1" t="s">
        <v>798</v>
      </c>
      <c r="B794">
        <v>285</v>
      </c>
      <c r="C794">
        <v>473.00099999999998</v>
      </c>
      <c r="D794">
        <v>357.99900000000002</v>
      </c>
      <c r="E794">
        <v>646.99900000000002</v>
      </c>
      <c r="G794">
        <v>1.0934200000000001</v>
      </c>
      <c r="H794">
        <v>1.4381600000000001</v>
      </c>
      <c r="I794">
        <v>1.3301499999999999</v>
      </c>
      <c r="J794">
        <v>1.97492</v>
      </c>
    </row>
    <row r="795" spans="1:10" x14ac:dyDescent="0.25">
      <c r="A795" s="1" t="s">
        <v>799</v>
      </c>
      <c r="B795">
        <v>43</v>
      </c>
      <c r="C795">
        <v>122</v>
      </c>
      <c r="D795">
        <v>13</v>
      </c>
      <c r="E795">
        <v>7</v>
      </c>
      <c r="G795">
        <v>0.48047499999999999</v>
      </c>
      <c r="H795">
        <v>1.0803499999999999</v>
      </c>
      <c r="I795">
        <v>0.140676</v>
      </c>
      <c r="J795">
        <v>6.2230399999999998E-2</v>
      </c>
    </row>
    <row r="796" spans="1:10" x14ac:dyDescent="0.25">
      <c r="A796" s="1" t="s">
        <v>800</v>
      </c>
      <c r="B796">
        <v>0</v>
      </c>
      <c r="C796">
        <v>0</v>
      </c>
      <c r="D796">
        <v>0</v>
      </c>
      <c r="E796">
        <v>0</v>
      </c>
      <c r="G796">
        <v>0</v>
      </c>
      <c r="H796">
        <v>0</v>
      </c>
      <c r="I796">
        <v>0</v>
      </c>
      <c r="J796">
        <v>0</v>
      </c>
    </row>
    <row r="797" spans="1:10" x14ac:dyDescent="0.25">
      <c r="A797" s="1" t="s">
        <v>801</v>
      </c>
      <c r="B797">
        <v>0</v>
      </c>
      <c r="C797">
        <v>0</v>
      </c>
      <c r="D797">
        <v>0</v>
      </c>
      <c r="E797">
        <v>0</v>
      </c>
      <c r="G797">
        <v>0</v>
      </c>
      <c r="H797">
        <v>0</v>
      </c>
      <c r="I797">
        <v>0</v>
      </c>
      <c r="J797">
        <v>0</v>
      </c>
    </row>
    <row r="798" spans="1:10" x14ac:dyDescent="0.25">
      <c r="A798" s="1" t="s">
        <v>802</v>
      </c>
      <c r="B798">
        <v>0</v>
      </c>
      <c r="C798">
        <v>0</v>
      </c>
      <c r="D798">
        <v>0</v>
      </c>
      <c r="E798">
        <v>0</v>
      </c>
      <c r="G798">
        <v>0</v>
      </c>
      <c r="H798">
        <v>0</v>
      </c>
      <c r="I798">
        <v>0</v>
      </c>
      <c r="J798">
        <v>0</v>
      </c>
    </row>
    <row r="799" spans="1:10" x14ac:dyDescent="0.25">
      <c r="A799" s="1" t="s">
        <v>803</v>
      </c>
      <c r="B799">
        <v>0</v>
      </c>
      <c r="C799">
        <v>0</v>
      </c>
      <c r="D799">
        <v>0</v>
      </c>
      <c r="E799">
        <v>0</v>
      </c>
      <c r="G799">
        <v>0</v>
      </c>
      <c r="H799">
        <v>0</v>
      </c>
      <c r="I799">
        <v>0</v>
      </c>
      <c r="J799">
        <v>0</v>
      </c>
    </row>
    <row r="800" spans="1:10" x14ac:dyDescent="0.25">
      <c r="A800" s="1" t="s">
        <v>804</v>
      </c>
      <c r="B800">
        <v>0</v>
      </c>
      <c r="C800">
        <v>0</v>
      </c>
      <c r="D800">
        <v>0</v>
      </c>
      <c r="E800">
        <v>0</v>
      </c>
      <c r="G800">
        <v>0</v>
      </c>
      <c r="H800">
        <v>0</v>
      </c>
      <c r="I800">
        <v>0</v>
      </c>
      <c r="J800">
        <v>0</v>
      </c>
    </row>
    <row r="801" spans="1:10" x14ac:dyDescent="0.25">
      <c r="A801" s="1" t="s">
        <v>805</v>
      </c>
      <c r="B801">
        <v>0</v>
      </c>
      <c r="C801">
        <v>12</v>
      </c>
      <c r="D801">
        <v>0</v>
      </c>
      <c r="E801">
        <v>32</v>
      </c>
      <c r="G801">
        <v>0</v>
      </c>
      <c r="H801">
        <v>4.0016099999999999E-2</v>
      </c>
      <c r="I801">
        <v>0</v>
      </c>
      <c r="J801">
        <v>0.107128</v>
      </c>
    </row>
    <row r="802" spans="1:10" x14ac:dyDescent="0.25">
      <c r="A802" s="1" t="s">
        <v>806</v>
      </c>
      <c r="B802">
        <v>731</v>
      </c>
      <c r="C802">
        <v>504</v>
      </c>
      <c r="D802">
        <v>250</v>
      </c>
      <c r="E802">
        <v>402</v>
      </c>
      <c r="G802">
        <v>4.8691399999999998</v>
      </c>
      <c r="H802">
        <v>2.66052</v>
      </c>
      <c r="I802">
        <v>1.61269</v>
      </c>
      <c r="J802">
        <v>2.1304099999999999</v>
      </c>
    </row>
    <row r="803" spans="1:10" x14ac:dyDescent="0.25">
      <c r="A803" s="1" t="s">
        <v>807</v>
      </c>
      <c r="B803">
        <v>0</v>
      </c>
      <c r="C803">
        <v>0</v>
      </c>
      <c r="D803">
        <v>0</v>
      </c>
      <c r="E803">
        <v>0</v>
      </c>
      <c r="G803">
        <v>0</v>
      </c>
      <c r="H803">
        <v>0</v>
      </c>
      <c r="I803">
        <v>0</v>
      </c>
      <c r="J803">
        <v>0</v>
      </c>
    </row>
    <row r="804" spans="1:10" x14ac:dyDescent="0.25">
      <c r="A804" s="1" t="s">
        <v>808</v>
      </c>
      <c r="B804">
        <v>57</v>
      </c>
      <c r="C804">
        <v>307</v>
      </c>
      <c r="D804">
        <v>127</v>
      </c>
      <c r="E804">
        <v>103</v>
      </c>
      <c r="G804">
        <v>0.155116</v>
      </c>
      <c r="H804">
        <v>0.66209300000000004</v>
      </c>
      <c r="I804">
        <v>0.33470299999999997</v>
      </c>
      <c r="J804">
        <v>0.22300800000000001</v>
      </c>
    </row>
    <row r="805" spans="1:10" x14ac:dyDescent="0.25">
      <c r="A805" s="1" t="s">
        <v>809</v>
      </c>
      <c r="B805">
        <v>9</v>
      </c>
      <c r="C805">
        <v>35</v>
      </c>
      <c r="D805">
        <v>49</v>
      </c>
      <c r="E805">
        <v>37</v>
      </c>
      <c r="G805">
        <v>6.3284400000000005E-2</v>
      </c>
      <c r="H805">
        <v>0.19503899999999999</v>
      </c>
      <c r="I805">
        <v>0.33367599999999997</v>
      </c>
      <c r="J805">
        <v>0.20699400000000001</v>
      </c>
    </row>
    <row r="806" spans="1:10" x14ac:dyDescent="0.25">
      <c r="A806" s="1" t="s">
        <v>810</v>
      </c>
      <c r="B806">
        <v>0</v>
      </c>
      <c r="C806">
        <v>0</v>
      </c>
      <c r="D806">
        <v>0</v>
      </c>
      <c r="E806">
        <v>22</v>
      </c>
      <c r="G806">
        <v>0</v>
      </c>
      <c r="H806">
        <v>0</v>
      </c>
      <c r="I806">
        <v>0</v>
      </c>
      <c r="J806">
        <v>0.11297500000000001</v>
      </c>
    </row>
    <row r="807" spans="1:10" x14ac:dyDescent="0.25">
      <c r="A807" s="1" t="s">
        <v>811</v>
      </c>
      <c r="B807">
        <v>0</v>
      </c>
      <c r="C807">
        <v>0</v>
      </c>
      <c r="D807">
        <v>0</v>
      </c>
      <c r="E807">
        <v>0</v>
      </c>
      <c r="G807">
        <v>0</v>
      </c>
      <c r="H807">
        <v>0</v>
      </c>
      <c r="I807">
        <v>0</v>
      </c>
      <c r="J807">
        <v>0</v>
      </c>
    </row>
    <row r="808" spans="1:10" x14ac:dyDescent="0.25">
      <c r="A808" s="1" t="s">
        <v>812</v>
      </c>
      <c r="B808">
        <v>0</v>
      </c>
      <c r="C808">
        <v>0</v>
      </c>
      <c r="D808">
        <v>0</v>
      </c>
      <c r="E808">
        <v>0</v>
      </c>
      <c r="G808">
        <v>0</v>
      </c>
      <c r="H808">
        <v>0</v>
      </c>
      <c r="I808">
        <v>0</v>
      </c>
      <c r="J808">
        <v>0</v>
      </c>
    </row>
    <row r="809" spans="1:10" x14ac:dyDescent="0.25">
      <c r="A809" s="1" t="s">
        <v>813</v>
      </c>
      <c r="B809">
        <v>9</v>
      </c>
      <c r="C809">
        <v>123</v>
      </c>
      <c r="D809">
        <v>41</v>
      </c>
      <c r="E809">
        <v>0</v>
      </c>
      <c r="G809">
        <v>6.7970100000000006E-2</v>
      </c>
      <c r="H809">
        <v>0.736174</v>
      </c>
      <c r="I809">
        <v>0.29987000000000003</v>
      </c>
      <c r="J809">
        <v>0</v>
      </c>
    </row>
    <row r="810" spans="1:10" x14ac:dyDescent="0.25">
      <c r="A810" s="1" t="s">
        <v>814</v>
      </c>
      <c r="B810">
        <v>1217.68</v>
      </c>
      <c r="C810">
        <v>2076.06</v>
      </c>
      <c r="D810">
        <v>1806.76</v>
      </c>
      <c r="E810">
        <v>519.37199999999996</v>
      </c>
      <c r="G810">
        <v>4.9340700000000002</v>
      </c>
      <c r="H810">
        <v>6.6667399999999999</v>
      </c>
      <c r="I810">
        <v>7.09002</v>
      </c>
      <c r="J810">
        <v>1.67438</v>
      </c>
    </row>
    <row r="811" spans="1:10" x14ac:dyDescent="0.25">
      <c r="A811" s="1" t="s">
        <v>815</v>
      </c>
      <c r="B811">
        <v>1051.31</v>
      </c>
      <c r="C811">
        <v>2658.15</v>
      </c>
      <c r="D811">
        <v>1882.24</v>
      </c>
      <c r="E811">
        <v>1233.6400000000001</v>
      </c>
      <c r="G811">
        <v>4.4606500000000002</v>
      </c>
      <c r="H811">
        <v>8.93811</v>
      </c>
      <c r="I811">
        <v>7.7342000000000004</v>
      </c>
      <c r="J811">
        <v>4.1644300000000003</v>
      </c>
    </row>
    <row r="812" spans="1:10" x14ac:dyDescent="0.25">
      <c r="A812" s="1" t="s">
        <v>816</v>
      </c>
      <c r="B812">
        <v>82</v>
      </c>
      <c r="C812">
        <v>315</v>
      </c>
      <c r="D812">
        <v>239</v>
      </c>
      <c r="E812">
        <v>325</v>
      </c>
      <c r="G812">
        <v>1.1257600000000001</v>
      </c>
      <c r="H812">
        <v>3.4272100000000001</v>
      </c>
      <c r="I812">
        <v>3.1776300000000002</v>
      </c>
      <c r="J812">
        <v>3.5499000000000001</v>
      </c>
    </row>
    <row r="813" spans="1:10" x14ac:dyDescent="0.25">
      <c r="A813" s="1" t="s">
        <v>817</v>
      </c>
      <c r="B813">
        <v>0</v>
      </c>
      <c r="C813">
        <v>78.780699999999996</v>
      </c>
      <c r="D813">
        <v>0</v>
      </c>
      <c r="E813">
        <v>0</v>
      </c>
      <c r="G813">
        <v>0</v>
      </c>
      <c r="H813">
        <v>0.91659199999999996</v>
      </c>
      <c r="I813">
        <v>0</v>
      </c>
      <c r="J813">
        <v>0</v>
      </c>
    </row>
    <row r="814" spans="1:10" x14ac:dyDescent="0.25">
      <c r="A814" s="1" t="s">
        <v>818</v>
      </c>
      <c r="B814">
        <v>412.67599999999999</v>
      </c>
      <c r="C814">
        <v>627.81700000000001</v>
      </c>
      <c r="D814">
        <v>200.34700000000001</v>
      </c>
      <c r="E814">
        <v>90.203100000000006</v>
      </c>
      <c r="G814">
        <v>11.2218</v>
      </c>
      <c r="H814">
        <v>13.5297</v>
      </c>
      <c r="I814">
        <v>5.2760999999999996</v>
      </c>
      <c r="J814">
        <v>1.9515499999999999</v>
      </c>
    </row>
    <row r="815" spans="1:10" x14ac:dyDescent="0.25">
      <c r="A815" s="1" t="s">
        <v>819</v>
      </c>
      <c r="B815">
        <v>339</v>
      </c>
      <c r="C815">
        <v>597</v>
      </c>
      <c r="D815">
        <v>474</v>
      </c>
      <c r="E815">
        <v>202</v>
      </c>
      <c r="G815">
        <v>9.5879399999999997</v>
      </c>
      <c r="H815">
        <v>13.381399999999999</v>
      </c>
      <c r="I815">
        <v>12.9831</v>
      </c>
      <c r="J815">
        <v>4.5454699999999999</v>
      </c>
    </row>
    <row r="816" spans="1:10" x14ac:dyDescent="0.25">
      <c r="A816" s="1" t="s">
        <v>820</v>
      </c>
      <c r="B816">
        <v>2661</v>
      </c>
      <c r="C816">
        <v>1563</v>
      </c>
      <c r="D816">
        <v>1299</v>
      </c>
      <c r="E816">
        <v>974</v>
      </c>
      <c r="G816">
        <v>16.211200000000002</v>
      </c>
      <c r="H816">
        <v>7.5462199999999999</v>
      </c>
      <c r="I816">
        <v>7.6639699999999999</v>
      </c>
      <c r="J816">
        <v>4.7209700000000003</v>
      </c>
    </row>
    <row r="817" spans="1:10" x14ac:dyDescent="0.25">
      <c r="A817" s="1" t="s">
        <v>821</v>
      </c>
      <c r="B817">
        <v>258</v>
      </c>
      <c r="C817">
        <v>1343</v>
      </c>
      <c r="D817">
        <v>387</v>
      </c>
      <c r="E817">
        <v>434</v>
      </c>
      <c r="G817">
        <v>1.0766899999999999</v>
      </c>
      <c r="H817">
        <v>4.4416799999999999</v>
      </c>
      <c r="I817">
        <v>1.5640700000000001</v>
      </c>
      <c r="J817">
        <v>1.44099</v>
      </c>
    </row>
    <row r="818" spans="1:10" x14ac:dyDescent="0.25">
      <c r="A818" s="1" t="s">
        <v>822</v>
      </c>
      <c r="B818">
        <v>2213.9899999999998</v>
      </c>
      <c r="C818">
        <v>2145.0100000000002</v>
      </c>
      <c r="D818">
        <v>1710</v>
      </c>
      <c r="E818">
        <v>5146</v>
      </c>
      <c r="G818">
        <v>8.7193900000000006</v>
      </c>
      <c r="H818">
        <v>6.6948299999999996</v>
      </c>
      <c r="I818">
        <v>6.5219800000000001</v>
      </c>
      <c r="J818">
        <v>16.124300000000002</v>
      </c>
    </row>
    <row r="819" spans="1:10" x14ac:dyDescent="0.25">
      <c r="A819" s="1" t="s">
        <v>823</v>
      </c>
      <c r="B819">
        <v>15</v>
      </c>
      <c r="C819">
        <v>20</v>
      </c>
      <c r="D819">
        <v>0</v>
      </c>
      <c r="E819">
        <v>42</v>
      </c>
      <c r="G819">
        <v>0.35638199999999998</v>
      </c>
      <c r="H819">
        <v>0.37657800000000002</v>
      </c>
      <c r="I819">
        <v>0</v>
      </c>
      <c r="J819">
        <v>0.79391800000000001</v>
      </c>
    </row>
    <row r="820" spans="1:10" x14ac:dyDescent="0.25">
      <c r="A820" s="1" t="s">
        <v>824</v>
      </c>
      <c r="B820">
        <v>0</v>
      </c>
      <c r="C820">
        <v>1339</v>
      </c>
      <c r="D820">
        <v>66</v>
      </c>
      <c r="E820">
        <v>0</v>
      </c>
      <c r="G820">
        <v>0</v>
      </c>
      <c r="H820">
        <v>10.090400000000001</v>
      </c>
      <c r="I820">
        <v>0.60777999999999999</v>
      </c>
      <c r="J820">
        <v>0</v>
      </c>
    </row>
    <row r="821" spans="1:10" x14ac:dyDescent="0.25">
      <c r="A821" s="1" t="s">
        <v>825</v>
      </c>
      <c r="B821">
        <v>620.99800000000005</v>
      </c>
      <c r="C821">
        <v>743.00099999999998</v>
      </c>
      <c r="D821">
        <v>510.00099999999998</v>
      </c>
      <c r="E821">
        <v>205</v>
      </c>
      <c r="G821">
        <v>3.6324700000000001</v>
      </c>
      <c r="H821">
        <v>3.4443100000000002</v>
      </c>
      <c r="I821">
        <v>2.8890699999999998</v>
      </c>
      <c r="J821">
        <v>0.95404299999999997</v>
      </c>
    </row>
    <row r="822" spans="1:10" x14ac:dyDescent="0.25">
      <c r="A822" s="1" t="s">
        <v>826</v>
      </c>
      <c r="B822">
        <v>730</v>
      </c>
      <c r="C822">
        <v>883</v>
      </c>
      <c r="D822">
        <v>481</v>
      </c>
      <c r="E822">
        <v>1076</v>
      </c>
      <c r="G822">
        <v>9.7326200000000007</v>
      </c>
      <c r="H822">
        <v>9.3297100000000004</v>
      </c>
      <c r="I822">
        <v>6.2104999999999997</v>
      </c>
      <c r="J822">
        <v>11.413600000000001</v>
      </c>
    </row>
    <row r="823" spans="1:10" x14ac:dyDescent="0.25">
      <c r="A823" s="1" t="s">
        <v>827</v>
      </c>
      <c r="B823">
        <v>3225.99</v>
      </c>
      <c r="C823">
        <v>671.00099999999998</v>
      </c>
      <c r="D823">
        <v>517.99900000000002</v>
      </c>
      <c r="E823">
        <v>363.99900000000002</v>
      </c>
      <c r="G823">
        <v>9.3138900000000007</v>
      </c>
      <c r="H823">
        <v>1.53529</v>
      </c>
      <c r="I823">
        <v>1.44834</v>
      </c>
      <c r="J823">
        <v>0.836121</v>
      </c>
    </row>
    <row r="824" spans="1:10" x14ac:dyDescent="0.25">
      <c r="A824" s="1" t="s">
        <v>828</v>
      </c>
      <c r="B824">
        <v>329</v>
      </c>
      <c r="C824">
        <v>133</v>
      </c>
      <c r="D824">
        <v>27</v>
      </c>
      <c r="E824">
        <v>24</v>
      </c>
      <c r="G824">
        <v>0.965341</v>
      </c>
      <c r="H824">
        <v>0.30926900000000002</v>
      </c>
      <c r="I824">
        <v>7.6722600000000002E-2</v>
      </c>
      <c r="J824">
        <v>5.6027100000000003E-2</v>
      </c>
    </row>
    <row r="825" spans="1:10" x14ac:dyDescent="0.25">
      <c r="A825" s="1" t="s">
        <v>829</v>
      </c>
      <c r="B825">
        <v>0</v>
      </c>
      <c r="C825">
        <v>94</v>
      </c>
      <c r="D825">
        <v>51</v>
      </c>
      <c r="E825">
        <v>0</v>
      </c>
      <c r="G825">
        <v>0</v>
      </c>
      <c r="H825">
        <v>0.89247200000000004</v>
      </c>
      <c r="I825">
        <v>0.59171200000000002</v>
      </c>
      <c r="J825">
        <v>0</v>
      </c>
    </row>
    <row r="826" spans="1:10" x14ac:dyDescent="0.25">
      <c r="A826" s="1" t="s">
        <v>830</v>
      </c>
      <c r="B826">
        <v>454</v>
      </c>
      <c r="C826">
        <v>1142</v>
      </c>
      <c r="D826">
        <v>510</v>
      </c>
      <c r="E826">
        <v>185</v>
      </c>
      <c r="G826">
        <v>5.4934500000000002</v>
      </c>
      <c r="H826">
        <v>10.9511</v>
      </c>
      <c r="I826">
        <v>5.9763200000000003</v>
      </c>
      <c r="J826">
        <v>1.7809999999999999</v>
      </c>
    </row>
    <row r="827" spans="1:10" x14ac:dyDescent="0.25">
      <c r="A827" s="1" t="s">
        <v>831</v>
      </c>
      <c r="B827">
        <v>19</v>
      </c>
      <c r="C827">
        <v>1</v>
      </c>
      <c r="D827">
        <v>29</v>
      </c>
      <c r="E827">
        <v>0</v>
      </c>
      <c r="G827">
        <v>0.193026</v>
      </c>
      <c r="H827">
        <v>8.0512299999999995E-3</v>
      </c>
      <c r="I827">
        <v>0.28532200000000002</v>
      </c>
      <c r="J827">
        <v>0</v>
      </c>
    </row>
    <row r="828" spans="1:10" x14ac:dyDescent="0.25">
      <c r="A828" s="1" t="s">
        <v>832</v>
      </c>
      <c r="B828">
        <v>92.480199999999996</v>
      </c>
      <c r="C828">
        <v>67.528199999999998</v>
      </c>
      <c r="D828">
        <v>52.547800000000002</v>
      </c>
      <c r="E828">
        <v>28.747299999999999</v>
      </c>
      <c r="G828">
        <v>0.39569199999999999</v>
      </c>
      <c r="H828">
        <v>0.22897799999999999</v>
      </c>
      <c r="I828">
        <v>0.21773899999999999</v>
      </c>
      <c r="J828">
        <v>9.7860600000000006E-2</v>
      </c>
    </row>
    <row r="829" spans="1:10" x14ac:dyDescent="0.25">
      <c r="A829" s="1" t="s">
        <v>833</v>
      </c>
      <c r="B829">
        <v>0</v>
      </c>
      <c r="C829">
        <v>0</v>
      </c>
      <c r="D829">
        <v>0</v>
      </c>
      <c r="E829">
        <v>0</v>
      </c>
      <c r="G829">
        <v>0</v>
      </c>
      <c r="H829">
        <v>0</v>
      </c>
      <c r="I829">
        <v>0</v>
      </c>
      <c r="J829">
        <v>0</v>
      </c>
    </row>
    <row r="830" spans="1:10" x14ac:dyDescent="0.25">
      <c r="A830" s="1" t="s">
        <v>834</v>
      </c>
      <c r="B830">
        <v>38</v>
      </c>
      <c r="C830">
        <v>0</v>
      </c>
      <c r="D830">
        <v>2</v>
      </c>
      <c r="E830">
        <v>41</v>
      </c>
      <c r="G830">
        <v>0.67823599999999995</v>
      </c>
      <c r="H830">
        <v>0</v>
      </c>
      <c r="I830">
        <v>3.4570200000000002E-2</v>
      </c>
      <c r="J830">
        <v>0.58221400000000001</v>
      </c>
    </row>
    <row r="831" spans="1:10" x14ac:dyDescent="0.25">
      <c r="A831" s="1" t="s">
        <v>835</v>
      </c>
      <c r="B831">
        <v>0</v>
      </c>
      <c r="C831">
        <v>0</v>
      </c>
      <c r="D831">
        <v>5</v>
      </c>
      <c r="E831">
        <v>0</v>
      </c>
      <c r="G831">
        <v>0</v>
      </c>
      <c r="H831">
        <v>0</v>
      </c>
      <c r="I831">
        <v>2.5984199999999999E-2</v>
      </c>
      <c r="J831">
        <v>0</v>
      </c>
    </row>
    <row r="832" spans="1:10" x14ac:dyDescent="0.25">
      <c r="A832" s="1" t="s">
        <v>836</v>
      </c>
      <c r="B832">
        <v>0</v>
      </c>
      <c r="C832">
        <v>0</v>
      </c>
      <c r="D832">
        <v>0</v>
      </c>
      <c r="E832">
        <v>2</v>
      </c>
      <c r="G832">
        <v>0</v>
      </c>
      <c r="H832">
        <v>0</v>
      </c>
      <c r="I832">
        <v>0</v>
      </c>
      <c r="J832">
        <v>2.6277100000000001E-2</v>
      </c>
    </row>
    <row r="833" spans="1:10" x14ac:dyDescent="0.25">
      <c r="A833" s="1" t="s">
        <v>837</v>
      </c>
      <c r="B833">
        <v>0</v>
      </c>
      <c r="C833">
        <v>0</v>
      </c>
      <c r="D833">
        <v>0</v>
      </c>
      <c r="E833">
        <v>0</v>
      </c>
      <c r="G833">
        <v>0</v>
      </c>
      <c r="H833">
        <v>0</v>
      </c>
      <c r="I833">
        <v>0</v>
      </c>
      <c r="J833">
        <v>0</v>
      </c>
    </row>
    <row r="834" spans="1:10" x14ac:dyDescent="0.25">
      <c r="A834" s="1" t="s">
        <v>838</v>
      </c>
      <c r="B834">
        <v>88.999899999999997</v>
      </c>
      <c r="C834">
        <v>83</v>
      </c>
      <c r="D834">
        <v>1</v>
      </c>
      <c r="E834">
        <v>0</v>
      </c>
      <c r="G834">
        <v>1.03122</v>
      </c>
      <c r="H834">
        <v>0.76214899999999997</v>
      </c>
      <c r="I834">
        <v>1.1221099999999999E-2</v>
      </c>
      <c r="J834">
        <v>0</v>
      </c>
    </row>
    <row r="835" spans="1:10" x14ac:dyDescent="0.25">
      <c r="A835" s="1" t="s">
        <v>839</v>
      </c>
      <c r="B835">
        <v>116</v>
      </c>
      <c r="C835">
        <v>1395</v>
      </c>
      <c r="D835">
        <v>0</v>
      </c>
      <c r="E835">
        <v>0</v>
      </c>
      <c r="G835">
        <v>2.7873100000000002</v>
      </c>
      <c r="H835">
        <v>26.564499999999999</v>
      </c>
      <c r="I835">
        <v>0</v>
      </c>
      <c r="J835">
        <v>0</v>
      </c>
    </row>
    <row r="836" spans="1:10" x14ac:dyDescent="0.25">
      <c r="A836" s="1" t="s">
        <v>840</v>
      </c>
      <c r="B836">
        <v>0</v>
      </c>
      <c r="C836">
        <v>0</v>
      </c>
      <c r="D836">
        <v>0</v>
      </c>
      <c r="E836">
        <v>0</v>
      </c>
      <c r="G836">
        <v>0</v>
      </c>
      <c r="H836">
        <v>0</v>
      </c>
      <c r="I836">
        <v>0</v>
      </c>
      <c r="J836">
        <v>0</v>
      </c>
    </row>
    <row r="837" spans="1:10" x14ac:dyDescent="0.25">
      <c r="A837" s="1" t="s">
        <v>841</v>
      </c>
      <c r="B837">
        <v>3</v>
      </c>
      <c r="C837">
        <v>0</v>
      </c>
      <c r="D837">
        <v>0</v>
      </c>
      <c r="E837">
        <v>0</v>
      </c>
      <c r="G837">
        <v>4.6860100000000002E-2</v>
      </c>
      <c r="H837">
        <v>0</v>
      </c>
      <c r="I837">
        <v>0</v>
      </c>
      <c r="J837">
        <v>0</v>
      </c>
    </row>
    <row r="838" spans="1:10" x14ac:dyDescent="0.25">
      <c r="A838" s="1" t="s">
        <v>842</v>
      </c>
      <c r="B838">
        <v>1580</v>
      </c>
      <c r="C838">
        <v>900</v>
      </c>
      <c r="D838">
        <v>316</v>
      </c>
      <c r="E838">
        <v>385</v>
      </c>
      <c r="G838">
        <v>6.3185399999999996</v>
      </c>
      <c r="H838">
        <v>2.8523499999999999</v>
      </c>
      <c r="I838">
        <v>1.22383</v>
      </c>
      <c r="J838">
        <v>1.22496</v>
      </c>
    </row>
    <row r="839" spans="1:10" x14ac:dyDescent="0.25">
      <c r="A839" s="1" t="s">
        <v>843</v>
      </c>
      <c r="B839">
        <v>1.07306E-9</v>
      </c>
      <c r="C839">
        <v>16.441800000000001</v>
      </c>
      <c r="D839">
        <v>5.4773300000000003</v>
      </c>
      <c r="E839">
        <v>2.55354E-6</v>
      </c>
      <c r="G839">
        <v>3.5157199999999999E-12</v>
      </c>
      <c r="H839">
        <v>4.2691199999999999E-2</v>
      </c>
      <c r="I839">
        <v>1.73793E-2</v>
      </c>
      <c r="J839">
        <v>6.6563099999999997E-9</v>
      </c>
    </row>
    <row r="840" spans="1:10" x14ac:dyDescent="0.25">
      <c r="A840" s="1" t="s">
        <v>844</v>
      </c>
      <c r="B840">
        <v>24</v>
      </c>
      <c r="C840">
        <v>49</v>
      </c>
      <c r="D840">
        <v>13</v>
      </c>
      <c r="E840">
        <v>39</v>
      </c>
      <c r="G840">
        <v>0.20641899999999999</v>
      </c>
      <c r="H840">
        <v>0.33399099999999998</v>
      </c>
      <c r="I840">
        <v>0.108282</v>
      </c>
      <c r="J840">
        <v>0.26687300000000003</v>
      </c>
    </row>
    <row r="841" spans="1:10" x14ac:dyDescent="0.25">
      <c r="A841" s="1" t="s">
        <v>845</v>
      </c>
      <c r="B841">
        <v>0</v>
      </c>
      <c r="C841">
        <v>0</v>
      </c>
      <c r="D841">
        <v>0</v>
      </c>
      <c r="E841">
        <v>0</v>
      </c>
      <c r="G841">
        <v>0</v>
      </c>
      <c r="H841">
        <v>0</v>
      </c>
      <c r="I841">
        <v>0</v>
      </c>
      <c r="J841">
        <v>0</v>
      </c>
    </row>
    <row r="842" spans="1:10" x14ac:dyDescent="0.25">
      <c r="A842" s="1" t="s">
        <v>846</v>
      </c>
      <c r="B842">
        <v>299</v>
      </c>
      <c r="C842">
        <v>461</v>
      </c>
      <c r="D842">
        <v>83</v>
      </c>
      <c r="E842">
        <v>146</v>
      </c>
      <c r="G842">
        <v>1.0625500000000001</v>
      </c>
      <c r="H842">
        <v>1.2983100000000001</v>
      </c>
      <c r="I842">
        <v>0.28564800000000001</v>
      </c>
      <c r="J842">
        <v>0.41279399999999999</v>
      </c>
    </row>
    <row r="843" spans="1:10" x14ac:dyDescent="0.25">
      <c r="A843" s="1" t="s">
        <v>847</v>
      </c>
      <c r="B843">
        <v>30</v>
      </c>
      <c r="C843">
        <v>611</v>
      </c>
      <c r="D843">
        <v>0</v>
      </c>
      <c r="E843">
        <v>8</v>
      </c>
      <c r="G843">
        <v>0.30810500000000002</v>
      </c>
      <c r="H843">
        <v>4.9730100000000004</v>
      </c>
      <c r="I843">
        <v>0</v>
      </c>
      <c r="J843">
        <v>6.5368700000000002E-2</v>
      </c>
    </row>
    <row r="844" spans="1:10" x14ac:dyDescent="0.25">
      <c r="A844" s="1" t="s">
        <v>848</v>
      </c>
      <c r="B844">
        <v>300</v>
      </c>
      <c r="C844">
        <v>1255</v>
      </c>
      <c r="D844">
        <v>458.99900000000002</v>
      </c>
      <c r="E844">
        <v>778.99900000000002</v>
      </c>
      <c r="G844">
        <v>2.88944</v>
      </c>
      <c r="H844">
        <v>9.5793199999999992</v>
      </c>
      <c r="I844">
        <v>4.28132</v>
      </c>
      <c r="J844">
        <v>5.9694000000000003</v>
      </c>
    </row>
    <row r="845" spans="1:10" x14ac:dyDescent="0.25">
      <c r="A845" s="1" t="s">
        <v>849</v>
      </c>
      <c r="B845">
        <v>42</v>
      </c>
      <c r="C845">
        <v>53</v>
      </c>
      <c r="D845">
        <v>40</v>
      </c>
      <c r="E845">
        <v>207</v>
      </c>
      <c r="G845">
        <v>0.22265099999999999</v>
      </c>
      <c r="H845">
        <v>0.222665</v>
      </c>
      <c r="I845">
        <v>0.20535700000000001</v>
      </c>
      <c r="J845">
        <v>0.87306799999999996</v>
      </c>
    </row>
    <row r="846" spans="1:10" x14ac:dyDescent="0.25">
      <c r="A846" s="1" t="s">
        <v>850</v>
      </c>
      <c r="B846">
        <v>80</v>
      </c>
      <c r="C846">
        <v>689</v>
      </c>
      <c r="D846">
        <v>350.99900000000002</v>
      </c>
      <c r="E846">
        <v>0</v>
      </c>
      <c r="G846">
        <v>0.400839</v>
      </c>
      <c r="H846">
        <v>2.7358899999999999</v>
      </c>
      <c r="I846">
        <v>1.7031799999999999</v>
      </c>
      <c r="J846">
        <v>0</v>
      </c>
    </row>
    <row r="847" spans="1:10" x14ac:dyDescent="0.25">
      <c r="A847" s="1" t="s">
        <v>851</v>
      </c>
      <c r="B847">
        <v>0</v>
      </c>
      <c r="C847">
        <v>1</v>
      </c>
      <c r="D847">
        <v>0</v>
      </c>
      <c r="E847">
        <v>0</v>
      </c>
      <c r="G847">
        <v>0</v>
      </c>
      <c r="H847">
        <v>2.5034899999999999E-2</v>
      </c>
      <c r="I847">
        <v>0</v>
      </c>
      <c r="J847">
        <v>0</v>
      </c>
    </row>
    <row r="848" spans="1:10" x14ac:dyDescent="0.25">
      <c r="A848" s="1" t="s">
        <v>852</v>
      </c>
      <c r="B848">
        <v>1992.02</v>
      </c>
      <c r="C848">
        <v>1216</v>
      </c>
      <c r="D848">
        <v>1179</v>
      </c>
      <c r="E848">
        <v>1573.99</v>
      </c>
      <c r="G848">
        <v>17.7272</v>
      </c>
      <c r="H848">
        <v>8.5759500000000006</v>
      </c>
      <c r="I848">
        <v>10.161</v>
      </c>
      <c r="J848">
        <v>11.144299999999999</v>
      </c>
    </row>
    <row r="849" spans="1:10" x14ac:dyDescent="0.25">
      <c r="A849" s="1" t="s">
        <v>853</v>
      </c>
      <c r="B849">
        <v>381</v>
      </c>
      <c r="C849">
        <v>0</v>
      </c>
      <c r="D849">
        <v>46</v>
      </c>
      <c r="E849">
        <v>0</v>
      </c>
      <c r="G849">
        <v>2.5572699999999999</v>
      </c>
      <c r="H849">
        <v>0</v>
      </c>
      <c r="I849">
        <v>0.299008</v>
      </c>
      <c r="J849">
        <v>0</v>
      </c>
    </row>
    <row r="850" spans="1:10" x14ac:dyDescent="0.25">
      <c r="A850" s="1" t="s">
        <v>854</v>
      </c>
      <c r="B850">
        <v>4</v>
      </c>
      <c r="C850">
        <v>215</v>
      </c>
      <c r="D850">
        <v>31</v>
      </c>
      <c r="E850">
        <v>0</v>
      </c>
      <c r="G850">
        <v>1.71147E-2</v>
      </c>
      <c r="H850">
        <v>0.72903200000000001</v>
      </c>
      <c r="I850">
        <v>0.12845300000000001</v>
      </c>
      <c r="J850">
        <v>0</v>
      </c>
    </row>
    <row r="851" spans="1:10" x14ac:dyDescent="0.25">
      <c r="A851" s="1" t="s">
        <v>855</v>
      </c>
      <c r="B851">
        <v>0</v>
      </c>
      <c r="C851">
        <v>58</v>
      </c>
      <c r="D851">
        <v>35</v>
      </c>
      <c r="E851">
        <v>0</v>
      </c>
      <c r="G851">
        <v>0</v>
      </c>
      <c r="H851">
        <v>0.27605299999999999</v>
      </c>
      <c r="I851">
        <v>0.203567</v>
      </c>
      <c r="J851">
        <v>0</v>
      </c>
    </row>
    <row r="852" spans="1:10" x14ac:dyDescent="0.25">
      <c r="A852" s="1" t="s">
        <v>856</v>
      </c>
      <c r="B852">
        <v>36</v>
      </c>
      <c r="C852">
        <v>46</v>
      </c>
      <c r="D852">
        <v>0</v>
      </c>
      <c r="E852">
        <v>0</v>
      </c>
      <c r="G852">
        <v>0.137267</v>
      </c>
      <c r="H852">
        <v>0.13900199999999999</v>
      </c>
      <c r="I852">
        <v>0</v>
      </c>
      <c r="J852">
        <v>0</v>
      </c>
    </row>
    <row r="853" spans="1:10" x14ac:dyDescent="0.25">
      <c r="A853" s="1" t="s">
        <v>857</v>
      </c>
      <c r="B853">
        <v>2716.98</v>
      </c>
      <c r="C853">
        <v>3095.98</v>
      </c>
      <c r="D853">
        <v>3093.92</v>
      </c>
      <c r="E853">
        <v>867.99900000000002</v>
      </c>
      <c r="G853">
        <v>9.6471699999999991</v>
      </c>
      <c r="H853">
        <v>8.7118900000000004</v>
      </c>
      <c r="I853">
        <v>10.6389</v>
      </c>
      <c r="J853">
        <v>2.45208</v>
      </c>
    </row>
    <row r="854" spans="1:10" x14ac:dyDescent="0.25">
      <c r="A854" s="1" t="s">
        <v>858</v>
      </c>
      <c r="B854">
        <v>17</v>
      </c>
      <c r="C854">
        <v>1</v>
      </c>
      <c r="D854">
        <v>2</v>
      </c>
      <c r="E854">
        <v>1</v>
      </c>
      <c r="G854">
        <v>9.7070299999999998E-2</v>
      </c>
      <c r="H854">
        <v>4.5252000000000001E-3</v>
      </c>
      <c r="I854">
        <v>1.10597E-2</v>
      </c>
      <c r="J854">
        <v>4.5429600000000004E-3</v>
      </c>
    </row>
    <row r="855" spans="1:10" x14ac:dyDescent="0.25">
      <c r="A855" s="1" t="s">
        <v>859</v>
      </c>
      <c r="B855">
        <v>0</v>
      </c>
      <c r="C855">
        <v>3</v>
      </c>
      <c r="D855">
        <v>1</v>
      </c>
      <c r="E855">
        <v>5</v>
      </c>
      <c r="G855">
        <v>0</v>
      </c>
      <c r="H855">
        <v>1.45434E-2</v>
      </c>
      <c r="I855">
        <v>5.9240600000000001E-3</v>
      </c>
      <c r="J855">
        <v>2.43342E-2</v>
      </c>
    </row>
    <row r="856" spans="1:10" x14ac:dyDescent="0.25">
      <c r="A856" s="1" t="s">
        <v>860</v>
      </c>
      <c r="B856">
        <v>0</v>
      </c>
      <c r="C856">
        <v>7</v>
      </c>
      <c r="D856">
        <v>0</v>
      </c>
      <c r="E856">
        <v>4</v>
      </c>
      <c r="G856">
        <v>0</v>
      </c>
      <c r="H856">
        <v>4.9007500000000002E-2</v>
      </c>
      <c r="I856">
        <v>0</v>
      </c>
      <c r="J856">
        <v>2.8114199999999999E-2</v>
      </c>
    </row>
    <row r="857" spans="1:10" x14ac:dyDescent="0.25">
      <c r="A857" s="1" t="s">
        <v>861</v>
      </c>
      <c r="B857">
        <v>56</v>
      </c>
      <c r="C857">
        <v>154</v>
      </c>
      <c r="D857">
        <v>184</v>
      </c>
      <c r="E857">
        <v>10</v>
      </c>
      <c r="G857">
        <v>0.22526099999999999</v>
      </c>
      <c r="H857">
        <v>0.490929</v>
      </c>
      <c r="I857">
        <v>0.71678699999999995</v>
      </c>
      <c r="J857">
        <v>3.20036E-2</v>
      </c>
    </row>
    <row r="858" spans="1:10" x14ac:dyDescent="0.25">
      <c r="A858" s="1" t="s">
        <v>862</v>
      </c>
      <c r="B858">
        <v>988</v>
      </c>
      <c r="C858">
        <v>598</v>
      </c>
      <c r="D858">
        <v>413</v>
      </c>
      <c r="E858">
        <v>965</v>
      </c>
      <c r="G858">
        <v>10.175700000000001</v>
      </c>
      <c r="H858">
        <v>4.8810200000000004</v>
      </c>
      <c r="I858">
        <v>4.1193999999999997</v>
      </c>
      <c r="J858">
        <v>7.9074799999999996</v>
      </c>
    </row>
    <row r="859" spans="1:10" x14ac:dyDescent="0.25">
      <c r="A859" s="1" t="s">
        <v>863</v>
      </c>
      <c r="B859">
        <v>30</v>
      </c>
      <c r="C859">
        <v>8</v>
      </c>
      <c r="D859">
        <v>12</v>
      </c>
      <c r="E859">
        <v>179</v>
      </c>
      <c r="G859">
        <v>0.23222899999999999</v>
      </c>
      <c r="H859">
        <v>4.9077900000000001E-2</v>
      </c>
      <c r="I859">
        <v>8.9960399999999996E-2</v>
      </c>
      <c r="J859">
        <v>1.10243</v>
      </c>
    </row>
    <row r="860" spans="1:10" x14ac:dyDescent="0.25">
      <c r="A860" s="1" t="s">
        <v>864</v>
      </c>
      <c r="B860">
        <v>29.775600000000001</v>
      </c>
      <c r="C860">
        <v>48.806399999999996</v>
      </c>
      <c r="D860">
        <v>21.079000000000001</v>
      </c>
      <c r="E860">
        <v>73.289900000000003</v>
      </c>
      <c r="G860">
        <v>1.0247200000000001</v>
      </c>
      <c r="H860">
        <v>1.33114</v>
      </c>
      <c r="I860">
        <v>0.70253699999999997</v>
      </c>
      <c r="J860">
        <v>2.0067400000000002</v>
      </c>
    </row>
    <row r="861" spans="1:10" x14ac:dyDescent="0.25">
      <c r="A861" s="1" t="s">
        <v>865</v>
      </c>
      <c r="B861">
        <v>493</v>
      </c>
      <c r="C861">
        <v>743</v>
      </c>
      <c r="D861">
        <v>450</v>
      </c>
      <c r="E861">
        <v>578</v>
      </c>
      <c r="G861">
        <v>7.7483199999999997</v>
      </c>
      <c r="H861">
        <v>9.2544299999999993</v>
      </c>
      <c r="I861">
        <v>6.8493199999999996</v>
      </c>
      <c r="J861">
        <v>7.2275400000000003</v>
      </c>
    </row>
    <row r="862" spans="1:10" x14ac:dyDescent="0.25">
      <c r="A862" s="1" t="s">
        <v>866</v>
      </c>
      <c r="B862">
        <v>9.2244200000000003</v>
      </c>
      <c r="C862">
        <v>11.1936</v>
      </c>
      <c r="D862">
        <v>8.9210399999999996</v>
      </c>
      <c r="E862">
        <v>21.710100000000001</v>
      </c>
      <c r="G862">
        <v>0.33231699999999997</v>
      </c>
      <c r="H862">
        <v>0.31958199999999998</v>
      </c>
      <c r="I862">
        <v>0.31124499999999999</v>
      </c>
      <c r="J862">
        <v>0.62226599999999999</v>
      </c>
    </row>
    <row r="863" spans="1:10" x14ac:dyDescent="0.25">
      <c r="A863" s="1" t="s">
        <v>867</v>
      </c>
      <c r="B863">
        <v>0</v>
      </c>
      <c r="C863">
        <v>0</v>
      </c>
      <c r="D863">
        <v>0</v>
      </c>
      <c r="E863">
        <v>0</v>
      </c>
      <c r="G863">
        <v>0</v>
      </c>
      <c r="H863">
        <v>0</v>
      </c>
      <c r="I863">
        <v>0</v>
      </c>
      <c r="J863">
        <v>0</v>
      </c>
    </row>
    <row r="864" spans="1:10" x14ac:dyDescent="0.25">
      <c r="A864" s="1" t="s">
        <v>868</v>
      </c>
      <c r="B864">
        <v>5116.09</v>
      </c>
      <c r="C864">
        <v>7336.69</v>
      </c>
      <c r="D864">
        <v>4782.0600000000004</v>
      </c>
      <c r="E864">
        <v>6000.92</v>
      </c>
      <c r="G864">
        <v>36.5717</v>
      </c>
      <c r="H864">
        <v>41.563000000000002</v>
      </c>
      <c r="I864">
        <v>33.105200000000004</v>
      </c>
      <c r="J864">
        <v>34.129199999999997</v>
      </c>
    </row>
    <row r="865" spans="1:10" x14ac:dyDescent="0.25">
      <c r="A865" s="1" t="s">
        <v>869</v>
      </c>
      <c r="B865">
        <v>176</v>
      </c>
      <c r="C865">
        <v>93</v>
      </c>
      <c r="D865">
        <v>629</v>
      </c>
      <c r="E865">
        <v>5374</v>
      </c>
      <c r="G865">
        <v>1.22468</v>
      </c>
      <c r="H865">
        <v>0.51285199999999997</v>
      </c>
      <c r="I865">
        <v>4.2387199999999998</v>
      </c>
      <c r="J865">
        <v>29.7515</v>
      </c>
    </row>
    <row r="866" spans="1:10" x14ac:dyDescent="0.25">
      <c r="A866" s="1" t="s">
        <v>870</v>
      </c>
      <c r="B866">
        <v>1956</v>
      </c>
      <c r="C866">
        <v>8120.94</v>
      </c>
      <c r="D866">
        <v>4788.99</v>
      </c>
      <c r="E866">
        <v>11</v>
      </c>
      <c r="G866">
        <v>6.9744200000000003</v>
      </c>
      <c r="H866">
        <v>22.948</v>
      </c>
      <c r="I866">
        <v>16.536999999999999</v>
      </c>
      <c r="J866">
        <v>3.1205699999999999E-2</v>
      </c>
    </row>
    <row r="867" spans="1:10" x14ac:dyDescent="0.25">
      <c r="A867" s="1" t="s">
        <v>871</v>
      </c>
      <c r="B867">
        <v>799.00599999999997</v>
      </c>
      <c r="C867">
        <v>856.99699999999996</v>
      </c>
      <c r="D867">
        <v>795.99699999999996</v>
      </c>
      <c r="E867">
        <v>665.99800000000005</v>
      </c>
      <c r="G867">
        <v>2.4648699999999999</v>
      </c>
      <c r="H867">
        <v>2.0951900000000001</v>
      </c>
      <c r="I867">
        <v>2.3780999999999999</v>
      </c>
      <c r="J867">
        <v>1.63463</v>
      </c>
    </row>
    <row r="868" spans="1:10" x14ac:dyDescent="0.25">
      <c r="A868" s="1" t="s">
        <v>872</v>
      </c>
      <c r="B868">
        <v>0</v>
      </c>
      <c r="C868">
        <v>0</v>
      </c>
      <c r="D868">
        <v>0</v>
      </c>
      <c r="E868">
        <v>0</v>
      </c>
      <c r="G868">
        <v>0</v>
      </c>
      <c r="H868">
        <v>0</v>
      </c>
      <c r="I868">
        <v>0</v>
      </c>
      <c r="J868">
        <v>0</v>
      </c>
    </row>
    <row r="869" spans="1:10" x14ac:dyDescent="0.25">
      <c r="A869" s="1" t="s">
        <v>873</v>
      </c>
      <c r="B869">
        <v>0</v>
      </c>
      <c r="C869">
        <v>0</v>
      </c>
      <c r="D869">
        <v>0</v>
      </c>
      <c r="E869">
        <v>0</v>
      </c>
      <c r="G869">
        <v>0</v>
      </c>
      <c r="H869">
        <v>0</v>
      </c>
      <c r="I869">
        <v>0</v>
      </c>
      <c r="J869">
        <v>0</v>
      </c>
    </row>
    <row r="870" spans="1:10" x14ac:dyDescent="0.25">
      <c r="A870" s="1" t="s">
        <v>874</v>
      </c>
      <c r="B870">
        <v>12531</v>
      </c>
      <c r="C870">
        <v>28384</v>
      </c>
      <c r="D870">
        <v>26318</v>
      </c>
      <c r="E870">
        <v>55692</v>
      </c>
      <c r="G870">
        <v>207.203</v>
      </c>
      <c r="H870">
        <v>371.95</v>
      </c>
      <c r="I870">
        <v>421.44200000000001</v>
      </c>
      <c r="J870">
        <v>732.66499999999996</v>
      </c>
    </row>
    <row r="871" spans="1:10" x14ac:dyDescent="0.25">
      <c r="A871" s="1" t="s">
        <v>875</v>
      </c>
      <c r="B871">
        <v>0</v>
      </c>
      <c r="C871">
        <v>14</v>
      </c>
      <c r="D871">
        <v>0</v>
      </c>
      <c r="E871">
        <v>0</v>
      </c>
      <c r="G871">
        <v>0</v>
      </c>
      <c r="H871">
        <v>0.194743</v>
      </c>
      <c r="I871">
        <v>0</v>
      </c>
      <c r="J871">
        <v>0</v>
      </c>
    </row>
    <row r="872" spans="1:10" x14ac:dyDescent="0.25">
      <c r="A872" s="1" t="s">
        <v>876</v>
      </c>
      <c r="B872">
        <v>1177</v>
      </c>
      <c r="C872">
        <v>1649.99</v>
      </c>
      <c r="D872">
        <v>685.00199999999995</v>
      </c>
      <c r="E872">
        <v>1326</v>
      </c>
      <c r="G872">
        <v>8.2373999999999992</v>
      </c>
      <c r="H872">
        <v>9.1516099999999998</v>
      </c>
      <c r="I872">
        <v>4.6428200000000004</v>
      </c>
      <c r="J872">
        <v>7.3834900000000001</v>
      </c>
    </row>
    <row r="873" spans="1:10" x14ac:dyDescent="0.25">
      <c r="A873" s="1" t="s">
        <v>877</v>
      </c>
      <c r="B873">
        <v>0</v>
      </c>
      <c r="C873">
        <v>45</v>
      </c>
      <c r="D873">
        <v>0</v>
      </c>
      <c r="E873">
        <v>0</v>
      </c>
      <c r="G873">
        <v>0</v>
      </c>
      <c r="H873">
        <v>0.56859000000000004</v>
      </c>
      <c r="I873">
        <v>0</v>
      </c>
      <c r="J873">
        <v>0</v>
      </c>
    </row>
    <row r="874" spans="1:10" x14ac:dyDescent="0.25">
      <c r="A874" s="1" t="s">
        <v>878</v>
      </c>
      <c r="B874">
        <v>30694.400000000001</v>
      </c>
      <c r="C874">
        <v>37884.9</v>
      </c>
      <c r="D874">
        <v>29236.7</v>
      </c>
      <c r="E874">
        <v>74131.100000000006</v>
      </c>
      <c r="G874">
        <v>430.23200000000003</v>
      </c>
      <c r="H874">
        <v>420.83300000000003</v>
      </c>
      <c r="I874">
        <v>396.86900000000003</v>
      </c>
      <c r="J874">
        <v>826.697</v>
      </c>
    </row>
    <row r="875" spans="1:10" x14ac:dyDescent="0.25">
      <c r="A875" s="1" t="s">
        <v>879</v>
      </c>
      <c r="B875">
        <v>241.05199999999999</v>
      </c>
      <c r="C875">
        <v>343.01100000000002</v>
      </c>
      <c r="D875">
        <v>305.35599999999999</v>
      </c>
      <c r="E875">
        <v>816.29100000000005</v>
      </c>
      <c r="G875">
        <v>4.5586500000000001</v>
      </c>
      <c r="H875">
        <v>5.1408399999999999</v>
      </c>
      <c r="I875">
        <v>5.5925200000000004</v>
      </c>
      <c r="J875">
        <v>12.2821</v>
      </c>
    </row>
    <row r="876" spans="1:10" x14ac:dyDescent="0.25">
      <c r="A876" s="1" t="s">
        <v>880</v>
      </c>
      <c r="B876">
        <v>39602.400000000001</v>
      </c>
      <c r="C876">
        <v>52350.5</v>
      </c>
      <c r="D876">
        <v>41741.699999999997</v>
      </c>
      <c r="E876">
        <v>107866</v>
      </c>
      <c r="G876">
        <v>767.80700000000002</v>
      </c>
      <c r="H876">
        <v>804.36300000000006</v>
      </c>
      <c r="I876">
        <v>783.74599999999998</v>
      </c>
      <c r="J876">
        <v>1663.86</v>
      </c>
    </row>
    <row r="877" spans="1:10" x14ac:dyDescent="0.25">
      <c r="A877" s="1" t="s">
        <v>881</v>
      </c>
      <c r="B877">
        <v>0</v>
      </c>
      <c r="C877">
        <v>0</v>
      </c>
      <c r="D877">
        <v>0</v>
      </c>
      <c r="E877">
        <v>0</v>
      </c>
      <c r="G877">
        <v>0</v>
      </c>
      <c r="H877">
        <v>0</v>
      </c>
      <c r="I877">
        <v>0</v>
      </c>
      <c r="J877">
        <v>0</v>
      </c>
    </row>
    <row r="878" spans="1:10" x14ac:dyDescent="0.25">
      <c r="A878" s="1" t="s">
        <v>882</v>
      </c>
      <c r="B878">
        <v>183</v>
      </c>
      <c r="C878">
        <v>0</v>
      </c>
      <c r="D878">
        <v>71</v>
      </c>
      <c r="E878">
        <v>256</v>
      </c>
      <c r="G878">
        <v>3.6713</v>
      </c>
      <c r="H878">
        <v>0</v>
      </c>
      <c r="I878">
        <v>1.3794299999999999</v>
      </c>
      <c r="J878">
        <v>4.0861099999999997</v>
      </c>
    </row>
    <row r="879" spans="1:10" x14ac:dyDescent="0.25">
      <c r="A879" s="1" t="s">
        <v>883</v>
      </c>
      <c r="B879">
        <v>6508</v>
      </c>
      <c r="C879">
        <v>1847</v>
      </c>
      <c r="D879">
        <v>515</v>
      </c>
      <c r="E879">
        <v>538</v>
      </c>
      <c r="G879">
        <v>102.158</v>
      </c>
      <c r="H879">
        <v>22.976900000000001</v>
      </c>
      <c r="I879">
        <v>7.8289799999999996</v>
      </c>
      <c r="J879">
        <v>6.7190500000000002</v>
      </c>
    </row>
    <row r="880" spans="1:10" x14ac:dyDescent="0.25">
      <c r="A880" s="1" t="s">
        <v>884</v>
      </c>
      <c r="B880">
        <v>2673</v>
      </c>
      <c r="C880">
        <v>5958</v>
      </c>
      <c r="D880">
        <v>3842</v>
      </c>
      <c r="E880">
        <v>6596</v>
      </c>
      <c r="G880">
        <v>31.694299999999998</v>
      </c>
      <c r="H880">
        <v>55.986499999999999</v>
      </c>
      <c r="I880">
        <v>44.117899999999999</v>
      </c>
      <c r="J880">
        <v>62.225000000000001</v>
      </c>
    </row>
    <row r="881" spans="1:10" x14ac:dyDescent="0.25">
      <c r="A881" s="1" t="s">
        <v>885</v>
      </c>
      <c r="B881">
        <v>24901</v>
      </c>
      <c r="C881">
        <v>50526</v>
      </c>
      <c r="D881">
        <v>56840</v>
      </c>
      <c r="E881">
        <v>84638</v>
      </c>
      <c r="G881">
        <v>395.52199999999999</v>
      </c>
      <c r="H881">
        <v>636.01700000000005</v>
      </c>
      <c r="I881">
        <v>874.34400000000005</v>
      </c>
      <c r="J881">
        <v>1069.5999999999999</v>
      </c>
    </row>
    <row r="882" spans="1:10" x14ac:dyDescent="0.25">
      <c r="A882" s="1" t="s">
        <v>886</v>
      </c>
      <c r="B882">
        <v>1421.98</v>
      </c>
      <c r="C882">
        <v>11497.1</v>
      </c>
      <c r="D882">
        <v>10752</v>
      </c>
      <c r="E882">
        <v>5632</v>
      </c>
      <c r="G882">
        <v>11.594099999999999</v>
      </c>
      <c r="H882">
        <v>74.290400000000005</v>
      </c>
      <c r="I882">
        <v>84.900300000000001</v>
      </c>
      <c r="J882">
        <v>36.5349</v>
      </c>
    </row>
    <row r="883" spans="1:10" x14ac:dyDescent="0.25">
      <c r="A883" s="1" t="s">
        <v>887</v>
      </c>
      <c r="B883">
        <v>8138.76</v>
      </c>
      <c r="C883">
        <v>10868.6</v>
      </c>
      <c r="D883">
        <v>7101.85</v>
      </c>
      <c r="E883">
        <v>14573.6</v>
      </c>
      <c r="G883">
        <v>93.788300000000007</v>
      </c>
      <c r="H883">
        <v>99.257999999999996</v>
      </c>
      <c r="I883">
        <v>79.256799999999998</v>
      </c>
      <c r="J883">
        <v>133.61600000000001</v>
      </c>
    </row>
    <row r="884" spans="1:10" x14ac:dyDescent="0.25">
      <c r="A884" s="1" t="s">
        <v>888</v>
      </c>
      <c r="B884">
        <v>7.2534099999999997E-6</v>
      </c>
      <c r="C884">
        <v>279.541</v>
      </c>
      <c r="D884">
        <v>0</v>
      </c>
      <c r="E884">
        <v>0</v>
      </c>
      <c r="G884">
        <v>4.2330700000000001E-8</v>
      </c>
      <c r="H884">
        <v>1.29288</v>
      </c>
      <c r="I884">
        <v>0</v>
      </c>
      <c r="J884">
        <v>0</v>
      </c>
    </row>
    <row r="885" spans="1:10" x14ac:dyDescent="0.25">
      <c r="A885" s="1" t="s">
        <v>889</v>
      </c>
      <c r="B885">
        <v>7.9999900000000004</v>
      </c>
      <c r="C885">
        <v>242.459</v>
      </c>
      <c r="D885">
        <v>0</v>
      </c>
      <c r="E885">
        <v>0</v>
      </c>
      <c r="G885">
        <v>9.1814300000000001E-2</v>
      </c>
      <c r="H885">
        <v>2.20526</v>
      </c>
      <c r="I885">
        <v>0</v>
      </c>
      <c r="J885">
        <v>0</v>
      </c>
    </row>
    <row r="886" spans="1:10" x14ac:dyDescent="0.25">
      <c r="A886" s="1" t="s">
        <v>890</v>
      </c>
      <c r="B886">
        <v>3</v>
      </c>
      <c r="C886">
        <v>107</v>
      </c>
      <c r="D886">
        <v>13</v>
      </c>
      <c r="E886">
        <v>38</v>
      </c>
      <c r="G886">
        <v>4.1773299999999999E-2</v>
      </c>
      <c r="H886">
        <v>1.18076</v>
      </c>
      <c r="I886">
        <v>0.17530499999999999</v>
      </c>
      <c r="J886">
        <v>0.42098099999999999</v>
      </c>
    </row>
    <row r="887" spans="1:10" x14ac:dyDescent="0.25">
      <c r="A887" s="1" t="s">
        <v>891</v>
      </c>
      <c r="B887">
        <v>111</v>
      </c>
      <c r="C887">
        <v>88</v>
      </c>
      <c r="D887">
        <v>926.99800000000005</v>
      </c>
      <c r="E887">
        <v>17902.5</v>
      </c>
      <c r="G887">
        <v>1.1025400000000001</v>
      </c>
      <c r="H887">
        <v>0.69271400000000005</v>
      </c>
      <c r="I887">
        <v>8.9171200000000006</v>
      </c>
      <c r="J887">
        <v>141.477</v>
      </c>
    </row>
    <row r="888" spans="1:10" x14ac:dyDescent="0.25">
      <c r="A888" s="1" t="s">
        <v>892</v>
      </c>
      <c r="B888">
        <v>7</v>
      </c>
      <c r="C888">
        <v>0</v>
      </c>
      <c r="D888">
        <v>0</v>
      </c>
      <c r="E888">
        <v>0</v>
      </c>
      <c r="G888">
        <v>0.31027399999999999</v>
      </c>
      <c r="H888">
        <v>0</v>
      </c>
      <c r="I888">
        <v>0</v>
      </c>
      <c r="J888">
        <v>0</v>
      </c>
    </row>
    <row r="889" spans="1:10" x14ac:dyDescent="0.25">
      <c r="A889" s="1" t="s">
        <v>893</v>
      </c>
      <c r="B889">
        <v>0</v>
      </c>
      <c r="C889">
        <v>5</v>
      </c>
      <c r="D889">
        <v>2</v>
      </c>
      <c r="E889">
        <v>0</v>
      </c>
      <c r="G889">
        <v>0</v>
      </c>
      <c r="H889">
        <v>4.0369200000000001E-2</v>
      </c>
      <c r="I889">
        <v>1.9732599999999999E-2</v>
      </c>
      <c r="J889">
        <v>0</v>
      </c>
    </row>
    <row r="890" spans="1:10" x14ac:dyDescent="0.25">
      <c r="A890" s="1" t="s">
        <v>894</v>
      </c>
      <c r="B890">
        <v>25</v>
      </c>
      <c r="C890">
        <v>2</v>
      </c>
      <c r="D890">
        <v>172</v>
      </c>
      <c r="E890">
        <v>0</v>
      </c>
      <c r="G890">
        <v>0.238257</v>
      </c>
      <c r="H890">
        <v>1.5105499999999999E-2</v>
      </c>
      <c r="I890">
        <v>1.58748</v>
      </c>
      <c r="J890">
        <v>0</v>
      </c>
    </row>
    <row r="891" spans="1:10" x14ac:dyDescent="0.25">
      <c r="A891" s="1" t="s">
        <v>895</v>
      </c>
      <c r="B891">
        <v>398</v>
      </c>
      <c r="C891">
        <v>2657.64</v>
      </c>
      <c r="D891">
        <v>4430.93</v>
      </c>
      <c r="E891">
        <v>6</v>
      </c>
      <c r="G891">
        <v>2.43343</v>
      </c>
      <c r="H891">
        <v>12.8775</v>
      </c>
      <c r="I891">
        <v>26.236499999999999</v>
      </c>
      <c r="J891">
        <v>2.9186900000000002E-2</v>
      </c>
    </row>
    <row r="892" spans="1:10" x14ac:dyDescent="0.25">
      <c r="A892" s="1" t="s">
        <v>896</v>
      </c>
      <c r="B892">
        <v>0</v>
      </c>
      <c r="C892">
        <v>48.362699999999997</v>
      </c>
      <c r="D892">
        <v>35.0413</v>
      </c>
      <c r="E892">
        <v>25</v>
      </c>
      <c r="G892">
        <v>0</v>
      </c>
      <c r="H892">
        <v>0.469584</v>
      </c>
      <c r="I892">
        <v>0.41577500000000001</v>
      </c>
      <c r="J892">
        <v>0.24369399999999999</v>
      </c>
    </row>
    <row r="893" spans="1:10" x14ac:dyDescent="0.25">
      <c r="A893" s="1" t="s">
        <v>897</v>
      </c>
      <c r="B893">
        <v>165</v>
      </c>
      <c r="C893">
        <v>1751</v>
      </c>
      <c r="D893">
        <v>2533</v>
      </c>
      <c r="E893">
        <v>0</v>
      </c>
      <c r="G893">
        <v>0.84952300000000003</v>
      </c>
      <c r="H893">
        <v>7.14459</v>
      </c>
      <c r="I893">
        <v>12.629899999999999</v>
      </c>
      <c r="J893">
        <v>0</v>
      </c>
    </row>
    <row r="894" spans="1:10" x14ac:dyDescent="0.25">
      <c r="A894" s="1" t="s">
        <v>898</v>
      </c>
      <c r="B894">
        <v>0</v>
      </c>
      <c r="C894">
        <v>0</v>
      </c>
      <c r="D894">
        <v>9</v>
      </c>
      <c r="E894">
        <v>2</v>
      </c>
      <c r="G894">
        <v>0</v>
      </c>
      <c r="H894">
        <v>0</v>
      </c>
      <c r="I894">
        <v>5.9300899999999997E-2</v>
      </c>
      <c r="J894">
        <v>1.0826199999999999E-2</v>
      </c>
    </row>
    <row r="895" spans="1:10" x14ac:dyDescent="0.25">
      <c r="A895" s="1" t="s">
        <v>899</v>
      </c>
      <c r="B895">
        <v>82.999899999999997</v>
      </c>
      <c r="C895">
        <v>67</v>
      </c>
      <c r="D895">
        <v>64</v>
      </c>
      <c r="E895">
        <v>107</v>
      </c>
      <c r="G895">
        <v>0.724912</v>
      </c>
      <c r="H895">
        <v>0.46374900000000002</v>
      </c>
      <c r="I895">
        <v>0.54132999999999998</v>
      </c>
      <c r="J895">
        <v>0.74352099999999999</v>
      </c>
    </row>
    <row r="896" spans="1:10" x14ac:dyDescent="0.25">
      <c r="A896" s="1" t="s">
        <v>900</v>
      </c>
      <c r="B896">
        <v>403.99900000000002</v>
      </c>
      <c r="C896">
        <v>336.99900000000002</v>
      </c>
      <c r="D896">
        <v>161</v>
      </c>
      <c r="E896">
        <v>682</v>
      </c>
      <c r="G896">
        <v>2.4559199999999999</v>
      </c>
      <c r="H896">
        <v>1.62354</v>
      </c>
      <c r="I896">
        <v>0.94783700000000004</v>
      </c>
      <c r="J896">
        <v>3.2985199999999999</v>
      </c>
    </row>
    <row r="897" spans="1:10" x14ac:dyDescent="0.25">
      <c r="A897" s="1" t="s">
        <v>901</v>
      </c>
      <c r="B897">
        <v>0</v>
      </c>
      <c r="C897">
        <v>0</v>
      </c>
      <c r="D897">
        <v>0</v>
      </c>
      <c r="E897">
        <v>0</v>
      </c>
      <c r="G897">
        <v>0</v>
      </c>
      <c r="H897">
        <v>0</v>
      </c>
      <c r="I897">
        <v>0</v>
      </c>
      <c r="J897">
        <v>0</v>
      </c>
    </row>
    <row r="898" spans="1:10" x14ac:dyDescent="0.25">
      <c r="A898" s="1" t="s">
        <v>902</v>
      </c>
      <c r="B898">
        <v>2096</v>
      </c>
      <c r="C898">
        <v>2509</v>
      </c>
      <c r="D898">
        <v>1215</v>
      </c>
      <c r="E898">
        <v>2467.0100000000002</v>
      </c>
      <c r="G898">
        <v>7.7737499999999997</v>
      </c>
      <c r="H898">
        <v>7.3746099999999997</v>
      </c>
      <c r="I898">
        <v>4.3640499999999998</v>
      </c>
      <c r="J898">
        <v>7.2796500000000002</v>
      </c>
    </row>
    <row r="899" spans="1:10" x14ac:dyDescent="0.25">
      <c r="A899" s="1" t="s">
        <v>903</v>
      </c>
      <c r="B899">
        <v>1870.67</v>
      </c>
      <c r="C899">
        <v>2162.16</v>
      </c>
      <c r="D899">
        <v>897.58399999999995</v>
      </c>
      <c r="E899">
        <v>3556.56</v>
      </c>
      <c r="G899">
        <v>16.0838</v>
      </c>
      <c r="H899">
        <v>14.7326</v>
      </c>
      <c r="I899">
        <v>7.4737900000000002</v>
      </c>
      <c r="J899">
        <v>24.329000000000001</v>
      </c>
    </row>
    <row r="900" spans="1:10" x14ac:dyDescent="0.25">
      <c r="A900" s="1" t="s">
        <v>904</v>
      </c>
      <c r="B900">
        <v>260</v>
      </c>
      <c r="C900">
        <v>277</v>
      </c>
      <c r="D900">
        <v>229</v>
      </c>
      <c r="E900">
        <v>295</v>
      </c>
      <c r="G900">
        <v>2.7618200000000002</v>
      </c>
      <c r="H900">
        <v>2.3318599999999998</v>
      </c>
      <c r="I900">
        <v>2.3557700000000001</v>
      </c>
      <c r="J900">
        <v>2.4931399999999999</v>
      </c>
    </row>
    <row r="901" spans="1:10" x14ac:dyDescent="0.25">
      <c r="A901" s="1" t="s">
        <v>905</v>
      </c>
      <c r="B901">
        <v>0</v>
      </c>
      <c r="C901">
        <v>1092</v>
      </c>
      <c r="D901">
        <v>12</v>
      </c>
      <c r="E901">
        <v>0</v>
      </c>
      <c r="G901">
        <v>0</v>
      </c>
      <c r="H901">
        <v>12.5098</v>
      </c>
      <c r="I901">
        <v>0.167991</v>
      </c>
      <c r="J901">
        <v>0</v>
      </c>
    </row>
    <row r="902" spans="1:10" x14ac:dyDescent="0.25">
      <c r="A902" s="1" t="s">
        <v>906</v>
      </c>
      <c r="B902">
        <v>136</v>
      </c>
      <c r="C902">
        <v>58</v>
      </c>
      <c r="D902">
        <v>43</v>
      </c>
      <c r="E902">
        <v>91</v>
      </c>
      <c r="G902">
        <v>2.6631800000000001</v>
      </c>
      <c r="H902">
        <v>0.90009899999999998</v>
      </c>
      <c r="I902">
        <v>0.81546399999999997</v>
      </c>
      <c r="J902">
        <v>1.41777</v>
      </c>
    </row>
    <row r="903" spans="1:10" x14ac:dyDescent="0.25">
      <c r="A903" s="1" t="s">
        <v>907</v>
      </c>
      <c r="B903">
        <v>979.72699999999998</v>
      </c>
      <c r="C903">
        <v>288.51499999999999</v>
      </c>
      <c r="D903">
        <v>300.37</v>
      </c>
      <c r="E903">
        <v>1338.6</v>
      </c>
      <c r="G903">
        <v>10.684100000000001</v>
      </c>
      <c r="H903">
        <v>2.4934500000000002</v>
      </c>
      <c r="I903">
        <v>3.1722199999999998</v>
      </c>
      <c r="J903">
        <v>11.614100000000001</v>
      </c>
    </row>
    <row r="904" spans="1:10" x14ac:dyDescent="0.25">
      <c r="A904" s="1" t="s">
        <v>908</v>
      </c>
      <c r="B904">
        <v>0</v>
      </c>
      <c r="C904">
        <v>93</v>
      </c>
      <c r="D904">
        <v>24</v>
      </c>
      <c r="E904">
        <v>30</v>
      </c>
      <c r="G904">
        <v>0</v>
      </c>
      <c r="H904">
        <v>0.46322999999999998</v>
      </c>
      <c r="I904">
        <v>0.14608299999999999</v>
      </c>
      <c r="J904">
        <v>0.15001600000000001</v>
      </c>
    </row>
    <row r="905" spans="1:10" x14ac:dyDescent="0.25">
      <c r="A905" s="1" t="s">
        <v>909</v>
      </c>
      <c r="B905">
        <v>47.3125</v>
      </c>
      <c r="C905">
        <v>83.257400000000004</v>
      </c>
      <c r="D905">
        <v>101</v>
      </c>
      <c r="E905">
        <v>67.821100000000001</v>
      </c>
      <c r="G905">
        <v>0.34342699999999998</v>
      </c>
      <c r="H905">
        <v>0.47893999999999998</v>
      </c>
      <c r="I905">
        <v>0.70999400000000001</v>
      </c>
      <c r="J905">
        <v>0.39167400000000002</v>
      </c>
    </row>
    <row r="906" spans="1:10" x14ac:dyDescent="0.25">
      <c r="A906" s="1" t="s">
        <v>910</v>
      </c>
      <c r="B906">
        <v>613</v>
      </c>
      <c r="C906">
        <v>224</v>
      </c>
      <c r="D906">
        <v>103</v>
      </c>
      <c r="E906">
        <v>106</v>
      </c>
      <c r="G906">
        <v>3.3438699999999999</v>
      </c>
      <c r="H906">
        <v>0.96836100000000003</v>
      </c>
      <c r="I906">
        <v>0.54412799999999995</v>
      </c>
      <c r="J906">
        <v>0.46004099999999998</v>
      </c>
    </row>
    <row r="907" spans="1:10" x14ac:dyDescent="0.25">
      <c r="A907" s="1" t="s">
        <v>911</v>
      </c>
      <c r="B907">
        <v>4659.0200000000004</v>
      </c>
      <c r="C907">
        <v>4902</v>
      </c>
      <c r="D907">
        <v>3005.98</v>
      </c>
      <c r="E907">
        <v>3141.01</v>
      </c>
      <c r="G907">
        <v>20.532800000000002</v>
      </c>
      <c r="H907">
        <v>17.120899999999999</v>
      </c>
      <c r="I907">
        <v>12.829599999999999</v>
      </c>
      <c r="J907">
        <v>11.013500000000001</v>
      </c>
    </row>
    <row r="908" spans="1:10" x14ac:dyDescent="0.25">
      <c r="A908" s="1" t="s">
        <v>912</v>
      </c>
      <c r="B908">
        <v>15214.3</v>
      </c>
      <c r="C908">
        <v>16270.5</v>
      </c>
      <c r="D908">
        <v>15339.3</v>
      </c>
      <c r="E908">
        <v>19848.099999999999</v>
      </c>
      <c r="G908">
        <v>199.18299999999999</v>
      </c>
      <c r="H908">
        <v>168.81200000000001</v>
      </c>
      <c r="I908">
        <v>194.483</v>
      </c>
      <c r="J908">
        <v>206.738</v>
      </c>
    </row>
    <row r="909" spans="1:10" x14ac:dyDescent="0.25">
      <c r="A909" s="1" t="s">
        <v>913</v>
      </c>
      <c r="B909">
        <v>724.00099999999998</v>
      </c>
      <c r="C909">
        <v>524.00199999999995</v>
      </c>
      <c r="D909">
        <v>792</v>
      </c>
      <c r="E909">
        <v>1613.02</v>
      </c>
      <c r="G909">
        <v>14.6637</v>
      </c>
      <c r="H909">
        <v>8.4108000000000001</v>
      </c>
      <c r="I909">
        <v>15.534700000000001</v>
      </c>
      <c r="J909">
        <v>25.9924</v>
      </c>
    </row>
    <row r="910" spans="1:10" x14ac:dyDescent="0.25">
      <c r="A910" s="1" t="s">
        <v>914</v>
      </c>
      <c r="B910">
        <v>1846</v>
      </c>
      <c r="C910">
        <v>2304</v>
      </c>
      <c r="D910">
        <v>1558</v>
      </c>
      <c r="E910">
        <v>5111.99</v>
      </c>
      <c r="G910">
        <v>11.5794</v>
      </c>
      <c r="H910">
        <v>11.4535</v>
      </c>
      <c r="I910">
        <v>9.4644600000000008</v>
      </c>
      <c r="J910">
        <v>25.5121</v>
      </c>
    </row>
    <row r="911" spans="1:10" x14ac:dyDescent="0.25">
      <c r="A911" s="1" t="s">
        <v>915</v>
      </c>
      <c r="B911">
        <v>0</v>
      </c>
      <c r="C911">
        <v>1</v>
      </c>
      <c r="D911">
        <v>0</v>
      </c>
      <c r="E911">
        <v>4</v>
      </c>
      <c r="G911">
        <v>0</v>
      </c>
      <c r="H911">
        <v>5.31504E-3</v>
      </c>
      <c r="I911">
        <v>0</v>
      </c>
      <c r="J911">
        <v>2.1343600000000001E-2</v>
      </c>
    </row>
    <row r="912" spans="1:10" x14ac:dyDescent="0.25">
      <c r="A912" s="1" t="s">
        <v>916</v>
      </c>
      <c r="B912">
        <v>1146.99</v>
      </c>
      <c r="C912">
        <v>629.00099999999998</v>
      </c>
      <c r="D912">
        <v>259.00099999999998</v>
      </c>
      <c r="E912">
        <v>556</v>
      </c>
      <c r="G912">
        <v>5.7617700000000003</v>
      </c>
      <c r="H912">
        <v>2.50407</v>
      </c>
      <c r="I912">
        <v>1.26</v>
      </c>
      <c r="J912">
        <v>2.22214</v>
      </c>
    </row>
    <row r="913" spans="1:10" x14ac:dyDescent="0.25">
      <c r="A913" s="1" t="s">
        <v>917</v>
      </c>
      <c r="B913">
        <v>1234</v>
      </c>
      <c r="C913">
        <v>3037.91</v>
      </c>
      <c r="D913">
        <v>3339.04</v>
      </c>
      <c r="E913">
        <v>3835.05</v>
      </c>
      <c r="G913">
        <v>5.9663700000000004</v>
      </c>
      <c r="H913">
        <v>11.640499999999999</v>
      </c>
      <c r="I913">
        <v>15.6348</v>
      </c>
      <c r="J913">
        <v>14.752599999999999</v>
      </c>
    </row>
    <row r="914" spans="1:10" x14ac:dyDescent="0.25">
      <c r="A914" s="1" t="s">
        <v>918</v>
      </c>
      <c r="B914">
        <v>2187.98</v>
      </c>
      <c r="C914">
        <v>1450.98</v>
      </c>
      <c r="D914">
        <v>2271.02</v>
      </c>
      <c r="E914">
        <v>763</v>
      </c>
      <c r="G914">
        <v>15.1419</v>
      </c>
      <c r="H914">
        <v>7.9578800000000003</v>
      </c>
      <c r="I914">
        <v>15.220599999999999</v>
      </c>
      <c r="J914">
        <v>4.2010899999999998</v>
      </c>
    </row>
    <row r="915" spans="1:10" x14ac:dyDescent="0.25">
      <c r="A915" s="1" t="s">
        <v>919</v>
      </c>
      <c r="B915">
        <v>1778</v>
      </c>
      <c r="C915">
        <v>2050</v>
      </c>
      <c r="D915">
        <v>2421</v>
      </c>
      <c r="E915">
        <v>919</v>
      </c>
      <c r="G915">
        <v>35.033299999999997</v>
      </c>
      <c r="H915">
        <v>32.011299999999999</v>
      </c>
      <c r="I915">
        <v>46.197499999999998</v>
      </c>
      <c r="J915">
        <v>14.4068</v>
      </c>
    </row>
    <row r="916" spans="1:10" x14ac:dyDescent="0.25">
      <c r="A916" s="1" t="s">
        <v>920</v>
      </c>
      <c r="B916">
        <v>1681.91</v>
      </c>
      <c r="C916">
        <v>2211.63</v>
      </c>
      <c r="D916">
        <v>1549.09</v>
      </c>
      <c r="E916">
        <v>3786.12</v>
      </c>
      <c r="G916">
        <v>7.0572400000000002</v>
      </c>
      <c r="H916">
        <v>7.3543399999999997</v>
      </c>
      <c r="I916">
        <v>6.2947899999999999</v>
      </c>
      <c r="J916">
        <v>12.6394</v>
      </c>
    </row>
    <row r="917" spans="1:10" x14ac:dyDescent="0.25">
      <c r="A917" s="1" t="s">
        <v>921</v>
      </c>
      <c r="B917">
        <v>630.774</v>
      </c>
      <c r="C917">
        <v>1136.55</v>
      </c>
      <c r="D917">
        <v>1417.01</v>
      </c>
      <c r="E917">
        <v>2327.44</v>
      </c>
      <c r="G917">
        <v>5.5243099999999998</v>
      </c>
      <c r="H917">
        <v>7.8884400000000001</v>
      </c>
      <c r="I917">
        <v>12.018599999999999</v>
      </c>
      <c r="J917">
        <v>16.217500000000001</v>
      </c>
    </row>
    <row r="918" spans="1:10" x14ac:dyDescent="0.25">
      <c r="A918" s="1" t="s">
        <v>922</v>
      </c>
      <c r="B918">
        <v>1.2285600000000001</v>
      </c>
      <c r="C918">
        <v>1.4480999999999999</v>
      </c>
      <c r="D918">
        <v>2.4156899999999999E-23</v>
      </c>
      <c r="E918">
        <v>33.541200000000003</v>
      </c>
      <c r="G918">
        <v>1.4526600000000001E-2</v>
      </c>
      <c r="H918">
        <v>1.3569599999999999E-2</v>
      </c>
      <c r="I918">
        <v>2.7662000000000001E-25</v>
      </c>
      <c r="J918">
        <v>0.31553500000000001</v>
      </c>
    </row>
    <row r="919" spans="1:10" x14ac:dyDescent="0.25">
      <c r="A919" s="1" t="s">
        <v>923</v>
      </c>
      <c r="B919">
        <v>107</v>
      </c>
      <c r="C919">
        <v>214</v>
      </c>
      <c r="D919">
        <v>109</v>
      </c>
      <c r="E919">
        <v>200</v>
      </c>
      <c r="G919">
        <v>0.40070800000000001</v>
      </c>
      <c r="H919">
        <v>0.63512400000000002</v>
      </c>
      <c r="I919">
        <v>0.39531699999999997</v>
      </c>
      <c r="J919">
        <v>0.59590399999999999</v>
      </c>
    </row>
    <row r="920" spans="1:10" x14ac:dyDescent="0.25">
      <c r="A920" s="1" t="s">
        <v>924</v>
      </c>
      <c r="B920">
        <v>903.346</v>
      </c>
      <c r="C920">
        <v>1394.91</v>
      </c>
      <c r="D920">
        <v>554.80999999999995</v>
      </c>
      <c r="E920">
        <v>485.798</v>
      </c>
      <c r="G920">
        <v>12.282299999999999</v>
      </c>
      <c r="H920">
        <v>15.0304</v>
      </c>
      <c r="I920">
        <v>7.3054100000000002</v>
      </c>
      <c r="J920">
        <v>5.2551199999999998</v>
      </c>
    </row>
    <row r="921" spans="1:10" x14ac:dyDescent="0.25">
      <c r="A921" s="1" t="s">
        <v>925</v>
      </c>
      <c r="B921">
        <v>316</v>
      </c>
      <c r="C921">
        <v>386</v>
      </c>
      <c r="D921">
        <v>226</v>
      </c>
      <c r="E921">
        <v>341</v>
      </c>
      <c r="G921">
        <v>1.2693000000000001</v>
      </c>
      <c r="H921">
        <v>1.2287600000000001</v>
      </c>
      <c r="I921">
        <v>0.87914800000000004</v>
      </c>
      <c r="J921">
        <v>1.0897699999999999</v>
      </c>
    </row>
    <row r="922" spans="1:10" x14ac:dyDescent="0.25">
      <c r="A922" s="1" t="s">
        <v>926</v>
      </c>
      <c r="B922">
        <v>251</v>
      </c>
      <c r="C922">
        <v>314</v>
      </c>
      <c r="D922">
        <v>432</v>
      </c>
      <c r="E922">
        <v>539</v>
      </c>
      <c r="G922">
        <v>0.96663200000000005</v>
      </c>
      <c r="H922">
        <v>0.95833400000000002</v>
      </c>
      <c r="I922">
        <v>1.6111899999999999</v>
      </c>
      <c r="J922">
        <v>1.6515</v>
      </c>
    </row>
    <row r="923" spans="1:10" x14ac:dyDescent="0.25">
      <c r="A923" s="1" t="s">
        <v>927</v>
      </c>
      <c r="B923">
        <v>1288.01</v>
      </c>
      <c r="C923">
        <v>1545.01</v>
      </c>
      <c r="D923">
        <v>1368</v>
      </c>
      <c r="E923">
        <v>2037.02</v>
      </c>
      <c r="G923">
        <v>10.569599999999999</v>
      </c>
      <c r="H923">
        <v>10.0479</v>
      </c>
      <c r="I923">
        <v>10.8718</v>
      </c>
      <c r="J923">
        <v>13.2996</v>
      </c>
    </row>
    <row r="924" spans="1:10" x14ac:dyDescent="0.25">
      <c r="A924" s="1" t="s">
        <v>928</v>
      </c>
      <c r="B924">
        <v>745.99699999999996</v>
      </c>
      <c r="C924">
        <v>482.00099999999998</v>
      </c>
      <c r="D924">
        <v>377.99900000000002</v>
      </c>
      <c r="E924">
        <v>600.00199999999995</v>
      </c>
      <c r="G924">
        <v>9.6668099999999999</v>
      </c>
      <c r="H924">
        <v>4.9498800000000003</v>
      </c>
      <c r="I924">
        <v>4.7436400000000001</v>
      </c>
      <c r="J924">
        <v>6.1858700000000004</v>
      </c>
    </row>
    <row r="925" spans="1:10" x14ac:dyDescent="0.25">
      <c r="A925" s="1" t="s">
        <v>929</v>
      </c>
      <c r="B925">
        <v>101</v>
      </c>
      <c r="C925">
        <v>79</v>
      </c>
      <c r="D925">
        <v>52</v>
      </c>
      <c r="E925">
        <v>75</v>
      </c>
      <c r="G925">
        <v>0.46479700000000002</v>
      </c>
      <c r="H925">
        <v>0.28811700000000001</v>
      </c>
      <c r="I925">
        <v>0.23175000000000001</v>
      </c>
      <c r="J925">
        <v>0.27460299999999999</v>
      </c>
    </row>
    <row r="926" spans="1:10" x14ac:dyDescent="0.25">
      <c r="A926" s="1" t="s">
        <v>930</v>
      </c>
      <c r="B926">
        <v>290</v>
      </c>
      <c r="C926">
        <v>179.55799999999999</v>
      </c>
      <c r="D926">
        <v>292.52300000000002</v>
      </c>
      <c r="E926">
        <v>512</v>
      </c>
      <c r="G926">
        <v>1.0242599999999999</v>
      </c>
      <c r="H926">
        <v>0.50259399999999999</v>
      </c>
      <c r="I926">
        <v>1.00057</v>
      </c>
      <c r="J926">
        <v>1.43875</v>
      </c>
    </row>
    <row r="927" spans="1:10" x14ac:dyDescent="0.25">
      <c r="A927" s="1" t="s">
        <v>931</v>
      </c>
      <c r="B927">
        <v>56</v>
      </c>
      <c r="C927">
        <v>249</v>
      </c>
      <c r="D927">
        <v>366</v>
      </c>
      <c r="E927">
        <v>186</v>
      </c>
      <c r="G927">
        <v>0.21602299999999999</v>
      </c>
      <c r="H927">
        <v>0.76122299999999998</v>
      </c>
      <c r="I927">
        <v>1.36731</v>
      </c>
      <c r="J927">
        <v>0.57085699999999995</v>
      </c>
    </row>
    <row r="928" spans="1:10" x14ac:dyDescent="0.25">
      <c r="A928" s="1" t="s">
        <v>932</v>
      </c>
      <c r="B928">
        <v>0</v>
      </c>
      <c r="C928">
        <v>0</v>
      </c>
      <c r="D928">
        <v>29</v>
      </c>
      <c r="E928">
        <v>0</v>
      </c>
      <c r="G928">
        <v>0</v>
      </c>
      <c r="H928">
        <v>0</v>
      </c>
      <c r="I928">
        <v>0.19612399999999999</v>
      </c>
      <c r="J928">
        <v>0</v>
      </c>
    </row>
    <row r="929" spans="1:10" x14ac:dyDescent="0.25">
      <c r="A929" s="1" t="s">
        <v>933</v>
      </c>
      <c r="B929">
        <v>6</v>
      </c>
      <c r="C929">
        <v>12</v>
      </c>
      <c r="D929">
        <v>15</v>
      </c>
      <c r="E929">
        <v>2</v>
      </c>
      <c r="G929">
        <v>7.0615800000000006E-2</v>
      </c>
      <c r="H929">
        <v>0.111926</v>
      </c>
      <c r="I929">
        <v>0.17096900000000001</v>
      </c>
      <c r="J929">
        <v>1.87276E-2</v>
      </c>
    </row>
    <row r="930" spans="1:10" x14ac:dyDescent="0.25">
      <c r="A930" s="1" t="s">
        <v>934</v>
      </c>
      <c r="B930">
        <v>522.00099999999998</v>
      </c>
      <c r="C930">
        <v>579</v>
      </c>
      <c r="D930">
        <v>323</v>
      </c>
      <c r="E930">
        <v>30</v>
      </c>
      <c r="G930">
        <v>3.6664500000000002</v>
      </c>
      <c r="H930">
        <v>3.2229399999999999</v>
      </c>
      <c r="I930">
        <v>2.1970999999999998</v>
      </c>
      <c r="J930">
        <v>0.16764699999999999</v>
      </c>
    </row>
    <row r="931" spans="1:10" x14ac:dyDescent="0.25">
      <c r="A931" s="1" t="s">
        <v>935</v>
      </c>
      <c r="B931">
        <v>0</v>
      </c>
      <c r="C931">
        <v>12</v>
      </c>
      <c r="D931">
        <v>12</v>
      </c>
      <c r="E931">
        <v>843</v>
      </c>
      <c r="G931">
        <v>0</v>
      </c>
      <c r="H931">
        <v>9.1595300000000004E-2</v>
      </c>
      <c r="I931">
        <v>0.11193</v>
      </c>
      <c r="J931">
        <v>6.4598300000000002</v>
      </c>
    </row>
    <row r="932" spans="1:10" x14ac:dyDescent="0.25">
      <c r="A932" s="1" t="s">
        <v>936</v>
      </c>
      <c r="B932">
        <v>2782</v>
      </c>
      <c r="C932">
        <v>1775</v>
      </c>
      <c r="D932">
        <v>1458.01</v>
      </c>
      <c r="E932">
        <v>72</v>
      </c>
      <c r="G932">
        <v>7.6893700000000003</v>
      </c>
      <c r="H932">
        <v>3.8880499999999998</v>
      </c>
      <c r="I932">
        <v>3.90273</v>
      </c>
      <c r="J932">
        <v>0.158332</v>
      </c>
    </row>
    <row r="933" spans="1:10" x14ac:dyDescent="0.25">
      <c r="A933" s="1" t="s">
        <v>937</v>
      </c>
      <c r="B933">
        <v>151</v>
      </c>
      <c r="C933">
        <v>317</v>
      </c>
      <c r="D933">
        <v>318</v>
      </c>
      <c r="E933">
        <v>52</v>
      </c>
      <c r="G933">
        <v>1.7771600000000001</v>
      </c>
      <c r="H933">
        <v>2.9567199999999998</v>
      </c>
      <c r="I933">
        <v>3.6245400000000001</v>
      </c>
      <c r="J933">
        <v>0.48691800000000002</v>
      </c>
    </row>
    <row r="934" spans="1:10" x14ac:dyDescent="0.25">
      <c r="A934" s="1" t="s">
        <v>938</v>
      </c>
      <c r="B934">
        <v>2634</v>
      </c>
      <c r="C934">
        <v>2275</v>
      </c>
      <c r="D934">
        <v>1519</v>
      </c>
      <c r="E934">
        <v>1854</v>
      </c>
      <c r="G934">
        <v>5.9645900000000003</v>
      </c>
      <c r="H934">
        <v>4.0826799999999999</v>
      </c>
      <c r="I934">
        <v>3.3311600000000001</v>
      </c>
      <c r="J934">
        <v>3.34022</v>
      </c>
    </row>
    <row r="935" spans="1:10" x14ac:dyDescent="0.25">
      <c r="A935" s="1" t="s">
        <v>939</v>
      </c>
      <c r="B935">
        <v>0</v>
      </c>
      <c r="C935">
        <v>4</v>
      </c>
      <c r="D935">
        <v>1</v>
      </c>
      <c r="E935">
        <v>0</v>
      </c>
      <c r="G935">
        <v>0</v>
      </c>
      <c r="H935">
        <v>7.9314599999999996E-3</v>
      </c>
      <c r="I935">
        <v>2.4230800000000002E-3</v>
      </c>
      <c r="J935">
        <v>0</v>
      </c>
    </row>
    <row r="936" spans="1:10" x14ac:dyDescent="0.25">
      <c r="A936" s="1" t="s">
        <v>940</v>
      </c>
      <c r="B936">
        <v>368</v>
      </c>
      <c r="C936">
        <v>503</v>
      </c>
      <c r="D936">
        <v>994</v>
      </c>
      <c r="E936">
        <v>0</v>
      </c>
      <c r="G936">
        <v>3.6481300000000001</v>
      </c>
      <c r="H936">
        <v>3.9517600000000002</v>
      </c>
      <c r="I936">
        <v>9.54298</v>
      </c>
      <c r="J936">
        <v>0</v>
      </c>
    </row>
    <row r="937" spans="1:10" x14ac:dyDescent="0.25">
      <c r="A937" s="1" t="s">
        <v>941</v>
      </c>
      <c r="B937">
        <v>0</v>
      </c>
      <c r="C937">
        <v>0</v>
      </c>
      <c r="D937">
        <v>0</v>
      </c>
      <c r="E937">
        <v>0</v>
      </c>
      <c r="G937">
        <v>0</v>
      </c>
      <c r="H937">
        <v>0</v>
      </c>
      <c r="I937">
        <v>0</v>
      </c>
      <c r="J937">
        <v>0</v>
      </c>
    </row>
    <row r="938" spans="1:10" x14ac:dyDescent="0.25">
      <c r="A938" s="1" t="s">
        <v>942</v>
      </c>
      <c r="B938">
        <v>0</v>
      </c>
      <c r="C938">
        <v>0</v>
      </c>
      <c r="D938">
        <v>16</v>
      </c>
      <c r="E938">
        <v>0</v>
      </c>
      <c r="G938">
        <v>0</v>
      </c>
      <c r="H938">
        <v>0</v>
      </c>
      <c r="I938">
        <v>0.18776100000000001</v>
      </c>
      <c r="J938">
        <v>0</v>
      </c>
    </row>
    <row r="939" spans="1:10" x14ac:dyDescent="0.25">
      <c r="A939" s="1" t="s">
        <v>943</v>
      </c>
      <c r="B939">
        <v>0</v>
      </c>
      <c r="C939">
        <v>0</v>
      </c>
      <c r="D939">
        <v>0</v>
      </c>
      <c r="E939">
        <v>0</v>
      </c>
      <c r="G939">
        <v>0</v>
      </c>
      <c r="H939">
        <v>0</v>
      </c>
      <c r="I939">
        <v>0</v>
      </c>
      <c r="J939">
        <v>0</v>
      </c>
    </row>
    <row r="940" spans="1:10" x14ac:dyDescent="0.25">
      <c r="A940" s="1" t="s">
        <v>944</v>
      </c>
      <c r="B940">
        <v>1198</v>
      </c>
      <c r="C940">
        <v>2014</v>
      </c>
      <c r="D940">
        <v>1399</v>
      </c>
      <c r="E940">
        <v>1723</v>
      </c>
      <c r="G940">
        <v>11.032299999999999</v>
      </c>
      <c r="H940">
        <v>14.6983</v>
      </c>
      <c r="I940">
        <v>12.476699999999999</v>
      </c>
      <c r="J940">
        <v>12.623900000000001</v>
      </c>
    </row>
    <row r="941" spans="1:10" x14ac:dyDescent="0.25">
      <c r="A941" s="1" t="s">
        <v>945</v>
      </c>
      <c r="B941">
        <v>0</v>
      </c>
      <c r="C941">
        <v>0</v>
      </c>
      <c r="D941">
        <v>0</v>
      </c>
      <c r="E941">
        <v>0</v>
      </c>
      <c r="G941">
        <v>0</v>
      </c>
      <c r="H941">
        <v>0</v>
      </c>
      <c r="I941">
        <v>0</v>
      </c>
      <c r="J941">
        <v>0</v>
      </c>
    </row>
    <row r="942" spans="1:10" x14ac:dyDescent="0.25">
      <c r="A942" s="1" t="s">
        <v>946</v>
      </c>
      <c r="B942">
        <v>3242.96</v>
      </c>
      <c r="C942">
        <v>7460.11</v>
      </c>
      <c r="D942">
        <v>6506.27</v>
      </c>
      <c r="E942">
        <v>11253.8</v>
      </c>
      <c r="G942">
        <v>53.036200000000001</v>
      </c>
      <c r="H942">
        <v>96.688800000000001</v>
      </c>
      <c r="I942">
        <v>103.047</v>
      </c>
      <c r="J942">
        <v>146.43100000000001</v>
      </c>
    </row>
    <row r="943" spans="1:10" x14ac:dyDescent="0.25">
      <c r="A943" s="1" t="s">
        <v>947</v>
      </c>
      <c r="B943">
        <v>532.99800000000005</v>
      </c>
      <c r="C943">
        <v>788.995</v>
      </c>
      <c r="D943">
        <v>915.995</v>
      </c>
      <c r="E943">
        <v>1821.02</v>
      </c>
      <c r="G943">
        <v>6.4616499999999997</v>
      </c>
      <c r="H943">
        <v>7.5804</v>
      </c>
      <c r="I943">
        <v>10.7544</v>
      </c>
      <c r="J943">
        <v>17.564499999999999</v>
      </c>
    </row>
    <row r="944" spans="1:10" x14ac:dyDescent="0.25">
      <c r="A944" s="1" t="s">
        <v>948</v>
      </c>
      <c r="B944">
        <v>3237.03</v>
      </c>
      <c r="C944">
        <v>890.99599999999998</v>
      </c>
      <c r="D944">
        <v>1922</v>
      </c>
      <c r="E944">
        <v>1887.98</v>
      </c>
      <c r="G944">
        <v>36.281799999999997</v>
      </c>
      <c r="H944">
        <v>7.9143999999999997</v>
      </c>
      <c r="I944">
        <v>20.8627</v>
      </c>
      <c r="J944">
        <v>16.836099999999998</v>
      </c>
    </row>
    <row r="945" spans="1:10" x14ac:dyDescent="0.25">
      <c r="A945" s="1" t="s">
        <v>949</v>
      </c>
      <c r="B945">
        <v>282</v>
      </c>
      <c r="C945">
        <v>759.99599999999998</v>
      </c>
      <c r="D945">
        <v>779.99699999999996</v>
      </c>
      <c r="E945">
        <v>1583.01</v>
      </c>
      <c r="G945">
        <v>1.7081500000000001</v>
      </c>
      <c r="H945">
        <v>3.6482800000000002</v>
      </c>
      <c r="I945">
        <v>4.5755600000000003</v>
      </c>
      <c r="J945">
        <v>7.6289300000000004</v>
      </c>
    </row>
    <row r="946" spans="1:10" x14ac:dyDescent="0.25">
      <c r="A946" s="1" t="s">
        <v>950</v>
      </c>
      <c r="B946">
        <v>1847.98</v>
      </c>
      <c r="C946">
        <v>3209.04</v>
      </c>
      <c r="D946">
        <v>2726</v>
      </c>
      <c r="E946">
        <v>3941.97</v>
      </c>
      <c r="G946">
        <v>12.2546</v>
      </c>
      <c r="H946">
        <v>16.864699999999999</v>
      </c>
      <c r="I946">
        <v>17.506699999999999</v>
      </c>
      <c r="J946">
        <v>20.797799999999999</v>
      </c>
    </row>
    <row r="947" spans="1:10" x14ac:dyDescent="0.25">
      <c r="A947" s="1" t="s">
        <v>951</v>
      </c>
      <c r="B947">
        <v>876.22500000000002</v>
      </c>
      <c r="C947">
        <v>1190.8800000000001</v>
      </c>
      <c r="D947">
        <v>940.18600000000004</v>
      </c>
      <c r="E947">
        <v>1213.08</v>
      </c>
      <c r="G947">
        <v>17.427199999999999</v>
      </c>
      <c r="H947">
        <v>18.770600000000002</v>
      </c>
      <c r="I947">
        <v>18.109200000000001</v>
      </c>
      <c r="J947">
        <v>19.195599999999999</v>
      </c>
    </row>
    <row r="948" spans="1:10" x14ac:dyDescent="0.25">
      <c r="A948" s="1" t="s">
        <v>952</v>
      </c>
      <c r="B948">
        <v>138.416</v>
      </c>
      <c r="C948">
        <v>310.24900000000002</v>
      </c>
      <c r="D948">
        <v>126</v>
      </c>
      <c r="E948">
        <v>26</v>
      </c>
      <c r="G948">
        <v>1.85222</v>
      </c>
      <c r="H948">
        <v>3.2901600000000002</v>
      </c>
      <c r="I948">
        <v>1.63287</v>
      </c>
      <c r="J948">
        <v>0.27681</v>
      </c>
    </row>
    <row r="949" spans="1:10" x14ac:dyDescent="0.25">
      <c r="A949" s="1" t="s">
        <v>953</v>
      </c>
      <c r="B949">
        <v>1.58423</v>
      </c>
      <c r="C949">
        <v>19.750900000000001</v>
      </c>
      <c r="D949">
        <v>2.98698E-9</v>
      </c>
      <c r="E949">
        <v>2.5490400000000001E-19</v>
      </c>
      <c r="G949">
        <v>1.8706E-2</v>
      </c>
      <c r="H949">
        <v>0.18481900000000001</v>
      </c>
      <c r="I949">
        <v>3.4156099999999999E-11</v>
      </c>
      <c r="J949">
        <v>2.39464E-21</v>
      </c>
    </row>
    <row r="950" spans="1:10" x14ac:dyDescent="0.25">
      <c r="A950" s="1" t="s">
        <v>954</v>
      </c>
      <c r="B950">
        <v>215</v>
      </c>
      <c r="C950">
        <v>55</v>
      </c>
      <c r="D950">
        <v>3</v>
      </c>
      <c r="E950">
        <v>0</v>
      </c>
      <c r="G950">
        <v>1.4187099999999999</v>
      </c>
      <c r="H950">
        <v>0.28761900000000001</v>
      </c>
      <c r="I950">
        <v>1.9171199999999999E-2</v>
      </c>
      <c r="J950">
        <v>0</v>
      </c>
    </row>
    <row r="951" spans="1:10" x14ac:dyDescent="0.25">
      <c r="A951" s="1" t="s">
        <v>955</v>
      </c>
      <c r="B951">
        <v>346</v>
      </c>
      <c r="C951">
        <v>48</v>
      </c>
      <c r="D951">
        <v>49</v>
      </c>
      <c r="E951">
        <v>0</v>
      </c>
      <c r="G951">
        <v>2.72573</v>
      </c>
      <c r="H951">
        <v>0.299674</v>
      </c>
      <c r="I951">
        <v>0.37383300000000003</v>
      </c>
      <c r="J951">
        <v>0</v>
      </c>
    </row>
    <row r="952" spans="1:10" x14ac:dyDescent="0.25">
      <c r="A952" s="1" t="s">
        <v>956</v>
      </c>
      <c r="B952">
        <v>5924</v>
      </c>
      <c r="C952">
        <v>25</v>
      </c>
      <c r="D952">
        <v>382.99900000000002</v>
      </c>
      <c r="E952">
        <v>42</v>
      </c>
      <c r="G952">
        <v>38.817999999999998</v>
      </c>
      <c r="H952">
        <v>0.129825</v>
      </c>
      <c r="I952">
        <v>2.4304700000000001</v>
      </c>
      <c r="J952">
        <v>0.21896199999999999</v>
      </c>
    </row>
    <row r="953" spans="1:10" x14ac:dyDescent="0.25">
      <c r="A953" s="1" t="s">
        <v>957</v>
      </c>
      <c r="B953">
        <v>159</v>
      </c>
      <c r="C953">
        <v>9</v>
      </c>
      <c r="D953">
        <v>0</v>
      </c>
      <c r="E953">
        <v>0</v>
      </c>
      <c r="G953">
        <v>1.64829</v>
      </c>
      <c r="H953">
        <v>7.3939900000000003E-2</v>
      </c>
      <c r="I953">
        <v>0</v>
      </c>
      <c r="J953">
        <v>0</v>
      </c>
    </row>
    <row r="954" spans="1:10" x14ac:dyDescent="0.25">
      <c r="A954" s="1" t="s">
        <v>958</v>
      </c>
      <c r="B954">
        <v>6298.1</v>
      </c>
      <c r="C954">
        <v>10366.5</v>
      </c>
      <c r="D954">
        <v>6373</v>
      </c>
      <c r="E954">
        <v>12217</v>
      </c>
      <c r="G954">
        <v>40.070099999999996</v>
      </c>
      <c r="H954">
        <v>52.269100000000002</v>
      </c>
      <c r="I954">
        <v>39.267200000000003</v>
      </c>
      <c r="J954">
        <v>61.841200000000001</v>
      </c>
    </row>
    <row r="955" spans="1:10" x14ac:dyDescent="0.25">
      <c r="A955" s="1" t="s">
        <v>959</v>
      </c>
      <c r="B955">
        <v>3292</v>
      </c>
      <c r="C955">
        <v>2855</v>
      </c>
      <c r="D955">
        <v>3532</v>
      </c>
      <c r="E955">
        <v>5683</v>
      </c>
      <c r="G955">
        <v>37.645499999999998</v>
      </c>
      <c r="H955">
        <v>25.873799999999999</v>
      </c>
      <c r="I955">
        <v>39.115499999999997</v>
      </c>
      <c r="J955">
        <v>51.705100000000002</v>
      </c>
    </row>
    <row r="956" spans="1:10" x14ac:dyDescent="0.25">
      <c r="A956" s="1" t="s">
        <v>960</v>
      </c>
      <c r="B956">
        <v>23</v>
      </c>
      <c r="C956">
        <v>2</v>
      </c>
      <c r="D956">
        <v>1</v>
      </c>
      <c r="E956">
        <v>0</v>
      </c>
      <c r="G956">
        <v>0.65123500000000001</v>
      </c>
      <c r="H956">
        <v>4.4878599999999998E-2</v>
      </c>
      <c r="I956">
        <v>2.74211E-2</v>
      </c>
      <c r="J956">
        <v>0</v>
      </c>
    </row>
    <row r="957" spans="1:10" x14ac:dyDescent="0.25">
      <c r="A957" s="1" t="s">
        <v>961</v>
      </c>
      <c r="B957">
        <v>22</v>
      </c>
      <c r="C957">
        <v>0</v>
      </c>
      <c r="D957">
        <v>0</v>
      </c>
      <c r="E957">
        <v>0</v>
      </c>
      <c r="G957">
        <v>0.99246800000000002</v>
      </c>
      <c r="H957">
        <v>0</v>
      </c>
      <c r="I957">
        <v>0</v>
      </c>
      <c r="J957">
        <v>0</v>
      </c>
    </row>
    <row r="958" spans="1:10" x14ac:dyDescent="0.25">
      <c r="A958" s="1" t="s">
        <v>962</v>
      </c>
      <c r="B958">
        <v>630</v>
      </c>
      <c r="C958">
        <v>602</v>
      </c>
      <c r="D958">
        <v>436</v>
      </c>
      <c r="E958">
        <v>254</v>
      </c>
      <c r="G958">
        <v>14.2737</v>
      </c>
      <c r="H958">
        <v>10.809200000000001</v>
      </c>
      <c r="I958">
        <v>9.5665999999999993</v>
      </c>
      <c r="J958">
        <v>4.5785900000000002</v>
      </c>
    </row>
    <row r="959" spans="1:10" x14ac:dyDescent="0.25">
      <c r="A959" s="1" t="s">
        <v>963</v>
      </c>
      <c r="B959">
        <v>0</v>
      </c>
      <c r="C959">
        <v>0</v>
      </c>
      <c r="D959">
        <v>0</v>
      </c>
      <c r="E959">
        <v>9</v>
      </c>
      <c r="G959">
        <v>0</v>
      </c>
      <c r="H959">
        <v>0</v>
      </c>
      <c r="I959">
        <v>0</v>
      </c>
      <c r="J959">
        <v>0.38449</v>
      </c>
    </row>
    <row r="960" spans="1:10" x14ac:dyDescent="0.25">
      <c r="A960" s="1" t="s">
        <v>964</v>
      </c>
      <c r="B960">
        <v>0</v>
      </c>
      <c r="C960">
        <v>0</v>
      </c>
      <c r="D960">
        <v>0</v>
      </c>
      <c r="E960">
        <v>0</v>
      </c>
      <c r="G960">
        <v>0</v>
      </c>
      <c r="H960">
        <v>0</v>
      </c>
      <c r="I960">
        <v>0</v>
      </c>
      <c r="J960">
        <v>0</v>
      </c>
    </row>
    <row r="961" spans="1:10" x14ac:dyDescent="0.25">
      <c r="A961" s="1" t="s">
        <v>965</v>
      </c>
      <c r="B961">
        <v>0</v>
      </c>
      <c r="C961">
        <v>0</v>
      </c>
      <c r="D961">
        <v>0</v>
      </c>
      <c r="E961">
        <v>0</v>
      </c>
      <c r="G961">
        <v>0</v>
      </c>
      <c r="H961">
        <v>0</v>
      </c>
      <c r="I961">
        <v>0</v>
      </c>
      <c r="J961">
        <v>0</v>
      </c>
    </row>
    <row r="962" spans="1:10" x14ac:dyDescent="0.25">
      <c r="A962" s="1" t="s">
        <v>966</v>
      </c>
      <c r="B962">
        <v>0</v>
      </c>
      <c r="C962">
        <v>26</v>
      </c>
      <c r="D962">
        <v>7</v>
      </c>
      <c r="E962">
        <v>0</v>
      </c>
      <c r="G962">
        <v>0</v>
      </c>
      <c r="H962">
        <v>3.70604E-2</v>
      </c>
      <c r="I962">
        <v>1.2193000000000001E-2</v>
      </c>
      <c r="J962">
        <v>0</v>
      </c>
    </row>
    <row r="963" spans="1:10" x14ac:dyDescent="0.25">
      <c r="A963" s="1" t="s">
        <v>967</v>
      </c>
      <c r="B963">
        <v>0</v>
      </c>
      <c r="C963">
        <v>0</v>
      </c>
      <c r="D963">
        <v>0</v>
      </c>
      <c r="E963">
        <v>0</v>
      </c>
      <c r="G963">
        <v>0</v>
      </c>
      <c r="H963">
        <v>0</v>
      </c>
      <c r="I963">
        <v>0</v>
      </c>
      <c r="J963">
        <v>0</v>
      </c>
    </row>
    <row r="964" spans="1:10" x14ac:dyDescent="0.25">
      <c r="A964" s="1" t="s">
        <v>968</v>
      </c>
      <c r="B964">
        <v>177</v>
      </c>
      <c r="C964">
        <v>154</v>
      </c>
      <c r="D964">
        <v>152</v>
      </c>
      <c r="E964">
        <v>112</v>
      </c>
      <c r="G964">
        <v>2.7512099999999999</v>
      </c>
      <c r="H964">
        <v>1.8970199999999999</v>
      </c>
      <c r="I964">
        <v>2.2880600000000002</v>
      </c>
      <c r="J964">
        <v>1.38506</v>
      </c>
    </row>
    <row r="965" spans="1:10" x14ac:dyDescent="0.25">
      <c r="A965" s="1" t="s">
        <v>969</v>
      </c>
      <c r="B965">
        <v>1.3831299999999999E-5</v>
      </c>
      <c r="C965">
        <v>34.736699999999999</v>
      </c>
      <c r="D965">
        <v>111.146</v>
      </c>
      <c r="E965">
        <v>3496.78</v>
      </c>
      <c r="G965">
        <v>2.4327500000000001E-7</v>
      </c>
      <c r="H965">
        <v>0.48419800000000002</v>
      </c>
      <c r="I965">
        <v>1.89323</v>
      </c>
      <c r="J965">
        <v>48.933300000000003</v>
      </c>
    </row>
    <row r="966" spans="1:10" x14ac:dyDescent="0.25">
      <c r="A966" s="1" t="s">
        <v>970</v>
      </c>
      <c r="B966">
        <v>0.99998600000000004</v>
      </c>
      <c r="C966">
        <v>1.92465E-2</v>
      </c>
      <c r="D966">
        <v>29.343</v>
      </c>
      <c r="E966">
        <v>49.995899999999999</v>
      </c>
      <c r="G966">
        <v>2.3026100000000001E-2</v>
      </c>
      <c r="H966">
        <v>3.51219E-4</v>
      </c>
      <c r="I966">
        <v>0.65434300000000001</v>
      </c>
      <c r="J966">
        <v>0.91593199999999997</v>
      </c>
    </row>
    <row r="967" spans="1:10" x14ac:dyDescent="0.25">
      <c r="A967" s="1" t="s">
        <v>971</v>
      </c>
      <c r="B967">
        <v>2.3574899999999999</v>
      </c>
      <c r="C967">
        <v>166.791</v>
      </c>
      <c r="D967">
        <v>47.892499999999998</v>
      </c>
      <c r="E967">
        <v>43.692900000000002</v>
      </c>
      <c r="G967">
        <v>3.8931E-2</v>
      </c>
      <c r="H967">
        <v>2.18283</v>
      </c>
      <c r="I967">
        <v>0.76592800000000005</v>
      </c>
      <c r="J967">
        <v>0.57406199999999996</v>
      </c>
    </row>
    <row r="968" spans="1:10" x14ac:dyDescent="0.25">
      <c r="A968" s="1" t="s">
        <v>972</v>
      </c>
      <c r="B968">
        <v>0</v>
      </c>
      <c r="C968">
        <v>2.5797700000000002E-35</v>
      </c>
      <c r="D968">
        <v>0</v>
      </c>
      <c r="E968">
        <v>26.345400000000001</v>
      </c>
      <c r="G968">
        <v>0</v>
      </c>
      <c r="H968">
        <v>7.3968499999999997E-37</v>
      </c>
      <c r="I968">
        <v>0</v>
      </c>
      <c r="J968">
        <v>0.758355</v>
      </c>
    </row>
    <row r="969" spans="1:10" x14ac:dyDescent="0.25">
      <c r="A969" s="1" t="s">
        <v>973</v>
      </c>
      <c r="B969">
        <v>1501.83</v>
      </c>
      <c r="C969">
        <v>5127</v>
      </c>
      <c r="D969">
        <v>6034</v>
      </c>
      <c r="E969">
        <v>5741</v>
      </c>
      <c r="G969">
        <v>34.3947</v>
      </c>
      <c r="H969">
        <v>93.053799999999995</v>
      </c>
      <c r="I969">
        <v>133.82900000000001</v>
      </c>
      <c r="J969">
        <v>104.607</v>
      </c>
    </row>
    <row r="970" spans="1:10" x14ac:dyDescent="0.25">
      <c r="A970" s="1" t="s">
        <v>974</v>
      </c>
      <c r="B970">
        <v>698.43</v>
      </c>
      <c r="C970">
        <v>121.06399999999999</v>
      </c>
      <c r="D970">
        <v>81.058199999999999</v>
      </c>
      <c r="E970">
        <v>91.708699999999993</v>
      </c>
      <c r="G970">
        <v>7.0870199999999999</v>
      </c>
      <c r="H970">
        <v>0.973549</v>
      </c>
      <c r="I970">
        <v>0.79654899999999995</v>
      </c>
      <c r="J970">
        <v>0.74037799999999998</v>
      </c>
    </row>
    <row r="971" spans="1:10" x14ac:dyDescent="0.25">
      <c r="A971" s="1" t="s">
        <v>975</v>
      </c>
      <c r="B971">
        <v>138.375</v>
      </c>
      <c r="C971">
        <v>480.12799999999999</v>
      </c>
      <c r="D971">
        <v>524.86199999999997</v>
      </c>
      <c r="E971">
        <v>169.733</v>
      </c>
      <c r="G971">
        <v>0.69856200000000002</v>
      </c>
      <c r="H971">
        <v>1.9209000000000001</v>
      </c>
      <c r="I971">
        <v>2.5660599999999998</v>
      </c>
      <c r="J971">
        <v>0.68173499999999998</v>
      </c>
    </row>
    <row r="972" spans="1:10" x14ac:dyDescent="0.25">
      <c r="A972" s="1" t="s">
        <v>976</v>
      </c>
      <c r="B972">
        <v>766.00900000000001</v>
      </c>
      <c r="C972">
        <v>735.26</v>
      </c>
      <c r="D972">
        <v>708.69899999999996</v>
      </c>
      <c r="E972">
        <v>2040.73</v>
      </c>
      <c r="G972">
        <v>10.6081</v>
      </c>
      <c r="H972">
        <v>8.0694499999999998</v>
      </c>
      <c r="I972">
        <v>9.5047099999999993</v>
      </c>
      <c r="J972">
        <v>22.4849</v>
      </c>
    </row>
    <row r="973" spans="1:10" x14ac:dyDescent="0.25">
      <c r="A973" s="1" t="s">
        <v>977</v>
      </c>
      <c r="B973">
        <v>0</v>
      </c>
      <c r="C973">
        <v>3</v>
      </c>
      <c r="D973">
        <v>22</v>
      </c>
      <c r="E973">
        <v>53</v>
      </c>
      <c r="G973">
        <v>0</v>
      </c>
      <c r="H973">
        <v>5.2691300000000003E-2</v>
      </c>
      <c r="I973">
        <v>0.472188</v>
      </c>
      <c r="J973">
        <v>0.93453399999999998</v>
      </c>
    </row>
    <row r="974" spans="1:10" x14ac:dyDescent="0.25">
      <c r="A974" s="1" t="s">
        <v>978</v>
      </c>
      <c r="B974">
        <v>0</v>
      </c>
      <c r="C974">
        <v>508</v>
      </c>
      <c r="D974">
        <v>0</v>
      </c>
      <c r="E974">
        <v>0</v>
      </c>
      <c r="G974">
        <v>0</v>
      </c>
      <c r="H974">
        <v>3.6807300000000001</v>
      </c>
      <c r="I974">
        <v>0</v>
      </c>
      <c r="J974">
        <v>0</v>
      </c>
    </row>
    <row r="975" spans="1:10" x14ac:dyDescent="0.25">
      <c r="A975" s="1" t="s">
        <v>979</v>
      </c>
      <c r="B975">
        <v>0</v>
      </c>
      <c r="C975">
        <v>0</v>
      </c>
      <c r="D975">
        <v>10</v>
      </c>
      <c r="E975">
        <v>409</v>
      </c>
      <c r="G975">
        <v>0</v>
      </c>
      <c r="H975">
        <v>0</v>
      </c>
      <c r="I975">
        <v>6.4864699999999997E-2</v>
      </c>
      <c r="J975">
        <v>2.1795100000000001</v>
      </c>
    </row>
    <row r="976" spans="1:10" x14ac:dyDescent="0.25">
      <c r="A976" s="1" t="s">
        <v>980</v>
      </c>
      <c r="B976">
        <v>53</v>
      </c>
      <c r="C976">
        <v>92</v>
      </c>
      <c r="D976">
        <v>431</v>
      </c>
      <c r="E976">
        <v>2172.98</v>
      </c>
      <c r="G976">
        <v>2.9199600000000001</v>
      </c>
      <c r="H976">
        <v>4.0168799999999996</v>
      </c>
      <c r="I976">
        <v>22.995999999999999</v>
      </c>
      <c r="J976">
        <v>95.248699999999999</v>
      </c>
    </row>
    <row r="977" spans="1:10" x14ac:dyDescent="0.25">
      <c r="A977" s="1" t="s">
        <v>981</v>
      </c>
      <c r="B977">
        <v>0</v>
      </c>
      <c r="C977">
        <v>3</v>
      </c>
      <c r="D977">
        <v>1</v>
      </c>
      <c r="E977">
        <v>64.017499999999998</v>
      </c>
      <c r="G977">
        <v>0</v>
      </c>
      <c r="H977">
        <v>6.43069E-2</v>
      </c>
      <c r="I977">
        <v>2.6194599999999998E-2</v>
      </c>
      <c r="J977">
        <v>1.37764</v>
      </c>
    </row>
    <row r="978" spans="1:10" x14ac:dyDescent="0.25">
      <c r="A978" s="1" t="s">
        <v>982</v>
      </c>
      <c r="B978">
        <v>47.337299999999999</v>
      </c>
      <c r="C978">
        <v>19</v>
      </c>
      <c r="D978">
        <v>136.012</v>
      </c>
      <c r="E978">
        <v>1597.12</v>
      </c>
      <c r="G978">
        <v>1.6492199999999999</v>
      </c>
      <c r="H978">
        <v>0.52459999999999996</v>
      </c>
      <c r="I978">
        <v>4.5890899999999997</v>
      </c>
      <c r="J978">
        <v>44.270499999999998</v>
      </c>
    </row>
    <row r="979" spans="1:10" x14ac:dyDescent="0.25">
      <c r="A979" s="1" t="s">
        <v>983</v>
      </c>
      <c r="B979">
        <v>0</v>
      </c>
      <c r="C979">
        <v>0</v>
      </c>
      <c r="D979">
        <v>0</v>
      </c>
      <c r="E979">
        <v>0</v>
      </c>
      <c r="G979">
        <v>0</v>
      </c>
      <c r="H979">
        <v>0</v>
      </c>
      <c r="I979">
        <v>0</v>
      </c>
      <c r="J979">
        <v>0</v>
      </c>
    </row>
    <row r="980" spans="1:10" x14ac:dyDescent="0.25">
      <c r="A980" s="1" t="s">
        <v>984</v>
      </c>
      <c r="B980">
        <v>0</v>
      </c>
      <c r="C980">
        <v>0</v>
      </c>
      <c r="D980">
        <v>0</v>
      </c>
      <c r="E980">
        <v>2.1141099999999999E-2</v>
      </c>
      <c r="G980">
        <v>0</v>
      </c>
      <c r="H980">
        <v>0</v>
      </c>
      <c r="I980">
        <v>0</v>
      </c>
      <c r="J980">
        <v>6.9463499999999998E-4</v>
      </c>
    </row>
    <row r="981" spans="1:10" x14ac:dyDescent="0.25">
      <c r="A981" s="1" t="s">
        <v>985</v>
      </c>
      <c r="B981">
        <v>1.66273</v>
      </c>
      <c r="C981">
        <v>5.0574400000000003E-19</v>
      </c>
      <c r="D981">
        <v>4.9881900000000003</v>
      </c>
      <c r="E981">
        <v>59.824100000000001</v>
      </c>
      <c r="G981">
        <v>2.3089200000000001E-2</v>
      </c>
      <c r="H981">
        <v>5.5656999999999998E-21</v>
      </c>
      <c r="I981">
        <v>6.70819E-2</v>
      </c>
      <c r="J981">
        <v>0.66094600000000003</v>
      </c>
    </row>
    <row r="982" spans="1:10" x14ac:dyDescent="0.25">
      <c r="A982" s="1" t="s">
        <v>986</v>
      </c>
      <c r="B982">
        <v>1128</v>
      </c>
      <c r="C982">
        <v>1284</v>
      </c>
      <c r="D982">
        <v>8897</v>
      </c>
      <c r="E982">
        <v>37</v>
      </c>
      <c r="G982">
        <v>25.353200000000001</v>
      </c>
      <c r="H982">
        <v>22.871200000000002</v>
      </c>
      <c r="I982">
        <v>193.661</v>
      </c>
      <c r="J982">
        <v>0.66164800000000001</v>
      </c>
    </row>
    <row r="983" spans="1:10" x14ac:dyDescent="0.25">
      <c r="A983" s="1" t="s">
        <v>987</v>
      </c>
      <c r="B983">
        <v>1</v>
      </c>
      <c r="C983">
        <v>7</v>
      </c>
      <c r="D983">
        <v>15</v>
      </c>
      <c r="E983">
        <v>7</v>
      </c>
      <c r="G983">
        <v>1.7395999999999998E-2</v>
      </c>
      <c r="H983">
        <v>9.6504499999999993E-2</v>
      </c>
      <c r="I983">
        <v>0.25270599999999999</v>
      </c>
      <c r="J983">
        <v>9.6883300000000006E-2</v>
      </c>
    </row>
    <row r="984" spans="1:10" x14ac:dyDescent="0.25">
      <c r="A984" s="1" t="s">
        <v>988</v>
      </c>
      <c r="B984">
        <v>0</v>
      </c>
      <c r="C984">
        <v>0</v>
      </c>
      <c r="D984">
        <v>0</v>
      </c>
      <c r="E984">
        <v>0</v>
      </c>
      <c r="G984">
        <v>0</v>
      </c>
      <c r="H984">
        <v>0</v>
      </c>
      <c r="I984">
        <v>0</v>
      </c>
      <c r="J984">
        <v>0</v>
      </c>
    </row>
    <row r="985" spans="1:10" x14ac:dyDescent="0.25">
      <c r="A985" s="1" t="s">
        <v>989</v>
      </c>
      <c r="B985">
        <v>0</v>
      </c>
      <c r="C985">
        <v>32</v>
      </c>
      <c r="D985">
        <v>0</v>
      </c>
      <c r="E985">
        <v>0</v>
      </c>
      <c r="G985">
        <v>0</v>
      </c>
      <c r="H985">
        <v>0.53630199999999995</v>
      </c>
      <c r="I985">
        <v>0</v>
      </c>
      <c r="J985">
        <v>0</v>
      </c>
    </row>
    <row r="986" spans="1:10" x14ac:dyDescent="0.25">
      <c r="A986" s="1" t="s">
        <v>990</v>
      </c>
      <c r="B986">
        <v>12492.7</v>
      </c>
      <c r="C986">
        <v>1456.99</v>
      </c>
      <c r="D986">
        <v>2012.97</v>
      </c>
      <c r="E986">
        <v>1010</v>
      </c>
      <c r="G986">
        <v>103.82599999999999</v>
      </c>
      <c r="H986">
        <v>9.5963100000000008</v>
      </c>
      <c r="I986">
        <v>16.201699999999999</v>
      </c>
      <c r="J986">
        <v>6.6783999999999999</v>
      </c>
    </row>
    <row r="987" spans="1:10" x14ac:dyDescent="0.25">
      <c r="A987" s="1" t="s">
        <v>991</v>
      </c>
      <c r="B987">
        <v>3969.88</v>
      </c>
      <c r="C987">
        <v>3487.07</v>
      </c>
      <c r="D987">
        <v>2551.96</v>
      </c>
      <c r="E987">
        <v>2375.9899999999998</v>
      </c>
      <c r="G987">
        <v>36.426200000000001</v>
      </c>
      <c r="H987">
        <v>25.356999999999999</v>
      </c>
      <c r="I987">
        <v>22.6769</v>
      </c>
      <c r="J987">
        <v>17.345300000000002</v>
      </c>
    </row>
    <row r="988" spans="1:10" x14ac:dyDescent="0.25">
      <c r="A988" s="1" t="s">
        <v>992</v>
      </c>
      <c r="B988">
        <v>6787.14</v>
      </c>
      <c r="C988">
        <v>976.99900000000002</v>
      </c>
      <c r="D988">
        <v>1755.02</v>
      </c>
      <c r="E988">
        <v>1709</v>
      </c>
      <c r="G988">
        <v>42.054400000000001</v>
      </c>
      <c r="H988">
        <v>4.7975399999999997</v>
      </c>
      <c r="I988">
        <v>10.5312</v>
      </c>
      <c r="J988">
        <v>8.4249600000000004</v>
      </c>
    </row>
    <row r="989" spans="1:10" x14ac:dyDescent="0.25">
      <c r="A989" s="1" t="s">
        <v>993</v>
      </c>
      <c r="B989">
        <v>950.00199999999995</v>
      </c>
      <c r="C989">
        <v>580.00199999999995</v>
      </c>
      <c r="D989">
        <v>843.00699999999995</v>
      </c>
      <c r="E989">
        <v>3967.92</v>
      </c>
      <c r="G989">
        <v>7.0653899999999998</v>
      </c>
      <c r="H989">
        <v>3.4185400000000001</v>
      </c>
      <c r="I989">
        <v>6.07179</v>
      </c>
      <c r="J989">
        <v>23.4788</v>
      </c>
    </row>
    <row r="990" spans="1:10" x14ac:dyDescent="0.25">
      <c r="A990" s="1" t="s">
        <v>994</v>
      </c>
      <c r="B990">
        <v>1</v>
      </c>
      <c r="C990">
        <v>0</v>
      </c>
      <c r="D990">
        <v>77</v>
      </c>
      <c r="E990">
        <v>0</v>
      </c>
      <c r="G990">
        <v>1.76744E-2</v>
      </c>
      <c r="H990">
        <v>0</v>
      </c>
      <c r="I990">
        <v>1.31799</v>
      </c>
      <c r="J990">
        <v>0</v>
      </c>
    </row>
    <row r="991" spans="1:10" x14ac:dyDescent="0.25">
      <c r="A991" s="1" t="s">
        <v>995</v>
      </c>
      <c r="B991">
        <v>3682</v>
      </c>
      <c r="C991">
        <v>3177</v>
      </c>
      <c r="D991">
        <v>3635</v>
      </c>
      <c r="E991">
        <v>3726</v>
      </c>
      <c r="G991">
        <v>9.2233900000000002</v>
      </c>
      <c r="H991">
        <v>6.3070199999999996</v>
      </c>
      <c r="I991">
        <v>8.8183199999999999</v>
      </c>
      <c r="J991">
        <v>7.4259399999999998</v>
      </c>
    </row>
    <row r="992" spans="1:10" x14ac:dyDescent="0.25">
      <c r="A992" s="1" t="s">
        <v>996</v>
      </c>
      <c r="B992">
        <v>1306.99</v>
      </c>
      <c r="C992">
        <v>436</v>
      </c>
      <c r="D992">
        <v>556.99900000000002</v>
      </c>
      <c r="E992">
        <v>7</v>
      </c>
      <c r="G992">
        <v>6.8798399999999997</v>
      </c>
      <c r="H992">
        <v>1.8188299999999999</v>
      </c>
      <c r="I992">
        <v>2.8394400000000002</v>
      </c>
      <c r="J992">
        <v>2.9315999999999998E-2</v>
      </c>
    </row>
    <row r="993" spans="1:10" x14ac:dyDescent="0.25">
      <c r="A993" s="1" t="s">
        <v>997</v>
      </c>
      <c r="B993">
        <v>75.3977</v>
      </c>
      <c r="C993">
        <v>64.854200000000006</v>
      </c>
      <c r="D993">
        <v>95.710999999999999</v>
      </c>
      <c r="E993">
        <v>171.01400000000001</v>
      </c>
      <c r="G993">
        <v>0.300622</v>
      </c>
      <c r="H993">
        <v>0.204928</v>
      </c>
      <c r="I993">
        <v>0.36957200000000001</v>
      </c>
      <c r="J993">
        <v>0.54249599999999998</v>
      </c>
    </row>
    <row r="994" spans="1:10" x14ac:dyDescent="0.25">
      <c r="A994" s="1" t="s">
        <v>998</v>
      </c>
      <c r="B994">
        <v>704</v>
      </c>
      <c r="C994">
        <v>1141</v>
      </c>
      <c r="D994">
        <v>232.001</v>
      </c>
      <c r="E994">
        <v>733.99900000000002</v>
      </c>
      <c r="G994">
        <v>15.837300000000001</v>
      </c>
      <c r="H994">
        <v>20.341899999999999</v>
      </c>
      <c r="I994">
        <v>5.0544200000000004</v>
      </c>
      <c r="J994">
        <v>13.1373</v>
      </c>
    </row>
    <row r="995" spans="1:10" x14ac:dyDescent="0.25">
      <c r="A995" s="1" t="s">
        <v>999</v>
      </c>
      <c r="B995">
        <v>2659</v>
      </c>
      <c r="C995">
        <v>4043</v>
      </c>
      <c r="D995">
        <v>4015</v>
      </c>
      <c r="E995">
        <v>1994</v>
      </c>
      <c r="G995">
        <v>10.4428</v>
      </c>
      <c r="H995">
        <v>12.583500000000001</v>
      </c>
      <c r="I995">
        <v>15.2707</v>
      </c>
      <c r="J995">
        <v>6.23055</v>
      </c>
    </row>
    <row r="996" spans="1:10" x14ac:dyDescent="0.25">
      <c r="A996" s="1" t="s">
        <v>1000</v>
      </c>
      <c r="B996">
        <v>58</v>
      </c>
      <c r="C996">
        <v>102</v>
      </c>
      <c r="D996">
        <v>29</v>
      </c>
      <c r="E996">
        <v>49</v>
      </c>
      <c r="G996">
        <v>1.40161</v>
      </c>
      <c r="H996">
        <v>1.9534400000000001</v>
      </c>
      <c r="I996">
        <v>0.67869100000000004</v>
      </c>
      <c r="J996">
        <v>0.94210099999999997</v>
      </c>
    </row>
    <row r="997" spans="1:10" x14ac:dyDescent="0.25">
      <c r="A997" s="1" t="s">
        <v>1001</v>
      </c>
      <c r="B997">
        <v>850.99699999999996</v>
      </c>
      <c r="C997">
        <v>779.00099999999998</v>
      </c>
      <c r="D997">
        <v>731.00199999999995</v>
      </c>
      <c r="E997">
        <v>478</v>
      </c>
      <c r="G997">
        <v>6.9497600000000004</v>
      </c>
      <c r="H997">
        <v>5.0417300000000003</v>
      </c>
      <c r="I997">
        <v>5.7814300000000003</v>
      </c>
      <c r="J997">
        <v>3.1057899999999998</v>
      </c>
    </row>
    <row r="998" spans="1:10" x14ac:dyDescent="0.25">
      <c r="A998" s="1" t="s">
        <v>1002</v>
      </c>
      <c r="B998">
        <v>7575.2</v>
      </c>
      <c r="C998">
        <v>1769.99</v>
      </c>
      <c r="D998">
        <v>1369.01</v>
      </c>
      <c r="E998">
        <v>606</v>
      </c>
      <c r="G998">
        <v>47.9193</v>
      </c>
      <c r="H998">
        <v>8.8733599999999999</v>
      </c>
      <c r="I998">
        <v>8.3867999999999991</v>
      </c>
      <c r="J998">
        <v>3.0499399999999999</v>
      </c>
    </row>
    <row r="999" spans="1:10" x14ac:dyDescent="0.25">
      <c r="A999" s="1" t="s">
        <v>1003</v>
      </c>
      <c r="B999">
        <v>1815.02</v>
      </c>
      <c r="C999">
        <v>1670.01</v>
      </c>
      <c r="D999">
        <v>740</v>
      </c>
      <c r="E999">
        <v>601.99699999999996</v>
      </c>
      <c r="G999">
        <v>7.0931100000000002</v>
      </c>
      <c r="H999">
        <v>5.1721899999999996</v>
      </c>
      <c r="I999">
        <v>2.8006700000000002</v>
      </c>
      <c r="J999">
        <v>1.8717699999999999</v>
      </c>
    </row>
    <row r="1000" spans="1:10" x14ac:dyDescent="0.25">
      <c r="A1000" s="1" t="s">
        <v>1004</v>
      </c>
      <c r="B1000">
        <v>1894.76</v>
      </c>
      <c r="C1000">
        <v>1417.3</v>
      </c>
      <c r="D1000">
        <v>963.173</v>
      </c>
      <c r="E1000">
        <v>1233.74</v>
      </c>
      <c r="G1000">
        <v>7.94116</v>
      </c>
      <c r="H1000">
        <v>4.7075199999999997</v>
      </c>
      <c r="I1000">
        <v>3.9093800000000001</v>
      </c>
      <c r="J1000">
        <v>4.1139099999999997</v>
      </c>
    </row>
    <row r="1001" spans="1:10" x14ac:dyDescent="0.25">
      <c r="A1001" s="1" t="s">
        <v>1005</v>
      </c>
      <c r="B1001">
        <v>513.00099999999998</v>
      </c>
      <c r="C1001">
        <v>2011</v>
      </c>
      <c r="D1001">
        <v>1180.01</v>
      </c>
      <c r="E1001">
        <v>763.00300000000004</v>
      </c>
      <c r="G1001">
        <v>3.6568299999999998</v>
      </c>
      <c r="H1001">
        <v>11.3605</v>
      </c>
      <c r="I1001">
        <v>8.1460100000000004</v>
      </c>
      <c r="J1001">
        <v>4.3272700000000004</v>
      </c>
    </row>
    <row r="1002" spans="1:10" x14ac:dyDescent="0.25">
      <c r="A1002" s="1" t="s">
        <v>1006</v>
      </c>
      <c r="B1002">
        <v>2318.0300000000002</v>
      </c>
      <c r="C1002">
        <v>2154.04</v>
      </c>
      <c r="D1002">
        <v>2233.0100000000002</v>
      </c>
      <c r="E1002">
        <v>2864.07</v>
      </c>
      <c r="G1002">
        <v>72.953800000000001</v>
      </c>
      <c r="H1002">
        <v>53.725700000000003</v>
      </c>
      <c r="I1002">
        <v>68.060199999999995</v>
      </c>
      <c r="J1002">
        <v>71.715699999999998</v>
      </c>
    </row>
    <row r="1003" spans="1:10" x14ac:dyDescent="0.25">
      <c r="A1003" s="1" t="s">
        <v>1007</v>
      </c>
      <c r="B1003">
        <v>124.999</v>
      </c>
      <c r="C1003">
        <v>434.49400000000003</v>
      </c>
      <c r="D1003">
        <v>515.19600000000003</v>
      </c>
      <c r="E1003">
        <v>203.92599999999999</v>
      </c>
      <c r="G1003">
        <v>1.60503</v>
      </c>
      <c r="H1003">
        <v>4.4214000000000002</v>
      </c>
      <c r="I1003">
        <v>6.4065200000000004</v>
      </c>
      <c r="J1003">
        <v>2.0832899999999999</v>
      </c>
    </row>
    <row r="1004" spans="1:10" x14ac:dyDescent="0.25">
      <c r="A1004" s="1" t="s">
        <v>1008</v>
      </c>
      <c r="B1004">
        <v>1375</v>
      </c>
      <c r="C1004">
        <v>1437</v>
      </c>
      <c r="D1004">
        <v>1296.01</v>
      </c>
      <c r="E1004">
        <v>1805.02</v>
      </c>
      <c r="G1004">
        <v>14.698</v>
      </c>
      <c r="H1004">
        <v>12.173400000000001</v>
      </c>
      <c r="I1004">
        <v>13.416399999999999</v>
      </c>
      <c r="J1004">
        <v>15.351100000000001</v>
      </c>
    </row>
    <row r="1005" spans="1:10" x14ac:dyDescent="0.25">
      <c r="A1005" s="1" t="s">
        <v>1009</v>
      </c>
      <c r="B1005">
        <v>57860.6</v>
      </c>
      <c r="C1005">
        <v>1928.99</v>
      </c>
      <c r="D1005">
        <v>1978.01</v>
      </c>
      <c r="E1005">
        <v>28</v>
      </c>
      <c r="G1005">
        <v>463.28899999999999</v>
      </c>
      <c r="H1005">
        <v>12.240500000000001</v>
      </c>
      <c r="I1005">
        <v>15.338100000000001</v>
      </c>
      <c r="J1005">
        <v>0.178373</v>
      </c>
    </row>
    <row r="1006" spans="1:10" x14ac:dyDescent="0.25">
      <c r="A1006" s="1" t="s">
        <v>1010</v>
      </c>
      <c r="B1006">
        <v>0</v>
      </c>
      <c r="C1006">
        <v>0</v>
      </c>
      <c r="D1006">
        <v>0</v>
      </c>
      <c r="E1006">
        <v>0</v>
      </c>
      <c r="G1006">
        <v>0</v>
      </c>
      <c r="H1006">
        <v>0</v>
      </c>
      <c r="I1006">
        <v>0</v>
      </c>
      <c r="J1006">
        <v>0</v>
      </c>
    </row>
    <row r="1007" spans="1:10" x14ac:dyDescent="0.25">
      <c r="A1007" s="1" t="s">
        <v>1011</v>
      </c>
      <c r="B1007">
        <v>31</v>
      </c>
      <c r="C1007">
        <v>80</v>
      </c>
      <c r="D1007">
        <v>24</v>
      </c>
      <c r="E1007">
        <v>22</v>
      </c>
      <c r="G1007">
        <v>0.36569600000000002</v>
      </c>
      <c r="H1007">
        <v>0.74790800000000002</v>
      </c>
      <c r="I1007">
        <v>0.27418500000000001</v>
      </c>
      <c r="J1007">
        <v>0.206482</v>
      </c>
    </row>
    <row r="1008" spans="1:10" x14ac:dyDescent="0.25">
      <c r="A1008" s="1" t="s">
        <v>1012</v>
      </c>
      <c r="B1008">
        <v>0</v>
      </c>
      <c r="C1008">
        <v>0</v>
      </c>
      <c r="D1008">
        <v>0</v>
      </c>
      <c r="E1008">
        <v>0</v>
      </c>
      <c r="G1008">
        <v>0</v>
      </c>
      <c r="H1008">
        <v>0</v>
      </c>
      <c r="I1008">
        <v>0</v>
      </c>
      <c r="J1008">
        <v>0</v>
      </c>
    </row>
    <row r="1009" spans="1:10" x14ac:dyDescent="0.25">
      <c r="A1009" s="1" t="s">
        <v>1013</v>
      </c>
      <c r="B1009">
        <v>0</v>
      </c>
      <c r="C1009">
        <v>0</v>
      </c>
      <c r="D1009">
        <v>0</v>
      </c>
      <c r="E1009">
        <v>0</v>
      </c>
      <c r="G1009">
        <v>0</v>
      </c>
      <c r="H1009">
        <v>0</v>
      </c>
      <c r="I1009">
        <v>0</v>
      </c>
      <c r="J1009">
        <v>0</v>
      </c>
    </row>
    <row r="1010" spans="1:10" x14ac:dyDescent="0.25">
      <c r="A1010" s="1" t="s">
        <v>1014</v>
      </c>
      <c r="B1010">
        <v>0</v>
      </c>
      <c r="C1010">
        <v>0</v>
      </c>
      <c r="D1010">
        <v>0</v>
      </c>
      <c r="E1010">
        <v>0</v>
      </c>
      <c r="G1010">
        <v>0</v>
      </c>
      <c r="H1010">
        <v>0</v>
      </c>
      <c r="I1010">
        <v>0</v>
      </c>
      <c r="J1010">
        <v>0</v>
      </c>
    </row>
    <row r="1011" spans="1:10" x14ac:dyDescent="0.25">
      <c r="A1011" s="1" t="s">
        <v>1015</v>
      </c>
      <c r="B1011">
        <v>41</v>
      </c>
      <c r="C1011">
        <v>994</v>
      </c>
      <c r="D1011">
        <v>342</v>
      </c>
      <c r="E1011">
        <v>255</v>
      </c>
      <c r="G1011">
        <v>0.55656000000000005</v>
      </c>
      <c r="H1011">
        <v>10.6934</v>
      </c>
      <c r="I1011">
        <v>4.4960300000000002</v>
      </c>
      <c r="J1011">
        <v>2.7540399999999998</v>
      </c>
    </row>
    <row r="1012" spans="1:10" x14ac:dyDescent="0.25">
      <c r="A1012" s="1" t="s">
        <v>1016</v>
      </c>
      <c r="B1012">
        <v>0</v>
      </c>
      <c r="C1012">
        <v>2541.96</v>
      </c>
      <c r="D1012">
        <v>30</v>
      </c>
      <c r="E1012">
        <v>0</v>
      </c>
      <c r="G1012">
        <v>0</v>
      </c>
      <c r="H1012">
        <v>9.8073300000000003</v>
      </c>
      <c r="I1012">
        <v>0.14144100000000001</v>
      </c>
      <c r="J1012">
        <v>0</v>
      </c>
    </row>
    <row r="1013" spans="1:10" x14ac:dyDescent="0.25">
      <c r="A1013" s="1" t="s">
        <v>1017</v>
      </c>
      <c r="B1013">
        <v>0</v>
      </c>
      <c r="C1013">
        <v>4</v>
      </c>
      <c r="D1013">
        <v>0</v>
      </c>
      <c r="E1013">
        <v>0</v>
      </c>
      <c r="G1013">
        <v>0</v>
      </c>
      <c r="H1013">
        <v>3.3659000000000001E-2</v>
      </c>
      <c r="I1013">
        <v>0</v>
      </c>
      <c r="J1013">
        <v>0</v>
      </c>
    </row>
    <row r="1014" spans="1:10" x14ac:dyDescent="0.25">
      <c r="A1014" s="1" t="s">
        <v>1018</v>
      </c>
      <c r="B1014">
        <v>0</v>
      </c>
      <c r="C1014">
        <v>1</v>
      </c>
      <c r="D1014">
        <v>0</v>
      </c>
      <c r="E1014">
        <v>0</v>
      </c>
      <c r="G1014">
        <v>0</v>
      </c>
      <c r="H1014">
        <v>1.10291E-2</v>
      </c>
      <c r="I1014">
        <v>0</v>
      </c>
      <c r="J1014">
        <v>0</v>
      </c>
    </row>
    <row r="1015" spans="1:10" x14ac:dyDescent="0.25">
      <c r="A1015" s="1" t="s">
        <v>1019</v>
      </c>
      <c r="B1015">
        <v>0</v>
      </c>
      <c r="C1015">
        <v>0</v>
      </c>
      <c r="D1015">
        <v>0</v>
      </c>
      <c r="E1015">
        <v>1</v>
      </c>
      <c r="G1015">
        <v>0</v>
      </c>
      <c r="H1015">
        <v>0</v>
      </c>
      <c r="I1015">
        <v>0</v>
      </c>
      <c r="J1015">
        <v>7.6138300000000003E-3</v>
      </c>
    </row>
    <row r="1016" spans="1:10" x14ac:dyDescent="0.25">
      <c r="A1016" s="1" t="s">
        <v>1020</v>
      </c>
      <c r="B1016">
        <v>0</v>
      </c>
      <c r="C1016">
        <v>64</v>
      </c>
      <c r="D1016">
        <v>1</v>
      </c>
      <c r="E1016">
        <v>0</v>
      </c>
      <c r="G1016">
        <v>0</v>
      </c>
      <c r="H1016">
        <v>1.02563</v>
      </c>
      <c r="I1016">
        <v>1.9583300000000001E-2</v>
      </c>
      <c r="J1016">
        <v>0</v>
      </c>
    </row>
    <row r="1017" spans="1:10" x14ac:dyDescent="0.25">
      <c r="A1017" s="1" t="s">
        <v>1021</v>
      </c>
      <c r="B1017">
        <v>4</v>
      </c>
      <c r="C1017">
        <v>34.310200000000002</v>
      </c>
      <c r="D1017">
        <v>34</v>
      </c>
      <c r="E1017">
        <v>0</v>
      </c>
      <c r="G1017">
        <v>3.1947400000000001E-2</v>
      </c>
      <c r="H1017">
        <v>0.21717</v>
      </c>
      <c r="I1017">
        <v>0.26298300000000002</v>
      </c>
      <c r="J1017">
        <v>0</v>
      </c>
    </row>
    <row r="1018" spans="1:10" x14ac:dyDescent="0.25">
      <c r="A1018" s="1" t="s">
        <v>1022</v>
      </c>
      <c r="B1018">
        <v>35</v>
      </c>
      <c r="C1018">
        <v>12.6898</v>
      </c>
      <c r="D1018">
        <v>4.2324500000000003E-8</v>
      </c>
      <c r="E1018">
        <v>0</v>
      </c>
      <c r="G1018">
        <v>1.68041</v>
      </c>
      <c r="H1018">
        <v>0.48283599999999999</v>
      </c>
      <c r="I1018">
        <v>1.9679400000000001E-9</v>
      </c>
      <c r="J1018">
        <v>0</v>
      </c>
    </row>
    <row r="1019" spans="1:10" x14ac:dyDescent="0.25">
      <c r="A1019" s="1" t="s">
        <v>1023</v>
      </c>
      <c r="B1019">
        <v>0</v>
      </c>
      <c r="C1019">
        <v>0</v>
      </c>
      <c r="D1019">
        <v>0</v>
      </c>
      <c r="E1019">
        <v>3</v>
      </c>
      <c r="G1019">
        <v>0</v>
      </c>
      <c r="H1019">
        <v>0</v>
      </c>
      <c r="I1019">
        <v>0</v>
      </c>
      <c r="J1019">
        <v>4.6346499999999999E-2</v>
      </c>
    </row>
    <row r="1020" spans="1:10" x14ac:dyDescent="0.25">
      <c r="A1020" s="1" t="s">
        <v>1024</v>
      </c>
      <c r="B1020">
        <v>176</v>
      </c>
      <c r="C1020">
        <v>114</v>
      </c>
      <c r="D1020">
        <v>1003</v>
      </c>
      <c r="E1020">
        <v>17844</v>
      </c>
      <c r="G1020">
        <v>1.47967</v>
      </c>
      <c r="H1020">
        <v>0.75954999999999995</v>
      </c>
      <c r="I1020">
        <v>8.1663300000000003</v>
      </c>
      <c r="J1020">
        <v>119.35599999999999</v>
      </c>
    </row>
    <row r="1021" spans="1:10" x14ac:dyDescent="0.25">
      <c r="A1021" s="1" t="s">
        <v>1025</v>
      </c>
      <c r="B1021">
        <v>962</v>
      </c>
      <c r="C1021">
        <v>1466</v>
      </c>
      <c r="D1021">
        <v>986</v>
      </c>
      <c r="E1021">
        <v>2132</v>
      </c>
      <c r="G1021">
        <v>4.8096500000000004</v>
      </c>
      <c r="H1021">
        <v>5.8086099999999998</v>
      </c>
      <c r="I1021">
        <v>4.7740799999999997</v>
      </c>
      <c r="J1021">
        <v>8.48062</v>
      </c>
    </row>
    <row r="1022" spans="1:10" x14ac:dyDescent="0.25">
      <c r="A1022" s="1" t="s">
        <v>1026</v>
      </c>
      <c r="B1022">
        <v>49</v>
      </c>
      <c r="C1022">
        <v>222</v>
      </c>
      <c r="D1022">
        <v>62</v>
      </c>
      <c r="E1022">
        <v>20</v>
      </c>
      <c r="G1022">
        <v>0.114828</v>
      </c>
      <c r="H1022">
        <v>0.41229300000000002</v>
      </c>
      <c r="I1022">
        <v>0.140708</v>
      </c>
      <c r="J1022">
        <v>3.7289299999999997E-2</v>
      </c>
    </row>
    <row r="1023" spans="1:10" x14ac:dyDescent="0.25">
      <c r="A1023" s="1" t="s">
        <v>1027</v>
      </c>
      <c r="B1023">
        <v>2375.9899999999998</v>
      </c>
      <c r="C1023">
        <v>1385</v>
      </c>
      <c r="D1023">
        <v>1103</v>
      </c>
      <c r="E1023">
        <v>1727</v>
      </c>
      <c r="G1023">
        <v>19.285900000000002</v>
      </c>
      <c r="H1023">
        <v>8.9093699999999991</v>
      </c>
      <c r="I1023">
        <v>8.6705500000000004</v>
      </c>
      <c r="J1023">
        <v>11.153</v>
      </c>
    </row>
    <row r="1024" spans="1:10" x14ac:dyDescent="0.25">
      <c r="A1024" s="1" t="s">
        <v>1028</v>
      </c>
      <c r="B1024">
        <v>326.99900000000002</v>
      </c>
      <c r="C1024">
        <v>1058.99</v>
      </c>
      <c r="D1024">
        <v>889.00900000000001</v>
      </c>
      <c r="E1024">
        <v>1679.98</v>
      </c>
      <c r="G1024">
        <v>1.47099</v>
      </c>
      <c r="H1024">
        <v>3.7753299999999999</v>
      </c>
      <c r="I1024">
        <v>3.8729499999999999</v>
      </c>
      <c r="J1024">
        <v>6.0126600000000003</v>
      </c>
    </row>
    <row r="1025" spans="1:10" x14ac:dyDescent="0.25">
      <c r="A1025" s="1" t="s">
        <v>1029</v>
      </c>
      <c r="B1025">
        <v>236</v>
      </c>
      <c r="C1025">
        <v>229</v>
      </c>
      <c r="D1025">
        <v>19</v>
      </c>
      <c r="E1025">
        <v>1004</v>
      </c>
      <c r="G1025">
        <v>0.81417600000000001</v>
      </c>
      <c r="H1025">
        <v>0.62609700000000001</v>
      </c>
      <c r="I1025">
        <v>6.3479599999999997E-2</v>
      </c>
      <c r="J1025">
        <v>2.75576</v>
      </c>
    </row>
    <row r="1026" spans="1:10" x14ac:dyDescent="0.25">
      <c r="A1026" s="1" t="s">
        <v>1030</v>
      </c>
      <c r="B1026">
        <v>2479</v>
      </c>
      <c r="C1026">
        <v>78</v>
      </c>
      <c r="D1026">
        <v>104</v>
      </c>
      <c r="E1026">
        <v>118</v>
      </c>
      <c r="G1026">
        <v>11.965400000000001</v>
      </c>
      <c r="H1026">
        <v>0.29836400000000002</v>
      </c>
      <c r="I1026">
        <v>0.48613699999999999</v>
      </c>
      <c r="J1026">
        <v>0.45314300000000002</v>
      </c>
    </row>
    <row r="1027" spans="1:10" x14ac:dyDescent="0.25">
      <c r="A1027" s="1" t="s">
        <v>1031</v>
      </c>
      <c r="B1027">
        <v>57</v>
      </c>
      <c r="C1027">
        <v>3</v>
      </c>
      <c r="D1027">
        <v>0</v>
      </c>
      <c r="E1027">
        <v>0</v>
      </c>
      <c r="G1027">
        <v>0.49107699999999999</v>
      </c>
      <c r="H1027">
        <v>2.0483100000000001E-2</v>
      </c>
      <c r="I1027">
        <v>0</v>
      </c>
      <c r="J1027">
        <v>0</v>
      </c>
    </row>
    <row r="1028" spans="1:10" x14ac:dyDescent="0.25">
      <c r="A1028" s="1" t="s">
        <v>1032</v>
      </c>
      <c r="B1028">
        <v>3476.92</v>
      </c>
      <c r="C1028">
        <v>5047.8599999999997</v>
      </c>
      <c r="D1028">
        <v>4653.04</v>
      </c>
      <c r="E1028">
        <v>3979.87</v>
      </c>
      <c r="G1028">
        <v>21.994399999999999</v>
      </c>
      <c r="H1028">
        <v>25.306000000000001</v>
      </c>
      <c r="I1028">
        <v>28.505400000000002</v>
      </c>
      <c r="J1028">
        <v>20.0303</v>
      </c>
    </row>
    <row r="1029" spans="1:10" x14ac:dyDescent="0.25">
      <c r="A1029" s="1" t="s">
        <v>1033</v>
      </c>
      <c r="B1029">
        <v>51</v>
      </c>
      <c r="C1029">
        <v>169</v>
      </c>
      <c r="D1029">
        <v>301.99900000000002</v>
      </c>
      <c r="E1029">
        <v>280</v>
      </c>
      <c r="G1029">
        <v>0.50756500000000004</v>
      </c>
      <c r="H1029">
        <v>1.3329299999999999</v>
      </c>
      <c r="I1029">
        <v>2.91073</v>
      </c>
      <c r="J1029">
        <v>2.2170800000000002</v>
      </c>
    </row>
    <row r="1030" spans="1:10" x14ac:dyDescent="0.25">
      <c r="A1030" s="1" t="s">
        <v>1034</v>
      </c>
      <c r="B1030">
        <v>468</v>
      </c>
      <c r="C1030">
        <v>886</v>
      </c>
      <c r="D1030">
        <v>943</v>
      </c>
      <c r="E1030">
        <v>1362</v>
      </c>
      <c r="G1030">
        <v>2.1829800000000001</v>
      </c>
      <c r="H1030">
        <v>3.2751999999999999</v>
      </c>
      <c r="I1030">
        <v>4.2598099999999999</v>
      </c>
      <c r="J1030">
        <v>5.0545600000000004</v>
      </c>
    </row>
    <row r="1031" spans="1:10" x14ac:dyDescent="0.25">
      <c r="A1031" s="1" t="s">
        <v>1035</v>
      </c>
      <c r="B1031">
        <v>18538.599999999999</v>
      </c>
      <c r="C1031">
        <v>18350.3</v>
      </c>
      <c r="D1031">
        <v>14265.5</v>
      </c>
      <c r="E1031">
        <v>15805.2</v>
      </c>
      <c r="G1031">
        <v>214.215</v>
      </c>
      <c r="H1031">
        <v>168.042</v>
      </c>
      <c r="I1031">
        <v>159.63800000000001</v>
      </c>
      <c r="J1031">
        <v>145.304</v>
      </c>
    </row>
    <row r="1032" spans="1:10" x14ac:dyDescent="0.25">
      <c r="A1032" s="1" t="s">
        <v>1036</v>
      </c>
      <c r="B1032">
        <v>3137</v>
      </c>
      <c r="C1032">
        <v>1171</v>
      </c>
      <c r="D1032">
        <v>1615</v>
      </c>
      <c r="E1032">
        <v>981</v>
      </c>
      <c r="G1032">
        <v>22.5259</v>
      </c>
      <c r="H1032">
        <v>6.6638299999999999</v>
      </c>
      <c r="I1032">
        <v>11.2309</v>
      </c>
      <c r="J1032">
        <v>5.6045100000000003</v>
      </c>
    </row>
    <row r="1033" spans="1:10" x14ac:dyDescent="0.25">
      <c r="A1033" s="1" t="s">
        <v>1037</v>
      </c>
      <c r="B1033">
        <v>7257</v>
      </c>
      <c r="C1033">
        <v>17948</v>
      </c>
      <c r="D1033">
        <v>16624</v>
      </c>
      <c r="E1033">
        <v>9259</v>
      </c>
      <c r="G1033">
        <v>105.928</v>
      </c>
      <c r="H1033">
        <v>207.62</v>
      </c>
      <c r="I1033">
        <v>234.99700000000001</v>
      </c>
      <c r="J1033">
        <v>107.527</v>
      </c>
    </row>
    <row r="1034" spans="1:10" x14ac:dyDescent="0.25">
      <c r="A1034" s="1" t="s">
        <v>1038</v>
      </c>
      <c r="B1034">
        <v>1074</v>
      </c>
      <c r="C1034">
        <v>1154</v>
      </c>
      <c r="D1034">
        <v>962</v>
      </c>
      <c r="E1034">
        <v>926</v>
      </c>
      <c r="G1034">
        <v>24.888300000000001</v>
      </c>
      <c r="H1034">
        <v>21.193200000000001</v>
      </c>
      <c r="I1034">
        <v>21.589400000000001</v>
      </c>
      <c r="J1034">
        <v>17.072800000000001</v>
      </c>
    </row>
    <row r="1035" spans="1:10" x14ac:dyDescent="0.25">
      <c r="A1035" s="1" t="s">
        <v>1039</v>
      </c>
      <c r="B1035">
        <v>3998</v>
      </c>
      <c r="C1035">
        <v>3125</v>
      </c>
      <c r="D1035">
        <v>2821</v>
      </c>
      <c r="E1035">
        <v>7376</v>
      </c>
      <c r="G1035">
        <v>25.778600000000001</v>
      </c>
      <c r="H1035">
        <v>15.9686</v>
      </c>
      <c r="I1035">
        <v>17.615400000000001</v>
      </c>
      <c r="J1035">
        <v>37.838900000000002</v>
      </c>
    </row>
    <row r="1036" spans="1:10" x14ac:dyDescent="0.25">
      <c r="A1036" s="1" t="s">
        <v>1040</v>
      </c>
      <c r="B1036">
        <v>185</v>
      </c>
      <c r="C1036">
        <v>241</v>
      </c>
      <c r="D1036">
        <v>278.99900000000002</v>
      </c>
      <c r="E1036">
        <v>125</v>
      </c>
      <c r="G1036">
        <v>1.0932200000000001</v>
      </c>
      <c r="H1036">
        <v>1.12863</v>
      </c>
      <c r="I1036">
        <v>1.59666</v>
      </c>
      <c r="J1036">
        <v>0.58768900000000002</v>
      </c>
    </row>
    <row r="1037" spans="1:10" x14ac:dyDescent="0.25">
      <c r="A1037" s="1" t="s">
        <v>1041</v>
      </c>
      <c r="B1037">
        <v>4590.8</v>
      </c>
      <c r="C1037">
        <v>4811.21</v>
      </c>
      <c r="D1037">
        <v>4153.1099999999997</v>
      </c>
      <c r="E1037">
        <v>6423.75</v>
      </c>
      <c r="G1037">
        <v>38.582999999999998</v>
      </c>
      <c r="H1037">
        <v>32.045099999999998</v>
      </c>
      <c r="I1037">
        <v>33.803100000000001</v>
      </c>
      <c r="J1037">
        <v>42.953499999999998</v>
      </c>
    </row>
    <row r="1038" spans="1:10" x14ac:dyDescent="0.25">
      <c r="A1038" s="1" t="s">
        <v>1042</v>
      </c>
      <c r="B1038">
        <v>2300.0100000000002</v>
      </c>
      <c r="C1038">
        <v>2886.93</v>
      </c>
      <c r="D1038">
        <v>3286.94</v>
      </c>
      <c r="E1038">
        <v>3953.82</v>
      </c>
      <c r="G1038">
        <v>20.619900000000001</v>
      </c>
      <c r="H1038">
        <v>20.511199999999999</v>
      </c>
      <c r="I1038">
        <v>28.5379</v>
      </c>
      <c r="J1038">
        <v>28.201599999999999</v>
      </c>
    </row>
    <row r="1039" spans="1:10" x14ac:dyDescent="0.25">
      <c r="A1039" s="1" t="s">
        <v>1043</v>
      </c>
      <c r="B1039">
        <v>1930</v>
      </c>
      <c r="C1039">
        <v>1723</v>
      </c>
      <c r="D1039">
        <v>967</v>
      </c>
      <c r="E1039">
        <v>1236</v>
      </c>
      <c r="G1039">
        <v>6.7845599999999999</v>
      </c>
      <c r="H1039">
        <v>4.80009</v>
      </c>
      <c r="I1039">
        <v>3.2920400000000001</v>
      </c>
      <c r="J1039">
        <v>3.45688</v>
      </c>
    </row>
    <row r="1040" spans="1:10" x14ac:dyDescent="0.25">
      <c r="A1040" s="1" t="s">
        <v>1044</v>
      </c>
      <c r="B1040">
        <v>786</v>
      </c>
      <c r="C1040">
        <v>686</v>
      </c>
      <c r="D1040">
        <v>534</v>
      </c>
      <c r="E1040">
        <v>1111</v>
      </c>
      <c r="G1040">
        <v>2.21712</v>
      </c>
      <c r="H1040">
        <v>1.53352</v>
      </c>
      <c r="I1040">
        <v>1.45875</v>
      </c>
      <c r="J1040">
        <v>2.49335</v>
      </c>
    </row>
    <row r="1041" spans="1:10" x14ac:dyDescent="0.25">
      <c r="A1041" s="1" t="s">
        <v>1045</v>
      </c>
      <c r="B1041">
        <v>1933</v>
      </c>
      <c r="C1041">
        <v>864</v>
      </c>
      <c r="D1041">
        <v>0</v>
      </c>
      <c r="E1041">
        <v>14</v>
      </c>
      <c r="G1041">
        <v>3.2989299999999999</v>
      </c>
      <c r="H1041">
        <v>1.1685700000000001</v>
      </c>
      <c r="I1041">
        <v>0</v>
      </c>
      <c r="J1041">
        <v>1.9009499999999999E-2</v>
      </c>
    </row>
    <row r="1042" spans="1:10" x14ac:dyDescent="0.25">
      <c r="A1042" s="1" t="s">
        <v>1046</v>
      </c>
      <c r="B1042">
        <v>2239</v>
      </c>
      <c r="C1042">
        <v>2565</v>
      </c>
      <c r="D1042">
        <v>1591.99</v>
      </c>
      <c r="E1042">
        <v>1568</v>
      </c>
      <c r="G1042">
        <v>17.605699999999999</v>
      </c>
      <c r="H1042">
        <v>15.9841</v>
      </c>
      <c r="I1042">
        <v>12.123100000000001</v>
      </c>
      <c r="J1042">
        <v>9.8095199999999991</v>
      </c>
    </row>
    <row r="1043" spans="1:10" x14ac:dyDescent="0.25">
      <c r="A1043" s="1" t="s">
        <v>1047</v>
      </c>
      <c r="B1043">
        <v>832.005</v>
      </c>
      <c r="C1043">
        <v>796.00099999999998</v>
      </c>
      <c r="D1043">
        <v>550.99900000000002</v>
      </c>
      <c r="E1043">
        <v>382.99900000000002</v>
      </c>
      <c r="G1043">
        <v>5.4943799999999996</v>
      </c>
      <c r="H1043">
        <v>4.1658799999999996</v>
      </c>
      <c r="I1043">
        <v>3.5238499999999999</v>
      </c>
      <c r="J1043">
        <v>2.0123000000000002</v>
      </c>
    </row>
    <row r="1044" spans="1:10" x14ac:dyDescent="0.25">
      <c r="A1044" s="1" t="s">
        <v>1048</v>
      </c>
      <c r="B1044">
        <v>81</v>
      </c>
      <c r="C1044">
        <v>356</v>
      </c>
      <c r="D1044">
        <v>78</v>
      </c>
      <c r="E1044">
        <v>218</v>
      </c>
      <c r="G1044">
        <v>0.76935299999999995</v>
      </c>
      <c r="H1044">
        <v>2.6797300000000002</v>
      </c>
      <c r="I1044">
        <v>0.71748000000000001</v>
      </c>
      <c r="J1044">
        <v>1.6474</v>
      </c>
    </row>
    <row r="1045" spans="1:10" x14ac:dyDescent="0.25">
      <c r="A1045" s="1" t="s">
        <v>1049</v>
      </c>
      <c r="B1045">
        <v>43</v>
      </c>
      <c r="C1045">
        <v>1</v>
      </c>
      <c r="D1045">
        <v>1</v>
      </c>
      <c r="E1045">
        <v>21</v>
      </c>
      <c r="G1045">
        <v>0.73002699999999998</v>
      </c>
      <c r="H1045">
        <v>1.3454600000000001E-2</v>
      </c>
      <c r="I1045">
        <v>1.6441600000000001E-2</v>
      </c>
      <c r="J1045">
        <v>0.28365600000000002</v>
      </c>
    </row>
    <row r="1046" spans="1:10" x14ac:dyDescent="0.25">
      <c r="A1046" s="1" t="s">
        <v>1050</v>
      </c>
      <c r="B1046">
        <v>417.22399999999999</v>
      </c>
      <c r="C1046">
        <v>414.68799999999999</v>
      </c>
      <c r="D1046">
        <v>384.983</v>
      </c>
      <c r="E1046">
        <v>204.56</v>
      </c>
      <c r="G1046">
        <v>5.3518800000000004</v>
      </c>
      <c r="H1046">
        <v>4.2155899999999997</v>
      </c>
      <c r="I1046">
        <v>4.78247</v>
      </c>
      <c r="J1046">
        <v>2.0876600000000001</v>
      </c>
    </row>
    <row r="1047" spans="1:10" x14ac:dyDescent="0.25">
      <c r="A1047" s="1" t="s">
        <v>1051</v>
      </c>
      <c r="B1047">
        <v>0</v>
      </c>
      <c r="C1047">
        <v>0</v>
      </c>
      <c r="D1047">
        <v>0</v>
      </c>
      <c r="E1047">
        <v>0</v>
      </c>
      <c r="G1047">
        <v>0</v>
      </c>
      <c r="H1047">
        <v>0</v>
      </c>
      <c r="I1047">
        <v>0</v>
      </c>
      <c r="J1047">
        <v>0</v>
      </c>
    </row>
    <row r="1048" spans="1:10" x14ac:dyDescent="0.25">
      <c r="A1048" s="1" t="s">
        <v>1052</v>
      </c>
      <c r="B1048">
        <v>2</v>
      </c>
      <c r="C1048">
        <v>0</v>
      </c>
      <c r="D1048">
        <v>2</v>
      </c>
      <c r="E1048">
        <v>0</v>
      </c>
      <c r="G1048">
        <v>4.2189600000000001E-2</v>
      </c>
      <c r="H1048">
        <v>0</v>
      </c>
      <c r="I1048">
        <v>4.08583E-2</v>
      </c>
      <c r="J1048">
        <v>0</v>
      </c>
    </row>
    <row r="1049" spans="1:10" x14ac:dyDescent="0.25">
      <c r="A1049" s="1" t="s">
        <v>1053</v>
      </c>
      <c r="B1049">
        <v>7930</v>
      </c>
      <c r="C1049">
        <v>2208</v>
      </c>
      <c r="D1049">
        <v>1407</v>
      </c>
      <c r="E1049">
        <v>1092</v>
      </c>
      <c r="G1049">
        <v>115.024</v>
      </c>
      <c r="H1049">
        <v>25.381399999999999</v>
      </c>
      <c r="I1049">
        <v>19.764399999999998</v>
      </c>
      <c r="J1049">
        <v>12.602</v>
      </c>
    </row>
    <row r="1050" spans="1:10" x14ac:dyDescent="0.25">
      <c r="A1050" s="1" t="s">
        <v>1054</v>
      </c>
      <c r="B1050">
        <v>4356</v>
      </c>
      <c r="C1050">
        <v>13489</v>
      </c>
      <c r="D1050">
        <v>11412</v>
      </c>
      <c r="E1050">
        <v>5148</v>
      </c>
      <c r="G1050">
        <v>32.1051</v>
      </c>
      <c r="H1050">
        <v>78.789199999999994</v>
      </c>
      <c r="I1050">
        <v>81.456000000000003</v>
      </c>
      <c r="J1050">
        <v>30.1875</v>
      </c>
    </row>
    <row r="1051" spans="1:10" x14ac:dyDescent="0.25">
      <c r="A1051" s="1" t="s">
        <v>1055</v>
      </c>
      <c r="B1051">
        <v>0</v>
      </c>
      <c r="C1051">
        <v>344</v>
      </c>
      <c r="D1051">
        <v>190</v>
      </c>
      <c r="E1051">
        <v>210</v>
      </c>
      <c r="G1051">
        <v>0</v>
      </c>
      <c r="H1051">
        <v>2.26573</v>
      </c>
      <c r="I1051">
        <v>1.5292399999999999</v>
      </c>
      <c r="J1051">
        <v>1.3885799999999999</v>
      </c>
    </row>
    <row r="1052" spans="1:10" x14ac:dyDescent="0.25">
      <c r="A1052" s="1" t="s">
        <v>1056</v>
      </c>
      <c r="B1052">
        <v>10.2841</v>
      </c>
      <c r="C1052">
        <v>152</v>
      </c>
      <c r="D1052">
        <v>1.0831299999999999</v>
      </c>
      <c r="E1052">
        <v>123.259</v>
      </c>
      <c r="G1052">
        <v>4.1631799999999997E-2</v>
      </c>
      <c r="H1052">
        <v>0.48764200000000002</v>
      </c>
      <c r="I1052">
        <v>4.2463099999999997E-3</v>
      </c>
      <c r="J1052">
        <v>0.39699000000000001</v>
      </c>
    </row>
    <row r="1053" spans="1:10" x14ac:dyDescent="0.25">
      <c r="A1053" s="1" t="s">
        <v>1057</v>
      </c>
      <c r="B1053">
        <v>52.715899999999998</v>
      </c>
      <c r="C1053">
        <v>2.8306500000000002E-13</v>
      </c>
      <c r="D1053">
        <v>4.9168700000000003</v>
      </c>
      <c r="E1053">
        <v>27.740500000000001</v>
      </c>
      <c r="G1053">
        <v>1.3165</v>
      </c>
      <c r="H1053">
        <v>5.6023100000000001E-15</v>
      </c>
      <c r="I1053">
        <v>0.11891699999999999</v>
      </c>
      <c r="J1053">
        <v>0.55118500000000004</v>
      </c>
    </row>
    <row r="1054" spans="1:10" x14ac:dyDescent="0.25">
      <c r="A1054" s="1" t="s">
        <v>1058</v>
      </c>
      <c r="B1054">
        <v>542.99900000000002</v>
      </c>
      <c r="C1054">
        <v>305.99900000000002</v>
      </c>
      <c r="D1054">
        <v>599</v>
      </c>
      <c r="E1054">
        <v>175</v>
      </c>
      <c r="G1054">
        <v>2.7014999999999998</v>
      </c>
      <c r="H1054">
        <v>1.2064999999999999</v>
      </c>
      <c r="I1054">
        <v>2.8860800000000002</v>
      </c>
      <c r="J1054">
        <v>0.69270100000000001</v>
      </c>
    </row>
    <row r="1055" spans="1:10" x14ac:dyDescent="0.25">
      <c r="A1055" s="1" t="s">
        <v>1059</v>
      </c>
      <c r="B1055">
        <v>78</v>
      </c>
      <c r="C1055">
        <v>1200</v>
      </c>
      <c r="D1055">
        <v>2827</v>
      </c>
      <c r="E1055">
        <v>2892</v>
      </c>
      <c r="G1055">
        <v>1.1262399999999999</v>
      </c>
      <c r="H1055">
        <v>13.7315</v>
      </c>
      <c r="I1055">
        <v>39.530900000000003</v>
      </c>
      <c r="J1055">
        <v>33.222799999999999</v>
      </c>
    </row>
    <row r="1056" spans="1:10" x14ac:dyDescent="0.25">
      <c r="A1056" s="1" t="s">
        <v>1060</v>
      </c>
      <c r="B1056">
        <v>760.00199999999995</v>
      </c>
      <c r="C1056">
        <v>392</v>
      </c>
      <c r="D1056">
        <v>519</v>
      </c>
      <c r="E1056">
        <v>542.00300000000004</v>
      </c>
      <c r="G1056">
        <v>5.5008900000000001</v>
      </c>
      <c r="H1056">
        <v>2.2485599999999999</v>
      </c>
      <c r="I1056">
        <v>3.6379800000000002</v>
      </c>
      <c r="J1056">
        <v>3.1212</v>
      </c>
    </row>
    <row r="1057" spans="1:10" x14ac:dyDescent="0.25">
      <c r="A1057" s="1" t="s">
        <v>1061</v>
      </c>
      <c r="B1057">
        <v>17296</v>
      </c>
      <c r="C1057">
        <v>1874</v>
      </c>
      <c r="D1057">
        <v>1161</v>
      </c>
      <c r="E1057">
        <v>10763</v>
      </c>
      <c r="G1057">
        <v>125.54600000000001</v>
      </c>
      <c r="H1057">
        <v>10.780200000000001</v>
      </c>
      <c r="I1057">
        <v>8.1614000000000004</v>
      </c>
      <c r="J1057">
        <v>62.157499999999999</v>
      </c>
    </row>
    <row r="1058" spans="1:10" x14ac:dyDescent="0.25">
      <c r="A1058" s="1" t="s">
        <v>1062</v>
      </c>
      <c r="B1058">
        <v>868.41399999999999</v>
      </c>
      <c r="C1058">
        <v>631.07100000000003</v>
      </c>
      <c r="D1058">
        <v>381.99200000000002</v>
      </c>
      <c r="E1058">
        <v>768.78300000000002</v>
      </c>
      <c r="G1058">
        <v>3.9633600000000002</v>
      </c>
      <c r="H1058">
        <v>2.2825199999999999</v>
      </c>
      <c r="I1058">
        <v>1.6883600000000001</v>
      </c>
      <c r="J1058">
        <v>2.7915299999999998</v>
      </c>
    </row>
    <row r="1059" spans="1:10" x14ac:dyDescent="0.25">
      <c r="A1059" s="1" t="s">
        <v>1063</v>
      </c>
      <c r="B1059">
        <v>661.59500000000003</v>
      </c>
      <c r="C1059">
        <v>221.92699999999999</v>
      </c>
      <c r="D1059">
        <v>7.9396899999999992E-3</v>
      </c>
      <c r="E1059">
        <v>343.21699999999998</v>
      </c>
      <c r="G1059">
        <v>8.7699800000000003</v>
      </c>
      <c r="H1059">
        <v>2.3313999999999999</v>
      </c>
      <c r="I1059">
        <v>1.01926E-4</v>
      </c>
      <c r="J1059">
        <v>3.6197400000000002</v>
      </c>
    </row>
    <row r="1060" spans="1:10" x14ac:dyDescent="0.25">
      <c r="A1060" s="1" t="s">
        <v>1064</v>
      </c>
      <c r="B1060">
        <v>17</v>
      </c>
      <c r="C1060">
        <v>224</v>
      </c>
      <c r="D1060">
        <v>245</v>
      </c>
      <c r="E1060">
        <v>0</v>
      </c>
      <c r="G1060">
        <v>6.2866699999999998E-2</v>
      </c>
      <c r="H1060">
        <v>0.65647800000000001</v>
      </c>
      <c r="I1060">
        <v>0.87743000000000004</v>
      </c>
      <c r="J1060">
        <v>0</v>
      </c>
    </row>
    <row r="1061" spans="1:10" x14ac:dyDescent="0.25">
      <c r="A1061" s="1" t="s">
        <v>1065</v>
      </c>
      <c r="B1061">
        <v>1657</v>
      </c>
      <c r="C1061">
        <v>784</v>
      </c>
      <c r="D1061">
        <v>1240</v>
      </c>
      <c r="E1061">
        <v>446</v>
      </c>
      <c r="G1061">
        <v>5.87202</v>
      </c>
      <c r="H1061">
        <v>2.2018200000000001</v>
      </c>
      <c r="I1061">
        <v>4.2556000000000003</v>
      </c>
      <c r="J1061">
        <v>1.2574799999999999</v>
      </c>
    </row>
    <row r="1062" spans="1:10" x14ac:dyDescent="0.25">
      <c r="A1062" s="1" t="s">
        <v>1066</v>
      </c>
      <c r="B1062">
        <v>0</v>
      </c>
      <c r="C1062">
        <v>1</v>
      </c>
      <c r="D1062">
        <v>0</v>
      </c>
      <c r="E1062">
        <v>52</v>
      </c>
      <c r="G1062">
        <v>0</v>
      </c>
      <c r="H1062">
        <v>4.9128799999999997E-3</v>
      </c>
      <c r="I1062">
        <v>0</v>
      </c>
      <c r="J1062">
        <v>0.25647300000000001</v>
      </c>
    </row>
    <row r="1063" spans="1:10" x14ac:dyDescent="0.25">
      <c r="A1063" s="1" t="s">
        <v>1067</v>
      </c>
      <c r="B1063">
        <v>1355</v>
      </c>
      <c r="C1063">
        <v>207</v>
      </c>
      <c r="D1063">
        <v>152</v>
      </c>
      <c r="E1063">
        <v>0</v>
      </c>
      <c r="G1063">
        <v>5.8270400000000002</v>
      </c>
      <c r="H1063">
        <v>0.70547099999999996</v>
      </c>
      <c r="I1063">
        <v>0.63303399999999999</v>
      </c>
      <c r="J1063">
        <v>0</v>
      </c>
    </row>
    <row r="1064" spans="1:10" x14ac:dyDescent="0.25">
      <c r="A1064" s="1" t="s">
        <v>1068</v>
      </c>
      <c r="B1064">
        <v>151</v>
      </c>
      <c r="C1064">
        <v>3048.08</v>
      </c>
      <c r="D1064">
        <v>2336.98</v>
      </c>
      <c r="E1064">
        <v>1271</v>
      </c>
      <c r="G1064">
        <v>0.66524300000000003</v>
      </c>
      <c r="H1064">
        <v>10.642099999999999</v>
      </c>
      <c r="I1064">
        <v>9.9708600000000001</v>
      </c>
      <c r="J1064">
        <v>4.4550299999999998</v>
      </c>
    </row>
    <row r="1065" spans="1:10" x14ac:dyDescent="0.25">
      <c r="A1065" s="1" t="s">
        <v>1069</v>
      </c>
      <c r="B1065">
        <v>2019.01</v>
      </c>
      <c r="C1065">
        <v>185</v>
      </c>
      <c r="D1065">
        <v>292.99900000000002</v>
      </c>
      <c r="E1065">
        <v>5298.94</v>
      </c>
      <c r="G1065">
        <v>15.0335</v>
      </c>
      <c r="H1065">
        <v>1.0916699999999999</v>
      </c>
      <c r="I1065">
        <v>2.1128100000000001</v>
      </c>
      <c r="J1065">
        <v>31.391400000000001</v>
      </c>
    </row>
    <row r="1066" spans="1:10" x14ac:dyDescent="0.25">
      <c r="A1066" s="1" t="s">
        <v>1070</v>
      </c>
      <c r="B1066">
        <v>2483.04</v>
      </c>
      <c r="C1066">
        <v>404.00099999999998</v>
      </c>
      <c r="D1066">
        <v>362</v>
      </c>
      <c r="E1066">
        <v>2736.01</v>
      </c>
      <c r="G1066">
        <v>6.9753999999999996</v>
      </c>
      <c r="H1066">
        <v>0.89943099999999998</v>
      </c>
      <c r="I1066">
        <v>0.984846</v>
      </c>
      <c r="J1066">
        <v>6.1151099999999996</v>
      </c>
    </row>
    <row r="1067" spans="1:10" x14ac:dyDescent="0.25">
      <c r="A1067" s="1" t="s">
        <v>1071</v>
      </c>
      <c r="B1067">
        <v>0</v>
      </c>
      <c r="C1067">
        <v>0</v>
      </c>
      <c r="D1067">
        <v>0</v>
      </c>
      <c r="E1067">
        <v>1</v>
      </c>
      <c r="G1067">
        <v>0</v>
      </c>
      <c r="H1067">
        <v>0</v>
      </c>
      <c r="I1067">
        <v>0</v>
      </c>
      <c r="J1067">
        <v>2.0682800000000001E-2</v>
      </c>
    </row>
    <row r="1068" spans="1:10" x14ac:dyDescent="0.25">
      <c r="A1068" s="1" t="s">
        <v>1072</v>
      </c>
      <c r="B1068">
        <v>38</v>
      </c>
      <c r="C1068">
        <v>20</v>
      </c>
      <c r="D1068">
        <v>10</v>
      </c>
      <c r="E1068">
        <v>144</v>
      </c>
      <c r="G1068">
        <v>2.4874499999999999</v>
      </c>
      <c r="H1068">
        <v>1.0375300000000001</v>
      </c>
      <c r="I1068">
        <v>0.63393500000000003</v>
      </c>
      <c r="J1068">
        <v>7.4995399999999997</v>
      </c>
    </row>
    <row r="1069" spans="1:10" x14ac:dyDescent="0.25">
      <c r="A1069" s="1" t="s">
        <v>1073</v>
      </c>
      <c r="B1069">
        <v>1225.01</v>
      </c>
      <c r="C1069">
        <v>111</v>
      </c>
      <c r="D1069">
        <v>69</v>
      </c>
      <c r="E1069">
        <v>575</v>
      </c>
      <c r="G1069">
        <v>3.0945999999999998</v>
      </c>
      <c r="H1069">
        <v>0.222221</v>
      </c>
      <c r="I1069">
        <v>0.16880500000000001</v>
      </c>
      <c r="J1069">
        <v>1.15567</v>
      </c>
    </row>
    <row r="1070" spans="1:10" x14ac:dyDescent="0.25">
      <c r="A1070" s="1" t="s">
        <v>1074</v>
      </c>
      <c r="B1070">
        <v>428</v>
      </c>
      <c r="C1070">
        <v>325</v>
      </c>
      <c r="D1070">
        <v>319</v>
      </c>
      <c r="E1070">
        <v>0</v>
      </c>
      <c r="G1070">
        <v>1.96536</v>
      </c>
      <c r="H1070">
        <v>1.18272</v>
      </c>
      <c r="I1070">
        <v>1.4186099999999999</v>
      </c>
      <c r="J1070">
        <v>0</v>
      </c>
    </row>
    <row r="1071" spans="1:10" x14ac:dyDescent="0.25">
      <c r="A1071" s="1" t="s">
        <v>1075</v>
      </c>
      <c r="B1071">
        <v>7669</v>
      </c>
      <c r="C1071">
        <v>858</v>
      </c>
      <c r="D1071">
        <v>871</v>
      </c>
      <c r="E1071">
        <v>11</v>
      </c>
      <c r="G1071">
        <v>21.3643</v>
      </c>
      <c r="H1071">
        <v>1.89425</v>
      </c>
      <c r="I1071">
        <v>2.3498600000000001</v>
      </c>
      <c r="J1071">
        <v>2.4380599999999999E-2</v>
      </c>
    </row>
    <row r="1072" spans="1:10" x14ac:dyDescent="0.25">
      <c r="A1072" s="1" t="s">
        <v>1076</v>
      </c>
      <c r="B1072">
        <v>103</v>
      </c>
      <c r="C1072">
        <v>44</v>
      </c>
      <c r="D1072">
        <v>227</v>
      </c>
      <c r="E1072">
        <v>3644.99</v>
      </c>
      <c r="G1072">
        <v>0.59118800000000005</v>
      </c>
      <c r="H1072">
        <v>0.20014299999999999</v>
      </c>
      <c r="I1072">
        <v>1.2618</v>
      </c>
      <c r="J1072">
        <v>16.645099999999999</v>
      </c>
    </row>
    <row r="1073" spans="1:10" x14ac:dyDescent="0.25">
      <c r="A1073" s="1" t="s">
        <v>1077</v>
      </c>
      <c r="B1073">
        <v>7805</v>
      </c>
      <c r="C1073">
        <v>342</v>
      </c>
      <c r="D1073">
        <v>247</v>
      </c>
      <c r="E1073">
        <v>1478</v>
      </c>
      <c r="G1073">
        <v>24.536799999999999</v>
      </c>
      <c r="H1073">
        <v>0.85206099999999996</v>
      </c>
      <c r="I1073">
        <v>0.75199700000000003</v>
      </c>
      <c r="J1073">
        <v>3.6967599999999998</v>
      </c>
    </row>
    <row r="1074" spans="1:10" x14ac:dyDescent="0.25">
      <c r="A1074" s="1" t="s">
        <v>1078</v>
      </c>
      <c r="B1074">
        <v>12</v>
      </c>
      <c r="C1074">
        <v>0</v>
      </c>
      <c r="D1074">
        <v>47</v>
      </c>
      <c r="E1074">
        <v>0</v>
      </c>
      <c r="G1074">
        <v>0.48842600000000003</v>
      </c>
      <c r="H1074">
        <v>0</v>
      </c>
      <c r="I1074">
        <v>1.85263</v>
      </c>
      <c r="J1074">
        <v>0</v>
      </c>
    </row>
    <row r="1075" spans="1:10" x14ac:dyDescent="0.25">
      <c r="A1075" s="1" t="s">
        <v>1079</v>
      </c>
      <c r="B1075">
        <v>454.99900000000002</v>
      </c>
      <c r="C1075">
        <v>1096</v>
      </c>
      <c r="D1075">
        <v>298</v>
      </c>
      <c r="E1075">
        <v>79</v>
      </c>
      <c r="G1075">
        <v>1.1062700000000001</v>
      </c>
      <c r="H1075">
        <v>2.1118399999999999</v>
      </c>
      <c r="I1075">
        <v>0.70168600000000003</v>
      </c>
      <c r="J1075">
        <v>0.15282000000000001</v>
      </c>
    </row>
    <row r="1076" spans="1:10" x14ac:dyDescent="0.25">
      <c r="A1076" s="1" t="s">
        <v>1080</v>
      </c>
      <c r="B1076">
        <v>3</v>
      </c>
      <c r="C1076">
        <v>0</v>
      </c>
      <c r="D1076">
        <v>0</v>
      </c>
      <c r="E1076">
        <v>3</v>
      </c>
      <c r="G1076">
        <v>1.7312999999999999E-2</v>
      </c>
      <c r="H1076">
        <v>0</v>
      </c>
      <c r="I1076">
        <v>0</v>
      </c>
      <c r="J1076">
        <v>1.3774399999999999E-2</v>
      </c>
    </row>
    <row r="1077" spans="1:10" x14ac:dyDescent="0.25">
      <c r="A1077" s="1" t="s">
        <v>1081</v>
      </c>
      <c r="B1077">
        <v>633</v>
      </c>
      <c r="C1077">
        <v>235</v>
      </c>
      <c r="D1077">
        <v>375</v>
      </c>
      <c r="E1077">
        <v>425</v>
      </c>
      <c r="G1077">
        <v>1.8088500000000001</v>
      </c>
      <c r="H1077">
        <v>0.53218900000000002</v>
      </c>
      <c r="I1077">
        <v>1.0377799999999999</v>
      </c>
      <c r="J1077">
        <v>0.966248</v>
      </c>
    </row>
    <row r="1078" spans="1:10" x14ac:dyDescent="0.25">
      <c r="A1078" s="1" t="s">
        <v>1082</v>
      </c>
      <c r="B1078">
        <v>0</v>
      </c>
      <c r="C1078">
        <v>59</v>
      </c>
      <c r="D1078">
        <v>115</v>
      </c>
      <c r="E1078">
        <v>0</v>
      </c>
      <c r="G1078">
        <v>0</v>
      </c>
      <c r="H1078">
        <v>0.38444699999999998</v>
      </c>
      <c r="I1078">
        <v>0.91570700000000005</v>
      </c>
      <c r="J1078">
        <v>0</v>
      </c>
    </row>
    <row r="1079" spans="1:10" x14ac:dyDescent="0.25">
      <c r="A1079" s="1" t="s">
        <v>1083</v>
      </c>
      <c r="B1079">
        <v>0</v>
      </c>
      <c r="C1079">
        <v>1</v>
      </c>
      <c r="D1079">
        <v>0</v>
      </c>
      <c r="E1079">
        <v>0</v>
      </c>
      <c r="G1079">
        <v>0</v>
      </c>
      <c r="H1079">
        <v>3.9136800000000001E-3</v>
      </c>
      <c r="I1079">
        <v>0</v>
      </c>
      <c r="J1079">
        <v>0</v>
      </c>
    </row>
    <row r="1080" spans="1:10" x14ac:dyDescent="0.25">
      <c r="A1080" s="1" t="s">
        <v>1084</v>
      </c>
      <c r="B1080">
        <v>181</v>
      </c>
      <c r="C1080">
        <v>2</v>
      </c>
      <c r="D1080">
        <v>3</v>
      </c>
      <c r="E1080">
        <v>76</v>
      </c>
      <c r="G1080">
        <v>1.36331</v>
      </c>
      <c r="H1080">
        <v>1.19384E-2</v>
      </c>
      <c r="I1080">
        <v>2.1883199999999998E-2</v>
      </c>
      <c r="J1080">
        <v>0.45543899999999998</v>
      </c>
    </row>
    <row r="1081" spans="1:10" x14ac:dyDescent="0.25">
      <c r="A1081" s="1" t="s">
        <v>1085</v>
      </c>
      <c r="B1081">
        <v>0</v>
      </c>
      <c r="C1081">
        <v>0</v>
      </c>
      <c r="D1081">
        <v>0</v>
      </c>
      <c r="E1081">
        <v>0</v>
      </c>
      <c r="G1081">
        <v>0</v>
      </c>
      <c r="H1081">
        <v>0</v>
      </c>
      <c r="I1081">
        <v>0</v>
      </c>
      <c r="J1081">
        <v>0</v>
      </c>
    </row>
    <row r="1082" spans="1:10" x14ac:dyDescent="0.25">
      <c r="A1082" s="1" t="s">
        <v>1086</v>
      </c>
      <c r="B1082">
        <v>84</v>
      </c>
      <c r="C1082">
        <v>1252</v>
      </c>
      <c r="D1082">
        <v>353</v>
      </c>
      <c r="E1082">
        <v>4</v>
      </c>
      <c r="G1082">
        <v>0.44895699999999999</v>
      </c>
      <c r="H1082">
        <v>5.3030999999999997</v>
      </c>
      <c r="I1082">
        <v>1.8271500000000001</v>
      </c>
      <c r="J1082">
        <v>1.7009300000000002E-2</v>
      </c>
    </row>
    <row r="1083" spans="1:10" x14ac:dyDescent="0.25">
      <c r="A1083" s="1" t="s">
        <v>1087</v>
      </c>
      <c r="B1083">
        <v>1</v>
      </c>
      <c r="C1083">
        <v>187</v>
      </c>
      <c r="D1083">
        <v>124</v>
      </c>
      <c r="E1083">
        <v>0</v>
      </c>
      <c r="G1083">
        <v>5.9676099999999999E-3</v>
      </c>
      <c r="H1083">
        <v>0.88438700000000003</v>
      </c>
      <c r="I1083">
        <v>0.71663299999999996</v>
      </c>
      <c r="J1083">
        <v>0</v>
      </c>
    </row>
    <row r="1084" spans="1:10" x14ac:dyDescent="0.25">
      <c r="A1084" s="1" t="s">
        <v>1088</v>
      </c>
      <c r="B1084">
        <v>2821</v>
      </c>
      <c r="C1084">
        <v>2873.01</v>
      </c>
      <c r="D1084">
        <v>2301</v>
      </c>
      <c r="E1084">
        <v>748</v>
      </c>
      <c r="G1084">
        <v>7.4602500000000003</v>
      </c>
      <c r="H1084">
        <v>6.0212599999999998</v>
      </c>
      <c r="I1084">
        <v>5.8930699999999998</v>
      </c>
      <c r="J1084">
        <v>1.5738099999999999</v>
      </c>
    </row>
    <row r="1085" spans="1:10" x14ac:dyDescent="0.25">
      <c r="A1085" s="1" t="s">
        <v>1089</v>
      </c>
      <c r="B1085">
        <v>122</v>
      </c>
      <c r="C1085">
        <v>312</v>
      </c>
      <c r="D1085">
        <v>212</v>
      </c>
      <c r="E1085">
        <v>31</v>
      </c>
      <c r="G1085">
        <v>2.4188700000000001</v>
      </c>
      <c r="H1085">
        <v>4.9023899999999996</v>
      </c>
      <c r="I1085">
        <v>4.0706499999999997</v>
      </c>
      <c r="J1085">
        <v>0.48900900000000003</v>
      </c>
    </row>
    <row r="1086" spans="1:10" x14ac:dyDescent="0.25">
      <c r="A1086" s="1" t="s">
        <v>1090</v>
      </c>
      <c r="B1086">
        <v>509.00099999999998</v>
      </c>
      <c r="C1086">
        <v>287</v>
      </c>
      <c r="D1086">
        <v>154</v>
      </c>
      <c r="E1086">
        <v>14</v>
      </c>
      <c r="G1086">
        <v>2.0152299999999999</v>
      </c>
      <c r="H1086">
        <v>0.90050799999999998</v>
      </c>
      <c r="I1086">
        <v>0.59047300000000003</v>
      </c>
      <c r="J1086">
        <v>4.4099699999999999E-2</v>
      </c>
    </row>
    <row r="1087" spans="1:10" x14ac:dyDescent="0.25">
      <c r="A1087" s="1" t="s">
        <v>1091</v>
      </c>
      <c r="B1087">
        <v>0</v>
      </c>
      <c r="C1087">
        <v>193</v>
      </c>
      <c r="D1087">
        <v>0</v>
      </c>
      <c r="E1087">
        <v>0</v>
      </c>
      <c r="G1087">
        <v>0</v>
      </c>
      <c r="H1087">
        <v>2.2520099999999998</v>
      </c>
      <c r="I1087">
        <v>0</v>
      </c>
      <c r="J1087">
        <v>0</v>
      </c>
    </row>
    <row r="1088" spans="1:10" x14ac:dyDescent="0.25">
      <c r="A1088" s="1" t="s">
        <v>1092</v>
      </c>
      <c r="B1088">
        <v>0</v>
      </c>
      <c r="C1088">
        <v>0</v>
      </c>
      <c r="D1088">
        <v>0</v>
      </c>
      <c r="E1088">
        <v>199</v>
      </c>
      <c r="G1088">
        <v>0</v>
      </c>
      <c r="H1088">
        <v>0</v>
      </c>
      <c r="I1088">
        <v>0</v>
      </c>
      <c r="J1088">
        <v>1.3516699999999999</v>
      </c>
    </row>
    <row r="1089" spans="1:10" x14ac:dyDescent="0.25">
      <c r="A1089" s="1" t="s">
        <v>1093</v>
      </c>
      <c r="B1089">
        <v>412.00099999999998</v>
      </c>
      <c r="C1089">
        <v>174</v>
      </c>
      <c r="D1089">
        <v>258</v>
      </c>
      <c r="E1089">
        <v>157</v>
      </c>
      <c r="G1089">
        <v>4.39297</v>
      </c>
      <c r="H1089">
        <v>1.47031</v>
      </c>
      <c r="I1089">
        <v>2.6641300000000001</v>
      </c>
      <c r="J1089">
        <v>1.3318700000000001</v>
      </c>
    </row>
    <row r="1090" spans="1:10" x14ac:dyDescent="0.25">
      <c r="A1090" s="1" t="s">
        <v>1094</v>
      </c>
      <c r="B1090">
        <v>19788</v>
      </c>
      <c r="C1090">
        <v>14304</v>
      </c>
      <c r="D1090">
        <v>12772</v>
      </c>
      <c r="E1090">
        <v>101359</v>
      </c>
      <c r="G1090">
        <v>413.30500000000001</v>
      </c>
      <c r="H1090">
        <v>236.77</v>
      </c>
      <c r="I1090">
        <v>258.346</v>
      </c>
      <c r="J1090">
        <v>1684.35</v>
      </c>
    </row>
    <row r="1091" spans="1:10" x14ac:dyDescent="0.25">
      <c r="A1091" s="1" t="s">
        <v>1095</v>
      </c>
      <c r="B1091">
        <v>0</v>
      </c>
      <c r="C1091">
        <v>0</v>
      </c>
      <c r="D1091">
        <v>0</v>
      </c>
      <c r="E1091">
        <v>0</v>
      </c>
      <c r="G1091">
        <v>0</v>
      </c>
      <c r="H1091">
        <v>0</v>
      </c>
      <c r="I1091">
        <v>0</v>
      </c>
      <c r="J1091">
        <v>0</v>
      </c>
    </row>
    <row r="1092" spans="1:10" x14ac:dyDescent="0.25">
      <c r="A1092" s="1" t="s">
        <v>1096</v>
      </c>
      <c r="B1092">
        <v>65</v>
      </c>
      <c r="C1092">
        <v>58</v>
      </c>
      <c r="D1092">
        <v>7</v>
      </c>
      <c r="E1092">
        <v>59</v>
      </c>
      <c r="G1092">
        <v>0.496058</v>
      </c>
      <c r="H1092">
        <v>0.35078999999999999</v>
      </c>
      <c r="I1092">
        <v>5.1735799999999998E-2</v>
      </c>
      <c r="J1092">
        <v>0.35823899999999997</v>
      </c>
    </row>
    <row r="1093" spans="1:10" x14ac:dyDescent="0.25">
      <c r="A1093" s="1" t="s">
        <v>1097</v>
      </c>
      <c r="B1093">
        <v>4112</v>
      </c>
      <c r="C1093">
        <v>714</v>
      </c>
      <c r="D1093">
        <v>518</v>
      </c>
      <c r="E1093">
        <v>116</v>
      </c>
      <c r="G1093">
        <v>18.679500000000001</v>
      </c>
      <c r="H1093">
        <v>2.5704600000000002</v>
      </c>
      <c r="I1093">
        <v>2.2788599999999999</v>
      </c>
      <c r="J1093">
        <v>0.41924899999999998</v>
      </c>
    </row>
    <row r="1094" spans="1:10" x14ac:dyDescent="0.25">
      <c r="A1094" s="1" t="s">
        <v>1098</v>
      </c>
      <c r="B1094">
        <v>23</v>
      </c>
      <c r="C1094">
        <v>109</v>
      </c>
      <c r="D1094">
        <v>80</v>
      </c>
      <c r="E1094">
        <v>219</v>
      </c>
      <c r="G1094">
        <v>0.12998599999999999</v>
      </c>
      <c r="H1094">
        <v>0.48819699999999999</v>
      </c>
      <c r="I1094">
        <v>0.43785800000000002</v>
      </c>
      <c r="J1094">
        <v>0.98472599999999999</v>
      </c>
    </row>
    <row r="1095" spans="1:10" x14ac:dyDescent="0.25">
      <c r="A1095" s="1" t="s">
        <v>1099</v>
      </c>
      <c r="B1095">
        <v>197</v>
      </c>
      <c r="C1095">
        <v>192</v>
      </c>
      <c r="D1095">
        <v>259</v>
      </c>
      <c r="E1095">
        <v>217</v>
      </c>
      <c r="G1095">
        <v>0.72629200000000005</v>
      </c>
      <c r="H1095">
        <v>0.56097900000000001</v>
      </c>
      <c r="I1095">
        <v>0.92474000000000001</v>
      </c>
      <c r="J1095">
        <v>0.63651400000000002</v>
      </c>
    </row>
    <row r="1096" spans="1:10" x14ac:dyDescent="0.25">
      <c r="A1096" s="1" t="s">
        <v>1100</v>
      </c>
      <c r="B1096">
        <v>5867.93</v>
      </c>
      <c r="C1096">
        <v>2268.98</v>
      </c>
      <c r="D1096">
        <v>1499</v>
      </c>
      <c r="E1096">
        <v>204</v>
      </c>
      <c r="G1096">
        <v>14.870699999999999</v>
      </c>
      <c r="H1096">
        <v>4.5570000000000004</v>
      </c>
      <c r="I1096">
        <v>3.6789499999999999</v>
      </c>
      <c r="J1096">
        <v>0.41131899999999999</v>
      </c>
    </row>
    <row r="1097" spans="1:10" x14ac:dyDescent="0.25">
      <c r="A1097" s="1" t="s">
        <v>1101</v>
      </c>
      <c r="B1097">
        <v>5843.25</v>
      </c>
      <c r="C1097">
        <v>0</v>
      </c>
      <c r="D1097">
        <v>134</v>
      </c>
      <c r="E1097">
        <v>1</v>
      </c>
      <c r="G1097">
        <v>34.952399999999997</v>
      </c>
      <c r="H1097">
        <v>0</v>
      </c>
      <c r="I1097">
        <v>0.77625</v>
      </c>
      <c r="J1097">
        <v>4.7590899999999997E-3</v>
      </c>
    </row>
    <row r="1098" spans="1:10" x14ac:dyDescent="0.25">
      <c r="A1098" s="1" t="s">
        <v>1102</v>
      </c>
      <c r="B1098">
        <v>4</v>
      </c>
      <c r="C1098">
        <v>37</v>
      </c>
      <c r="D1098">
        <v>1</v>
      </c>
      <c r="E1098">
        <v>0</v>
      </c>
      <c r="G1098">
        <v>3.49837E-2</v>
      </c>
      <c r="H1098">
        <v>0.25645299999999999</v>
      </c>
      <c r="I1098">
        <v>8.4699300000000005E-3</v>
      </c>
      <c r="J1098">
        <v>0</v>
      </c>
    </row>
    <row r="1099" spans="1:10" x14ac:dyDescent="0.25">
      <c r="A1099" s="1" t="s">
        <v>1103</v>
      </c>
      <c r="B1099">
        <v>366</v>
      </c>
      <c r="C1099">
        <v>1043</v>
      </c>
      <c r="D1099">
        <v>1205</v>
      </c>
      <c r="E1099">
        <v>85</v>
      </c>
      <c r="G1099">
        <v>1.1897800000000001</v>
      </c>
      <c r="H1099">
        <v>2.6870099999999999</v>
      </c>
      <c r="I1099">
        <v>3.7935500000000002</v>
      </c>
      <c r="J1099">
        <v>0.21983900000000001</v>
      </c>
    </row>
    <row r="1100" spans="1:10" x14ac:dyDescent="0.25">
      <c r="A1100" s="1" t="s">
        <v>1104</v>
      </c>
      <c r="B1100">
        <v>174</v>
      </c>
      <c r="C1100">
        <v>70</v>
      </c>
      <c r="D1100">
        <v>29</v>
      </c>
      <c r="E1100">
        <v>87</v>
      </c>
      <c r="G1100">
        <v>0.75208900000000001</v>
      </c>
      <c r="H1100">
        <v>0.239783</v>
      </c>
      <c r="I1100">
        <v>0.121393</v>
      </c>
      <c r="J1100">
        <v>0.29918600000000001</v>
      </c>
    </row>
    <row r="1101" spans="1:10" x14ac:dyDescent="0.25">
      <c r="A1101" s="1" t="s">
        <v>1105</v>
      </c>
      <c r="B1101">
        <v>1152</v>
      </c>
      <c r="C1101">
        <v>478</v>
      </c>
      <c r="D1101">
        <v>475</v>
      </c>
      <c r="E1101">
        <v>8</v>
      </c>
      <c r="G1101">
        <v>9.6595099999999992</v>
      </c>
      <c r="H1101">
        <v>3.1763699999999999</v>
      </c>
      <c r="I1101">
        <v>3.8571900000000001</v>
      </c>
      <c r="J1101">
        <v>5.3369699999999999E-2</v>
      </c>
    </row>
    <row r="1102" spans="1:10" x14ac:dyDescent="0.25">
      <c r="A1102" s="1" t="s">
        <v>1106</v>
      </c>
      <c r="B1102">
        <v>537.99800000000005</v>
      </c>
      <c r="C1102">
        <v>314.99900000000002</v>
      </c>
      <c r="D1102">
        <v>383.99900000000002</v>
      </c>
      <c r="E1102">
        <v>374.99900000000002</v>
      </c>
      <c r="G1102">
        <v>3.18438</v>
      </c>
      <c r="H1102">
        <v>1.47759</v>
      </c>
      <c r="I1102">
        <v>2.2011500000000002</v>
      </c>
      <c r="J1102">
        <v>1.7659400000000001</v>
      </c>
    </row>
    <row r="1103" spans="1:10" x14ac:dyDescent="0.25">
      <c r="A1103" s="1" t="s">
        <v>1107</v>
      </c>
      <c r="B1103">
        <v>5</v>
      </c>
      <c r="C1103">
        <v>67</v>
      </c>
      <c r="D1103">
        <v>111</v>
      </c>
      <c r="E1103">
        <v>0</v>
      </c>
      <c r="G1103">
        <v>4.3106199999999997E-2</v>
      </c>
      <c r="H1103">
        <v>0.45776699999999998</v>
      </c>
      <c r="I1103">
        <v>0.926759</v>
      </c>
      <c r="J1103">
        <v>0</v>
      </c>
    </row>
    <row r="1104" spans="1:10" x14ac:dyDescent="0.25">
      <c r="A1104" s="1" t="s">
        <v>1108</v>
      </c>
      <c r="B1104">
        <v>358.99900000000002</v>
      </c>
      <c r="C1104">
        <v>1069.69</v>
      </c>
      <c r="D1104">
        <v>277.791</v>
      </c>
      <c r="E1104">
        <v>18</v>
      </c>
      <c r="G1104">
        <v>1.68414</v>
      </c>
      <c r="H1104">
        <v>3.9768699999999999</v>
      </c>
      <c r="I1104">
        <v>1.2620499999999999</v>
      </c>
      <c r="J1104">
        <v>6.7182800000000001E-2</v>
      </c>
    </row>
    <row r="1105" spans="1:10" x14ac:dyDescent="0.25">
      <c r="A1105" s="1" t="s">
        <v>1109</v>
      </c>
      <c r="B1105">
        <v>0</v>
      </c>
      <c r="C1105">
        <v>72.306600000000003</v>
      </c>
      <c r="D1105">
        <v>36.208500000000001</v>
      </c>
      <c r="E1105">
        <v>0</v>
      </c>
      <c r="G1105">
        <v>0</v>
      </c>
      <c r="H1105">
        <v>0.56019699999999994</v>
      </c>
      <c r="I1105">
        <v>0.342806</v>
      </c>
      <c r="J1105">
        <v>0</v>
      </c>
    </row>
    <row r="1106" spans="1:10" x14ac:dyDescent="0.25">
      <c r="A1106" s="1" t="s">
        <v>1110</v>
      </c>
      <c r="B1106">
        <v>11</v>
      </c>
      <c r="C1106">
        <v>73</v>
      </c>
      <c r="D1106">
        <v>0</v>
      </c>
      <c r="E1106">
        <v>9</v>
      </c>
      <c r="G1106">
        <v>4.2928599999999997E-2</v>
      </c>
      <c r="H1106">
        <v>0.225776</v>
      </c>
      <c r="I1106">
        <v>0</v>
      </c>
      <c r="J1106">
        <v>2.7944699999999999E-2</v>
      </c>
    </row>
    <row r="1107" spans="1:10" x14ac:dyDescent="0.25">
      <c r="A1107" s="1" t="s">
        <v>1111</v>
      </c>
      <c r="B1107">
        <v>5184.8</v>
      </c>
      <c r="C1107">
        <v>412.00099999999998</v>
      </c>
      <c r="D1107">
        <v>377</v>
      </c>
      <c r="E1107">
        <v>2879.03</v>
      </c>
      <c r="G1107">
        <v>27.520299999999999</v>
      </c>
      <c r="H1107">
        <v>1.73308</v>
      </c>
      <c r="I1107">
        <v>1.9379200000000001</v>
      </c>
      <c r="J1107">
        <v>12.158200000000001</v>
      </c>
    </row>
    <row r="1108" spans="1:10" x14ac:dyDescent="0.25">
      <c r="A1108" s="1" t="s">
        <v>1112</v>
      </c>
      <c r="B1108">
        <v>0</v>
      </c>
      <c r="C1108">
        <v>0</v>
      </c>
      <c r="D1108">
        <v>0</v>
      </c>
      <c r="E1108">
        <v>0</v>
      </c>
      <c r="G1108">
        <v>0</v>
      </c>
      <c r="H1108">
        <v>0</v>
      </c>
      <c r="I1108">
        <v>0</v>
      </c>
      <c r="J1108">
        <v>0</v>
      </c>
    </row>
    <row r="1109" spans="1:10" x14ac:dyDescent="0.25">
      <c r="A1109" s="1" t="s">
        <v>1113</v>
      </c>
      <c r="B1109">
        <v>0</v>
      </c>
      <c r="C1109">
        <v>15</v>
      </c>
      <c r="D1109">
        <v>15</v>
      </c>
      <c r="E1109">
        <v>0</v>
      </c>
      <c r="G1109">
        <v>0</v>
      </c>
      <c r="H1109">
        <v>7.0149000000000003E-2</v>
      </c>
      <c r="I1109">
        <v>8.5722599999999996E-2</v>
      </c>
      <c r="J1109">
        <v>0</v>
      </c>
    </row>
    <row r="1110" spans="1:10" x14ac:dyDescent="0.25">
      <c r="A1110" s="1" t="s">
        <v>1114</v>
      </c>
      <c r="B1110">
        <v>1.2528599999999999E-26</v>
      </c>
      <c r="C1110">
        <v>23.504000000000001</v>
      </c>
      <c r="D1110">
        <v>4.0356699999999996</v>
      </c>
      <c r="E1110">
        <v>0</v>
      </c>
      <c r="G1110">
        <v>7.5690600000000001E-29</v>
      </c>
      <c r="H1110">
        <v>0.11253299999999999</v>
      </c>
      <c r="I1110">
        <v>2.3611799999999999E-2</v>
      </c>
      <c r="J1110">
        <v>0</v>
      </c>
    </row>
    <row r="1111" spans="1:10" x14ac:dyDescent="0.25">
      <c r="A1111" s="1" t="s">
        <v>1115</v>
      </c>
      <c r="B1111">
        <v>73.494299999999996</v>
      </c>
      <c r="C1111">
        <v>428.32900000000001</v>
      </c>
      <c r="D1111">
        <v>102.56100000000001</v>
      </c>
      <c r="E1111">
        <v>0</v>
      </c>
      <c r="G1111">
        <v>0.75449500000000003</v>
      </c>
      <c r="H1111">
        <v>3.48482</v>
      </c>
      <c r="I1111">
        <v>1.0196700000000001</v>
      </c>
      <c r="J1111">
        <v>0</v>
      </c>
    </row>
    <row r="1112" spans="1:10" x14ac:dyDescent="0.25">
      <c r="A1112" s="1" t="s">
        <v>1116</v>
      </c>
      <c r="B1112">
        <v>566</v>
      </c>
      <c r="C1112">
        <v>69</v>
      </c>
      <c r="D1112">
        <v>181</v>
      </c>
      <c r="E1112">
        <v>0</v>
      </c>
      <c r="G1112">
        <v>2.95485</v>
      </c>
      <c r="H1112">
        <v>0.28547499999999998</v>
      </c>
      <c r="I1112">
        <v>0.91510800000000003</v>
      </c>
      <c r="J1112">
        <v>0</v>
      </c>
    </row>
    <row r="1113" spans="1:10" x14ac:dyDescent="0.25">
      <c r="A1113" s="1" t="s">
        <v>1117</v>
      </c>
      <c r="B1113">
        <v>0</v>
      </c>
      <c r="C1113">
        <v>560</v>
      </c>
      <c r="D1113">
        <v>0</v>
      </c>
      <c r="E1113">
        <v>0</v>
      </c>
      <c r="G1113">
        <v>0</v>
      </c>
      <c r="H1113">
        <v>1.8505499999999999</v>
      </c>
      <c r="I1113">
        <v>0</v>
      </c>
      <c r="J1113">
        <v>0</v>
      </c>
    </row>
    <row r="1114" spans="1:10" x14ac:dyDescent="0.25">
      <c r="A1114" s="1" t="s">
        <v>1118</v>
      </c>
      <c r="B1114">
        <v>0</v>
      </c>
      <c r="C1114">
        <v>15</v>
      </c>
      <c r="D1114">
        <v>0</v>
      </c>
      <c r="E1114">
        <v>0</v>
      </c>
      <c r="G1114">
        <v>0</v>
      </c>
      <c r="H1114">
        <v>0.66649199999999997</v>
      </c>
      <c r="I1114">
        <v>0</v>
      </c>
      <c r="J1114">
        <v>0</v>
      </c>
    </row>
    <row r="1115" spans="1:10" x14ac:dyDescent="0.25">
      <c r="A1115" s="1" t="s">
        <v>1119</v>
      </c>
      <c r="B1115">
        <v>16.4603</v>
      </c>
      <c r="C1115">
        <v>249.786</v>
      </c>
      <c r="D1115">
        <v>64.637</v>
      </c>
      <c r="E1115">
        <v>17.877400000000002</v>
      </c>
      <c r="G1115">
        <v>0.111098</v>
      </c>
      <c r="H1115">
        <v>1.33609</v>
      </c>
      <c r="I1115">
        <v>0.42249700000000001</v>
      </c>
      <c r="J1115">
        <v>9.60004E-2</v>
      </c>
    </row>
    <row r="1116" spans="1:10" x14ac:dyDescent="0.25">
      <c r="A1116" s="1" t="s">
        <v>1120</v>
      </c>
      <c r="B1116">
        <v>0</v>
      </c>
      <c r="C1116">
        <v>51</v>
      </c>
      <c r="D1116">
        <v>0</v>
      </c>
      <c r="E1116">
        <v>1</v>
      </c>
      <c r="G1116">
        <v>0</v>
      </c>
      <c r="H1116">
        <v>0.24170700000000001</v>
      </c>
      <c r="I1116">
        <v>0</v>
      </c>
      <c r="J1116">
        <v>4.7579700000000003E-3</v>
      </c>
    </row>
    <row r="1117" spans="1:10" x14ac:dyDescent="0.25">
      <c r="A1117" s="1" t="s">
        <v>1121</v>
      </c>
      <c r="B1117">
        <v>410.64</v>
      </c>
      <c r="C1117">
        <v>319.09399999999999</v>
      </c>
      <c r="D1117">
        <v>381.892</v>
      </c>
      <c r="E1117">
        <v>145.84299999999999</v>
      </c>
      <c r="G1117">
        <v>1.7425999999999999</v>
      </c>
      <c r="H1117">
        <v>1.07314</v>
      </c>
      <c r="I1117">
        <v>1.5694699999999999</v>
      </c>
      <c r="J1117">
        <v>0.49241000000000001</v>
      </c>
    </row>
    <row r="1118" spans="1:10" x14ac:dyDescent="0.25">
      <c r="A1118" s="1" t="s">
        <v>1122</v>
      </c>
      <c r="B1118">
        <v>44.505699999999997</v>
      </c>
      <c r="C1118">
        <v>276.25</v>
      </c>
      <c r="D1118">
        <v>32.008299999999998</v>
      </c>
      <c r="E1118">
        <v>14</v>
      </c>
      <c r="G1118">
        <v>0.20596999999999999</v>
      </c>
      <c r="H1118">
        <v>1.01319</v>
      </c>
      <c r="I1118">
        <v>0.143458</v>
      </c>
      <c r="J1118">
        <v>5.1548700000000003E-2</v>
      </c>
    </row>
    <row r="1119" spans="1:10" x14ac:dyDescent="0.25">
      <c r="A1119" s="1" t="s">
        <v>1123</v>
      </c>
      <c r="B1119">
        <v>2369.98</v>
      </c>
      <c r="C1119">
        <v>500.00099999999998</v>
      </c>
      <c r="D1119">
        <v>1393</v>
      </c>
      <c r="E1119">
        <v>3594</v>
      </c>
      <c r="G1119">
        <v>10.9085</v>
      </c>
      <c r="H1119">
        <v>1.82386</v>
      </c>
      <c r="I1119">
        <v>6.2093499999999997</v>
      </c>
      <c r="J1119">
        <v>13.161300000000001</v>
      </c>
    </row>
    <row r="1120" spans="1:10" x14ac:dyDescent="0.25">
      <c r="A1120" s="1" t="s">
        <v>1124</v>
      </c>
      <c r="B1120">
        <v>1171</v>
      </c>
      <c r="C1120">
        <v>589.00099999999998</v>
      </c>
      <c r="D1120">
        <v>1284</v>
      </c>
      <c r="E1120">
        <v>632</v>
      </c>
      <c r="G1120">
        <v>3.3873700000000002</v>
      </c>
      <c r="H1120">
        <v>1.3502799999999999</v>
      </c>
      <c r="I1120">
        <v>3.5970599999999999</v>
      </c>
      <c r="J1120">
        <v>1.4545399999999999</v>
      </c>
    </row>
    <row r="1121" spans="1:10" x14ac:dyDescent="0.25">
      <c r="A1121" s="1" t="s">
        <v>1125</v>
      </c>
      <c r="B1121">
        <v>0</v>
      </c>
      <c r="C1121">
        <v>0</v>
      </c>
      <c r="D1121">
        <v>0</v>
      </c>
      <c r="E1121">
        <v>0</v>
      </c>
      <c r="G1121">
        <v>0</v>
      </c>
      <c r="H1121">
        <v>0</v>
      </c>
      <c r="I1121">
        <v>0</v>
      </c>
      <c r="J1121">
        <v>0</v>
      </c>
    </row>
    <row r="1122" spans="1:10" x14ac:dyDescent="0.25">
      <c r="A1122" s="1" t="s">
        <v>1126</v>
      </c>
      <c r="B1122">
        <v>210</v>
      </c>
      <c r="C1122">
        <v>989.99400000000003</v>
      </c>
      <c r="D1122">
        <v>970.00300000000004</v>
      </c>
      <c r="E1122">
        <v>365.99900000000002</v>
      </c>
      <c r="G1122">
        <v>0.90692200000000001</v>
      </c>
      <c r="H1122">
        <v>3.3883100000000002</v>
      </c>
      <c r="I1122">
        <v>4.05694</v>
      </c>
      <c r="J1122">
        <v>1.2575700000000001</v>
      </c>
    </row>
    <row r="1123" spans="1:10" x14ac:dyDescent="0.25">
      <c r="A1123" s="1" t="s">
        <v>1127</v>
      </c>
      <c r="B1123">
        <v>0</v>
      </c>
      <c r="C1123">
        <v>0</v>
      </c>
      <c r="D1123">
        <v>0</v>
      </c>
      <c r="E1123">
        <v>0</v>
      </c>
      <c r="G1123">
        <v>0</v>
      </c>
      <c r="H1123">
        <v>0</v>
      </c>
      <c r="I1123">
        <v>0</v>
      </c>
      <c r="J1123">
        <v>0</v>
      </c>
    </row>
    <row r="1124" spans="1:10" x14ac:dyDescent="0.25">
      <c r="A1124" s="1" t="s">
        <v>1128</v>
      </c>
      <c r="B1124">
        <v>3007.94</v>
      </c>
      <c r="C1124">
        <v>2267</v>
      </c>
      <c r="D1124">
        <v>2111.02</v>
      </c>
      <c r="E1124">
        <v>3387.97</v>
      </c>
      <c r="G1124">
        <v>8.89879</v>
      </c>
      <c r="H1124">
        <v>5.3151200000000003</v>
      </c>
      <c r="I1124">
        <v>6.0482300000000002</v>
      </c>
      <c r="J1124">
        <v>7.9744900000000003</v>
      </c>
    </row>
    <row r="1125" spans="1:10" x14ac:dyDescent="0.25">
      <c r="A1125" s="1" t="s">
        <v>1129</v>
      </c>
      <c r="B1125">
        <v>1840.01</v>
      </c>
      <c r="C1125">
        <v>2482.02</v>
      </c>
      <c r="D1125">
        <v>2015</v>
      </c>
      <c r="E1125">
        <v>1113.99</v>
      </c>
      <c r="G1125">
        <v>4.8487999999999998</v>
      </c>
      <c r="H1125">
        <v>5.1834800000000003</v>
      </c>
      <c r="I1125">
        <v>5.1423800000000002</v>
      </c>
      <c r="J1125">
        <v>2.33561</v>
      </c>
    </row>
    <row r="1126" spans="1:10" x14ac:dyDescent="0.25">
      <c r="A1126" s="1" t="s">
        <v>1130</v>
      </c>
      <c r="B1126">
        <v>1496</v>
      </c>
      <c r="C1126">
        <v>1983</v>
      </c>
      <c r="D1126">
        <v>1132</v>
      </c>
      <c r="E1126">
        <v>1666</v>
      </c>
      <c r="G1126">
        <v>4.4880300000000002</v>
      </c>
      <c r="H1126">
        <v>4.71462</v>
      </c>
      <c r="I1126">
        <v>3.2888600000000001</v>
      </c>
      <c r="J1126">
        <v>3.9765000000000001</v>
      </c>
    </row>
    <row r="1127" spans="1:10" x14ac:dyDescent="0.25">
      <c r="A1127" s="1" t="s">
        <v>1131</v>
      </c>
      <c r="B1127">
        <v>25</v>
      </c>
      <c r="C1127">
        <v>9</v>
      </c>
      <c r="D1127">
        <v>11</v>
      </c>
      <c r="E1127">
        <v>44</v>
      </c>
      <c r="G1127">
        <v>0.225962</v>
      </c>
      <c r="H1127">
        <v>6.4467099999999999E-2</v>
      </c>
      <c r="I1127">
        <v>9.6285999999999997E-2</v>
      </c>
      <c r="J1127">
        <v>0.31641000000000002</v>
      </c>
    </row>
    <row r="1128" spans="1:10" x14ac:dyDescent="0.25">
      <c r="A1128" s="1" t="s">
        <v>1132</v>
      </c>
      <c r="B1128">
        <v>151</v>
      </c>
      <c r="C1128">
        <v>46</v>
      </c>
      <c r="D1128">
        <v>6</v>
      </c>
      <c r="E1128">
        <v>169</v>
      </c>
      <c r="G1128">
        <v>0.90429599999999999</v>
      </c>
      <c r="H1128">
        <v>0.21831900000000001</v>
      </c>
      <c r="I1128">
        <v>3.47984E-2</v>
      </c>
      <c r="J1128">
        <v>0.80523400000000001</v>
      </c>
    </row>
    <row r="1129" spans="1:10" x14ac:dyDescent="0.25">
      <c r="A1129" s="1" t="s">
        <v>1133</v>
      </c>
      <c r="B1129">
        <v>0</v>
      </c>
      <c r="C1129">
        <v>0</v>
      </c>
      <c r="D1129">
        <v>0</v>
      </c>
      <c r="E1129">
        <v>0</v>
      </c>
      <c r="G1129">
        <v>0</v>
      </c>
      <c r="H1129">
        <v>0</v>
      </c>
      <c r="I1129">
        <v>0</v>
      </c>
      <c r="J1129">
        <v>0</v>
      </c>
    </row>
    <row r="1130" spans="1:10" x14ac:dyDescent="0.25">
      <c r="A1130" s="1" t="s">
        <v>1134</v>
      </c>
      <c r="B1130">
        <v>1792</v>
      </c>
      <c r="C1130">
        <v>2690.03</v>
      </c>
      <c r="D1130">
        <v>1736.99</v>
      </c>
      <c r="E1130">
        <v>4272.93</v>
      </c>
      <c r="G1130">
        <v>7.8852000000000002</v>
      </c>
      <c r="H1130">
        <v>9.3806499999999993</v>
      </c>
      <c r="I1130">
        <v>7.4019599999999999</v>
      </c>
      <c r="J1130">
        <v>14.959</v>
      </c>
    </row>
    <row r="1131" spans="1:10" x14ac:dyDescent="0.25">
      <c r="A1131" s="1" t="s">
        <v>1135</v>
      </c>
      <c r="B1131">
        <v>3621.99</v>
      </c>
      <c r="C1131">
        <v>2820.04</v>
      </c>
      <c r="D1131">
        <v>2230.0100000000002</v>
      </c>
      <c r="E1131">
        <v>2139.02</v>
      </c>
      <c r="G1131">
        <v>14.385</v>
      </c>
      <c r="H1131">
        <v>8.8759800000000002</v>
      </c>
      <c r="I1131">
        <v>8.5771499999999996</v>
      </c>
      <c r="J1131">
        <v>6.7589300000000003</v>
      </c>
    </row>
    <row r="1132" spans="1:10" x14ac:dyDescent="0.25">
      <c r="A1132" s="1" t="s">
        <v>1136</v>
      </c>
      <c r="B1132">
        <v>288</v>
      </c>
      <c r="C1132">
        <v>165</v>
      </c>
      <c r="D1132">
        <v>143</v>
      </c>
      <c r="E1132">
        <v>131</v>
      </c>
      <c r="G1132">
        <v>3.3158099999999999</v>
      </c>
      <c r="H1132">
        <v>1.5055000000000001</v>
      </c>
      <c r="I1132">
        <v>1.5944400000000001</v>
      </c>
      <c r="J1132">
        <v>1.19997</v>
      </c>
    </row>
    <row r="1133" spans="1:10" x14ac:dyDescent="0.25">
      <c r="A1133" s="1" t="s">
        <v>1137</v>
      </c>
      <c r="B1133">
        <v>2171.0100000000002</v>
      </c>
      <c r="C1133">
        <v>25267.5</v>
      </c>
      <c r="D1133">
        <v>16867.599999999999</v>
      </c>
      <c r="E1133">
        <v>4880.01</v>
      </c>
      <c r="G1133">
        <v>6.7129000000000003</v>
      </c>
      <c r="H1133">
        <v>61.916899999999998</v>
      </c>
      <c r="I1133">
        <v>50.509900000000002</v>
      </c>
      <c r="J1133">
        <v>12.0052</v>
      </c>
    </row>
    <row r="1134" spans="1:10" x14ac:dyDescent="0.25">
      <c r="A1134" s="1" t="s">
        <v>1138</v>
      </c>
      <c r="B1134">
        <v>1752</v>
      </c>
      <c r="C1134">
        <v>1143</v>
      </c>
      <c r="D1134">
        <v>640</v>
      </c>
      <c r="E1134">
        <v>787</v>
      </c>
      <c r="G1134">
        <v>8.4741099999999996</v>
      </c>
      <c r="H1134">
        <v>4.3813300000000002</v>
      </c>
      <c r="I1134">
        <v>2.9978799999999999</v>
      </c>
      <c r="J1134">
        <v>3.0285600000000001</v>
      </c>
    </row>
    <row r="1135" spans="1:10" x14ac:dyDescent="0.25">
      <c r="A1135" s="1" t="s">
        <v>1139</v>
      </c>
      <c r="B1135">
        <v>3018</v>
      </c>
      <c r="C1135">
        <v>2393</v>
      </c>
      <c r="D1135">
        <v>1312</v>
      </c>
      <c r="E1135">
        <v>1357</v>
      </c>
      <c r="G1135">
        <v>18.8704</v>
      </c>
      <c r="H1135">
        <v>11.857799999999999</v>
      </c>
      <c r="I1135">
        <v>7.9445699999999997</v>
      </c>
      <c r="J1135">
        <v>6.7506199999999996</v>
      </c>
    </row>
    <row r="1136" spans="1:10" x14ac:dyDescent="0.25">
      <c r="A1136" s="1" t="s">
        <v>1140</v>
      </c>
      <c r="B1136">
        <v>134</v>
      </c>
      <c r="C1136">
        <v>140</v>
      </c>
      <c r="D1136">
        <v>91</v>
      </c>
      <c r="E1136">
        <v>145</v>
      </c>
      <c r="G1136">
        <v>2.1297600000000001</v>
      </c>
      <c r="H1136">
        <v>1.7634099999999999</v>
      </c>
      <c r="I1136">
        <v>1.40069</v>
      </c>
      <c r="J1136">
        <v>1.8335600000000001</v>
      </c>
    </row>
    <row r="1137" spans="1:10" x14ac:dyDescent="0.25">
      <c r="A1137" s="1" t="s">
        <v>1141</v>
      </c>
      <c r="B1137">
        <v>2759.06</v>
      </c>
      <c r="C1137">
        <v>5374.95</v>
      </c>
      <c r="D1137">
        <v>5046.22</v>
      </c>
      <c r="E1137">
        <v>2085.02</v>
      </c>
      <c r="G1137">
        <v>21.621400000000001</v>
      </c>
      <c r="H1137">
        <v>33.380899999999997</v>
      </c>
      <c r="I1137">
        <v>38.296900000000001</v>
      </c>
      <c r="J1137">
        <v>12.999700000000001</v>
      </c>
    </row>
    <row r="1138" spans="1:10" x14ac:dyDescent="0.25">
      <c r="A1138" s="1" t="s">
        <v>1142</v>
      </c>
      <c r="B1138">
        <v>15</v>
      </c>
      <c r="C1138">
        <v>21</v>
      </c>
      <c r="D1138">
        <v>23</v>
      </c>
      <c r="E1138">
        <v>1</v>
      </c>
      <c r="G1138">
        <v>0.15840799999999999</v>
      </c>
      <c r="H1138">
        <v>0.17575399999999999</v>
      </c>
      <c r="I1138">
        <v>0.23522799999999999</v>
      </c>
      <c r="J1138">
        <v>8.4021200000000008E-3</v>
      </c>
    </row>
    <row r="1139" spans="1:10" x14ac:dyDescent="0.25">
      <c r="A1139" s="1" t="s">
        <v>1143</v>
      </c>
      <c r="B1139">
        <v>2</v>
      </c>
      <c r="C1139">
        <v>0</v>
      </c>
      <c r="D1139">
        <v>0</v>
      </c>
      <c r="E1139">
        <v>654</v>
      </c>
      <c r="G1139">
        <v>1.3509699999999999E-2</v>
      </c>
      <c r="H1139">
        <v>0</v>
      </c>
      <c r="I1139">
        <v>0</v>
      </c>
      <c r="J1139">
        <v>3.5147400000000002</v>
      </c>
    </row>
    <row r="1140" spans="1:10" x14ac:dyDescent="0.25">
      <c r="A1140" s="1" t="s">
        <v>1144</v>
      </c>
      <c r="B1140">
        <v>0</v>
      </c>
      <c r="C1140">
        <v>0</v>
      </c>
      <c r="D1140">
        <v>0</v>
      </c>
      <c r="E1140">
        <v>1</v>
      </c>
      <c r="G1140">
        <v>0</v>
      </c>
      <c r="H1140">
        <v>0</v>
      </c>
      <c r="I1140">
        <v>0</v>
      </c>
      <c r="J1140">
        <v>1.31471E-2</v>
      </c>
    </row>
    <row r="1141" spans="1:10" x14ac:dyDescent="0.25">
      <c r="A1141" s="1" t="s">
        <v>1145</v>
      </c>
      <c r="B1141">
        <v>733.00300000000004</v>
      </c>
      <c r="C1141">
        <v>469</v>
      </c>
      <c r="D1141">
        <v>700.00199999999995</v>
      </c>
      <c r="E1141">
        <v>239</v>
      </c>
      <c r="G1141">
        <v>4.6635600000000004</v>
      </c>
      <c r="H1141">
        <v>2.3647499999999999</v>
      </c>
      <c r="I1141">
        <v>4.3130600000000001</v>
      </c>
      <c r="J1141">
        <v>1.2098</v>
      </c>
    </row>
    <row r="1142" spans="1:10" x14ac:dyDescent="0.25">
      <c r="A1142" s="1" t="s">
        <v>1146</v>
      </c>
      <c r="B1142">
        <v>0</v>
      </c>
      <c r="C1142">
        <v>0</v>
      </c>
      <c r="D1142">
        <v>0</v>
      </c>
      <c r="E1142">
        <v>0</v>
      </c>
      <c r="G1142">
        <v>0</v>
      </c>
      <c r="H1142">
        <v>0</v>
      </c>
      <c r="I1142">
        <v>0</v>
      </c>
      <c r="J1142">
        <v>0</v>
      </c>
    </row>
    <row r="1143" spans="1:10" x14ac:dyDescent="0.25">
      <c r="A1143" s="1" t="s">
        <v>1147</v>
      </c>
      <c r="B1143">
        <v>955</v>
      </c>
      <c r="C1143">
        <v>1249</v>
      </c>
      <c r="D1143">
        <v>754</v>
      </c>
      <c r="E1143">
        <v>1422</v>
      </c>
      <c r="G1143">
        <v>10.1998</v>
      </c>
      <c r="H1143">
        <v>10.571899999999999</v>
      </c>
      <c r="I1143">
        <v>7.7989499999999996</v>
      </c>
      <c r="J1143">
        <v>12.083500000000001</v>
      </c>
    </row>
    <row r="1144" spans="1:10" x14ac:dyDescent="0.25">
      <c r="A1144" s="1" t="s">
        <v>1148</v>
      </c>
      <c r="B1144">
        <v>0</v>
      </c>
      <c r="C1144">
        <v>0</v>
      </c>
      <c r="D1144">
        <v>0</v>
      </c>
      <c r="E1144">
        <v>0</v>
      </c>
      <c r="G1144">
        <v>0</v>
      </c>
      <c r="H1144">
        <v>0</v>
      </c>
      <c r="I1144">
        <v>0</v>
      </c>
      <c r="J1144">
        <v>0</v>
      </c>
    </row>
    <row r="1145" spans="1:10" x14ac:dyDescent="0.25">
      <c r="A1145" s="1" t="s">
        <v>1149</v>
      </c>
      <c r="B1145">
        <v>304</v>
      </c>
      <c r="C1145">
        <v>161</v>
      </c>
      <c r="D1145">
        <v>262</v>
      </c>
      <c r="E1145">
        <v>468</v>
      </c>
      <c r="G1145">
        <v>3.10581</v>
      </c>
      <c r="H1145">
        <v>1.30355</v>
      </c>
      <c r="I1145">
        <v>2.5922499999999999</v>
      </c>
      <c r="J1145">
        <v>3.8040699999999998</v>
      </c>
    </row>
    <row r="1146" spans="1:10" x14ac:dyDescent="0.25">
      <c r="A1146" s="1" t="s">
        <v>1150</v>
      </c>
      <c r="B1146">
        <v>847</v>
      </c>
      <c r="C1146">
        <v>1221</v>
      </c>
      <c r="D1146">
        <v>691</v>
      </c>
      <c r="E1146">
        <v>562</v>
      </c>
      <c r="G1146">
        <v>17.822900000000001</v>
      </c>
      <c r="H1146">
        <v>20.361499999999999</v>
      </c>
      <c r="I1146">
        <v>14.0814</v>
      </c>
      <c r="J1146">
        <v>9.4087700000000005</v>
      </c>
    </row>
    <row r="1147" spans="1:10" x14ac:dyDescent="0.25">
      <c r="A1147" s="1" t="s">
        <v>1151</v>
      </c>
      <c r="B1147">
        <v>1210.03</v>
      </c>
      <c r="C1147">
        <v>2868.35</v>
      </c>
      <c r="D1147">
        <v>1951.46</v>
      </c>
      <c r="E1147">
        <v>1487.72</v>
      </c>
      <c r="G1147">
        <v>0.85282599999999997</v>
      </c>
      <c r="H1147">
        <v>1.6021300000000001</v>
      </c>
      <c r="I1147">
        <v>1.33199</v>
      </c>
      <c r="J1147">
        <v>0.83423599999999998</v>
      </c>
    </row>
    <row r="1148" spans="1:10" x14ac:dyDescent="0.25">
      <c r="A1148" s="1" t="s">
        <v>1152</v>
      </c>
      <c r="B1148">
        <v>22.448899999999998</v>
      </c>
      <c r="C1148">
        <v>74.841200000000001</v>
      </c>
      <c r="D1148">
        <v>63.164499999999997</v>
      </c>
      <c r="E1148">
        <v>49.967799999999997</v>
      </c>
      <c r="G1148">
        <v>0.329573</v>
      </c>
      <c r="H1148">
        <v>0.870757</v>
      </c>
      <c r="I1148">
        <v>0.89805699999999999</v>
      </c>
      <c r="J1148">
        <v>0.58364499999999997</v>
      </c>
    </row>
    <row r="1149" spans="1:10" x14ac:dyDescent="0.25">
      <c r="A1149" s="1" t="s">
        <v>1153</v>
      </c>
      <c r="B1149">
        <v>3727.66</v>
      </c>
      <c r="C1149">
        <v>1674.18</v>
      </c>
      <c r="D1149">
        <v>2394.9299999999998</v>
      </c>
      <c r="E1149">
        <v>826.47500000000002</v>
      </c>
      <c r="G1149">
        <v>96.607699999999994</v>
      </c>
      <c r="H1149">
        <v>34.3857</v>
      </c>
      <c r="I1149">
        <v>60.1096</v>
      </c>
      <c r="J1149">
        <v>17.041499999999999</v>
      </c>
    </row>
    <row r="1150" spans="1:10" x14ac:dyDescent="0.25">
      <c r="A1150" s="1" t="s">
        <v>1154</v>
      </c>
      <c r="B1150">
        <v>10.026300000000001</v>
      </c>
      <c r="C1150">
        <v>6.1099600000000001</v>
      </c>
      <c r="D1150">
        <v>8.1257900000000003</v>
      </c>
      <c r="E1150">
        <v>3.8892199999999999</v>
      </c>
      <c r="G1150">
        <v>0.10339</v>
      </c>
      <c r="H1150">
        <v>4.9931700000000002E-2</v>
      </c>
      <c r="I1150">
        <v>8.1147999999999998E-2</v>
      </c>
      <c r="J1150">
        <v>3.1908199999999998E-2</v>
      </c>
    </row>
    <row r="1151" spans="1:10" x14ac:dyDescent="0.25">
      <c r="A1151" s="1" t="s">
        <v>1155</v>
      </c>
      <c r="B1151">
        <v>2750</v>
      </c>
      <c r="C1151">
        <v>1816</v>
      </c>
      <c r="D1151">
        <v>1306</v>
      </c>
      <c r="E1151">
        <v>1008</v>
      </c>
      <c r="G1151">
        <v>33.259500000000003</v>
      </c>
      <c r="H1151">
        <v>17.405999999999999</v>
      </c>
      <c r="I1151">
        <v>15.296799999999999</v>
      </c>
      <c r="J1151">
        <v>9.6994100000000003</v>
      </c>
    </row>
    <row r="1152" spans="1:10" x14ac:dyDescent="0.25">
      <c r="A1152" s="1" t="s">
        <v>1156</v>
      </c>
      <c r="B1152">
        <v>997</v>
      </c>
      <c r="C1152">
        <v>3286</v>
      </c>
      <c r="D1152">
        <v>1722</v>
      </c>
      <c r="E1152">
        <v>409</v>
      </c>
      <c r="G1152">
        <v>6.5363899999999999</v>
      </c>
      <c r="H1152">
        <v>17.073</v>
      </c>
      <c r="I1152">
        <v>10.933299999999999</v>
      </c>
      <c r="J1152">
        <v>2.1333799999999998</v>
      </c>
    </row>
    <row r="1153" spans="1:10" x14ac:dyDescent="0.25">
      <c r="A1153" s="1" t="s">
        <v>1157</v>
      </c>
      <c r="B1153">
        <v>3597.94</v>
      </c>
      <c r="C1153">
        <v>2110</v>
      </c>
      <c r="D1153">
        <v>877.00300000000004</v>
      </c>
      <c r="E1153">
        <v>3233.98</v>
      </c>
      <c r="G1153">
        <v>26.6572</v>
      </c>
      <c r="H1153">
        <v>12.389200000000001</v>
      </c>
      <c r="I1153">
        <v>6.2927</v>
      </c>
      <c r="J1153">
        <v>19.063400000000001</v>
      </c>
    </row>
    <row r="1154" spans="1:10" x14ac:dyDescent="0.25">
      <c r="A1154" s="1" t="s">
        <v>1158</v>
      </c>
      <c r="B1154">
        <v>351.00099999999998</v>
      </c>
      <c r="C1154">
        <v>133</v>
      </c>
      <c r="D1154">
        <v>104</v>
      </c>
      <c r="E1154">
        <v>270</v>
      </c>
      <c r="G1154">
        <v>2.2220300000000002</v>
      </c>
      <c r="H1154">
        <v>0.66725699999999999</v>
      </c>
      <c r="I1154">
        <v>0.63760099999999997</v>
      </c>
      <c r="J1154">
        <v>1.3599000000000001</v>
      </c>
    </row>
    <row r="1155" spans="1:10" x14ac:dyDescent="0.25">
      <c r="A1155" s="1" t="s">
        <v>1159</v>
      </c>
      <c r="B1155">
        <v>501</v>
      </c>
      <c r="C1155">
        <v>994</v>
      </c>
      <c r="D1155">
        <v>1169</v>
      </c>
      <c r="E1155">
        <v>214</v>
      </c>
      <c r="G1155">
        <v>8.02806</v>
      </c>
      <c r="H1155">
        <v>12.6229</v>
      </c>
      <c r="I1155">
        <v>18.140999999999998</v>
      </c>
      <c r="J1155">
        <v>2.7282799999999998</v>
      </c>
    </row>
    <row r="1156" spans="1:10" x14ac:dyDescent="0.25">
      <c r="A1156" s="1" t="s">
        <v>1160</v>
      </c>
      <c r="B1156">
        <v>927.00400000000002</v>
      </c>
      <c r="C1156">
        <v>582</v>
      </c>
      <c r="D1156">
        <v>355.99900000000002</v>
      </c>
      <c r="E1156">
        <v>321</v>
      </c>
      <c r="G1156">
        <v>7.4295299999999997</v>
      </c>
      <c r="H1156">
        <v>3.6966000000000001</v>
      </c>
      <c r="I1156">
        <v>2.7631399999999999</v>
      </c>
      <c r="J1156">
        <v>2.0468600000000001</v>
      </c>
    </row>
    <row r="1157" spans="1:10" x14ac:dyDescent="0.25">
      <c r="A1157" s="1" t="s">
        <v>1161</v>
      </c>
      <c r="B1157">
        <v>54</v>
      </c>
      <c r="C1157">
        <v>67</v>
      </c>
      <c r="D1157">
        <v>7</v>
      </c>
      <c r="E1157">
        <v>37</v>
      </c>
      <c r="G1157">
        <v>0.38213999999999998</v>
      </c>
      <c r="H1157">
        <v>0.37575399999999998</v>
      </c>
      <c r="I1157">
        <v>4.7973500000000002E-2</v>
      </c>
      <c r="J1157">
        <v>0.20832100000000001</v>
      </c>
    </row>
    <row r="1158" spans="1:10" x14ac:dyDescent="0.25">
      <c r="A1158" s="1" t="s">
        <v>1162</v>
      </c>
      <c r="B1158">
        <v>0</v>
      </c>
      <c r="C1158">
        <v>2</v>
      </c>
      <c r="D1158">
        <v>0</v>
      </c>
      <c r="E1158">
        <v>2</v>
      </c>
      <c r="G1158">
        <v>0</v>
      </c>
      <c r="H1158">
        <v>4.2780199999999997E-2</v>
      </c>
      <c r="I1158">
        <v>0</v>
      </c>
      <c r="J1158">
        <v>4.2948100000000003E-2</v>
      </c>
    </row>
    <row r="1159" spans="1:10" x14ac:dyDescent="0.25">
      <c r="A1159" s="1" t="s">
        <v>1163</v>
      </c>
      <c r="B1159">
        <v>162</v>
      </c>
      <c r="C1159">
        <v>490</v>
      </c>
      <c r="D1159">
        <v>226</v>
      </c>
      <c r="E1159">
        <v>20</v>
      </c>
      <c r="G1159">
        <v>1.84589</v>
      </c>
      <c r="H1159">
        <v>4.4247500000000004</v>
      </c>
      <c r="I1159">
        <v>2.4938699999999998</v>
      </c>
      <c r="J1159">
        <v>0.181311</v>
      </c>
    </row>
    <row r="1160" spans="1:10" x14ac:dyDescent="0.25">
      <c r="A1160" s="1" t="s">
        <v>1164</v>
      </c>
      <c r="B1160">
        <v>7499</v>
      </c>
      <c r="C1160">
        <v>9995</v>
      </c>
      <c r="D1160">
        <v>7876</v>
      </c>
      <c r="E1160">
        <v>17355</v>
      </c>
      <c r="G1160">
        <v>84.125799999999998</v>
      </c>
      <c r="H1160">
        <v>88.860500000000002</v>
      </c>
      <c r="I1160">
        <v>85.566900000000004</v>
      </c>
      <c r="J1160">
        <v>154.9</v>
      </c>
    </row>
    <row r="1161" spans="1:10" x14ac:dyDescent="0.25">
      <c r="A1161" s="1" t="s">
        <v>1165</v>
      </c>
      <c r="B1161">
        <v>179</v>
      </c>
      <c r="C1161">
        <v>273</v>
      </c>
      <c r="D1161">
        <v>188</v>
      </c>
      <c r="E1161">
        <v>211</v>
      </c>
      <c r="G1161">
        <v>2.4298600000000001</v>
      </c>
      <c r="H1161">
        <v>2.9369100000000001</v>
      </c>
      <c r="I1161">
        <v>2.4714999999999998</v>
      </c>
      <c r="J1161">
        <v>2.2788300000000001</v>
      </c>
    </row>
    <row r="1162" spans="1:10" x14ac:dyDescent="0.25">
      <c r="A1162" s="1" t="s">
        <v>1166</v>
      </c>
      <c r="B1162">
        <v>5695</v>
      </c>
      <c r="C1162">
        <v>18853</v>
      </c>
      <c r="D1162">
        <v>12141</v>
      </c>
      <c r="E1162">
        <v>22654</v>
      </c>
      <c r="G1162">
        <v>67.971100000000007</v>
      </c>
      <c r="H1162">
        <v>178.32499999999999</v>
      </c>
      <c r="I1162">
        <v>140.333</v>
      </c>
      <c r="J1162">
        <v>215.11799999999999</v>
      </c>
    </row>
    <row r="1163" spans="1:10" x14ac:dyDescent="0.25">
      <c r="A1163" s="1" t="s">
        <v>1167</v>
      </c>
      <c r="B1163">
        <v>379.00099999999998</v>
      </c>
      <c r="C1163">
        <v>246</v>
      </c>
      <c r="D1163">
        <v>171</v>
      </c>
      <c r="E1163">
        <v>219</v>
      </c>
      <c r="G1163">
        <v>3.4062000000000001</v>
      </c>
      <c r="H1163">
        <v>1.75213</v>
      </c>
      <c r="I1163">
        <v>1.4883299999999999</v>
      </c>
      <c r="J1163">
        <v>1.5659400000000001</v>
      </c>
    </row>
    <row r="1164" spans="1:10" x14ac:dyDescent="0.25">
      <c r="A1164" s="1" t="s">
        <v>1168</v>
      </c>
      <c r="B1164">
        <v>108</v>
      </c>
      <c r="C1164">
        <v>46</v>
      </c>
      <c r="D1164">
        <v>31</v>
      </c>
      <c r="E1164">
        <v>67</v>
      </c>
      <c r="G1164">
        <v>1.52813</v>
      </c>
      <c r="H1164">
        <v>0.51581699999999997</v>
      </c>
      <c r="I1164">
        <v>0.42478900000000003</v>
      </c>
      <c r="J1164">
        <v>0.75424800000000003</v>
      </c>
    </row>
    <row r="1165" spans="1:10" x14ac:dyDescent="0.25">
      <c r="A1165" s="1" t="s">
        <v>1169</v>
      </c>
      <c r="B1165">
        <v>1738</v>
      </c>
      <c r="C1165">
        <v>1401</v>
      </c>
      <c r="D1165">
        <v>1090</v>
      </c>
      <c r="E1165">
        <v>2799</v>
      </c>
      <c r="G1165">
        <v>14.7879</v>
      </c>
      <c r="H1165">
        <v>9.4470500000000008</v>
      </c>
      <c r="I1165">
        <v>8.9817</v>
      </c>
      <c r="J1165">
        <v>18.948</v>
      </c>
    </row>
    <row r="1166" spans="1:10" x14ac:dyDescent="0.25">
      <c r="A1166" s="1" t="s">
        <v>1170</v>
      </c>
      <c r="B1166">
        <v>0</v>
      </c>
      <c r="C1166">
        <v>0</v>
      </c>
      <c r="D1166">
        <v>6</v>
      </c>
      <c r="E1166">
        <v>0</v>
      </c>
      <c r="G1166">
        <v>0</v>
      </c>
      <c r="H1166">
        <v>0</v>
      </c>
      <c r="I1166">
        <v>0.17653099999999999</v>
      </c>
      <c r="J1166">
        <v>0</v>
      </c>
    </row>
    <row r="1167" spans="1:10" x14ac:dyDescent="0.25">
      <c r="A1167" s="1" t="s">
        <v>1171</v>
      </c>
      <c r="B1167">
        <v>1702.99</v>
      </c>
      <c r="C1167">
        <v>1751.98</v>
      </c>
      <c r="D1167">
        <v>1900.04</v>
      </c>
      <c r="E1167">
        <v>1875.98</v>
      </c>
      <c r="G1167">
        <v>14.218500000000001</v>
      </c>
      <c r="H1167">
        <v>11.5924</v>
      </c>
      <c r="I1167">
        <v>15.363200000000001</v>
      </c>
      <c r="J1167">
        <v>12.461600000000001</v>
      </c>
    </row>
    <row r="1168" spans="1:10" x14ac:dyDescent="0.25">
      <c r="A1168" s="1" t="s">
        <v>1172</v>
      </c>
      <c r="B1168">
        <v>529.60400000000004</v>
      </c>
      <c r="C1168">
        <v>471.947</v>
      </c>
      <c r="D1168">
        <v>200.12200000000001</v>
      </c>
      <c r="E1168">
        <v>385.25</v>
      </c>
      <c r="G1168">
        <v>5.1066599999999998</v>
      </c>
      <c r="H1168">
        <v>3.6064500000000002</v>
      </c>
      <c r="I1168">
        <v>1.86877</v>
      </c>
      <c r="J1168">
        <v>2.9554999999999998</v>
      </c>
    </row>
    <row r="1169" spans="1:10" x14ac:dyDescent="0.25">
      <c r="A1169" s="1" t="s">
        <v>1173</v>
      </c>
      <c r="B1169">
        <v>0</v>
      </c>
      <c r="C1169">
        <v>0</v>
      </c>
      <c r="D1169">
        <v>12</v>
      </c>
      <c r="E1169">
        <v>29</v>
      </c>
      <c r="G1169">
        <v>0</v>
      </c>
      <c r="H1169">
        <v>0</v>
      </c>
      <c r="I1169">
        <v>0.241144</v>
      </c>
      <c r="J1169">
        <v>0.47876299999999999</v>
      </c>
    </row>
    <row r="1170" spans="1:10" x14ac:dyDescent="0.25">
      <c r="A1170" s="1" t="s">
        <v>1174</v>
      </c>
      <c r="B1170">
        <v>72</v>
      </c>
      <c r="C1170">
        <v>428.00200000000001</v>
      </c>
      <c r="D1170">
        <v>146</v>
      </c>
      <c r="E1170">
        <v>244</v>
      </c>
      <c r="G1170">
        <v>0.48947200000000002</v>
      </c>
      <c r="H1170">
        <v>2.3058999999999998</v>
      </c>
      <c r="I1170">
        <v>0.96121999999999996</v>
      </c>
      <c r="J1170">
        <v>1.3197399999999999</v>
      </c>
    </row>
    <row r="1171" spans="1:10" x14ac:dyDescent="0.25">
      <c r="A1171" s="1" t="s">
        <v>1175</v>
      </c>
      <c r="B1171">
        <v>0</v>
      </c>
      <c r="C1171">
        <v>1</v>
      </c>
      <c r="D1171">
        <v>0</v>
      </c>
      <c r="E1171">
        <v>2</v>
      </c>
      <c r="G1171">
        <v>0</v>
      </c>
      <c r="H1171">
        <v>2.80726E-2</v>
      </c>
      <c r="I1171">
        <v>0</v>
      </c>
      <c r="J1171">
        <v>5.6365699999999998E-2</v>
      </c>
    </row>
    <row r="1172" spans="1:10" x14ac:dyDescent="0.25">
      <c r="A1172" s="1" t="s">
        <v>1176</v>
      </c>
      <c r="B1172">
        <v>238</v>
      </c>
      <c r="C1172">
        <v>3162.96</v>
      </c>
      <c r="D1172">
        <v>0</v>
      </c>
      <c r="E1172">
        <v>0</v>
      </c>
      <c r="G1172">
        <v>1.4618500000000001</v>
      </c>
      <c r="H1172">
        <v>15.3965</v>
      </c>
      <c r="I1172">
        <v>0</v>
      </c>
      <c r="J1172">
        <v>0</v>
      </c>
    </row>
    <row r="1173" spans="1:10" x14ac:dyDescent="0.25">
      <c r="A1173" s="1" t="s">
        <v>1177</v>
      </c>
      <c r="B1173">
        <v>1</v>
      </c>
      <c r="C1173">
        <v>1632.01</v>
      </c>
      <c r="D1173">
        <v>54</v>
      </c>
      <c r="E1173">
        <v>1</v>
      </c>
      <c r="G1173">
        <v>6.5156900000000002E-3</v>
      </c>
      <c r="H1173">
        <v>8.4271700000000003</v>
      </c>
      <c r="I1173">
        <v>0.34074399999999999</v>
      </c>
      <c r="J1173">
        <v>5.1839599999999996E-3</v>
      </c>
    </row>
    <row r="1174" spans="1:10" x14ac:dyDescent="0.25">
      <c r="A1174" s="1" t="s">
        <v>1178</v>
      </c>
      <c r="B1174">
        <v>72</v>
      </c>
      <c r="C1174">
        <v>32</v>
      </c>
      <c r="D1174">
        <v>8</v>
      </c>
      <c r="E1174">
        <v>13</v>
      </c>
      <c r="G1174">
        <v>0.362543</v>
      </c>
      <c r="H1174">
        <v>0.127696</v>
      </c>
      <c r="I1174">
        <v>3.9011400000000002E-2</v>
      </c>
      <c r="J1174">
        <v>5.20802E-2</v>
      </c>
    </row>
    <row r="1175" spans="1:10" x14ac:dyDescent="0.25">
      <c r="A1175" s="1" t="s">
        <v>1179</v>
      </c>
      <c r="B1175">
        <v>161</v>
      </c>
      <c r="C1175">
        <v>227.001</v>
      </c>
      <c r="D1175">
        <v>258</v>
      </c>
      <c r="E1175">
        <v>76</v>
      </c>
      <c r="G1175">
        <v>1.6435299999999999</v>
      </c>
      <c r="H1175">
        <v>1.8364499999999999</v>
      </c>
      <c r="I1175">
        <v>2.5506199999999999</v>
      </c>
      <c r="J1175">
        <v>0.617259</v>
      </c>
    </row>
    <row r="1176" spans="1:10" x14ac:dyDescent="0.25">
      <c r="A1176" s="1" t="s">
        <v>1180</v>
      </c>
      <c r="B1176">
        <v>486</v>
      </c>
      <c r="C1176">
        <v>167</v>
      </c>
      <c r="D1176">
        <v>110</v>
      </c>
      <c r="E1176">
        <v>32</v>
      </c>
      <c r="G1176">
        <v>4.3740199999999998</v>
      </c>
      <c r="H1176">
        <v>1.1911400000000001</v>
      </c>
      <c r="I1176">
        <v>0.95876600000000001</v>
      </c>
      <c r="J1176">
        <v>0.22913800000000001</v>
      </c>
    </row>
    <row r="1177" spans="1:10" x14ac:dyDescent="0.25">
      <c r="A1177" s="1" t="s">
        <v>1181</v>
      </c>
      <c r="B1177">
        <v>1466.01</v>
      </c>
      <c r="C1177">
        <v>3346.01</v>
      </c>
      <c r="D1177">
        <v>2983</v>
      </c>
      <c r="E1177">
        <v>4825.99</v>
      </c>
      <c r="G1177">
        <v>5.5931800000000003</v>
      </c>
      <c r="H1177">
        <v>10.117000000000001</v>
      </c>
      <c r="I1177">
        <v>11.021800000000001</v>
      </c>
      <c r="J1177">
        <v>14.649100000000001</v>
      </c>
    </row>
    <row r="1178" spans="1:10" x14ac:dyDescent="0.25">
      <c r="A1178" s="1" t="s">
        <v>1182</v>
      </c>
      <c r="B1178">
        <v>100</v>
      </c>
      <c r="C1178">
        <v>612</v>
      </c>
      <c r="D1178">
        <v>477.00099999999998</v>
      </c>
      <c r="E1178">
        <v>79</v>
      </c>
      <c r="G1178">
        <v>0.35741800000000001</v>
      </c>
      <c r="H1178">
        <v>1.7335199999999999</v>
      </c>
      <c r="I1178">
        <v>1.6510899999999999</v>
      </c>
      <c r="J1178">
        <v>0.22464999999999999</v>
      </c>
    </row>
    <row r="1179" spans="1:10" x14ac:dyDescent="0.25">
      <c r="A1179" s="1" t="s">
        <v>1183</v>
      </c>
      <c r="B1179">
        <v>883</v>
      </c>
      <c r="C1179">
        <v>1521</v>
      </c>
      <c r="D1179">
        <v>1571</v>
      </c>
      <c r="E1179">
        <v>236</v>
      </c>
      <c r="G1179">
        <v>10.514099999999999</v>
      </c>
      <c r="H1179">
        <v>14.3529</v>
      </c>
      <c r="I1179">
        <v>18.116</v>
      </c>
      <c r="J1179">
        <v>2.23576</v>
      </c>
    </row>
    <row r="1180" spans="1:10" x14ac:dyDescent="0.25">
      <c r="A1180" s="1" t="s">
        <v>1184</v>
      </c>
      <c r="B1180">
        <v>513.00099999999998</v>
      </c>
      <c r="C1180">
        <v>1454</v>
      </c>
      <c r="D1180">
        <v>1078</v>
      </c>
      <c r="E1180">
        <v>9</v>
      </c>
      <c r="G1180">
        <v>4.4882099999999996</v>
      </c>
      <c r="H1180">
        <v>10.081300000000001</v>
      </c>
      <c r="I1180">
        <v>9.1337200000000003</v>
      </c>
      <c r="J1180">
        <v>6.2646900000000005E-2</v>
      </c>
    </row>
    <row r="1181" spans="1:10" x14ac:dyDescent="0.25">
      <c r="A1181" s="1" t="s">
        <v>1185</v>
      </c>
      <c r="B1181">
        <v>2564</v>
      </c>
      <c r="C1181">
        <v>3365.05</v>
      </c>
      <c r="D1181">
        <v>3251.99</v>
      </c>
      <c r="E1181">
        <v>1601</v>
      </c>
      <c r="G1181">
        <v>18.793900000000001</v>
      </c>
      <c r="H1181">
        <v>19.547499999999999</v>
      </c>
      <c r="I1181">
        <v>23.084599999999998</v>
      </c>
      <c r="J1181">
        <v>9.3366600000000002</v>
      </c>
    </row>
    <row r="1182" spans="1:10" x14ac:dyDescent="0.25">
      <c r="A1182" s="1" t="s">
        <v>1186</v>
      </c>
      <c r="B1182">
        <v>139</v>
      </c>
      <c r="C1182">
        <v>727.99900000000002</v>
      </c>
      <c r="D1182">
        <v>237</v>
      </c>
      <c r="E1182">
        <v>145</v>
      </c>
      <c r="G1182">
        <v>0.23219799999999999</v>
      </c>
      <c r="H1182">
        <v>0.96377400000000002</v>
      </c>
      <c r="I1182">
        <v>0.383413</v>
      </c>
      <c r="J1182">
        <v>0.192714</v>
      </c>
    </row>
    <row r="1183" spans="1:10" x14ac:dyDescent="0.25">
      <c r="A1183" s="1" t="s">
        <v>1187</v>
      </c>
      <c r="B1183">
        <v>884.59</v>
      </c>
      <c r="C1183">
        <v>1962.76</v>
      </c>
      <c r="D1183">
        <v>1417.32</v>
      </c>
      <c r="E1183">
        <v>835.32899999999995</v>
      </c>
      <c r="G1183">
        <v>7.3710500000000003</v>
      </c>
      <c r="H1183">
        <v>12.961499999999999</v>
      </c>
      <c r="I1183">
        <v>11.4374</v>
      </c>
      <c r="J1183">
        <v>5.5379199999999997</v>
      </c>
    </row>
    <row r="1184" spans="1:10" x14ac:dyDescent="0.25">
      <c r="A1184" s="1" t="s">
        <v>1188</v>
      </c>
      <c r="B1184">
        <v>455.24299999999999</v>
      </c>
      <c r="C1184">
        <v>703.97699999999998</v>
      </c>
      <c r="D1184">
        <v>793.45100000000002</v>
      </c>
      <c r="E1184">
        <v>116.67</v>
      </c>
      <c r="G1184">
        <v>2.9346000000000001</v>
      </c>
      <c r="H1184">
        <v>3.5963699999999998</v>
      </c>
      <c r="I1184">
        <v>4.9533699999999996</v>
      </c>
      <c r="J1184">
        <v>0.59836699999999998</v>
      </c>
    </row>
    <row r="1185" spans="1:10" x14ac:dyDescent="0.25">
      <c r="A1185" s="1" t="s">
        <v>1189</v>
      </c>
      <c r="B1185">
        <v>1599.99</v>
      </c>
      <c r="C1185">
        <v>1334.01</v>
      </c>
      <c r="D1185">
        <v>1318.01</v>
      </c>
      <c r="E1185">
        <v>1654.99</v>
      </c>
      <c r="G1185">
        <v>20.990100000000002</v>
      </c>
      <c r="H1185">
        <v>13.869400000000001</v>
      </c>
      <c r="I1185">
        <v>16.745100000000001</v>
      </c>
      <c r="J1185">
        <v>17.274100000000001</v>
      </c>
    </row>
    <row r="1186" spans="1:10" x14ac:dyDescent="0.25">
      <c r="A1186" s="1" t="s">
        <v>1190</v>
      </c>
      <c r="B1186">
        <v>0</v>
      </c>
      <c r="C1186">
        <v>7</v>
      </c>
      <c r="D1186">
        <v>0</v>
      </c>
      <c r="E1186">
        <v>0</v>
      </c>
      <c r="G1186">
        <v>0</v>
      </c>
      <c r="H1186">
        <v>0.174377</v>
      </c>
      <c r="I1186">
        <v>0</v>
      </c>
      <c r="J1186">
        <v>0</v>
      </c>
    </row>
    <row r="1187" spans="1:10" x14ac:dyDescent="0.25">
      <c r="A1187" s="1" t="s">
        <v>1191</v>
      </c>
      <c r="B1187">
        <v>798.00400000000002</v>
      </c>
      <c r="C1187">
        <v>1428.99</v>
      </c>
      <c r="D1187">
        <v>1232.99</v>
      </c>
      <c r="E1187">
        <v>2743.02</v>
      </c>
      <c r="G1187">
        <v>7.7863300000000004</v>
      </c>
      <c r="H1187">
        <v>11.049899999999999</v>
      </c>
      <c r="I1187">
        <v>11.651</v>
      </c>
      <c r="J1187">
        <v>21.2941</v>
      </c>
    </row>
    <row r="1188" spans="1:10" x14ac:dyDescent="0.25">
      <c r="A1188" s="1" t="s">
        <v>1192</v>
      </c>
      <c r="B1188">
        <v>1871</v>
      </c>
      <c r="C1188">
        <v>3228.03</v>
      </c>
      <c r="D1188">
        <v>3421.96</v>
      </c>
      <c r="E1188">
        <v>2753.96</v>
      </c>
      <c r="G1188">
        <v>9.6135699999999993</v>
      </c>
      <c r="H1188">
        <v>13.1447</v>
      </c>
      <c r="I1188">
        <v>17.027899999999999</v>
      </c>
      <c r="J1188">
        <v>11.2582</v>
      </c>
    </row>
    <row r="1189" spans="1:10" x14ac:dyDescent="0.25">
      <c r="A1189" s="1" t="s">
        <v>1193</v>
      </c>
      <c r="B1189">
        <v>375</v>
      </c>
      <c r="C1189">
        <v>304</v>
      </c>
      <c r="D1189">
        <v>264</v>
      </c>
      <c r="E1189">
        <v>31</v>
      </c>
      <c r="G1189">
        <v>1.4523200000000001</v>
      </c>
      <c r="H1189">
        <v>0.93304900000000002</v>
      </c>
      <c r="I1189">
        <v>0.99016800000000005</v>
      </c>
      <c r="J1189">
        <v>9.5519999999999994E-2</v>
      </c>
    </row>
    <row r="1190" spans="1:10" x14ac:dyDescent="0.25">
      <c r="A1190" s="1" t="s">
        <v>1194</v>
      </c>
      <c r="B1190">
        <v>327</v>
      </c>
      <c r="C1190">
        <v>219</v>
      </c>
      <c r="D1190">
        <v>207</v>
      </c>
      <c r="E1190">
        <v>301</v>
      </c>
      <c r="G1190">
        <v>2.8442400000000001</v>
      </c>
      <c r="H1190">
        <v>1.5096099999999999</v>
      </c>
      <c r="I1190">
        <v>1.7436700000000001</v>
      </c>
      <c r="J1190">
        <v>2.0829900000000001</v>
      </c>
    </row>
    <row r="1191" spans="1:10" x14ac:dyDescent="0.25">
      <c r="A1191" s="1" t="s">
        <v>1195</v>
      </c>
      <c r="B1191">
        <v>345</v>
      </c>
      <c r="C1191">
        <v>99</v>
      </c>
      <c r="D1191">
        <v>79</v>
      </c>
      <c r="E1191">
        <v>221</v>
      </c>
      <c r="G1191">
        <v>1.1771100000000001</v>
      </c>
      <c r="H1191">
        <v>0.26768900000000001</v>
      </c>
      <c r="I1191">
        <v>0.26103399999999999</v>
      </c>
      <c r="J1191">
        <v>0.59991499999999998</v>
      </c>
    </row>
    <row r="1192" spans="1:10" x14ac:dyDescent="0.25">
      <c r="A1192" s="1" t="s">
        <v>1196</v>
      </c>
      <c r="B1192">
        <v>0</v>
      </c>
      <c r="C1192">
        <v>0</v>
      </c>
      <c r="D1192">
        <v>0</v>
      </c>
      <c r="E1192">
        <v>0</v>
      </c>
      <c r="G1192">
        <v>0</v>
      </c>
      <c r="H1192">
        <v>0</v>
      </c>
      <c r="I1192">
        <v>0</v>
      </c>
      <c r="J1192">
        <v>0</v>
      </c>
    </row>
    <row r="1193" spans="1:10" x14ac:dyDescent="0.25">
      <c r="A1193" s="1" t="s">
        <v>1197</v>
      </c>
      <c r="B1193">
        <v>6955.28</v>
      </c>
      <c r="C1193">
        <v>5279.97</v>
      </c>
      <c r="D1193">
        <v>4697.03</v>
      </c>
      <c r="E1193">
        <v>3662.88</v>
      </c>
      <c r="G1193">
        <v>109.926</v>
      </c>
      <c r="H1193">
        <v>66.132900000000006</v>
      </c>
      <c r="I1193">
        <v>71.892600000000002</v>
      </c>
      <c r="J1193">
        <v>46.058500000000002</v>
      </c>
    </row>
    <row r="1194" spans="1:10" x14ac:dyDescent="0.25">
      <c r="A1194" s="1" t="s">
        <v>1198</v>
      </c>
      <c r="B1194">
        <v>6148.37</v>
      </c>
      <c r="C1194">
        <v>2252.52</v>
      </c>
      <c r="D1194">
        <v>3408.74</v>
      </c>
      <c r="E1194">
        <v>19261.400000000001</v>
      </c>
      <c r="G1194">
        <v>101.997</v>
      </c>
      <c r="H1194">
        <v>29.614000000000001</v>
      </c>
      <c r="I1194">
        <v>54.7639</v>
      </c>
      <c r="J1194">
        <v>254.22399999999999</v>
      </c>
    </row>
    <row r="1195" spans="1:10" x14ac:dyDescent="0.25">
      <c r="A1195" s="1" t="s">
        <v>1199</v>
      </c>
      <c r="B1195">
        <v>8301.52</v>
      </c>
      <c r="C1195">
        <v>3961.9</v>
      </c>
      <c r="D1195">
        <v>4521.93</v>
      </c>
      <c r="E1195">
        <v>16377.6</v>
      </c>
      <c r="G1195">
        <v>134.21</v>
      </c>
      <c r="H1195">
        <v>50.760899999999999</v>
      </c>
      <c r="I1195">
        <v>70.798500000000004</v>
      </c>
      <c r="J1195">
        <v>210.65899999999999</v>
      </c>
    </row>
    <row r="1196" spans="1:10" x14ac:dyDescent="0.25">
      <c r="A1196" s="1" t="s">
        <v>1200</v>
      </c>
      <c r="B1196">
        <v>6176.41</v>
      </c>
      <c r="C1196">
        <v>4484.8900000000003</v>
      </c>
      <c r="D1196">
        <v>4219.9399999999996</v>
      </c>
      <c r="E1196">
        <v>19398.7</v>
      </c>
      <c r="G1196">
        <v>164.60599999999999</v>
      </c>
      <c r="H1196">
        <v>94.724100000000007</v>
      </c>
      <c r="I1196">
        <v>108.916</v>
      </c>
      <c r="J1196">
        <v>411.32299999999998</v>
      </c>
    </row>
    <row r="1197" spans="1:10" x14ac:dyDescent="0.25">
      <c r="A1197" s="1" t="s">
        <v>1201</v>
      </c>
      <c r="B1197">
        <v>3816.91</v>
      </c>
      <c r="C1197">
        <v>3612.72</v>
      </c>
      <c r="D1197">
        <v>2872.97</v>
      </c>
      <c r="E1197">
        <v>7878.96</v>
      </c>
      <c r="G1197">
        <v>46.584499999999998</v>
      </c>
      <c r="H1197">
        <v>34.943300000000001</v>
      </c>
      <c r="I1197">
        <v>33.957500000000003</v>
      </c>
      <c r="J1197">
        <v>76.506900000000002</v>
      </c>
    </row>
    <row r="1198" spans="1:10" x14ac:dyDescent="0.25">
      <c r="A1198" s="1" t="s">
        <v>1202</v>
      </c>
      <c r="B1198">
        <v>451.745</v>
      </c>
      <c r="C1198">
        <v>574.851</v>
      </c>
      <c r="D1198">
        <v>240.80699999999999</v>
      </c>
      <c r="E1198">
        <v>480.596</v>
      </c>
      <c r="G1198">
        <v>2.8777300000000001</v>
      </c>
      <c r="H1198">
        <v>2.9020899999999998</v>
      </c>
      <c r="I1198">
        <v>1.48559</v>
      </c>
      <c r="J1198">
        <v>2.4357799999999998</v>
      </c>
    </row>
    <row r="1199" spans="1:10" x14ac:dyDescent="0.25">
      <c r="A1199" s="1" t="s">
        <v>1203</v>
      </c>
      <c r="B1199">
        <v>6913.9</v>
      </c>
      <c r="C1199">
        <v>8095.9</v>
      </c>
      <c r="D1199">
        <v>9010.3799999999992</v>
      </c>
      <c r="E1199">
        <v>21734.7</v>
      </c>
      <c r="G1199">
        <v>84.180300000000003</v>
      </c>
      <c r="H1199">
        <v>78.118300000000005</v>
      </c>
      <c r="I1199">
        <v>106.244</v>
      </c>
      <c r="J1199">
        <v>210.54400000000001</v>
      </c>
    </row>
    <row r="1200" spans="1:10" x14ac:dyDescent="0.25">
      <c r="A1200" s="1" t="s">
        <v>1204</v>
      </c>
      <c r="B1200">
        <v>606</v>
      </c>
      <c r="C1200">
        <v>184</v>
      </c>
      <c r="D1200">
        <v>45</v>
      </c>
      <c r="E1200">
        <v>105</v>
      </c>
      <c r="G1200">
        <v>15.0159</v>
      </c>
      <c r="H1200">
        <v>3.6132300000000002</v>
      </c>
      <c r="I1200">
        <v>1.07985</v>
      </c>
      <c r="J1200">
        <v>2.0699999999999998</v>
      </c>
    </row>
    <row r="1201" spans="1:10" x14ac:dyDescent="0.25">
      <c r="A1201" s="1" t="s">
        <v>1205</v>
      </c>
      <c r="B1201">
        <v>959.08500000000004</v>
      </c>
      <c r="C1201">
        <v>751.22</v>
      </c>
      <c r="D1201">
        <v>392.74299999999999</v>
      </c>
      <c r="E1201">
        <v>85</v>
      </c>
      <c r="G1201">
        <v>3.6167799999999999</v>
      </c>
      <c r="H1201">
        <v>2.2450800000000002</v>
      </c>
      <c r="I1201">
        <v>1.43432</v>
      </c>
      <c r="J1201">
        <v>0.25502599999999997</v>
      </c>
    </row>
    <row r="1202" spans="1:10" x14ac:dyDescent="0.25">
      <c r="A1202" s="1" t="s">
        <v>1206</v>
      </c>
      <c r="B1202">
        <v>3183.01</v>
      </c>
      <c r="C1202">
        <v>2306</v>
      </c>
      <c r="D1202">
        <v>1533.01</v>
      </c>
      <c r="E1202">
        <v>1949.99</v>
      </c>
      <c r="G1202">
        <v>14.086499999999999</v>
      </c>
      <c r="H1202">
        <v>8.0877099999999995</v>
      </c>
      <c r="I1202">
        <v>6.5703100000000001</v>
      </c>
      <c r="J1202">
        <v>6.8659499999999998</v>
      </c>
    </row>
    <row r="1203" spans="1:10" x14ac:dyDescent="0.25">
      <c r="A1203" s="1" t="s">
        <v>1207</v>
      </c>
      <c r="B1203">
        <v>0</v>
      </c>
      <c r="C1203">
        <v>0</v>
      </c>
      <c r="D1203">
        <v>0</v>
      </c>
      <c r="E1203">
        <v>0</v>
      </c>
      <c r="G1203">
        <v>0</v>
      </c>
      <c r="H1203">
        <v>0</v>
      </c>
      <c r="I1203">
        <v>0</v>
      </c>
      <c r="J1203">
        <v>0</v>
      </c>
    </row>
    <row r="1204" spans="1:10" x14ac:dyDescent="0.25">
      <c r="A1204" s="1" t="s">
        <v>1208</v>
      </c>
      <c r="B1204">
        <v>0</v>
      </c>
      <c r="C1204">
        <v>0</v>
      </c>
      <c r="D1204">
        <v>3</v>
      </c>
      <c r="E1204">
        <v>3</v>
      </c>
      <c r="G1204">
        <v>0</v>
      </c>
      <c r="H1204">
        <v>0</v>
      </c>
      <c r="I1204">
        <v>5.6371299999999999E-2</v>
      </c>
      <c r="J1204">
        <v>4.6311100000000001E-2</v>
      </c>
    </row>
    <row r="1205" spans="1:10" x14ac:dyDescent="0.25">
      <c r="A1205" s="1" t="s">
        <v>1209</v>
      </c>
      <c r="B1205">
        <v>8424.33</v>
      </c>
      <c r="C1205">
        <v>341</v>
      </c>
      <c r="D1205">
        <v>1237.99</v>
      </c>
      <c r="E1205">
        <v>3070.98</v>
      </c>
      <c r="G1205">
        <v>28.444900000000001</v>
      </c>
      <c r="H1205">
        <v>0.91247999999999996</v>
      </c>
      <c r="I1205">
        <v>4.0481800000000003</v>
      </c>
      <c r="J1205">
        <v>8.2498900000000006</v>
      </c>
    </row>
    <row r="1206" spans="1:10" x14ac:dyDescent="0.25">
      <c r="A1206" s="1" t="s">
        <v>1210</v>
      </c>
      <c r="B1206">
        <v>35</v>
      </c>
      <c r="C1206">
        <v>126</v>
      </c>
      <c r="D1206">
        <v>78</v>
      </c>
      <c r="E1206">
        <v>1314.99</v>
      </c>
      <c r="G1206">
        <v>0.43897999999999998</v>
      </c>
      <c r="H1206">
        <v>1.25241</v>
      </c>
      <c r="I1206">
        <v>0.94742800000000005</v>
      </c>
      <c r="J1206">
        <v>13.1221</v>
      </c>
    </row>
    <row r="1207" spans="1:10" x14ac:dyDescent="0.25">
      <c r="A1207" s="1" t="s">
        <v>1211</v>
      </c>
      <c r="B1207">
        <v>89</v>
      </c>
      <c r="C1207">
        <v>22</v>
      </c>
      <c r="D1207">
        <v>35</v>
      </c>
      <c r="E1207">
        <v>41</v>
      </c>
      <c r="G1207">
        <v>1.4145399999999999</v>
      </c>
      <c r="H1207">
        <v>0.27710699999999999</v>
      </c>
      <c r="I1207">
        <v>0.53872600000000004</v>
      </c>
      <c r="J1207">
        <v>0.518455</v>
      </c>
    </row>
    <row r="1208" spans="1:10" x14ac:dyDescent="0.25">
      <c r="A1208" s="1" t="s">
        <v>1212</v>
      </c>
      <c r="B1208">
        <v>3</v>
      </c>
      <c r="C1208">
        <v>126</v>
      </c>
      <c r="D1208">
        <v>36</v>
      </c>
      <c r="E1208">
        <v>31</v>
      </c>
      <c r="G1208">
        <v>4.9316800000000001E-2</v>
      </c>
      <c r="H1208">
        <v>1.64151</v>
      </c>
      <c r="I1208">
        <v>0.57312700000000005</v>
      </c>
      <c r="J1208">
        <v>0.40544999999999998</v>
      </c>
    </row>
    <row r="1209" spans="1:10" x14ac:dyDescent="0.25">
      <c r="A1209" s="1" t="s">
        <v>1213</v>
      </c>
      <c r="B1209">
        <v>2255</v>
      </c>
      <c r="C1209">
        <v>626.99800000000005</v>
      </c>
      <c r="D1209">
        <v>255</v>
      </c>
      <c r="E1209">
        <v>544.00099999999998</v>
      </c>
      <c r="G1209">
        <v>19.447500000000002</v>
      </c>
      <c r="H1209">
        <v>4.2853199999999996</v>
      </c>
      <c r="I1209">
        <v>2.1297600000000001</v>
      </c>
      <c r="J1209">
        <v>3.7326600000000001</v>
      </c>
    </row>
    <row r="1210" spans="1:10" x14ac:dyDescent="0.25">
      <c r="A1210" s="1" t="s">
        <v>1214</v>
      </c>
      <c r="B1210">
        <v>6231</v>
      </c>
      <c r="C1210">
        <v>14433</v>
      </c>
      <c r="D1210">
        <v>8413</v>
      </c>
      <c r="E1210">
        <v>10814</v>
      </c>
      <c r="G1210">
        <v>38.033099999999997</v>
      </c>
      <c r="H1210">
        <v>69.816999999999993</v>
      </c>
      <c r="I1210">
        <v>49.731299999999997</v>
      </c>
      <c r="J1210">
        <v>52.516100000000002</v>
      </c>
    </row>
    <row r="1211" spans="1:10" x14ac:dyDescent="0.25">
      <c r="A1211" s="1" t="s">
        <v>1215</v>
      </c>
      <c r="B1211">
        <v>8</v>
      </c>
      <c r="C1211">
        <v>25</v>
      </c>
      <c r="D1211">
        <v>0</v>
      </c>
      <c r="E1211">
        <v>8</v>
      </c>
      <c r="G1211">
        <v>8.1209100000000006E-2</v>
      </c>
      <c r="H1211">
        <v>0.20111999999999999</v>
      </c>
      <c r="I1211">
        <v>0</v>
      </c>
      <c r="J1211">
        <v>6.4611000000000002E-2</v>
      </c>
    </row>
    <row r="1212" spans="1:10" x14ac:dyDescent="0.25">
      <c r="A1212" s="1" t="s">
        <v>1216</v>
      </c>
      <c r="B1212">
        <v>396</v>
      </c>
      <c r="C1212">
        <v>372</v>
      </c>
      <c r="D1212">
        <v>209</v>
      </c>
      <c r="E1212">
        <v>2160</v>
      </c>
      <c r="G1212">
        <v>2.4729899999999998</v>
      </c>
      <c r="H1212">
        <v>1.84107</v>
      </c>
      <c r="I1212">
        <v>1.264</v>
      </c>
      <c r="J1212">
        <v>10.732100000000001</v>
      </c>
    </row>
    <row r="1213" spans="1:10" x14ac:dyDescent="0.25">
      <c r="A1213" s="1" t="s">
        <v>1217</v>
      </c>
      <c r="B1213">
        <v>0</v>
      </c>
      <c r="C1213">
        <v>0</v>
      </c>
      <c r="D1213">
        <v>5</v>
      </c>
      <c r="E1213">
        <v>234</v>
      </c>
      <c r="G1213">
        <v>0</v>
      </c>
      <c r="H1213">
        <v>0</v>
      </c>
      <c r="I1213">
        <v>7.5081499999999995E-2</v>
      </c>
      <c r="J1213">
        <v>2.88673</v>
      </c>
    </row>
    <row r="1214" spans="1:10" x14ac:dyDescent="0.25">
      <c r="A1214" s="1" t="s">
        <v>1218</v>
      </c>
      <c r="B1214">
        <v>146</v>
      </c>
      <c r="C1214">
        <v>90</v>
      </c>
      <c r="D1214">
        <v>20</v>
      </c>
      <c r="E1214">
        <v>95.999899999999997</v>
      </c>
      <c r="G1214">
        <v>0.85935899999999998</v>
      </c>
      <c r="H1214">
        <v>0.419821</v>
      </c>
      <c r="I1214">
        <v>0.114005</v>
      </c>
      <c r="J1214">
        <v>0.44956699999999999</v>
      </c>
    </row>
    <row r="1215" spans="1:10" x14ac:dyDescent="0.25">
      <c r="A1215" s="1" t="s">
        <v>1219</v>
      </c>
      <c r="B1215">
        <v>568.00099999999998</v>
      </c>
      <c r="C1215">
        <v>934</v>
      </c>
      <c r="D1215">
        <v>503</v>
      </c>
      <c r="E1215">
        <v>653</v>
      </c>
      <c r="G1215">
        <v>2.1612200000000001</v>
      </c>
      <c r="H1215">
        <v>2.8164199999999999</v>
      </c>
      <c r="I1215">
        <v>1.8534999999999999</v>
      </c>
      <c r="J1215">
        <v>1.97681</v>
      </c>
    </row>
    <row r="1216" spans="1:10" x14ac:dyDescent="0.25">
      <c r="A1216" s="1" t="s">
        <v>1220</v>
      </c>
      <c r="B1216">
        <v>1192</v>
      </c>
      <c r="C1216">
        <v>1440</v>
      </c>
      <c r="D1216">
        <v>455</v>
      </c>
      <c r="E1216">
        <v>826</v>
      </c>
      <c r="G1216">
        <v>5.8411299999999997</v>
      </c>
      <c r="H1216">
        <v>5.5922099999999997</v>
      </c>
      <c r="I1216">
        <v>2.1592699999999998</v>
      </c>
      <c r="J1216">
        <v>3.2203499999999998</v>
      </c>
    </row>
    <row r="1217" spans="1:10" x14ac:dyDescent="0.25">
      <c r="A1217" s="1" t="s">
        <v>1221</v>
      </c>
      <c r="B1217">
        <v>0</v>
      </c>
      <c r="C1217">
        <v>117</v>
      </c>
      <c r="D1217">
        <v>0</v>
      </c>
      <c r="E1217">
        <v>23</v>
      </c>
      <c r="G1217">
        <v>0</v>
      </c>
      <c r="H1217">
        <v>0.88267799999999996</v>
      </c>
      <c r="I1217">
        <v>0</v>
      </c>
      <c r="J1217">
        <v>0.17419899999999999</v>
      </c>
    </row>
    <row r="1218" spans="1:10" x14ac:dyDescent="0.25">
      <c r="A1218" s="1" t="s">
        <v>1222</v>
      </c>
      <c r="B1218">
        <v>0</v>
      </c>
      <c r="C1218">
        <v>0</v>
      </c>
      <c r="D1218">
        <v>0</v>
      </c>
      <c r="E1218">
        <v>0</v>
      </c>
      <c r="G1218">
        <v>0</v>
      </c>
      <c r="H1218">
        <v>0</v>
      </c>
      <c r="I1218">
        <v>0</v>
      </c>
      <c r="J1218">
        <v>0</v>
      </c>
    </row>
    <row r="1219" spans="1:10" x14ac:dyDescent="0.25">
      <c r="A1219" s="1" t="s">
        <v>1223</v>
      </c>
      <c r="B1219">
        <v>98.999899999999997</v>
      </c>
      <c r="C1219">
        <v>185</v>
      </c>
      <c r="D1219">
        <v>28</v>
      </c>
      <c r="E1219">
        <v>448</v>
      </c>
      <c r="G1219">
        <v>0.88411200000000001</v>
      </c>
      <c r="H1219">
        <v>1.30931</v>
      </c>
      <c r="I1219">
        <v>0.24216099999999999</v>
      </c>
      <c r="J1219">
        <v>3.1831100000000001</v>
      </c>
    </row>
    <row r="1220" spans="1:10" x14ac:dyDescent="0.25">
      <c r="A1220" s="1" t="s">
        <v>1224</v>
      </c>
      <c r="B1220">
        <v>0</v>
      </c>
      <c r="C1220">
        <v>0</v>
      </c>
      <c r="D1220">
        <v>0</v>
      </c>
      <c r="E1220">
        <v>0</v>
      </c>
      <c r="G1220">
        <v>0</v>
      </c>
      <c r="H1220">
        <v>0</v>
      </c>
      <c r="I1220">
        <v>0</v>
      </c>
      <c r="J1220">
        <v>0</v>
      </c>
    </row>
    <row r="1221" spans="1:10" x14ac:dyDescent="0.25">
      <c r="A1221" s="1" t="s">
        <v>1225</v>
      </c>
      <c r="B1221">
        <v>0</v>
      </c>
      <c r="C1221">
        <v>59</v>
      </c>
      <c r="D1221">
        <v>102</v>
      </c>
      <c r="E1221">
        <v>0</v>
      </c>
      <c r="G1221">
        <v>0</v>
      </c>
      <c r="H1221">
        <v>0.37497799999999998</v>
      </c>
      <c r="I1221">
        <v>0.79218900000000003</v>
      </c>
      <c r="J1221">
        <v>0</v>
      </c>
    </row>
    <row r="1222" spans="1:10" x14ac:dyDescent="0.25">
      <c r="A1222" s="1" t="s">
        <v>1226</v>
      </c>
      <c r="B1222">
        <v>263</v>
      </c>
      <c r="C1222">
        <v>1436</v>
      </c>
      <c r="D1222">
        <v>822</v>
      </c>
      <c r="E1222">
        <v>0</v>
      </c>
      <c r="G1222">
        <v>1.4278999999999999</v>
      </c>
      <c r="H1222">
        <v>6.1786899999999996</v>
      </c>
      <c r="I1222">
        <v>4.3220299999999998</v>
      </c>
      <c r="J1222">
        <v>0</v>
      </c>
    </row>
    <row r="1223" spans="1:10" x14ac:dyDescent="0.25">
      <c r="A1223" s="1" t="s">
        <v>1227</v>
      </c>
      <c r="B1223">
        <v>113</v>
      </c>
      <c r="C1223">
        <v>424</v>
      </c>
      <c r="D1223">
        <v>157</v>
      </c>
      <c r="E1223">
        <v>6</v>
      </c>
      <c r="G1223">
        <v>0.85799400000000003</v>
      </c>
      <c r="H1223">
        <v>2.5513599999999999</v>
      </c>
      <c r="I1223">
        <v>1.15446</v>
      </c>
      <c r="J1223">
        <v>3.6245899999999998E-2</v>
      </c>
    </row>
    <row r="1224" spans="1:10" x14ac:dyDescent="0.25">
      <c r="A1224" s="1" t="s">
        <v>1228</v>
      </c>
      <c r="B1224">
        <v>0</v>
      </c>
      <c r="C1224">
        <v>0</v>
      </c>
      <c r="D1224">
        <v>8</v>
      </c>
      <c r="E1224">
        <v>0</v>
      </c>
      <c r="G1224">
        <v>0</v>
      </c>
      <c r="H1224">
        <v>0</v>
      </c>
      <c r="I1224">
        <v>0.14998</v>
      </c>
      <c r="J1224">
        <v>0</v>
      </c>
    </row>
    <row r="1225" spans="1:10" x14ac:dyDescent="0.25">
      <c r="A1225" s="1" t="s">
        <v>1229</v>
      </c>
      <c r="B1225">
        <v>0</v>
      </c>
      <c r="C1225">
        <v>289</v>
      </c>
      <c r="D1225">
        <v>393</v>
      </c>
      <c r="E1225">
        <v>4</v>
      </c>
      <c r="G1225">
        <v>0</v>
      </c>
      <c r="H1225">
        <v>3.36632</v>
      </c>
      <c r="I1225">
        <v>5.5940399999999997</v>
      </c>
      <c r="J1225">
        <v>4.6775700000000003E-2</v>
      </c>
    </row>
    <row r="1226" spans="1:10" x14ac:dyDescent="0.25">
      <c r="A1226" s="1" t="s">
        <v>1230</v>
      </c>
      <c r="B1226">
        <v>47</v>
      </c>
      <c r="C1226">
        <v>136</v>
      </c>
      <c r="D1226">
        <v>321</v>
      </c>
      <c r="E1226">
        <v>0</v>
      </c>
      <c r="G1226">
        <v>0.87068800000000002</v>
      </c>
      <c r="H1226">
        <v>1.9966600000000001</v>
      </c>
      <c r="I1226">
        <v>5.7589600000000001</v>
      </c>
      <c r="J1226">
        <v>0</v>
      </c>
    </row>
    <row r="1227" spans="1:10" x14ac:dyDescent="0.25">
      <c r="A1227" s="1" t="s">
        <v>1231</v>
      </c>
      <c r="B1227">
        <v>130</v>
      </c>
      <c r="C1227">
        <v>19</v>
      </c>
      <c r="D1227">
        <v>27</v>
      </c>
      <c r="E1227">
        <v>0</v>
      </c>
      <c r="G1227">
        <v>1.9560200000000001</v>
      </c>
      <c r="H1227">
        <v>0.22656000000000001</v>
      </c>
      <c r="I1227">
        <v>0.39343</v>
      </c>
      <c r="J1227">
        <v>0</v>
      </c>
    </row>
    <row r="1228" spans="1:10" x14ac:dyDescent="0.25">
      <c r="A1228" s="1" t="s">
        <v>1232</v>
      </c>
      <c r="B1228">
        <v>0</v>
      </c>
      <c r="C1228">
        <v>14</v>
      </c>
      <c r="D1228">
        <v>31</v>
      </c>
      <c r="E1228">
        <v>0</v>
      </c>
      <c r="G1228">
        <v>0</v>
      </c>
      <c r="H1228">
        <v>0.144955</v>
      </c>
      <c r="I1228">
        <v>0.392231</v>
      </c>
      <c r="J1228">
        <v>0</v>
      </c>
    </row>
    <row r="1229" spans="1:10" x14ac:dyDescent="0.25">
      <c r="A1229" s="1" t="s">
        <v>1233</v>
      </c>
      <c r="B1229">
        <v>1161</v>
      </c>
      <c r="C1229">
        <v>1078</v>
      </c>
      <c r="D1229">
        <v>1093</v>
      </c>
      <c r="E1229">
        <v>1045</v>
      </c>
      <c r="G1229">
        <v>20.406400000000001</v>
      </c>
      <c r="H1229">
        <v>15.016</v>
      </c>
      <c r="I1229">
        <v>18.605</v>
      </c>
      <c r="J1229">
        <v>14.6134</v>
      </c>
    </row>
    <row r="1230" spans="1:10" x14ac:dyDescent="0.25">
      <c r="A1230" s="1" t="s">
        <v>1234</v>
      </c>
      <c r="B1230">
        <v>26</v>
      </c>
      <c r="C1230">
        <v>27</v>
      </c>
      <c r="D1230">
        <v>35</v>
      </c>
      <c r="E1230">
        <v>0</v>
      </c>
      <c r="G1230">
        <v>0.16361500000000001</v>
      </c>
      <c r="H1230">
        <v>0.13465299999999999</v>
      </c>
      <c r="I1230">
        <v>0.21330099999999999</v>
      </c>
      <c r="J1230">
        <v>0</v>
      </c>
    </row>
    <row r="1231" spans="1:10" x14ac:dyDescent="0.25">
      <c r="A1231" s="1" t="s">
        <v>1235</v>
      </c>
      <c r="B1231">
        <v>0</v>
      </c>
      <c r="C1231">
        <v>4</v>
      </c>
      <c r="D1231">
        <v>0</v>
      </c>
      <c r="E1231">
        <v>0</v>
      </c>
      <c r="G1231">
        <v>0</v>
      </c>
      <c r="H1231">
        <v>2.8014000000000001E-2</v>
      </c>
      <c r="I1231">
        <v>0</v>
      </c>
      <c r="J1231">
        <v>0</v>
      </c>
    </row>
    <row r="1232" spans="1:10" x14ac:dyDescent="0.25">
      <c r="A1232" s="1" t="s">
        <v>1236</v>
      </c>
      <c r="B1232">
        <v>108.009</v>
      </c>
      <c r="C1232">
        <v>279.548</v>
      </c>
      <c r="D1232">
        <v>239.459</v>
      </c>
      <c r="E1232">
        <v>4.8649399999999999E-3</v>
      </c>
      <c r="G1232">
        <v>1.11242</v>
      </c>
      <c r="H1232">
        <v>2.2817400000000001</v>
      </c>
      <c r="I1232">
        <v>2.3884400000000001</v>
      </c>
      <c r="J1232">
        <v>3.9864699999999998E-5</v>
      </c>
    </row>
    <row r="1233" spans="1:10" x14ac:dyDescent="0.25">
      <c r="A1233" s="1" t="s">
        <v>1237</v>
      </c>
      <c r="B1233">
        <v>3191.96</v>
      </c>
      <c r="C1233">
        <v>9687.48</v>
      </c>
      <c r="D1233">
        <v>7866.38</v>
      </c>
      <c r="E1233">
        <v>60726.7</v>
      </c>
      <c r="G1233">
        <v>27.369900000000001</v>
      </c>
      <c r="H1233">
        <v>65.830600000000004</v>
      </c>
      <c r="I1233">
        <v>65.323099999999997</v>
      </c>
      <c r="J1233">
        <v>414.28399999999999</v>
      </c>
    </row>
    <row r="1234" spans="1:10" x14ac:dyDescent="0.25">
      <c r="A1234" s="1" t="s">
        <v>1238</v>
      </c>
      <c r="B1234">
        <v>1.3375500000000001E-29</v>
      </c>
      <c r="C1234">
        <v>14.943099999999999</v>
      </c>
      <c r="D1234">
        <v>21.174800000000001</v>
      </c>
      <c r="E1234">
        <v>0</v>
      </c>
      <c r="G1234">
        <v>1.40494E-31</v>
      </c>
      <c r="H1234">
        <v>0.12439</v>
      </c>
      <c r="I1234">
        <v>0.21539700000000001</v>
      </c>
      <c r="J1234">
        <v>0</v>
      </c>
    </row>
    <row r="1235" spans="1:10" x14ac:dyDescent="0.25">
      <c r="A1235" s="1" t="s">
        <v>1239</v>
      </c>
      <c r="B1235">
        <v>22</v>
      </c>
      <c r="C1235">
        <v>84.056799999999996</v>
      </c>
      <c r="D1235">
        <v>131.82499999999999</v>
      </c>
      <c r="E1235">
        <v>0</v>
      </c>
      <c r="G1235">
        <v>0.856993</v>
      </c>
      <c r="H1235">
        <v>2.5949399999999998</v>
      </c>
      <c r="I1235">
        <v>4.9730999999999996</v>
      </c>
      <c r="J1235">
        <v>0</v>
      </c>
    </row>
    <row r="1236" spans="1:10" x14ac:dyDescent="0.25">
      <c r="A1236" s="1" t="s">
        <v>1240</v>
      </c>
      <c r="B1236">
        <v>2732</v>
      </c>
      <c r="C1236">
        <v>1288.99</v>
      </c>
      <c r="D1236">
        <v>1275</v>
      </c>
      <c r="E1236">
        <v>1607.01</v>
      </c>
      <c r="G1236">
        <v>10.934100000000001</v>
      </c>
      <c r="H1236">
        <v>4.0883799999999999</v>
      </c>
      <c r="I1236">
        <v>4.9418300000000004</v>
      </c>
      <c r="J1236">
        <v>5.11707</v>
      </c>
    </row>
    <row r="1237" spans="1:10" x14ac:dyDescent="0.25">
      <c r="A1237" s="1" t="s">
        <v>1241</v>
      </c>
      <c r="B1237">
        <v>106</v>
      </c>
      <c r="C1237">
        <v>5</v>
      </c>
      <c r="D1237">
        <v>58</v>
      </c>
      <c r="E1237">
        <v>64</v>
      </c>
      <c r="G1237">
        <v>2.2834599999999998</v>
      </c>
      <c r="H1237">
        <v>8.5360800000000001E-2</v>
      </c>
      <c r="I1237">
        <v>1.2100200000000001</v>
      </c>
      <c r="J1237">
        <v>1.0969100000000001</v>
      </c>
    </row>
    <row r="1238" spans="1:10" x14ac:dyDescent="0.25">
      <c r="A1238" s="1" t="s">
        <v>1242</v>
      </c>
      <c r="B1238">
        <v>109</v>
      </c>
      <c r="C1238">
        <v>59</v>
      </c>
      <c r="D1238">
        <v>6</v>
      </c>
      <c r="E1238">
        <v>210</v>
      </c>
      <c r="G1238">
        <v>1.36307</v>
      </c>
      <c r="H1238">
        <v>0.58471499999999998</v>
      </c>
      <c r="I1238">
        <v>7.2663800000000001E-2</v>
      </c>
      <c r="J1238">
        <v>2.0893600000000001</v>
      </c>
    </row>
    <row r="1239" spans="1:10" x14ac:dyDescent="0.25">
      <c r="A1239" s="1" t="s">
        <v>1243</v>
      </c>
      <c r="B1239">
        <v>1884.02</v>
      </c>
      <c r="C1239">
        <v>558.99800000000005</v>
      </c>
      <c r="D1239">
        <v>466.99900000000002</v>
      </c>
      <c r="E1239">
        <v>113</v>
      </c>
      <c r="G1239">
        <v>8.3698999999999995</v>
      </c>
      <c r="H1239">
        <v>1.9680899999999999</v>
      </c>
      <c r="I1239">
        <v>2.0092099999999999</v>
      </c>
      <c r="J1239">
        <v>0.39940500000000001</v>
      </c>
    </row>
    <row r="1240" spans="1:10" x14ac:dyDescent="0.25">
      <c r="A1240" s="1" t="s">
        <v>1244</v>
      </c>
      <c r="B1240">
        <v>856.99699999999996</v>
      </c>
      <c r="C1240">
        <v>400</v>
      </c>
      <c r="D1240">
        <v>395</v>
      </c>
      <c r="E1240">
        <v>0</v>
      </c>
      <c r="G1240">
        <v>5.2423299999999999</v>
      </c>
      <c r="H1240">
        <v>1.93912</v>
      </c>
      <c r="I1240">
        <v>2.34</v>
      </c>
      <c r="J1240">
        <v>0</v>
      </c>
    </row>
    <row r="1241" spans="1:10" x14ac:dyDescent="0.25">
      <c r="A1241" s="1" t="s">
        <v>1245</v>
      </c>
      <c r="B1241">
        <v>82</v>
      </c>
      <c r="C1241">
        <v>728</v>
      </c>
      <c r="D1241">
        <v>149</v>
      </c>
      <c r="E1241">
        <v>219</v>
      </c>
      <c r="G1241">
        <v>0.30479299999999998</v>
      </c>
      <c r="H1241">
        <v>2.1444800000000002</v>
      </c>
      <c r="I1241">
        <v>0.536354</v>
      </c>
      <c r="J1241">
        <v>0.647644</v>
      </c>
    </row>
    <row r="1242" spans="1:10" x14ac:dyDescent="0.25">
      <c r="A1242" s="1" t="s">
        <v>1246</v>
      </c>
      <c r="B1242">
        <v>0</v>
      </c>
      <c r="C1242">
        <v>0</v>
      </c>
      <c r="D1242">
        <v>0</v>
      </c>
      <c r="E1242">
        <v>0</v>
      </c>
      <c r="G1242">
        <v>0</v>
      </c>
      <c r="H1242">
        <v>0</v>
      </c>
      <c r="I1242">
        <v>0</v>
      </c>
      <c r="J1242">
        <v>0</v>
      </c>
    </row>
    <row r="1243" spans="1:10" x14ac:dyDescent="0.25">
      <c r="A1243" s="1" t="s">
        <v>1247</v>
      </c>
      <c r="B1243">
        <v>0</v>
      </c>
      <c r="C1243">
        <v>0</v>
      </c>
      <c r="D1243">
        <v>0</v>
      </c>
      <c r="E1243">
        <v>1</v>
      </c>
      <c r="G1243">
        <v>0</v>
      </c>
      <c r="H1243">
        <v>0</v>
      </c>
      <c r="I1243">
        <v>0</v>
      </c>
      <c r="J1243">
        <v>6.7854600000000001E-3</v>
      </c>
    </row>
    <row r="1244" spans="1:10" x14ac:dyDescent="0.25">
      <c r="A1244" s="1" t="s">
        <v>1248</v>
      </c>
      <c r="B1244">
        <v>25</v>
      </c>
      <c r="C1244">
        <v>13</v>
      </c>
      <c r="D1244">
        <v>0</v>
      </c>
      <c r="E1244">
        <v>0</v>
      </c>
      <c r="G1244">
        <v>0.49107000000000001</v>
      </c>
      <c r="H1244">
        <v>0.20236999999999999</v>
      </c>
      <c r="I1244">
        <v>0</v>
      </c>
      <c r="J1244">
        <v>0</v>
      </c>
    </row>
    <row r="1245" spans="1:10" x14ac:dyDescent="0.25">
      <c r="A1245" s="1" t="s">
        <v>1249</v>
      </c>
      <c r="B1245">
        <v>331</v>
      </c>
      <c r="C1245">
        <v>134</v>
      </c>
      <c r="D1245">
        <v>180</v>
      </c>
      <c r="E1245">
        <v>65</v>
      </c>
      <c r="G1245">
        <v>2.9938699999999998</v>
      </c>
      <c r="H1245">
        <v>0.96052700000000002</v>
      </c>
      <c r="I1245">
        <v>1.5767100000000001</v>
      </c>
      <c r="J1245">
        <v>0.46775699999999998</v>
      </c>
    </row>
    <row r="1246" spans="1:10" x14ac:dyDescent="0.25">
      <c r="A1246" s="1" t="s">
        <v>1250</v>
      </c>
      <c r="B1246">
        <v>17.239000000000001</v>
      </c>
      <c r="C1246">
        <v>120.699</v>
      </c>
      <c r="D1246">
        <v>47.827100000000002</v>
      </c>
      <c r="E1246">
        <v>33.261099999999999</v>
      </c>
      <c r="G1246">
        <v>0.13652600000000001</v>
      </c>
      <c r="H1246">
        <v>0.75753899999999996</v>
      </c>
      <c r="I1246">
        <v>0.36681799999999998</v>
      </c>
      <c r="J1246">
        <v>0.20957600000000001</v>
      </c>
    </row>
    <row r="1247" spans="1:10" x14ac:dyDescent="0.25">
      <c r="A1247" s="1" t="s">
        <v>1251</v>
      </c>
      <c r="B1247">
        <v>0</v>
      </c>
      <c r="C1247">
        <v>0</v>
      </c>
      <c r="D1247">
        <v>12</v>
      </c>
      <c r="E1247">
        <v>7</v>
      </c>
      <c r="G1247">
        <v>0</v>
      </c>
      <c r="H1247">
        <v>0</v>
      </c>
      <c r="I1247">
        <v>9.7316299999999994E-2</v>
      </c>
      <c r="J1247">
        <v>4.6636900000000002E-2</v>
      </c>
    </row>
    <row r="1248" spans="1:10" x14ac:dyDescent="0.25">
      <c r="A1248" s="1" t="s">
        <v>1252</v>
      </c>
      <c r="B1248">
        <v>6</v>
      </c>
      <c r="C1248">
        <v>9</v>
      </c>
      <c r="D1248">
        <v>2</v>
      </c>
      <c r="E1248">
        <v>0</v>
      </c>
      <c r="G1248">
        <v>7.1243100000000004E-2</v>
      </c>
      <c r="H1248">
        <v>8.4690299999999996E-2</v>
      </c>
      <c r="I1248">
        <v>2.2998299999999999E-2</v>
      </c>
      <c r="J1248">
        <v>0</v>
      </c>
    </row>
    <row r="1249" spans="1:10" x14ac:dyDescent="0.25">
      <c r="A1249" s="1" t="s">
        <v>1253</v>
      </c>
      <c r="B1249">
        <v>226</v>
      </c>
      <c r="C1249">
        <v>53</v>
      </c>
      <c r="D1249">
        <v>65</v>
      </c>
      <c r="E1249">
        <v>84</v>
      </c>
      <c r="G1249">
        <v>2.5420699999999998</v>
      </c>
      <c r="H1249">
        <v>0.47244799999999998</v>
      </c>
      <c r="I1249">
        <v>0.70805300000000004</v>
      </c>
      <c r="J1249">
        <v>0.75172499999999998</v>
      </c>
    </row>
    <row r="1250" spans="1:10" x14ac:dyDescent="0.25">
      <c r="A1250" s="1" t="s">
        <v>1254</v>
      </c>
      <c r="B1250">
        <v>0</v>
      </c>
      <c r="C1250">
        <v>0</v>
      </c>
      <c r="D1250">
        <v>0</v>
      </c>
      <c r="E1250">
        <v>0</v>
      </c>
      <c r="G1250">
        <v>0</v>
      </c>
      <c r="H1250">
        <v>0</v>
      </c>
      <c r="I1250">
        <v>0</v>
      </c>
      <c r="J1250">
        <v>0</v>
      </c>
    </row>
    <row r="1251" spans="1:10" x14ac:dyDescent="0.25">
      <c r="A1251" s="1" t="s">
        <v>1255</v>
      </c>
      <c r="B1251">
        <v>1</v>
      </c>
      <c r="C1251">
        <v>0</v>
      </c>
      <c r="D1251">
        <v>0</v>
      </c>
      <c r="E1251">
        <v>0</v>
      </c>
      <c r="G1251">
        <v>1.8128600000000002E-2</v>
      </c>
      <c r="H1251">
        <v>0</v>
      </c>
      <c r="I1251">
        <v>0</v>
      </c>
      <c r="J1251">
        <v>0</v>
      </c>
    </row>
    <row r="1252" spans="1:10" x14ac:dyDescent="0.25">
      <c r="A1252" s="1" t="s">
        <v>1256</v>
      </c>
      <c r="B1252">
        <v>4</v>
      </c>
      <c r="C1252">
        <v>346</v>
      </c>
      <c r="D1252">
        <v>93</v>
      </c>
      <c r="E1252">
        <v>32</v>
      </c>
      <c r="G1252">
        <v>3.049E-2</v>
      </c>
      <c r="H1252">
        <v>2.0901299999999998</v>
      </c>
      <c r="I1252">
        <v>0.68652199999999997</v>
      </c>
      <c r="J1252">
        <v>0.19406599999999999</v>
      </c>
    </row>
    <row r="1253" spans="1:10" x14ac:dyDescent="0.25">
      <c r="A1253" s="1" t="s">
        <v>1257</v>
      </c>
      <c r="B1253">
        <v>552.5</v>
      </c>
      <c r="C1253">
        <v>908.57899999999995</v>
      </c>
      <c r="D1253">
        <v>230.202</v>
      </c>
      <c r="E1253">
        <v>547.66600000000005</v>
      </c>
      <c r="G1253">
        <v>4.97959</v>
      </c>
      <c r="H1253">
        <v>6.4896900000000004</v>
      </c>
      <c r="I1253">
        <v>2.0093000000000001</v>
      </c>
      <c r="J1253">
        <v>3.9271600000000002</v>
      </c>
    </row>
    <row r="1254" spans="1:10" x14ac:dyDescent="0.25">
      <c r="A1254" s="1" t="s">
        <v>1258</v>
      </c>
      <c r="B1254">
        <v>0</v>
      </c>
      <c r="C1254">
        <v>0</v>
      </c>
      <c r="D1254">
        <v>0</v>
      </c>
      <c r="E1254">
        <v>0</v>
      </c>
      <c r="G1254">
        <v>0</v>
      </c>
      <c r="H1254">
        <v>0</v>
      </c>
      <c r="I1254">
        <v>0</v>
      </c>
      <c r="J1254">
        <v>0</v>
      </c>
    </row>
    <row r="1255" spans="1:10" x14ac:dyDescent="0.25">
      <c r="A1255" s="1" t="s">
        <v>1259</v>
      </c>
      <c r="B1255">
        <v>0</v>
      </c>
      <c r="C1255">
        <v>58</v>
      </c>
      <c r="D1255">
        <v>0</v>
      </c>
      <c r="E1255">
        <v>0</v>
      </c>
      <c r="G1255">
        <v>0</v>
      </c>
      <c r="H1255">
        <v>0.38541700000000001</v>
      </c>
      <c r="I1255">
        <v>0</v>
      </c>
      <c r="J1255">
        <v>0</v>
      </c>
    </row>
    <row r="1256" spans="1:10" x14ac:dyDescent="0.25">
      <c r="A1256" s="1" t="s">
        <v>1260</v>
      </c>
      <c r="B1256">
        <v>329.80099999999999</v>
      </c>
      <c r="C1256">
        <v>206.12100000000001</v>
      </c>
      <c r="D1256">
        <v>154.21700000000001</v>
      </c>
      <c r="E1256">
        <v>246.505</v>
      </c>
      <c r="G1256">
        <v>1.81227</v>
      </c>
      <c r="H1256">
        <v>0.89762500000000001</v>
      </c>
      <c r="I1256">
        <v>0.82069099999999995</v>
      </c>
      <c r="J1256">
        <v>1.0777000000000001</v>
      </c>
    </row>
    <row r="1257" spans="1:10" x14ac:dyDescent="0.25">
      <c r="A1257" s="1" t="s">
        <v>1261</v>
      </c>
      <c r="B1257">
        <v>293</v>
      </c>
      <c r="C1257">
        <v>280</v>
      </c>
      <c r="D1257">
        <v>85</v>
      </c>
      <c r="E1257">
        <v>209</v>
      </c>
      <c r="G1257">
        <v>1.45062</v>
      </c>
      <c r="H1257">
        <v>1.0986100000000001</v>
      </c>
      <c r="I1257">
        <v>0.40754699999999999</v>
      </c>
      <c r="J1257">
        <v>0.82325199999999998</v>
      </c>
    </row>
    <row r="1258" spans="1:10" x14ac:dyDescent="0.25">
      <c r="A1258" s="1" t="s">
        <v>1262</v>
      </c>
      <c r="B1258">
        <v>2862</v>
      </c>
      <c r="C1258">
        <v>2164</v>
      </c>
      <c r="D1258">
        <v>2122</v>
      </c>
      <c r="E1258">
        <v>2758</v>
      </c>
      <c r="G1258">
        <v>27.8184</v>
      </c>
      <c r="H1258">
        <v>16.6694</v>
      </c>
      <c r="I1258">
        <v>19.974799999999998</v>
      </c>
      <c r="J1258">
        <v>21.328399999999998</v>
      </c>
    </row>
    <row r="1259" spans="1:10" x14ac:dyDescent="0.25">
      <c r="A1259" s="1" t="s">
        <v>1263</v>
      </c>
      <c r="B1259">
        <v>642.99</v>
      </c>
      <c r="C1259">
        <v>20</v>
      </c>
      <c r="D1259">
        <v>0</v>
      </c>
      <c r="E1259">
        <v>126</v>
      </c>
      <c r="G1259">
        <v>7.9352499999999999</v>
      </c>
      <c r="H1259">
        <v>0.195608</v>
      </c>
      <c r="I1259">
        <v>0</v>
      </c>
      <c r="J1259">
        <v>1.2371700000000001</v>
      </c>
    </row>
    <row r="1260" spans="1:10" x14ac:dyDescent="0.25">
      <c r="A1260" s="1" t="s">
        <v>1264</v>
      </c>
      <c r="B1260">
        <v>2.0101100000000001</v>
      </c>
      <c r="C1260">
        <v>37</v>
      </c>
      <c r="D1260">
        <v>8</v>
      </c>
      <c r="E1260">
        <v>1</v>
      </c>
      <c r="G1260">
        <v>3.1417300000000002E-2</v>
      </c>
      <c r="H1260">
        <v>0.45830100000000001</v>
      </c>
      <c r="I1260">
        <v>0.121091</v>
      </c>
      <c r="J1260">
        <v>1.2435099999999999E-2</v>
      </c>
    </row>
    <row r="1261" spans="1:10" x14ac:dyDescent="0.25">
      <c r="A1261" s="1" t="s">
        <v>1265</v>
      </c>
      <c r="B1261">
        <v>1621.98</v>
      </c>
      <c r="C1261">
        <v>1300.01</v>
      </c>
      <c r="D1261">
        <v>1007.07</v>
      </c>
      <c r="E1261">
        <v>1339.01</v>
      </c>
      <c r="G1261">
        <v>11.7265</v>
      </c>
      <c r="H1261">
        <v>7.4485200000000003</v>
      </c>
      <c r="I1261">
        <v>7.0511400000000002</v>
      </c>
      <c r="J1261">
        <v>7.7021199999999999</v>
      </c>
    </row>
    <row r="1262" spans="1:10" x14ac:dyDescent="0.25">
      <c r="A1262" s="1" t="s">
        <v>1266</v>
      </c>
      <c r="B1262">
        <v>1034.01</v>
      </c>
      <c r="C1262">
        <v>768.005</v>
      </c>
      <c r="D1262">
        <v>946.99599999999998</v>
      </c>
      <c r="E1262">
        <v>1129</v>
      </c>
      <c r="G1262">
        <v>9.3028300000000002</v>
      </c>
      <c r="H1262">
        <v>5.4759000000000002</v>
      </c>
      <c r="I1262">
        <v>8.2511299999999999</v>
      </c>
      <c r="J1262">
        <v>8.0813900000000007</v>
      </c>
    </row>
    <row r="1263" spans="1:10" x14ac:dyDescent="0.25">
      <c r="A1263" s="1" t="s">
        <v>1267</v>
      </c>
      <c r="B1263">
        <v>804</v>
      </c>
      <c r="C1263">
        <v>693</v>
      </c>
      <c r="D1263">
        <v>737.00099999999998</v>
      </c>
      <c r="E1263">
        <v>1090</v>
      </c>
      <c r="G1263">
        <v>1.79376</v>
      </c>
      <c r="H1263">
        <v>1.22529</v>
      </c>
      <c r="I1263">
        <v>1.59239</v>
      </c>
      <c r="J1263">
        <v>1.9348000000000001</v>
      </c>
    </row>
    <row r="1264" spans="1:10" x14ac:dyDescent="0.25">
      <c r="A1264" s="1" t="s">
        <v>1268</v>
      </c>
      <c r="B1264">
        <v>0</v>
      </c>
      <c r="C1264">
        <v>2</v>
      </c>
      <c r="D1264">
        <v>0</v>
      </c>
      <c r="E1264">
        <v>0</v>
      </c>
      <c r="G1264">
        <v>0</v>
      </c>
      <c r="H1264">
        <v>1.62062E-2</v>
      </c>
      <c r="I1264">
        <v>0</v>
      </c>
      <c r="J1264">
        <v>0</v>
      </c>
    </row>
    <row r="1265" spans="1:10" x14ac:dyDescent="0.25">
      <c r="A1265" s="1" t="s">
        <v>1269</v>
      </c>
      <c r="B1265">
        <v>0</v>
      </c>
      <c r="C1265">
        <v>0</v>
      </c>
      <c r="D1265">
        <v>0</v>
      </c>
      <c r="E1265">
        <v>1</v>
      </c>
      <c r="G1265">
        <v>0</v>
      </c>
      <c r="H1265">
        <v>0</v>
      </c>
      <c r="I1265">
        <v>0</v>
      </c>
      <c r="J1265">
        <v>1.09287E-2</v>
      </c>
    </row>
    <row r="1266" spans="1:10" x14ac:dyDescent="0.25">
      <c r="A1266" s="1" t="s">
        <v>1270</v>
      </c>
      <c r="B1266">
        <v>0</v>
      </c>
      <c r="C1266">
        <v>9</v>
      </c>
      <c r="D1266">
        <v>0</v>
      </c>
      <c r="E1266">
        <v>0</v>
      </c>
      <c r="G1266">
        <v>0</v>
      </c>
      <c r="H1266">
        <v>0.278696</v>
      </c>
      <c r="I1266">
        <v>0</v>
      </c>
      <c r="J1266">
        <v>0</v>
      </c>
    </row>
    <row r="1267" spans="1:10" x14ac:dyDescent="0.25">
      <c r="A1267" s="1" t="s">
        <v>1271</v>
      </c>
      <c r="B1267">
        <v>0</v>
      </c>
      <c r="C1267">
        <v>0</v>
      </c>
      <c r="D1267">
        <v>0</v>
      </c>
      <c r="E1267">
        <v>0</v>
      </c>
      <c r="G1267">
        <v>0</v>
      </c>
      <c r="H1267">
        <v>0</v>
      </c>
      <c r="I1267">
        <v>0</v>
      </c>
      <c r="J1267">
        <v>0</v>
      </c>
    </row>
    <row r="1268" spans="1:10" x14ac:dyDescent="0.25">
      <c r="A1268" s="1" t="s">
        <v>1272</v>
      </c>
      <c r="B1268">
        <v>0</v>
      </c>
      <c r="C1268">
        <v>0</v>
      </c>
      <c r="D1268">
        <v>0</v>
      </c>
      <c r="E1268">
        <v>0</v>
      </c>
      <c r="G1268">
        <v>0</v>
      </c>
      <c r="H1268">
        <v>0</v>
      </c>
      <c r="I1268">
        <v>0</v>
      </c>
      <c r="J1268">
        <v>0</v>
      </c>
    </row>
    <row r="1269" spans="1:10" x14ac:dyDescent="0.25">
      <c r="A1269" s="1" t="s">
        <v>1273</v>
      </c>
      <c r="B1269">
        <v>1635</v>
      </c>
      <c r="C1269">
        <v>1232</v>
      </c>
      <c r="D1269">
        <v>982</v>
      </c>
      <c r="E1269">
        <v>488</v>
      </c>
      <c r="G1269">
        <v>16.557400000000001</v>
      </c>
      <c r="H1269">
        <v>9.8874700000000004</v>
      </c>
      <c r="I1269">
        <v>9.6307600000000004</v>
      </c>
      <c r="J1269">
        <v>3.9318399999999998</v>
      </c>
    </row>
    <row r="1270" spans="1:10" x14ac:dyDescent="0.25">
      <c r="A1270" s="1" t="s">
        <v>1274</v>
      </c>
      <c r="B1270">
        <v>0</v>
      </c>
      <c r="C1270">
        <v>0</v>
      </c>
      <c r="D1270">
        <v>11</v>
      </c>
      <c r="E1270">
        <v>8</v>
      </c>
      <c r="G1270">
        <v>0</v>
      </c>
      <c r="H1270">
        <v>0</v>
      </c>
      <c r="I1270">
        <v>0.156305</v>
      </c>
      <c r="J1270">
        <v>9.3389200000000006E-2</v>
      </c>
    </row>
    <row r="1271" spans="1:10" x14ac:dyDescent="0.25">
      <c r="A1271" s="1" t="s">
        <v>1275</v>
      </c>
      <c r="B1271">
        <v>55</v>
      </c>
      <c r="C1271">
        <v>36</v>
      </c>
      <c r="D1271">
        <v>16</v>
      </c>
      <c r="E1271">
        <v>644.00400000000002</v>
      </c>
      <c r="G1271">
        <v>0.92940699999999998</v>
      </c>
      <c r="H1271">
        <v>0.48210999999999998</v>
      </c>
      <c r="I1271">
        <v>0.26184099999999999</v>
      </c>
      <c r="J1271">
        <v>8.6583100000000002</v>
      </c>
    </row>
    <row r="1272" spans="1:10" x14ac:dyDescent="0.25">
      <c r="A1272" s="1" t="s">
        <v>1276</v>
      </c>
      <c r="B1272">
        <v>0</v>
      </c>
      <c r="C1272">
        <v>33</v>
      </c>
      <c r="D1272">
        <v>95.999899999999997</v>
      </c>
      <c r="E1272">
        <v>2215.02</v>
      </c>
      <c r="G1272">
        <v>0</v>
      </c>
      <c r="H1272">
        <v>0.43019800000000002</v>
      </c>
      <c r="I1272">
        <v>1.5293300000000001</v>
      </c>
      <c r="J1272">
        <v>28.989100000000001</v>
      </c>
    </row>
    <row r="1273" spans="1:10" x14ac:dyDescent="0.25">
      <c r="A1273" s="1" t="s">
        <v>1277</v>
      </c>
      <c r="B1273">
        <v>6056.34</v>
      </c>
      <c r="C1273">
        <v>8902.7800000000007</v>
      </c>
      <c r="D1273">
        <v>5054.2700000000004</v>
      </c>
      <c r="E1273">
        <v>5375.47</v>
      </c>
      <c r="G1273">
        <v>13.064399999999999</v>
      </c>
      <c r="H1273">
        <v>15.2196</v>
      </c>
      <c r="I1273">
        <v>10.5587</v>
      </c>
      <c r="J1273">
        <v>9.2256400000000003</v>
      </c>
    </row>
    <row r="1274" spans="1:10" x14ac:dyDescent="0.25">
      <c r="A1274" s="1" t="s">
        <v>1278</v>
      </c>
      <c r="B1274">
        <v>79.657799999999995</v>
      </c>
      <c r="C1274">
        <v>33.218800000000002</v>
      </c>
      <c r="D1274">
        <v>74.732799999999997</v>
      </c>
      <c r="E1274">
        <v>105.526</v>
      </c>
      <c r="G1274">
        <v>1.0301199999999999</v>
      </c>
      <c r="H1274">
        <v>0.340443</v>
      </c>
      <c r="I1274">
        <v>0.93593700000000002</v>
      </c>
      <c r="J1274">
        <v>1.0857300000000001</v>
      </c>
    </row>
    <row r="1275" spans="1:10" x14ac:dyDescent="0.25">
      <c r="A1275" s="1" t="s">
        <v>1279</v>
      </c>
      <c r="B1275">
        <v>1150</v>
      </c>
      <c r="C1275">
        <v>1437</v>
      </c>
      <c r="D1275">
        <v>1687.98</v>
      </c>
      <c r="E1275">
        <v>1786.01</v>
      </c>
      <c r="G1275">
        <v>8.8481500000000004</v>
      </c>
      <c r="H1275">
        <v>8.7622300000000006</v>
      </c>
      <c r="I1275">
        <v>12.5776</v>
      </c>
      <c r="J1275">
        <v>10.9331</v>
      </c>
    </row>
    <row r="1276" spans="1:10" x14ac:dyDescent="0.25">
      <c r="A1276" s="1" t="s">
        <v>1280</v>
      </c>
      <c r="B1276">
        <v>33</v>
      </c>
      <c r="C1276">
        <v>17</v>
      </c>
      <c r="D1276">
        <v>17</v>
      </c>
      <c r="E1276">
        <v>0</v>
      </c>
      <c r="G1276">
        <v>0.17697199999999999</v>
      </c>
      <c r="H1276">
        <v>7.2250300000000003E-2</v>
      </c>
      <c r="I1276">
        <v>8.8290499999999994E-2</v>
      </c>
      <c r="J1276">
        <v>0</v>
      </c>
    </row>
    <row r="1277" spans="1:10" x14ac:dyDescent="0.25">
      <c r="A1277" s="1" t="s">
        <v>1281</v>
      </c>
      <c r="B1277">
        <v>0</v>
      </c>
      <c r="C1277">
        <v>11</v>
      </c>
      <c r="D1277">
        <v>0</v>
      </c>
      <c r="E1277">
        <v>0</v>
      </c>
      <c r="G1277">
        <v>0</v>
      </c>
      <c r="H1277">
        <v>5.1839999999999997E-2</v>
      </c>
      <c r="I1277">
        <v>0</v>
      </c>
      <c r="J1277">
        <v>0</v>
      </c>
    </row>
    <row r="1278" spans="1:10" x14ac:dyDescent="0.25">
      <c r="A1278" s="1" t="s">
        <v>1282</v>
      </c>
      <c r="B1278">
        <v>0</v>
      </c>
      <c r="C1278">
        <v>2</v>
      </c>
      <c r="D1278">
        <v>0</v>
      </c>
      <c r="E1278">
        <v>0</v>
      </c>
      <c r="G1278">
        <v>0</v>
      </c>
      <c r="H1278">
        <v>1.73968E-2</v>
      </c>
      <c r="I1278">
        <v>0</v>
      </c>
      <c r="J1278">
        <v>0</v>
      </c>
    </row>
    <row r="1279" spans="1:10" x14ac:dyDescent="0.25">
      <c r="A1279" s="1" t="s">
        <v>1283</v>
      </c>
      <c r="B1279">
        <v>0</v>
      </c>
      <c r="C1279">
        <v>0</v>
      </c>
      <c r="D1279">
        <v>0</v>
      </c>
      <c r="E1279">
        <v>0</v>
      </c>
      <c r="G1279">
        <v>0</v>
      </c>
      <c r="H1279">
        <v>0</v>
      </c>
      <c r="I1279">
        <v>0</v>
      </c>
      <c r="J1279">
        <v>0</v>
      </c>
    </row>
    <row r="1280" spans="1:10" x14ac:dyDescent="0.25">
      <c r="A1280" s="1" t="s">
        <v>1284</v>
      </c>
      <c r="B1280">
        <v>0</v>
      </c>
      <c r="C1280">
        <v>0</v>
      </c>
      <c r="D1280">
        <v>0</v>
      </c>
      <c r="E1280">
        <v>0</v>
      </c>
      <c r="G1280">
        <v>0</v>
      </c>
      <c r="H1280">
        <v>0</v>
      </c>
      <c r="I1280">
        <v>0</v>
      </c>
      <c r="J1280">
        <v>0</v>
      </c>
    </row>
    <row r="1281" spans="1:10" x14ac:dyDescent="0.25">
      <c r="A1281" s="1" t="s">
        <v>1285</v>
      </c>
      <c r="B1281">
        <v>0</v>
      </c>
      <c r="C1281">
        <v>0</v>
      </c>
      <c r="D1281">
        <v>3</v>
      </c>
      <c r="E1281">
        <v>0</v>
      </c>
      <c r="G1281">
        <v>0</v>
      </c>
      <c r="H1281">
        <v>0</v>
      </c>
      <c r="I1281">
        <v>0.12635299999999999</v>
      </c>
      <c r="J1281">
        <v>0</v>
      </c>
    </row>
    <row r="1282" spans="1:10" x14ac:dyDescent="0.25">
      <c r="A1282" s="1" t="s">
        <v>1286</v>
      </c>
      <c r="B1282">
        <v>1236.98</v>
      </c>
      <c r="C1282">
        <v>1108.01</v>
      </c>
      <c r="D1282">
        <v>755.99699999999996</v>
      </c>
      <c r="E1282">
        <v>908.00199999999995</v>
      </c>
      <c r="G1282">
        <v>14.833399999999999</v>
      </c>
      <c r="H1282">
        <v>10.5298</v>
      </c>
      <c r="I1282">
        <v>8.7795199999999998</v>
      </c>
      <c r="J1282">
        <v>8.6629299999999994</v>
      </c>
    </row>
    <row r="1283" spans="1:10" x14ac:dyDescent="0.25">
      <c r="A1283" s="1" t="s">
        <v>1287</v>
      </c>
      <c r="B1283">
        <v>9</v>
      </c>
      <c r="C1283">
        <v>31</v>
      </c>
      <c r="D1283">
        <v>0</v>
      </c>
      <c r="E1283">
        <v>5</v>
      </c>
      <c r="G1283">
        <v>8.0543799999999999E-2</v>
      </c>
      <c r="H1283">
        <v>0.219863</v>
      </c>
      <c r="I1283">
        <v>0</v>
      </c>
      <c r="J1283">
        <v>3.5600899999999998E-2</v>
      </c>
    </row>
    <row r="1284" spans="1:10" x14ac:dyDescent="0.25">
      <c r="A1284" s="1" t="s">
        <v>1288</v>
      </c>
      <c r="B1284">
        <v>339.93400000000003</v>
      </c>
      <c r="C1284">
        <v>416</v>
      </c>
      <c r="D1284">
        <v>384.00099999999998</v>
      </c>
      <c r="E1284">
        <v>167.57900000000001</v>
      </c>
      <c r="G1284">
        <v>1.8950199999999999</v>
      </c>
      <c r="H1284">
        <v>1.83786</v>
      </c>
      <c r="I1284">
        <v>2.0731199999999999</v>
      </c>
      <c r="J1284">
        <v>0.74325699999999995</v>
      </c>
    </row>
    <row r="1285" spans="1:10" x14ac:dyDescent="0.25">
      <c r="A1285" s="1" t="s">
        <v>1289</v>
      </c>
      <c r="B1285">
        <v>22.065000000000001</v>
      </c>
      <c r="C1285">
        <v>55</v>
      </c>
      <c r="D1285">
        <v>22</v>
      </c>
      <c r="E1285">
        <v>23.421299999999999</v>
      </c>
      <c r="G1285">
        <v>9.2875399999999997E-2</v>
      </c>
      <c r="H1285">
        <v>0.18346799999999999</v>
      </c>
      <c r="I1285">
        <v>8.9679700000000001E-2</v>
      </c>
      <c r="J1285">
        <v>7.8435099999999994E-2</v>
      </c>
    </row>
    <row r="1286" spans="1:10" x14ac:dyDescent="0.25">
      <c r="A1286" s="1" t="s">
        <v>1290</v>
      </c>
      <c r="B1286">
        <v>1274</v>
      </c>
      <c r="C1286">
        <v>2409</v>
      </c>
      <c r="D1286">
        <v>2451</v>
      </c>
      <c r="E1286">
        <v>3613</v>
      </c>
      <c r="G1286">
        <v>25.2791</v>
      </c>
      <c r="H1286">
        <v>37.881700000000002</v>
      </c>
      <c r="I1286">
        <v>47.098799999999997</v>
      </c>
      <c r="J1286">
        <v>57.037700000000001</v>
      </c>
    </row>
    <row r="1287" spans="1:10" x14ac:dyDescent="0.25">
      <c r="A1287" s="1" t="s">
        <v>1291</v>
      </c>
      <c r="B1287">
        <v>739.99900000000002</v>
      </c>
      <c r="C1287">
        <v>1910.99</v>
      </c>
      <c r="D1287">
        <v>1746.98</v>
      </c>
      <c r="E1287">
        <v>344</v>
      </c>
      <c r="G1287">
        <v>7.4404599999999999</v>
      </c>
      <c r="H1287">
        <v>15.227399999999999</v>
      </c>
      <c r="I1287">
        <v>17.011099999999999</v>
      </c>
      <c r="J1287">
        <v>2.7518799999999999</v>
      </c>
    </row>
    <row r="1288" spans="1:10" x14ac:dyDescent="0.25">
      <c r="A1288" s="1" t="s">
        <v>1292</v>
      </c>
      <c r="B1288">
        <v>2002</v>
      </c>
      <c r="C1288">
        <v>2260</v>
      </c>
      <c r="D1288">
        <v>1770</v>
      </c>
      <c r="E1288">
        <v>1670</v>
      </c>
      <c r="G1288">
        <v>20.577500000000001</v>
      </c>
      <c r="H1288">
        <v>18.409300000000002</v>
      </c>
      <c r="I1288">
        <v>17.6188</v>
      </c>
      <c r="J1288">
        <v>13.6568</v>
      </c>
    </row>
    <row r="1289" spans="1:10" x14ac:dyDescent="0.25">
      <c r="A1289" s="1" t="s">
        <v>1293</v>
      </c>
      <c r="B1289">
        <v>52</v>
      </c>
      <c r="C1289">
        <v>329.00099999999998</v>
      </c>
      <c r="D1289">
        <v>631.99800000000005</v>
      </c>
      <c r="E1289">
        <v>34</v>
      </c>
      <c r="G1289">
        <v>0.89056199999999996</v>
      </c>
      <c r="H1289">
        <v>4.4653799999999997</v>
      </c>
      <c r="I1289">
        <v>10.482200000000001</v>
      </c>
      <c r="J1289">
        <v>0.46327800000000002</v>
      </c>
    </row>
    <row r="1290" spans="1:10" x14ac:dyDescent="0.25">
      <c r="A1290" s="1" t="s">
        <v>1294</v>
      </c>
      <c r="B1290">
        <v>0</v>
      </c>
      <c r="C1290">
        <v>0</v>
      </c>
      <c r="D1290">
        <v>0</v>
      </c>
      <c r="E1290">
        <v>0</v>
      </c>
      <c r="G1290">
        <v>0</v>
      </c>
      <c r="H1290">
        <v>0</v>
      </c>
      <c r="I1290">
        <v>0</v>
      </c>
      <c r="J1290">
        <v>0</v>
      </c>
    </row>
    <row r="1291" spans="1:10" x14ac:dyDescent="0.25">
      <c r="A1291" s="1" t="s">
        <v>1295</v>
      </c>
      <c r="B1291">
        <v>0</v>
      </c>
      <c r="C1291">
        <v>0</v>
      </c>
      <c r="D1291">
        <v>0</v>
      </c>
      <c r="E1291">
        <v>0</v>
      </c>
      <c r="G1291">
        <v>0</v>
      </c>
      <c r="H1291">
        <v>0</v>
      </c>
      <c r="I1291">
        <v>0</v>
      </c>
      <c r="J1291">
        <v>0</v>
      </c>
    </row>
    <row r="1292" spans="1:10" x14ac:dyDescent="0.25">
      <c r="A1292" s="1" t="s">
        <v>1296</v>
      </c>
      <c r="B1292">
        <v>129.96</v>
      </c>
      <c r="C1292">
        <v>2521.9899999999998</v>
      </c>
      <c r="D1292">
        <v>1426.01</v>
      </c>
      <c r="E1292">
        <v>498.03</v>
      </c>
      <c r="G1292">
        <v>0.274308</v>
      </c>
      <c r="H1292">
        <v>4.2186300000000001</v>
      </c>
      <c r="I1292">
        <v>2.9148999999999998</v>
      </c>
      <c r="J1292">
        <v>0.83634399999999998</v>
      </c>
    </row>
    <row r="1293" spans="1:10" x14ac:dyDescent="0.25">
      <c r="A1293" s="1" t="s">
        <v>1297</v>
      </c>
      <c r="B1293">
        <v>0</v>
      </c>
      <c r="C1293">
        <v>2</v>
      </c>
      <c r="D1293">
        <v>0</v>
      </c>
      <c r="E1293">
        <v>0</v>
      </c>
      <c r="G1293">
        <v>0</v>
      </c>
      <c r="H1293">
        <v>2.7236900000000001E-2</v>
      </c>
      <c r="I1293">
        <v>0</v>
      </c>
      <c r="J1293">
        <v>0</v>
      </c>
    </row>
    <row r="1294" spans="1:10" x14ac:dyDescent="0.25">
      <c r="A1294" s="1" t="s">
        <v>1298</v>
      </c>
      <c r="B1294">
        <v>8</v>
      </c>
      <c r="C1294">
        <v>84</v>
      </c>
      <c r="D1294">
        <v>41</v>
      </c>
      <c r="E1294">
        <v>150</v>
      </c>
      <c r="G1294">
        <v>6.1329700000000001E-2</v>
      </c>
      <c r="H1294">
        <v>0.51034100000000004</v>
      </c>
      <c r="I1294">
        <v>0.304396</v>
      </c>
      <c r="J1294">
        <v>0.91490000000000005</v>
      </c>
    </row>
    <row r="1295" spans="1:10" x14ac:dyDescent="0.25">
      <c r="A1295" s="1" t="s">
        <v>1299</v>
      </c>
      <c r="B1295">
        <v>45</v>
      </c>
      <c r="C1295">
        <v>20</v>
      </c>
      <c r="D1295">
        <v>25</v>
      </c>
      <c r="E1295">
        <v>55</v>
      </c>
      <c r="G1295">
        <v>0.10496999999999999</v>
      </c>
      <c r="H1295">
        <v>3.6972900000000003E-2</v>
      </c>
      <c r="I1295">
        <v>5.6476600000000002E-2</v>
      </c>
      <c r="J1295">
        <v>0.102075</v>
      </c>
    </row>
    <row r="1296" spans="1:10" x14ac:dyDescent="0.25">
      <c r="A1296" s="1" t="s">
        <v>1300</v>
      </c>
      <c r="B1296">
        <v>210</v>
      </c>
      <c r="C1296">
        <v>13884.3</v>
      </c>
      <c r="D1296">
        <v>4926.08</v>
      </c>
      <c r="E1296">
        <v>61</v>
      </c>
      <c r="G1296">
        <v>2.1131600000000001</v>
      </c>
      <c r="H1296">
        <v>110.723</v>
      </c>
      <c r="I1296">
        <v>48.005200000000002</v>
      </c>
      <c r="J1296">
        <v>0.48836499999999999</v>
      </c>
    </row>
    <row r="1297" spans="1:10" x14ac:dyDescent="0.25">
      <c r="A1297" s="1" t="s">
        <v>1301</v>
      </c>
      <c r="B1297">
        <v>0</v>
      </c>
      <c r="C1297">
        <v>10</v>
      </c>
      <c r="D1297">
        <v>0</v>
      </c>
      <c r="E1297">
        <v>31</v>
      </c>
      <c r="G1297">
        <v>0</v>
      </c>
      <c r="H1297">
        <v>9.2585399999999998E-2</v>
      </c>
      <c r="I1297">
        <v>0</v>
      </c>
      <c r="J1297">
        <v>0.28814200000000001</v>
      </c>
    </row>
    <row r="1298" spans="1:10" x14ac:dyDescent="0.25">
      <c r="A1298" s="1" t="s">
        <v>1302</v>
      </c>
      <c r="B1298">
        <v>52</v>
      </c>
      <c r="C1298">
        <v>12</v>
      </c>
      <c r="D1298">
        <v>25</v>
      </c>
      <c r="E1298">
        <v>4</v>
      </c>
      <c r="G1298">
        <v>0.62150700000000003</v>
      </c>
      <c r="H1298">
        <v>0.113664</v>
      </c>
      <c r="I1298">
        <v>0.28937299999999999</v>
      </c>
      <c r="J1298">
        <v>3.8036899999999998E-2</v>
      </c>
    </row>
    <row r="1299" spans="1:10" x14ac:dyDescent="0.25">
      <c r="A1299" s="1" t="s">
        <v>1303</v>
      </c>
      <c r="B1299">
        <v>4005.02</v>
      </c>
      <c r="C1299">
        <v>62</v>
      </c>
      <c r="D1299">
        <v>69.999899999999997</v>
      </c>
      <c r="E1299">
        <v>176</v>
      </c>
      <c r="G1299">
        <v>42.0505</v>
      </c>
      <c r="H1299">
        <v>0.51589099999999999</v>
      </c>
      <c r="I1299">
        <v>0.71176799999999996</v>
      </c>
      <c r="J1299">
        <v>1.47021</v>
      </c>
    </row>
    <row r="1300" spans="1:10" x14ac:dyDescent="0.25">
      <c r="A1300" s="1" t="s">
        <v>1304</v>
      </c>
      <c r="B1300">
        <v>9343.82</v>
      </c>
      <c r="C1300">
        <v>10685.4</v>
      </c>
      <c r="D1300">
        <v>5238.28</v>
      </c>
      <c r="E1300">
        <v>62</v>
      </c>
      <c r="G1300">
        <v>128.41800000000001</v>
      </c>
      <c r="H1300">
        <v>116.383</v>
      </c>
      <c r="I1300">
        <v>69.7209</v>
      </c>
      <c r="J1300">
        <v>0.67794399999999999</v>
      </c>
    </row>
    <row r="1301" spans="1:10" x14ac:dyDescent="0.25">
      <c r="A1301" s="1" t="s">
        <v>1305</v>
      </c>
      <c r="B1301">
        <v>476.13200000000001</v>
      </c>
      <c r="C1301">
        <v>673.41</v>
      </c>
      <c r="D1301">
        <v>756.11099999999999</v>
      </c>
      <c r="E1301">
        <v>884.75</v>
      </c>
      <c r="G1301">
        <v>4.2386499999999998</v>
      </c>
      <c r="H1301">
        <v>4.7509399999999999</v>
      </c>
      <c r="I1301">
        <v>6.5186900000000003</v>
      </c>
      <c r="J1301">
        <v>6.2664600000000004</v>
      </c>
    </row>
    <row r="1302" spans="1:10" x14ac:dyDescent="0.25">
      <c r="A1302" s="1" t="s">
        <v>1306</v>
      </c>
      <c r="B1302">
        <v>0</v>
      </c>
      <c r="C1302">
        <v>0</v>
      </c>
      <c r="D1302">
        <v>19</v>
      </c>
      <c r="E1302">
        <v>3</v>
      </c>
      <c r="G1302">
        <v>0</v>
      </c>
      <c r="H1302">
        <v>0</v>
      </c>
      <c r="I1302">
        <v>0.36059999999999998</v>
      </c>
      <c r="J1302">
        <v>4.6775700000000003E-2</v>
      </c>
    </row>
    <row r="1303" spans="1:10" x14ac:dyDescent="0.25">
      <c r="A1303" s="1" t="s">
        <v>1307</v>
      </c>
      <c r="B1303">
        <v>0</v>
      </c>
      <c r="C1303">
        <v>0</v>
      </c>
      <c r="D1303">
        <v>0</v>
      </c>
      <c r="E1303">
        <v>0</v>
      </c>
      <c r="G1303">
        <v>0</v>
      </c>
      <c r="H1303">
        <v>0</v>
      </c>
      <c r="I1303">
        <v>0</v>
      </c>
      <c r="J1303">
        <v>0</v>
      </c>
    </row>
    <row r="1304" spans="1:10" x14ac:dyDescent="0.25">
      <c r="A1304" s="1" t="s">
        <v>1308</v>
      </c>
      <c r="B1304">
        <v>0</v>
      </c>
      <c r="C1304">
        <v>375</v>
      </c>
      <c r="D1304">
        <v>82.999899999999997</v>
      </c>
      <c r="E1304">
        <v>1</v>
      </c>
      <c r="G1304">
        <v>0</v>
      </c>
      <c r="H1304">
        <v>0.95267299999999999</v>
      </c>
      <c r="I1304">
        <v>0.25767099999999998</v>
      </c>
      <c r="J1304">
        <v>2.5504299999999998E-3</v>
      </c>
    </row>
    <row r="1305" spans="1:10" x14ac:dyDescent="0.25">
      <c r="A1305" s="1" t="s">
        <v>1309</v>
      </c>
      <c r="B1305">
        <v>0</v>
      </c>
      <c r="C1305">
        <v>1</v>
      </c>
      <c r="D1305">
        <v>0</v>
      </c>
      <c r="E1305">
        <v>0</v>
      </c>
      <c r="G1305">
        <v>0</v>
      </c>
      <c r="H1305">
        <v>1.14625E-2</v>
      </c>
      <c r="I1305">
        <v>0</v>
      </c>
      <c r="J1305">
        <v>0</v>
      </c>
    </row>
    <row r="1306" spans="1:10" x14ac:dyDescent="0.25">
      <c r="A1306" s="1" t="s">
        <v>1310</v>
      </c>
      <c r="B1306">
        <v>760</v>
      </c>
      <c r="C1306">
        <v>948</v>
      </c>
      <c r="D1306">
        <v>1342</v>
      </c>
      <c r="E1306">
        <v>1404</v>
      </c>
      <c r="G1306">
        <v>6.4860899999999999</v>
      </c>
      <c r="H1306">
        <v>6.4117699999999997</v>
      </c>
      <c r="I1306">
        <v>11.091699999999999</v>
      </c>
      <c r="J1306">
        <v>9.5331899999999994</v>
      </c>
    </row>
    <row r="1307" spans="1:10" x14ac:dyDescent="0.25">
      <c r="A1307" s="1" t="s">
        <v>1311</v>
      </c>
      <c r="B1307">
        <v>2228</v>
      </c>
      <c r="C1307">
        <v>1157</v>
      </c>
      <c r="D1307">
        <v>1185</v>
      </c>
      <c r="E1307">
        <v>438</v>
      </c>
      <c r="G1307">
        <v>7.6211599999999997</v>
      </c>
      <c r="H1307">
        <v>3.13646</v>
      </c>
      <c r="I1307">
        <v>3.9255300000000002</v>
      </c>
      <c r="J1307">
        <v>1.19201</v>
      </c>
    </row>
    <row r="1308" spans="1:10" x14ac:dyDescent="0.25">
      <c r="A1308" s="1" t="s">
        <v>1312</v>
      </c>
      <c r="B1308">
        <v>1041</v>
      </c>
      <c r="C1308">
        <v>677</v>
      </c>
      <c r="D1308">
        <v>313</v>
      </c>
      <c r="E1308">
        <v>676</v>
      </c>
      <c r="G1308">
        <v>3.68546</v>
      </c>
      <c r="H1308">
        <v>1.8994599999999999</v>
      </c>
      <c r="I1308">
        <v>1.07315</v>
      </c>
      <c r="J1308">
        <v>1.9040999999999999</v>
      </c>
    </row>
    <row r="1309" spans="1:10" x14ac:dyDescent="0.25">
      <c r="A1309" s="1" t="s">
        <v>1313</v>
      </c>
      <c r="B1309">
        <v>159</v>
      </c>
      <c r="C1309">
        <v>78</v>
      </c>
      <c r="D1309">
        <v>19</v>
      </c>
      <c r="E1309">
        <v>0</v>
      </c>
      <c r="G1309">
        <v>0.52843600000000002</v>
      </c>
      <c r="H1309">
        <v>0.20544200000000001</v>
      </c>
      <c r="I1309">
        <v>6.1153800000000001E-2</v>
      </c>
      <c r="J1309">
        <v>0</v>
      </c>
    </row>
    <row r="1310" spans="1:10" x14ac:dyDescent="0.25">
      <c r="A1310" s="1" t="s">
        <v>1314</v>
      </c>
      <c r="B1310">
        <v>0</v>
      </c>
      <c r="C1310">
        <v>0</v>
      </c>
      <c r="D1310">
        <v>3</v>
      </c>
      <c r="E1310">
        <v>0</v>
      </c>
      <c r="G1310">
        <v>0</v>
      </c>
      <c r="H1310">
        <v>0</v>
      </c>
      <c r="I1310">
        <v>3.9565700000000002E-2</v>
      </c>
      <c r="J1310">
        <v>0</v>
      </c>
    </row>
    <row r="1311" spans="1:10" x14ac:dyDescent="0.25">
      <c r="A1311" s="1" t="s">
        <v>1315</v>
      </c>
      <c r="B1311">
        <v>980</v>
      </c>
      <c r="C1311">
        <v>1802</v>
      </c>
      <c r="D1311">
        <v>2298</v>
      </c>
      <c r="E1311">
        <v>1103</v>
      </c>
      <c r="G1311">
        <v>8.2037499999999994</v>
      </c>
      <c r="H1311">
        <v>11.954800000000001</v>
      </c>
      <c r="I1311">
        <v>18.629899999999999</v>
      </c>
      <c r="J1311">
        <v>7.3462199999999998</v>
      </c>
    </row>
    <row r="1312" spans="1:10" x14ac:dyDescent="0.25">
      <c r="A1312" s="1" t="s">
        <v>1316</v>
      </c>
      <c r="B1312">
        <v>86</v>
      </c>
      <c r="C1312">
        <v>355</v>
      </c>
      <c r="D1312">
        <v>296</v>
      </c>
      <c r="E1312">
        <v>383</v>
      </c>
      <c r="G1312">
        <v>0.392567</v>
      </c>
      <c r="H1312">
        <v>1.28423</v>
      </c>
      <c r="I1312">
        <v>1.3085199999999999</v>
      </c>
      <c r="J1312">
        <v>1.39096</v>
      </c>
    </row>
    <row r="1313" spans="1:10" x14ac:dyDescent="0.25">
      <c r="A1313" s="1" t="s">
        <v>1317</v>
      </c>
      <c r="B1313">
        <v>636.00300000000004</v>
      </c>
      <c r="C1313">
        <v>331</v>
      </c>
      <c r="D1313">
        <v>367</v>
      </c>
      <c r="E1313">
        <v>508.99799999999999</v>
      </c>
      <c r="G1313">
        <v>1.9730399999999999</v>
      </c>
      <c r="H1313">
        <v>0.813778</v>
      </c>
      <c r="I1313">
        <v>1.1026</v>
      </c>
      <c r="J1313">
        <v>1.25631</v>
      </c>
    </row>
    <row r="1314" spans="1:10" x14ac:dyDescent="0.25">
      <c r="A1314" s="1" t="s">
        <v>1318</v>
      </c>
      <c r="B1314">
        <v>1.1897800000000001</v>
      </c>
      <c r="C1314">
        <v>3.7735099999999999</v>
      </c>
      <c r="D1314">
        <v>4.1178100000000004</v>
      </c>
      <c r="E1314">
        <v>23.870699999999999</v>
      </c>
      <c r="G1314">
        <v>1.07653E-2</v>
      </c>
      <c r="H1314">
        <v>2.7058599999999999E-2</v>
      </c>
      <c r="I1314">
        <v>3.6082900000000001E-2</v>
      </c>
      <c r="J1314">
        <v>0.17184099999999999</v>
      </c>
    </row>
    <row r="1315" spans="1:10" x14ac:dyDescent="0.25">
      <c r="A1315" s="1" t="s">
        <v>1319</v>
      </c>
      <c r="B1315">
        <v>11.8102</v>
      </c>
      <c r="C1315">
        <v>6.2264900000000001</v>
      </c>
      <c r="D1315">
        <v>14.882199999999999</v>
      </c>
      <c r="E1315">
        <v>28.1174</v>
      </c>
      <c r="G1315">
        <v>0.12328699999999999</v>
      </c>
      <c r="H1315">
        <v>5.1511399999999999E-2</v>
      </c>
      <c r="I1315">
        <v>0.150453</v>
      </c>
      <c r="J1315">
        <v>0.23352700000000001</v>
      </c>
    </row>
    <row r="1316" spans="1:10" x14ac:dyDescent="0.25">
      <c r="A1316" s="1" t="s">
        <v>1320</v>
      </c>
      <c r="B1316">
        <v>6</v>
      </c>
      <c r="C1316">
        <v>28</v>
      </c>
      <c r="D1316">
        <v>2</v>
      </c>
      <c r="E1316">
        <v>1.0119</v>
      </c>
      <c r="G1316">
        <v>3.9489200000000002E-2</v>
      </c>
      <c r="H1316">
        <v>0.14604500000000001</v>
      </c>
      <c r="I1316">
        <v>1.2747700000000001E-2</v>
      </c>
      <c r="J1316">
        <v>5.2986800000000001E-3</v>
      </c>
    </row>
    <row r="1317" spans="1:10" x14ac:dyDescent="0.25">
      <c r="A1317" s="1" t="s">
        <v>1321</v>
      </c>
      <c r="B1317">
        <v>373</v>
      </c>
      <c r="C1317">
        <v>259</v>
      </c>
      <c r="D1317">
        <v>69</v>
      </c>
      <c r="E1317">
        <v>292</v>
      </c>
      <c r="G1317">
        <v>1.3799699999999999</v>
      </c>
      <c r="H1317">
        <v>0.75938399999999995</v>
      </c>
      <c r="I1317">
        <v>0.247221</v>
      </c>
      <c r="J1317">
        <v>0.85950099999999996</v>
      </c>
    </row>
    <row r="1318" spans="1:10" x14ac:dyDescent="0.25">
      <c r="A1318" s="1" t="s">
        <v>1322</v>
      </c>
      <c r="B1318">
        <v>229</v>
      </c>
      <c r="C1318">
        <v>317</v>
      </c>
      <c r="D1318">
        <v>178</v>
      </c>
      <c r="E1318">
        <v>112</v>
      </c>
      <c r="G1318">
        <v>0.28464600000000001</v>
      </c>
      <c r="H1318">
        <v>0.31226999999999999</v>
      </c>
      <c r="I1318">
        <v>0.21427199999999999</v>
      </c>
      <c r="J1318">
        <v>0.110762</v>
      </c>
    </row>
    <row r="1319" spans="1:10" x14ac:dyDescent="0.25">
      <c r="A1319" s="1" t="s">
        <v>1323</v>
      </c>
      <c r="B1319">
        <v>0</v>
      </c>
      <c r="C1319">
        <v>1</v>
      </c>
      <c r="D1319">
        <v>0</v>
      </c>
      <c r="E1319">
        <v>0</v>
      </c>
      <c r="G1319">
        <v>0</v>
      </c>
      <c r="H1319">
        <v>3.9968399999999998E-3</v>
      </c>
      <c r="I1319">
        <v>0</v>
      </c>
      <c r="J1319">
        <v>0</v>
      </c>
    </row>
    <row r="1320" spans="1:10" x14ac:dyDescent="0.25">
      <c r="A1320" s="1" t="s">
        <v>1324</v>
      </c>
      <c r="B1320">
        <v>576.89499999999998</v>
      </c>
      <c r="C1320">
        <v>735.99800000000005</v>
      </c>
      <c r="D1320">
        <v>415.00099999999998</v>
      </c>
      <c r="E1320">
        <v>260</v>
      </c>
      <c r="G1320">
        <v>2.6572499999999999</v>
      </c>
      <c r="H1320">
        <v>2.6866599999999998</v>
      </c>
      <c r="I1320">
        <v>1.8512200000000001</v>
      </c>
      <c r="J1320">
        <v>0.95282</v>
      </c>
    </row>
    <row r="1321" spans="1:10" x14ac:dyDescent="0.25">
      <c r="A1321" s="1" t="s">
        <v>1325</v>
      </c>
      <c r="B1321">
        <v>5.1064999999999996</v>
      </c>
      <c r="C1321">
        <v>18</v>
      </c>
      <c r="D1321">
        <v>13</v>
      </c>
      <c r="E1321">
        <v>0</v>
      </c>
      <c r="G1321">
        <v>0.136378</v>
      </c>
      <c r="H1321">
        <v>0.38097300000000001</v>
      </c>
      <c r="I1321">
        <v>0.33623199999999998</v>
      </c>
      <c r="J1321">
        <v>0</v>
      </c>
    </row>
    <row r="1322" spans="1:10" x14ac:dyDescent="0.25">
      <c r="A1322" s="1" t="s">
        <v>1326</v>
      </c>
      <c r="B1322">
        <v>292</v>
      </c>
      <c r="C1322">
        <v>505</v>
      </c>
      <c r="D1322">
        <v>260</v>
      </c>
      <c r="E1322">
        <v>282</v>
      </c>
      <c r="G1322">
        <v>2.9605800000000002</v>
      </c>
      <c r="H1322">
        <v>4.0577500000000004</v>
      </c>
      <c r="I1322">
        <v>2.5529500000000001</v>
      </c>
      <c r="J1322">
        <v>2.27481</v>
      </c>
    </row>
    <row r="1323" spans="1:10" x14ac:dyDescent="0.25">
      <c r="A1323" s="1" t="s">
        <v>1327</v>
      </c>
      <c r="B1323">
        <v>1579</v>
      </c>
      <c r="C1323">
        <v>1929</v>
      </c>
      <c r="D1323">
        <v>1857</v>
      </c>
      <c r="E1323">
        <v>1803</v>
      </c>
      <c r="G1323">
        <v>8.26539</v>
      </c>
      <c r="H1323">
        <v>8.0022800000000007</v>
      </c>
      <c r="I1323">
        <v>9.4138500000000001</v>
      </c>
      <c r="J1323">
        <v>7.5089399999999999</v>
      </c>
    </row>
    <row r="1324" spans="1:10" x14ac:dyDescent="0.25">
      <c r="A1324" s="1" t="s">
        <v>1328</v>
      </c>
      <c r="B1324">
        <v>701.00300000000004</v>
      </c>
      <c r="C1324">
        <v>1117.01</v>
      </c>
      <c r="D1324">
        <v>706.99800000000005</v>
      </c>
      <c r="E1324">
        <v>1233.99</v>
      </c>
      <c r="G1324">
        <v>6.9957500000000001</v>
      </c>
      <c r="H1324">
        <v>8.8342700000000001</v>
      </c>
      <c r="I1324">
        <v>6.8329300000000002</v>
      </c>
      <c r="J1324">
        <v>9.7977799999999995</v>
      </c>
    </row>
    <row r="1325" spans="1:10" x14ac:dyDescent="0.25">
      <c r="A1325" s="1" t="s">
        <v>1329</v>
      </c>
      <c r="B1325">
        <v>8582.5300000000007</v>
      </c>
      <c r="C1325">
        <v>9482.2999999999993</v>
      </c>
      <c r="D1325">
        <v>6187.78</v>
      </c>
      <c r="E1325">
        <v>6398.57</v>
      </c>
      <c r="G1325">
        <v>107.538</v>
      </c>
      <c r="H1325">
        <v>94.159000000000006</v>
      </c>
      <c r="I1325">
        <v>75.085800000000006</v>
      </c>
      <c r="J1325">
        <v>63.787100000000002</v>
      </c>
    </row>
    <row r="1326" spans="1:10" x14ac:dyDescent="0.25">
      <c r="A1326" s="1" t="s">
        <v>1330</v>
      </c>
      <c r="B1326">
        <v>213</v>
      </c>
      <c r="C1326">
        <v>144</v>
      </c>
      <c r="D1326">
        <v>114</v>
      </c>
      <c r="E1326">
        <v>328</v>
      </c>
      <c r="G1326">
        <v>2.0775000000000001</v>
      </c>
      <c r="H1326">
        <v>1.11307</v>
      </c>
      <c r="I1326">
        <v>1.07681</v>
      </c>
      <c r="J1326">
        <v>2.5452900000000001</v>
      </c>
    </row>
    <row r="1327" spans="1:10" x14ac:dyDescent="0.25">
      <c r="A1327" s="1" t="s">
        <v>1331</v>
      </c>
      <c r="B1327">
        <v>3751.93</v>
      </c>
      <c r="C1327">
        <v>4438.97</v>
      </c>
      <c r="D1327">
        <v>2996</v>
      </c>
      <c r="E1327">
        <v>7211.57</v>
      </c>
      <c r="G1327">
        <v>12.6282</v>
      </c>
      <c r="H1327">
        <v>11.840400000000001</v>
      </c>
      <c r="I1327">
        <v>9.7656600000000005</v>
      </c>
      <c r="J1327">
        <v>19.311499999999999</v>
      </c>
    </row>
    <row r="1328" spans="1:10" x14ac:dyDescent="0.25">
      <c r="A1328" s="1" t="s">
        <v>1332</v>
      </c>
      <c r="B1328">
        <v>1510.01</v>
      </c>
      <c r="C1328">
        <v>1817.99</v>
      </c>
      <c r="D1328">
        <v>1218.01</v>
      </c>
      <c r="E1328">
        <v>2139.9699999999998</v>
      </c>
      <c r="G1328">
        <v>3.6650800000000001</v>
      </c>
      <c r="H1328">
        <v>3.49701</v>
      </c>
      <c r="I1328">
        <v>2.8630499999999999</v>
      </c>
      <c r="J1328">
        <v>4.1325200000000004</v>
      </c>
    </row>
    <row r="1329" spans="1:10" x14ac:dyDescent="0.25">
      <c r="A1329" s="1" t="s">
        <v>1333</v>
      </c>
      <c r="B1329">
        <v>3116.52</v>
      </c>
      <c r="C1329">
        <v>3814.97</v>
      </c>
      <c r="D1329">
        <v>2662.47</v>
      </c>
      <c r="E1329">
        <v>1063</v>
      </c>
      <c r="G1329">
        <v>10.767799999999999</v>
      </c>
      <c r="H1329">
        <v>10.4459</v>
      </c>
      <c r="I1329">
        <v>8.9086999999999996</v>
      </c>
      <c r="J1329">
        <v>2.9220700000000002</v>
      </c>
    </row>
    <row r="1330" spans="1:10" x14ac:dyDescent="0.25">
      <c r="A1330" s="1" t="s">
        <v>1334</v>
      </c>
      <c r="B1330">
        <v>1970</v>
      </c>
      <c r="C1330">
        <v>3031.99</v>
      </c>
      <c r="D1330">
        <v>2877</v>
      </c>
      <c r="E1330">
        <v>1653</v>
      </c>
      <c r="G1330">
        <v>4.9440999999999997</v>
      </c>
      <c r="H1330">
        <v>6.0304500000000001</v>
      </c>
      <c r="I1330">
        <v>6.9925699999999997</v>
      </c>
      <c r="J1330">
        <v>3.3006199999999999</v>
      </c>
    </row>
    <row r="1331" spans="1:10" x14ac:dyDescent="0.25">
      <c r="A1331" s="1" t="s">
        <v>1335</v>
      </c>
      <c r="B1331">
        <v>88</v>
      </c>
      <c r="C1331">
        <v>179</v>
      </c>
      <c r="D1331">
        <v>188</v>
      </c>
      <c r="E1331">
        <v>145</v>
      </c>
      <c r="G1331">
        <v>0.60276099999999999</v>
      </c>
      <c r="H1331">
        <v>0.97166300000000005</v>
      </c>
      <c r="I1331">
        <v>1.24708</v>
      </c>
      <c r="J1331">
        <v>0.79019200000000001</v>
      </c>
    </row>
    <row r="1332" spans="1:10" x14ac:dyDescent="0.25">
      <c r="A1332" s="1" t="s">
        <v>1336</v>
      </c>
      <c r="B1332">
        <v>709</v>
      </c>
      <c r="C1332">
        <v>305</v>
      </c>
      <c r="D1332">
        <v>372.00099999999998</v>
      </c>
      <c r="E1332">
        <v>295.99900000000002</v>
      </c>
      <c r="G1332">
        <v>7.4226200000000002</v>
      </c>
      <c r="H1332">
        <v>2.5305300000000002</v>
      </c>
      <c r="I1332">
        <v>3.7716400000000001</v>
      </c>
      <c r="J1332">
        <v>2.46549</v>
      </c>
    </row>
    <row r="1333" spans="1:10" x14ac:dyDescent="0.25">
      <c r="A1333" s="1" t="s">
        <v>1337</v>
      </c>
      <c r="B1333">
        <v>1005</v>
      </c>
      <c r="C1333">
        <v>562.00099999999998</v>
      </c>
      <c r="D1333">
        <v>400</v>
      </c>
      <c r="E1333">
        <v>305.99900000000002</v>
      </c>
      <c r="G1333">
        <v>17.762799999999999</v>
      </c>
      <c r="H1333">
        <v>7.87195</v>
      </c>
      <c r="I1333">
        <v>6.8466800000000001</v>
      </c>
      <c r="J1333">
        <v>4.3029599999999997</v>
      </c>
    </row>
    <row r="1334" spans="1:10" x14ac:dyDescent="0.25">
      <c r="A1334" s="1" t="s">
        <v>1338</v>
      </c>
      <c r="B1334">
        <v>2252.9699999999998</v>
      </c>
      <c r="C1334">
        <v>2195.02</v>
      </c>
      <c r="D1334">
        <v>1831.01</v>
      </c>
      <c r="E1334">
        <v>1912</v>
      </c>
      <c r="G1334">
        <v>12.542999999999999</v>
      </c>
      <c r="H1334">
        <v>9.6846599999999992</v>
      </c>
      <c r="I1334">
        <v>9.8721700000000006</v>
      </c>
      <c r="J1334">
        <v>8.4690600000000007</v>
      </c>
    </row>
    <row r="1335" spans="1:10" x14ac:dyDescent="0.25">
      <c r="A1335" s="1" t="s">
        <v>1339</v>
      </c>
      <c r="B1335">
        <v>1481</v>
      </c>
      <c r="C1335">
        <v>2746.03</v>
      </c>
      <c r="D1335">
        <v>2639</v>
      </c>
      <c r="E1335">
        <v>2508.9899999999998</v>
      </c>
      <c r="G1335">
        <v>6.1927399999999997</v>
      </c>
      <c r="H1335">
        <v>9.0998000000000001</v>
      </c>
      <c r="I1335">
        <v>10.6867</v>
      </c>
      <c r="J1335">
        <v>8.3469700000000007</v>
      </c>
    </row>
    <row r="1336" spans="1:10" x14ac:dyDescent="0.25">
      <c r="A1336" s="1" t="s">
        <v>1340</v>
      </c>
      <c r="B1336">
        <v>325</v>
      </c>
      <c r="C1336">
        <v>509</v>
      </c>
      <c r="D1336">
        <v>499</v>
      </c>
      <c r="E1336">
        <v>313</v>
      </c>
      <c r="G1336">
        <v>1.7403299999999999</v>
      </c>
      <c r="H1336">
        <v>2.1600700000000002</v>
      </c>
      <c r="I1336">
        <v>2.5877599999999998</v>
      </c>
      <c r="J1336">
        <v>1.33351</v>
      </c>
    </row>
    <row r="1337" spans="1:10" x14ac:dyDescent="0.25">
      <c r="A1337" s="1" t="s">
        <v>1341</v>
      </c>
      <c r="B1337">
        <v>1024</v>
      </c>
      <c r="C1337">
        <v>1372.99</v>
      </c>
      <c r="D1337">
        <v>1046.99</v>
      </c>
      <c r="E1337">
        <v>1037</v>
      </c>
      <c r="G1337">
        <v>7.6380999999999997</v>
      </c>
      <c r="H1337">
        <v>8.1161999999999992</v>
      </c>
      <c r="I1337">
        <v>7.5631700000000004</v>
      </c>
      <c r="J1337">
        <v>6.1541399999999999</v>
      </c>
    </row>
    <row r="1338" spans="1:10" x14ac:dyDescent="0.25">
      <c r="A1338" s="1" t="s">
        <v>1342</v>
      </c>
      <c r="B1338">
        <v>760</v>
      </c>
      <c r="C1338">
        <v>303</v>
      </c>
      <c r="D1338">
        <v>127</v>
      </c>
      <c r="E1338">
        <v>832</v>
      </c>
      <c r="G1338">
        <v>8.9988799999999998</v>
      </c>
      <c r="H1338">
        <v>2.84327</v>
      </c>
      <c r="I1338">
        <v>1.45631</v>
      </c>
      <c r="J1338">
        <v>7.8379000000000003</v>
      </c>
    </row>
    <row r="1339" spans="1:10" x14ac:dyDescent="0.25">
      <c r="A1339" s="1" t="s">
        <v>1343</v>
      </c>
      <c r="B1339">
        <v>30</v>
      </c>
      <c r="C1339">
        <v>31</v>
      </c>
      <c r="D1339">
        <v>6</v>
      </c>
      <c r="E1339">
        <v>18</v>
      </c>
      <c r="G1339">
        <v>0.119558</v>
      </c>
      <c r="H1339">
        <v>9.7908400000000007E-2</v>
      </c>
      <c r="I1339">
        <v>2.31571E-2</v>
      </c>
      <c r="J1339">
        <v>5.7073199999999998E-2</v>
      </c>
    </row>
    <row r="1340" spans="1:10" x14ac:dyDescent="0.25">
      <c r="A1340" s="1" t="s">
        <v>1344</v>
      </c>
      <c r="B1340">
        <v>561</v>
      </c>
      <c r="C1340">
        <v>573</v>
      </c>
      <c r="D1340">
        <v>393</v>
      </c>
      <c r="E1340">
        <v>218</v>
      </c>
      <c r="G1340">
        <v>1.2837499999999999</v>
      </c>
      <c r="H1340">
        <v>1.03914</v>
      </c>
      <c r="I1340">
        <v>0.87093399999999999</v>
      </c>
      <c r="J1340">
        <v>0.39689600000000003</v>
      </c>
    </row>
    <row r="1341" spans="1:10" x14ac:dyDescent="0.25">
      <c r="A1341" s="1" t="s">
        <v>1345</v>
      </c>
      <c r="B1341">
        <v>2125</v>
      </c>
      <c r="C1341">
        <v>918.995</v>
      </c>
      <c r="D1341">
        <v>2096.04</v>
      </c>
      <c r="E1341">
        <v>7016.5</v>
      </c>
      <c r="G1341">
        <v>17.637599999999999</v>
      </c>
      <c r="H1341">
        <v>6.0449700000000002</v>
      </c>
      <c r="I1341">
        <v>16.848299999999998</v>
      </c>
      <c r="J1341">
        <v>46.334299999999999</v>
      </c>
    </row>
    <row r="1342" spans="1:10" x14ac:dyDescent="0.25">
      <c r="A1342" s="1" t="s">
        <v>1346</v>
      </c>
      <c r="B1342">
        <v>2618.9499999999998</v>
      </c>
      <c r="C1342">
        <v>360</v>
      </c>
      <c r="D1342">
        <v>893</v>
      </c>
      <c r="E1342">
        <v>1037.01</v>
      </c>
      <c r="G1342">
        <v>28.745200000000001</v>
      </c>
      <c r="H1342">
        <v>3.1314199999999999</v>
      </c>
      <c r="I1342">
        <v>9.4921500000000005</v>
      </c>
      <c r="J1342">
        <v>9.0556999999999999</v>
      </c>
    </row>
    <row r="1343" spans="1:10" x14ac:dyDescent="0.25">
      <c r="A1343" s="1" t="s">
        <v>1347</v>
      </c>
      <c r="B1343">
        <v>485</v>
      </c>
      <c r="C1343">
        <v>373.99900000000002</v>
      </c>
      <c r="D1343">
        <v>563.99900000000002</v>
      </c>
      <c r="E1343">
        <v>320</v>
      </c>
      <c r="G1343">
        <v>4.2520199999999999</v>
      </c>
      <c r="H1343">
        <v>2.5985100000000001</v>
      </c>
      <c r="I1343">
        <v>4.78857</v>
      </c>
      <c r="J1343">
        <v>2.2320600000000002</v>
      </c>
    </row>
    <row r="1344" spans="1:10" x14ac:dyDescent="0.25">
      <c r="A1344" s="1" t="s">
        <v>1348</v>
      </c>
      <c r="B1344">
        <v>833</v>
      </c>
      <c r="C1344">
        <v>822.005</v>
      </c>
      <c r="D1344">
        <v>599.00099999999998</v>
      </c>
      <c r="E1344">
        <v>1120.01</v>
      </c>
      <c r="G1344">
        <v>7.7667700000000002</v>
      </c>
      <c r="H1344">
        <v>6.0739200000000002</v>
      </c>
      <c r="I1344">
        <v>5.40876</v>
      </c>
      <c r="J1344">
        <v>8.3083899999999993</v>
      </c>
    </row>
    <row r="1345" spans="1:10" x14ac:dyDescent="0.25">
      <c r="A1345" s="1" t="s">
        <v>1349</v>
      </c>
      <c r="B1345">
        <v>65.126800000000003</v>
      </c>
      <c r="C1345">
        <v>16.982399999999998</v>
      </c>
      <c r="D1345">
        <v>42.528599999999997</v>
      </c>
      <c r="E1345">
        <v>20.636900000000001</v>
      </c>
      <c r="G1345">
        <v>0.80609200000000003</v>
      </c>
      <c r="H1345">
        <v>0.16658100000000001</v>
      </c>
      <c r="I1345">
        <v>0.50977700000000004</v>
      </c>
      <c r="J1345">
        <v>0.20322200000000001</v>
      </c>
    </row>
    <row r="1346" spans="1:10" x14ac:dyDescent="0.25">
      <c r="A1346" s="1" t="s">
        <v>1350</v>
      </c>
      <c r="B1346">
        <v>864.00099999999998</v>
      </c>
      <c r="C1346">
        <v>1374.99</v>
      </c>
      <c r="D1346">
        <v>594</v>
      </c>
      <c r="E1346">
        <v>1587.01</v>
      </c>
      <c r="G1346">
        <v>6.4465399999999997</v>
      </c>
      <c r="H1346">
        <v>8.1304200000000009</v>
      </c>
      <c r="I1346">
        <v>4.2921300000000002</v>
      </c>
      <c r="J1346">
        <v>9.4209300000000002</v>
      </c>
    </row>
    <row r="1347" spans="1:10" x14ac:dyDescent="0.25">
      <c r="A1347" s="1" t="s">
        <v>1351</v>
      </c>
      <c r="B1347">
        <v>2515.59</v>
      </c>
      <c r="C1347">
        <v>1375.6</v>
      </c>
      <c r="D1347">
        <v>1234.43</v>
      </c>
      <c r="E1347">
        <v>6273.93</v>
      </c>
      <c r="G1347">
        <v>12.6493</v>
      </c>
      <c r="H1347">
        <v>5.4817400000000003</v>
      </c>
      <c r="I1347">
        <v>6.0112399999999999</v>
      </c>
      <c r="J1347">
        <v>25.099599999999999</v>
      </c>
    </row>
    <row r="1348" spans="1:10" x14ac:dyDescent="0.25">
      <c r="A1348" s="1" t="s">
        <v>1352</v>
      </c>
      <c r="B1348">
        <v>1003</v>
      </c>
      <c r="C1348">
        <v>738.00099999999998</v>
      </c>
      <c r="D1348">
        <v>387.99900000000002</v>
      </c>
      <c r="E1348">
        <v>237</v>
      </c>
      <c r="G1348">
        <v>6.6651800000000003</v>
      </c>
      <c r="H1348">
        <v>3.88659</v>
      </c>
      <c r="I1348">
        <v>2.4969899999999998</v>
      </c>
      <c r="J1348">
        <v>1.2530300000000001</v>
      </c>
    </row>
    <row r="1349" spans="1:10" x14ac:dyDescent="0.25">
      <c r="A1349" s="1" t="s">
        <v>1353</v>
      </c>
      <c r="B1349">
        <v>131.92500000000001</v>
      </c>
      <c r="C1349">
        <v>167.95699999999999</v>
      </c>
      <c r="D1349">
        <v>1</v>
      </c>
      <c r="E1349">
        <v>7</v>
      </c>
      <c r="G1349">
        <v>0.67187799999999998</v>
      </c>
      <c r="H1349">
        <v>0.67789100000000002</v>
      </c>
      <c r="I1349">
        <v>4.9321599999999997E-3</v>
      </c>
      <c r="J1349">
        <v>2.8363699999999999E-2</v>
      </c>
    </row>
    <row r="1350" spans="1:10" x14ac:dyDescent="0.25">
      <c r="A1350" s="1" t="s">
        <v>1354</v>
      </c>
      <c r="B1350">
        <v>488</v>
      </c>
      <c r="C1350">
        <v>440</v>
      </c>
      <c r="D1350">
        <v>209</v>
      </c>
      <c r="E1350">
        <v>50</v>
      </c>
      <c r="G1350">
        <v>3.7926199999999999</v>
      </c>
      <c r="H1350">
        <v>2.7100200000000001</v>
      </c>
      <c r="I1350">
        <v>1.57304</v>
      </c>
      <c r="J1350">
        <v>0.309166</v>
      </c>
    </row>
    <row r="1351" spans="1:10" x14ac:dyDescent="0.25">
      <c r="A1351" s="1" t="s">
        <v>1355</v>
      </c>
      <c r="B1351">
        <v>85</v>
      </c>
      <c r="C1351">
        <v>2067</v>
      </c>
      <c r="D1351">
        <v>1812</v>
      </c>
      <c r="E1351">
        <v>3013</v>
      </c>
      <c r="G1351">
        <v>1.0359100000000001</v>
      </c>
      <c r="H1351">
        <v>19.963899999999999</v>
      </c>
      <c r="I1351">
        <v>21.386399999999998</v>
      </c>
      <c r="J1351">
        <v>29.215</v>
      </c>
    </row>
    <row r="1352" spans="1:10" x14ac:dyDescent="0.25">
      <c r="A1352" s="1" t="s">
        <v>1356</v>
      </c>
      <c r="B1352">
        <v>1031.01</v>
      </c>
      <c r="C1352">
        <v>634</v>
      </c>
      <c r="D1352">
        <v>404.00099999999998</v>
      </c>
      <c r="E1352">
        <v>13</v>
      </c>
      <c r="G1352">
        <v>8.9340499999999992</v>
      </c>
      <c r="H1352">
        <v>4.3538699999999997</v>
      </c>
      <c r="I1352">
        <v>3.3903400000000001</v>
      </c>
      <c r="J1352">
        <v>8.9625499999999997E-2</v>
      </c>
    </row>
    <row r="1353" spans="1:10" x14ac:dyDescent="0.25">
      <c r="A1353" s="1" t="s">
        <v>1357</v>
      </c>
      <c r="B1353">
        <v>1095.99</v>
      </c>
      <c r="C1353">
        <v>682.99699999999996</v>
      </c>
      <c r="D1353">
        <v>376.00099999999998</v>
      </c>
      <c r="E1353">
        <v>268</v>
      </c>
      <c r="G1353">
        <v>8.2698</v>
      </c>
      <c r="H1353">
        <v>4.0842000000000001</v>
      </c>
      <c r="I1353">
        <v>2.7475900000000002</v>
      </c>
      <c r="J1353">
        <v>1.6088800000000001</v>
      </c>
    </row>
    <row r="1354" spans="1:10" x14ac:dyDescent="0.25">
      <c r="A1354" s="1" t="s">
        <v>1358</v>
      </c>
      <c r="B1354">
        <v>4218.92</v>
      </c>
      <c r="C1354">
        <v>4561.1099999999997</v>
      </c>
      <c r="D1354">
        <v>4728.99</v>
      </c>
      <c r="E1354">
        <v>3940.02</v>
      </c>
      <c r="G1354">
        <v>14.283200000000001</v>
      </c>
      <c r="H1354">
        <v>12.2376</v>
      </c>
      <c r="I1354">
        <v>15.504899999999999</v>
      </c>
      <c r="J1354">
        <v>10.6127</v>
      </c>
    </row>
    <row r="1355" spans="1:10" x14ac:dyDescent="0.25">
      <c r="A1355" s="1" t="s">
        <v>1359</v>
      </c>
      <c r="B1355">
        <v>1110</v>
      </c>
      <c r="C1355">
        <v>1182</v>
      </c>
      <c r="D1355">
        <v>1289</v>
      </c>
      <c r="E1355">
        <v>1132</v>
      </c>
      <c r="G1355">
        <v>2.1443599999999998</v>
      </c>
      <c r="H1355">
        <v>1.8096399999999999</v>
      </c>
      <c r="I1355">
        <v>2.4115899999999999</v>
      </c>
      <c r="J1355">
        <v>1.7399</v>
      </c>
    </row>
    <row r="1356" spans="1:10" x14ac:dyDescent="0.25">
      <c r="A1356" s="1" t="s">
        <v>1360</v>
      </c>
      <c r="B1356">
        <v>1504</v>
      </c>
      <c r="C1356">
        <v>1023</v>
      </c>
      <c r="D1356">
        <v>710.99800000000005</v>
      </c>
      <c r="E1356">
        <v>457.00099999999998</v>
      </c>
      <c r="G1356">
        <v>7.4028700000000001</v>
      </c>
      <c r="H1356">
        <v>3.9904999999999999</v>
      </c>
      <c r="I1356">
        <v>3.3891800000000001</v>
      </c>
      <c r="J1356">
        <v>1.78966</v>
      </c>
    </row>
    <row r="1357" spans="1:10" x14ac:dyDescent="0.25">
      <c r="A1357" s="1" t="s">
        <v>1361</v>
      </c>
      <c r="B1357">
        <v>351</v>
      </c>
      <c r="C1357">
        <v>334.99900000000002</v>
      </c>
      <c r="D1357">
        <v>227</v>
      </c>
      <c r="E1357">
        <v>17</v>
      </c>
      <c r="G1357">
        <v>2.0173700000000001</v>
      </c>
      <c r="H1357">
        <v>1.52589</v>
      </c>
      <c r="I1357">
        <v>1.2635099999999999</v>
      </c>
      <c r="J1357">
        <v>7.7737200000000006E-2</v>
      </c>
    </row>
    <row r="1358" spans="1:10" x14ac:dyDescent="0.25">
      <c r="A1358" s="1" t="s">
        <v>1362</v>
      </c>
      <c r="B1358">
        <v>0</v>
      </c>
      <c r="C1358">
        <v>0</v>
      </c>
      <c r="D1358">
        <v>0</v>
      </c>
      <c r="E1358">
        <v>0</v>
      </c>
      <c r="G1358">
        <v>0</v>
      </c>
      <c r="H1358">
        <v>0</v>
      </c>
      <c r="I1358">
        <v>0</v>
      </c>
      <c r="J1358">
        <v>0</v>
      </c>
    </row>
    <row r="1359" spans="1:10" x14ac:dyDescent="0.25">
      <c r="A1359" s="1" t="s">
        <v>1363</v>
      </c>
      <c r="B1359">
        <v>0</v>
      </c>
      <c r="C1359">
        <v>0</v>
      </c>
      <c r="D1359">
        <v>0</v>
      </c>
      <c r="E1359">
        <v>0</v>
      </c>
      <c r="G1359">
        <v>0</v>
      </c>
      <c r="H1359">
        <v>0</v>
      </c>
      <c r="I1359">
        <v>0</v>
      </c>
      <c r="J1359">
        <v>0</v>
      </c>
    </row>
    <row r="1360" spans="1:10" x14ac:dyDescent="0.25">
      <c r="A1360" s="1" t="s">
        <v>1364</v>
      </c>
      <c r="B1360">
        <v>373</v>
      </c>
      <c r="C1360">
        <v>290</v>
      </c>
      <c r="D1360">
        <v>81</v>
      </c>
      <c r="E1360">
        <v>0</v>
      </c>
      <c r="G1360">
        <v>1.61581</v>
      </c>
      <c r="H1360">
        <v>0.99558899999999995</v>
      </c>
      <c r="I1360">
        <v>0.339814</v>
      </c>
      <c r="J1360">
        <v>0</v>
      </c>
    </row>
    <row r="1361" spans="1:10" x14ac:dyDescent="0.25">
      <c r="A1361" s="1" t="s">
        <v>1365</v>
      </c>
      <c r="B1361">
        <v>1714</v>
      </c>
      <c r="C1361">
        <v>800</v>
      </c>
      <c r="D1361">
        <v>832</v>
      </c>
      <c r="E1361">
        <v>1716</v>
      </c>
      <c r="G1361">
        <v>89.023399999999995</v>
      </c>
      <c r="H1361">
        <v>32.929400000000001</v>
      </c>
      <c r="I1361">
        <v>41.849600000000002</v>
      </c>
      <c r="J1361">
        <v>70.910799999999995</v>
      </c>
    </row>
    <row r="1362" spans="1:10" x14ac:dyDescent="0.25">
      <c r="A1362" s="1" t="s">
        <v>1366</v>
      </c>
      <c r="B1362">
        <v>1</v>
      </c>
      <c r="C1362">
        <v>344</v>
      </c>
      <c r="D1362">
        <v>203</v>
      </c>
      <c r="E1362">
        <v>19</v>
      </c>
      <c r="G1362">
        <v>4.8525299999999999E-3</v>
      </c>
      <c r="H1362">
        <v>1.3229</v>
      </c>
      <c r="I1362">
        <v>0.95397900000000002</v>
      </c>
      <c r="J1362">
        <v>7.3354000000000003E-2</v>
      </c>
    </row>
    <row r="1363" spans="1:10" x14ac:dyDescent="0.25">
      <c r="A1363" s="1" t="s">
        <v>1367</v>
      </c>
      <c r="B1363">
        <v>0</v>
      </c>
      <c r="C1363">
        <v>88</v>
      </c>
      <c r="D1363">
        <v>0</v>
      </c>
      <c r="E1363">
        <v>0</v>
      </c>
      <c r="G1363">
        <v>0</v>
      </c>
      <c r="H1363">
        <v>0.23410900000000001</v>
      </c>
      <c r="I1363">
        <v>0</v>
      </c>
      <c r="J1363">
        <v>0</v>
      </c>
    </row>
    <row r="1364" spans="1:10" x14ac:dyDescent="0.25">
      <c r="A1364" s="1" t="s">
        <v>1368</v>
      </c>
      <c r="B1364">
        <v>670</v>
      </c>
      <c r="C1364">
        <v>669</v>
      </c>
      <c r="D1364">
        <v>945</v>
      </c>
      <c r="E1364">
        <v>889</v>
      </c>
      <c r="G1364">
        <v>2.5979800000000002</v>
      </c>
      <c r="H1364">
        <v>2.0558299999999998</v>
      </c>
      <c r="I1364">
        <v>3.5486800000000001</v>
      </c>
      <c r="J1364">
        <v>2.74261</v>
      </c>
    </row>
    <row r="1365" spans="1:10" x14ac:dyDescent="0.25">
      <c r="A1365" s="1" t="s">
        <v>1369</v>
      </c>
      <c r="B1365">
        <v>939</v>
      </c>
      <c r="C1365">
        <v>337</v>
      </c>
      <c r="D1365">
        <v>56</v>
      </c>
      <c r="E1365">
        <v>158</v>
      </c>
      <c r="G1365">
        <v>2.6932700000000001</v>
      </c>
      <c r="H1365">
        <v>0.76602599999999998</v>
      </c>
      <c r="I1365">
        <v>0.155552</v>
      </c>
      <c r="J1365">
        <v>0.36055599999999999</v>
      </c>
    </row>
    <row r="1366" spans="1:10" x14ac:dyDescent="0.25">
      <c r="A1366" s="1" t="s">
        <v>1370</v>
      </c>
      <c r="B1366">
        <v>55</v>
      </c>
      <c r="C1366">
        <v>3</v>
      </c>
      <c r="D1366">
        <v>11</v>
      </c>
      <c r="E1366">
        <v>35</v>
      </c>
      <c r="G1366">
        <v>0.34714200000000001</v>
      </c>
      <c r="H1366">
        <v>1.5006E-2</v>
      </c>
      <c r="I1366">
        <v>6.7237500000000006E-2</v>
      </c>
      <c r="J1366">
        <v>0.175758</v>
      </c>
    </row>
    <row r="1367" spans="1:10" x14ac:dyDescent="0.25">
      <c r="A1367" s="1" t="s">
        <v>1371</v>
      </c>
      <c r="B1367">
        <v>0</v>
      </c>
      <c r="C1367">
        <v>0</v>
      </c>
      <c r="D1367">
        <v>0</v>
      </c>
      <c r="E1367">
        <v>0</v>
      </c>
      <c r="G1367">
        <v>0</v>
      </c>
      <c r="H1367">
        <v>0</v>
      </c>
      <c r="I1367">
        <v>0</v>
      </c>
      <c r="J1367">
        <v>0</v>
      </c>
    </row>
    <row r="1368" spans="1:10" x14ac:dyDescent="0.25">
      <c r="A1368" s="1" t="s">
        <v>1372</v>
      </c>
      <c r="B1368">
        <v>388</v>
      </c>
      <c r="C1368">
        <v>558</v>
      </c>
      <c r="D1368">
        <v>291</v>
      </c>
      <c r="E1368">
        <v>693</v>
      </c>
      <c r="G1368">
        <v>1.3462400000000001</v>
      </c>
      <c r="H1368">
        <v>1.5343500000000001</v>
      </c>
      <c r="I1368">
        <v>0.97781899999999999</v>
      </c>
      <c r="J1368">
        <v>1.9130499999999999</v>
      </c>
    </row>
    <row r="1369" spans="1:10" x14ac:dyDescent="0.25">
      <c r="A1369" s="1" t="s">
        <v>1373</v>
      </c>
      <c r="B1369">
        <v>1169.99</v>
      </c>
      <c r="C1369">
        <v>295.99900000000002</v>
      </c>
      <c r="D1369">
        <v>108</v>
      </c>
      <c r="E1369">
        <v>223</v>
      </c>
      <c r="G1369">
        <v>4.8570599999999997</v>
      </c>
      <c r="H1369">
        <v>0.97382999999999997</v>
      </c>
      <c r="I1369">
        <v>0.434201</v>
      </c>
      <c r="J1369">
        <v>0.73654500000000001</v>
      </c>
    </row>
    <row r="1370" spans="1:10" x14ac:dyDescent="0.25">
      <c r="A1370" s="1" t="s">
        <v>1374</v>
      </c>
      <c r="B1370">
        <v>6</v>
      </c>
      <c r="C1370">
        <v>23</v>
      </c>
      <c r="D1370">
        <v>0</v>
      </c>
      <c r="E1370">
        <v>0</v>
      </c>
      <c r="G1370">
        <v>4.0811199999999999E-2</v>
      </c>
      <c r="H1370">
        <v>0.12398099999999999</v>
      </c>
      <c r="I1370">
        <v>0</v>
      </c>
      <c r="J1370">
        <v>0</v>
      </c>
    </row>
    <row r="1371" spans="1:10" x14ac:dyDescent="0.25">
      <c r="A1371" s="1" t="s">
        <v>1375</v>
      </c>
      <c r="B1371">
        <v>152</v>
      </c>
      <c r="C1371">
        <v>186</v>
      </c>
      <c r="D1371">
        <v>186</v>
      </c>
      <c r="E1371">
        <v>300</v>
      </c>
      <c r="G1371">
        <v>0.99909899999999996</v>
      </c>
      <c r="H1371">
        <v>0.96889800000000004</v>
      </c>
      <c r="I1371">
        <v>1.1839999999999999</v>
      </c>
      <c r="J1371">
        <v>1.56887</v>
      </c>
    </row>
    <row r="1372" spans="1:10" x14ac:dyDescent="0.25">
      <c r="A1372" s="1" t="s">
        <v>1376</v>
      </c>
      <c r="B1372">
        <v>12</v>
      </c>
      <c r="C1372">
        <v>1</v>
      </c>
      <c r="D1372">
        <v>0</v>
      </c>
      <c r="E1372">
        <v>4</v>
      </c>
      <c r="G1372">
        <v>7.5439999999999993E-2</v>
      </c>
      <c r="H1372">
        <v>4.9822E-3</v>
      </c>
      <c r="I1372">
        <v>0</v>
      </c>
      <c r="J1372">
        <v>2.0007E-2</v>
      </c>
    </row>
    <row r="1373" spans="1:10" x14ac:dyDescent="0.25">
      <c r="A1373" s="1" t="s">
        <v>1377</v>
      </c>
      <c r="B1373">
        <v>1901</v>
      </c>
      <c r="C1373">
        <v>750</v>
      </c>
      <c r="D1373">
        <v>393</v>
      </c>
      <c r="E1373">
        <v>1073</v>
      </c>
      <c r="G1373">
        <v>6.5886899999999997</v>
      </c>
      <c r="H1373">
        <v>2.0600499999999999</v>
      </c>
      <c r="I1373">
        <v>1.3191200000000001</v>
      </c>
      <c r="J1373">
        <v>2.9588199999999998</v>
      </c>
    </row>
    <row r="1374" spans="1:10" x14ac:dyDescent="0.25">
      <c r="A1374" s="1" t="s">
        <v>1378</v>
      </c>
      <c r="B1374">
        <v>0</v>
      </c>
      <c r="C1374">
        <v>1725.82</v>
      </c>
      <c r="D1374">
        <v>50</v>
      </c>
      <c r="E1374">
        <v>0</v>
      </c>
      <c r="G1374">
        <v>0</v>
      </c>
      <c r="H1374">
        <v>4.5713100000000004</v>
      </c>
      <c r="I1374">
        <v>0.16184200000000001</v>
      </c>
      <c r="J1374">
        <v>0</v>
      </c>
    </row>
    <row r="1375" spans="1:10" x14ac:dyDescent="0.25">
      <c r="A1375" s="1" t="s">
        <v>1379</v>
      </c>
      <c r="B1375">
        <v>0</v>
      </c>
      <c r="C1375">
        <v>13.1837</v>
      </c>
      <c r="D1375">
        <v>0</v>
      </c>
      <c r="E1375">
        <v>0</v>
      </c>
      <c r="G1375">
        <v>0</v>
      </c>
      <c r="H1375">
        <v>0.17208999999999999</v>
      </c>
      <c r="I1375">
        <v>0</v>
      </c>
      <c r="J1375">
        <v>0</v>
      </c>
    </row>
    <row r="1376" spans="1:10" x14ac:dyDescent="0.25">
      <c r="A1376" s="1" t="s">
        <v>1380</v>
      </c>
      <c r="B1376">
        <v>0</v>
      </c>
      <c r="C1376">
        <v>64</v>
      </c>
      <c r="D1376">
        <v>0</v>
      </c>
      <c r="E1376">
        <v>0</v>
      </c>
      <c r="G1376">
        <v>0</v>
      </c>
      <c r="H1376">
        <v>0.35225499999999998</v>
      </c>
      <c r="I1376">
        <v>0</v>
      </c>
      <c r="J1376">
        <v>0</v>
      </c>
    </row>
    <row r="1377" spans="1:10" x14ac:dyDescent="0.25">
      <c r="A1377" s="1" t="s">
        <v>1381</v>
      </c>
      <c r="B1377">
        <v>0</v>
      </c>
      <c r="C1377">
        <v>0</v>
      </c>
      <c r="D1377">
        <v>0</v>
      </c>
      <c r="E1377">
        <v>0</v>
      </c>
      <c r="G1377">
        <v>0</v>
      </c>
      <c r="H1377">
        <v>0</v>
      </c>
      <c r="I1377">
        <v>0</v>
      </c>
      <c r="J1377">
        <v>0</v>
      </c>
    </row>
    <row r="1378" spans="1:10" x14ac:dyDescent="0.25">
      <c r="A1378" s="1" t="s">
        <v>1382</v>
      </c>
      <c r="B1378">
        <v>7767.81</v>
      </c>
      <c r="C1378">
        <v>3848</v>
      </c>
      <c r="D1378">
        <v>1802.76</v>
      </c>
      <c r="E1378">
        <v>3666.92</v>
      </c>
      <c r="G1378">
        <v>45.880899999999997</v>
      </c>
      <c r="H1378">
        <v>18.0123</v>
      </c>
      <c r="I1378">
        <v>10.312099999999999</v>
      </c>
      <c r="J1378">
        <v>17.232099999999999</v>
      </c>
    </row>
    <row r="1379" spans="1:10" x14ac:dyDescent="0.25">
      <c r="A1379" s="1" t="s">
        <v>1383</v>
      </c>
      <c r="B1379">
        <v>4.4180999999999999</v>
      </c>
      <c r="C1379">
        <v>496.91800000000001</v>
      </c>
      <c r="D1379">
        <v>385.25900000000001</v>
      </c>
      <c r="E1379">
        <v>126.985</v>
      </c>
      <c r="G1379">
        <v>4.2584999999999998E-2</v>
      </c>
      <c r="H1379">
        <v>3.79582</v>
      </c>
      <c r="I1379">
        <v>3.5962399999999999</v>
      </c>
      <c r="J1379">
        <v>0.97381600000000001</v>
      </c>
    </row>
    <row r="1380" spans="1:10" x14ac:dyDescent="0.25">
      <c r="A1380" s="1" t="s">
        <v>1384</v>
      </c>
      <c r="B1380">
        <v>41</v>
      </c>
      <c r="C1380">
        <v>6886.88</v>
      </c>
      <c r="D1380">
        <v>1501.58</v>
      </c>
      <c r="E1380">
        <v>1</v>
      </c>
      <c r="G1380">
        <v>0.19082399999999999</v>
      </c>
      <c r="H1380">
        <v>25.402200000000001</v>
      </c>
      <c r="I1380">
        <v>6.7681800000000001</v>
      </c>
      <c r="J1380">
        <v>3.7029699999999999E-3</v>
      </c>
    </row>
    <row r="1381" spans="1:10" x14ac:dyDescent="0.25">
      <c r="A1381" s="1" t="s">
        <v>1385</v>
      </c>
      <c r="B1381">
        <v>0</v>
      </c>
      <c r="C1381">
        <v>0</v>
      </c>
      <c r="D1381">
        <v>0</v>
      </c>
      <c r="E1381">
        <v>0</v>
      </c>
      <c r="G1381">
        <v>0</v>
      </c>
      <c r="H1381">
        <v>0</v>
      </c>
      <c r="I1381">
        <v>0</v>
      </c>
      <c r="J1381">
        <v>0</v>
      </c>
    </row>
    <row r="1382" spans="1:10" x14ac:dyDescent="0.25">
      <c r="A1382" s="1" t="s">
        <v>1386</v>
      </c>
      <c r="B1382">
        <v>0</v>
      </c>
      <c r="C1382">
        <v>13.1158</v>
      </c>
      <c r="D1382">
        <v>54.418199999999999</v>
      </c>
      <c r="E1382">
        <v>0</v>
      </c>
      <c r="G1382">
        <v>0</v>
      </c>
      <c r="H1382">
        <v>6.6750100000000007E-2</v>
      </c>
      <c r="I1382">
        <v>0.33843400000000001</v>
      </c>
      <c r="J1382">
        <v>0</v>
      </c>
    </row>
    <row r="1383" spans="1:10" x14ac:dyDescent="0.25">
      <c r="A1383" s="1" t="s">
        <v>1387</v>
      </c>
      <c r="B1383">
        <v>3005.97</v>
      </c>
      <c r="C1383">
        <v>7349.67</v>
      </c>
      <c r="D1383">
        <v>958.23599999999999</v>
      </c>
      <c r="E1383">
        <v>411.14299999999997</v>
      </c>
      <c r="G1383">
        <v>34.702800000000003</v>
      </c>
      <c r="H1383">
        <v>67.243099999999998</v>
      </c>
      <c r="I1383">
        <v>10.7134</v>
      </c>
      <c r="J1383">
        <v>3.77637</v>
      </c>
    </row>
    <row r="1384" spans="1:10" x14ac:dyDescent="0.25">
      <c r="A1384" s="1" t="s">
        <v>1388</v>
      </c>
      <c r="B1384">
        <v>112</v>
      </c>
      <c r="C1384">
        <v>578.99699999999996</v>
      </c>
      <c r="D1384">
        <v>749.00199999999995</v>
      </c>
      <c r="E1384">
        <v>56</v>
      </c>
      <c r="G1384">
        <v>0.82380399999999998</v>
      </c>
      <c r="H1384">
        <v>3.3750599999999999</v>
      </c>
      <c r="I1384">
        <v>5.33535</v>
      </c>
      <c r="J1384">
        <v>0.32771400000000001</v>
      </c>
    </row>
    <row r="1385" spans="1:10" x14ac:dyDescent="0.25">
      <c r="A1385" s="1" t="s">
        <v>1389</v>
      </c>
      <c r="B1385">
        <v>3213</v>
      </c>
      <c r="C1385">
        <v>417</v>
      </c>
      <c r="D1385">
        <v>549</v>
      </c>
      <c r="E1385">
        <v>1768</v>
      </c>
      <c r="G1385">
        <v>44.039000000000001</v>
      </c>
      <c r="H1385">
        <v>4.52963</v>
      </c>
      <c r="I1385">
        <v>7.28742</v>
      </c>
      <c r="J1385">
        <v>19.280200000000001</v>
      </c>
    </row>
    <row r="1386" spans="1:10" x14ac:dyDescent="0.25">
      <c r="A1386" s="1" t="s">
        <v>1390</v>
      </c>
      <c r="B1386">
        <v>0</v>
      </c>
      <c r="C1386">
        <v>0</v>
      </c>
      <c r="D1386">
        <v>0</v>
      </c>
      <c r="E1386">
        <v>0</v>
      </c>
      <c r="G1386">
        <v>0</v>
      </c>
      <c r="H1386">
        <v>0</v>
      </c>
      <c r="I1386">
        <v>0</v>
      </c>
      <c r="J1386">
        <v>0</v>
      </c>
    </row>
    <row r="1387" spans="1:10" x14ac:dyDescent="0.25">
      <c r="A1387" s="1" t="s">
        <v>1391</v>
      </c>
      <c r="B1387">
        <v>0</v>
      </c>
      <c r="C1387">
        <v>5</v>
      </c>
      <c r="D1387">
        <v>7</v>
      </c>
      <c r="E1387">
        <v>20</v>
      </c>
      <c r="G1387">
        <v>0</v>
      </c>
      <c r="H1387">
        <v>2.80492E-2</v>
      </c>
      <c r="I1387">
        <v>4.7986800000000003E-2</v>
      </c>
      <c r="J1387">
        <v>0.112637</v>
      </c>
    </row>
    <row r="1388" spans="1:10" x14ac:dyDescent="0.25">
      <c r="A1388" s="1" t="s">
        <v>1392</v>
      </c>
      <c r="B1388">
        <v>1</v>
      </c>
      <c r="C1388">
        <v>3</v>
      </c>
      <c r="D1388">
        <v>0</v>
      </c>
      <c r="E1388">
        <v>0</v>
      </c>
      <c r="G1388">
        <v>4.3490000000000001E-2</v>
      </c>
      <c r="H1388">
        <v>0.103398</v>
      </c>
      <c r="I1388">
        <v>0</v>
      </c>
      <c r="J1388">
        <v>0</v>
      </c>
    </row>
    <row r="1389" spans="1:10" x14ac:dyDescent="0.25">
      <c r="A1389" s="1" t="s">
        <v>1393</v>
      </c>
      <c r="B1389">
        <v>2167.0100000000002</v>
      </c>
      <c r="C1389">
        <v>2508.02</v>
      </c>
      <c r="D1389">
        <v>1637</v>
      </c>
      <c r="E1389">
        <v>825.00199999999995</v>
      </c>
      <c r="G1389">
        <v>6.6199300000000001</v>
      </c>
      <c r="H1389">
        <v>6.0718800000000002</v>
      </c>
      <c r="I1389">
        <v>4.8430200000000001</v>
      </c>
      <c r="J1389">
        <v>2.0051600000000001</v>
      </c>
    </row>
    <row r="1390" spans="1:10" x14ac:dyDescent="0.25">
      <c r="A1390" s="1" t="s">
        <v>1394</v>
      </c>
      <c r="B1390">
        <v>509.99900000000002</v>
      </c>
      <c r="C1390">
        <v>54</v>
      </c>
      <c r="D1390">
        <v>7</v>
      </c>
      <c r="E1390">
        <v>92</v>
      </c>
      <c r="G1390">
        <v>2.6515900000000001</v>
      </c>
      <c r="H1390">
        <v>0.222501</v>
      </c>
      <c r="I1390">
        <v>3.5246E-2</v>
      </c>
      <c r="J1390">
        <v>0.38056400000000001</v>
      </c>
    </row>
    <row r="1391" spans="1:10" x14ac:dyDescent="0.25">
      <c r="A1391" s="1" t="s">
        <v>1395</v>
      </c>
      <c r="B1391">
        <v>819.00199999999995</v>
      </c>
      <c r="C1391">
        <v>843.00199999999995</v>
      </c>
      <c r="D1391">
        <v>1167.01</v>
      </c>
      <c r="E1391">
        <v>2856.98</v>
      </c>
      <c r="G1391">
        <v>3.0003099999999998</v>
      </c>
      <c r="H1391">
        <v>2.4474300000000002</v>
      </c>
      <c r="I1391">
        <v>4.1402700000000001</v>
      </c>
      <c r="J1391">
        <v>8.3270400000000002</v>
      </c>
    </row>
    <row r="1392" spans="1:10" x14ac:dyDescent="0.25">
      <c r="A1392" s="1" t="s">
        <v>1396</v>
      </c>
      <c r="B1392">
        <v>32</v>
      </c>
      <c r="C1392">
        <v>21</v>
      </c>
      <c r="D1392">
        <v>0</v>
      </c>
      <c r="E1392">
        <v>21</v>
      </c>
      <c r="G1392">
        <v>9.0687400000000001E-2</v>
      </c>
      <c r="H1392">
        <v>4.7164600000000001E-2</v>
      </c>
      <c r="I1392">
        <v>0</v>
      </c>
      <c r="J1392">
        <v>4.7349799999999997E-2</v>
      </c>
    </row>
    <row r="1393" spans="1:10" x14ac:dyDescent="0.25">
      <c r="A1393" s="1" t="s">
        <v>1397</v>
      </c>
      <c r="B1393">
        <v>0</v>
      </c>
      <c r="C1393">
        <v>0</v>
      </c>
      <c r="D1393">
        <v>0</v>
      </c>
      <c r="E1393">
        <v>0</v>
      </c>
      <c r="G1393">
        <v>0</v>
      </c>
      <c r="H1393">
        <v>0</v>
      </c>
      <c r="I1393">
        <v>0</v>
      </c>
      <c r="J1393">
        <v>0</v>
      </c>
    </row>
    <row r="1394" spans="1:10" x14ac:dyDescent="0.25">
      <c r="A1394" s="1" t="s">
        <v>1398</v>
      </c>
      <c r="B1394">
        <v>0</v>
      </c>
      <c r="C1394">
        <v>0</v>
      </c>
      <c r="D1394">
        <v>0</v>
      </c>
      <c r="E1394">
        <v>0</v>
      </c>
      <c r="G1394">
        <v>0</v>
      </c>
      <c r="H1394">
        <v>0</v>
      </c>
      <c r="I1394">
        <v>0</v>
      </c>
      <c r="J1394">
        <v>0</v>
      </c>
    </row>
    <row r="1395" spans="1:10" x14ac:dyDescent="0.25">
      <c r="A1395" s="1" t="s">
        <v>1399</v>
      </c>
      <c r="B1395">
        <v>5469.1</v>
      </c>
      <c r="C1395">
        <v>6218.06</v>
      </c>
      <c r="D1395">
        <v>3645.93</v>
      </c>
      <c r="E1395">
        <v>1506.98</v>
      </c>
      <c r="G1395">
        <v>15.5723</v>
      </c>
      <c r="H1395">
        <v>14.0311</v>
      </c>
      <c r="I1395">
        <v>10.053599999999999</v>
      </c>
      <c r="J1395">
        <v>3.4138600000000001</v>
      </c>
    </row>
    <row r="1396" spans="1:10" x14ac:dyDescent="0.25">
      <c r="A1396" s="1" t="s">
        <v>1400</v>
      </c>
      <c r="B1396">
        <v>1408.87</v>
      </c>
      <c r="C1396">
        <v>1374.59</v>
      </c>
      <c r="D1396">
        <v>1091.8900000000001</v>
      </c>
      <c r="E1396">
        <v>3645.3</v>
      </c>
      <c r="G1396">
        <v>5.7298299999999998</v>
      </c>
      <c r="H1396">
        <v>4.4304100000000002</v>
      </c>
      <c r="I1396">
        <v>4.3005599999999999</v>
      </c>
      <c r="J1396">
        <v>11.795199999999999</v>
      </c>
    </row>
    <row r="1397" spans="1:10" x14ac:dyDescent="0.25">
      <c r="A1397" s="1" t="s">
        <v>1401</v>
      </c>
      <c r="B1397">
        <v>42</v>
      </c>
      <c r="C1397">
        <v>1001</v>
      </c>
      <c r="D1397">
        <v>6</v>
      </c>
      <c r="E1397">
        <v>1</v>
      </c>
      <c r="G1397">
        <v>0.30150399999999999</v>
      </c>
      <c r="H1397">
        <v>5.6947999999999999</v>
      </c>
      <c r="I1397">
        <v>4.1712899999999997E-2</v>
      </c>
      <c r="J1397">
        <v>5.7114499999999999E-3</v>
      </c>
    </row>
    <row r="1398" spans="1:10" x14ac:dyDescent="0.25">
      <c r="A1398" s="1" t="s">
        <v>1402</v>
      </c>
      <c r="B1398">
        <v>2</v>
      </c>
      <c r="C1398">
        <v>0</v>
      </c>
      <c r="D1398">
        <v>0</v>
      </c>
      <c r="E1398">
        <v>0</v>
      </c>
      <c r="G1398">
        <v>1.42726E-2</v>
      </c>
      <c r="H1398">
        <v>0</v>
      </c>
      <c r="I1398">
        <v>0</v>
      </c>
      <c r="J1398">
        <v>0</v>
      </c>
    </row>
    <row r="1399" spans="1:10" x14ac:dyDescent="0.25">
      <c r="A1399" s="1" t="s">
        <v>1403</v>
      </c>
      <c r="B1399">
        <v>5</v>
      </c>
      <c r="C1399">
        <v>89</v>
      </c>
      <c r="D1399">
        <v>0</v>
      </c>
      <c r="E1399">
        <v>0</v>
      </c>
      <c r="G1399">
        <v>8.4830199999999994E-2</v>
      </c>
      <c r="H1399">
        <v>1.1966600000000001</v>
      </c>
      <c r="I1399">
        <v>0</v>
      </c>
      <c r="J1399">
        <v>0</v>
      </c>
    </row>
    <row r="1400" spans="1:10" x14ac:dyDescent="0.25">
      <c r="A1400" s="1" t="s">
        <v>1404</v>
      </c>
      <c r="B1400">
        <v>11964.6</v>
      </c>
      <c r="C1400">
        <v>21244.3</v>
      </c>
      <c r="D1400">
        <v>20214.2</v>
      </c>
      <c r="E1400">
        <v>30546.6</v>
      </c>
      <c r="G1400">
        <v>125.15600000000001</v>
      </c>
      <c r="H1400">
        <v>176.11500000000001</v>
      </c>
      <c r="I1400">
        <v>204.779</v>
      </c>
      <c r="J1400">
        <v>254.22499999999999</v>
      </c>
    </row>
    <row r="1401" spans="1:10" x14ac:dyDescent="0.25">
      <c r="A1401" s="1" t="s">
        <v>1405</v>
      </c>
      <c r="B1401">
        <v>22874</v>
      </c>
      <c r="C1401">
        <v>31313</v>
      </c>
      <c r="D1401">
        <v>28415</v>
      </c>
      <c r="E1401">
        <v>42564</v>
      </c>
      <c r="G1401">
        <v>315.22399999999999</v>
      </c>
      <c r="H1401">
        <v>341.98099999999999</v>
      </c>
      <c r="I1401">
        <v>379.22699999999998</v>
      </c>
      <c r="J1401">
        <v>466.68200000000002</v>
      </c>
    </row>
    <row r="1402" spans="1:10" x14ac:dyDescent="0.25">
      <c r="A1402" s="1" t="s">
        <v>1406</v>
      </c>
      <c r="B1402">
        <v>7464.22</v>
      </c>
      <c r="C1402">
        <v>12224.3</v>
      </c>
      <c r="D1402">
        <v>8756.34</v>
      </c>
      <c r="E1402">
        <v>12661.6</v>
      </c>
      <c r="G1402">
        <v>165.42500000000001</v>
      </c>
      <c r="H1402">
        <v>214.70400000000001</v>
      </c>
      <c r="I1402">
        <v>187.93799999999999</v>
      </c>
      <c r="J1402">
        <v>223.25800000000001</v>
      </c>
    </row>
    <row r="1403" spans="1:10" x14ac:dyDescent="0.25">
      <c r="A1403" s="1" t="s">
        <v>1407</v>
      </c>
      <c r="B1403">
        <v>70</v>
      </c>
      <c r="C1403">
        <v>53</v>
      </c>
      <c r="D1403">
        <v>45</v>
      </c>
      <c r="E1403">
        <v>48</v>
      </c>
      <c r="G1403">
        <v>1.78501</v>
      </c>
      <c r="H1403">
        <v>1.07107</v>
      </c>
      <c r="I1403">
        <v>1.1113</v>
      </c>
      <c r="J1403">
        <v>0.97383600000000003</v>
      </c>
    </row>
    <row r="1404" spans="1:10" x14ac:dyDescent="0.25">
      <c r="A1404" s="1" t="s">
        <v>1408</v>
      </c>
      <c r="B1404">
        <v>2913.46</v>
      </c>
      <c r="C1404">
        <v>2851.65</v>
      </c>
      <c r="D1404">
        <v>2119.77</v>
      </c>
      <c r="E1404">
        <v>5284.48</v>
      </c>
      <c r="G1404">
        <v>168.55699999999999</v>
      </c>
      <c r="H1404">
        <v>130.74799999999999</v>
      </c>
      <c r="I1404">
        <v>118.768</v>
      </c>
      <c r="J1404">
        <v>243.244</v>
      </c>
    </row>
    <row r="1405" spans="1:10" x14ac:dyDescent="0.25">
      <c r="A1405" s="1" t="s">
        <v>1409</v>
      </c>
      <c r="B1405">
        <v>470.32100000000003</v>
      </c>
      <c r="C1405">
        <v>421</v>
      </c>
      <c r="D1405">
        <v>326</v>
      </c>
      <c r="E1405">
        <v>799</v>
      </c>
      <c r="G1405">
        <v>32.46</v>
      </c>
      <c r="H1405">
        <v>23.027000000000001</v>
      </c>
      <c r="I1405">
        <v>21.7895</v>
      </c>
      <c r="J1405">
        <v>43.873600000000003</v>
      </c>
    </row>
    <row r="1406" spans="1:10" x14ac:dyDescent="0.25">
      <c r="A1406" s="1" t="s">
        <v>1410</v>
      </c>
      <c r="B1406">
        <v>7183</v>
      </c>
      <c r="C1406">
        <v>9205</v>
      </c>
      <c r="D1406">
        <v>8171</v>
      </c>
      <c r="E1406">
        <v>15275</v>
      </c>
      <c r="G1406">
        <v>86.832400000000007</v>
      </c>
      <c r="H1406">
        <v>88.186099999999996</v>
      </c>
      <c r="I1406">
        <v>95.659000000000006</v>
      </c>
      <c r="J1406">
        <v>146.91300000000001</v>
      </c>
    </row>
    <row r="1407" spans="1:10" x14ac:dyDescent="0.25">
      <c r="A1407" s="1" t="s">
        <v>1411</v>
      </c>
      <c r="B1407">
        <v>1561.98</v>
      </c>
      <c r="C1407">
        <v>3666.88</v>
      </c>
      <c r="D1407">
        <v>2650.99</v>
      </c>
      <c r="E1407">
        <v>2558.0500000000002</v>
      </c>
      <c r="G1407">
        <v>61.410899999999998</v>
      </c>
      <c r="H1407">
        <v>114.253</v>
      </c>
      <c r="I1407">
        <v>100.937</v>
      </c>
      <c r="J1407">
        <v>80.016499999999994</v>
      </c>
    </row>
    <row r="1408" spans="1:10" x14ac:dyDescent="0.25">
      <c r="A1408" s="1" t="s">
        <v>1412</v>
      </c>
      <c r="B1408">
        <v>7578.46</v>
      </c>
      <c r="C1408">
        <v>13895.7</v>
      </c>
      <c r="D1408">
        <v>8895.9599999999991</v>
      </c>
      <c r="E1408">
        <v>13442.2</v>
      </c>
      <c r="G1408">
        <v>149.55600000000001</v>
      </c>
      <c r="H1408">
        <v>217.32300000000001</v>
      </c>
      <c r="I1408">
        <v>170.01599999999999</v>
      </c>
      <c r="J1408">
        <v>211.054</v>
      </c>
    </row>
    <row r="1409" spans="1:10" x14ac:dyDescent="0.25">
      <c r="A1409" s="1" t="s">
        <v>1413</v>
      </c>
      <c r="B1409">
        <v>3142.01</v>
      </c>
      <c r="C1409">
        <v>5665.91</v>
      </c>
      <c r="D1409">
        <v>5216.8999999999996</v>
      </c>
      <c r="E1409">
        <v>6786.35</v>
      </c>
      <c r="G1409">
        <v>22.918199999999999</v>
      </c>
      <c r="H1409">
        <v>32.752400000000002</v>
      </c>
      <c r="I1409">
        <v>36.851900000000001</v>
      </c>
      <c r="J1409">
        <v>39.383200000000002</v>
      </c>
    </row>
    <row r="1410" spans="1:10" x14ac:dyDescent="0.25">
      <c r="A1410" s="1" t="s">
        <v>1414</v>
      </c>
      <c r="B1410">
        <v>3248</v>
      </c>
      <c r="C1410">
        <v>5111</v>
      </c>
      <c r="D1410">
        <v>3512</v>
      </c>
      <c r="E1410">
        <v>4672</v>
      </c>
      <c r="G1410">
        <v>132.626</v>
      </c>
      <c r="H1410">
        <v>165.393</v>
      </c>
      <c r="I1410">
        <v>138.88</v>
      </c>
      <c r="J1410">
        <v>151.78100000000001</v>
      </c>
    </row>
    <row r="1411" spans="1:10" x14ac:dyDescent="0.25">
      <c r="A1411" s="1" t="s">
        <v>1415</v>
      </c>
      <c r="B1411">
        <v>1687</v>
      </c>
      <c r="C1411">
        <v>2283</v>
      </c>
      <c r="D1411">
        <v>1475</v>
      </c>
      <c r="E1411">
        <v>1502</v>
      </c>
      <c r="G1411">
        <v>117.38800000000001</v>
      </c>
      <c r="H1411">
        <v>125.89700000000001</v>
      </c>
      <c r="I1411">
        <v>99.397599999999997</v>
      </c>
      <c r="J1411">
        <v>83.153599999999997</v>
      </c>
    </row>
    <row r="1412" spans="1:10" x14ac:dyDescent="0.25">
      <c r="A1412" s="1" t="s">
        <v>1416</v>
      </c>
      <c r="B1412">
        <v>3910.2</v>
      </c>
      <c r="C1412">
        <v>5193.83</v>
      </c>
      <c r="D1412">
        <v>3259.91</v>
      </c>
      <c r="E1412">
        <v>3890.61</v>
      </c>
      <c r="G1412">
        <v>76.629499999999993</v>
      </c>
      <c r="H1412">
        <v>80.664900000000003</v>
      </c>
      <c r="I1412">
        <v>61.869599999999998</v>
      </c>
      <c r="J1412">
        <v>60.661999999999999</v>
      </c>
    </row>
    <row r="1413" spans="1:10" x14ac:dyDescent="0.25">
      <c r="A1413" s="1" t="s">
        <v>1417</v>
      </c>
      <c r="B1413">
        <v>1070.79</v>
      </c>
      <c r="C1413">
        <v>1174.25</v>
      </c>
      <c r="D1413">
        <v>822.03599999999994</v>
      </c>
      <c r="E1413">
        <v>1756.8</v>
      </c>
      <c r="G1413">
        <v>53.221200000000003</v>
      </c>
      <c r="H1413">
        <v>46.253300000000003</v>
      </c>
      <c r="I1413">
        <v>39.568199999999997</v>
      </c>
      <c r="J1413">
        <v>69.471100000000007</v>
      </c>
    </row>
    <row r="1414" spans="1:10" x14ac:dyDescent="0.25">
      <c r="A1414" s="1" t="s">
        <v>1418</v>
      </c>
      <c r="B1414">
        <v>222.76300000000001</v>
      </c>
      <c r="C1414">
        <v>218.29900000000001</v>
      </c>
      <c r="D1414">
        <v>73.165000000000006</v>
      </c>
      <c r="E1414">
        <v>192.245</v>
      </c>
      <c r="G1414">
        <v>1.02163</v>
      </c>
      <c r="H1414">
        <v>0.79341399999999995</v>
      </c>
      <c r="I1414">
        <v>0.32495800000000002</v>
      </c>
      <c r="J1414">
        <v>0.70146500000000001</v>
      </c>
    </row>
    <row r="1415" spans="1:10" x14ac:dyDescent="0.25">
      <c r="A1415" s="1" t="s">
        <v>1419</v>
      </c>
      <c r="B1415">
        <v>4803.12</v>
      </c>
      <c r="C1415">
        <v>7212.92</v>
      </c>
      <c r="D1415">
        <v>5099.8599999999997</v>
      </c>
      <c r="E1415">
        <v>8460.06</v>
      </c>
      <c r="G1415">
        <v>87.699700000000007</v>
      </c>
      <c r="H1415">
        <v>104.373</v>
      </c>
      <c r="I1415">
        <v>90.179500000000004</v>
      </c>
      <c r="J1415">
        <v>122.9</v>
      </c>
    </row>
    <row r="1416" spans="1:10" x14ac:dyDescent="0.25">
      <c r="A1416" s="1" t="s">
        <v>1420</v>
      </c>
      <c r="B1416">
        <v>96</v>
      </c>
      <c r="C1416">
        <v>99</v>
      </c>
      <c r="D1416">
        <v>95.0304</v>
      </c>
      <c r="E1416">
        <v>132</v>
      </c>
      <c r="G1416">
        <v>3.05159</v>
      </c>
      <c r="H1416">
        <v>2.49397</v>
      </c>
      <c r="I1416">
        <v>2.9254500000000001</v>
      </c>
      <c r="J1416">
        <v>3.3383400000000001</v>
      </c>
    </row>
    <row r="1417" spans="1:10" x14ac:dyDescent="0.25">
      <c r="A1417" s="1" t="s">
        <v>1421</v>
      </c>
      <c r="B1417">
        <v>6995</v>
      </c>
      <c r="C1417">
        <v>12414</v>
      </c>
      <c r="D1417">
        <v>9873</v>
      </c>
      <c r="E1417">
        <v>11942</v>
      </c>
      <c r="G1417">
        <v>220.422</v>
      </c>
      <c r="H1417">
        <v>310.012</v>
      </c>
      <c r="I1417">
        <v>301.29399999999998</v>
      </c>
      <c r="J1417">
        <v>299.39600000000002</v>
      </c>
    </row>
    <row r="1418" spans="1:10" x14ac:dyDescent="0.25">
      <c r="A1418" s="1" t="s">
        <v>1422</v>
      </c>
      <c r="B1418">
        <v>580</v>
      </c>
      <c r="C1418">
        <v>614.00099999999998</v>
      </c>
      <c r="D1418">
        <v>429</v>
      </c>
      <c r="E1418">
        <v>673.00199999999995</v>
      </c>
      <c r="G1418">
        <v>6.7356800000000003</v>
      </c>
      <c r="H1418">
        <v>5.65097</v>
      </c>
      <c r="I1418">
        <v>4.8248699999999998</v>
      </c>
      <c r="J1418">
        <v>6.2183000000000002</v>
      </c>
    </row>
    <row r="1419" spans="1:10" x14ac:dyDescent="0.25">
      <c r="A1419" s="1" t="s">
        <v>1423</v>
      </c>
      <c r="B1419">
        <v>2258.02</v>
      </c>
      <c r="C1419">
        <v>1518.02</v>
      </c>
      <c r="D1419">
        <v>1817.99</v>
      </c>
      <c r="E1419">
        <v>1461.99</v>
      </c>
      <c r="G1419">
        <v>31.355699999999999</v>
      </c>
      <c r="H1419">
        <v>16.7057</v>
      </c>
      <c r="I1419">
        <v>24.448699999999999</v>
      </c>
      <c r="J1419">
        <v>16.1523</v>
      </c>
    </row>
    <row r="1420" spans="1:10" x14ac:dyDescent="0.25">
      <c r="A1420" s="1" t="s">
        <v>1424</v>
      </c>
      <c r="B1420">
        <v>1789</v>
      </c>
      <c r="C1420">
        <v>1191</v>
      </c>
      <c r="D1420">
        <v>1030</v>
      </c>
      <c r="E1420">
        <v>2698</v>
      </c>
      <c r="G1420">
        <v>21.636800000000001</v>
      </c>
      <c r="H1420">
        <v>11.4155</v>
      </c>
      <c r="I1420">
        <v>12.0641</v>
      </c>
      <c r="J1420">
        <v>25.961300000000001</v>
      </c>
    </row>
    <row r="1421" spans="1:10" x14ac:dyDescent="0.25">
      <c r="A1421" s="1" t="s">
        <v>1425</v>
      </c>
      <c r="B1421">
        <v>121</v>
      </c>
      <c r="C1421">
        <v>323</v>
      </c>
      <c r="D1421">
        <v>185</v>
      </c>
      <c r="E1421">
        <v>38</v>
      </c>
      <c r="G1421">
        <v>1.30996</v>
      </c>
      <c r="H1421">
        <v>2.7712599999999998</v>
      </c>
      <c r="I1421">
        <v>1.93964</v>
      </c>
      <c r="J1421">
        <v>0.32730999999999999</v>
      </c>
    </row>
    <row r="1422" spans="1:10" x14ac:dyDescent="0.25">
      <c r="A1422" s="1" t="s">
        <v>1426</v>
      </c>
      <c r="B1422">
        <v>3118</v>
      </c>
      <c r="C1422">
        <v>2450</v>
      </c>
      <c r="D1422">
        <v>3451</v>
      </c>
      <c r="E1422">
        <v>3987</v>
      </c>
      <c r="G1422">
        <v>38.895600000000002</v>
      </c>
      <c r="H1422">
        <v>24.2209</v>
      </c>
      <c r="I1422">
        <v>41.691099999999999</v>
      </c>
      <c r="J1422">
        <v>39.570599999999999</v>
      </c>
    </row>
    <row r="1423" spans="1:10" x14ac:dyDescent="0.25">
      <c r="A1423" s="1" t="s">
        <v>1427</v>
      </c>
      <c r="B1423">
        <v>1403</v>
      </c>
      <c r="C1423">
        <v>3348.06</v>
      </c>
      <c r="D1423">
        <v>2195.0300000000002</v>
      </c>
      <c r="E1423">
        <v>4912.9399999999996</v>
      </c>
      <c r="G1423">
        <v>8.56372</v>
      </c>
      <c r="H1423">
        <v>16.195599999999999</v>
      </c>
      <c r="I1423">
        <v>12.9754</v>
      </c>
      <c r="J1423">
        <v>23.858699999999999</v>
      </c>
    </row>
    <row r="1424" spans="1:10" x14ac:dyDescent="0.25">
      <c r="A1424" s="1" t="s">
        <v>1428</v>
      </c>
      <c r="B1424">
        <v>644</v>
      </c>
      <c r="C1424">
        <v>166</v>
      </c>
      <c r="D1424">
        <v>247</v>
      </c>
      <c r="E1424">
        <v>298</v>
      </c>
      <c r="G1424">
        <v>2.5005999999999999</v>
      </c>
      <c r="H1424">
        <v>0.51081799999999999</v>
      </c>
      <c r="I1424">
        <v>0.92881499999999995</v>
      </c>
      <c r="J1424">
        <v>0.92061099999999996</v>
      </c>
    </row>
    <row r="1425" spans="1:10" x14ac:dyDescent="0.25">
      <c r="A1425" s="1" t="s">
        <v>1429</v>
      </c>
      <c r="B1425">
        <v>0</v>
      </c>
      <c r="C1425">
        <v>109.125</v>
      </c>
      <c r="D1425">
        <v>0</v>
      </c>
      <c r="E1425">
        <v>0</v>
      </c>
      <c r="G1425">
        <v>0</v>
      </c>
      <c r="H1425">
        <v>0.65429499999999996</v>
      </c>
      <c r="I1425">
        <v>0</v>
      </c>
      <c r="J1425">
        <v>0</v>
      </c>
    </row>
    <row r="1426" spans="1:10" x14ac:dyDescent="0.25">
      <c r="A1426" s="1" t="s">
        <v>1430</v>
      </c>
      <c r="B1426">
        <v>2921.01</v>
      </c>
      <c r="C1426">
        <v>2332.9699999999998</v>
      </c>
      <c r="D1426">
        <v>3417.14</v>
      </c>
      <c r="E1426">
        <v>14756.8</v>
      </c>
      <c r="G1426">
        <v>35.874400000000001</v>
      </c>
      <c r="H1426">
        <v>22.707000000000001</v>
      </c>
      <c r="I1426">
        <v>40.6432</v>
      </c>
      <c r="J1426">
        <v>144.19300000000001</v>
      </c>
    </row>
    <row r="1427" spans="1:10" x14ac:dyDescent="0.25">
      <c r="A1427" s="1" t="s">
        <v>1431</v>
      </c>
      <c r="B1427">
        <v>147</v>
      </c>
      <c r="C1427">
        <v>61</v>
      </c>
      <c r="D1427">
        <v>44</v>
      </c>
      <c r="E1427">
        <v>161</v>
      </c>
      <c r="G1427">
        <v>3.0329199999999998</v>
      </c>
      <c r="H1427">
        <v>0.99741000000000002</v>
      </c>
      <c r="I1427">
        <v>0.879166</v>
      </c>
      <c r="J1427">
        <v>2.6428500000000001</v>
      </c>
    </row>
    <row r="1428" spans="1:10" x14ac:dyDescent="0.25">
      <c r="A1428" s="1" t="s">
        <v>1432</v>
      </c>
      <c r="B1428">
        <v>0</v>
      </c>
      <c r="C1428">
        <v>0</v>
      </c>
      <c r="D1428">
        <v>0</v>
      </c>
      <c r="E1428">
        <v>0</v>
      </c>
      <c r="G1428">
        <v>0</v>
      </c>
      <c r="H1428">
        <v>0</v>
      </c>
      <c r="I1428">
        <v>0</v>
      </c>
      <c r="J1428">
        <v>0</v>
      </c>
    </row>
    <row r="1429" spans="1:10" x14ac:dyDescent="0.25">
      <c r="A1429" s="1" t="s">
        <v>1433</v>
      </c>
      <c r="B1429">
        <v>4762</v>
      </c>
      <c r="C1429">
        <v>4825</v>
      </c>
      <c r="D1429">
        <v>4400</v>
      </c>
      <c r="E1429">
        <v>17570</v>
      </c>
      <c r="G1429">
        <v>72.422700000000006</v>
      </c>
      <c r="H1429">
        <v>58.154499999999999</v>
      </c>
      <c r="I1429">
        <v>64.805599999999998</v>
      </c>
      <c r="J1429">
        <v>212.59800000000001</v>
      </c>
    </row>
    <row r="1430" spans="1:10" x14ac:dyDescent="0.25">
      <c r="A1430" s="1" t="s">
        <v>1434</v>
      </c>
      <c r="B1430">
        <v>0</v>
      </c>
      <c r="C1430">
        <v>0</v>
      </c>
      <c r="D1430">
        <v>47</v>
      </c>
      <c r="E1430">
        <v>286</v>
      </c>
      <c r="G1430">
        <v>0</v>
      </c>
      <c r="H1430">
        <v>0</v>
      </c>
      <c r="I1430">
        <v>0.48778199999999999</v>
      </c>
      <c r="J1430">
        <v>2.4384899999999998</v>
      </c>
    </row>
    <row r="1431" spans="1:10" x14ac:dyDescent="0.25">
      <c r="A1431" s="1" t="s">
        <v>1435</v>
      </c>
      <c r="B1431">
        <v>8322</v>
      </c>
      <c r="C1431">
        <v>9623</v>
      </c>
      <c r="D1431">
        <v>9205</v>
      </c>
      <c r="E1431">
        <v>16493</v>
      </c>
      <c r="G1431">
        <v>239.64099999999999</v>
      </c>
      <c r="H1431">
        <v>219.60599999999999</v>
      </c>
      <c r="I1431">
        <v>256.70299999999997</v>
      </c>
      <c r="J1431">
        <v>377.86399999999998</v>
      </c>
    </row>
    <row r="1432" spans="1:10" x14ac:dyDescent="0.25">
      <c r="A1432" s="1" t="s">
        <v>1436</v>
      </c>
      <c r="B1432">
        <v>36</v>
      </c>
      <c r="C1432">
        <v>103</v>
      </c>
      <c r="D1432">
        <v>118</v>
      </c>
      <c r="E1432">
        <v>7</v>
      </c>
      <c r="G1432">
        <v>0.32643100000000003</v>
      </c>
      <c r="H1432">
        <v>0.74016099999999996</v>
      </c>
      <c r="I1432">
        <v>1.0362100000000001</v>
      </c>
      <c r="J1432">
        <v>5.0499700000000002E-2</v>
      </c>
    </row>
    <row r="1433" spans="1:10" x14ac:dyDescent="0.25">
      <c r="A1433" s="1" t="s">
        <v>1437</v>
      </c>
      <c r="B1433">
        <v>0</v>
      </c>
      <c r="C1433">
        <v>40</v>
      </c>
      <c r="D1433">
        <v>0</v>
      </c>
      <c r="E1433">
        <v>0</v>
      </c>
      <c r="G1433">
        <v>0</v>
      </c>
      <c r="H1433">
        <v>0.26234000000000002</v>
      </c>
      <c r="I1433">
        <v>0</v>
      </c>
      <c r="J1433">
        <v>0</v>
      </c>
    </row>
    <row r="1434" spans="1:10" x14ac:dyDescent="0.25">
      <c r="A1434" s="1" t="s">
        <v>1438</v>
      </c>
      <c r="B1434">
        <v>2719</v>
      </c>
      <c r="C1434">
        <v>2206</v>
      </c>
      <c r="D1434">
        <v>2850</v>
      </c>
      <c r="E1434">
        <v>11486</v>
      </c>
      <c r="G1434">
        <v>15.035399999999999</v>
      </c>
      <c r="H1434">
        <v>9.6674299999999995</v>
      </c>
      <c r="I1434">
        <v>15.262499999999999</v>
      </c>
      <c r="J1434">
        <v>50.533099999999997</v>
      </c>
    </row>
    <row r="1435" spans="1:10" x14ac:dyDescent="0.25">
      <c r="A1435" s="1" t="s">
        <v>1439</v>
      </c>
      <c r="B1435">
        <v>0</v>
      </c>
      <c r="C1435">
        <v>0</v>
      </c>
      <c r="D1435">
        <v>0</v>
      </c>
      <c r="E1435">
        <v>0</v>
      </c>
      <c r="G1435">
        <v>0</v>
      </c>
      <c r="H1435">
        <v>0</v>
      </c>
      <c r="I1435">
        <v>0</v>
      </c>
      <c r="J1435">
        <v>0</v>
      </c>
    </row>
    <row r="1436" spans="1:10" x14ac:dyDescent="0.25">
      <c r="A1436" s="1" t="s">
        <v>1440</v>
      </c>
      <c r="B1436">
        <v>0</v>
      </c>
      <c r="C1436">
        <v>0</v>
      </c>
      <c r="D1436">
        <v>3</v>
      </c>
      <c r="E1436">
        <v>0</v>
      </c>
      <c r="G1436">
        <v>0</v>
      </c>
      <c r="H1436">
        <v>0</v>
      </c>
      <c r="I1436">
        <v>7.8167399999999998E-2</v>
      </c>
      <c r="J1436">
        <v>0</v>
      </c>
    </row>
    <row r="1437" spans="1:10" x14ac:dyDescent="0.25">
      <c r="A1437" s="1" t="s">
        <v>1441</v>
      </c>
      <c r="B1437">
        <v>1726</v>
      </c>
      <c r="C1437">
        <v>3477</v>
      </c>
      <c r="D1437">
        <v>5675</v>
      </c>
      <c r="E1437">
        <v>19691</v>
      </c>
      <c r="G1437">
        <v>14.401199999999999</v>
      </c>
      <c r="H1437">
        <v>22.991199999999999</v>
      </c>
      <c r="I1437">
        <v>45.856200000000001</v>
      </c>
      <c r="J1437">
        <v>130.715</v>
      </c>
    </row>
    <row r="1438" spans="1:10" x14ac:dyDescent="0.25">
      <c r="A1438" s="1" t="s">
        <v>1442</v>
      </c>
      <c r="B1438">
        <v>2595</v>
      </c>
      <c r="C1438">
        <v>1758</v>
      </c>
      <c r="D1438">
        <v>1589</v>
      </c>
      <c r="E1438">
        <v>4412</v>
      </c>
      <c r="G1438">
        <v>11.5547</v>
      </c>
      <c r="H1438">
        <v>6.20357</v>
      </c>
      <c r="I1438">
        <v>6.8520599999999998</v>
      </c>
      <c r="J1438">
        <v>15.63</v>
      </c>
    </row>
    <row r="1439" spans="1:10" x14ac:dyDescent="0.25">
      <c r="A1439" s="1" t="s">
        <v>1443</v>
      </c>
      <c r="B1439">
        <v>7.3252899999999999</v>
      </c>
      <c r="C1439">
        <v>124.03400000000001</v>
      </c>
      <c r="D1439">
        <v>37.092500000000001</v>
      </c>
      <c r="E1439">
        <v>24.766100000000002</v>
      </c>
      <c r="G1439">
        <v>5.7422500000000001E-2</v>
      </c>
      <c r="H1439">
        <v>0.77054699999999998</v>
      </c>
      <c r="I1439">
        <v>0.28159099999999998</v>
      </c>
      <c r="J1439">
        <v>0.15445999999999999</v>
      </c>
    </row>
    <row r="1440" spans="1:10" x14ac:dyDescent="0.25">
      <c r="A1440" s="1" t="s">
        <v>1444</v>
      </c>
      <c r="B1440">
        <v>2645</v>
      </c>
      <c r="C1440">
        <v>6374</v>
      </c>
      <c r="D1440">
        <v>3018</v>
      </c>
      <c r="E1440">
        <v>7848</v>
      </c>
      <c r="G1440">
        <v>37.197200000000002</v>
      </c>
      <c r="H1440">
        <v>71.038899999999998</v>
      </c>
      <c r="I1440">
        <v>41.103400000000001</v>
      </c>
      <c r="J1440">
        <v>87.810199999999995</v>
      </c>
    </row>
    <row r="1441" spans="1:10" x14ac:dyDescent="0.25">
      <c r="A1441" s="1" t="s">
        <v>1445</v>
      </c>
      <c r="B1441">
        <v>3993.95</v>
      </c>
      <c r="C1441">
        <v>3982.11</v>
      </c>
      <c r="D1441">
        <v>3352.07</v>
      </c>
      <c r="E1441">
        <v>6773.77</v>
      </c>
      <c r="G1441">
        <v>72.198599999999999</v>
      </c>
      <c r="H1441">
        <v>57.047899999999998</v>
      </c>
      <c r="I1441">
        <v>58.683199999999999</v>
      </c>
      <c r="J1441">
        <v>97.422200000000004</v>
      </c>
    </row>
    <row r="1442" spans="1:10" x14ac:dyDescent="0.25">
      <c r="A1442" s="1" t="s">
        <v>1446</v>
      </c>
      <c r="B1442">
        <v>0</v>
      </c>
      <c r="C1442">
        <v>42</v>
      </c>
      <c r="D1442">
        <v>0</v>
      </c>
      <c r="E1442">
        <v>32</v>
      </c>
      <c r="G1442">
        <v>0</v>
      </c>
      <c r="H1442">
        <v>0.42717500000000003</v>
      </c>
      <c r="I1442">
        <v>0</v>
      </c>
      <c r="J1442">
        <v>0.32674399999999998</v>
      </c>
    </row>
    <row r="1443" spans="1:10" x14ac:dyDescent="0.25">
      <c r="A1443" s="1" t="s">
        <v>1447</v>
      </c>
      <c r="B1443">
        <v>4311.0200000000004</v>
      </c>
      <c r="C1443">
        <v>3892.1</v>
      </c>
      <c r="D1443">
        <v>3536.01</v>
      </c>
      <c r="E1443">
        <v>17361.8</v>
      </c>
      <c r="G1443">
        <v>134.017</v>
      </c>
      <c r="H1443">
        <v>95.887900000000002</v>
      </c>
      <c r="I1443">
        <v>106.455</v>
      </c>
      <c r="J1443">
        <v>429.41500000000002</v>
      </c>
    </row>
    <row r="1444" spans="1:10" x14ac:dyDescent="0.25">
      <c r="A1444" s="1" t="s">
        <v>1448</v>
      </c>
      <c r="B1444">
        <v>4941</v>
      </c>
      <c r="C1444">
        <v>6810</v>
      </c>
      <c r="D1444">
        <v>4426</v>
      </c>
      <c r="E1444">
        <v>7135</v>
      </c>
      <c r="G1444">
        <v>77.897099999999995</v>
      </c>
      <c r="H1444">
        <v>85.0852</v>
      </c>
      <c r="I1444">
        <v>67.575999999999993</v>
      </c>
      <c r="J1444">
        <v>89.495699999999999</v>
      </c>
    </row>
    <row r="1445" spans="1:10" x14ac:dyDescent="0.25">
      <c r="A1445" s="1" t="s">
        <v>1449</v>
      </c>
      <c r="B1445">
        <v>0</v>
      </c>
      <c r="C1445">
        <v>141.15299999999999</v>
      </c>
      <c r="D1445">
        <v>364.16699999999997</v>
      </c>
      <c r="E1445">
        <v>0</v>
      </c>
      <c r="G1445">
        <v>0</v>
      </c>
      <c r="H1445">
        <v>0.25319900000000001</v>
      </c>
      <c r="I1445">
        <v>0.79826299999999994</v>
      </c>
      <c r="J1445">
        <v>0</v>
      </c>
    </row>
    <row r="1446" spans="1:10" x14ac:dyDescent="0.25">
      <c r="A1446" s="1" t="s">
        <v>1450</v>
      </c>
      <c r="B1446">
        <v>43.670699999999997</v>
      </c>
      <c r="C1446">
        <v>158.887</v>
      </c>
      <c r="D1446">
        <v>489.19099999999997</v>
      </c>
      <c r="E1446">
        <v>34.0274</v>
      </c>
      <c r="G1446">
        <v>6.3979900000000006E-2</v>
      </c>
      <c r="H1446">
        <v>0.184477</v>
      </c>
      <c r="I1446">
        <v>0.69407399999999997</v>
      </c>
      <c r="J1446">
        <v>3.9662900000000001E-2</v>
      </c>
    </row>
    <row r="1447" spans="1:10" x14ac:dyDescent="0.25">
      <c r="A1447" s="1" t="s">
        <v>1451</v>
      </c>
      <c r="B1447">
        <v>0</v>
      </c>
      <c r="C1447">
        <v>0</v>
      </c>
      <c r="D1447">
        <v>0</v>
      </c>
      <c r="E1447">
        <v>0</v>
      </c>
      <c r="G1447">
        <v>0</v>
      </c>
      <c r="H1447">
        <v>0</v>
      </c>
      <c r="I1447">
        <v>0</v>
      </c>
      <c r="J1447">
        <v>0</v>
      </c>
    </row>
    <row r="1448" spans="1:10" x14ac:dyDescent="0.25">
      <c r="A1448" s="1" t="s">
        <v>1452</v>
      </c>
      <c r="B1448">
        <v>1867.02</v>
      </c>
      <c r="C1448">
        <v>1291.99</v>
      </c>
      <c r="D1448">
        <v>1234</v>
      </c>
      <c r="E1448">
        <v>2067.02</v>
      </c>
      <c r="G1448">
        <v>20.186900000000001</v>
      </c>
      <c r="H1448">
        <v>11.0708</v>
      </c>
      <c r="I1448">
        <v>12.9214</v>
      </c>
      <c r="J1448">
        <v>17.781400000000001</v>
      </c>
    </row>
    <row r="1449" spans="1:10" x14ac:dyDescent="0.25">
      <c r="A1449" s="1" t="s">
        <v>1453</v>
      </c>
      <c r="B1449">
        <v>682.99900000000002</v>
      </c>
      <c r="C1449">
        <v>1137.99</v>
      </c>
      <c r="D1449">
        <v>1131.01</v>
      </c>
      <c r="E1449">
        <v>832.00400000000002</v>
      </c>
      <c r="G1449">
        <v>2.0338699999999998</v>
      </c>
      <c r="H1449">
        <v>2.6856</v>
      </c>
      <c r="I1449">
        <v>3.26172</v>
      </c>
      <c r="J1449">
        <v>1.9712000000000001</v>
      </c>
    </row>
    <row r="1450" spans="1:10" x14ac:dyDescent="0.25">
      <c r="A1450" s="1" t="s">
        <v>1454</v>
      </c>
      <c r="B1450">
        <v>198</v>
      </c>
      <c r="C1450">
        <v>25</v>
      </c>
      <c r="D1450">
        <v>136</v>
      </c>
      <c r="E1450">
        <v>46</v>
      </c>
      <c r="G1450">
        <v>0.75724000000000002</v>
      </c>
      <c r="H1450">
        <v>7.5772000000000006E-2</v>
      </c>
      <c r="I1450">
        <v>0.50371100000000002</v>
      </c>
      <c r="J1450">
        <v>0.13996800000000001</v>
      </c>
    </row>
    <row r="1451" spans="1:10" x14ac:dyDescent="0.25">
      <c r="A1451" s="1" t="s">
        <v>1455</v>
      </c>
      <c r="B1451">
        <v>1058</v>
      </c>
      <c r="C1451">
        <v>299</v>
      </c>
      <c r="D1451">
        <v>278</v>
      </c>
      <c r="E1451">
        <v>170</v>
      </c>
      <c r="G1451">
        <v>3.2212000000000001</v>
      </c>
      <c r="H1451">
        <v>0.721445</v>
      </c>
      <c r="I1451">
        <v>0.81969199999999998</v>
      </c>
      <c r="J1451">
        <v>0.41179700000000002</v>
      </c>
    </row>
    <row r="1452" spans="1:10" x14ac:dyDescent="0.25">
      <c r="A1452" s="1" t="s">
        <v>1456</v>
      </c>
      <c r="B1452">
        <v>0</v>
      </c>
      <c r="C1452">
        <v>12</v>
      </c>
      <c r="D1452">
        <v>120</v>
      </c>
      <c r="E1452">
        <v>0</v>
      </c>
      <c r="G1452">
        <v>0</v>
      </c>
      <c r="H1452">
        <v>4.8249500000000001E-2</v>
      </c>
      <c r="I1452">
        <v>0.58961300000000005</v>
      </c>
      <c r="J1452">
        <v>0</v>
      </c>
    </row>
    <row r="1453" spans="1:10" x14ac:dyDescent="0.25">
      <c r="A1453" s="1" t="s">
        <v>1457</v>
      </c>
      <c r="B1453">
        <v>1630.57</v>
      </c>
      <c r="C1453">
        <v>461.89299999999997</v>
      </c>
      <c r="D1453">
        <v>325.2</v>
      </c>
      <c r="E1453">
        <v>27</v>
      </c>
      <c r="G1453">
        <v>6.9754800000000001</v>
      </c>
      <c r="H1453">
        <v>1.56595</v>
      </c>
      <c r="I1453">
        <v>1.3472900000000001</v>
      </c>
      <c r="J1453">
        <v>9.1896800000000001E-2</v>
      </c>
    </row>
    <row r="1454" spans="1:10" x14ac:dyDescent="0.25">
      <c r="A1454" s="1" t="s">
        <v>1458</v>
      </c>
      <c r="B1454">
        <v>335</v>
      </c>
      <c r="C1454">
        <v>531</v>
      </c>
      <c r="D1454">
        <v>593</v>
      </c>
      <c r="E1454">
        <v>61</v>
      </c>
      <c r="G1454">
        <v>1.34989</v>
      </c>
      <c r="H1454">
        <v>1.6957</v>
      </c>
      <c r="I1454">
        <v>2.3141099999999999</v>
      </c>
      <c r="J1454">
        <v>0.19556299999999999</v>
      </c>
    </row>
    <row r="1455" spans="1:10" x14ac:dyDescent="0.25">
      <c r="A1455" s="1" t="s">
        <v>1459</v>
      </c>
      <c r="B1455">
        <v>644.00400000000002</v>
      </c>
      <c r="C1455">
        <v>0</v>
      </c>
      <c r="D1455">
        <v>43</v>
      </c>
      <c r="E1455">
        <v>27</v>
      </c>
      <c r="G1455">
        <v>2.9207999999999998</v>
      </c>
      <c r="H1455">
        <v>0</v>
      </c>
      <c r="I1455">
        <v>0.18886700000000001</v>
      </c>
      <c r="J1455">
        <v>9.7427100000000003E-2</v>
      </c>
    </row>
    <row r="1456" spans="1:10" x14ac:dyDescent="0.25">
      <c r="A1456" s="1" t="s">
        <v>1460</v>
      </c>
      <c r="B1456">
        <v>0</v>
      </c>
      <c r="C1456">
        <v>1</v>
      </c>
      <c r="D1456">
        <v>126</v>
      </c>
      <c r="E1456">
        <v>1124</v>
      </c>
      <c r="G1456">
        <v>0</v>
      </c>
      <c r="H1456">
        <v>3.4208099999999998E-3</v>
      </c>
      <c r="I1456">
        <v>0.52671400000000002</v>
      </c>
      <c r="J1456">
        <v>3.86008</v>
      </c>
    </row>
    <row r="1457" spans="1:10" x14ac:dyDescent="0.25">
      <c r="A1457" s="1" t="s">
        <v>1461</v>
      </c>
      <c r="B1457">
        <v>200.179</v>
      </c>
      <c r="C1457">
        <v>321.94099999999997</v>
      </c>
      <c r="D1457">
        <v>171.79499999999999</v>
      </c>
      <c r="E1457">
        <v>217.15899999999999</v>
      </c>
      <c r="G1457">
        <v>1.15079</v>
      </c>
      <c r="H1457">
        <v>1.4667399999999999</v>
      </c>
      <c r="I1457">
        <v>0.95645000000000002</v>
      </c>
      <c r="J1457">
        <v>0.99324500000000004</v>
      </c>
    </row>
    <row r="1458" spans="1:10" x14ac:dyDescent="0.25">
      <c r="A1458" s="1" t="s">
        <v>1462</v>
      </c>
      <c r="B1458">
        <v>299</v>
      </c>
      <c r="C1458">
        <v>1230</v>
      </c>
      <c r="D1458">
        <v>431</v>
      </c>
      <c r="E1458">
        <v>38</v>
      </c>
      <c r="G1458">
        <v>0.99633300000000002</v>
      </c>
      <c r="H1458">
        <v>3.24817</v>
      </c>
      <c r="I1458">
        <v>1.39086</v>
      </c>
      <c r="J1458">
        <v>0.100744</v>
      </c>
    </row>
    <row r="1459" spans="1:10" x14ac:dyDescent="0.25">
      <c r="A1459" s="1" t="s">
        <v>1463</v>
      </c>
      <c r="B1459">
        <v>454.99900000000002</v>
      </c>
      <c r="C1459">
        <v>234</v>
      </c>
      <c r="D1459">
        <v>166</v>
      </c>
      <c r="E1459">
        <v>389.99900000000002</v>
      </c>
      <c r="G1459">
        <v>2.5800700000000001</v>
      </c>
      <c r="H1459">
        <v>1.0515699999999999</v>
      </c>
      <c r="I1459">
        <v>0.91159900000000005</v>
      </c>
      <c r="J1459">
        <v>1.75949</v>
      </c>
    </row>
    <row r="1460" spans="1:10" x14ac:dyDescent="0.25">
      <c r="A1460" s="1" t="s">
        <v>1464</v>
      </c>
      <c r="B1460">
        <v>414.99900000000002</v>
      </c>
      <c r="C1460">
        <v>589.00099999999998</v>
      </c>
      <c r="D1460">
        <v>279</v>
      </c>
      <c r="E1460">
        <v>232</v>
      </c>
      <c r="G1460">
        <v>4.8978700000000002</v>
      </c>
      <c r="H1460">
        <v>5.5090399999999997</v>
      </c>
      <c r="I1460">
        <v>3.1888800000000002</v>
      </c>
      <c r="J1460">
        <v>2.1784599999999998</v>
      </c>
    </row>
    <row r="1461" spans="1:10" x14ac:dyDescent="0.25">
      <c r="A1461" s="1" t="s">
        <v>1465</v>
      </c>
      <c r="B1461">
        <v>377</v>
      </c>
      <c r="C1461">
        <v>494</v>
      </c>
      <c r="D1461">
        <v>354</v>
      </c>
      <c r="E1461">
        <v>716</v>
      </c>
      <c r="G1461">
        <v>6.1695200000000003</v>
      </c>
      <c r="H1461">
        <v>6.4067400000000001</v>
      </c>
      <c r="I1461">
        <v>5.6103300000000003</v>
      </c>
      <c r="J1461">
        <v>9.3223500000000001</v>
      </c>
    </row>
    <row r="1462" spans="1:10" x14ac:dyDescent="0.25">
      <c r="A1462" s="1" t="s">
        <v>1466</v>
      </c>
      <c r="B1462">
        <v>2639.01</v>
      </c>
      <c r="C1462">
        <v>5318.96</v>
      </c>
      <c r="D1462">
        <v>2539.0300000000002</v>
      </c>
      <c r="E1462">
        <v>1874.99</v>
      </c>
      <c r="G1462">
        <v>34.818600000000004</v>
      </c>
      <c r="H1462">
        <v>55.6158</v>
      </c>
      <c r="I1462">
        <v>32.442500000000003</v>
      </c>
      <c r="J1462">
        <v>19.682099999999998</v>
      </c>
    </row>
    <row r="1463" spans="1:10" x14ac:dyDescent="0.25">
      <c r="A1463" s="1" t="s">
        <v>1467</v>
      </c>
      <c r="B1463">
        <v>1394</v>
      </c>
      <c r="C1463">
        <v>344</v>
      </c>
      <c r="D1463">
        <v>448</v>
      </c>
      <c r="E1463">
        <v>2362</v>
      </c>
      <c r="G1463">
        <v>4.2910000000000004</v>
      </c>
      <c r="H1463">
        <v>0.83917799999999998</v>
      </c>
      <c r="I1463">
        <v>1.33551</v>
      </c>
      <c r="J1463">
        <v>5.7846500000000001</v>
      </c>
    </row>
    <row r="1464" spans="1:10" x14ac:dyDescent="0.25">
      <c r="A1464" s="1" t="s">
        <v>1468</v>
      </c>
      <c r="B1464">
        <v>7350.7</v>
      </c>
      <c r="C1464">
        <v>9655.06</v>
      </c>
      <c r="D1464">
        <v>8698.64</v>
      </c>
      <c r="E1464">
        <v>7281.14</v>
      </c>
      <c r="G1464">
        <v>133.54400000000001</v>
      </c>
      <c r="H1464">
        <v>139.011</v>
      </c>
      <c r="I1464">
        <v>153.04599999999999</v>
      </c>
      <c r="J1464">
        <v>105.244</v>
      </c>
    </row>
    <row r="1465" spans="1:10" x14ac:dyDescent="0.25">
      <c r="A1465" s="1" t="s">
        <v>1469</v>
      </c>
      <c r="B1465">
        <v>36.010300000000001</v>
      </c>
      <c r="C1465">
        <v>249.99199999999999</v>
      </c>
      <c r="D1465">
        <v>111.11799999999999</v>
      </c>
      <c r="E1465">
        <v>84.093800000000002</v>
      </c>
      <c r="G1465">
        <v>0.29257699999999998</v>
      </c>
      <c r="H1465">
        <v>1.60968</v>
      </c>
      <c r="I1465">
        <v>0.87432500000000002</v>
      </c>
      <c r="J1465">
        <v>0.54359999999999997</v>
      </c>
    </row>
    <row r="1466" spans="1:10" x14ac:dyDescent="0.25">
      <c r="A1466" s="1" t="s">
        <v>1470</v>
      </c>
      <c r="B1466">
        <v>1284</v>
      </c>
      <c r="C1466">
        <v>699.00099999999998</v>
      </c>
      <c r="D1466">
        <v>345</v>
      </c>
      <c r="E1466">
        <v>877.99900000000002</v>
      </c>
      <c r="G1466">
        <v>3.7351000000000001</v>
      </c>
      <c r="H1466">
        <v>1.61145</v>
      </c>
      <c r="I1466">
        <v>0.97192100000000003</v>
      </c>
      <c r="J1466">
        <v>2.0320499999999999</v>
      </c>
    </row>
    <row r="1467" spans="1:10" x14ac:dyDescent="0.25">
      <c r="A1467" s="1" t="s">
        <v>1471</v>
      </c>
      <c r="B1467">
        <v>0</v>
      </c>
      <c r="C1467">
        <v>167</v>
      </c>
      <c r="D1467">
        <v>0</v>
      </c>
      <c r="E1467">
        <v>0</v>
      </c>
      <c r="G1467">
        <v>0</v>
      </c>
      <c r="H1467">
        <v>0.36865399999999998</v>
      </c>
      <c r="I1467">
        <v>0</v>
      </c>
      <c r="J1467">
        <v>0</v>
      </c>
    </row>
    <row r="1468" spans="1:10" x14ac:dyDescent="0.25">
      <c r="A1468" s="1" t="s">
        <v>1472</v>
      </c>
      <c r="B1468">
        <v>7773.3</v>
      </c>
      <c r="C1468">
        <v>9286.7999999999993</v>
      </c>
      <c r="D1468">
        <v>6569.69</v>
      </c>
      <c r="E1468">
        <v>5527.99</v>
      </c>
      <c r="G1468">
        <v>17.596</v>
      </c>
      <c r="H1468">
        <v>16.66</v>
      </c>
      <c r="I1468">
        <v>14.402200000000001</v>
      </c>
      <c r="J1468">
        <v>9.9558599999999995</v>
      </c>
    </row>
    <row r="1469" spans="1:10" x14ac:dyDescent="0.25">
      <c r="A1469" s="1" t="s">
        <v>1473</v>
      </c>
      <c r="B1469">
        <v>436</v>
      </c>
      <c r="C1469">
        <v>1100</v>
      </c>
      <c r="D1469">
        <v>692.00099999999998</v>
      </c>
      <c r="E1469">
        <v>857</v>
      </c>
      <c r="G1469">
        <v>1.04114</v>
      </c>
      <c r="H1469">
        <v>2.0817000000000001</v>
      </c>
      <c r="I1469">
        <v>1.6003099999999999</v>
      </c>
      <c r="J1469">
        <v>1.6282000000000001</v>
      </c>
    </row>
    <row r="1470" spans="1:10" x14ac:dyDescent="0.25">
      <c r="A1470" s="1" t="s">
        <v>1474</v>
      </c>
      <c r="B1470">
        <v>1287</v>
      </c>
      <c r="C1470">
        <v>921.99800000000005</v>
      </c>
      <c r="D1470">
        <v>1179.98</v>
      </c>
      <c r="E1470">
        <v>740.99800000000005</v>
      </c>
      <c r="G1470">
        <v>9.8160500000000006</v>
      </c>
      <c r="H1470">
        <v>5.5729899999999999</v>
      </c>
      <c r="I1470">
        <v>8.7158300000000004</v>
      </c>
      <c r="J1470">
        <v>4.4965200000000003</v>
      </c>
    </row>
    <row r="1471" spans="1:10" x14ac:dyDescent="0.25">
      <c r="A1471" s="1" t="s">
        <v>1475</v>
      </c>
      <c r="B1471">
        <v>1251</v>
      </c>
      <c r="C1471">
        <v>1971</v>
      </c>
      <c r="D1471">
        <v>641</v>
      </c>
      <c r="E1471">
        <v>975</v>
      </c>
      <c r="G1471">
        <v>4.0290499999999998</v>
      </c>
      <c r="H1471">
        <v>5.0307399999999998</v>
      </c>
      <c r="I1471">
        <v>1.9993000000000001</v>
      </c>
      <c r="J1471">
        <v>2.4983399999999998</v>
      </c>
    </row>
    <row r="1472" spans="1:10" x14ac:dyDescent="0.25">
      <c r="A1472" s="1" t="s">
        <v>1476</v>
      </c>
      <c r="B1472">
        <v>1014</v>
      </c>
      <c r="C1472">
        <v>1319</v>
      </c>
      <c r="D1472">
        <v>381</v>
      </c>
      <c r="E1472">
        <v>449</v>
      </c>
      <c r="G1472">
        <v>5.4771799999999997</v>
      </c>
      <c r="H1472">
        <v>5.6463099999999997</v>
      </c>
      <c r="I1472">
        <v>1.99305</v>
      </c>
      <c r="J1472">
        <v>1.9296</v>
      </c>
    </row>
    <row r="1473" spans="1:10" x14ac:dyDescent="0.25">
      <c r="A1473" s="1" t="s">
        <v>1477</v>
      </c>
      <c r="B1473">
        <v>211</v>
      </c>
      <c r="C1473">
        <v>97</v>
      </c>
      <c r="D1473">
        <v>85</v>
      </c>
      <c r="E1473">
        <v>88</v>
      </c>
      <c r="G1473">
        <v>1.2146399999999999</v>
      </c>
      <c r="H1473">
        <v>0.44252599999999997</v>
      </c>
      <c r="I1473">
        <v>0.47387099999999999</v>
      </c>
      <c r="J1473">
        <v>0.40304299999999998</v>
      </c>
    </row>
    <row r="1474" spans="1:10" x14ac:dyDescent="0.25">
      <c r="A1474" s="1" t="s">
        <v>1478</v>
      </c>
      <c r="B1474">
        <v>1698.02</v>
      </c>
      <c r="C1474">
        <v>1355</v>
      </c>
      <c r="D1474">
        <v>1054</v>
      </c>
      <c r="E1474">
        <v>1592</v>
      </c>
      <c r="G1474">
        <v>6.0913199999999996</v>
      </c>
      <c r="H1474">
        <v>3.8522099999999999</v>
      </c>
      <c r="I1474">
        <v>3.6617099999999998</v>
      </c>
      <c r="J1474">
        <v>4.54373</v>
      </c>
    </row>
    <row r="1475" spans="1:10" x14ac:dyDescent="0.25">
      <c r="A1475" s="1" t="s">
        <v>1479</v>
      </c>
      <c r="B1475">
        <v>0</v>
      </c>
      <c r="C1475">
        <v>0</v>
      </c>
      <c r="D1475">
        <v>0</v>
      </c>
      <c r="E1475">
        <v>0</v>
      </c>
      <c r="G1475">
        <v>0</v>
      </c>
      <c r="H1475">
        <v>0</v>
      </c>
      <c r="I1475">
        <v>0</v>
      </c>
      <c r="J1475">
        <v>0</v>
      </c>
    </row>
    <row r="1476" spans="1:10" x14ac:dyDescent="0.25">
      <c r="A1476" s="1" t="s">
        <v>1480</v>
      </c>
      <c r="B1476">
        <v>932.99699999999996</v>
      </c>
      <c r="C1476">
        <v>397.00099999999998</v>
      </c>
      <c r="D1476">
        <v>558.00300000000004</v>
      </c>
      <c r="E1476">
        <v>690.00300000000004</v>
      </c>
      <c r="G1476">
        <v>3.1494399999999998</v>
      </c>
      <c r="H1476">
        <v>1.0620499999999999</v>
      </c>
      <c r="I1476">
        <v>1.8241700000000001</v>
      </c>
      <c r="J1476">
        <v>1.8531299999999999</v>
      </c>
    </row>
    <row r="1477" spans="1:10" x14ac:dyDescent="0.25">
      <c r="A1477" s="1" t="s">
        <v>1481</v>
      </c>
      <c r="B1477">
        <v>421</v>
      </c>
      <c r="C1477">
        <v>748</v>
      </c>
      <c r="D1477">
        <v>511</v>
      </c>
      <c r="E1477">
        <v>626</v>
      </c>
      <c r="G1477">
        <v>1.51047</v>
      </c>
      <c r="H1477">
        <v>2.12683</v>
      </c>
      <c r="I1477">
        <v>1.77552</v>
      </c>
      <c r="J1477">
        <v>1.7869299999999999</v>
      </c>
    </row>
    <row r="1478" spans="1:10" x14ac:dyDescent="0.25">
      <c r="A1478" s="1" t="s">
        <v>1482</v>
      </c>
      <c r="B1478">
        <v>32</v>
      </c>
      <c r="C1478">
        <v>58</v>
      </c>
      <c r="D1478">
        <v>120</v>
      </c>
      <c r="E1478">
        <v>2</v>
      </c>
      <c r="G1478">
        <v>0.34120099999999998</v>
      </c>
      <c r="H1478">
        <v>0.49010399999999998</v>
      </c>
      <c r="I1478">
        <v>1.2391300000000001</v>
      </c>
      <c r="J1478">
        <v>1.6966499999999999E-2</v>
      </c>
    </row>
    <row r="1479" spans="1:10" x14ac:dyDescent="0.25">
      <c r="A1479" s="1" t="s">
        <v>1483</v>
      </c>
      <c r="B1479">
        <v>154</v>
      </c>
      <c r="C1479">
        <v>30</v>
      </c>
      <c r="D1479">
        <v>135</v>
      </c>
      <c r="E1479">
        <v>95</v>
      </c>
      <c r="G1479">
        <v>1.0822700000000001</v>
      </c>
      <c r="H1479">
        <v>0.16708400000000001</v>
      </c>
      <c r="I1479">
        <v>0.91880200000000001</v>
      </c>
      <c r="J1479">
        <v>0.53117700000000001</v>
      </c>
    </row>
    <row r="1480" spans="1:10" x14ac:dyDescent="0.25">
      <c r="A1480" s="1" t="s">
        <v>1484</v>
      </c>
      <c r="B1480">
        <v>2589</v>
      </c>
      <c r="C1480">
        <v>4008</v>
      </c>
      <c r="D1480">
        <v>3878</v>
      </c>
      <c r="E1480">
        <v>1354</v>
      </c>
      <c r="G1480">
        <v>17.858699999999999</v>
      </c>
      <c r="H1480">
        <v>21.9102</v>
      </c>
      <c r="I1480">
        <v>25.905999999999999</v>
      </c>
      <c r="J1480">
        <v>7.4308500000000004</v>
      </c>
    </row>
    <row r="1481" spans="1:10" x14ac:dyDescent="0.25">
      <c r="A1481" s="1" t="s">
        <v>1485</v>
      </c>
      <c r="B1481">
        <v>0</v>
      </c>
      <c r="C1481">
        <v>0</v>
      </c>
      <c r="D1481">
        <v>0</v>
      </c>
      <c r="E1481">
        <v>0</v>
      </c>
      <c r="G1481">
        <v>0</v>
      </c>
      <c r="H1481">
        <v>0</v>
      </c>
      <c r="I1481">
        <v>0</v>
      </c>
      <c r="J1481">
        <v>0</v>
      </c>
    </row>
    <row r="1482" spans="1:10" x14ac:dyDescent="0.25">
      <c r="A1482" s="1" t="s">
        <v>1486</v>
      </c>
      <c r="B1482">
        <v>242</v>
      </c>
      <c r="C1482">
        <v>148</v>
      </c>
      <c r="D1482">
        <v>158</v>
      </c>
      <c r="E1482">
        <v>99.999899999999997</v>
      </c>
      <c r="G1482">
        <v>3.7638400000000001</v>
      </c>
      <c r="H1482">
        <v>1.82422</v>
      </c>
      <c r="I1482">
        <v>2.3798400000000002</v>
      </c>
      <c r="J1482">
        <v>1.23742</v>
      </c>
    </row>
    <row r="1483" spans="1:10" x14ac:dyDescent="0.25">
      <c r="A1483" s="1" t="s">
        <v>1487</v>
      </c>
      <c r="B1483">
        <v>0</v>
      </c>
      <c r="C1483">
        <v>14</v>
      </c>
      <c r="D1483">
        <v>0</v>
      </c>
      <c r="E1483">
        <v>3.4451999999999998</v>
      </c>
      <c r="G1483">
        <v>0</v>
      </c>
      <c r="H1483">
        <v>0.117024</v>
      </c>
      <c r="I1483">
        <v>0</v>
      </c>
      <c r="J1483">
        <v>2.89109E-2</v>
      </c>
    </row>
    <row r="1484" spans="1:10" x14ac:dyDescent="0.25">
      <c r="A1484" s="1" t="s">
        <v>1488</v>
      </c>
      <c r="B1484">
        <v>4367.67</v>
      </c>
      <c r="C1484">
        <v>3263.01</v>
      </c>
      <c r="D1484">
        <v>2880.51</v>
      </c>
      <c r="E1484">
        <v>4994.22</v>
      </c>
      <c r="G1484">
        <v>58.0486</v>
      </c>
      <c r="H1484">
        <v>34.368499999999997</v>
      </c>
      <c r="I1484">
        <v>37.075299999999999</v>
      </c>
      <c r="J1484">
        <v>52.8093</v>
      </c>
    </row>
    <row r="1485" spans="1:10" x14ac:dyDescent="0.25">
      <c r="A1485" s="1" t="s">
        <v>1489</v>
      </c>
      <c r="B1485">
        <v>30</v>
      </c>
      <c r="C1485">
        <v>142</v>
      </c>
      <c r="D1485">
        <v>199.86199999999999</v>
      </c>
      <c r="E1485">
        <v>445.89600000000002</v>
      </c>
      <c r="G1485">
        <v>0.29915399999999998</v>
      </c>
      <c r="H1485">
        <v>1.12218</v>
      </c>
      <c r="I1485">
        <v>1.9300900000000001</v>
      </c>
      <c r="J1485">
        <v>3.5375999999999999</v>
      </c>
    </row>
    <row r="1486" spans="1:10" x14ac:dyDescent="0.25">
      <c r="A1486" s="1" t="s">
        <v>1490</v>
      </c>
      <c r="B1486">
        <v>297</v>
      </c>
      <c r="C1486">
        <v>342.00099999999998</v>
      </c>
      <c r="D1486">
        <v>316</v>
      </c>
      <c r="E1486">
        <v>126</v>
      </c>
      <c r="G1486">
        <v>6.5765000000000002</v>
      </c>
      <c r="H1486">
        <v>6.0015999999999998</v>
      </c>
      <c r="I1486">
        <v>6.7764300000000004</v>
      </c>
      <c r="J1486">
        <v>2.2197800000000001</v>
      </c>
    </row>
    <row r="1487" spans="1:10" x14ac:dyDescent="0.25">
      <c r="A1487" s="1" t="s">
        <v>1491</v>
      </c>
      <c r="B1487">
        <v>2</v>
      </c>
      <c r="C1487">
        <v>110</v>
      </c>
      <c r="D1487">
        <v>23.138200000000001</v>
      </c>
      <c r="E1487">
        <v>17.103300000000001</v>
      </c>
      <c r="G1487">
        <v>3.3049000000000002E-2</v>
      </c>
      <c r="H1487">
        <v>1.4405300000000001</v>
      </c>
      <c r="I1487">
        <v>0.370282</v>
      </c>
      <c r="J1487">
        <v>0.224859</v>
      </c>
    </row>
    <row r="1488" spans="1:10" x14ac:dyDescent="0.25">
      <c r="A1488" s="1" t="s">
        <v>1492</v>
      </c>
      <c r="B1488">
        <v>80</v>
      </c>
      <c r="C1488">
        <v>74</v>
      </c>
      <c r="D1488">
        <v>0</v>
      </c>
      <c r="E1488">
        <v>74</v>
      </c>
      <c r="G1488">
        <v>1.5629599999999999</v>
      </c>
      <c r="H1488">
        <v>1.14575</v>
      </c>
      <c r="I1488">
        <v>0</v>
      </c>
      <c r="J1488">
        <v>1.15025</v>
      </c>
    </row>
    <row r="1489" spans="1:10" x14ac:dyDescent="0.25">
      <c r="A1489" s="1" t="s">
        <v>1493</v>
      </c>
      <c r="B1489">
        <v>49</v>
      </c>
      <c r="C1489">
        <v>29</v>
      </c>
      <c r="D1489">
        <v>64</v>
      </c>
      <c r="E1489">
        <v>8</v>
      </c>
      <c r="G1489">
        <v>0.95657899999999996</v>
      </c>
      <c r="H1489">
        <v>0.44866600000000001</v>
      </c>
      <c r="I1489">
        <v>1.2099800000000001</v>
      </c>
      <c r="J1489">
        <v>0.12425600000000001</v>
      </c>
    </row>
    <row r="1490" spans="1:10" x14ac:dyDescent="0.25">
      <c r="A1490" s="1" t="s">
        <v>1494</v>
      </c>
      <c r="B1490">
        <v>603</v>
      </c>
      <c r="C1490">
        <v>288</v>
      </c>
      <c r="D1490">
        <v>115</v>
      </c>
      <c r="E1490">
        <v>1</v>
      </c>
      <c r="G1490">
        <v>2.1859999999999999</v>
      </c>
      <c r="H1490">
        <v>0.82741699999999996</v>
      </c>
      <c r="I1490">
        <v>0.40374199999999999</v>
      </c>
      <c r="J1490">
        <v>2.88426E-3</v>
      </c>
    </row>
    <row r="1491" spans="1:10" x14ac:dyDescent="0.25">
      <c r="A1491" s="1" t="s">
        <v>1495</v>
      </c>
      <c r="B1491">
        <v>163</v>
      </c>
      <c r="C1491">
        <v>89</v>
      </c>
      <c r="D1491">
        <v>7</v>
      </c>
      <c r="E1491">
        <v>48</v>
      </c>
      <c r="G1491">
        <v>2.7040500000000001</v>
      </c>
      <c r="H1491">
        <v>1.17008</v>
      </c>
      <c r="I1491">
        <v>0.11246</v>
      </c>
      <c r="J1491">
        <v>0.63353400000000004</v>
      </c>
    </row>
    <row r="1492" spans="1:10" x14ac:dyDescent="0.25">
      <c r="A1492" s="1" t="s">
        <v>1496</v>
      </c>
      <c r="B1492">
        <v>421.1</v>
      </c>
      <c r="C1492">
        <v>406.85399999999998</v>
      </c>
      <c r="D1492">
        <v>210.203</v>
      </c>
      <c r="E1492">
        <v>216.43100000000001</v>
      </c>
      <c r="G1492">
        <v>3.5722</v>
      </c>
      <c r="H1492">
        <v>2.7351999999999999</v>
      </c>
      <c r="I1492">
        <v>1.72689</v>
      </c>
      <c r="J1492">
        <v>1.4607399999999999</v>
      </c>
    </row>
    <row r="1493" spans="1:10" x14ac:dyDescent="0.25">
      <c r="A1493" s="1" t="s">
        <v>1497</v>
      </c>
      <c r="B1493">
        <v>235.83699999999999</v>
      </c>
      <c r="C1493">
        <v>580.625</v>
      </c>
      <c r="D1493">
        <v>418.041</v>
      </c>
      <c r="E1493">
        <v>409</v>
      </c>
      <c r="G1493">
        <v>0.84781600000000001</v>
      </c>
      <c r="H1493">
        <v>1.65419</v>
      </c>
      <c r="I1493">
        <v>1.4554</v>
      </c>
      <c r="J1493">
        <v>1.16981</v>
      </c>
    </row>
    <row r="1494" spans="1:10" x14ac:dyDescent="0.25">
      <c r="A1494" s="1" t="s">
        <v>1498</v>
      </c>
      <c r="B1494">
        <v>0</v>
      </c>
      <c r="C1494">
        <v>0</v>
      </c>
      <c r="D1494">
        <v>0</v>
      </c>
      <c r="E1494">
        <v>0</v>
      </c>
      <c r="G1494">
        <v>0</v>
      </c>
      <c r="H1494">
        <v>0</v>
      </c>
      <c r="I1494">
        <v>0</v>
      </c>
      <c r="J1494">
        <v>0</v>
      </c>
    </row>
    <row r="1495" spans="1:10" x14ac:dyDescent="0.25">
      <c r="A1495" s="1" t="s">
        <v>1499</v>
      </c>
      <c r="B1495">
        <v>25</v>
      </c>
      <c r="C1495">
        <v>628</v>
      </c>
      <c r="D1495">
        <v>181</v>
      </c>
      <c r="E1495">
        <v>245</v>
      </c>
      <c r="G1495">
        <v>0.45614500000000002</v>
      </c>
      <c r="H1495">
        <v>9.0807699999999993</v>
      </c>
      <c r="I1495">
        <v>3.19828</v>
      </c>
      <c r="J1495">
        <v>3.5565699999999998</v>
      </c>
    </row>
    <row r="1496" spans="1:10" x14ac:dyDescent="0.25">
      <c r="A1496" s="1" t="s">
        <v>1500</v>
      </c>
      <c r="B1496">
        <v>0</v>
      </c>
      <c r="C1496">
        <v>21</v>
      </c>
      <c r="D1496">
        <v>49</v>
      </c>
      <c r="E1496">
        <v>0</v>
      </c>
      <c r="G1496">
        <v>0</v>
      </c>
      <c r="H1496">
        <v>5.3976400000000001E-2</v>
      </c>
      <c r="I1496">
        <v>0.15390599999999999</v>
      </c>
      <c r="J1496">
        <v>0</v>
      </c>
    </row>
    <row r="1497" spans="1:10" x14ac:dyDescent="0.25">
      <c r="A1497" s="1" t="s">
        <v>1501</v>
      </c>
      <c r="B1497">
        <v>0</v>
      </c>
      <c r="C1497">
        <v>0</v>
      </c>
      <c r="D1497">
        <v>0</v>
      </c>
      <c r="E1497">
        <v>0</v>
      </c>
      <c r="G1497">
        <v>0</v>
      </c>
      <c r="H1497">
        <v>0</v>
      </c>
      <c r="I1497">
        <v>0</v>
      </c>
      <c r="J1497">
        <v>0</v>
      </c>
    </row>
    <row r="1498" spans="1:10" x14ac:dyDescent="0.25">
      <c r="A1498" s="1" t="s">
        <v>1502</v>
      </c>
      <c r="B1498">
        <v>4</v>
      </c>
      <c r="C1498">
        <v>0</v>
      </c>
      <c r="D1498">
        <v>0</v>
      </c>
      <c r="E1498">
        <v>0</v>
      </c>
      <c r="G1498">
        <v>4.6304699999999997E-2</v>
      </c>
      <c r="H1498">
        <v>0</v>
      </c>
      <c r="I1498">
        <v>0</v>
      </c>
      <c r="J1498">
        <v>0</v>
      </c>
    </row>
    <row r="1499" spans="1:10" x14ac:dyDescent="0.25">
      <c r="A1499" s="1" t="s">
        <v>1503</v>
      </c>
      <c r="B1499">
        <v>0</v>
      </c>
      <c r="C1499">
        <v>1</v>
      </c>
      <c r="D1499">
        <v>0</v>
      </c>
      <c r="E1499">
        <v>0</v>
      </c>
      <c r="G1499">
        <v>0</v>
      </c>
      <c r="H1499">
        <v>1.4387499999999999E-2</v>
      </c>
      <c r="I1499">
        <v>0</v>
      </c>
      <c r="J1499">
        <v>0</v>
      </c>
    </row>
    <row r="1500" spans="1:10" x14ac:dyDescent="0.25">
      <c r="A1500" s="1" t="s">
        <v>1504</v>
      </c>
      <c r="B1500">
        <v>0</v>
      </c>
      <c r="C1500">
        <v>0</v>
      </c>
      <c r="D1500">
        <v>0</v>
      </c>
      <c r="E1500">
        <v>0</v>
      </c>
      <c r="G1500">
        <v>0</v>
      </c>
      <c r="H1500">
        <v>0</v>
      </c>
      <c r="I1500">
        <v>0</v>
      </c>
      <c r="J1500">
        <v>0</v>
      </c>
    </row>
    <row r="1501" spans="1:10" x14ac:dyDescent="0.25">
      <c r="A1501" s="1" t="s">
        <v>1505</v>
      </c>
      <c r="B1501">
        <v>1</v>
      </c>
      <c r="C1501">
        <v>49</v>
      </c>
      <c r="D1501">
        <v>0</v>
      </c>
      <c r="E1501">
        <v>2</v>
      </c>
      <c r="G1501">
        <v>6.5764200000000004E-3</v>
      </c>
      <c r="H1501">
        <v>0.25537900000000002</v>
      </c>
      <c r="I1501">
        <v>0</v>
      </c>
      <c r="J1501">
        <v>1.0464599999999999E-2</v>
      </c>
    </row>
    <row r="1502" spans="1:10" x14ac:dyDescent="0.25">
      <c r="A1502" s="1" t="s">
        <v>1506</v>
      </c>
      <c r="B1502">
        <v>68</v>
      </c>
      <c r="C1502">
        <v>48</v>
      </c>
      <c r="D1502">
        <v>10</v>
      </c>
      <c r="E1502">
        <v>6</v>
      </c>
      <c r="G1502">
        <v>0.47187800000000002</v>
      </c>
      <c r="H1502">
        <v>0.26397500000000002</v>
      </c>
      <c r="I1502">
        <v>6.7204100000000003E-2</v>
      </c>
      <c r="J1502">
        <v>3.31264E-2</v>
      </c>
    </row>
    <row r="1503" spans="1:10" x14ac:dyDescent="0.25">
      <c r="A1503" s="1" t="s">
        <v>1507</v>
      </c>
      <c r="B1503">
        <v>415</v>
      </c>
      <c r="C1503">
        <v>1706</v>
      </c>
      <c r="D1503">
        <v>631</v>
      </c>
      <c r="E1503">
        <v>1</v>
      </c>
      <c r="G1503">
        <v>2.4906000000000001</v>
      </c>
      <c r="H1503">
        <v>8.1140100000000004</v>
      </c>
      <c r="I1503">
        <v>3.6674199999999999</v>
      </c>
      <c r="J1503">
        <v>4.7748299999999999E-3</v>
      </c>
    </row>
    <row r="1504" spans="1:10" x14ac:dyDescent="0.25">
      <c r="A1504" s="1" t="s">
        <v>1508</v>
      </c>
      <c r="B1504">
        <v>1345</v>
      </c>
      <c r="C1504">
        <v>32033.3</v>
      </c>
      <c r="D1504">
        <v>20956.3</v>
      </c>
      <c r="E1504">
        <v>1801.02</v>
      </c>
      <c r="G1504">
        <v>6.9715600000000002</v>
      </c>
      <c r="H1504">
        <v>131.58500000000001</v>
      </c>
      <c r="I1504">
        <v>105.19499999999999</v>
      </c>
      <c r="J1504">
        <v>7.4272400000000003</v>
      </c>
    </row>
    <row r="1505" spans="1:10" x14ac:dyDescent="0.25">
      <c r="A1505" s="1" t="s">
        <v>1509</v>
      </c>
      <c r="B1505">
        <v>0</v>
      </c>
      <c r="C1505">
        <v>103</v>
      </c>
      <c r="D1505">
        <v>264</v>
      </c>
      <c r="E1505">
        <v>0</v>
      </c>
      <c r="G1505">
        <v>0</v>
      </c>
      <c r="H1505">
        <v>1.63889</v>
      </c>
      <c r="I1505">
        <v>5.1332199999999997</v>
      </c>
      <c r="J1505">
        <v>0</v>
      </c>
    </row>
    <row r="1506" spans="1:10" x14ac:dyDescent="0.25">
      <c r="A1506" s="1" t="s">
        <v>1510</v>
      </c>
      <c r="B1506">
        <v>0</v>
      </c>
      <c r="C1506">
        <v>0</v>
      </c>
      <c r="D1506">
        <v>0</v>
      </c>
      <c r="E1506">
        <v>0</v>
      </c>
      <c r="G1506">
        <v>0</v>
      </c>
      <c r="H1506">
        <v>0</v>
      </c>
      <c r="I1506">
        <v>0</v>
      </c>
      <c r="J1506">
        <v>0</v>
      </c>
    </row>
    <row r="1507" spans="1:10" x14ac:dyDescent="0.25">
      <c r="A1507" s="1" t="s">
        <v>1511</v>
      </c>
      <c r="B1507">
        <v>1522</v>
      </c>
      <c r="C1507">
        <v>5213.05</v>
      </c>
      <c r="D1507">
        <v>6711.24</v>
      </c>
      <c r="E1507">
        <v>4443.8900000000003</v>
      </c>
      <c r="G1507">
        <v>10.3055</v>
      </c>
      <c r="H1507">
        <v>27.973500000000001</v>
      </c>
      <c r="I1507">
        <v>44.008099999999999</v>
      </c>
      <c r="J1507">
        <v>23.939800000000002</v>
      </c>
    </row>
    <row r="1508" spans="1:10" x14ac:dyDescent="0.25">
      <c r="A1508" s="1" t="s">
        <v>1512</v>
      </c>
      <c r="B1508">
        <v>3980.05</v>
      </c>
      <c r="C1508">
        <v>8599.39</v>
      </c>
      <c r="D1508">
        <v>5106.8500000000004</v>
      </c>
      <c r="E1508">
        <v>12163.6</v>
      </c>
      <c r="G1508">
        <v>23.052700000000002</v>
      </c>
      <c r="H1508">
        <v>39.472999999999999</v>
      </c>
      <c r="I1508">
        <v>28.645800000000001</v>
      </c>
      <c r="J1508">
        <v>56.052799999999998</v>
      </c>
    </row>
    <row r="1509" spans="1:10" x14ac:dyDescent="0.25">
      <c r="A1509" s="1" t="s">
        <v>1513</v>
      </c>
      <c r="B1509">
        <v>19</v>
      </c>
      <c r="C1509">
        <v>44</v>
      </c>
      <c r="D1509">
        <v>0</v>
      </c>
      <c r="E1509">
        <v>5</v>
      </c>
      <c r="G1509">
        <v>0.54588800000000004</v>
      </c>
      <c r="H1509">
        <v>1.0018499999999999</v>
      </c>
      <c r="I1509">
        <v>0</v>
      </c>
      <c r="J1509">
        <v>0.11429400000000001</v>
      </c>
    </row>
    <row r="1510" spans="1:10" x14ac:dyDescent="0.25">
      <c r="A1510" s="1" t="s">
        <v>1514</v>
      </c>
      <c r="B1510">
        <v>3</v>
      </c>
      <c r="C1510">
        <v>35</v>
      </c>
      <c r="D1510">
        <v>30</v>
      </c>
      <c r="E1510">
        <v>1</v>
      </c>
      <c r="G1510">
        <v>2.96592E-2</v>
      </c>
      <c r="H1510">
        <v>0.27422400000000002</v>
      </c>
      <c r="I1510">
        <v>0.28723300000000002</v>
      </c>
      <c r="J1510">
        <v>7.8657399999999995E-3</v>
      </c>
    </row>
    <row r="1511" spans="1:10" x14ac:dyDescent="0.25">
      <c r="A1511" s="1" t="s">
        <v>1515</v>
      </c>
      <c r="B1511">
        <v>0</v>
      </c>
      <c r="C1511">
        <v>0</v>
      </c>
      <c r="D1511">
        <v>0</v>
      </c>
      <c r="E1511">
        <v>0</v>
      </c>
      <c r="G1511">
        <v>0</v>
      </c>
      <c r="H1511">
        <v>0</v>
      </c>
      <c r="I1511">
        <v>0</v>
      </c>
      <c r="J1511">
        <v>0</v>
      </c>
    </row>
    <row r="1512" spans="1:10" x14ac:dyDescent="0.25">
      <c r="A1512" s="1" t="s">
        <v>1516</v>
      </c>
      <c r="B1512">
        <v>387247</v>
      </c>
      <c r="C1512">
        <v>160544</v>
      </c>
      <c r="D1512">
        <v>116023</v>
      </c>
      <c r="E1512">
        <v>390396</v>
      </c>
      <c r="G1512">
        <v>9964.9</v>
      </c>
      <c r="H1512">
        <v>3274</v>
      </c>
      <c r="I1512">
        <v>2891.37</v>
      </c>
      <c r="J1512">
        <v>7992.67</v>
      </c>
    </row>
    <row r="1513" spans="1:10" x14ac:dyDescent="0.25">
      <c r="A1513" s="1" t="s">
        <v>1517</v>
      </c>
      <c r="B1513">
        <v>1374.01</v>
      </c>
      <c r="C1513">
        <v>108</v>
      </c>
      <c r="D1513">
        <v>334.00099999999998</v>
      </c>
      <c r="E1513">
        <v>151</v>
      </c>
      <c r="G1513">
        <v>9.5845300000000009</v>
      </c>
      <c r="H1513">
        <v>0.59704299999999999</v>
      </c>
      <c r="I1513">
        <v>2.2563300000000002</v>
      </c>
      <c r="J1513">
        <v>0.838032</v>
      </c>
    </row>
    <row r="1514" spans="1:10" x14ac:dyDescent="0.25">
      <c r="A1514" s="1" t="s">
        <v>1518</v>
      </c>
      <c r="B1514">
        <v>584.29399999999998</v>
      </c>
      <c r="C1514">
        <v>1474.76</v>
      </c>
      <c r="D1514">
        <v>810.928</v>
      </c>
      <c r="E1514">
        <v>578.74</v>
      </c>
      <c r="G1514">
        <v>2.6448</v>
      </c>
      <c r="H1514">
        <v>5.2903500000000001</v>
      </c>
      <c r="I1514">
        <v>3.5548299999999999</v>
      </c>
      <c r="J1514">
        <v>2.0842399999999999</v>
      </c>
    </row>
    <row r="1515" spans="1:10" x14ac:dyDescent="0.25">
      <c r="A1515" s="1" t="s">
        <v>1519</v>
      </c>
      <c r="B1515">
        <v>0</v>
      </c>
      <c r="C1515">
        <v>0</v>
      </c>
      <c r="D1515">
        <v>1</v>
      </c>
      <c r="E1515">
        <v>0</v>
      </c>
      <c r="G1515">
        <v>0</v>
      </c>
      <c r="H1515">
        <v>0</v>
      </c>
      <c r="I1515">
        <v>1.1345299999999999E-2</v>
      </c>
      <c r="J1515">
        <v>0</v>
      </c>
    </row>
    <row r="1516" spans="1:10" x14ac:dyDescent="0.25">
      <c r="A1516" s="1" t="s">
        <v>1520</v>
      </c>
      <c r="B1516">
        <v>0</v>
      </c>
      <c r="C1516">
        <v>141</v>
      </c>
      <c r="D1516">
        <v>517</v>
      </c>
      <c r="E1516">
        <v>0</v>
      </c>
      <c r="G1516">
        <v>0</v>
      </c>
      <c r="H1516">
        <v>0.79990399999999995</v>
      </c>
      <c r="I1516">
        <v>3.58413</v>
      </c>
      <c r="J1516">
        <v>0</v>
      </c>
    </row>
    <row r="1517" spans="1:10" x14ac:dyDescent="0.25">
      <c r="A1517" s="1" t="s">
        <v>1521</v>
      </c>
      <c r="B1517">
        <v>112</v>
      </c>
      <c r="C1517">
        <v>71</v>
      </c>
      <c r="D1517">
        <v>3</v>
      </c>
      <c r="E1517">
        <v>245</v>
      </c>
      <c r="G1517">
        <v>0.33743699999999999</v>
      </c>
      <c r="H1517">
        <v>0.16952500000000001</v>
      </c>
      <c r="I1517">
        <v>8.7532700000000005E-3</v>
      </c>
      <c r="J1517">
        <v>0.58727600000000002</v>
      </c>
    </row>
    <row r="1518" spans="1:10" x14ac:dyDescent="0.25">
      <c r="A1518" s="1" t="s">
        <v>1522</v>
      </c>
      <c r="B1518">
        <v>0</v>
      </c>
      <c r="C1518">
        <v>10</v>
      </c>
      <c r="D1518">
        <v>0</v>
      </c>
      <c r="E1518">
        <v>0</v>
      </c>
      <c r="G1518">
        <v>0</v>
      </c>
      <c r="H1518">
        <v>6.6937399999999994E-2</v>
      </c>
      <c r="I1518">
        <v>0</v>
      </c>
      <c r="J1518">
        <v>0</v>
      </c>
    </row>
    <row r="1519" spans="1:10" x14ac:dyDescent="0.25">
      <c r="A1519" s="1" t="s">
        <v>1523</v>
      </c>
      <c r="B1519">
        <v>0</v>
      </c>
      <c r="C1519">
        <v>33</v>
      </c>
      <c r="D1519">
        <v>0</v>
      </c>
      <c r="E1519">
        <v>0</v>
      </c>
      <c r="G1519">
        <v>0</v>
      </c>
      <c r="H1519">
        <v>0.30302299999999999</v>
      </c>
      <c r="I1519">
        <v>0</v>
      </c>
      <c r="J1519">
        <v>0</v>
      </c>
    </row>
    <row r="1520" spans="1:10" x14ac:dyDescent="0.25">
      <c r="A1520" s="1" t="s">
        <v>1524</v>
      </c>
      <c r="B1520">
        <v>253</v>
      </c>
      <c r="C1520">
        <v>45</v>
      </c>
      <c r="D1520">
        <v>35</v>
      </c>
      <c r="E1520">
        <v>1</v>
      </c>
      <c r="G1520">
        <v>2.3014800000000002</v>
      </c>
      <c r="H1520">
        <v>0.32441399999999998</v>
      </c>
      <c r="I1520">
        <v>0.30834</v>
      </c>
      <c r="J1520">
        <v>7.2375E-3</v>
      </c>
    </row>
    <row r="1521" spans="1:10" x14ac:dyDescent="0.25">
      <c r="A1521" s="1" t="s">
        <v>1525</v>
      </c>
      <c r="B1521">
        <v>213</v>
      </c>
      <c r="C1521">
        <v>241</v>
      </c>
      <c r="D1521">
        <v>187</v>
      </c>
      <c r="E1521">
        <v>114</v>
      </c>
      <c r="G1521">
        <v>1.28407</v>
      </c>
      <c r="H1521">
        <v>1.1514</v>
      </c>
      <c r="I1521">
        <v>1.0917600000000001</v>
      </c>
      <c r="J1521">
        <v>0.54678599999999999</v>
      </c>
    </row>
    <row r="1522" spans="1:10" x14ac:dyDescent="0.25">
      <c r="A1522" s="1" t="s">
        <v>1526</v>
      </c>
      <c r="B1522">
        <v>0</v>
      </c>
      <c r="C1522">
        <v>1</v>
      </c>
      <c r="D1522">
        <v>0</v>
      </c>
      <c r="E1522">
        <v>0</v>
      </c>
      <c r="G1522">
        <v>0</v>
      </c>
      <c r="H1522">
        <v>5.50549E-3</v>
      </c>
      <c r="I1522">
        <v>0</v>
      </c>
      <c r="J1522">
        <v>0</v>
      </c>
    </row>
    <row r="1523" spans="1:10" x14ac:dyDescent="0.25">
      <c r="A1523" s="1" t="s">
        <v>1527</v>
      </c>
      <c r="B1523">
        <v>0</v>
      </c>
      <c r="C1523">
        <v>3.5484399999999998E-27</v>
      </c>
      <c r="D1523">
        <v>0</v>
      </c>
      <c r="E1523">
        <v>0</v>
      </c>
      <c r="G1523">
        <v>0</v>
      </c>
      <c r="H1523">
        <v>3.7103000000000002E-29</v>
      </c>
      <c r="I1523">
        <v>0</v>
      </c>
      <c r="J1523">
        <v>0</v>
      </c>
    </row>
    <row r="1524" spans="1:10" x14ac:dyDescent="0.25">
      <c r="A1524" s="1" t="s">
        <v>1528</v>
      </c>
      <c r="B1524">
        <v>276</v>
      </c>
      <c r="C1524">
        <v>227</v>
      </c>
      <c r="D1524">
        <v>191</v>
      </c>
      <c r="E1524">
        <v>232</v>
      </c>
      <c r="G1524">
        <v>3.0202100000000001</v>
      </c>
      <c r="H1524">
        <v>1.96858</v>
      </c>
      <c r="I1524">
        <v>2.0241099999999999</v>
      </c>
      <c r="J1524">
        <v>2.0198399999999999</v>
      </c>
    </row>
    <row r="1525" spans="1:10" x14ac:dyDescent="0.25">
      <c r="A1525" s="1" t="s">
        <v>1529</v>
      </c>
      <c r="B1525">
        <v>322</v>
      </c>
      <c r="C1525">
        <v>166</v>
      </c>
      <c r="D1525">
        <v>124</v>
      </c>
      <c r="E1525">
        <v>592</v>
      </c>
      <c r="G1525">
        <v>2.9749699999999999</v>
      </c>
      <c r="H1525">
        <v>1.2154499999999999</v>
      </c>
      <c r="I1525">
        <v>1.1094900000000001</v>
      </c>
      <c r="J1525">
        <v>4.3516199999999996</v>
      </c>
    </row>
    <row r="1526" spans="1:10" x14ac:dyDescent="0.25">
      <c r="A1526" s="1" t="s">
        <v>1530</v>
      </c>
      <c r="B1526">
        <v>152</v>
      </c>
      <c r="C1526">
        <v>51</v>
      </c>
      <c r="D1526">
        <v>0</v>
      </c>
      <c r="E1526">
        <v>20</v>
      </c>
      <c r="G1526">
        <v>1.4193100000000001</v>
      </c>
      <c r="H1526">
        <v>0.37740099999999999</v>
      </c>
      <c r="I1526">
        <v>0</v>
      </c>
      <c r="J1526">
        <v>0.14858199999999999</v>
      </c>
    </row>
    <row r="1527" spans="1:10" x14ac:dyDescent="0.25">
      <c r="A1527" s="1" t="s">
        <v>1531</v>
      </c>
      <c r="B1527">
        <v>0</v>
      </c>
      <c r="C1527">
        <v>0</v>
      </c>
      <c r="D1527">
        <v>0</v>
      </c>
      <c r="E1527">
        <v>2</v>
      </c>
      <c r="G1527">
        <v>0</v>
      </c>
      <c r="H1527">
        <v>0</v>
      </c>
      <c r="I1527">
        <v>0</v>
      </c>
      <c r="J1527">
        <v>2.6871099999999998E-2</v>
      </c>
    </row>
    <row r="1528" spans="1:10" x14ac:dyDescent="0.25">
      <c r="A1528" s="1" t="s">
        <v>1532</v>
      </c>
      <c r="B1528">
        <v>439</v>
      </c>
      <c r="C1528">
        <v>722</v>
      </c>
      <c r="D1528">
        <v>560</v>
      </c>
      <c r="E1528">
        <v>4970</v>
      </c>
      <c r="G1528">
        <v>2.7042899999999999</v>
      </c>
      <c r="H1528">
        <v>3.5247299999999999</v>
      </c>
      <c r="I1528">
        <v>3.3408099999999998</v>
      </c>
      <c r="J1528">
        <v>24.3583</v>
      </c>
    </row>
    <row r="1529" spans="1:10" x14ac:dyDescent="0.25">
      <c r="A1529" s="1" t="s">
        <v>1533</v>
      </c>
      <c r="B1529">
        <v>0</v>
      </c>
      <c r="C1529">
        <v>39</v>
      </c>
      <c r="D1529">
        <v>1</v>
      </c>
      <c r="E1529">
        <v>0</v>
      </c>
      <c r="G1529">
        <v>0</v>
      </c>
      <c r="H1529">
        <v>0.30832500000000002</v>
      </c>
      <c r="I1529">
        <v>9.66091E-3</v>
      </c>
      <c r="J1529">
        <v>0</v>
      </c>
    </row>
    <row r="1530" spans="1:10" x14ac:dyDescent="0.25">
      <c r="A1530" s="1" t="s">
        <v>1534</v>
      </c>
      <c r="B1530">
        <v>38</v>
      </c>
      <c r="C1530">
        <v>3249</v>
      </c>
      <c r="D1530">
        <v>202</v>
      </c>
      <c r="E1530">
        <v>1885</v>
      </c>
      <c r="G1530">
        <v>0.26624300000000001</v>
      </c>
      <c r="H1530">
        <v>18.040299999999998</v>
      </c>
      <c r="I1530">
        <v>1.37063</v>
      </c>
      <c r="J1530">
        <v>10.5077</v>
      </c>
    </row>
    <row r="1531" spans="1:10" x14ac:dyDescent="0.25">
      <c r="A1531" s="1" t="s">
        <v>1535</v>
      </c>
      <c r="B1531">
        <v>42</v>
      </c>
      <c r="C1531">
        <v>28</v>
      </c>
      <c r="D1531">
        <v>0</v>
      </c>
      <c r="E1531">
        <v>13</v>
      </c>
      <c r="G1531">
        <v>0.56922200000000001</v>
      </c>
      <c r="H1531">
        <v>0.30074000000000001</v>
      </c>
      <c r="I1531">
        <v>0</v>
      </c>
      <c r="J1531">
        <v>0.140177</v>
      </c>
    </row>
    <row r="1532" spans="1:10" x14ac:dyDescent="0.25">
      <c r="A1532" s="1" t="s">
        <v>1536</v>
      </c>
      <c r="B1532">
        <v>11.9575</v>
      </c>
      <c r="C1532">
        <v>161.244</v>
      </c>
      <c r="D1532">
        <v>244.398</v>
      </c>
      <c r="E1532">
        <v>0</v>
      </c>
      <c r="G1532">
        <v>0.112273</v>
      </c>
      <c r="H1532">
        <v>1.19983</v>
      </c>
      <c r="I1532">
        <v>2.2223299999999999</v>
      </c>
      <c r="J1532">
        <v>0</v>
      </c>
    </row>
    <row r="1533" spans="1:10" x14ac:dyDescent="0.25">
      <c r="A1533" s="1" t="s">
        <v>1537</v>
      </c>
      <c r="B1533">
        <v>86</v>
      </c>
      <c r="C1533">
        <v>208</v>
      </c>
      <c r="D1533">
        <v>165</v>
      </c>
      <c r="E1533">
        <v>360</v>
      </c>
      <c r="G1533">
        <v>1.57935</v>
      </c>
      <c r="H1533">
        <v>3.0272199999999998</v>
      </c>
      <c r="I1533">
        <v>2.9345300000000001</v>
      </c>
      <c r="J1533">
        <v>5.2599799999999997</v>
      </c>
    </row>
    <row r="1534" spans="1:10" x14ac:dyDescent="0.25">
      <c r="A1534" s="1" t="s">
        <v>1538</v>
      </c>
      <c r="B1534">
        <v>0</v>
      </c>
      <c r="C1534">
        <v>1.1590499999999999</v>
      </c>
      <c r="D1534">
        <v>2.3590100000000001</v>
      </c>
      <c r="E1534">
        <v>0</v>
      </c>
      <c r="G1534">
        <v>0</v>
      </c>
      <c r="H1534">
        <v>6.0096500000000001E-3</v>
      </c>
      <c r="I1534">
        <v>1.4946900000000001E-2</v>
      </c>
      <c r="J1534">
        <v>0</v>
      </c>
    </row>
    <row r="1535" spans="1:10" x14ac:dyDescent="0.25">
      <c r="A1535" s="1" t="s">
        <v>1539</v>
      </c>
      <c r="B1535">
        <v>0</v>
      </c>
      <c r="C1535">
        <v>0</v>
      </c>
      <c r="D1535">
        <v>0</v>
      </c>
      <c r="E1535">
        <v>0</v>
      </c>
      <c r="G1535">
        <v>0</v>
      </c>
      <c r="H1535">
        <v>0</v>
      </c>
      <c r="I1535">
        <v>0</v>
      </c>
      <c r="J1535">
        <v>0</v>
      </c>
    </row>
    <row r="1536" spans="1:10" x14ac:dyDescent="0.25">
      <c r="A1536" s="1" t="s">
        <v>1540</v>
      </c>
      <c r="B1536">
        <v>0</v>
      </c>
      <c r="C1536">
        <v>5</v>
      </c>
      <c r="D1536">
        <v>0</v>
      </c>
      <c r="E1536">
        <v>0</v>
      </c>
      <c r="G1536">
        <v>0</v>
      </c>
      <c r="H1536">
        <v>2.9272900000000001E-2</v>
      </c>
      <c r="I1536">
        <v>0</v>
      </c>
      <c r="J1536">
        <v>0</v>
      </c>
    </row>
    <row r="1537" spans="1:10" x14ac:dyDescent="0.25">
      <c r="A1537" s="1" t="s">
        <v>1541</v>
      </c>
      <c r="B1537">
        <v>0</v>
      </c>
      <c r="C1537">
        <v>0</v>
      </c>
      <c r="D1537">
        <v>0</v>
      </c>
      <c r="E1537">
        <v>0</v>
      </c>
      <c r="G1537">
        <v>0</v>
      </c>
      <c r="H1537">
        <v>0</v>
      </c>
      <c r="I1537">
        <v>0</v>
      </c>
      <c r="J1537">
        <v>0</v>
      </c>
    </row>
    <row r="1538" spans="1:10" x14ac:dyDescent="0.25">
      <c r="A1538" s="1" t="s">
        <v>1542</v>
      </c>
      <c r="B1538">
        <v>3057</v>
      </c>
      <c r="C1538">
        <v>2520</v>
      </c>
      <c r="D1538">
        <v>1924</v>
      </c>
      <c r="E1538">
        <v>2590</v>
      </c>
      <c r="G1538">
        <v>18.490600000000001</v>
      </c>
      <c r="H1538">
        <v>12.079700000000001</v>
      </c>
      <c r="I1538">
        <v>11.270300000000001</v>
      </c>
      <c r="J1538">
        <v>12.464</v>
      </c>
    </row>
    <row r="1539" spans="1:10" x14ac:dyDescent="0.25">
      <c r="A1539" s="1" t="s">
        <v>1543</v>
      </c>
      <c r="B1539">
        <v>0</v>
      </c>
      <c r="C1539">
        <v>121</v>
      </c>
      <c r="D1539">
        <v>24</v>
      </c>
      <c r="E1539">
        <v>95</v>
      </c>
      <c r="G1539">
        <v>0</v>
      </c>
      <c r="H1539">
        <v>1.8094300000000001</v>
      </c>
      <c r="I1539">
        <v>0.43857400000000002</v>
      </c>
      <c r="J1539">
        <v>1.42621</v>
      </c>
    </row>
    <row r="1540" spans="1:10" x14ac:dyDescent="0.25">
      <c r="A1540" s="1" t="s">
        <v>1544</v>
      </c>
      <c r="B1540">
        <v>95</v>
      </c>
      <c r="C1540">
        <v>182</v>
      </c>
      <c r="D1540">
        <v>124</v>
      </c>
      <c r="E1540">
        <v>0</v>
      </c>
      <c r="G1540">
        <v>0.99497899999999995</v>
      </c>
      <c r="H1540">
        <v>1.51064</v>
      </c>
      <c r="I1540">
        <v>1.25773</v>
      </c>
      <c r="J1540">
        <v>0</v>
      </c>
    </row>
    <row r="1541" spans="1:10" x14ac:dyDescent="0.25">
      <c r="A1541" s="1" t="s">
        <v>1545</v>
      </c>
      <c r="B1541">
        <v>1826</v>
      </c>
      <c r="C1541">
        <v>2220.04</v>
      </c>
      <c r="D1541">
        <v>2012.98</v>
      </c>
      <c r="E1541">
        <v>2367</v>
      </c>
      <c r="G1541">
        <v>19.203700000000001</v>
      </c>
      <c r="H1541">
        <v>18.5032</v>
      </c>
      <c r="I1541">
        <v>20.502199999999998</v>
      </c>
      <c r="J1541">
        <v>19.805499999999999</v>
      </c>
    </row>
    <row r="1542" spans="1:10" x14ac:dyDescent="0.25">
      <c r="A1542" s="1" t="s">
        <v>1546</v>
      </c>
      <c r="B1542">
        <v>34</v>
      </c>
      <c r="C1542">
        <v>1435.99</v>
      </c>
      <c r="D1542">
        <v>522.00099999999998</v>
      </c>
      <c r="E1542">
        <v>967.98299999999995</v>
      </c>
      <c r="G1542">
        <v>0.36840299999999998</v>
      </c>
      <c r="H1542">
        <v>12.3309</v>
      </c>
      <c r="I1542">
        <v>5.4775999999999998</v>
      </c>
      <c r="J1542">
        <v>8.3447600000000008</v>
      </c>
    </row>
    <row r="1543" spans="1:10" x14ac:dyDescent="0.25">
      <c r="A1543" s="1" t="s">
        <v>1547</v>
      </c>
      <c r="B1543">
        <v>0</v>
      </c>
      <c r="C1543">
        <v>1</v>
      </c>
      <c r="D1543">
        <v>0</v>
      </c>
      <c r="E1543">
        <v>3.0130599999999998</v>
      </c>
      <c r="G1543">
        <v>0</v>
      </c>
      <c r="H1543">
        <v>3.7000100000000001E-2</v>
      </c>
      <c r="I1543">
        <v>0</v>
      </c>
      <c r="J1543">
        <v>0.11192100000000001</v>
      </c>
    </row>
    <row r="1544" spans="1:10" x14ac:dyDescent="0.25">
      <c r="A1544" s="1" t="s">
        <v>1548</v>
      </c>
      <c r="B1544">
        <v>1569</v>
      </c>
      <c r="C1544">
        <v>608</v>
      </c>
      <c r="D1544">
        <v>198</v>
      </c>
      <c r="E1544">
        <v>908</v>
      </c>
      <c r="G1544">
        <v>8.4302299999999999</v>
      </c>
      <c r="H1544">
        <v>2.58893</v>
      </c>
      <c r="I1544">
        <v>1.0302800000000001</v>
      </c>
      <c r="J1544">
        <v>3.8815400000000002</v>
      </c>
    </row>
    <row r="1545" spans="1:10" x14ac:dyDescent="0.25">
      <c r="A1545" s="1" t="s">
        <v>1549</v>
      </c>
      <c r="B1545">
        <v>66</v>
      </c>
      <c r="C1545">
        <v>10</v>
      </c>
      <c r="D1545">
        <v>72</v>
      </c>
      <c r="E1545">
        <v>27</v>
      </c>
      <c r="G1545">
        <v>0.34820899999999999</v>
      </c>
      <c r="H1545">
        <v>4.1811500000000001E-2</v>
      </c>
      <c r="I1545">
        <v>0.36787700000000001</v>
      </c>
      <c r="J1545">
        <v>0.113334</v>
      </c>
    </row>
    <row r="1546" spans="1:10" x14ac:dyDescent="0.25">
      <c r="A1546" s="1" t="s">
        <v>1550</v>
      </c>
      <c r="B1546">
        <v>262</v>
      </c>
      <c r="C1546">
        <v>198</v>
      </c>
      <c r="D1546">
        <v>250</v>
      </c>
      <c r="E1546">
        <v>127</v>
      </c>
      <c r="G1546">
        <v>3.85311</v>
      </c>
      <c r="H1546">
        <v>2.30768</v>
      </c>
      <c r="I1546">
        <v>3.5606100000000001</v>
      </c>
      <c r="J1546">
        <v>1.4859899999999999</v>
      </c>
    </row>
    <row r="1547" spans="1:10" x14ac:dyDescent="0.25">
      <c r="A1547" s="1" t="s">
        <v>1551</v>
      </c>
      <c r="B1547">
        <v>233</v>
      </c>
      <c r="C1547">
        <v>230</v>
      </c>
      <c r="D1547">
        <v>126</v>
      </c>
      <c r="E1547">
        <v>23</v>
      </c>
      <c r="G1547">
        <v>2.8588300000000002</v>
      </c>
      <c r="H1547">
        <v>2.23645</v>
      </c>
      <c r="I1547">
        <v>1.49719</v>
      </c>
      <c r="J1547">
        <v>0.224523</v>
      </c>
    </row>
    <row r="1548" spans="1:10" x14ac:dyDescent="0.25">
      <c r="A1548" s="1" t="s">
        <v>1552</v>
      </c>
      <c r="B1548">
        <v>224</v>
      </c>
      <c r="C1548">
        <v>1545.94</v>
      </c>
      <c r="D1548">
        <v>403</v>
      </c>
      <c r="E1548">
        <v>35</v>
      </c>
      <c r="G1548">
        <v>3.2051799999999999</v>
      </c>
      <c r="H1548">
        <v>17.5305</v>
      </c>
      <c r="I1548">
        <v>5.5844899999999997</v>
      </c>
      <c r="J1548">
        <v>0.39845000000000003</v>
      </c>
    </row>
    <row r="1549" spans="1:10" x14ac:dyDescent="0.25">
      <c r="A1549" s="1" t="s">
        <v>1553</v>
      </c>
      <c r="B1549">
        <v>301.28899999999999</v>
      </c>
      <c r="C1549">
        <v>517.71199999999999</v>
      </c>
      <c r="D1549">
        <v>7.3429200000000003</v>
      </c>
      <c r="E1549">
        <v>136</v>
      </c>
      <c r="G1549">
        <v>7.42211</v>
      </c>
      <c r="H1549">
        <v>10.107200000000001</v>
      </c>
      <c r="I1549">
        <v>0.175181</v>
      </c>
      <c r="J1549">
        <v>2.66553</v>
      </c>
    </row>
    <row r="1550" spans="1:10" x14ac:dyDescent="0.25">
      <c r="A1550" s="1" t="s">
        <v>1554</v>
      </c>
      <c r="B1550">
        <v>616.00199999999995</v>
      </c>
      <c r="C1550">
        <v>192</v>
      </c>
      <c r="D1550">
        <v>0</v>
      </c>
      <c r="E1550">
        <v>11</v>
      </c>
      <c r="G1550">
        <v>5.4915099999999999</v>
      </c>
      <c r="H1550">
        <v>1.3564700000000001</v>
      </c>
      <c r="I1550">
        <v>0</v>
      </c>
      <c r="J1550">
        <v>7.8019699999999997E-2</v>
      </c>
    </row>
    <row r="1551" spans="1:10" x14ac:dyDescent="0.25">
      <c r="A1551" s="1" t="s">
        <v>1555</v>
      </c>
      <c r="B1551">
        <v>10</v>
      </c>
      <c r="C1551">
        <v>0</v>
      </c>
      <c r="D1551">
        <v>0</v>
      </c>
      <c r="E1551">
        <v>0</v>
      </c>
      <c r="G1551">
        <v>0.34983700000000001</v>
      </c>
      <c r="H1551">
        <v>0</v>
      </c>
      <c r="I1551">
        <v>0</v>
      </c>
      <c r="J1551">
        <v>0</v>
      </c>
    </row>
    <row r="1552" spans="1:10" x14ac:dyDescent="0.25">
      <c r="A1552" s="1" t="s">
        <v>1556</v>
      </c>
      <c r="B1552">
        <v>0</v>
      </c>
      <c r="C1552">
        <v>0</v>
      </c>
      <c r="D1552">
        <v>0</v>
      </c>
      <c r="E1552">
        <v>0</v>
      </c>
      <c r="G1552">
        <v>0</v>
      </c>
      <c r="H1552">
        <v>0</v>
      </c>
      <c r="I1552">
        <v>0</v>
      </c>
      <c r="J1552">
        <v>0</v>
      </c>
    </row>
    <row r="1553" spans="1:10" x14ac:dyDescent="0.25">
      <c r="A1553" s="1" t="s">
        <v>1557</v>
      </c>
      <c r="B1553">
        <v>23</v>
      </c>
      <c r="C1553">
        <v>0</v>
      </c>
      <c r="D1553">
        <v>0</v>
      </c>
      <c r="E1553">
        <v>0</v>
      </c>
      <c r="G1553">
        <v>0.165578</v>
      </c>
      <c r="H1553">
        <v>0</v>
      </c>
      <c r="I1553">
        <v>0</v>
      </c>
      <c r="J1553">
        <v>0</v>
      </c>
    </row>
    <row r="1554" spans="1:10" x14ac:dyDescent="0.25">
      <c r="A1554" s="1" t="s">
        <v>1558</v>
      </c>
      <c r="B1554">
        <v>981.005</v>
      </c>
      <c r="C1554">
        <v>1392.99</v>
      </c>
      <c r="D1554">
        <v>777</v>
      </c>
      <c r="E1554">
        <v>1146.01</v>
      </c>
      <c r="G1554">
        <v>16.6327</v>
      </c>
      <c r="H1554">
        <v>18.717099999999999</v>
      </c>
      <c r="I1554">
        <v>12.758100000000001</v>
      </c>
      <c r="J1554">
        <v>15.4589</v>
      </c>
    </row>
    <row r="1555" spans="1:10" x14ac:dyDescent="0.25">
      <c r="A1555" s="1" t="s">
        <v>1559</v>
      </c>
      <c r="B1555">
        <v>681.00300000000004</v>
      </c>
      <c r="C1555">
        <v>968.00699999999995</v>
      </c>
      <c r="D1555">
        <v>721.00099999999998</v>
      </c>
      <c r="E1555">
        <v>206</v>
      </c>
      <c r="G1555">
        <v>2.8731300000000002</v>
      </c>
      <c r="H1555">
        <v>3.2365599999999999</v>
      </c>
      <c r="I1555">
        <v>2.9458899999999999</v>
      </c>
      <c r="J1555">
        <v>0.69147099999999995</v>
      </c>
    </row>
    <row r="1556" spans="1:10" x14ac:dyDescent="0.25">
      <c r="A1556" s="1" t="s">
        <v>1560</v>
      </c>
      <c r="B1556">
        <v>0</v>
      </c>
      <c r="C1556">
        <v>1</v>
      </c>
      <c r="D1556">
        <v>0</v>
      </c>
      <c r="E1556">
        <v>17</v>
      </c>
      <c r="G1556">
        <v>0</v>
      </c>
      <c r="H1556">
        <v>2.4397700000000001E-2</v>
      </c>
      <c r="I1556">
        <v>0</v>
      </c>
      <c r="J1556">
        <v>0.41638900000000001</v>
      </c>
    </row>
    <row r="1557" spans="1:10" x14ac:dyDescent="0.25">
      <c r="A1557" s="1" t="s">
        <v>1561</v>
      </c>
      <c r="B1557">
        <v>1101</v>
      </c>
      <c r="C1557">
        <v>1032</v>
      </c>
      <c r="D1557">
        <v>555.00300000000004</v>
      </c>
      <c r="E1557">
        <v>0</v>
      </c>
      <c r="G1557">
        <v>3.1313900000000001</v>
      </c>
      <c r="H1557">
        <v>2.32612</v>
      </c>
      <c r="I1557">
        <v>1.5286900000000001</v>
      </c>
      <c r="J1557">
        <v>0</v>
      </c>
    </row>
    <row r="1558" spans="1:10" x14ac:dyDescent="0.25">
      <c r="A1558" s="1" t="s">
        <v>1562</v>
      </c>
      <c r="B1558">
        <v>1109</v>
      </c>
      <c r="C1558">
        <v>1134</v>
      </c>
      <c r="D1558">
        <v>1676</v>
      </c>
      <c r="E1558">
        <v>6085</v>
      </c>
      <c r="G1558">
        <v>4.0999400000000001</v>
      </c>
      <c r="H1558">
        <v>3.3224499999999999</v>
      </c>
      <c r="I1558">
        <v>6.0005899999999999</v>
      </c>
      <c r="J1558">
        <v>17.898099999999999</v>
      </c>
    </row>
    <row r="1559" spans="1:10" x14ac:dyDescent="0.25">
      <c r="A1559" s="1" t="s">
        <v>1563</v>
      </c>
      <c r="B1559">
        <v>0</v>
      </c>
      <c r="C1559">
        <v>0</v>
      </c>
      <c r="D1559">
        <v>4</v>
      </c>
      <c r="E1559">
        <v>16</v>
      </c>
      <c r="G1559">
        <v>0</v>
      </c>
      <c r="H1559">
        <v>0</v>
      </c>
      <c r="I1559">
        <v>0.12267699999999999</v>
      </c>
      <c r="J1559">
        <v>0.40313399999999999</v>
      </c>
    </row>
    <row r="1560" spans="1:10" x14ac:dyDescent="0.25">
      <c r="A1560" s="1" t="s">
        <v>1564</v>
      </c>
      <c r="B1560">
        <v>377</v>
      </c>
      <c r="C1560">
        <v>391.99900000000002</v>
      </c>
      <c r="D1560">
        <v>142</v>
      </c>
      <c r="E1560">
        <v>0</v>
      </c>
      <c r="G1560">
        <v>1.0318000000000001</v>
      </c>
      <c r="H1560">
        <v>0.85023599999999999</v>
      </c>
      <c r="I1560">
        <v>0.37637100000000001</v>
      </c>
      <c r="J1560">
        <v>0</v>
      </c>
    </row>
    <row r="1561" spans="1:10" x14ac:dyDescent="0.25">
      <c r="A1561" s="1" t="s">
        <v>1565</v>
      </c>
      <c r="B1561">
        <v>343</v>
      </c>
      <c r="C1561">
        <v>319</v>
      </c>
      <c r="D1561">
        <v>269</v>
      </c>
      <c r="E1561">
        <v>36</v>
      </c>
      <c r="G1561">
        <v>7.1172899999999997</v>
      </c>
      <c r="H1561">
        <v>5.2458</v>
      </c>
      <c r="I1561">
        <v>5.40564</v>
      </c>
      <c r="J1561">
        <v>0.59432600000000002</v>
      </c>
    </row>
    <row r="1562" spans="1:10" x14ac:dyDescent="0.25">
      <c r="A1562" s="1" t="s">
        <v>1566</v>
      </c>
      <c r="B1562">
        <v>1040</v>
      </c>
      <c r="C1562">
        <v>545</v>
      </c>
      <c r="D1562">
        <v>481</v>
      </c>
      <c r="E1562">
        <v>783</v>
      </c>
      <c r="G1562">
        <v>6.8218199999999998</v>
      </c>
      <c r="H1562">
        <v>2.83311</v>
      </c>
      <c r="I1562">
        <v>3.0555300000000001</v>
      </c>
      <c r="J1562">
        <v>4.0862999999999996</v>
      </c>
    </row>
    <row r="1563" spans="1:10" x14ac:dyDescent="0.25">
      <c r="A1563" s="1" t="s">
        <v>1567</v>
      </c>
      <c r="B1563">
        <v>100</v>
      </c>
      <c r="C1563">
        <v>2315</v>
      </c>
      <c r="D1563">
        <v>2604</v>
      </c>
      <c r="E1563">
        <v>115</v>
      </c>
      <c r="G1563">
        <v>1.23773</v>
      </c>
      <c r="H1563">
        <v>22.707799999999999</v>
      </c>
      <c r="I1563">
        <v>31.2133</v>
      </c>
      <c r="J1563">
        <v>1.13246</v>
      </c>
    </row>
    <row r="1564" spans="1:10" x14ac:dyDescent="0.25">
      <c r="A1564" s="1" t="s">
        <v>1568</v>
      </c>
      <c r="B1564">
        <v>1543</v>
      </c>
      <c r="C1564">
        <v>408</v>
      </c>
      <c r="D1564">
        <v>245</v>
      </c>
      <c r="E1564">
        <v>781</v>
      </c>
      <c r="G1564">
        <v>15.2547</v>
      </c>
      <c r="H1564">
        <v>3.1966700000000001</v>
      </c>
      <c r="I1564">
        <v>2.3457300000000001</v>
      </c>
      <c r="J1564">
        <v>6.1431500000000003</v>
      </c>
    </row>
    <row r="1565" spans="1:10" x14ac:dyDescent="0.25">
      <c r="A1565" s="1" t="s">
        <v>1569</v>
      </c>
      <c r="B1565">
        <v>431.16699999999997</v>
      </c>
      <c r="C1565">
        <v>1011.19</v>
      </c>
      <c r="D1565">
        <v>936.96299999999997</v>
      </c>
      <c r="E1565">
        <v>1228.56</v>
      </c>
      <c r="G1565">
        <v>2.4531499999999999</v>
      </c>
      <c r="H1565">
        <v>4.5594200000000003</v>
      </c>
      <c r="I1565">
        <v>5.1626799999999999</v>
      </c>
      <c r="J1565">
        <v>5.5613099999999998</v>
      </c>
    </row>
    <row r="1566" spans="1:10" x14ac:dyDescent="0.25">
      <c r="A1566" s="1" t="s">
        <v>1570</v>
      </c>
      <c r="B1566">
        <v>2991.06</v>
      </c>
      <c r="C1566">
        <v>2703.04</v>
      </c>
      <c r="D1566">
        <v>1555.99</v>
      </c>
      <c r="E1566">
        <v>2363.0300000000002</v>
      </c>
      <c r="G1566">
        <v>14.4589</v>
      </c>
      <c r="H1566">
        <v>10.3553</v>
      </c>
      <c r="I1566">
        <v>7.2843799999999996</v>
      </c>
      <c r="J1566">
        <v>9.0883199999999995</v>
      </c>
    </row>
    <row r="1567" spans="1:10" x14ac:dyDescent="0.25">
      <c r="A1567" s="1" t="s">
        <v>1571</v>
      </c>
      <c r="B1567">
        <v>1615.58</v>
      </c>
      <c r="C1567">
        <v>1021.15</v>
      </c>
      <c r="D1567">
        <v>780.28899999999999</v>
      </c>
      <c r="E1567">
        <v>753.98400000000004</v>
      </c>
      <c r="G1567">
        <v>1.47733</v>
      </c>
      <c r="H1567">
        <v>0.74000900000000003</v>
      </c>
      <c r="I1567">
        <v>0.69099999999999995</v>
      </c>
      <c r="J1567">
        <v>0.54854499999999995</v>
      </c>
    </row>
    <row r="1568" spans="1:10" x14ac:dyDescent="0.25">
      <c r="A1568" s="1" t="s">
        <v>1572</v>
      </c>
      <c r="B1568">
        <v>0</v>
      </c>
      <c r="C1568">
        <v>0</v>
      </c>
      <c r="D1568">
        <v>0</v>
      </c>
      <c r="E1568">
        <v>0</v>
      </c>
      <c r="G1568">
        <v>0</v>
      </c>
      <c r="H1568">
        <v>0</v>
      </c>
      <c r="I1568">
        <v>0</v>
      </c>
      <c r="J1568">
        <v>0</v>
      </c>
    </row>
    <row r="1569" spans="1:10" x14ac:dyDescent="0.25">
      <c r="A1569" s="1" t="s">
        <v>1573</v>
      </c>
      <c r="B1569">
        <v>0</v>
      </c>
      <c r="C1569">
        <v>0</v>
      </c>
      <c r="D1569">
        <v>0</v>
      </c>
      <c r="E1569">
        <v>0</v>
      </c>
      <c r="G1569">
        <v>0</v>
      </c>
      <c r="H1569">
        <v>0</v>
      </c>
      <c r="I1569">
        <v>0</v>
      </c>
      <c r="J1569">
        <v>0</v>
      </c>
    </row>
    <row r="1570" spans="1:10" x14ac:dyDescent="0.25">
      <c r="A1570" s="1" t="s">
        <v>1574</v>
      </c>
      <c r="B1570">
        <v>0</v>
      </c>
      <c r="C1570">
        <v>0</v>
      </c>
      <c r="D1570">
        <v>0</v>
      </c>
      <c r="E1570">
        <v>0</v>
      </c>
      <c r="G1570">
        <v>0</v>
      </c>
      <c r="H1570">
        <v>0</v>
      </c>
      <c r="I1570">
        <v>0</v>
      </c>
      <c r="J1570">
        <v>0</v>
      </c>
    </row>
    <row r="1571" spans="1:10" x14ac:dyDescent="0.25">
      <c r="A1571" s="1" t="s">
        <v>1575</v>
      </c>
      <c r="B1571">
        <v>0</v>
      </c>
      <c r="C1571">
        <v>0</v>
      </c>
      <c r="D1571">
        <v>0</v>
      </c>
      <c r="E1571">
        <v>0</v>
      </c>
      <c r="G1571">
        <v>0</v>
      </c>
      <c r="H1571">
        <v>0</v>
      </c>
      <c r="I1571">
        <v>0</v>
      </c>
      <c r="J1571">
        <v>0</v>
      </c>
    </row>
    <row r="1572" spans="1:10" x14ac:dyDescent="0.25">
      <c r="A1572" s="1" t="s">
        <v>1576</v>
      </c>
      <c r="B1572">
        <v>0</v>
      </c>
      <c r="C1572">
        <v>0</v>
      </c>
      <c r="D1572">
        <v>0</v>
      </c>
      <c r="E1572">
        <v>0</v>
      </c>
      <c r="G1572">
        <v>0</v>
      </c>
      <c r="H1572">
        <v>0</v>
      </c>
      <c r="I1572">
        <v>0</v>
      </c>
      <c r="J1572">
        <v>0</v>
      </c>
    </row>
    <row r="1573" spans="1:10" x14ac:dyDescent="0.25">
      <c r="A1573" s="1" t="s">
        <v>1577</v>
      </c>
      <c r="B1573">
        <v>71</v>
      </c>
      <c r="C1573">
        <v>77</v>
      </c>
      <c r="D1573">
        <v>64</v>
      </c>
      <c r="E1573">
        <v>2</v>
      </c>
      <c r="G1573">
        <v>0.175262</v>
      </c>
      <c r="H1573">
        <v>0.15063299999999999</v>
      </c>
      <c r="I1573">
        <v>0.15299699999999999</v>
      </c>
      <c r="J1573">
        <v>3.9278999999999998E-3</v>
      </c>
    </row>
    <row r="1574" spans="1:10" x14ac:dyDescent="0.25">
      <c r="A1574" s="1" t="s">
        <v>1578</v>
      </c>
      <c r="B1574">
        <v>363</v>
      </c>
      <c r="C1574">
        <v>119</v>
      </c>
      <c r="D1574">
        <v>66</v>
      </c>
      <c r="E1574">
        <v>36</v>
      </c>
      <c r="G1574">
        <v>1.90802</v>
      </c>
      <c r="H1574">
        <v>0.49570399999999998</v>
      </c>
      <c r="I1574">
        <v>0.33596500000000001</v>
      </c>
      <c r="J1574">
        <v>0.15054999999999999</v>
      </c>
    </row>
    <row r="1575" spans="1:10" x14ac:dyDescent="0.25">
      <c r="A1575" s="1" t="s">
        <v>1579</v>
      </c>
      <c r="B1575">
        <v>246</v>
      </c>
      <c r="C1575">
        <v>115</v>
      </c>
      <c r="D1575">
        <v>77</v>
      </c>
      <c r="E1575">
        <v>27.944800000000001</v>
      </c>
      <c r="G1575">
        <v>1.2758700000000001</v>
      </c>
      <c r="H1575">
        <v>0.47268300000000002</v>
      </c>
      <c r="I1575">
        <v>0.38675599999999999</v>
      </c>
      <c r="J1575">
        <v>0.115312</v>
      </c>
    </row>
    <row r="1576" spans="1:10" x14ac:dyDescent="0.25">
      <c r="A1576" s="1" t="s">
        <v>1580</v>
      </c>
      <c r="B1576">
        <v>567</v>
      </c>
      <c r="C1576">
        <v>368</v>
      </c>
      <c r="D1576">
        <v>93</v>
      </c>
      <c r="E1576">
        <v>275</v>
      </c>
      <c r="G1576">
        <v>3.2573500000000002</v>
      </c>
      <c r="H1576">
        <v>1.67544</v>
      </c>
      <c r="I1576">
        <v>0.51741499999999996</v>
      </c>
      <c r="J1576">
        <v>1.2569399999999999</v>
      </c>
    </row>
    <row r="1577" spans="1:10" x14ac:dyDescent="0.25">
      <c r="A1577" s="1" t="s">
        <v>1581</v>
      </c>
      <c r="B1577">
        <v>1064</v>
      </c>
      <c r="C1577">
        <v>613</v>
      </c>
      <c r="D1577">
        <v>70</v>
      </c>
      <c r="E1577">
        <v>269</v>
      </c>
      <c r="G1577">
        <v>7.3633899999999999</v>
      </c>
      <c r="H1577">
        <v>3.36199</v>
      </c>
      <c r="I1577">
        <v>0.46914699999999998</v>
      </c>
      <c r="J1577">
        <v>1.48112</v>
      </c>
    </row>
    <row r="1578" spans="1:10" x14ac:dyDescent="0.25">
      <c r="A1578" s="1" t="s">
        <v>1582</v>
      </c>
      <c r="B1578">
        <v>0</v>
      </c>
      <c r="C1578">
        <v>0</v>
      </c>
      <c r="D1578">
        <v>6</v>
      </c>
      <c r="E1578">
        <v>0</v>
      </c>
      <c r="G1578">
        <v>0</v>
      </c>
      <c r="H1578">
        <v>0</v>
      </c>
      <c r="I1578">
        <v>6.8801899999999999E-2</v>
      </c>
      <c r="J1578">
        <v>0</v>
      </c>
    </row>
    <row r="1579" spans="1:10" x14ac:dyDescent="0.25">
      <c r="A1579" s="1" t="s">
        <v>1583</v>
      </c>
      <c r="B1579">
        <v>28.673100000000002</v>
      </c>
      <c r="C1579">
        <v>82.713800000000006</v>
      </c>
      <c r="D1579">
        <v>0</v>
      </c>
      <c r="E1579">
        <v>1.23733</v>
      </c>
      <c r="G1579">
        <v>0.14335500000000001</v>
      </c>
      <c r="H1579">
        <v>0.32773000000000002</v>
      </c>
      <c r="I1579">
        <v>0</v>
      </c>
      <c r="J1579">
        <v>4.9218300000000003E-3</v>
      </c>
    </row>
    <row r="1580" spans="1:10" x14ac:dyDescent="0.25">
      <c r="A1580" s="1" t="s">
        <v>1584</v>
      </c>
      <c r="B1580">
        <v>665</v>
      </c>
      <c r="C1580">
        <v>456</v>
      </c>
      <c r="D1580">
        <v>454</v>
      </c>
      <c r="E1580">
        <v>834</v>
      </c>
      <c r="G1580">
        <v>7.70167</v>
      </c>
      <c r="H1580">
        <v>4.1853199999999999</v>
      </c>
      <c r="I1580">
        <v>5.09206</v>
      </c>
      <c r="J1580">
        <v>7.6847799999999999</v>
      </c>
    </row>
    <row r="1581" spans="1:10" x14ac:dyDescent="0.25">
      <c r="A1581" s="1" t="s">
        <v>1585</v>
      </c>
      <c r="B1581">
        <v>138</v>
      </c>
      <c r="C1581">
        <v>59</v>
      </c>
      <c r="D1581">
        <v>79</v>
      </c>
      <c r="E1581">
        <v>41</v>
      </c>
      <c r="G1581">
        <v>2.0330300000000001</v>
      </c>
      <c r="H1581">
        <v>0.68883799999999995</v>
      </c>
      <c r="I1581">
        <v>1.1271100000000001</v>
      </c>
      <c r="J1581">
        <v>0.48056300000000002</v>
      </c>
    </row>
    <row r="1582" spans="1:10" x14ac:dyDescent="0.25">
      <c r="A1582" s="1" t="s">
        <v>1586</v>
      </c>
      <c r="B1582">
        <v>25</v>
      </c>
      <c r="C1582">
        <v>0</v>
      </c>
      <c r="D1582">
        <v>0</v>
      </c>
      <c r="E1582">
        <v>0</v>
      </c>
      <c r="G1582">
        <v>0.94067199999999995</v>
      </c>
      <c r="H1582">
        <v>0</v>
      </c>
      <c r="I1582">
        <v>0</v>
      </c>
      <c r="J1582">
        <v>0</v>
      </c>
    </row>
    <row r="1583" spans="1:10" x14ac:dyDescent="0.25">
      <c r="A1583" s="1" t="s">
        <v>1587</v>
      </c>
      <c r="B1583">
        <v>2471.96</v>
      </c>
      <c r="C1583">
        <v>3228</v>
      </c>
      <c r="D1583">
        <v>2369</v>
      </c>
      <c r="E1583">
        <v>3134.97</v>
      </c>
      <c r="G1583">
        <v>54.499400000000001</v>
      </c>
      <c r="H1583">
        <v>56.400500000000001</v>
      </c>
      <c r="I1583">
        <v>50.581200000000003</v>
      </c>
      <c r="J1583">
        <v>54.990200000000002</v>
      </c>
    </row>
    <row r="1584" spans="1:10" x14ac:dyDescent="0.25">
      <c r="A1584" s="1" t="s">
        <v>1588</v>
      </c>
      <c r="B1584">
        <v>0</v>
      </c>
      <c r="C1584">
        <v>0</v>
      </c>
      <c r="D1584">
        <v>0</v>
      </c>
      <c r="E1584">
        <v>0</v>
      </c>
      <c r="G1584">
        <v>0</v>
      </c>
      <c r="H1584">
        <v>0</v>
      </c>
      <c r="I1584">
        <v>0</v>
      </c>
      <c r="J1584">
        <v>0</v>
      </c>
    </row>
    <row r="1585" spans="1:10" x14ac:dyDescent="0.25">
      <c r="A1585" s="1" t="s">
        <v>1589</v>
      </c>
      <c r="B1585">
        <v>0</v>
      </c>
      <c r="C1585">
        <v>72</v>
      </c>
      <c r="D1585">
        <v>71</v>
      </c>
      <c r="E1585">
        <v>207</v>
      </c>
      <c r="G1585">
        <v>0</v>
      </c>
      <c r="H1585">
        <v>0.40731400000000001</v>
      </c>
      <c r="I1585">
        <v>0.49082799999999999</v>
      </c>
      <c r="J1585">
        <v>1.1756200000000001</v>
      </c>
    </row>
    <row r="1586" spans="1:10" x14ac:dyDescent="0.25">
      <c r="A1586" s="1" t="s">
        <v>1590</v>
      </c>
      <c r="B1586">
        <v>42.803899999999999</v>
      </c>
      <c r="C1586">
        <v>41.845399999999998</v>
      </c>
      <c r="D1586">
        <v>7.1833799999999997</v>
      </c>
      <c r="E1586">
        <v>54.764699999999998</v>
      </c>
      <c r="G1586">
        <v>0.40324199999999999</v>
      </c>
      <c r="H1586">
        <v>0.31241400000000003</v>
      </c>
      <c r="I1586">
        <v>6.5536899999999995E-2</v>
      </c>
      <c r="J1586">
        <v>0.41047299999999998</v>
      </c>
    </row>
    <row r="1587" spans="1:10" x14ac:dyDescent="0.25">
      <c r="A1587" s="1" t="s">
        <v>1591</v>
      </c>
      <c r="B1587">
        <v>1559</v>
      </c>
      <c r="C1587">
        <v>1440</v>
      </c>
      <c r="D1587">
        <v>833</v>
      </c>
      <c r="E1587">
        <v>1088</v>
      </c>
      <c r="G1587">
        <v>10.698700000000001</v>
      </c>
      <c r="H1587">
        <v>7.8315099999999997</v>
      </c>
      <c r="I1587">
        <v>5.5360800000000001</v>
      </c>
      <c r="J1587">
        <v>5.9403699999999997</v>
      </c>
    </row>
    <row r="1588" spans="1:10" x14ac:dyDescent="0.25">
      <c r="A1588" s="1" t="s">
        <v>1592</v>
      </c>
      <c r="B1588">
        <v>403</v>
      </c>
      <c r="C1588">
        <v>935.005</v>
      </c>
      <c r="D1588">
        <v>472.99900000000002</v>
      </c>
      <c r="E1588">
        <v>489.99900000000002</v>
      </c>
      <c r="G1588">
        <v>1.8589599999999999</v>
      </c>
      <c r="H1588">
        <v>3.4180600000000001</v>
      </c>
      <c r="I1588">
        <v>2.1130100000000001</v>
      </c>
      <c r="J1588">
        <v>1.7983</v>
      </c>
    </row>
    <row r="1589" spans="1:10" x14ac:dyDescent="0.25">
      <c r="A1589" s="1" t="s">
        <v>1593</v>
      </c>
      <c r="B1589">
        <v>0</v>
      </c>
      <c r="C1589">
        <v>0</v>
      </c>
      <c r="D1589">
        <v>0</v>
      </c>
      <c r="E1589">
        <v>0</v>
      </c>
      <c r="G1589">
        <v>0</v>
      </c>
      <c r="H1589">
        <v>0</v>
      </c>
      <c r="I1589">
        <v>0</v>
      </c>
      <c r="J1589">
        <v>0</v>
      </c>
    </row>
    <row r="1590" spans="1:10" x14ac:dyDescent="0.25">
      <c r="A1590" s="1" t="s">
        <v>1594</v>
      </c>
      <c r="B1590">
        <v>0</v>
      </c>
      <c r="C1590">
        <v>0</v>
      </c>
      <c r="D1590">
        <v>0</v>
      </c>
      <c r="E1590">
        <v>0</v>
      </c>
      <c r="G1590">
        <v>0</v>
      </c>
      <c r="H1590">
        <v>0</v>
      </c>
      <c r="I1590">
        <v>0</v>
      </c>
      <c r="J1590">
        <v>0</v>
      </c>
    </row>
    <row r="1591" spans="1:10" x14ac:dyDescent="0.25">
      <c r="A1591" s="1" t="s">
        <v>1595</v>
      </c>
      <c r="B1591">
        <v>0</v>
      </c>
      <c r="C1591">
        <v>0</v>
      </c>
      <c r="D1591">
        <v>0</v>
      </c>
      <c r="E1591">
        <v>0</v>
      </c>
      <c r="G1591">
        <v>0</v>
      </c>
      <c r="H1591">
        <v>0</v>
      </c>
      <c r="I1591">
        <v>0</v>
      </c>
      <c r="J1591">
        <v>0</v>
      </c>
    </row>
    <row r="1592" spans="1:10" x14ac:dyDescent="0.25">
      <c r="A1592" s="1" t="s">
        <v>1596</v>
      </c>
      <c r="B1592">
        <v>0</v>
      </c>
      <c r="C1592">
        <v>8</v>
      </c>
      <c r="D1592">
        <v>0</v>
      </c>
      <c r="E1592">
        <v>0</v>
      </c>
      <c r="G1592">
        <v>0</v>
      </c>
      <c r="H1592">
        <v>9.1128799999999996E-2</v>
      </c>
      <c r="I1592">
        <v>0</v>
      </c>
      <c r="J1592">
        <v>0</v>
      </c>
    </row>
    <row r="1593" spans="1:10" x14ac:dyDescent="0.25">
      <c r="A1593" s="1" t="s">
        <v>1597</v>
      </c>
      <c r="B1593">
        <v>15</v>
      </c>
      <c r="C1593">
        <v>149</v>
      </c>
      <c r="D1593">
        <v>133</v>
      </c>
      <c r="E1593">
        <v>181</v>
      </c>
      <c r="G1593">
        <v>0.194077</v>
      </c>
      <c r="H1593">
        <v>1.5278099999999999</v>
      </c>
      <c r="I1593">
        <v>1.6665099999999999</v>
      </c>
      <c r="J1593">
        <v>1.86321</v>
      </c>
    </row>
    <row r="1594" spans="1:10" x14ac:dyDescent="0.25">
      <c r="A1594" s="1" t="s">
        <v>1598</v>
      </c>
      <c r="B1594">
        <v>0</v>
      </c>
      <c r="C1594">
        <v>0</v>
      </c>
      <c r="D1594">
        <v>0</v>
      </c>
      <c r="E1594">
        <v>0</v>
      </c>
      <c r="G1594">
        <v>0</v>
      </c>
      <c r="H1594">
        <v>0</v>
      </c>
      <c r="I1594">
        <v>0</v>
      </c>
      <c r="J1594">
        <v>0</v>
      </c>
    </row>
    <row r="1595" spans="1:10" x14ac:dyDescent="0.25">
      <c r="A1595" s="1" t="s">
        <v>1599</v>
      </c>
      <c r="B1595">
        <v>24</v>
      </c>
      <c r="C1595">
        <v>48</v>
      </c>
      <c r="D1595">
        <v>19</v>
      </c>
      <c r="E1595">
        <v>207</v>
      </c>
      <c r="G1595">
        <v>0.64846300000000001</v>
      </c>
      <c r="H1595">
        <v>1.02782</v>
      </c>
      <c r="I1595">
        <v>0.49716700000000003</v>
      </c>
      <c r="J1595">
        <v>4.4498600000000001</v>
      </c>
    </row>
    <row r="1596" spans="1:10" x14ac:dyDescent="0.25">
      <c r="A1596" s="1" t="s">
        <v>1600</v>
      </c>
      <c r="B1596">
        <v>742.005</v>
      </c>
      <c r="C1596">
        <v>92</v>
      </c>
      <c r="D1596">
        <v>53</v>
      </c>
      <c r="E1596">
        <v>16</v>
      </c>
      <c r="G1596">
        <v>8.0399100000000008</v>
      </c>
      <c r="H1596">
        <v>0.79000899999999996</v>
      </c>
      <c r="I1596">
        <v>0.55615300000000001</v>
      </c>
      <c r="J1596">
        <v>0.137932</v>
      </c>
    </row>
    <row r="1597" spans="1:10" x14ac:dyDescent="0.25">
      <c r="A1597" s="1" t="s">
        <v>1601</v>
      </c>
      <c r="B1597">
        <v>22</v>
      </c>
      <c r="C1597">
        <v>98</v>
      </c>
      <c r="D1597">
        <v>71</v>
      </c>
      <c r="E1597">
        <v>133</v>
      </c>
      <c r="G1597">
        <v>0.569581</v>
      </c>
      <c r="H1597">
        <v>2.0107599999999999</v>
      </c>
      <c r="I1597">
        <v>1.7801899999999999</v>
      </c>
      <c r="J1597">
        <v>2.7395999999999998</v>
      </c>
    </row>
    <row r="1598" spans="1:10" x14ac:dyDescent="0.25">
      <c r="A1598" s="1" t="s">
        <v>1602</v>
      </c>
      <c r="B1598">
        <v>206</v>
      </c>
      <c r="C1598">
        <v>229</v>
      </c>
      <c r="D1598">
        <v>108</v>
      </c>
      <c r="E1598">
        <v>327</v>
      </c>
      <c r="G1598">
        <v>4.0092100000000004</v>
      </c>
      <c r="H1598">
        <v>3.5320499999999999</v>
      </c>
      <c r="I1598">
        <v>2.03559</v>
      </c>
      <c r="J1598">
        <v>5.0633800000000004</v>
      </c>
    </row>
    <row r="1599" spans="1:10" x14ac:dyDescent="0.25">
      <c r="A1599" s="1" t="s">
        <v>1603</v>
      </c>
      <c r="B1599">
        <v>1815.97</v>
      </c>
      <c r="C1599">
        <v>1232.99</v>
      </c>
      <c r="D1599">
        <v>716.99400000000003</v>
      </c>
      <c r="E1599">
        <v>2810.95</v>
      </c>
      <c r="G1599">
        <v>7.66662</v>
      </c>
      <c r="H1599">
        <v>4.1252899999999997</v>
      </c>
      <c r="I1599">
        <v>2.93146</v>
      </c>
      <c r="J1599">
        <v>9.4416799999999999</v>
      </c>
    </row>
    <row r="1600" spans="1:10" x14ac:dyDescent="0.25">
      <c r="A1600" s="1" t="s">
        <v>1604</v>
      </c>
      <c r="B1600">
        <v>2231</v>
      </c>
      <c r="C1600">
        <v>2507</v>
      </c>
      <c r="D1600">
        <v>1664</v>
      </c>
      <c r="E1600">
        <v>1280</v>
      </c>
      <c r="G1600">
        <v>9.2662800000000001</v>
      </c>
      <c r="H1600">
        <v>8.2520199999999999</v>
      </c>
      <c r="I1600">
        <v>6.6931900000000004</v>
      </c>
      <c r="J1600">
        <v>4.2297799999999999</v>
      </c>
    </row>
    <row r="1601" spans="1:10" x14ac:dyDescent="0.25">
      <c r="A1601" s="1" t="s">
        <v>1605</v>
      </c>
      <c r="B1601">
        <v>2547.88</v>
      </c>
      <c r="C1601">
        <v>1672.94</v>
      </c>
      <c r="D1601">
        <v>1665.65</v>
      </c>
      <c r="E1601">
        <v>2403.08</v>
      </c>
      <c r="G1601">
        <v>7.0792400000000004</v>
      </c>
      <c r="H1601">
        <v>3.6837399999999998</v>
      </c>
      <c r="I1601">
        <v>4.4819500000000003</v>
      </c>
      <c r="J1601">
        <v>5.3122400000000001</v>
      </c>
    </row>
    <row r="1602" spans="1:10" x14ac:dyDescent="0.25">
      <c r="A1602" s="1" t="s">
        <v>1606</v>
      </c>
      <c r="B1602">
        <v>8341.36</v>
      </c>
      <c r="C1602">
        <v>6292.19</v>
      </c>
      <c r="D1602">
        <v>4141.24</v>
      </c>
      <c r="E1602">
        <v>7682.02</v>
      </c>
      <c r="G1602">
        <v>19.757100000000001</v>
      </c>
      <c r="H1602">
        <v>11.811</v>
      </c>
      <c r="I1602">
        <v>9.4992800000000006</v>
      </c>
      <c r="J1602">
        <v>14.4765</v>
      </c>
    </row>
    <row r="1603" spans="1:10" x14ac:dyDescent="0.25">
      <c r="A1603" s="1" t="s">
        <v>1607</v>
      </c>
      <c r="B1603">
        <v>5</v>
      </c>
      <c r="C1603">
        <v>1</v>
      </c>
      <c r="D1603">
        <v>2</v>
      </c>
      <c r="E1603">
        <v>7</v>
      </c>
      <c r="G1603">
        <v>6.0616099999999999E-2</v>
      </c>
      <c r="H1603">
        <v>9.6076700000000004E-3</v>
      </c>
      <c r="I1603">
        <v>2.34813E-2</v>
      </c>
      <c r="J1603">
        <v>6.75177E-2</v>
      </c>
    </row>
    <row r="1604" spans="1:10" x14ac:dyDescent="0.25">
      <c r="A1604" s="1" t="s">
        <v>1608</v>
      </c>
      <c r="B1604">
        <v>598.34500000000003</v>
      </c>
      <c r="C1604">
        <v>1015.65</v>
      </c>
      <c r="D1604">
        <v>411.25299999999999</v>
      </c>
      <c r="E1604">
        <v>570.80899999999997</v>
      </c>
      <c r="G1604">
        <v>6.1775799999999998</v>
      </c>
      <c r="H1604">
        <v>8.3101699999999994</v>
      </c>
      <c r="I1604">
        <v>4.11198</v>
      </c>
      <c r="J1604">
        <v>4.6887800000000004</v>
      </c>
    </row>
    <row r="1605" spans="1:10" x14ac:dyDescent="0.25">
      <c r="A1605" s="1" t="s">
        <v>1609</v>
      </c>
      <c r="B1605">
        <v>13</v>
      </c>
      <c r="C1605">
        <v>47</v>
      </c>
      <c r="D1605">
        <v>14</v>
      </c>
      <c r="E1605">
        <v>0</v>
      </c>
      <c r="G1605">
        <v>0.175067</v>
      </c>
      <c r="H1605">
        <v>0.50160099999999996</v>
      </c>
      <c r="I1605">
        <v>0.182584</v>
      </c>
      <c r="J1605">
        <v>0</v>
      </c>
    </row>
    <row r="1606" spans="1:10" x14ac:dyDescent="0.25">
      <c r="A1606" s="1" t="s">
        <v>1610</v>
      </c>
      <c r="B1606">
        <v>80.999899999999997</v>
      </c>
      <c r="C1606">
        <v>70</v>
      </c>
      <c r="D1606">
        <v>35</v>
      </c>
      <c r="E1606">
        <v>1</v>
      </c>
      <c r="G1606">
        <v>1.74343</v>
      </c>
      <c r="H1606">
        <v>1.19404</v>
      </c>
      <c r="I1606">
        <v>0.72956299999999996</v>
      </c>
      <c r="J1606">
        <v>1.71247E-2</v>
      </c>
    </row>
    <row r="1607" spans="1:10" x14ac:dyDescent="0.25">
      <c r="A1607" s="1" t="s">
        <v>1611</v>
      </c>
      <c r="B1607">
        <v>525</v>
      </c>
      <c r="C1607">
        <v>1085</v>
      </c>
      <c r="D1607">
        <v>728</v>
      </c>
      <c r="E1607">
        <v>30</v>
      </c>
      <c r="G1607">
        <v>3.95669</v>
      </c>
      <c r="H1607">
        <v>6.4804000000000004</v>
      </c>
      <c r="I1607">
        <v>5.3134699999999997</v>
      </c>
      <c r="J1607">
        <v>0.17988499999999999</v>
      </c>
    </row>
    <row r="1608" spans="1:10" x14ac:dyDescent="0.25">
      <c r="A1608" s="1" t="s">
        <v>1612</v>
      </c>
      <c r="B1608">
        <v>390</v>
      </c>
      <c r="C1608">
        <v>1018</v>
      </c>
      <c r="D1608">
        <v>876</v>
      </c>
      <c r="E1608">
        <v>174</v>
      </c>
      <c r="G1608">
        <v>2.7645200000000001</v>
      </c>
      <c r="H1608">
        <v>5.7187799999999998</v>
      </c>
      <c r="I1608">
        <v>6.0135899999999998</v>
      </c>
      <c r="J1608">
        <v>0.98131000000000002</v>
      </c>
    </row>
    <row r="1609" spans="1:10" x14ac:dyDescent="0.25">
      <c r="A1609" s="1" t="s">
        <v>1613</v>
      </c>
      <c r="B1609">
        <v>149</v>
      </c>
      <c r="C1609">
        <v>656.99800000000005</v>
      </c>
      <c r="D1609">
        <v>622.99599999999998</v>
      </c>
      <c r="E1609">
        <v>163</v>
      </c>
      <c r="G1609">
        <v>1.10266</v>
      </c>
      <c r="H1609">
        <v>3.85318</v>
      </c>
      <c r="I1609">
        <v>4.4649299999999998</v>
      </c>
      <c r="J1609">
        <v>0.95971899999999999</v>
      </c>
    </row>
    <row r="1610" spans="1:10" x14ac:dyDescent="0.25">
      <c r="A1610" s="1" t="s">
        <v>1614</v>
      </c>
      <c r="B1610">
        <v>698</v>
      </c>
      <c r="C1610">
        <v>1971</v>
      </c>
      <c r="D1610">
        <v>1721</v>
      </c>
      <c r="E1610">
        <v>603</v>
      </c>
      <c r="G1610">
        <v>6.2999000000000001</v>
      </c>
      <c r="H1610">
        <v>14.0982</v>
      </c>
      <c r="I1610">
        <v>15.042999999999999</v>
      </c>
      <c r="J1610">
        <v>4.3300900000000002</v>
      </c>
    </row>
    <row r="1611" spans="1:10" x14ac:dyDescent="0.25">
      <c r="A1611" s="1" t="s">
        <v>1615</v>
      </c>
      <c r="B1611">
        <v>1309.01</v>
      </c>
      <c r="C1611">
        <v>3044.99</v>
      </c>
      <c r="D1611">
        <v>1571</v>
      </c>
      <c r="E1611">
        <v>1492.99</v>
      </c>
      <c r="G1611">
        <v>11.568</v>
      </c>
      <c r="H1611">
        <v>21.325600000000001</v>
      </c>
      <c r="I1611">
        <v>13.4452</v>
      </c>
      <c r="J1611">
        <v>10.497199999999999</v>
      </c>
    </row>
    <row r="1612" spans="1:10" x14ac:dyDescent="0.25">
      <c r="A1612" s="1" t="s">
        <v>1616</v>
      </c>
      <c r="B1612">
        <v>40</v>
      </c>
      <c r="C1612">
        <v>130</v>
      </c>
      <c r="D1612">
        <v>128</v>
      </c>
      <c r="E1612">
        <v>27</v>
      </c>
      <c r="G1612">
        <v>0.321801</v>
      </c>
      <c r="H1612">
        <v>0.82884000000000002</v>
      </c>
      <c r="I1612">
        <v>0.99726800000000004</v>
      </c>
      <c r="J1612">
        <v>0.17282</v>
      </c>
    </row>
    <row r="1613" spans="1:10" x14ac:dyDescent="0.25">
      <c r="A1613" s="1" t="s">
        <v>1617</v>
      </c>
      <c r="B1613">
        <v>398.00099999999998</v>
      </c>
      <c r="C1613">
        <v>433</v>
      </c>
      <c r="D1613">
        <v>473.99799999999999</v>
      </c>
      <c r="E1613">
        <v>212</v>
      </c>
      <c r="G1613">
        <v>2.36069</v>
      </c>
      <c r="H1613">
        <v>2.0353699999999999</v>
      </c>
      <c r="I1613">
        <v>2.7227399999999999</v>
      </c>
      <c r="J1613">
        <v>1.00044</v>
      </c>
    </row>
    <row r="1614" spans="1:10" x14ac:dyDescent="0.25">
      <c r="A1614" s="1" t="s">
        <v>1618</v>
      </c>
      <c r="B1614">
        <v>475</v>
      </c>
      <c r="C1614">
        <v>1782.99</v>
      </c>
      <c r="D1614">
        <v>1002</v>
      </c>
      <c r="E1614">
        <v>484.99900000000002</v>
      </c>
      <c r="G1614">
        <v>3.00177</v>
      </c>
      <c r="H1614">
        <v>8.9296399999999991</v>
      </c>
      <c r="I1614">
        <v>6.1323499999999997</v>
      </c>
      <c r="J1614">
        <v>2.43852</v>
      </c>
    </row>
    <row r="1615" spans="1:10" x14ac:dyDescent="0.25">
      <c r="A1615" s="1" t="s">
        <v>1619</v>
      </c>
      <c r="B1615">
        <v>5344.83</v>
      </c>
      <c r="C1615">
        <v>6340.88</v>
      </c>
      <c r="D1615">
        <v>4942.95</v>
      </c>
      <c r="E1615">
        <v>3747.95</v>
      </c>
      <c r="G1615">
        <v>15.041399999999999</v>
      </c>
      <c r="H1615">
        <v>14.1418</v>
      </c>
      <c r="I1615">
        <v>13.471500000000001</v>
      </c>
      <c r="J1615">
        <v>8.3917199999999994</v>
      </c>
    </row>
    <row r="1616" spans="1:10" x14ac:dyDescent="0.25">
      <c r="A1616" s="1" t="s">
        <v>1620</v>
      </c>
      <c r="B1616">
        <v>52</v>
      </c>
      <c r="C1616">
        <v>4</v>
      </c>
      <c r="D1616">
        <v>16</v>
      </c>
      <c r="E1616">
        <v>0</v>
      </c>
      <c r="G1616">
        <v>0.38493300000000003</v>
      </c>
      <c r="H1616">
        <v>2.34661E-2</v>
      </c>
      <c r="I1616">
        <v>0.114703</v>
      </c>
      <c r="J1616">
        <v>0</v>
      </c>
    </row>
    <row r="1617" spans="1:10" x14ac:dyDescent="0.25">
      <c r="A1617" s="1" t="s">
        <v>1621</v>
      </c>
      <c r="B1617">
        <v>0</v>
      </c>
      <c r="C1617">
        <v>0</v>
      </c>
      <c r="D1617">
        <v>0</v>
      </c>
      <c r="E1617">
        <v>0</v>
      </c>
      <c r="G1617">
        <v>0</v>
      </c>
      <c r="H1617">
        <v>0</v>
      </c>
      <c r="I1617">
        <v>0</v>
      </c>
      <c r="J1617">
        <v>0</v>
      </c>
    </row>
    <row r="1618" spans="1:10" x14ac:dyDescent="0.25">
      <c r="A1618" s="1" t="s">
        <v>1622</v>
      </c>
      <c r="B1618">
        <v>3466.02</v>
      </c>
      <c r="C1618">
        <v>2173.96</v>
      </c>
      <c r="D1618">
        <v>1686.01</v>
      </c>
      <c r="E1618">
        <v>1106</v>
      </c>
      <c r="G1618">
        <v>14.436</v>
      </c>
      <c r="H1618">
        <v>7.1757299999999997</v>
      </c>
      <c r="I1618">
        <v>6.8006500000000001</v>
      </c>
      <c r="J1618">
        <v>3.6649799999999999</v>
      </c>
    </row>
    <row r="1619" spans="1:10" x14ac:dyDescent="0.25">
      <c r="A1619" s="1" t="s">
        <v>1623</v>
      </c>
      <c r="B1619">
        <v>12133.5</v>
      </c>
      <c r="C1619">
        <v>9299.2099999999991</v>
      </c>
      <c r="D1619">
        <v>8395.35</v>
      </c>
      <c r="E1619">
        <v>20111.8</v>
      </c>
      <c r="G1619">
        <v>128.61799999999999</v>
      </c>
      <c r="H1619">
        <v>78.119799999999998</v>
      </c>
      <c r="I1619">
        <v>86.184399999999997</v>
      </c>
      <c r="J1619">
        <v>169.61699999999999</v>
      </c>
    </row>
    <row r="1620" spans="1:10" x14ac:dyDescent="0.25">
      <c r="A1620" s="1" t="s">
        <v>1624</v>
      </c>
      <c r="B1620">
        <v>331</v>
      </c>
      <c r="C1620">
        <v>56</v>
      </c>
      <c r="D1620">
        <v>16</v>
      </c>
      <c r="E1620">
        <v>0</v>
      </c>
      <c r="G1620">
        <v>1.5591200000000001</v>
      </c>
      <c r="H1620">
        <v>0.20904500000000001</v>
      </c>
      <c r="I1620">
        <v>7.2987200000000002E-2</v>
      </c>
      <c r="J1620">
        <v>0</v>
      </c>
    </row>
    <row r="1621" spans="1:10" x14ac:dyDescent="0.25">
      <c r="A1621" s="1" t="s">
        <v>1625</v>
      </c>
      <c r="B1621">
        <v>1078.98</v>
      </c>
      <c r="C1621">
        <v>592.428</v>
      </c>
      <c r="D1621">
        <v>372.00099999999998</v>
      </c>
      <c r="E1621">
        <v>130</v>
      </c>
      <c r="G1621">
        <v>6.8067799999999998</v>
      </c>
      <c r="H1621">
        <v>2.9618600000000002</v>
      </c>
      <c r="I1621">
        <v>2.2727200000000001</v>
      </c>
      <c r="J1621">
        <v>0.65249000000000001</v>
      </c>
    </row>
    <row r="1622" spans="1:10" x14ac:dyDescent="0.25">
      <c r="A1622" s="1" t="s">
        <v>1626</v>
      </c>
      <c r="B1622">
        <v>0</v>
      </c>
      <c r="C1622">
        <v>0</v>
      </c>
      <c r="D1622">
        <v>10</v>
      </c>
      <c r="E1622">
        <v>22</v>
      </c>
      <c r="G1622">
        <v>0</v>
      </c>
      <c r="H1622">
        <v>0</v>
      </c>
      <c r="I1622">
        <v>0.18776100000000001</v>
      </c>
      <c r="J1622">
        <v>0.33935599999999999</v>
      </c>
    </row>
    <row r="1623" spans="1:10" x14ac:dyDescent="0.25">
      <c r="A1623" s="1" t="s">
        <v>1627</v>
      </c>
      <c r="B1623">
        <v>4</v>
      </c>
      <c r="C1623">
        <v>765</v>
      </c>
      <c r="D1623">
        <v>0</v>
      </c>
      <c r="E1623">
        <v>0</v>
      </c>
      <c r="G1623">
        <v>2.9235299999999999E-2</v>
      </c>
      <c r="H1623">
        <v>4.4310700000000001</v>
      </c>
      <c r="I1623">
        <v>0</v>
      </c>
      <c r="J1623">
        <v>0</v>
      </c>
    </row>
    <row r="1624" spans="1:10" x14ac:dyDescent="0.25">
      <c r="A1624" s="1" t="s">
        <v>1628</v>
      </c>
      <c r="B1624">
        <v>3088</v>
      </c>
      <c r="C1624">
        <v>2947</v>
      </c>
      <c r="D1624">
        <v>2702</v>
      </c>
      <c r="E1624">
        <v>2261</v>
      </c>
      <c r="G1624">
        <v>60.283999999999999</v>
      </c>
      <c r="H1624">
        <v>45.593699999999998</v>
      </c>
      <c r="I1624">
        <v>51.084000000000003</v>
      </c>
      <c r="J1624">
        <v>35.117800000000003</v>
      </c>
    </row>
    <row r="1625" spans="1:10" x14ac:dyDescent="0.25">
      <c r="A1625" s="1" t="s">
        <v>1629</v>
      </c>
      <c r="B1625">
        <v>1349</v>
      </c>
      <c r="C1625">
        <v>2011</v>
      </c>
      <c r="D1625">
        <v>1964</v>
      </c>
      <c r="E1625">
        <v>1473.99</v>
      </c>
      <c r="G1625">
        <v>9.4935399999999994</v>
      </c>
      <c r="H1625">
        <v>11.2157</v>
      </c>
      <c r="I1625">
        <v>13.385400000000001</v>
      </c>
      <c r="J1625">
        <v>8.2530099999999997</v>
      </c>
    </row>
    <row r="1626" spans="1:10" x14ac:dyDescent="0.25">
      <c r="A1626" s="1" t="s">
        <v>1630</v>
      </c>
      <c r="B1626">
        <v>8</v>
      </c>
      <c r="C1626">
        <v>18</v>
      </c>
      <c r="D1626">
        <v>37</v>
      </c>
      <c r="E1626">
        <v>0</v>
      </c>
      <c r="G1626">
        <v>0.147449</v>
      </c>
      <c r="H1626">
        <v>0.26292100000000002</v>
      </c>
      <c r="I1626">
        <v>0.66043399999999997</v>
      </c>
      <c r="J1626">
        <v>0</v>
      </c>
    </row>
    <row r="1627" spans="1:10" x14ac:dyDescent="0.25">
      <c r="A1627" s="1" t="s">
        <v>1631</v>
      </c>
      <c r="B1627">
        <v>212</v>
      </c>
      <c r="C1627">
        <v>1449.01</v>
      </c>
      <c r="D1627">
        <v>1416</v>
      </c>
      <c r="E1627">
        <v>5170.03</v>
      </c>
      <c r="G1627">
        <v>0.52648899999999998</v>
      </c>
      <c r="H1627">
        <v>2.8518400000000002</v>
      </c>
      <c r="I1627">
        <v>3.4055900000000001</v>
      </c>
      <c r="J1627">
        <v>10.215199999999999</v>
      </c>
    </row>
    <row r="1628" spans="1:10" x14ac:dyDescent="0.25">
      <c r="A1628" s="1" t="s">
        <v>1632</v>
      </c>
      <c r="B1628">
        <v>776.99800000000005</v>
      </c>
      <c r="C1628">
        <v>1009.01</v>
      </c>
      <c r="D1628">
        <v>842.995</v>
      </c>
      <c r="E1628">
        <v>546.99800000000005</v>
      </c>
      <c r="G1628">
        <v>9.4876500000000004</v>
      </c>
      <c r="H1628">
        <v>9.7641100000000005</v>
      </c>
      <c r="I1628">
        <v>9.9686900000000005</v>
      </c>
      <c r="J1628">
        <v>5.3140499999999999</v>
      </c>
    </row>
    <row r="1629" spans="1:10" x14ac:dyDescent="0.25">
      <c r="A1629" s="1" t="s">
        <v>1633</v>
      </c>
      <c r="B1629">
        <v>2255.6999999999998</v>
      </c>
      <c r="C1629">
        <v>2733.65</v>
      </c>
      <c r="D1629">
        <v>1824.82</v>
      </c>
      <c r="E1629">
        <v>2558.02</v>
      </c>
      <c r="G1629">
        <v>16.985099999999999</v>
      </c>
      <c r="H1629">
        <v>16.312799999999999</v>
      </c>
      <c r="I1629">
        <v>13.307</v>
      </c>
      <c r="J1629">
        <v>15.3247</v>
      </c>
    </row>
    <row r="1630" spans="1:10" x14ac:dyDescent="0.25">
      <c r="A1630" s="1" t="s">
        <v>1634</v>
      </c>
      <c r="B1630">
        <v>384</v>
      </c>
      <c r="C1630">
        <v>445.108</v>
      </c>
      <c r="D1630">
        <v>156.43700000000001</v>
      </c>
      <c r="E1630">
        <v>146.96799999999999</v>
      </c>
      <c r="G1630">
        <v>3.0018099999999999</v>
      </c>
      <c r="H1630">
        <v>2.7575099999999999</v>
      </c>
      <c r="I1630">
        <v>1.18431</v>
      </c>
      <c r="J1630">
        <v>0.91406500000000002</v>
      </c>
    </row>
    <row r="1631" spans="1:10" x14ac:dyDescent="0.25">
      <c r="A1631" s="1" t="s">
        <v>1635</v>
      </c>
      <c r="B1631">
        <v>4.61691E-23</v>
      </c>
      <c r="C1631">
        <v>81.763400000000004</v>
      </c>
      <c r="D1631">
        <v>143.56299999999999</v>
      </c>
      <c r="E1631">
        <v>44.8371</v>
      </c>
      <c r="G1631">
        <v>3.7973100000000002E-25</v>
      </c>
      <c r="H1631">
        <v>0.53294699999999995</v>
      </c>
      <c r="I1631">
        <v>1.1435200000000001</v>
      </c>
      <c r="J1631">
        <v>0.29340300000000002</v>
      </c>
    </row>
    <row r="1632" spans="1:10" x14ac:dyDescent="0.25">
      <c r="A1632" s="1" t="s">
        <v>1636</v>
      </c>
      <c r="B1632">
        <v>469</v>
      </c>
      <c r="C1632">
        <v>25424</v>
      </c>
      <c r="D1632">
        <v>4610</v>
      </c>
      <c r="E1632">
        <v>1</v>
      </c>
      <c r="G1632">
        <v>4.8678900000000001</v>
      </c>
      <c r="H1632">
        <v>209.12799999999999</v>
      </c>
      <c r="I1632">
        <v>46.338700000000003</v>
      </c>
      <c r="J1632">
        <v>8.2579100000000003E-3</v>
      </c>
    </row>
    <row r="1633" spans="1:10" x14ac:dyDescent="0.25">
      <c r="A1633" s="1" t="s">
        <v>1637</v>
      </c>
      <c r="B1633">
        <v>1344</v>
      </c>
      <c r="C1633">
        <v>1299</v>
      </c>
      <c r="D1633">
        <v>929.98900000000003</v>
      </c>
      <c r="E1633">
        <v>1820.02</v>
      </c>
      <c r="G1633">
        <v>19.241900000000001</v>
      </c>
      <c r="H1633">
        <v>14.7386</v>
      </c>
      <c r="I1633">
        <v>12.894399999999999</v>
      </c>
      <c r="J1633">
        <v>20.731300000000001</v>
      </c>
    </row>
    <row r="1634" spans="1:10" x14ac:dyDescent="0.25">
      <c r="A1634" s="1" t="s">
        <v>1638</v>
      </c>
      <c r="B1634">
        <v>150</v>
      </c>
      <c r="C1634">
        <v>279</v>
      </c>
      <c r="D1634">
        <v>80</v>
      </c>
      <c r="E1634">
        <v>51</v>
      </c>
      <c r="G1634">
        <v>1.02633</v>
      </c>
      <c r="H1634">
        <v>1.5128600000000001</v>
      </c>
      <c r="I1634">
        <v>0.53010100000000004</v>
      </c>
      <c r="J1634">
        <v>0.27762999999999999</v>
      </c>
    </row>
    <row r="1635" spans="1:10" x14ac:dyDescent="0.25">
      <c r="A1635" s="1" t="s">
        <v>1639</v>
      </c>
      <c r="B1635">
        <v>483</v>
      </c>
      <c r="C1635">
        <v>284</v>
      </c>
      <c r="D1635">
        <v>267</v>
      </c>
      <c r="E1635">
        <v>229</v>
      </c>
      <c r="G1635">
        <v>5.5233299999999996</v>
      </c>
      <c r="H1635">
        <v>2.5737800000000002</v>
      </c>
      <c r="I1635">
        <v>2.9569200000000002</v>
      </c>
      <c r="J1635">
        <v>2.0834899999999998</v>
      </c>
    </row>
    <row r="1636" spans="1:10" x14ac:dyDescent="0.25">
      <c r="A1636" s="1" t="s">
        <v>1640</v>
      </c>
      <c r="B1636">
        <v>2066</v>
      </c>
      <c r="C1636">
        <v>1602.09</v>
      </c>
      <c r="D1636">
        <v>1114.4000000000001</v>
      </c>
      <c r="E1636">
        <v>1537.68</v>
      </c>
      <c r="G1636">
        <v>16.904800000000002</v>
      </c>
      <c r="H1636">
        <v>10.3888</v>
      </c>
      <c r="I1636">
        <v>8.8307400000000005</v>
      </c>
      <c r="J1636">
        <v>10.010400000000001</v>
      </c>
    </row>
    <row r="1637" spans="1:10" x14ac:dyDescent="0.25">
      <c r="A1637" s="1" t="s">
        <v>1641</v>
      </c>
      <c r="B1637">
        <v>0</v>
      </c>
      <c r="C1637">
        <v>90</v>
      </c>
      <c r="D1637">
        <v>1</v>
      </c>
      <c r="E1637">
        <v>140</v>
      </c>
      <c r="G1637">
        <v>0</v>
      </c>
      <c r="H1637">
        <v>0.24328900000000001</v>
      </c>
      <c r="I1637">
        <v>3.3033400000000001E-3</v>
      </c>
      <c r="J1637">
        <v>0.37993500000000002</v>
      </c>
    </row>
    <row r="1638" spans="1:10" x14ac:dyDescent="0.25">
      <c r="A1638" s="1" t="s">
        <v>1642</v>
      </c>
      <c r="B1638">
        <v>0</v>
      </c>
      <c r="C1638">
        <v>34</v>
      </c>
      <c r="D1638">
        <v>0</v>
      </c>
      <c r="E1638">
        <v>34</v>
      </c>
      <c r="G1638">
        <v>0</v>
      </c>
      <c r="H1638">
        <v>8.5086999999999996E-2</v>
      </c>
      <c r="I1638">
        <v>0</v>
      </c>
      <c r="J1638">
        <v>8.5420999999999997E-2</v>
      </c>
    </row>
    <row r="1639" spans="1:10" x14ac:dyDescent="0.25">
      <c r="A1639" s="1" t="s">
        <v>1643</v>
      </c>
      <c r="B1639">
        <v>20</v>
      </c>
      <c r="C1639">
        <v>376</v>
      </c>
      <c r="D1639">
        <v>94</v>
      </c>
      <c r="E1639">
        <v>26</v>
      </c>
      <c r="G1639">
        <v>7.6731599999999997E-2</v>
      </c>
      <c r="H1639">
        <v>1.14323</v>
      </c>
      <c r="I1639">
        <v>0.34925800000000001</v>
      </c>
      <c r="J1639">
        <v>7.9363199999999995E-2</v>
      </c>
    </row>
    <row r="1640" spans="1:10" x14ac:dyDescent="0.25">
      <c r="A1640" s="1" t="s">
        <v>1644</v>
      </c>
      <c r="B1640">
        <v>273</v>
      </c>
      <c r="C1640">
        <v>141</v>
      </c>
      <c r="D1640">
        <v>911.99800000000005</v>
      </c>
      <c r="E1640">
        <v>13752.7</v>
      </c>
      <c r="G1640">
        <v>7.3528099999999998</v>
      </c>
      <c r="H1640">
        <v>3.0096099999999999</v>
      </c>
      <c r="I1640">
        <v>23.788</v>
      </c>
      <c r="J1640">
        <v>294.69900000000001</v>
      </c>
    </row>
    <row r="1641" spans="1:10" x14ac:dyDescent="0.25">
      <c r="A1641" s="1" t="s">
        <v>1645</v>
      </c>
      <c r="B1641">
        <v>2540.02</v>
      </c>
      <c r="C1641">
        <v>2103</v>
      </c>
      <c r="D1641">
        <v>1107</v>
      </c>
      <c r="E1641">
        <v>744</v>
      </c>
      <c r="G1641">
        <v>25.209700000000002</v>
      </c>
      <c r="H1641">
        <v>16.541399999999999</v>
      </c>
      <c r="I1641">
        <v>10.6403</v>
      </c>
      <c r="J1641">
        <v>5.8749799999999999</v>
      </c>
    </row>
    <row r="1642" spans="1:10" x14ac:dyDescent="0.25">
      <c r="A1642" s="1" t="s">
        <v>1646</v>
      </c>
      <c r="B1642">
        <v>0</v>
      </c>
      <c r="C1642">
        <v>21</v>
      </c>
      <c r="D1642">
        <v>0</v>
      </c>
      <c r="E1642">
        <v>0</v>
      </c>
      <c r="G1642">
        <v>0</v>
      </c>
      <c r="H1642">
        <v>0.32192700000000002</v>
      </c>
      <c r="I1642">
        <v>0</v>
      </c>
      <c r="J1642">
        <v>0</v>
      </c>
    </row>
    <row r="1643" spans="1:10" x14ac:dyDescent="0.25">
      <c r="A1643" s="1" t="s">
        <v>1647</v>
      </c>
      <c r="B1643">
        <v>242</v>
      </c>
      <c r="C1643">
        <v>131</v>
      </c>
      <c r="D1643">
        <v>150</v>
      </c>
      <c r="E1643">
        <v>600</v>
      </c>
      <c r="G1643">
        <v>0.98943199999999998</v>
      </c>
      <c r="H1643">
        <v>0.42446499999999998</v>
      </c>
      <c r="I1643">
        <v>0.59393099999999999</v>
      </c>
      <c r="J1643">
        <v>1.9517500000000001</v>
      </c>
    </row>
    <row r="1644" spans="1:10" x14ac:dyDescent="0.25">
      <c r="A1644" s="1" t="s">
        <v>1648</v>
      </c>
      <c r="B1644">
        <v>1.2215100000000001</v>
      </c>
      <c r="C1644">
        <v>25.954499999999999</v>
      </c>
      <c r="D1644">
        <v>57.872599999999998</v>
      </c>
      <c r="E1644">
        <v>20.6814</v>
      </c>
      <c r="G1644">
        <v>1.6294199999999998E-2</v>
      </c>
      <c r="H1644">
        <v>0.27437699999999998</v>
      </c>
      <c r="I1644">
        <v>0.74762300000000004</v>
      </c>
      <c r="J1644">
        <v>0.21949099999999999</v>
      </c>
    </row>
    <row r="1645" spans="1:10" x14ac:dyDescent="0.25">
      <c r="A1645" s="1" t="s">
        <v>1649</v>
      </c>
      <c r="B1645">
        <v>2888.06</v>
      </c>
      <c r="C1645">
        <v>2948.95</v>
      </c>
      <c r="D1645">
        <v>1617.99</v>
      </c>
      <c r="E1645">
        <v>2995.02</v>
      </c>
      <c r="G1645">
        <v>13.305099999999999</v>
      </c>
      <c r="H1645">
        <v>10.7667</v>
      </c>
      <c r="I1645">
        <v>7.2187900000000003</v>
      </c>
      <c r="J1645">
        <v>10.9778</v>
      </c>
    </row>
    <row r="1646" spans="1:10" x14ac:dyDescent="0.25">
      <c r="A1646" s="1" t="s">
        <v>1650</v>
      </c>
      <c r="B1646">
        <v>31</v>
      </c>
      <c r="C1646">
        <v>114</v>
      </c>
      <c r="D1646">
        <v>45</v>
      </c>
      <c r="E1646">
        <v>0</v>
      </c>
      <c r="G1646">
        <v>0.35291</v>
      </c>
      <c r="H1646">
        <v>1.02851</v>
      </c>
      <c r="I1646">
        <v>0.49612299999999998</v>
      </c>
      <c r="J1646">
        <v>0</v>
      </c>
    </row>
    <row r="1647" spans="1:10" x14ac:dyDescent="0.25">
      <c r="A1647" s="1" t="s">
        <v>1651</v>
      </c>
      <c r="B1647">
        <v>1</v>
      </c>
      <c r="C1647">
        <v>97</v>
      </c>
      <c r="D1647">
        <v>0</v>
      </c>
      <c r="E1647">
        <v>2</v>
      </c>
      <c r="G1647">
        <v>5.10721E-3</v>
      </c>
      <c r="H1647">
        <v>0.39260499999999998</v>
      </c>
      <c r="I1647">
        <v>0</v>
      </c>
      <c r="J1647">
        <v>8.1267200000000005E-3</v>
      </c>
    </row>
    <row r="1648" spans="1:10" x14ac:dyDescent="0.25">
      <c r="A1648" s="1" t="s">
        <v>1652</v>
      </c>
      <c r="B1648">
        <v>1071.78</v>
      </c>
      <c r="C1648">
        <v>907.89200000000005</v>
      </c>
      <c r="D1648">
        <v>401</v>
      </c>
      <c r="E1648">
        <v>247.36799999999999</v>
      </c>
      <c r="G1648">
        <v>7.44156</v>
      </c>
      <c r="H1648">
        <v>4.99566</v>
      </c>
      <c r="I1648">
        <v>2.6963499999999998</v>
      </c>
      <c r="J1648">
        <v>1.3664799999999999</v>
      </c>
    </row>
    <row r="1649" spans="1:10" x14ac:dyDescent="0.25">
      <c r="A1649" s="1" t="s">
        <v>1653</v>
      </c>
      <c r="B1649">
        <v>838.58399999999995</v>
      </c>
      <c r="C1649">
        <v>482.97199999999998</v>
      </c>
      <c r="D1649">
        <v>414</v>
      </c>
      <c r="E1649">
        <v>346.72199999999998</v>
      </c>
      <c r="G1649">
        <v>9.9992800000000006</v>
      </c>
      <c r="H1649">
        <v>4.5639900000000004</v>
      </c>
      <c r="I1649">
        <v>4.7807599999999999</v>
      </c>
      <c r="J1649">
        <v>3.28931</v>
      </c>
    </row>
    <row r="1650" spans="1:10" x14ac:dyDescent="0.25">
      <c r="A1650" s="1" t="s">
        <v>1654</v>
      </c>
      <c r="B1650">
        <v>206</v>
      </c>
      <c r="C1650">
        <v>21</v>
      </c>
      <c r="D1650">
        <v>60</v>
      </c>
      <c r="E1650">
        <v>35</v>
      </c>
      <c r="G1650">
        <v>2.80688</v>
      </c>
      <c r="H1650">
        <v>0.22676499999999999</v>
      </c>
      <c r="I1650">
        <v>0.79173899999999997</v>
      </c>
      <c r="J1650">
        <v>0.37942500000000001</v>
      </c>
    </row>
    <row r="1651" spans="1:10" x14ac:dyDescent="0.25">
      <c r="A1651" s="1" t="s">
        <v>1655</v>
      </c>
      <c r="B1651">
        <v>672.99699999999996</v>
      </c>
      <c r="C1651">
        <v>1989.97</v>
      </c>
      <c r="D1651">
        <v>1118</v>
      </c>
      <c r="E1651">
        <v>832.99699999999996</v>
      </c>
      <c r="G1651">
        <v>4.3000999999999996</v>
      </c>
      <c r="H1651">
        <v>10.076599999999999</v>
      </c>
      <c r="I1651">
        <v>6.9180200000000003</v>
      </c>
      <c r="J1651">
        <v>4.2345800000000002</v>
      </c>
    </row>
    <row r="1652" spans="1:10" x14ac:dyDescent="0.25">
      <c r="A1652" s="1" t="s">
        <v>1656</v>
      </c>
      <c r="B1652">
        <v>6059</v>
      </c>
      <c r="C1652">
        <v>0</v>
      </c>
      <c r="D1652">
        <v>390</v>
      </c>
      <c r="E1652">
        <v>0</v>
      </c>
      <c r="G1652">
        <v>43.655999999999999</v>
      </c>
      <c r="H1652">
        <v>0</v>
      </c>
      <c r="I1652">
        <v>2.7213400000000001</v>
      </c>
      <c r="J1652">
        <v>0</v>
      </c>
    </row>
    <row r="1653" spans="1:10" x14ac:dyDescent="0.25">
      <c r="A1653" s="1" t="s">
        <v>1657</v>
      </c>
      <c r="B1653">
        <v>59</v>
      </c>
      <c r="C1653">
        <v>94</v>
      </c>
      <c r="D1653">
        <v>97</v>
      </c>
      <c r="E1653">
        <v>11</v>
      </c>
      <c r="G1653">
        <v>0.39611200000000002</v>
      </c>
      <c r="H1653">
        <v>0.50014199999999998</v>
      </c>
      <c r="I1653">
        <v>0.63068400000000002</v>
      </c>
      <c r="J1653">
        <v>5.87571E-2</v>
      </c>
    </row>
    <row r="1654" spans="1:10" x14ac:dyDescent="0.25">
      <c r="A1654" s="1" t="s">
        <v>1658</v>
      </c>
      <c r="B1654">
        <v>1173.01</v>
      </c>
      <c r="C1654">
        <v>924.00599999999997</v>
      </c>
      <c r="D1654">
        <v>378</v>
      </c>
      <c r="E1654">
        <v>888.00699999999995</v>
      </c>
      <c r="G1654">
        <v>14.427199999999999</v>
      </c>
      <c r="H1654">
        <v>9.0065200000000001</v>
      </c>
      <c r="I1654">
        <v>4.50244</v>
      </c>
      <c r="J1654">
        <v>8.6896100000000001</v>
      </c>
    </row>
    <row r="1655" spans="1:10" x14ac:dyDescent="0.25">
      <c r="A1655" s="1" t="s">
        <v>1659</v>
      </c>
      <c r="B1655">
        <v>62</v>
      </c>
      <c r="C1655">
        <v>54</v>
      </c>
      <c r="D1655">
        <v>38</v>
      </c>
      <c r="E1655">
        <v>16</v>
      </c>
      <c r="G1655">
        <v>0.71903399999999995</v>
      </c>
      <c r="H1655">
        <v>0.496309</v>
      </c>
      <c r="I1655">
        <v>0.426792</v>
      </c>
      <c r="J1655">
        <v>0.14763200000000001</v>
      </c>
    </row>
    <row r="1656" spans="1:10" x14ac:dyDescent="0.25">
      <c r="A1656" s="1" t="s">
        <v>1660</v>
      </c>
      <c r="B1656">
        <v>324</v>
      </c>
      <c r="C1656">
        <v>435</v>
      </c>
      <c r="D1656">
        <v>446</v>
      </c>
      <c r="E1656">
        <v>27</v>
      </c>
      <c r="G1656">
        <v>1.32897</v>
      </c>
      <c r="H1656">
        <v>1.41404</v>
      </c>
      <c r="I1656">
        <v>1.77166</v>
      </c>
      <c r="J1656">
        <v>8.8112300000000005E-2</v>
      </c>
    </row>
    <row r="1657" spans="1:10" x14ac:dyDescent="0.25">
      <c r="A1657" s="1" t="s">
        <v>1661</v>
      </c>
      <c r="B1657">
        <v>326</v>
      </c>
      <c r="C1657">
        <v>444.964</v>
      </c>
      <c r="D1657">
        <v>244</v>
      </c>
      <c r="E1657">
        <v>31</v>
      </c>
      <c r="G1657">
        <v>1.07002</v>
      </c>
      <c r="H1657">
        <v>1.15744</v>
      </c>
      <c r="I1657">
        <v>0.77559999999999996</v>
      </c>
      <c r="J1657">
        <v>8.0953700000000003E-2</v>
      </c>
    </row>
    <row r="1658" spans="1:10" x14ac:dyDescent="0.25">
      <c r="A1658" s="1" t="s">
        <v>1662</v>
      </c>
      <c r="B1658">
        <v>9139.36</v>
      </c>
      <c r="C1658">
        <v>10502.9</v>
      </c>
      <c r="D1658">
        <v>8449.7999999999993</v>
      </c>
      <c r="E1658">
        <v>14187.5</v>
      </c>
      <c r="G1658">
        <v>31.959599999999998</v>
      </c>
      <c r="H1658">
        <v>29.1067</v>
      </c>
      <c r="I1658">
        <v>28.6159</v>
      </c>
      <c r="J1658">
        <v>39.4724</v>
      </c>
    </row>
    <row r="1659" spans="1:10" x14ac:dyDescent="0.25">
      <c r="A1659" s="1" t="s">
        <v>1663</v>
      </c>
      <c r="B1659">
        <v>0</v>
      </c>
      <c r="C1659">
        <v>1</v>
      </c>
      <c r="D1659">
        <v>0</v>
      </c>
      <c r="E1659">
        <v>0</v>
      </c>
      <c r="G1659">
        <v>0</v>
      </c>
      <c r="H1659">
        <v>8.2933999999999994E-3</v>
      </c>
      <c r="I1659">
        <v>0</v>
      </c>
      <c r="J1659">
        <v>0</v>
      </c>
    </row>
    <row r="1660" spans="1:10" x14ac:dyDescent="0.25">
      <c r="A1660" s="1" t="s">
        <v>1664</v>
      </c>
      <c r="B1660">
        <v>0</v>
      </c>
      <c r="C1660">
        <v>1405.99</v>
      </c>
      <c r="D1660">
        <v>73</v>
      </c>
      <c r="E1660">
        <v>60</v>
      </c>
      <c r="G1660">
        <v>0</v>
      </c>
      <c r="H1660">
        <v>9.4270099999999992</v>
      </c>
      <c r="I1660">
        <v>0.59812100000000001</v>
      </c>
      <c r="J1660">
        <v>0.40387299999999998</v>
      </c>
    </row>
    <row r="1661" spans="1:10" x14ac:dyDescent="0.25">
      <c r="A1661" s="1" t="s">
        <v>1665</v>
      </c>
      <c r="B1661">
        <v>2312.0500000000002</v>
      </c>
      <c r="C1661">
        <v>1450.01</v>
      </c>
      <c r="D1661">
        <v>694</v>
      </c>
      <c r="E1661">
        <v>1006</v>
      </c>
      <c r="G1661">
        <v>8.7047000000000008</v>
      </c>
      <c r="H1661">
        <v>4.32639</v>
      </c>
      <c r="I1661">
        <v>2.5304000000000002</v>
      </c>
      <c r="J1661">
        <v>3.0133999999999999</v>
      </c>
    </row>
    <row r="1662" spans="1:10" x14ac:dyDescent="0.25">
      <c r="A1662" s="1" t="s">
        <v>1666</v>
      </c>
      <c r="B1662">
        <v>77</v>
      </c>
      <c r="C1662">
        <v>203</v>
      </c>
      <c r="D1662">
        <v>114</v>
      </c>
      <c r="E1662">
        <v>49</v>
      </c>
      <c r="G1662">
        <v>0.27440100000000001</v>
      </c>
      <c r="H1662">
        <v>0.57331299999999996</v>
      </c>
      <c r="I1662">
        <v>0.39343699999999998</v>
      </c>
      <c r="J1662">
        <v>0.138929</v>
      </c>
    </row>
    <row r="1663" spans="1:10" x14ac:dyDescent="0.25">
      <c r="A1663" s="1" t="s">
        <v>1667</v>
      </c>
      <c r="B1663">
        <v>0</v>
      </c>
      <c r="C1663">
        <v>0</v>
      </c>
      <c r="D1663">
        <v>0</v>
      </c>
      <c r="E1663">
        <v>0</v>
      </c>
      <c r="G1663">
        <v>0</v>
      </c>
      <c r="H1663">
        <v>0</v>
      </c>
      <c r="I1663">
        <v>0</v>
      </c>
      <c r="J1663">
        <v>0</v>
      </c>
    </row>
    <row r="1664" spans="1:10" x14ac:dyDescent="0.25">
      <c r="A1664" s="1" t="s">
        <v>1668</v>
      </c>
      <c r="B1664">
        <v>1825.55</v>
      </c>
      <c r="C1664">
        <v>355.05399999999997</v>
      </c>
      <c r="D1664">
        <v>31</v>
      </c>
      <c r="E1664">
        <v>360.41800000000001</v>
      </c>
      <c r="G1664">
        <v>6.69346</v>
      </c>
      <c r="H1664">
        <v>1.0317000000000001</v>
      </c>
      <c r="I1664">
        <v>0.11007599999999999</v>
      </c>
      <c r="J1664">
        <v>1.05139</v>
      </c>
    </row>
    <row r="1665" spans="1:10" x14ac:dyDescent="0.25">
      <c r="A1665" s="1" t="s">
        <v>1669</v>
      </c>
      <c r="B1665">
        <v>66.314800000000005</v>
      </c>
      <c r="C1665">
        <v>2.5268899999999999</v>
      </c>
      <c r="D1665">
        <v>0</v>
      </c>
      <c r="E1665">
        <v>4.5816600000000003</v>
      </c>
      <c r="G1665">
        <v>0.72162499999999996</v>
      </c>
      <c r="H1665">
        <v>2.1791499999999998E-2</v>
      </c>
      <c r="I1665">
        <v>0</v>
      </c>
      <c r="J1665">
        <v>3.9666699999999999E-2</v>
      </c>
    </row>
    <row r="1666" spans="1:10" x14ac:dyDescent="0.25">
      <c r="A1666" s="1" t="s">
        <v>1670</v>
      </c>
      <c r="B1666">
        <v>3.1613699999999998</v>
      </c>
      <c r="C1666">
        <v>23.540900000000001</v>
      </c>
      <c r="D1666">
        <v>0</v>
      </c>
      <c r="E1666">
        <v>1.8185000000000001E-16</v>
      </c>
      <c r="G1666">
        <v>5.6346E-2</v>
      </c>
      <c r="H1666">
        <v>0.33251399999999998</v>
      </c>
      <c r="I1666">
        <v>0</v>
      </c>
      <c r="J1666">
        <v>2.5787100000000001E-18</v>
      </c>
    </row>
    <row r="1667" spans="1:10" x14ac:dyDescent="0.25">
      <c r="A1667" s="1" t="s">
        <v>1671</v>
      </c>
      <c r="B1667">
        <v>1970.96</v>
      </c>
      <c r="C1667">
        <v>1587</v>
      </c>
      <c r="D1667">
        <v>2344.9699999999998</v>
      </c>
      <c r="E1667">
        <v>1009.99</v>
      </c>
      <c r="G1667">
        <v>29.103899999999999</v>
      </c>
      <c r="H1667">
        <v>18.5716</v>
      </c>
      <c r="I1667">
        <v>33.534100000000002</v>
      </c>
      <c r="J1667">
        <v>11.8657</v>
      </c>
    </row>
    <row r="1668" spans="1:10" x14ac:dyDescent="0.25">
      <c r="A1668" s="1" t="s">
        <v>1672</v>
      </c>
      <c r="B1668">
        <v>5</v>
      </c>
      <c r="C1668">
        <v>4</v>
      </c>
      <c r="D1668">
        <v>6</v>
      </c>
      <c r="E1668">
        <v>8</v>
      </c>
      <c r="G1668">
        <v>0.66487300000000005</v>
      </c>
      <c r="H1668">
        <v>0.42153000000000002</v>
      </c>
      <c r="I1668">
        <v>0.772671</v>
      </c>
      <c r="J1668">
        <v>0.84637099999999998</v>
      </c>
    </row>
    <row r="1669" spans="1:10" x14ac:dyDescent="0.25">
      <c r="A1669" s="1" t="s">
        <v>1673</v>
      </c>
      <c r="B1669">
        <v>0</v>
      </c>
      <c r="C1669">
        <v>202</v>
      </c>
      <c r="D1669">
        <v>50</v>
      </c>
      <c r="E1669">
        <v>0</v>
      </c>
      <c r="G1669">
        <v>0</v>
      </c>
      <c r="H1669">
        <v>1.10216</v>
      </c>
      <c r="I1669">
        <v>0.33337899999999998</v>
      </c>
      <c r="J1669">
        <v>0</v>
      </c>
    </row>
    <row r="1670" spans="1:10" x14ac:dyDescent="0.25">
      <c r="A1670" s="1" t="s">
        <v>1674</v>
      </c>
      <c r="B1670">
        <v>878</v>
      </c>
      <c r="C1670">
        <v>2315</v>
      </c>
      <c r="D1670">
        <v>1948</v>
      </c>
      <c r="E1670">
        <v>582</v>
      </c>
      <c r="G1670">
        <v>7.6368400000000003</v>
      </c>
      <c r="H1670">
        <v>15.957700000000001</v>
      </c>
      <c r="I1670">
        <v>16.408999999999999</v>
      </c>
      <c r="J1670">
        <v>4.0275800000000004</v>
      </c>
    </row>
    <row r="1671" spans="1:10" x14ac:dyDescent="0.25">
      <c r="A1671" s="1" t="s">
        <v>1675</v>
      </c>
      <c r="B1671">
        <v>53</v>
      </c>
      <c r="C1671">
        <v>0</v>
      </c>
      <c r="D1671">
        <v>6</v>
      </c>
      <c r="E1671">
        <v>0</v>
      </c>
      <c r="G1671">
        <v>1.03467</v>
      </c>
      <c r="H1671">
        <v>0</v>
      </c>
      <c r="I1671">
        <v>0.113436</v>
      </c>
      <c r="J1671">
        <v>0</v>
      </c>
    </row>
    <row r="1672" spans="1:10" x14ac:dyDescent="0.25">
      <c r="A1672" s="1" t="s">
        <v>1676</v>
      </c>
      <c r="B1672">
        <v>613</v>
      </c>
      <c r="C1672">
        <v>357</v>
      </c>
      <c r="D1672">
        <v>476</v>
      </c>
      <c r="E1672">
        <v>0</v>
      </c>
      <c r="G1672">
        <v>3.7095699999999998</v>
      </c>
      <c r="H1672">
        <v>1.71211</v>
      </c>
      <c r="I1672">
        <v>2.7896200000000002</v>
      </c>
      <c r="J1672">
        <v>0</v>
      </c>
    </row>
    <row r="1673" spans="1:10" x14ac:dyDescent="0.25">
      <c r="A1673" s="1" t="s">
        <v>1677</v>
      </c>
      <c r="B1673">
        <v>0</v>
      </c>
      <c r="C1673">
        <v>92.260499999999993</v>
      </c>
      <c r="D1673">
        <v>0</v>
      </c>
      <c r="E1673">
        <v>0</v>
      </c>
      <c r="G1673">
        <v>0</v>
      </c>
      <c r="H1673">
        <v>0.24026700000000001</v>
      </c>
      <c r="I1673">
        <v>0</v>
      </c>
      <c r="J1673">
        <v>0</v>
      </c>
    </row>
    <row r="1674" spans="1:10" x14ac:dyDescent="0.25">
      <c r="A1674" s="1" t="s">
        <v>1678</v>
      </c>
      <c r="B1674">
        <v>76</v>
      </c>
      <c r="C1674">
        <v>239.739</v>
      </c>
      <c r="D1674">
        <v>3</v>
      </c>
      <c r="E1674">
        <v>42</v>
      </c>
      <c r="G1674">
        <v>0.63307899999999995</v>
      </c>
      <c r="H1674">
        <v>1.5826499999999999</v>
      </c>
      <c r="I1674">
        <v>2.4201400000000001E-2</v>
      </c>
      <c r="J1674">
        <v>0.27835300000000002</v>
      </c>
    </row>
    <row r="1675" spans="1:10" x14ac:dyDescent="0.25">
      <c r="A1675" s="1" t="s">
        <v>1679</v>
      </c>
      <c r="B1675">
        <v>2568</v>
      </c>
      <c r="C1675">
        <v>2235</v>
      </c>
      <c r="D1675">
        <v>2026</v>
      </c>
      <c r="E1675">
        <v>1394</v>
      </c>
      <c r="G1675">
        <v>5.8891600000000004</v>
      </c>
      <c r="H1675">
        <v>4.06196</v>
      </c>
      <c r="I1675">
        <v>4.4995799999999999</v>
      </c>
      <c r="J1675">
        <v>2.54345</v>
      </c>
    </row>
    <row r="1676" spans="1:10" x14ac:dyDescent="0.25">
      <c r="A1676" s="1" t="s">
        <v>1680</v>
      </c>
      <c r="B1676">
        <v>0</v>
      </c>
      <c r="C1676">
        <v>0</v>
      </c>
      <c r="D1676">
        <v>7</v>
      </c>
      <c r="E1676">
        <v>2</v>
      </c>
      <c r="G1676">
        <v>0</v>
      </c>
      <c r="H1676">
        <v>0</v>
      </c>
      <c r="I1676">
        <v>4.8913900000000003E-2</v>
      </c>
      <c r="J1676">
        <v>1.14813E-2</v>
      </c>
    </row>
    <row r="1677" spans="1:10" x14ac:dyDescent="0.25">
      <c r="A1677" s="1" t="s">
        <v>1681</v>
      </c>
      <c r="B1677">
        <v>0</v>
      </c>
      <c r="C1677">
        <v>4</v>
      </c>
      <c r="D1677">
        <v>2</v>
      </c>
      <c r="E1677">
        <v>0</v>
      </c>
      <c r="G1677">
        <v>0</v>
      </c>
      <c r="H1677">
        <v>0.16669200000000001</v>
      </c>
      <c r="I1677">
        <v>0.10185</v>
      </c>
      <c r="J1677">
        <v>0</v>
      </c>
    </row>
    <row r="1678" spans="1:10" x14ac:dyDescent="0.25">
      <c r="A1678" s="1" t="s">
        <v>1682</v>
      </c>
      <c r="B1678">
        <v>3585.83</v>
      </c>
      <c r="C1678">
        <v>4274.41</v>
      </c>
      <c r="D1678">
        <v>2811.5</v>
      </c>
      <c r="E1678">
        <v>5430.51</v>
      </c>
      <c r="G1678">
        <v>42.498100000000001</v>
      </c>
      <c r="H1678">
        <v>40.147300000000001</v>
      </c>
      <c r="I1678">
        <v>32.269599999999997</v>
      </c>
      <c r="J1678">
        <v>51.206200000000003</v>
      </c>
    </row>
    <row r="1679" spans="1:10" x14ac:dyDescent="0.25">
      <c r="A1679" s="1" t="s">
        <v>1683</v>
      </c>
      <c r="B1679">
        <v>0</v>
      </c>
      <c r="C1679">
        <v>0</v>
      </c>
      <c r="D1679">
        <v>0</v>
      </c>
      <c r="E1679">
        <v>0</v>
      </c>
      <c r="G1679">
        <v>0</v>
      </c>
      <c r="H1679">
        <v>0</v>
      </c>
      <c r="I1679">
        <v>0</v>
      </c>
      <c r="J1679">
        <v>0</v>
      </c>
    </row>
    <row r="1680" spans="1:10" x14ac:dyDescent="0.25">
      <c r="A1680" s="1" t="s">
        <v>1684</v>
      </c>
      <c r="B1680">
        <v>0</v>
      </c>
      <c r="C1680">
        <v>4</v>
      </c>
      <c r="D1680">
        <v>22</v>
      </c>
      <c r="E1680">
        <v>0</v>
      </c>
      <c r="G1680">
        <v>0</v>
      </c>
      <c r="H1680">
        <v>2.8682699999999998E-2</v>
      </c>
      <c r="I1680">
        <v>0.192778</v>
      </c>
      <c r="J1680">
        <v>0</v>
      </c>
    </row>
    <row r="1681" spans="1:10" x14ac:dyDescent="0.25">
      <c r="A1681" s="1" t="s">
        <v>1685</v>
      </c>
      <c r="B1681">
        <v>0</v>
      </c>
      <c r="C1681">
        <v>0</v>
      </c>
      <c r="D1681">
        <v>0</v>
      </c>
      <c r="E1681">
        <v>0</v>
      </c>
      <c r="G1681">
        <v>0</v>
      </c>
      <c r="H1681">
        <v>0</v>
      </c>
      <c r="I1681">
        <v>0</v>
      </c>
      <c r="J1681">
        <v>0</v>
      </c>
    </row>
    <row r="1682" spans="1:10" x14ac:dyDescent="0.25">
      <c r="A1682" s="1" t="s">
        <v>1686</v>
      </c>
      <c r="B1682">
        <v>115</v>
      </c>
      <c r="C1682">
        <v>80</v>
      </c>
      <c r="D1682">
        <v>62</v>
      </c>
      <c r="E1682">
        <v>1</v>
      </c>
      <c r="G1682">
        <v>0.43855699999999997</v>
      </c>
      <c r="H1682">
        <v>0.24177899999999999</v>
      </c>
      <c r="I1682">
        <v>0.22897799999999999</v>
      </c>
      <c r="J1682">
        <v>3.0341000000000001E-3</v>
      </c>
    </row>
    <row r="1683" spans="1:10" x14ac:dyDescent="0.25">
      <c r="A1683" s="1" t="s">
        <v>1687</v>
      </c>
      <c r="B1683">
        <v>12</v>
      </c>
      <c r="C1683">
        <v>15</v>
      </c>
      <c r="D1683">
        <v>18</v>
      </c>
      <c r="E1683">
        <v>41</v>
      </c>
      <c r="G1683">
        <v>5.1482699999999999E-2</v>
      </c>
      <c r="H1683">
        <v>5.1000200000000002E-2</v>
      </c>
      <c r="I1683">
        <v>7.4787199999999998E-2</v>
      </c>
      <c r="J1683">
        <v>0.13994799999999999</v>
      </c>
    </row>
    <row r="1684" spans="1:10" x14ac:dyDescent="0.25">
      <c r="A1684" s="1" t="s">
        <v>1688</v>
      </c>
      <c r="B1684">
        <v>0</v>
      </c>
      <c r="C1684">
        <v>0</v>
      </c>
      <c r="D1684">
        <v>0</v>
      </c>
      <c r="E1684">
        <v>13</v>
      </c>
      <c r="G1684">
        <v>0</v>
      </c>
      <c r="H1684">
        <v>0</v>
      </c>
      <c r="I1684">
        <v>0</v>
      </c>
      <c r="J1684">
        <v>2.9682699999999999E-2</v>
      </c>
    </row>
    <row r="1685" spans="1:10" x14ac:dyDescent="0.25">
      <c r="A1685" s="1" t="s">
        <v>1689</v>
      </c>
      <c r="B1685">
        <v>78</v>
      </c>
      <c r="C1685">
        <v>89</v>
      </c>
      <c r="D1685">
        <v>37</v>
      </c>
      <c r="E1685">
        <v>2</v>
      </c>
      <c r="G1685">
        <v>1.07142</v>
      </c>
      <c r="H1685">
        <v>0.96884700000000001</v>
      </c>
      <c r="I1685">
        <v>0.49220000000000003</v>
      </c>
      <c r="J1685">
        <v>2.18573E-2</v>
      </c>
    </row>
    <row r="1686" spans="1:10" x14ac:dyDescent="0.25">
      <c r="A1686" s="1" t="s">
        <v>1690</v>
      </c>
      <c r="B1686">
        <v>48</v>
      </c>
      <c r="C1686">
        <v>35</v>
      </c>
      <c r="D1686">
        <v>0</v>
      </c>
      <c r="E1686">
        <v>0</v>
      </c>
      <c r="G1686">
        <v>0.45185700000000001</v>
      </c>
      <c r="H1686">
        <v>0.26111299999999998</v>
      </c>
      <c r="I1686">
        <v>0</v>
      </c>
      <c r="J1686">
        <v>0</v>
      </c>
    </row>
    <row r="1687" spans="1:10" x14ac:dyDescent="0.25">
      <c r="A1687" s="1" t="s">
        <v>1691</v>
      </c>
      <c r="B1687">
        <v>203</v>
      </c>
      <c r="C1687">
        <v>73</v>
      </c>
      <c r="D1687">
        <v>37</v>
      </c>
      <c r="E1687">
        <v>0</v>
      </c>
      <c r="G1687">
        <v>1.66639</v>
      </c>
      <c r="H1687">
        <v>0.47490300000000002</v>
      </c>
      <c r="I1687">
        <v>0.29414299999999999</v>
      </c>
      <c r="J1687">
        <v>0</v>
      </c>
    </row>
    <row r="1688" spans="1:10" x14ac:dyDescent="0.25">
      <c r="A1688" s="1" t="s">
        <v>1692</v>
      </c>
      <c r="B1688">
        <v>97.003299999999996</v>
      </c>
      <c r="C1688">
        <v>546.71</v>
      </c>
      <c r="D1688">
        <v>706.65300000000002</v>
      </c>
      <c r="E1688">
        <v>1329.5</v>
      </c>
      <c r="G1688">
        <v>0.72890699999999997</v>
      </c>
      <c r="H1688">
        <v>3.25569</v>
      </c>
      <c r="I1688">
        <v>5.1424000000000003</v>
      </c>
      <c r="J1688">
        <v>7.9483499999999996</v>
      </c>
    </row>
    <row r="1689" spans="1:10" x14ac:dyDescent="0.25">
      <c r="A1689" s="1" t="s">
        <v>1693</v>
      </c>
      <c r="B1689">
        <v>0</v>
      </c>
      <c r="C1689">
        <v>0</v>
      </c>
      <c r="D1689">
        <v>0</v>
      </c>
      <c r="E1689">
        <v>0</v>
      </c>
      <c r="G1689">
        <v>0</v>
      </c>
      <c r="H1689">
        <v>0</v>
      </c>
      <c r="I1689">
        <v>0</v>
      </c>
      <c r="J1689">
        <v>0</v>
      </c>
    </row>
    <row r="1690" spans="1:10" x14ac:dyDescent="0.25">
      <c r="A1690" s="1" t="s">
        <v>1694</v>
      </c>
      <c r="B1690">
        <v>0</v>
      </c>
      <c r="C1690">
        <v>0</v>
      </c>
      <c r="D1690">
        <v>0</v>
      </c>
      <c r="E1690">
        <v>0</v>
      </c>
      <c r="G1690">
        <v>0</v>
      </c>
      <c r="H1690">
        <v>0</v>
      </c>
      <c r="I1690">
        <v>0</v>
      </c>
      <c r="J1690">
        <v>0</v>
      </c>
    </row>
    <row r="1691" spans="1:10" x14ac:dyDescent="0.25">
      <c r="A1691" s="1" t="s">
        <v>1695</v>
      </c>
      <c r="B1691">
        <v>16</v>
      </c>
      <c r="C1691">
        <v>76</v>
      </c>
      <c r="D1691">
        <v>25</v>
      </c>
      <c r="E1691">
        <v>38</v>
      </c>
      <c r="G1691">
        <v>0.193879</v>
      </c>
      <c r="H1691">
        <v>0.72983500000000001</v>
      </c>
      <c r="I1691">
        <v>0.29337600000000003</v>
      </c>
      <c r="J1691">
        <v>0.36635000000000001</v>
      </c>
    </row>
    <row r="1692" spans="1:10" x14ac:dyDescent="0.25">
      <c r="A1692" s="1" t="s">
        <v>1696</v>
      </c>
      <c r="B1692">
        <v>1211</v>
      </c>
      <c r="C1692">
        <v>1256</v>
      </c>
      <c r="D1692">
        <v>1311</v>
      </c>
      <c r="E1692">
        <v>933</v>
      </c>
      <c r="G1692">
        <v>10.0481</v>
      </c>
      <c r="H1692">
        <v>8.2590199999999996</v>
      </c>
      <c r="I1692">
        <v>10.5345</v>
      </c>
      <c r="J1692">
        <v>6.1591699999999996</v>
      </c>
    </row>
    <row r="1693" spans="1:10" x14ac:dyDescent="0.25">
      <c r="A1693" s="1" t="s">
        <v>1697</v>
      </c>
      <c r="B1693">
        <v>882.00400000000002</v>
      </c>
      <c r="C1693">
        <v>1334.98</v>
      </c>
      <c r="D1693">
        <v>1536.99</v>
      </c>
      <c r="E1693">
        <v>319.00099999999998</v>
      </c>
      <c r="G1693">
        <v>7.5782400000000001</v>
      </c>
      <c r="H1693">
        <v>9.0901999999999994</v>
      </c>
      <c r="I1693">
        <v>12.789199999999999</v>
      </c>
      <c r="J1693">
        <v>2.1806800000000002</v>
      </c>
    </row>
    <row r="1694" spans="1:10" x14ac:dyDescent="0.25">
      <c r="A1694" s="1" t="s">
        <v>1698</v>
      </c>
      <c r="B1694">
        <v>175</v>
      </c>
      <c r="C1694">
        <v>135.661</v>
      </c>
      <c r="D1694">
        <v>0</v>
      </c>
      <c r="E1694">
        <v>13.4338</v>
      </c>
      <c r="G1694">
        <v>5.1562400000000004</v>
      </c>
      <c r="H1694">
        <v>3.1677399999999998</v>
      </c>
      <c r="I1694">
        <v>0</v>
      </c>
      <c r="J1694">
        <v>0.31491599999999997</v>
      </c>
    </row>
    <row r="1695" spans="1:10" x14ac:dyDescent="0.25">
      <c r="A1695" s="1" t="s">
        <v>1699</v>
      </c>
      <c r="B1695">
        <v>0</v>
      </c>
      <c r="C1695">
        <v>474.34</v>
      </c>
      <c r="D1695">
        <v>0</v>
      </c>
      <c r="E1695">
        <v>44.566200000000002</v>
      </c>
      <c r="G1695">
        <v>0</v>
      </c>
      <c r="H1695">
        <v>8.1186699999999998</v>
      </c>
      <c r="I1695">
        <v>0</v>
      </c>
      <c r="J1695">
        <v>0.76577700000000004</v>
      </c>
    </row>
    <row r="1696" spans="1:10" x14ac:dyDescent="0.25">
      <c r="A1696" s="1" t="s">
        <v>1700</v>
      </c>
      <c r="B1696">
        <v>2112.02</v>
      </c>
      <c r="C1696">
        <v>3587.95</v>
      </c>
      <c r="D1696">
        <v>1825.04</v>
      </c>
      <c r="E1696">
        <v>1497.98</v>
      </c>
      <c r="G1696">
        <v>41.841900000000003</v>
      </c>
      <c r="H1696">
        <v>56.332599999999999</v>
      </c>
      <c r="I1696">
        <v>35.015500000000003</v>
      </c>
      <c r="J1696">
        <v>23.6114</v>
      </c>
    </row>
    <row r="1697" spans="1:10" x14ac:dyDescent="0.25">
      <c r="A1697" s="1" t="s">
        <v>1701</v>
      </c>
      <c r="B1697">
        <v>817.995</v>
      </c>
      <c r="C1697">
        <v>44</v>
      </c>
      <c r="D1697">
        <v>25</v>
      </c>
      <c r="E1697">
        <v>0</v>
      </c>
      <c r="G1697">
        <v>20.4283</v>
      </c>
      <c r="H1697">
        <v>0.87083100000000002</v>
      </c>
      <c r="I1697">
        <v>0.60463800000000001</v>
      </c>
      <c r="J1697">
        <v>0</v>
      </c>
    </row>
    <row r="1698" spans="1:10" x14ac:dyDescent="0.25">
      <c r="A1698" s="1" t="s">
        <v>1702</v>
      </c>
      <c r="B1698">
        <v>2137</v>
      </c>
      <c r="C1698">
        <v>2337</v>
      </c>
      <c r="D1698">
        <v>1715</v>
      </c>
      <c r="E1698">
        <v>1761</v>
      </c>
      <c r="G1698">
        <v>17.836300000000001</v>
      </c>
      <c r="H1698">
        <v>15.4582</v>
      </c>
      <c r="I1698">
        <v>13.862399999999999</v>
      </c>
      <c r="J1698">
        <v>11.694000000000001</v>
      </c>
    </row>
    <row r="1699" spans="1:10" x14ac:dyDescent="0.25">
      <c r="A1699" s="1" t="s">
        <v>1703</v>
      </c>
      <c r="B1699">
        <v>65</v>
      </c>
      <c r="C1699">
        <v>68</v>
      </c>
      <c r="D1699">
        <v>0</v>
      </c>
      <c r="E1699">
        <v>51</v>
      </c>
      <c r="G1699">
        <v>0.548647</v>
      </c>
      <c r="H1699">
        <v>0.454872</v>
      </c>
      <c r="I1699">
        <v>0</v>
      </c>
      <c r="J1699">
        <v>0.34249299999999999</v>
      </c>
    </row>
    <row r="1700" spans="1:10" x14ac:dyDescent="0.25">
      <c r="A1700" s="1" t="s">
        <v>1704</v>
      </c>
      <c r="B1700">
        <v>0</v>
      </c>
      <c r="C1700">
        <v>1</v>
      </c>
      <c r="D1700">
        <v>0</v>
      </c>
      <c r="E1700">
        <v>0</v>
      </c>
      <c r="G1700">
        <v>0</v>
      </c>
      <c r="H1700">
        <v>1.2763500000000001E-2</v>
      </c>
      <c r="I1700">
        <v>0</v>
      </c>
      <c r="J1700">
        <v>0</v>
      </c>
    </row>
    <row r="1701" spans="1:10" x14ac:dyDescent="0.25">
      <c r="A1701" s="1" t="s">
        <v>1705</v>
      </c>
      <c r="B1701">
        <v>4.3184300000000002E-12</v>
      </c>
      <c r="C1701">
        <v>3.3009200000000001E-10</v>
      </c>
      <c r="D1701">
        <v>1.18652E-11</v>
      </c>
      <c r="E1701">
        <v>1.33518E-18</v>
      </c>
      <c r="G1701">
        <v>2.0124800000000001E-13</v>
      </c>
      <c r="H1701">
        <v>1.2190999999999999E-11</v>
      </c>
      <c r="I1701">
        <v>5.3549399999999996E-13</v>
      </c>
      <c r="J1701">
        <v>4.9504800000000001E-20</v>
      </c>
    </row>
    <row r="1702" spans="1:10" x14ac:dyDescent="0.25">
      <c r="A1702" s="1" t="s">
        <v>1706</v>
      </c>
      <c r="B1702">
        <v>0</v>
      </c>
      <c r="C1702">
        <v>0</v>
      </c>
      <c r="D1702">
        <v>0</v>
      </c>
      <c r="E1702">
        <v>0</v>
      </c>
      <c r="G1702">
        <v>0</v>
      </c>
      <c r="H1702">
        <v>0</v>
      </c>
      <c r="I1702">
        <v>0</v>
      </c>
      <c r="J1702">
        <v>0</v>
      </c>
    </row>
    <row r="1703" spans="1:10" x14ac:dyDescent="0.25">
      <c r="A1703" s="1" t="s">
        <v>1707</v>
      </c>
      <c r="B1703">
        <v>1625</v>
      </c>
      <c r="C1703">
        <v>23556</v>
      </c>
      <c r="D1703">
        <v>20813</v>
      </c>
      <c r="E1703">
        <v>76</v>
      </c>
      <c r="G1703">
        <v>16.8871</v>
      </c>
      <c r="H1703">
        <v>194</v>
      </c>
      <c r="I1703">
        <v>209.464</v>
      </c>
      <c r="J1703">
        <v>0.62837100000000001</v>
      </c>
    </row>
    <row r="1704" spans="1:10" x14ac:dyDescent="0.25">
      <c r="A1704" s="1" t="s">
        <v>1708</v>
      </c>
      <c r="B1704">
        <v>0</v>
      </c>
      <c r="C1704">
        <v>0</v>
      </c>
      <c r="D1704">
        <v>0</v>
      </c>
      <c r="E1704">
        <v>0</v>
      </c>
      <c r="G1704">
        <v>0</v>
      </c>
      <c r="H1704">
        <v>0</v>
      </c>
      <c r="I1704">
        <v>0</v>
      </c>
      <c r="J1704">
        <v>0</v>
      </c>
    </row>
    <row r="1705" spans="1:10" x14ac:dyDescent="0.25">
      <c r="A1705" s="1" t="s">
        <v>1709</v>
      </c>
      <c r="B1705">
        <v>0</v>
      </c>
      <c r="C1705">
        <v>0</v>
      </c>
      <c r="D1705">
        <v>0</v>
      </c>
      <c r="E1705">
        <v>0</v>
      </c>
      <c r="G1705">
        <v>0</v>
      </c>
      <c r="H1705">
        <v>0</v>
      </c>
      <c r="I1705">
        <v>0</v>
      </c>
      <c r="J1705">
        <v>0</v>
      </c>
    </row>
    <row r="1706" spans="1:10" x14ac:dyDescent="0.25">
      <c r="A1706" s="1" t="s">
        <v>1710</v>
      </c>
      <c r="B1706">
        <v>294</v>
      </c>
      <c r="C1706">
        <v>487.00099999999998</v>
      </c>
      <c r="D1706">
        <v>215</v>
      </c>
      <c r="E1706">
        <v>17</v>
      </c>
      <c r="G1706">
        <v>1.7442299999999999</v>
      </c>
      <c r="H1706">
        <v>2.2897500000000002</v>
      </c>
      <c r="I1706">
        <v>1.23529</v>
      </c>
      <c r="J1706">
        <v>8.0243099999999998E-2</v>
      </c>
    </row>
    <row r="1707" spans="1:10" x14ac:dyDescent="0.25">
      <c r="A1707" s="1" t="s">
        <v>1711</v>
      </c>
      <c r="B1707">
        <v>0</v>
      </c>
      <c r="C1707">
        <v>0</v>
      </c>
      <c r="D1707">
        <v>9</v>
      </c>
      <c r="E1707">
        <v>0</v>
      </c>
      <c r="G1707">
        <v>0</v>
      </c>
      <c r="H1707">
        <v>0</v>
      </c>
      <c r="I1707">
        <v>6.5166399999999999E-2</v>
      </c>
      <c r="J1707">
        <v>0</v>
      </c>
    </row>
    <row r="1708" spans="1:10" x14ac:dyDescent="0.25">
      <c r="A1708" s="1" t="s">
        <v>1712</v>
      </c>
      <c r="B1708">
        <v>0</v>
      </c>
      <c r="C1708">
        <v>0</v>
      </c>
      <c r="D1708">
        <v>0</v>
      </c>
      <c r="E1708">
        <v>0</v>
      </c>
      <c r="G1708">
        <v>0</v>
      </c>
      <c r="H1708">
        <v>0</v>
      </c>
      <c r="I1708">
        <v>0</v>
      </c>
      <c r="J1708">
        <v>0</v>
      </c>
    </row>
    <row r="1709" spans="1:10" x14ac:dyDescent="0.25">
      <c r="A1709" s="1" t="s">
        <v>1713</v>
      </c>
      <c r="B1709">
        <v>3738</v>
      </c>
      <c r="C1709">
        <v>3891</v>
      </c>
      <c r="D1709">
        <v>2537</v>
      </c>
      <c r="E1709">
        <v>4560</v>
      </c>
      <c r="G1709">
        <v>31.291499999999999</v>
      </c>
      <c r="H1709">
        <v>25.813600000000001</v>
      </c>
      <c r="I1709">
        <v>20.567499999999999</v>
      </c>
      <c r="J1709">
        <v>30.3706</v>
      </c>
    </row>
    <row r="1710" spans="1:10" x14ac:dyDescent="0.25">
      <c r="A1710" s="1" t="s">
        <v>1714</v>
      </c>
      <c r="B1710">
        <v>274</v>
      </c>
      <c r="C1710">
        <v>14</v>
      </c>
      <c r="D1710">
        <v>4</v>
      </c>
      <c r="E1710">
        <v>3</v>
      </c>
      <c r="G1710">
        <v>2.5603699999999998</v>
      </c>
      <c r="H1710">
        <v>0.10367700000000001</v>
      </c>
      <c r="I1710">
        <v>3.61982E-2</v>
      </c>
      <c r="J1710">
        <v>2.23036E-2</v>
      </c>
    </row>
    <row r="1711" spans="1:10" x14ac:dyDescent="0.25">
      <c r="A1711" s="1" t="s">
        <v>1715</v>
      </c>
      <c r="B1711">
        <v>29</v>
      </c>
      <c r="C1711">
        <v>125</v>
      </c>
      <c r="D1711">
        <v>79</v>
      </c>
      <c r="E1711">
        <v>229</v>
      </c>
      <c r="G1711">
        <v>0.194854</v>
      </c>
      <c r="H1711">
        <v>0.66561099999999995</v>
      </c>
      <c r="I1711">
        <v>0.51405800000000001</v>
      </c>
      <c r="J1711">
        <v>1.2241899999999999</v>
      </c>
    </row>
    <row r="1712" spans="1:10" x14ac:dyDescent="0.25">
      <c r="A1712" s="1" t="s">
        <v>1716</v>
      </c>
      <c r="B1712">
        <v>1.03417</v>
      </c>
      <c r="C1712">
        <v>0</v>
      </c>
      <c r="D1712">
        <v>0</v>
      </c>
      <c r="E1712">
        <v>0</v>
      </c>
      <c r="G1712">
        <v>1.0506400000000001E-2</v>
      </c>
      <c r="H1712">
        <v>0</v>
      </c>
      <c r="I1712">
        <v>0</v>
      </c>
      <c r="J1712">
        <v>0</v>
      </c>
    </row>
    <row r="1713" spans="1:10" x14ac:dyDescent="0.25">
      <c r="A1713" s="1" t="s">
        <v>1717</v>
      </c>
      <c r="B1713">
        <v>254.96600000000001</v>
      </c>
      <c r="C1713">
        <v>123</v>
      </c>
      <c r="D1713">
        <v>160</v>
      </c>
      <c r="E1713">
        <v>0</v>
      </c>
      <c r="G1713">
        <v>2.4427300000000001</v>
      </c>
      <c r="H1713">
        <v>0.93389500000000003</v>
      </c>
      <c r="I1713">
        <v>1.4845200000000001</v>
      </c>
      <c r="J1713">
        <v>0</v>
      </c>
    </row>
    <row r="1714" spans="1:10" x14ac:dyDescent="0.25">
      <c r="A1714" s="1" t="s">
        <v>1718</v>
      </c>
      <c r="B1714">
        <v>483</v>
      </c>
      <c r="C1714">
        <v>8071</v>
      </c>
      <c r="D1714">
        <v>12645</v>
      </c>
      <c r="E1714">
        <v>106</v>
      </c>
      <c r="G1714">
        <v>2.2422399999999998</v>
      </c>
      <c r="H1714">
        <v>29.6936</v>
      </c>
      <c r="I1714">
        <v>56.849800000000002</v>
      </c>
      <c r="J1714">
        <v>0.39151000000000002</v>
      </c>
    </row>
    <row r="1715" spans="1:10" x14ac:dyDescent="0.25">
      <c r="A1715" s="1" t="s">
        <v>1719</v>
      </c>
      <c r="B1715">
        <v>1110</v>
      </c>
      <c r="C1715">
        <v>333</v>
      </c>
      <c r="D1715">
        <v>299.00099999999998</v>
      </c>
      <c r="E1715">
        <v>114</v>
      </c>
      <c r="G1715">
        <v>7.8551299999999999</v>
      </c>
      <c r="H1715">
        <v>1.86755</v>
      </c>
      <c r="I1715">
        <v>2.0491600000000001</v>
      </c>
      <c r="J1715">
        <v>0.64185199999999998</v>
      </c>
    </row>
    <row r="1716" spans="1:10" x14ac:dyDescent="0.25">
      <c r="A1716" s="1" t="s">
        <v>1720</v>
      </c>
      <c r="B1716">
        <v>810.99900000000002</v>
      </c>
      <c r="C1716">
        <v>644</v>
      </c>
      <c r="D1716">
        <v>282</v>
      </c>
      <c r="E1716">
        <v>632.99900000000002</v>
      </c>
      <c r="G1716">
        <v>3.2103899999999999</v>
      </c>
      <c r="H1716">
        <v>2.02034</v>
      </c>
      <c r="I1716">
        <v>1.0810900000000001</v>
      </c>
      <c r="J1716">
        <v>1.9936199999999999</v>
      </c>
    </row>
    <row r="1717" spans="1:10" x14ac:dyDescent="0.25">
      <c r="A1717" s="1" t="s">
        <v>1721</v>
      </c>
      <c r="B1717">
        <v>195</v>
      </c>
      <c r="C1717">
        <v>383.00099999999998</v>
      </c>
      <c r="D1717">
        <v>245</v>
      </c>
      <c r="E1717">
        <v>870.99599999999998</v>
      </c>
      <c r="G1717">
        <v>1.86189</v>
      </c>
      <c r="H1717">
        <v>2.8981499999999998</v>
      </c>
      <c r="I1717">
        <v>2.2654899999999998</v>
      </c>
      <c r="J1717">
        <v>6.6166499999999999</v>
      </c>
    </row>
    <row r="1718" spans="1:10" x14ac:dyDescent="0.25">
      <c r="A1718" s="1" t="s">
        <v>1722</v>
      </c>
      <c r="B1718">
        <v>1</v>
      </c>
      <c r="C1718">
        <v>2</v>
      </c>
      <c r="D1718">
        <v>0</v>
      </c>
      <c r="E1718">
        <v>3</v>
      </c>
      <c r="G1718">
        <v>2.6650699999999999E-2</v>
      </c>
      <c r="H1718">
        <v>4.2241500000000001E-2</v>
      </c>
      <c r="I1718">
        <v>0</v>
      </c>
      <c r="J1718">
        <v>6.3611000000000001E-2</v>
      </c>
    </row>
    <row r="1719" spans="1:10" x14ac:dyDescent="0.25">
      <c r="A1719" s="1" t="s">
        <v>1723</v>
      </c>
      <c r="B1719">
        <v>81</v>
      </c>
      <c r="C1719">
        <v>53</v>
      </c>
      <c r="D1719">
        <v>20</v>
      </c>
      <c r="E1719">
        <v>23</v>
      </c>
      <c r="G1719">
        <v>0.75801399999999997</v>
      </c>
      <c r="H1719">
        <v>0.39306799999999997</v>
      </c>
      <c r="I1719">
        <v>0.181258</v>
      </c>
      <c r="J1719">
        <v>0.17124700000000001</v>
      </c>
    </row>
    <row r="1720" spans="1:10" x14ac:dyDescent="0.25">
      <c r="A1720" s="1" t="s">
        <v>1724</v>
      </c>
      <c r="B1720">
        <v>0</v>
      </c>
      <c r="C1720">
        <v>41</v>
      </c>
      <c r="D1720">
        <v>300</v>
      </c>
      <c r="E1720">
        <v>10961.3</v>
      </c>
      <c r="G1720">
        <v>0</v>
      </c>
      <c r="H1720">
        <v>0.275727</v>
      </c>
      <c r="I1720">
        <v>2.4654199999999999</v>
      </c>
      <c r="J1720">
        <v>74.004400000000004</v>
      </c>
    </row>
    <row r="1721" spans="1:10" x14ac:dyDescent="0.25">
      <c r="A1721" s="1" t="s">
        <v>1725</v>
      </c>
      <c r="B1721">
        <v>1155</v>
      </c>
      <c r="C1721">
        <v>1893</v>
      </c>
      <c r="D1721">
        <v>1742</v>
      </c>
      <c r="E1721">
        <v>1629</v>
      </c>
      <c r="G1721">
        <v>15.882400000000001</v>
      </c>
      <c r="H1721">
        <v>20.6294</v>
      </c>
      <c r="I1721">
        <v>23.198399999999999</v>
      </c>
      <c r="J1721">
        <v>17.822099999999999</v>
      </c>
    </row>
    <row r="1722" spans="1:10" x14ac:dyDescent="0.25">
      <c r="A1722" s="1" t="s">
        <v>1726</v>
      </c>
      <c r="B1722">
        <v>46</v>
      </c>
      <c r="C1722">
        <v>55</v>
      </c>
      <c r="D1722">
        <v>194</v>
      </c>
      <c r="E1722">
        <v>80</v>
      </c>
      <c r="G1722">
        <v>0.63529899999999995</v>
      </c>
      <c r="H1722">
        <v>0.60198200000000002</v>
      </c>
      <c r="I1722">
        <v>2.59476</v>
      </c>
      <c r="J1722">
        <v>0.87904700000000002</v>
      </c>
    </row>
    <row r="1723" spans="1:10" x14ac:dyDescent="0.25">
      <c r="A1723" s="1" t="s">
        <v>1727</v>
      </c>
      <c r="B1723">
        <v>2068</v>
      </c>
      <c r="C1723">
        <v>1517</v>
      </c>
      <c r="D1723">
        <v>1521.01</v>
      </c>
      <c r="E1723">
        <v>1701</v>
      </c>
      <c r="G1723">
        <v>12.315</v>
      </c>
      <c r="H1723">
        <v>7.1592900000000004</v>
      </c>
      <c r="I1723">
        <v>8.7718399999999992</v>
      </c>
      <c r="J1723">
        <v>8.0591500000000007</v>
      </c>
    </row>
    <row r="1724" spans="1:10" x14ac:dyDescent="0.25">
      <c r="A1724" s="1" t="s">
        <v>1728</v>
      </c>
      <c r="B1724">
        <v>1757</v>
      </c>
      <c r="C1724">
        <v>1346</v>
      </c>
      <c r="D1724">
        <v>939</v>
      </c>
      <c r="E1724">
        <v>1765</v>
      </c>
      <c r="G1724">
        <v>6.4561000000000002</v>
      </c>
      <c r="H1724">
        <v>3.9196200000000001</v>
      </c>
      <c r="I1724">
        <v>3.3414799999999998</v>
      </c>
      <c r="J1724">
        <v>5.1599399999999997</v>
      </c>
    </row>
    <row r="1725" spans="1:10" x14ac:dyDescent="0.25">
      <c r="A1725" s="1" t="s">
        <v>1729</v>
      </c>
      <c r="B1725">
        <v>353</v>
      </c>
      <c r="C1725">
        <v>52</v>
      </c>
      <c r="D1725">
        <v>50</v>
      </c>
      <c r="E1725">
        <v>199</v>
      </c>
      <c r="G1725">
        <v>3.3205800000000001</v>
      </c>
      <c r="H1725">
        <v>0.387652</v>
      </c>
      <c r="I1725">
        <v>0.45549400000000001</v>
      </c>
      <c r="J1725">
        <v>1.4893400000000001</v>
      </c>
    </row>
    <row r="1726" spans="1:10" x14ac:dyDescent="0.25">
      <c r="A1726" s="1" t="s">
        <v>1730</v>
      </c>
      <c r="B1726">
        <v>3064</v>
      </c>
      <c r="C1726">
        <v>2514</v>
      </c>
      <c r="D1726">
        <v>2121</v>
      </c>
      <c r="E1726">
        <v>2200</v>
      </c>
      <c r="G1726">
        <v>4.9560500000000003</v>
      </c>
      <c r="H1726">
        <v>3.2226499999999998</v>
      </c>
      <c r="I1726">
        <v>3.3224800000000001</v>
      </c>
      <c r="J1726">
        <v>2.83121</v>
      </c>
    </row>
    <row r="1727" spans="1:10" x14ac:dyDescent="0.25">
      <c r="A1727" s="1" t="s">
        <v>1731</v>
      </c>
      <c r="B1727">
        <v>0</v>
      </c>
      <c r="C1727">
        <v>10</v>
      </c>
      <c r="D1727">
        <v>4</v>
      </c>
      <c r="E1727">
        <v>3</v>
      </c>
      <c r="G1727">
        <v>0</v>
      </c>
      <c r="H1727">
        <v>0.34231400000000001</v>
      </c>
      <c r="I1727">
        <v>0.167324</v>
      </c>
      <c r="J1727">
        <v>0.10309699999999999</v>
      </c>
    </row>
    <row r="1728" spans="1:10" x14ac:dyDescent="0.25">
      <c r="A1728" s="1" t="s">
        <v>1732</v>
      </c>
      <c r="B1728">
        <v>0</v>
      </c>
      <c r="C1728">
        <v>0</v>
      </c>
      <c r="D1728">
        <v>0</v>
      </c>
      <c r="E1728">
        <v>0</v>
      </c>
      <c r="G1728">
        <v>0</v>
      </c>
      <c r="H1728">
        <v>0</v>
      </c>
      <c r="I1728">
        <v>0</v>
      </c>
      <c r="J1728">
        <v>0</v>
      </c>
    </row>
    <row r="1729" spans="1:10" x14ac:dyDescent="0.25">
      <c r="A1729" s="1" t="s">
        <v>1733</v>
      </c>
      <c r="B1729">
        <v>0</v>
      </c>
      <c r="C1729">
        <v>0</v>
      </c>
      <c r="D1729">
        <v>0</v>
      </c>
      <c r="E1729">
        <v>0</v>
      </c>
      <c r="G1729">
        <v>0</v>
      </c>
      <c r="H1729">
        <v>0</v>
      </c>
      <c r="I1729">
        <v>0</v>
      </c>
      <c r="J1729">
        <v>0</v>
      </c>
    </row>
    <row r="1730" spans="1:10" x14ac:dyDescent="0.25">
      <c r="A1730" s="1" t="s">
        <v>1734</v>
      </c>
      <c r="B1730">
        <v>151</v>
      </c>
      <c r="C1730">
        <v>40.241300000000003</v>
      </c>
      <c r="D1730">
        <v>10</v>
      </c>
      <c r="E1730">
        <v>626.66700000000003</v>
      </c>
      <c r="G1730">
        <v>1.8332299999999999</v>
      </c>
      <c r="H1730">
        <v>0.38718000000000002</v>
      </c>
      <c r="I1730">
        <v>0.117575</v>
      </c>
      <c r="J1730">
        <v>6.0531100000000002</v>
      </c>
    </row>
    <row r="1731" spans="1:10" x14ac:dyDescent="0.25">
      <c r="A1731" s="1" t="s">
        <v>1735</v>
      </c>
      <c r="B1731">
        <v>696.60199999999998</v>
      </c>
      <c r="C1731">
        <v>281.375</v>
      </c>
      <c r="D1731">
        <v>433.35399999999998</v>
      </c>
      <c r="E1731">
        <v>75.353899999999996</v>
      </c>
      <c r="G1731">
        <v>4.55403</v>
      </c>
      <c r="H1731">
        <v>1.4578</v>
      </c>
      <c r="I1731">
        <v>2.7436500000000001</v>
      </c>
      <c r="J1731">
        <v>0.39193899999999998</v>
      </c>
    </row>
    <row r="1732" spans="1:10" x14ac:dyDescent="0.25">
      <c r="A1732" s="1" t="s">
        <v>1736</v>
      </c>
      <c r="B1732">
        <v>565.83100000000002</v>
      </c>
      <c r="C1732">
        <v>313.61200000000002</v>
      </c>
      <c r="D1732">
        <v>327.50900000000001</v>
      </c>
      <c r="E1732">
        <v>3.2458900000000002</v>
      </c>
      <c r="G1732">
        <v>2.7942999999999998</v>
      </c>
      <c r="H1732">
        <v>1.2273799999999999</v>
      </c>
      <c r="I1732">
        <v>1.56633</v>
      </c>
      <c r="J1732">
        <v>1.27533E-2</v>
      </c>
    </row>
    <row r="1733" spans="1:10" x14ac:dyDescent="0.25">
      <c r="A1733" s="1" t="s">
        <v>1737</v>
      </c>
      <c r="B1733">
        <v>0</v>
      </c>
      <c r="C1733">
        <v>0</v>
      </c>
      <c r="D1733">
        <v>0</v>
      </c>
      <c r="E1733">
        <v>0</v>
      </c>
      <c r="G1733">
        <v>0</v>
      </c>
      <c r="H1733">
        <v>0</v>
      </c>
      <c r="I1733">
        <v>0</v>
      </c>
      <c r="J1733">
        <v>0</v>
      </c>
    </row>
    <row r="1734" spans="1:10" x14ac:dyDescent="0.25">
      <c r="A1734" s="1" t="s">
        <v>1738</v>
      </c>
      <c r="B1734">
        <v>0</v>
      </c>
      <c r="C1734">
        <v>0</v>
      </c>
      <c r="D1734">
        <v>0</v>
      </c>
      <c r="E1734">
        <v>0</v>
      </c>
      <c r="G1734">
        <v>0</v>
      </c>
      <c r="H1734">
        <v>0</v>
      </c>
      <c r="I1734">
        <v>0</v>
      </c>
      <c r="J1734">
        <v>0</v>
      </c>
    </row>
    <row r="1735" spans="1:10" x14ac:dyDescent="0.25">
      <c r="A1735" s="1" t="s">
        <v>1739</v>
      </c>
      <c r="B1735">
        <v>2245.0100000000002</v>
      </c>
      <c r="C1735">
        <v>2052</v>
      </c>
      <c r="D1735">
        <v>1032.99</v>
      </c>
      <c r="E1735">
        <v>1480.99</v>
      </c>
      <c r="G1735">
        <v>22.448499999999999</v>
      </c>
      <c r="H1735">
        <v>16.260899999999999</v>
      </c>
      <c r="I1735">
        <v>10.0032</v>
      </c>
      <c r="J1735">
        <v>11.7821</v>
      </c>
    </row>
    <row r="1736" spans="1:10" x14ac:dyDescent="0.25">
      <c r="A1736" s="1" t="s">
        <v>1740</v>
      </c>
      <c r="B1736">
        <v>0</v>
      </c>
      <c r="C1736">
        <v>25</v>
      </c>
      <c r="D1736">
        <v>15</v>
      </c>
      <c r="E1736">
        <v>9</v>
      </c>
      <c r="G1736">
        <v>0</v>
      </c>
      <c r="H1736">
        <v>0.58376099999999997</v>
      </c>
      <c r="I1736">
        <v>0.42801699999999998</v>
      </c>
      <c r="J1736">
        <v>0.210979</v>
      </c>
    </row>
    <row r="1737" spans="1:10" x14ac:dyDescent="0.25">
      <c r="A1737" s="1" t="s">
        <v>1741</v>
      </c>
      <c r="B1737">
        <v>0</v>
      </c>
      <c r="C1737">
        <v>0</v>
      </c>
      <c r="D1737">
        <v>0</v>
      </c>
      <c r="E1737">
        <v>0</v>
      </c>
      <c r="G1737">
        <v>0</v>
      </c>
      <c r="H1737">
        <v>0</v>
      </c>
      <c r="I1737">
        <v>0</v>
      </c>
      <c r="J1737">
        <v>0</v>
      </c>
    </row>
    <row r="1738" spans="1:10" x14ac:dyDescent="0.25">
      <c r="A1738" s="1" t="s">
        <v>1742</v>
      </c>
      <c r="B1738">
        <v>127</v>
      </c>
      <c r="C1738">
        <v>81</v>
      </c>
      <c r="D1738">
        <v>84</v>
      </c>
      <c r="E1738">
        <v>545.99900000000002</v>
      </c>
      <c r="G1738">
        <v>0.66768099999999997</v>
      </c>
      <c r="H1738">
        <v>0.337482</v>
      </c>
      <c r="I1738">
        <v>0.42768</v>
      </c>
      <c r="J1738">
        <v>2.2838099999999999</v>
      </c>
    </row>
    <row r="1739" spans="1:10" x14ac:dyDescent="0.25">
      <c r="A1739" s="1" t="s">
        <v>1743</v>
      </c>
      <c r="B1739">
        <v>3441</v>
      </c>
      <c r="C1739">
        <v>1136</v>
      </c>
      <c r="D1739">
        <v>935</v>
      </c>
      <c r="E1739">
        <v>1042</v>
      </c>
      <c r="G1739">
        <v>34.4482</v>
      </c>
      <c r="H1739">
        <v>9.01281</v>
      </c>
      <c r="I1739">
        <v>9.0649999999999995</v>
      </c>
      <c r="J1739">
        <v>8.2994900000000005</v>
      </c>
    </row>
    <row r="1740" spans="1:10" x14ac:dyDescent="0.25">
      <c r="A1740" s="1" t="s">
        <v>1744</v>
      </c>
      <c r="B1740">
        <v>0</v>
      </c>
      <c r="C1740">
        <v>373.00099999999998</v>
      </c>
      <c r="D1740">
        <v>172</v>
      </c>
      <c r="E1740">
        <v>951.99699999999996</v>
      </c>
      <c r="G1740">
        <v>0</v>
      </c>
      <c r="H1740">
        <v>4.1071</v>
      </c>
      <c r="I1740">
        <v>2.3143500000000001</v>
      </c>
      <c r="J1740">
        <v>10.5236</v>
      </c>
    </row>
    <row r="1741" spans="1:10" x14ac:dyDescent="0.25">
      <c r="A1741" s="1" t="s">
        <v>1745</v>
      </c>
      <c r="B1741">
        <v>767.81500000000005</v>
      </c>
      <c r="C1741">
        <v>703.46100000000001</v>
      </c>
      <c r="D1741">
        <v>514.34900000000005</v>
      </c>
      <c r="E1741">
        <v>1504.01</v>
      </c>
      <c r="G1741">
        <v>19.423400000000001</v>
      </c>
      <c r="H1741">
        <v>14.1029</v>
      </c>
      <c r="I1741">
        <v>12.600899999999999</v>
      </c>
      <c r="J1741">
        <v>30.270499999999998</v>
      </c>
    </row>
    <row r="1742" spans="1:10" x14ac:dyDescent="0.25">
      <c r="A1742" s="1" t="s">
        <v>1746</v>
      </c>
      <c r="B1742">
        <v>0.73859799999999998</v>
      </c>
      <c r="C1742">
        <v>240.34800000000001</v>
      </c>
      <c r="D1742">
        <v>69.413799999999995</v>
      </c>
      <c r="E1742">
        <v>27.016400000000001</v>
      </c>
      <c r="G1742">
        <v>1.5465E-2</v>
      </c>
      <c r="H1742">
        <v>3.9882399999999998</v>
      </c>
      <c r="I1742">
        <v>1.40754</v>
      </c>
      <c r="J1742">
        <v>0.45006000000000002</v>
      </c>
    </row>
    <row r="1743" spans="1:10" x14ac:dyDescent="0.25">
      <c r="A1743" s="1" t="s">
        <v>1747</v>
      </c>
      <c r="B1743">
        <v>1491</v>
      </c>
      <c r="C1743">
        <v>1152</v>
      </c>
      <c r="D1743">
        <v>754</v>
      </c>
      <c r="E1743">
        <v>3329.95</v>
      </c>
      <c r="G1743">
        <v>12.8849</v>
      </c>
      <c r="H1743">
        <v>7.88957</v>
      </c>
      <c r="I1743">
        <v>6.3102799999999997</v>
      </c>
      <c r="J1743">
        <v>22.895099999999999</v>
      </c>
    </row>
    <row r="1744" spans="1:10" x14ac:dyDescent="0.25">
      <c r="A1744" s="1" t="s">
        <v>1748</v>
      </c>
      <c r="B1744">
        <v>1311</v>
      </c>
      <c r="C1744">
        <v>1432</v>
      </c>
      <c r="D1744">
        <v>1478</v>
      </c>
      <c r="E1744">
        <v>1451</v>
      </c>
      <c r="G1744">
        <v>12.8065</v>
      </c>
      <c r="H1744">
        <v>11.085900000000001</v>
      </c>
      <c r="I1744">
        <v>13.9823</v>
      </c>
      <c r="J1744">
        <v>11.277100000000001</v>
      </c>
    </row>
    <row r="1745" spans="1:10" x14ac:dyDescent="0.25">
      <c r="A1745" s="1" t="s">
        <v>1749</v>
      </c>
      <c r="B1745">
        <v>20</v>
      </c>
      <c r="C1745">
        <v>63</v>
      </c>
      <c r="D1745">
        <v>48</v>
      </c>
      <c r="E1745">
        <v>28</v>
      </c>
      <c r="G1745">
        <v>0.32856600000000002</v>
      </c>
      <c r="H1745">
        <v>0.82022499999999998</v>
      </c>
      <c r="I1745">
        <v>0.76367499999999999</v>
      </c>
      <c r="J1745">
        <v>0.36597600000000002</v>
      </c>
    </row>
    <row r="1746" spans="1:10" x14ac:dyDescent="0.25">
      <c r="A1746" s="1" t="s">
        <v>1750</v>
      </c>
      <c r="B1746">
        <v>53.296799999999998</v>
      </c>
      <c r="C1746">
        <v>151.28800000000001</v>
      </c>
      <c r="D1746">
        <v>13.7262</v>
      </c>
      <c r="E1746">
        <v>236.32400000000001</v>
      </c>
      <c r="G1746">
        <v>0.48569800000000002</v>
      </c>
      <c r="H1746">
        <v>1.0926199999999999</v>
      </c>
      <c r="I1746">
        <v>0.121141</v>
      </c>
      <c r="J1746">
        <v>1.71346</v>
      </c>
    </row>
    <row r="1747" spans="1:10" x14ac:dyDescent="0.25">
      <c r="A1747" s="1" t="s">
        <v>1751</v>
      </c>
      <c r="B1747">
        <v>2658.11</v>
      </c>
      <c r="C1747">
        <v>1490.95</v>
      </c>
      <c r="D1747">
        <v>999.072</v>
      </c>
      <c r="E1747">
        <v>610.02700000000004</v>
      </c>
      <c r="G1747">
        <v>20.140499999999999</v>
      </c>
      <c r="H1747">
        <v>8.9528499999999998</v>
      </c>
      <c r="I1747">
        <v>7.3311000000000002</v>
      </c>
      <c r="J1747">
        <v>3.67747</v>
      </c>
    </row>
    <row r="1748" spans="1:10" x14ac:dyDescent="0.25">
      <c r="A1748" s="1" t="s">
        <v>1752</v>
      </c>
      <c r="B1748">
        <v>1779</v>
      </c>
      <c r="C1748">
        <v>1458</v>
      </c>
      <c r="D1748">
        <v>1273</v>
      </c>
      <c r="E1748">
        <v>1832</v>
      </c>
      <c r="G1748">
        <v>11.4649</v>
      </c>
      <c r="H1748">
        <v>7.4465199999999996</v>
      </c>
      <c r="I1748">
        <v>7.9450900000000004</v>
      </c>
      <c r="J1748">
        <v>9.3933999999999997</v>
      </c>
    </row>
    <row r="1749" spans="1:10" x14ac:dyDescent="0.25">
      <c r="A1749" s="1" t="s">
        <v>1753</v>
      </c>
      <c r="B1749">
        <v>1559.02</v>
      </c>
      <c r="C1749">
        <v>2679.01</v>
      </c>
      <c r="D1749">
        <v>2208.0300000000002</v>
      </c>
      <c r="E1749">
        <v>5644.72</v>
      </c>
      <c r="G1749">
        <v>33.698999999999998</v>
      </c>
      <c r="H1749">
        <v>45.892099999999999</v>
      </c>
      <c r="I1749">
        <v>46.221400000000003</v>
      </c>
      <c r="J1749">
        <v>97.075199999999995</v>
      </c>
    </row>
    <row r="1750" spans="1:10" x14ac:dyDescent="0.25">
      <c r="A1750" s="1" t="s">
        <v>1754</v>
      </c>
      <c r="B1750">
        <v>1023</v>
      </c>
      <c r="C1750">
        <v>3160</v>
      </c>
      <c r="D1750">
        <v>2179</v>
      </c>
      <c r="E1750">
        <v>5992</v>
      </c>
      <c r="G1750">
        <v>30.353200000000001</v>
      </c>
      <c r="H1750">
        <v>74.304599999999994</v>
      </c>
      <c r="I1750">
        <v>62.612400000000001</v>
      </c>
      <c r="J1750">
        <v>141.44999999999999</v>
      </c>
    </row>
    <row r="1751" spans="1:10" x14ac:dyDescent="0.25">
      <c r="A1751" s="1" t="s">
        <v>1755</v>
      </c>
      <c r="B1751">
        <v>699</v>
      </c>
      <c r="C1751">
        <v>1921</v>
      </c>
      <c r="D1751">
        <v>1439</v>
      </c>
      <c r="E1751">
        <v>1304</v>
      </c>
      <c r="G1751">
        <v>7.6654999999999998</v>
      </c>
      <c r="H1751">
        <v>16.6952</v>
      </c>
      <c r="I1751">
        <v>15.2827</v>
      </c>
      <c r="J1751">
        <v>11.3774</v>
      </c>
    </row>
    <row r="1752" spans="1:10" x14ac:dyDescent="0.25">
      <c r="A1752" s="1" t="s">
        <v>1756</v>
      </c>
      <c r="B1752">
        <v>168</v>
      </c>
      <c r="C1752">
        <v>179</v>
      </c>
      <c r="D1752">
        <v>27</v>
      </c>
      <c r="E1752">
        <v>276</v>
      </c>
      <c r="G1752">
        <v>0.89302899999999996</v>
      </c>
      <c r="H1752">
        <v>0.75406700000000004</v>
      </c>
      <c r="I1752">
        <v>0.13899300000000001</v>
      </c>
      <c r="J1752">
        <v>1.16726</v>
      </c>
    </row>
    <row r="1753" spans="1:10" x14ac:dyDescent="0.25">
      <c r="A1753" s="1" t="s">
        <v>1757</v>
      </c>
      <c r="B1753">
        <v>48.176099999999998</v>
      </c>
      <c r="C1753">
        <v>68.454800000000006</v>
      </c>
      <c r="D1753">
        <v>160.029</v>
      </c>
      <c r="E1753">
        <v>1.3704799999999999</v>
      </c>
      <c r="G1753">
        <v>0.35672999999999999</v>
      </c>
      <c r="H1753">
        <v>0.40170899999999998</v>
      </c>
      <c r="I1753">
        <v>1.14758</v>
      </c>
      <c r="J1753">
        <v>8.0739100000000001E-3</v>
      </c>
    </row>
    <row r="1754" spans="1:10" x14ac:dyDescent="0.25">
      <c r="A1754" s="1" t="s">
        <v>1758</v>
      </c>
      <c r="B1754">
        <v>344.99900000000002</v>
      </c>
      <c r="C1754">
        <v>498</v>
      </c>
      <c r="D1754">
        <v>345.99900000000002</v>
      </c>
      <c r="E1754">
        <v>11</v>
      </c>
      <c r="G1754">
        <v>2.0719699999999999</v>
      </c>
      <c r="H1754">
        <v>2.37025</v>
      </c>
      <c r="I1754">
        <v>2.0124</v>
      </c>
      <c r="J1754">
        <v>5.25604E-2</v>
      </c>
    </row>
    <row r="1755" spans="1:10" x14ac:dyDescent="0.25">
      <c r="A1755" s="1" t="s">
        <v>1759</v>
      </c>
      <c r="B1755">
        <v>0</v>
      </c>
      <c r="C1755">
        <v>0</v>
      </c>
      <c r="D1755">
        <v>0</v>
      </c>
      <c r="E1755">
        <v>0</v>
      </c>
      <c r="G1755">
        <v>0</v>
      </c>
      <c r="H1755">
        <v>0</v>
      </c>
      <c r="I1755">
        <v>0</v>
      </c>
      <c r="J1755">
        <v>0</v>
      </c>
    </row>
    <row r="1756" spans="1:10" x14ac:dyDescent="0.25">
      <c r="A1756" s="1" t="s">
        <v>1760</v>
      </c>
      <c r="B1756">
        <v>0</v>
      </c>
      <c r="C1756">
        <v>0</v>
      </c>
      <c r="D1756">
        <v>0</v>
      </c>
      <c r="E1756">
        <v>0</v>
      </c>
      <c r="G1756">
        <v>0</v>
      </c>
      <c r="H1756">
        <v>0</v>
      </c>
      <c r="I1756">
        <v>0</v>
      </c>
      <c r="J1756">
        <v>0</v>
      </c>
    </row>
    <row r="1757" spans="1:10" x14ac:dyDescent="0.25">
      <c r="A1757" s="1" t="s">
        <v>1761</v>
      </c>
      <c r="B1757">
        <v>298</v>
      </c>
      <c r="C1757">
        <v>141</v>
      </c>
      <c r="D1757">
        <v>181</v>
      </c>
      <c r="E1757">
        <v>0</v>
      </c>
      <c r="G1757">
        <v>2.4027500000000002</v>
      </c>
      <c r="H1757">
        <v>0.90097099999999997</v>
      </c>
      <c r="I1757">
        <v>1.41333</v>
      </c>
      <c r="J1757">
        <v>0</v>
      </c>
    </row>
    <row r="1758" spans="1:10" x14ac:dyDescent="0.25">
      <c r="A1758" s="1" t="s">
        <v>1762</v>
      </c>
      <c r="B1758">
        <v>273</v>
      </c>
      <c r="C1758">
        <v>180</v>
      </c>
      <c r="D1758">
        <v>201</v>
      </c>
      <c r="E1758">
        <v>2038.01</v>
      </c>
      <c r="G1758">
        <v>1.59212</v>
      </c>
      <c r="H1758">
        <v>0.83192999999999995</v>
      </c>
      <c r="I1758">
        <v>1.13523</v>
      </c>
      <c r="J1758">
        <v>9.4563100000000002</v>
      </c>
    </row>
    <row r="1759" spans="1:10" x14ac:dyDescent="0.25">
      <c r="A1759" s="1" t="s">
        <v>1763</v>
      </c>
      <c r="B1759">
        <v>47</v>
      </c>
      <c r="C1759">
        <v>330</v>
      </c>
      <c r="D1759">
        <v>0</v>
      </c>
      <c r="E1759">
        <v>0</v>
      </c>
      <c r="G1759">
        <v>0.20818200000000001</v>
      </c>
      <c r="H1759">
        <v>1.1584000000000001</v>
      </c>
      <c r="I1759">
        <v>0</v>
      </c>
      <c r="J1759">
        <v>0</v>
      </c>
    </row>
    <row r="1760" spans="1:10" x14ac:dyDescent="0.25">
      <c r="A1760" s="1" t="s">
        <v>1764</v>
      </c>
      <c r="B1760">
        <v>1107</v>
      </c>
      <c r="C1760">
        <v>305</v>
      </c>
      <c r="D1760">
        <v>1178</v>
      </c>
      <c r="E1760">
        <v>45</v>
      </c>
      <c r="G1760">
        <v>13.562900000000001</v>
      </c>
      <c r="H1760">
        <v>2.9614400000000001</v>
      </c>
      <c r="I1760">
        <v>13.9773</v>
      </c>
      <c r="J1760">
        <v>0.43864900000000001</v>
      </c>
    </row>
    <row r="1761" spans="1:10" x14ac:dyDescent="0.25">
      <c r="A1761" s="1" t="s">
        <v>1765</v>
      </c>
      <c r="B1761">
        <v>244</v>
      </c>
      <c r="C1761">
        <v>499</v>
      </c>
      <c r="D1761">
        <v>5557</v>
      </c>
      <c r="E1761">
        <v>13</v>
      </c>
      <c r="G1761">
        <v>2.8558300000000001</v>
      </c>
      <c r="H1761">
        <v>4.6285299999999996</v>
      </c>
      <c r="I1761">
        <v>62.987900000000003</v>
      </c>
      <c r="J1761">
        <v>0.121056</v>
      </c>
    </row>
    <row r="1762" spans="1:10" x14ac:dyDescent="0.25">
      <c r="A1762" s="1" t="s">
        <v>1766</v>
      </c>
      <c r="B1762">
        <v>1886.85</v>
      </c>
      <c r="C1762">
        <v>109.693</v>
      </c>
      <c r="D1762">
        <v>0</v>
      </c>
      <c r="E1762">
        <v>0</v>
      </c>
      <c r="G1762">
        <v>15.433999999999999</v>
      </c>
      <c r="H1762">
        <v>0.71107900000000002</v>
      </c>
      <c r="I1762">
        <v>0</v>
      </c>
      <c r="J1762">
        <v>0</v>
      </c>
    </row>
    <row r="1763" spans="1:10" x14ac:dyDescent="0.25">
      <c r="A1763" s="1" t="s">
        <v>1767</v>
      </c>
      <c r="B1763">
        <v>45</v>
      </c>
      <c r="C1763">
        <v>0</v>
      </c>
      <c r="D1763">
        <v>64</v>
      </c>
      <c r="E1763">
        <v>0</v>
      </c>
      <c r="G1763">
        <v>0.28353200000000001</v>
      </c>
      <c r="H1763">
        <v>0</v>
      </c>
      <c r="I1763">
        <v>0.39051999999999998</v>
      </c>
      <c r="J1763">
        <v>0</v>
      </c>
    </row>
    <row r="1764" spans="1:10" x14ac:dyDescent="0.25">
      <c r="A1764" s="1" t="s">
        <v>1768</v>
      </c>
      <c r="B1764">
        <v>0</v>
      </c>
      <c r="C1764">
        <v>0</v>
      </c>
      <c r="D1764">
        <v>0</v>
      </c>
      <c r="E1764">
        <v>0</v>
      </c>
      <c r="G1764">
        <v>0</v>
      </c>
      <c r="H1764">
        <v>0</v>
      </c>
      <c r="I1764">
        <v>0</v>
      </c>
      <c r="J1764">
        <v>0</v>
      </c>
    </row>
    <row r="1765" spans="1:10" x14ac:dyDescent="0.25">
      <c r="A1765" s="1" t="s">
        <v>1769</v>
      </c>
      <c r="B1765">
        <v>0</v>
      </c>
      <c r="C1765">
        <v>146.89500000000001</v>
      </c>
      <c r="D1765">
        <v>357.22300000000001</v>
      </c>
      <c r="E1765">
        <v>130.34399999999999</v>
      </c>
      <c r="G1765">
        <v>0</v>
      </c>
      <c r="H1765">
        <v>0.52554299999999998</v>
      </c>
      <c r="I1765">
        <v>1.5617700000000001</v>
      </c>
      <c r="J1765">
        <v>0.46816200000000002</v>
      </c>
    </row>
    <row r="1766" spans="1:10" x14ac:dyDescent="0.25">
      <c r="A1766" s="1" t="s">
        <v>1770</v>
      </c>
      <c r="B1766">
        <v>0</v>
      </c>
      <c r="C1766">
        <v>0</v>
      </c>
      <c r="D1766">
        <v>0</v>
      </c>
      <c r="E1766">
        <v>0</v>
      </c>
      <c r="G1766">
        <v>0</v>
      </c>
      <c r="H1766">
        <v>0</v>
      </c>
      <c r="I1766">
        <v>0</v>
      </c>
      <c r="J1766">
        <v>0</v>
      </c>
    </row>
    <row r="1767" spans="1:10" x14ac:dyDescent="0.25">
      <c r="A1767" s="1" t="s">
        <v>1771</v>
      </c>
      <c r="B1767">
        <v>171</v>
      </c>
      <c r="C1767">
        <v>4068</v>
      </c>
      <c r="D1767">
        <v>2397</v>
      </c>
      <c r="E1767">
        <v>96</v>
      </c>
      <c r="G1767">
        <v>0.86326499999999995</v>
      </c>
      <c r="H1767">
        <v>16.275300000000001</v>
      </c>
      <c r="I1767">
        <v>11.718999999999999</v>
      </c>
      <c r="J1767">
        <v>0.38558599999999998</v>
      </c>
    </row>
    <row r="1768" spans="1:10" x14ac:dyDescent="0.25">
      <c r="A1768" s="1" t="s">
        <v>1772</v>
      </c>
      <c r="B1768">
        <v>0</v>
      </c>
      <c r="C1768">
        <v>1000</v>
      </c>
      <c r="D1768">
        <v>512</v>
      </c>
      <c r="E1768">
        <v>0</v>
      </c>
      <c r="G1768">
        <v>0</v>
      </c>
      <c r="H1768">
        <v>5.5663900000000002</v>
      </c>
      <c r="I1768">
        <v>3.48272</v>
      </c>
      <c r="J1768">
        <v>0</v>
      </c>
    </row>
    <row r="1769" spans="1:10" x14ac:dyDescent="0.25">
      <c r="A1769" s="1" t="s">
        <v>1773</v>
      </c>
      <c r="B1769">
        <v>0</v>
      </c>
      <c r="C1769">
        <v>260</v>
      </c>
      <c r="D1769">
        <v>55</v>
      </c>
      <c r="E1769">
        <v>0</v>
      </c>
      <c r="G1769">
        <v>0</v>
      </c>
      <c r="H1769">
        <v>0.88043499999999997</v>
      </c>
      <c r="I1769">
        <v>0.22759399999999999</v>
      </c>
      <c r="J1769">
        <v>0</v>
      </c>
    </row>
    <row r="1770" spans="1:10" x14ac:dyDescent="0.25">
      <c r="A1770" s="1" t="s">
        <v>1774</v>
      </c>
      <c r="B1770">
        <v>0</v>
      </c>
      <c r="C1770">
        <v>0</v>
      </c>
      <c r="D1770">
        <v>0</v>
      </c>
      <c r="E1770">
        <v>0</v>
      </c>
      <c r="G1770">
        <v>0</v>
      </c>
      <c r="H1770">
        <v>0</v>
      </c>
      <c r="I1770">
        <v>0</v>
      </c>
      <c r="J1770">
        <v>0</v>
      </c>
    </row>
    <row r="1771" spans="1:10" x14ac:dyDescent="0.25">
      <c r="A1771" s="1" t="s">
        <v>1775</v>
      </c>
      <c r="B1771">
        <v>25997</v>
      </c>
      <c r="C1771">
        <v>2414</v>
      </c>
      <c r="D1771">
        <v>1681</v>
      </c>
      <c r="E1771">
        <v>580</v>
      </c>
      <c r="G1771">
        <v>54.703899999999997</v>
      </c>
      <c r="H1771">
        <v>4.0256100000000004</v>
      </c>
      <c r="I1771">
        <v>3.4256000000000002</v>
      </c>
      <c r="J1771">
        <v>0.97101199999999999</v>
      </c>
    </row>
    <row r="1772" spans="1:10" x14ac:dyDescent="0.25">
      <c r="A1772" s="1" t="s">
        <v>1776</v>
      </c>
      <c r="B1772">
        <v>3811.99</v>
      </c>
      <c r="C1772">
        <v>2541.7199999999998</v>
      </c>
      <c r="D1772">
        <v>3124.67</v>
      </c>
      <c r="E1772">
        <v>3490.51</v>
      </c>
      <c r="G1772">
        <v>12.03</v>
      </c>
      <c r="H1772">
        <v>6.3568499999999997</v>
      </c>
      <c r="I1772">
        <v>9.5497499999999995</v>
      </c>
      <c r="J1772">
        <v>8.7640600000000006</v>
      </c>
    </row>
    <row r="1773" spans="1:10" x14ac:dyDescent="0.25">
      <c r="A1773" s="1" t="s">
        <v>1777</v>
      </c>
      <c r="B1773">
        <v>0</v>
      </c>
      <c r="C1773">
        <v>0</v>
      </c>
      <c r="D1773">
        <v>0</v>
      </c>
      <c r="E1773">
        <v>0</v>
      </c>
      <c r="G1773">
        <v>0</v>
      </c>
      <c r="H1773">
        <v>0</v>
      </c>
      <c r="I1773">
        <v>0</v>
      </c>
      <c r="J1773">
        <v>0</v>
      </c>
    </row>
    <row r="1774" spans="1:10" x14ac:dyDescent="0.25">
      <c r="A1774" s="1" t="s">
        <v>1778</v>
      </c>
      <c r="B1774">
        <v>0</v>
      </c>
      <c r="C1774">
        <v>0</v>
      </c>
      <c r="D1774">
        <v>0</v>
      </c>
      <c r="E1774">
        <v>0</v>
      </c>
      <c r="G1774">
        <v>0</v>
      </c>
      <c r="H1774">
        <v>0</v>
      </c>
      <c r="I1774">
        <v>0</v>
      </c>
      <c r="J1774">
        <v>0</v>
      </c>
    </row>
    <row r="1775" spans="1:10" x14ac:dyDescent="0.25">
      <c r="A1775" s="1" t="s">
        <v>1779</v>
      </c>
      <c r="B1775">
        <v>360.66899999999998</v>
      </c>
      <c r="C1775">
        <v>483.72899999999998</v>
      </c>
      <c r="D1775">
        <v>429.97199999999998</v>
      </c>
      <c r="E1775">
        <v>499.642</v>
      </c>
      <c r="G1775">
        <v>4.55511</v>
      </c>
      <c r="H1775">
        <v>4.8416399999999999</v>
      </c>
      <c r="I1775">
        <v>5.2590199999999996</v>
      </c>
      <c r="J1775">
        <v>5.0205500000000001</v>
      </c>
    </row>
    <row r="1776" spans="1:10" x14ac:dyDescent="0.25">
      <c r="A1776" s="1" t="s">
        <v>1780</v>
      </c>
      <c r="B1776">
        <v>11.8612</v>
      </c>
      <c r="C1776">
        <v>15.4778</v>
      </c>
      <c r="D1776">
        <v>0</v>
      </c>
      <c r="E1776">
        <v>0</v>
      </c>
      <c r="G1776">
        <v>0.36828</v>
      </c>
      <c r="H1776">
        <v>0.38085200000000002</v>
      </c>
      <c r="I1776">
        <v>0</v>
      </c>
      <c r="J1776">
        <v>0</v>
      </c>
    </row>
    <row r="1777" spans="1:10" x14ac:dyDescent="0.25">
      <c r="A1777" s="1" t="s">
        <v>1781</v>
      </c>
      <c r="B1777">
        <v>71.742400000000004</v>
      </c>
      <c r="C1777">
        <v>153.369</v>
      </c>
      <c r="D1777">
        <v>182.09800000000001</v>
      </c>
      <c r="E1777">
        <v>403.815</v>
      </c>
      <c r="G1777">
        <v>0.92965500000000001</v>
      </c>
      <c r="H1777">
        <v>1.57501</v>
      </c>
      <c r="I1777">
        <v>2.2852100000000002</v>
      </c>
      <c r="J1777">
        <v>4.1632300000000004</v>
      </c>
    </row>
    <row r="1778" spans="1:10" x14ac:dyDescent="0.25">
      <c r="A1778" s="1" t="s">
        <v>1782</v>
      </c>
      <c r="B1778">
        <v>16.4528</v>
      </c>
      <c r="C1778">
        <v>405.173</v>
      </c>
      <c r="D1778">
        <v>545.69299999999998</v>
      </c>
      <c r="E1778">
        <v>165.93700000000001</v>
      </c>
      <c r="G1778">
        <v>4.9353000000000001E-2</v>
      </c>
      <c r="H1778">
        <v>0.96319299999999997</v>
      </c>
      <c r="I1778">
        <v>1.58524</v>
      </c>
      <c r="J1778">
        <v>0.39601999999999998</v>
      </c>
    </row>
    <row r="1779" spans="1:10" x14ac:dyDescent="0.25">
      <c r="A1779" s="1" t="s">
        <v>1783</v>
      </c>
      <c r="B1779">
        <v>212.93600000000001</v>
      </c>
      <c r="C1779">
        <v>402.05200000000002</v>
      </c>
      <c r="D1779">
        <v>252.096</v>
      </c>
      <c r="E1779">
        <v>240.09399999999999</v>
      </c>
      <c r="G1779">
        <v>0.57582900000000004</v>
      </c>
      <c r="H1779">
        <v>0.86163999999999996</v>
      </c>
      <c r="I1779">
        <v>0.66021399999999997</v>
      </c>
      <c r="J1779">
        <v>0.51656800000000003</v>
      </c>
    </row>
    <row r="1780" spans="1:10" x14ac:dyDescent="0.25">
      <c r="A1780" s="1" t="s">
        <v>1784</v>
      </c>
      <c r="B1780">
        <v>488.99799999999999</v>
      </c>
      <c r="C1780">
        <v>92</v>
      </c>
      <c r="D1780">
        <v>3</v>
      </c>
      <c r="E1780">
        <v>1</v>
      </c>
      <c r="G1780">
        <v>4.6255699999999997</v>
      </c>
      <c r="H1780">
        <v>0.68967699999999998</v>
      </c>
      <c r="I1780">
        <v>2.7482300000000001E-2</v>
      </c>
      <c r="J1780">
        <v>7.5259200000000002E-3</v>
      </c>
    </row>
    <row r="1781" spans="1:10" x14ac:dyDescent="0.25">
      <c r="A1781" s="1" t="s">
        <v>1785</v>
      </c>
      <c r="B1781">
        <v>0</v>
      </c>
      <c r="C1781">
        <v>0</v>
      </c>
      <c r="D1781">
        <v>0</v>
      </c>
      <c r="E1781">
        <v>0</v>
      </c>
      <c r="G1781">
        <v>0</v>
      </c>
      <c r="H1781">
        <v>0</v>
      </c>
      <c r="I1781">
        <v>0</v>
      </c>
      <c r="J1781">
        <v>0</v>
      </c>
    </row>
    <row r="1782" spans="1:10" x14ac:dyDescent="0.25">
      <c r="A1782" s="1" t="s">
        <v>1786</v>
      </c>
      <c r="B1782">
        <v>633</v>
      </c>
      <c r="C1782">
        <v>3686</v>
      </c>
      <c r="D1782">
        <v>2355</v>
      </c>
      <c r="E1782">
        <v>1</v>
      </c>
      <c r="G1782">
        <v>1.24377</v>
      </c>
      <c r="H1782">
        <v>5.7397600000000004</v>
      </c>
      <c r="I1782">
        <v>4.4812900000000004</v>
      </c>
      <c r="J1782">
        <v>1.5632899999999999E-3</v>
      </c>
    </row>
    <row r="1783" spans="1:10" x14ac:dyDescent="0.25">
      <c r="A1783" s="1" t="s">
        <v>1787</v>
      </c>
      <c r="B1783">
        <v>255</v>
      </c>
      <c r="C1783">
        <v>539.99900000000002</v>
      </c>
      <c r="D1783">
        <v>887.99400000000003</v>
      </c>
      <c r="E1783">
        <v>665</v>
      </c>
      <c r="G1783">
        <v>4.6728100000000001</v>
      </c>
      <c r="H1783">
        <v>7.8420899999999998</v>
      </c>
      <c r="I1783">
        <v>15.758800000000001</v>
      </c>
      <c r="J1783">
        <v>9.6953200000000006</v>
      </c>
    </row>
    <row r="1784" spans="1:10" x14ac:dyDescent="0.25">
      <c r="A1784" s="1" t="s">
        <v>1788</v>
      </c>
      <c r="B1784">
        <v>2653</v>
      </c>
      <c r="C1784">
        <v>553</v>
      </c>
      <c r="D1784">
        <v>438</v>
      </c>
      <c r="E1784">
        <v>1088</v>
      </c>
      <c r="G1784">
        <v>26.770499999999998</v>
      </c>
      <c r="H1784">
        <v>4.4222599999999996</v>
      </c>
      <c r="I1784">
        <v>4.2802300000000004</v>
      </c>
      <c r="J1784">
        <v>8.7347300000000008</v>
      </c>
    </row>
    <row r="1785" spans="1:10" x14ac:dyDescent="0.25">
      <c r="A1785" s="1" t="s">
        <v>1789</v>
      </c>
      <c r="B1785">
        <v>713</v>
      </c>
      <c r="C1785">
        <v>1138</v>
      </c>
      <c r="D1785">
        <v>704</v>
      </c>
      <c r="E1785">
        <v>130</v>
      </c>
      <c r="G1785">
        <v>11.0893</v>
      </c>
      <c r="H1785">
        <v>14.0268</v>
      </c>
      <c r="I1785">
        <v>10.6038</v>
      </c>
      <c r="J1785">
        <v>1.6086499999999999</v>
      </c>
    </row>
    <row r="1786" spans="1:10" x14ac:dyDescent="0.25">
      <c r="A1786" s="1" t="s">
        <v>1790</v>
      </c>
      <c r="B1786">
        <v>4453</v>
      </c>
      <c r="C1786">
        <v>11788</v>
      </c>
      <c r="D1786">
        <v>11976</v>
      </c>
      <c r="E1786">
        <v>16762</v>
      </c>
      <c r="G1786">
        <v>32.313699999999997</v>
      </c>
      <c r="H1786">
        <v>67.791399999999996</v>
      </c>
      <c r="I1786">
        <v>84.162800000000004</v>
      </c>
      <c r="J1786">
        <v>96.774699999999996</v>
      </c>
    </row>
    <row r="1787" spans="1:10" x14ac:dyDescent="0.25">
      <c r="A1787" s="1" t="s">
        <v>1791</v>
      </c>
      <c r="B1787">
        <v>1</v>
      </c>
      <c r="C1787">
        <v>4</v>
      </c>
      <c r="D1787">
        <v>2</v>
      </c>
      <c r="E1787">
        <v>70</v>
      </c>
      <c r="G1787">
        <v>1.05299E-2</v>
      </c>
      <c r="H1787">
        <v>3.3379899999999997E-2</v>
      </c>
      <c r="I1787">
        <v>2.0395300000000002E-2</v>
      </c>
      <c r="J1787">
        <v>0.58644099999999999</v>
      </c>
    </row>
    <row r="1788" spans="1:10" x14ac:dyDescent="0.25">
      <c r="A1788" s="1" t="s">
        <v>1792</v>
      </c>
      <c r="B1788">
        <v>11.4985</v>
      </c>
      <c r="C1788">
        <v>1364.43</v>
      </c>
      <c r="D1788">
        <v>396.13600000000002</v>
      </c>
      <c r="E1788">
        <v>0</v>
      </c>
      <c r="G1788">
        <v>5.1872099999999997E-2</v>
      </c>
      <c r="H1788">
        <v>4.8780299999999999</v>
      </c>
      <c r="I1788">
        <v>1.7306600000000001</v>
      </c>
      <c r="J1788">
        <v>0</v>
      </c>
    </row>
    <row r="1789" spans="1:10" x14ac:dyDescent="0.25">
      <c r="A1789" s="1" t="s">
        <v>1793</v>
      </c>
      <c r="B1789">
        <v>427.99900000000002</v>
      </c>
      <c r="C1789">
        <v>348</v>
      </c>
      <c r="D1789">
        <v>94.000100000000003</v>
      </c>
      <c r="E1789">
        <v>117</v>
      </c>
      <c r="G1789">
        <v>5.6206800000000001</v>
      </c>
      <c r="H1789">
        <v>3.62181</v>
      </c>
      <c r="I1789">
        <v>1.1955</v>
      </c>
      <c r="J1789">
        <v>1.2224600000000001</v>
      </c>
    </row>
    <row r="1790" spans="1:10" x14ac:dyDescent="0.25">
      <c r="A1790" s="1" t="s">
        <v>1794</v>
      </c>
      <c r="B1790">
        <v>3886</v>
      </c>
      <c r="C1790">
        <v>2820</v>
      </c>
      <c r="D1790">
        <v>2618</v>
      </c>
      <c r="E1790">
        <v>3203</v>
      </c>
      <c r="G1790">
        <v>9.3622800000000002</v>
      </c>
      <c r="H1790">
        <v>5.38429</v>
      </c>
      <c r="I1790">
        <v>6.1083400000000001</v>
      </c>
      <c r="J1790">
        <v>6.13957</v>
      </c>
    </row>
    <row r="1791" spans="1:10" x14ac:dyDescent="0.25">
      <c r="A1791" s="1" t="s">
        <v>1795</v>
      </c>
      <c r="B1791">
        <v>0</v>
      </c>
      <c r="C1791">
        <v>0</v>
      </c>
      <c r="D1791">
        <v>0</v>
      </c>
      <c r="E1791">
        <v>0</v>
      </c>
      <c r="G1791">
        <v>0</v>
      </c>
      <c r="H1791">
        <v>0</v>
      </c>
      <c r="I1791">
        <v>0</v>
      </c>
      <c r="J1791">
        <v>0</v>
      </c>
    </row>
    <row r="1792" spans="1:10" x14ac:dyDescent="0.25">
      <c r="A1792" s="1" t="s">
        <v>1796</v>
      </c>
      <c r="B1792">
        <v>57</v>
      </c>
      <c r="C1792">
        <v>132</v>
      </c>
      <c r="D1792">
        <v>26</v>
      </c>
      <c r="E1792">
        <v>0</v>
      </c>
      <c r="G1792">
        <v>0.54691900000000004</v>
      </c>
      <c r="H1792">
        <v>1.0037400000000001</v>
      </c>
      <c r="I1792">
        <v>0.24159900000000001</v>
      </c>
      <c r="J1792">
        <v>0</v>
      </c>
    </row>
    <row r="1793" spans="1:10" x14ac:dyDescent="0.25">
      <c r="A1793" s="1" t="s">
        <v>1797</v>
      </c>
      <c r="B1793">
        <v>0</v>
      </c>
      <c r="C1793">
        <v>0</v>
      </c>
      <c r="D1793">
        <v>0</v>
      </c>
      <c r="E1793">
        <v>0</v>
      </c>
      <c r="G1793">
        <v>0</v>
      </c>
      <c r="H1793">
        <v>0</v>
      </c>
      <c r="I1793">
        <v>0</v>
      </c>
      <c r="J1793">
        <v>0</v>
      </c>
    </row>
    <row r="1794" spans="1:10" x14ac:dyDescent="0.25">
      <c r="A1794" s="1" t="s">
        <v>1798</v>
      </c>
      <c r="B1794">
        <v>101</v>
      </c>
      <c r="C1794">
        <v>122</v>
      </c>
      <c r="D1794">
        <v>102</v>
      </c>
      <c r="E1794">
        <v>11</v>
      </c>
      <c r="G1794">
        <v>2.9932500000000002</v>
      </c>
      <c r="H1794">
        <v>2.86537</v>
      </c>
      <c r="I1794">
        <v>2.9274900000000001</v>
      </c>
      <c r="J1794">
        <v>0.25936799999999999</v>
      </c>
    </row>
    <row r="1795" spans="1:10" x14ac:dyDescent="0.25">
      <c r="A1795" s="1" t="s">
        <v>1799</v>
      </c>
      <c r="B1795">
        <v>240.09</v>
      </c>
      <c r="C1795">
        <v>198.29400000000001</v>
      </c>
      <c r="D1795">
        <v>178.15100000000001</v>
      </c>
      <c r="E1795">
        <v>339.36500000000001</v>
      </c>
      <c r="G1795">
        <v>3.0127600000000001</v>
      </c>
      <c r="H1795">
        <v>1.97197</v>
      </c>
      <c r="I1795">
        <v>2.16499</v>
      </c>
      <c r="J1795">
        <v>3.3881399999999999</v>
      </c>
    </row>
    <row r="1796" spans="1:10" x14ac:dyDescent="0.25">
      <c r="A1796" s="1" t="s">
        <v>1800</v>
      </c>
      <c r="B1796">
        <v>240.09</v>
      </c>
      <c r="C1796">
        <v>198.29400000000001</v>
      </c>
      <c r="D1796">
        <v>178.15100000000001</v>
      </c>
      <c r="E1796">
        <v>339.36500000000001</v>
      </c>
      <c r="G1796">
        <v>3.0127600000000001</v>
      </c>
      <c r="H1796">
        <v>1.97197</v>
      </c>
      <c r="I1796">
        <v>2.16499</v>
      </c>
      <c r="J1796">
        <v>3.3881399999999999</v>
      </c>
    </row>
    <row r="1797" spans="1:10" x14ac:dyDescent="0.25">
      <c r="A1797" s="1" t="s">
        <v>1801</v>
      </c>
      <c r="B1797">
        <v>339.99900000000002</v>
      </c>
      <c r="C1797">
        <v>385.99900000000002</v>
      </c>
      <c r="D1797">
        <v>300</v>
      </c>
      <c r="E1797">
        <v>176</v>
      </c>
      <c r="G1797">
        <v>15.587300000000001</v>
      </c>
      <c r="H1797">
        <v>14.0242</v>
      </c>
      <c r="I1797">
        <v>13.3195</v>
      </c>
      <c r="J1797">
        <v>6.4195799999999998</v>
      </c>
    </row>
    <row r="1798" spans="1:10" x14ac:dyDescent="0.25">
      <c r="A1798" s="1" t="s">
        <v>1802</v>
      </c>
      <c r="B1798">
        <v>380</v>
      </c>
      <c r="C1798">
        <v>676.00099999999998</v>
      </c>
      <c r="D1798">
        <v>404.00099999999998</v>
      </c>
      <c r="E1798">
        <v>107</v>
      </c>
      <c r="G1798">
        <v>2.30341</v>
      </c>
      <c r="H1798">
        <v>3.2473999999999998</v>
      </c>
      <c r="I1798">
        <v>2.3716200000000001</v>
      </c>
      <c r="J1798">
        <v>0.51602800000000004</v>
      </c>
    </row>
    <row r="1799" spans="1:10" x14ac:dyDescent="0.25">
      <c r="A1799" s="1" t="s">
        <v>1803</v>
      </c>
      <c r="B1799">
        <v>15</v>
      </c>
      <c r="C1799">
        <v>0</v>
      </c>
      <c r="D1799">
        <v>0</v>
      </c>
      <c r="E1799">
        <v>0</v>
      </c>
      <c r="G1799">
        <v>0.10535700000000001</v>
      </c>
      <c r="H1799">
        <v>0</v>
      </c>
      <c r="I1799">
        <v>0</v>
      </c>
      <c r="J1799">
        <v>0</v>
      </c>
    </row>
    <row r="1800" spans="1:10" x14ac:dyDescent="0.25">
      <c r="A1800" s="1" t="s">
        <v>1804</v>
      </c>
      <c r="B1800">
        <v>49</v>
      </c>
      <c r="C1800">
        <v>45</v>
      </c>
      <c r="D1800">
        <v>60</v>
      </c>
      <c r="E1800">
        <v>14</v>
      </c>
      <c r="G1800">
        <v>0.51277700000000004</v>
      </c>
      <c r="H1800">
        <v>0.37320300000000001</v>
      </c>
      <c r="I1800">
        <v>0.60807599999999995</v>
      </c>
      <c r="J1800">
        <v>0.116563</v>
      </c>
    </row>
    <row r="1801" spans="1:10" x14ac:dyDescent="0.25">
      <c r="A1801" s="1" t="s">
        <v>1805</v>
      </c>
      <c r="B1801">
        <v>254.30600000000001</v>
      </c>
      <c r="C1801">
        <v>57.331600000000002</v>
      </c>
      <c r="D1801">
        <v>268.702</v>
      </c>
      <c r="E1801">
        <v>695.65099999999995</v>
      </c>
      <c r="G1801">
        <v>2.0253700000000001</v>
      </c>
      <c r="H1801">
        <v>0.36186099999999999</v>
      </c>
      <c r="I1801">
        <v>2.0724900000000002</v>
      </c>
      <c r="J1801">
        <v>4.4079899999999999</v>
      </c>
    </row>
    <row r="1802" spans="1:10" x14ac:dyDescent="0.25">
      <c r="A1802" s="1" t="s">
        <v>1806</v>
      </c>
      <c r="B1802">
        <v>0</v>
      </c>
      <c r="C1802">
        <v>0</v>
      </c>
      <c r="D1802">
        <v>0</v>
      </c>
      <c r="E1802">
        <v>0</v>
      </c>
      <c r="G1802">
        <v>0</v>
      </c>
      <c r="H1802">
        <v>0</v>
      </c>
      <c r="I1802">
        <v>0</v>
      </c>
      <c r="J1802">
        <v>0</v>
      </c>
    </row>
    <row r="1803" spans="1:10" x14ac:dyDescent="0.25">
      <c r="A1803" s="1" t="s">
        <v>1807</v>
      </c>
      <c r="B1803">
        <v>1112.01</v>
      </c>
      <c r="C1803">
        <v>1830</v>
      </c>
      <c r="D1803">
        <v>721.00099999999998</v>
      </c>
      <c r="E1803">
        <v>1360.01</v>
      </c>
      <c r="G1803">
        <v>12.664999999999999</v>
      </c>
      <c r="H1803">
        <v>16.517700000000001</v>
      </c>
      <c r="I1803">
        <v>7.9525699999999997</v>
      </c>
      <c r="J1803">
        <v>12.323700000000001</v>
      </c>
    </row>
    <row r="1804" spans="1:10" x14ac:dyDescent="0.25">
      <c r="A1804" s="1" t="s">
        <v>1808</v>
      </c>
      <c r="B1804">
        <v>446.00200000000001</v>
      </c>
      <c r="C1804">
        <v>949.00699999999995</v>
      </c>
      <c r="D1804">
        <v>268</v>
      </c>
      <c r="E1804">
        <v>478.99900000000002</v>
      </c>
      <c r="G1804">
        <v>5.0773700000000002</v>
      </c>
      <c r="H1804">
        <v>8.5619399999999999</v>
      </c>
      <c r="I1804">
        <v>2.9546899999999998</v>
      </c>
      <c r="J1804">
        <v>4.3384999999999998</v>
      </c>
    </row>
    <row r="1805" spans="1:10" x14ac:dyDescent="0.25">
      <c r="A1805" s="1" t="s">
        <v>1809</v>
      </c>
      <c r="B1805">
        <v>10</v>
      </c>
      <c r="C1805">
        <v>0</v>
      </c>
      <c r="D1805">
        <v>5</v>
      </c>
      <c r="E1805">
        <v>55</v>
      </c>
      <c r="G1805">
        <v>0.137659</v>
      </c>
      <c r="H1805">
        <v>0</v>
      </c>
      <c r="I1805">
        <v>6.66577E-2</v>
      </c>
      <c r="J1805">
        <v>0.60238000000000003</v>
      </c>
    </row>
    <row r="1806" spans="1:10" x14ac:dyDescent="0.25">
      <c r="A1806" s="1" t="s">
        <v>1810</v>
      </c>
      <c r="B1806">
        <v>50</v>
      </c>
      <c r="C1806">
        <v>220</v>
      </c>
      <c r="D1806">
        <v>0</v>
      </c>
      <c r="E1806">
        <v>0</v>
      </c>
      <c r="G1806">
        <v>1.1780200000000001</v>
      </c>
      <c r="H1806">
        <v>4.1077700000000004</v>
      </c>
      <c r="I1806">
        <v>0</v>
      </c>
      <c r="J1806">
        <v>0</v>
      </c>
    </row>
    <row r="1807" spans="1:10" x14ac:dyDescent="0.25">
      <c r="A1807" s="1" t="s">
        <v>1811</v>
      </c>
      <c r="B1807">
        <v>0</v>
      </c>
      <c r="C1807">
        <v>3</v>
      </c>
      <c r="D1807">
        <v>0</v>
      </c>
      <c r="E1807">
        <v>0</v>
      </c>
      <c r="G1807">
        <v>0</v>
      </c>
      <c r="H1807">
        <v>5.7399400000000003E-2</v>
      </c>
      <c r="I1807">
        <v>0</v>
      </c>
      <c r="J1807">
        <v>0</v>
      </c>
    </row>
    <row r="1808" spans="1:10" x14ac:dyDescent="0.25">
      <c r="A1808" s="1" t="s">
        <v>1812</v>
      </c>
      <c r="B1808">
        <v>0</v>
      </c>
      <c r="C1808">
        <v>0</v>
      </c>
      <c r="D1808">
        <v>0</v>
      </c>
      <c r="E1808">
        <v>0</v>
      </c>
      <c r="G1808">
        <v>0</v>
      </c>
      <c r="H1808">
        <v>0</v>
      </c>
      <c r="I1808">
        <v>0</v>
      </c>
      <c r="J1808">
        <v>0</v>
      </c>
    </row>
    <row r="1809" spans="1:10" x14ac:dyDescent="0.25">
      <c r="A1809" s="1" t="s">
        <v>1813</v>
      </c>
      <c r="B1809">
        <v>0</v>
      </c>
      <c r="C1809">
        <v>0</v>
      </c>
      <c r="D1809">
        <v>0</v>
      </c>
      <c r="E1809">
        <v>0</v>
      </c>
      <c r="G1809">
        <v>0</v>
      </c>
      <c r="H1809">
        <v>0</v>
      </c>
      <c r="I1809">
        <v>0</v>
      </c>
      <c r="J1809">
        <v>0</v>
      </c>
    </row>
    <row r="1810" spans="1:10" x14ac:dyDescent="0.25">
      <c r="A1810" s="1" t="s">
        <v>1814</v>
      </c>
      <c r="B1810">
        <v>1031</v>
      </c>
      <c r="C1810">
        <v>25024</v>
      </c>
      <c r="D1810">
        <v>52</v>
      </c>
      <c r="E1810">
        <v>0</v>
      </c>
      <c r="G1810">
        <v>15.1624</v>
      </c>
      <c r="H1810">
        <v>291.65300000000002</v>
      </c>
      <c r="I1810">
        <v>0.74060700000000002</v>
      </c>
      <c r="J1810">
        <v>0</v>
      </c>
    </row>
    <row r="1811" spans="1:10" x14ac:dyDescent="0.25">
      <c r="A1811" s="1" t="s">
        <v>1815</v>
      </c>
      <c r="B1811">
        <v>0</v>
      </c>
      <c r="C1811">
        <v>0</v>
      </c>
      <c r="D1811">
        <v>0</v>
      </c>
      <c r="E1811">
        <v>0</v>
      </c>
      <c r="G1811">
        <v>0</v>
      </c>
      <c r="H1811">
        <v>0</v>
      </c>
      <c r="I1811">
        <v>0</v>
      </c>
      <c r="J1811">
        <v>0</v>
      </c>
    </row>
    <row r="1812" spans="1:10" x14ac:dyDescent="0.25">
      <c r="A1812" s="1" t="s">
        <v>1816</v>
      </c>
      <c r="B1812">
        <v>0</v>
      </c>
      <c r="C1812">
        <v>0</v>
      </c>
      <c r="D1812">
        <v>0</v>
      </c>
      <c r="E1812">
        <v>0</v>
      </c>
      <c r="G1812">
        <v>0</v>
      </c>
      <c r="H1812">
        <v>0</v>
      </c>
      <c r="I1812">
        <v>0</v>
      </c>
      <c r="J1812">
        <v>0</v>
      </c>
    </row>
    <row r="1813" spans="1:10" x14ac:dyDescent="0.25">
      <c r="A1813" s="1" t="s">
        <v>1817</v>
      </c>
      <c r="B1813">
        <v>0</v>
      </c>
      <c r="C1813">
        <v>0</v>
      </c>
      <c r="D1813">
        <v>0</v>
      </c>
      <c r="E1813">
        <v>0</v>
      </c>
      <c r="G1813">
        <v>0</v>
      </c>
      <c r="H1813">
        <v>0</v>
      </c>
      <c r="I1813">
        <v>0</v>
      </c>
      <c r="J1813">
        <v>0</v>
      </c>
    </row>
    <row r="1814" spans="1:10" x14ac:dyDescent="0.25">
      <c r="A1814" s="1" t="s">
        <v>1818</v>
      </c>
      <c r="B1814">
        <v>0</v>
      </c>
      <c r="C1814">
        <v>0</v>
      </c>
      <c r="D1814">
        <v>0</v>
      </c>
      <c r="E1814">
        <v>0</v>
      </c>
      <c r="G1814">
        <v>0</v>
      </c>
      <c r="H1814">
        <v>0</v>
      </c>
      <c r="I1814">
        <v>0</v>
      </c>
      <c r="J1814">
        <v>0</v>
      </c>
    </row>
    <row r="1815" spans="1:10" x14ac:dyDescent="0.25">
      <c r="A1815" s="1" t="s">
        <v>1819</v>
      </c>
      <c r="B1815">
        <v>0</v>
      </c>
      <c r="C1815">
        <v>0</v>
      </c>
      <c r="D1815">
        <v>0</v>
      </c>
      <c r="E1815">
        <v>0</v>
      </c>
      <c r="G1815">
        <v>0</v>
      </c>
      <c r="H1815">
        <v>0</v>
      </c>
      <c r="I1815">
        <v>0</v>
      </c>
      <c r="J1815">
        <v>0</v>
      </c>
    </row>
    <row r="1816" spans="1:10" x14ac:dyDescent="0.25">
      <c r="A1816" s="1" t="s">
        <v>1820</v>
      </c>
      <c r="B1816">
        <v>475.99900000000002</v>
      </c>
      <c r="C1816">
        <v>441.99900000000002</v>
      </c>
      <c r="D1816">
        <v>643</v>
      </c>
      <c r="E1816">
        <v>761.995</v>
      </c>
      <c r="G1816">
        <v>4.8223000000000003</v>
      </c>
      <c r="H1816">
        <v>3.5487000000000002</v>
      </c>
      <c r="I1816">
        <v>6.3086000000000002</v>
      </c>
      <c r="J1816">
        <v>6.1418900000000001</v>
      </c>
    </row>
    <row r="1817" spans="1:10" x14ac:dyDescent="0.25">
      <c r="A1817" s="1" t="s">
        <v>1821</v>
      </c>
      <c r="B1817">
        <v>5686.87</v>
      </c>
      <c r="C1817">
        <v>5682.53</v>
      </c>
      <c r="D1817">
        <v>3973.65</v>
      </c>
      <c r="E1817">
        <v>3803.78</v>
      </c>
      <c r="G1817">
        <v>12.791</v>
      </c>
      <c r="H1817">
        <v>10.129200000000001</v>
      </c>
      <c r="I1817">
        <v>8.6555700000000009</v>
      </c>
      <c r="J1817">
        <v>6.8068900000000001</v>
      </c>
    </row>
    <row r="1818" spans="1:10" x14ac:dyDescent="0.25">
      <c r="A1818" s="1" t="s">
        <v>1822</v>
      </c>
      <c r="B1818">
        <v>0</v>
      </c>
      <c r="C1818">
        <v>0</v>
      </c>
      <c r="D1818">
        <v>0</v>
      </c>
      <c r="E1818">
        <v>0</v>
      </c>
      <c r="G1818">
        <v>0</v>
      </c>
      <c r="H1818">
        <v>0</v>
      </c>
      <c r="I1818">
        <v>0</v>
      </c>
      <c r="J1818">
        <v>0</v>
      </c>
    </row>
    <row r="1819" spans="1:10" x14ac:dyDescent="0.25">
      <c r="A1819" s="1" t="s">
        <v>1823</v>
      </c>
      <c r="B1819">
        <v>0</v>
      </c>
      <c r="C1819">
        <v>0</v>
      </c>
      <c r="D1819">
        <v>0</v>
      </c>
      <c r="E1819">
        <v>0</v>
      </c>
      <c r="G1819">
        <v>0</v>
      </c>
      <c r="H1819">
        <v>0</v>
      </c>
      <c r="I1819">
        <v>0</v>
      </c>
      <c r="J1819">
        <v>0</v>
      </c>
    </row>
    <row r="1820" spans="1:10" x14ac:dyDescent="0.25">
      <c r="A1820" s="1" t="s">
        <v>1824</v>
      </c>
      <c r="B1820">
        <v>0</v>
      </c>
      <c r="C1820">
        <v>0</v>
      </c>
      <c r="D1820">
        <v>0</v>
      </c>
      <c r="E1820">
        <v>0</v>
      </c>
      <c r="G1820">
        <v>0</v>
      </c>
      <c r="H1820">
        <v>0</v>
      </c>
      <c r="I1820">
        <v>0</v>
      </c>
      <c r="J1820">
        <v>0</v>
      </c>
    </row>
    <row r="1821" spans="1:10" x14ac:dyDescent="0.25">
      <c r="A1821" s="1" t="s">
        <v>1825</v>
      </c>
      <c r="B1821">
        <v>222</v>
      </c>
      <c r="C1821">
        <v>129</v>
      </c>
      <c r="D1821">
        <v>107</v>
      </c>
      <c r="E1821">
        <v>176</v>
      </c>
      <c r="G1821">
        <v>1.91391</v>
      </c>
      <c r="H1821">
        <v>0.88137200000000004</v>
      </c>
      <c r="I1821">
        <v>0.89336199999999999</v>
      </c>
      <c r="J1821">
        <v>1.2072099999999999</v>
      </c>
    </row>
    <row r="1822" spans="1:10" x14ac:dyDescent="0.25">
      <c r="A1822" s="1" t="s">
        <v>1826</v>
      </c>
      <c r="B1822">
        <v>749</v>
      </c>
      <c r="C1822">
        <v>389</v>
      </c>
      <c r="D1822">
        <v>736</v>
      </c>
      <c r="E1822">
        <v>517</v>
      </c>
      <c r="G1822">
        <v>4.7133799999999999</v>
      </c>
      <c r="H1822">
        <v>1.94</v>
      </c>
      <c r="I1822">
        <v>4.4854200000000004</v>
      </c>
      <c r="J1822">
        <v>2.58847</v>
      </c>
    </row>
    <row r="1823" spans="1:10" x14ac:dyDescent="0.25">
      <c r="A1823" s="1" t="s">
        <v>1827</v>
      </c>
      <c r="B1823">
        <v>37</v>
      </c>
      <c r="C1823">
        <v>20</v>
      </c>
      <c r="D1823">
        <v>50</v>
      </c>
      <c r="E1823">
        <v>32</v>
      </c>
      <c r="G1823">
        <v>0.311892</v>
      </c>
      <c r="H1823">
        <v>0.133608</v>
      </c>
      <c r="I1823">
        <v>0.40817599999999998</v>
      </c>
      <c r="J1823">
        <v>0.214612</v>
      </c>
    </row>
    <row r="1824" spans="1:10" x14ac:dyDescent="0.25">
      <c r="A1824" s="1" t="s">
        <v>1828</v>
      </c>
      <c r="B1824">
        <v>396.99900000000002</v>
      </c>
      <c r="C1824">
        <v>489</v>
      </c>
      <c r="D1824">
        <v>245</v>
      </c>
      <c r="E1824">
        <v>535.00199999999995</v>
      </c>
      <c r="G1824">
        <v>1.36961</v>
      </c>
      <c r="H1824">
        <v>1.3369500000000001</v>
      </c>
      <c r="I1824">
        <v>0.818554</v>
      </c>
      <c r="J1824">
        <v>1.4684600000000001</v>
      </c>
    </row>
    <row r="1825" spans="1:10" x14ac:dyDescent="0.25">
      <c r="A1825" s="1" t="s">
        <v>1829</v>
      </c>
      <c r="B1825">
        <v>189</v>
      </c>
      <c r="C1825">
        <v>260</v>
      </c>
      <c r="D1825">
        <v>112</v>
      </c>
      <c r="E1825">
        <v>856</v>
      </c>
      <c r="G1825">
        <v>0.42159200000000002</v>
      </c>
      <c r="H1825">
        <v>0.45962599999999998</v>
      </c>
      <c r="I1825">
        <v>0.241949</v>
      </c>
      <c r="J1825">
        <v>1.5191699999999999</v>
      </c>
    </row>
    <row r="1826" spans="1:10" x14ac:dyDescent="0.25">
      <c r="A1826" s="1" t="s">
        <v>1830</v>
      </c>
      <c r="B1826">
        <v>1117</v>
      </c>
      <c r="C1826">
        <v>1301</v>
      </c>
      <c r="D1826">
        <v>701</v>
      </c>
      <c r="E1826">
        <v>1155</v>
      </c>
      <c r="G1826">
        <v>9.6759000000000004</v>
      </c>
      <c r="H1826">
        <v>8.9313000000000002</v>
      </c>
      <c r="I1826">
        <v>5.8807200000000002</v>
      </c>
      <c r="J1826">
        <v>7.9601600000000001</v>
      </c>
    </row>
    <row r="1827" spans="1:10" x14ac:dyDescent="0.25">
      <c r="A1827" s="1" t="s">
        <v>1831</v>
      </c>
      <c r="B1827">
        <v>207</v>
      </c>
      <c r="C1827">
        <v>208</v>
      </c>
      <c r="D1827">
        <v>64</v>
      </c>
      <c r="E1827">
        <v>44</v>
      </c>
      <c r="G1827">
        <v>1.0042800000000001</v>
      </c>
      <c r="H1827">
        <v>0.79973799999999995</v>
      </c>
      <c r="I1827">
        <v>0.300705</v>
      </c>
      <c r="J1827">
        <v>0.16983999999999999</v>
      </c>
    </row>
    <row r="1828" spans="1:10" x14ac:dyDescent="0.25">
      <c r="A1828" s="1" t="s">
        <v>1832</v>
      </c>
      <c r="B1828">
        <v>4968</v>
      </c>
      <c r="C1828">
        <v>4229.1099999999997</v>
      </c>
      <c r="D1828">
        <v>4284.95</v>
      </c>
      <c r="E1828">
        <v>8692.7099999999991</v>
      </c>
      <c r="G1828">
        <v>3.79928</v>
      </c>
      <c r="H1828">
        <v>2.5631200000000001</v>
      </c>
      <c r="I1828">
        <v>3.1735099999999998</v>
      </c>
      <c r="J1828">
        <v>5.28904</v>
      </c>
    </row>
    <row r="1829" spans="1:10" x14ac:dyDescent="0.25">
      <c r="A1829" s="1" t="s">
        <v>1833</v>
      </c>
      <c r="B1829">
        <v>788.23900000000003</v>
      </c>
      <c r="C1829">
        <v>1206.79</v>
      </c>
      <c r="D1829">
        <v>743.80100000000004</v>
      </c>
      <c r="E1829">
        <v>608.40099999999995</v>
      </c>
      <c r="G1829">
        <v>3.5527600000000001</v>
      </c>
      <c r="H1829">
        <v>4.3106200000000001</v>
      </c>
      <c r="I1829">
        <v>3.24668</v>
      </c>
      <c r="J1829">
        <v>2.1817299999999999</v>
      </c>
    </row>
    <row r="1830" spans="1:10" x14ac:dyDescent="0.25">
      <c r="A1830" s="1" t="s">
        <v>1834</v>
      </c>
      <c r="B1830">
        <v>335</v>
      </c>
      <c r="C1830">
        <v>566.00099999999998</v>
      </c>
      <c r="D1830">
        <v>501.99900000000002</v>
      </c>
      <c r="E1830">
        <v>282</v>
      </c>
      <c r="G1830">
        <v>1.1415999999999999</v>
      </c>
      <c r="H1830">
        <v>1.52858</v>
      </c>
      <c r="I1830">
        <v>1.65672</v>
      </c>
      <c r="J1830">
        <v>0.76457699999999995</v>
      </c>
    </row>
    <row r="1831" spans="1:10" x14ac:dyDescent="0.25">
      <c r="A1831" s="1" t="s">
        <v>1835</v>
      </c>
      <c r="B1831">
        <v>954.99300000000005</v>
      </c>
      <c r="C1831">
        <v>658.99900000000002</v>
      </c>
      <c r="D1831">
        <v>387</v>
      </c>
      <c r="E1831">
        <v>466.99799999999999</v>
      </c>
      <c r="G1831">
        <v>10.4909</v>
      </c>
      <c r="H1831">
        <v>5.73719</v>
      </c>
      <c r="I1831">
        <v>4.1171800000000003</v>
      </c>
      <c r="J1831">
        <v>4.0815999999999999</v>
      </c>
    </row>
    <row r="1832" spans="1:10" x14ac:dyDescent="0.25">
      <c r="A1832" s="1" t="s">
        <v>1836</v>
      </c>
      <c r="B1832">
        <v>4</v>
      </c>
      <c r="C1832">
        <v>0</v>
      </c>
      <c r="D1832">
        <v>0</v>
      </c>
      <c r="E1832">
        <v>14</v>
      </c>
      <c r="G1832">
        <v>4.1280999999999998E-2</v>
      </c>
      <c r="H1832">
        <v>0</v>
      </c>
      <c r="I1832">
        <v>0</v>
      </c>
      <c r="J1832">
        <v>0.114953</v>
      </c>
    </row>
    <row r="1833" spans="1:10" x14ac:dyDescent="0.25">
      <c r="A1833" s="1" t="s">
        <v>1837</v>
      </c>
      <c r="B1833">
        <v>3826.99</v>
      </c>
      <c r="C1833">
        <v>7059.65</v>
      </c>
      <c r="D1833">
        <v>4343</v>
      </c>
      <c r="E1833">
        <v>3446</v>
      </c>
      <c r="G1833">
        <v>20.7911</v>
      </c>
      <c r="H1833">
        <v>30.395099999999999</v>
      </c>
      <c r="I1833">
        <v>22.849900000000002</v>
      </c>
      <c r="J1833">
        <v>14.8949</v>
      </c>
    </row>
    <row r="1834" spans="1:10" x14ac:dyDescent="0.25">
      <c r="A1834" s="1" t="s">
        <v>1838</v>
      </c>
      <c r="B1834">
        <v>426.00099999999998</v>
      </c>
      <c r="C1834">
        <v>386.00099999999998</v>
      </c>
      <c r="D1834">
        <v>148</v>
      </c>
      <c r="E1834">
        <v>325</v>
      </c>
      <c r="G1834">
        <v>3.7002899999999999</v>
      </c>
      <c r="H1834">
        <v>2.65713</v>
      </c>
      <c r="I1834">
        <v>1.24498</v>
      </c>
      <c r="J1834">
        <v>2.246</v>
      </c>
    </row>
    <row r="1835" spans="1:10" x14ac:dyDescent="0.25">
      <c r="A1835" s="1" t="s">
        <v>1839</v>
      </c>
      <c r="B1835">
        <v>0</v>
      </c>
      <c r="C1835">
        <v>0</v>
      </c>
      <c r="D1835">
        <v>0</v>
      </c>
      <c r="E1835">
        <v>0</v>
      </c>
      <c r="G1835">
        <v>0</v>
      </c>
      <c r="H1835">
        <v>0</v>
      </c>
      <c r="I1835">
        <v>0</v>
      </c>
      <c r="J1835">
        <v>0</v>
      </c>
    </row>
    <row r="1836" spans="1:10" x14ac:dyDescent="0.25">
      <c r="A1836" s="1" t="s">
        <v>1840</v>
      </c>
      <c r="B1836">
        <v>0</v>
      </c>
      <c r="C1836">
        <v>0</v>
      </c>
      <c r="D1836">
        <v>0</v>
      </c>
      <c r="E1836">
        <v>0</v>
      </c>
      <c r="G1836">
        <v>0</v>
      </c>
      <c r="H1836">
        <v>0</v>
      </c>
      <c r="I1836">
        <v>0</v>
      </c>
      <c r="J1836">
        <v>0</v>
      </c>
    </row>
    <row r="1837" spans="1:10" x14ac:dyDescent="0.25">
      <c r="A1837" s="1" t="s">
        <v>1841</v>
      </c>
      <c r="B1837">
        <v>1743.92</v>
      </c>
      <c r="C1837">
        <v>2649.96</v>
      </c>
      <c r="D1837">
        <v>2139.98</v>
      </c>
      <c r="E1837">
        <v>3121.77</v>
      </c>
      <c r="G1837">
        <v>21.061499999999999</v>
      </c>
      <c r="H1837">
        <v>25.363099999999999</v>
      </c>
      <c r="I1837">
        <v>25.029199999999999</v>
      </c>
      <c r="J1837">
        <v>29.996099999999998</v>
      </c>
    </row>
    <row r="1838" spans="1:10" x14ac:dyDescent="0.25">
      <c r="A1838" s="1" t="s">
        <v>1842</v>
      </c>
      <c r="B1838">
        <v>24.078399999999998</v>
      </c>
      <c r="C1838">
        <v>17.365300000000001</v>
      </c>
      <c r="D1838">
        <v>3.0226099999999998</v>
      </c>
      <c r="E1838">
        <v>64.714600000000004</v>
      </c>
      <c r="G1838">
        <v>0.36862400000000001</v>
      </c>
      <c r="H1838">
        <v>0.21068700000000001</v>
      </c>
      <c r="I1838">
        <v>4.4813899999999997E-2</v>
      </c>
      <c r="J1838">
        <v>0.78824300000000003</v>
      </c>
    </row>
    <row r="1839" spans="1:10" x14ac:dyDescent="0.25">
      <c r="A1839" s="1" t="s">
        <v>1843</v>
      </c>
      <c r="B1839">
        <v>0</v>
      </c>
      <c r="C1839">
        <v>1</v>
      </c>
      <c r="D1839">
        <v>0</v>
      </c>
      <c r="E1839">
        <v>0</v>
      </c>
      <c r="G1839">
        <v>0</v>
      </c>
      <c r="H1839">
        <v>2.0087899999999999E-2</v>
      </c>
      <c r="I1839">
        <v>0</v>
      </c>
      <c r="J1839">
        <v>0</v>
      </c>
    </row>
    <row r="1840" spans="1:10" x14ac:dyDescent="0.25">
      <c r="A1840" s="1" t="s">
        <v>1844</v>
      </c>
      <c r="B1840">
        <v>21</v>
      </c>
      <c r="C1840">
        <v>15</v>
      </c>
      <c r="D1840">
        <v>0</v>
      </c>
      <c r="E1840">
        <v>12</v>
      </c>
      <c r="G1840">
        <v>9.9008899999999997E-2</v>
      </c>
      <c r="H1840">
        <v>5.6046199999999997E-2</v>
      </c>
      <c r="I1840">
        <v>0</v>
      </c>
      <c r="J1840">
        <v>4.5012999999999997E-2</v>
      </c>
    </row>
    <row r="1841" spans="1:10" x14ac:dyDescent="0.25">
      <c r="A1841" s="1" t="s">
        <v>1845</v>
      </c>
      <c r="B1841">
        <v>275</v>
      </c>
      <c r="C1841">
        <v>597.70000000000005</v>
      </c>
      <c r="D1841">
        <v>600</v>
      </c>
      <c r="E1841">
        <v>363</v>
      </c>
      <c r="G1841">
        <v>3.4922499999999999</v>
      </c>
      <c r="H1841">
        <v>6.0152799999999997</v>
      </c>
      <c r="I1841">
        <v>7.3790100000000001</v>
      </c>
      <c r="J1841">
        <v>3.6675900000000001</v>
      </c>
    </row>
    <row r="1842" spans="1:10" x14ac:dyDescent="0.25">
      <c r="A1842" s="1" t="s">
        <v>1846</v>
      </c>
      <c r="B1842">
        <v>993</v>
      </c>
      <c r="C1842">
        <v>342</v>
      </c>
      <c r="D1842">
        <v>200</v>
      </c>
      <c r="E1842">
        <v>1094</v>
      </c>
      <c r="G1842">
        <v>22.5989</v>
      </c>
      <c r="H1842">
        <v>6.1682800000000002</v>
      </c>
      <c r="I1842">
        <v>4.40801</v>
      </c>
      <c r="J1842">
        <v>19.808700000000002</v>
      </c>
    </row>
    <row r="1843" spans="1:10" x14ac:dyDescent="0.25">
      <c r="A1843" s="1" t="s">
        <v>1847</v>
      </c>
      <c r="B1843">
        <v>1.05857</v>
      </c>
      <c r="C1843">
        <v>21.3386</v>
      </c>
      <c r="D1843">
        <v>12.593999999999999</v>
      </c>
      <c r="E1843">
        <v>11</v>
      </c>
      <c r="G1843">
        <v>2.1136599999999998E-2</v>
      </c>
      <c r="H1843">
        <v>0.33766099999999999</v>
      </c>
      <c r="I1843">
        <v>0.24353</v>
      </c>
      <c r="J1843">
        <v>0.17474700000000001</v>
      </c>
    </row>
    <row r="1844" spans="1:10" x14ac:dyDescent="0.25">
      <c r="A1844" s="1" t="s">
        <v>1848</v>
      </c>
      <c r="B1844">
        <v>0</v>
      </c>
      <c r="C1844">
        <v>8.3178599999999996</v>
      </c>
      <c r="D1844">
        <v>13.2578</v>
      </c>
      <c r="E1844">
        <v>0</v>
      </c>
      <c r="G1844">
        <v>0</v>
      </c>
      <c r="H1844">
        <v>0.162388</v>
      </c>
      <c r="I1844">
        <v>0.31629200000000002</v>
      </c>
      <c r="J1844">
        <v>0</v>
      </c>
    </row>
    <row r="1845" spans="1:10" x14ac:dyDescent="0.25">
      <c r="A1845" s="1" t="s">
        <v>1849</v>
      </c>
      <c r="B1845">
        <v>13</v>
      </c>
      <c r="C1845">
        <v>0</v>
      </c>
      <c r="D1845">
        <v>0</v>
      </c>
      <c r="E1845">
        <v>0</v>
      </c>
      <c r="G1845">
        <v>0.103309</v>
      </c>
      <c r="H1845">
        <v>0</v>
      </c>
      <c r="I1845">
        <v>0</v>
      </c>
      <c r="J1845">
        <v>0</v>
      </c>
    </row>
    <row r="1846" spans="1:10" x14ac:dyDescent="0.25">
      <c r="A1846" s="1" t="s">
        <v>1850</v>
      </c>
      <c r="B1846">
        <v>0</v>
      </c>
      <c r="C1846">
        <v>0</v>
      </c>
      <c r="D1846">
        <v>0</v>
      </c>
      <c r="E1846">
        <v>0</v>
      </c>
      <c r="G1846">
        <v>0</v>
      </c>
      <c r="H1846">
        <v>0</v>
      </c>
      <c r="I1846">
        <v>0</v>
      </c>
      <c r="J1846">
        <v>0</v>
      </c>
    </row>
    <row r="1847" spans="1:10" x14ac:dyDescent="0.25">
      <c r="A1847" s="1" t="s">
        <v>1851</v>
      </c>
      <c r="B1847">
        <v>0</v>
      </c>
      <c r="C1847">
        <v>3593</v>
      </c>
      <c r="D1847">
        <v>394</v>
      </c>
      <c r="E1847">
        <v>8</v>
      </c>
      <c r="G1847">
        <v>0</v>
      </c>
      <c r="H1847">
        <v>25.0763</v>
      </c>
      <c r="I1847">
        <v>3.3603000000000001</v>
      </c>
      <c r="J1847">
        <v>5.6052999999999999E-2</v>
      </c>
    </row>
    <row r="1848" spans="1:10" x14ac:dyDescent="0.25">
      <c r="A1848" s="1" t="s">
        <v>1852</v>
      </c>
      <c r="B1848">
        <v>5</v>
      </c>
      <c r="C1848">
        <v>16</v>
      </c>
      <c r="D1848">
        <v>74</v>
      </c>
      <c r="E1848">
        <v>9.0004600000000003</v>
      </c>
      <c r="G1848">
        <v>1.5551199999999999E-2</v>
      </c>
      <c r="H1848">
        <v>3.9437800000000002E-2</v>
      </c>
      <c r="I1848">
        <v>0.22289400000000001</v>
      </c>
      <c r="J1848">
        <v>2.2272E-2</v>
      </c>
    </row>
    <row r="1849" spans="1:10" x14ac:dyDescent="0.25">
      <c r="A1849" s="1" t="s">
        <v>1853</v>
      </c>
      <c r="B1849">
        <v>2566</v>
      </c>
      <c r="C1849">
        <v>2029</v>
      </c>
      <c r="D1849">
        <v>1833</v>
      </c>
      <c r="E1849">
        <v>1408</v>
      </c>
      <c r="G1849">
        <v>51.195300000000003</v>
      </c>
      <c r="H1849">
        <v>32.081600000000002</v>
      </c>
      <c r="I1849">
        <v>35.416899999999998</v>
      </c>
      <c r="J1849">
        <v>22.35</v>
      </c>
    </row>
    <row r="1850" spans="1:10" x14ac:dyDescent="0.25">
      <c r="A1850" s="1" t="s">
        <v>1854</v>
      </c>
      <c r="B1850">
        <v>11421</v>
      </c>
      <c r="C1850">
        <v>12010</v>
      </c>
      <c r="D1850">
        <v>10053</v>
      </c>
      <c r="E1850">
        <v>8593</v>
      </c>
      <c r="G1850">
        <v>246.66</v>
      </c>
      <c r="H1850">
        <v>205.56</v>
      </c>
      <c r="I1850">
        <v>210.26400000000001</v>
      </c>
      <c r="J1850">
        <v>147.65299999999999</v>
      </c>
    </row>
    <row r="1851" spans="1:10" x14ac:dyDescent="0.25">
      <c r="A1851" s="1" t="s">
        <v>1855</v>
      </c>
      <c r="B1851">
        <v>1375.99</v>
      </c>
      <c r="C1851">
        <v>1310.01</v>
      </c>
      <c r="D1851">
        <v>1253.99</v>
      </c>
      <c r="E1851">
        <v>2173.96</v>
      </c>
      <c r="G1851">
        <v>24.319900000000001</v>
      </c>
      <c r="H1851">
        <v>18.349299999999999</v>
      </c>
      <c r="I1851">
        <v>21.464200000000002</v>
      </c>
      <c r="J1851">
        <v>30.5702</v>
      </c>
    </row>
    <row r="1852" spans="1:10" x14ac:dyDescent="0.25">
      <c r="A1852" s="1" t="s">
        <v>1856</v>
      </c>
      <c r="B1852">
        <v>345</v>
      </c>
      <c r="C1852">
        <v>379</v>
      </c>
      <c r="D1852">
        <v>284</v>
      </c>
      <c r="E1852">
        <v>33</v>
      </c>
      <c r="G1852">
        <v>3.3910100000000001</v>
      </c>
      <c r="H1852">
        <v>2.9522200000000001</v>
      </c>
      <c r="I1852">
        <v>2.7033499999999999</v>
      </c>
      <c r="J1852">
        <v>0.25806299999999999</v>
      </c>
    </row>
    <row r="1853" spans="1:10" x14ac:dyDescent="0.25">
      <c r="A1853" s="1" t="s">
        <v>1857</v>
      </c>
      <c r="B1853">
        <v>3976.01</v>
      </c>
      <c r="C1853">
        <v>6220.83</v>
      </c>
      <c r="D1853">
        <v>3473.97</v>
      </c>
      <c r="E1853">
        <v>9389.86</v>
      </c>
      <c r="G1853">
        <v>22.252800000000001</v>
      </c>
      <c r="H1853">
        <v>27.592199999999998</v>
      </c>
      <c r="I1853">
        <v>18.829499999999999</v>
      </c>
      <c r="J1853">
        <v>41.811799999999998</v>
      </c>
    </row>
    <row r="1854" spans="1:10" x14ac:dyDescent="0.25">
      <c r="A1854" s="1" t="s">
        <v>1858</v>
      </c>
      <c r="B1854">
        <v>308</v>
      </c>
      <c r="C1854">
        <v>216</v>
      </c>
      <c r="D1854">
        <v>161</v>
      </c>
      <c r="E1854">
        <v>201</v>
      </c>
      <c r="G1854">
        <v>1.6545300000000001</v>
      </c>
      <c r="H1854">
        <v>0.91955699999999996</v>
      </c>
      <c r="I1854">
        <v>0.83757800000000004</v>
      </c>
      <c r="J1854">
        <v>0.85905900000000002</v>
      </c>
    </row>
    <row r="1855" spans="1:10" x14ac:dyDescent="0.25">
      <c r="A1855" s="1" t="s">
        <v>1859</v>
      </c>
      <c r="B1855">
        <v>506</v>
      </c>
      <c r="C1855">
        <v>450</v>
      </c>
      <c r="D1855">
        <v>336</v>
      </c>
      <c r="E1855">
        <v>116</v>
      </c>
      <c r="G1855">
        <v>2.1337299999999999</v>
      </c>
      <c r="H1855">
        <v>1.5038400000000001</v>
      </c>
      <c r="I1855">
        <v>1.37215</v>
      </c>
      <c r="J1855">
        <v>0.389179</v>
      </c>
    </row>
    <row r="1856" spans="1:10" x14ac:dyDescent="0.25">
      <c r="A1856" s="1" t="s">
        <v>1860</v>
      </c>
      <c r="B1856">
        <v>0</v>
      </c>
      <c r="C1856">
        <v>0</v>
      </c>
      <c r="D1856">
        <v>0</v>
      </c>
      <c r="E1856">
        <v>0</v>
      </c>
      <c r="G1856">
        <v>0</v>
      </c>
      <c r="H1856">
        <v>0</v>
      </c>
      <c r="I1856">
        <v>0</v>
      </c>
      <c r="J1856">
        <v>0</v>
      </c>
    </row>
    <row r="1857" spans="1:10" x14ac:dyDescent="0.25">
      <c r="A1857" s="1" t="s">
        <v>1861</v>
      </c>
      <c r="B1857">
        <v>0</v>
      </c>
      <c r="C1857">
        <v>0</v>
      </c>
      <c r="D1857">
        <v>0</v>
      </c>
      <c r="E1857">
        <v>0</v>
      </c>
      <c r="G1857">
        <v>0</v>
      </c>
      <c r="H1857">
        <v>0</v>
      </c>
      <c r="I1857">
        <v>0</v>
      </c>
      <c r="J1857">
        <v>0</v>
      </c>
    </row>
    <row r="1858" spans="1:10" x14ac:dyDescent="0.25">
      <c r="A1858" s="1" t="s">
        <v>1862</v>
      </c>
      <c r="B1858">
        <v>0</v>
      </c>
      <c r="C1858">
        <v>0</v>
      </c>
      <c r="D1858">
        <v>0</v>
      </c>
      <c r="E1858">
        <v>0</v>
      </c>
      <c r="G1858">
        <v>0</v>
      </c>
      <c r="H1858">
        <v>0</v>
      </c>
      <c r="I1858">
        <v>0</v>
      </c>
      <c r="J1858">
        <v>0</v>
      </c>
    </row>
    <row r="1859" spans="1:10" x14ac:dyDescent="0.25">
      <c r="A1859" s="1" t="s">
        <v>1863</v>
      </c>
      <c r="B1859">
        <v>2088.0100000000002</v>
      </c>
      <c r="C1859">
        <v>2119.9899999999998</v>
      </c>
      <c r="D1859">
        <v>986.99900000000002</v>
      </c>
      <c r="E1859">
        <v>1276</v>
      </c>
      <c r="G1859">
        <v>2.6674500000000001</v>
      </c>
      <c r="H1859">
        <v>2.1463299999999998</v>
      </c>
      <c r="I1859">
        <v>1.2211099999999999</v>
      </c>
      <c r="J1859">
        <v>1.2969299999999999</v>
      </c>
    </row>
    <row r="1860" spans="1:10" x14ac:dyDescent="0.25">
      <c r="A1860" s="1" t="s">
        <v>1864</v>
      </c>
      <c r="B1860">
        <v>0</v>
      </c>
      <c r="C1860">
        <v>0</v>
      </c>
      <c r="D1860">
        <v>0</v>
      </c>
      <c r="E1860">
        <v>0</v>
      </c>
      <c r="G1860">
        <v>0</v>
      </c>
      <c r="H1860">
        <v>0</v>
      </c>
      <c r="I1860">
        <v>0</v>
      </c>
      <c r="J1860">
        <v>0</v>
      </c>
    </row>
    <row r="1861" spans="1:10" x14ac:dyDescent="0.25">
      <c r="A1861" s="1" t="s">
        <v>1865</v>
      </c>
      <c r="B1861">
        <v>0</v>
      </c>
      <c r="C1861">
        <v>0</v>
      </c>
      <c r="D1861">
        <v>0</v>
      </c>
      <c r="E1861">
        <v>0</v>
      </c>
      <c r="G1861">
        <v>0</v>
      </c>
      <c r="H1861">
        <v>0</v>
      </c>
      <c r="I1861">
        <v>0</v>
      </c>
      <c r="J1861">
        <v>0</v>
      </c>
    </row>
    <row r="1862" spans="1:10" x14ac:dyDescent="0.25">
      <c r="A1862" s="1" t="s">
        <v>1866</v>
      </c>
      <c r="B1862">
        <v>810</v>
      </c>
      <c r="C1862">
        <v>552</v>
      </c>
      <c r="D1862">
        <v>351</v>
      </c>
      <c r="E1862">
        <v>356</v>
      </c>
      <c r="G1862">
        <v>1.6081099999999999</v>
      </c>
      <c r="H1862">
        <v>0.86849799999999999</v>
      </c>
      <c r="I1862">
        <v>0.67485600000000001</v>
      </c>
      <c r="J1862">
        <v>0.56231699999999996</v>
      </c>
    </row>
    <row r="1863" spans="1:10" x14ac:dyDescent="0.25">
      <c r="A1863" s="1" t="s">
        <v>1867</v>
      </c>
      <c r="B1863">
        <v>2081.02</v>
      </c>
      <c r="C1863">
        <v>6148.92</v>
      </c>
      <c r="D1863">
        <v>5485.99</v>
      </c>
      <c r="E1863">
        <v>7818.53</v>
      </c>
      <c r="G1863">
        <v>20.344100000000001</v>
      </c>
      <c r="H1863">
        <v>47.6389</v>
      </c>
      <c r="I1863">
        <v>51.938899999999997</v>
      </c>
      <c r="J1863">
        <v>60.811999999999998</v>
      </c>
    </row>
    <row r="1864" spans="1:10" x14ac:dyDescent="0.25">
      <c r="A1864" s="1" t="s">
        <v>1868</v>
      </c>
      <c r="B1864">
        <v>3614.94</v>
      </c>
      <c r="C1864">
        <v>3026.98</v>
      </c>
      <c r="D1864">
        <v>3154.03</v>
      </c>
      <c r="E1864">
        <v>2982</v>
      </c>
      <c r="G1864">
        <v>17.3855</v>
      </c>
      <c r="H1864">
        <v>11.537100000000001</v>
      </c>
      <c r="I1864">
        <v>14.690099999999999</v>
      </c>
      <c r="J1864">
        <v>11.410299999999999</v>
      </c>
    </row>
    <row r="1865" spans="1:10" x14ac:dyDescent="0.25">
      <c r="A1865" s="1" t="s">
        <v>1869</v>
      </c>
      <c r="B1865">
        <v>10101.5</v>
      </c>
      <c r="C1865">
        <v>8991.56</v>
      </c>
      <c r="D1865">
        <v>8950.74</v>
      </c>
      <c r="E1865">
        <v>6376.67</v>
      </c>
      <c r="G1865">
        <v>107.30200000000001</v>
      </c>
      <c r="H1865">
        <v>75.693299999999994</v>
      </c>
      <c r="I1865">
        <v>92.078000000000003</v>
      </c>
      <c r="J1865">
        <v>53.891199999999998</v>
      </c>
    </row>
    <row r="1866" spans="1:10" x14ac:dyDescent="0.25">
      <c r="A1866" s="1" t="s">
        <v>1870</v>
      </c>
      <c r="B1866">
        <v>12</v>
      </c>
      <c r="C1866">
        <v>5</v>
      </c>
      <c r="D1866">
        <v>1</v>
      </c>
      <c r="E1866">
        <v>0</v>
      </c>
      <c r="G1866">
        <v>1.90975E-2</v>
      </c>
      <c r="H1866">
        <v>6.3061799999999998E-3</v>
      </c>
      <c r="I1866">
        <v>1.5412399999999999E-3</v>
      </c>
      <c r="J1866">
        <v>0</v>
      </c>
    </row>
    <row r="1867" spans="1:10" x14ac:dyDescent="0.25">
      <c r="A1867" s="1" t="s">
        <v>1871</v>
      </c>
      <c r="B1867">
        <v>0</v>
      </c>
      <c r="C1867">
        <v>12</v>
      </c>
      <c r="D1867">
        <v>20</v>
      </c>
      <c r="E1867">
        <v>0</v>
      </c>
      <c r="G1867">
        <v>0</v>
      </c>
      <c r="H1867">
        <v>9.2791700000000005E-2</v>
      </c>
      <c r="I1867">
        <v>0.18898699999999999</v>
      </c>
      <c r="J1867">
        <v>0</v>
      </c>
    </row>
    <row r="1868" spans="1:10" x14ac:dyDescent="0.25">
      <c r="A1868" s="1" t="s">
        <v>1872</v>
      </c>
      <c r="B1868">
        <v>0</v>
      </c>
      <c r="C1868">
        <v>0</v>
      </c>
      <c r="D1868">
        <v>0</v>
      </c>
      <c r="E1868">
        <v>0</v>
      </c>
      <c r="G1868">
        <v>0</v>
      </c>
      <c r="H1868">
        <v>0</v>
      </c>
      <c r="I1868">
        <v>0</v>
      </c>
      <c r="J1868">
        <v>0</v>
      </c>
    </row>
    <row r="1869" spans="1:10" x14ac:dyDescent="0.25">
      <c r="A1869" s="1" t="s">
        <v>1873</v>
      </c>
      <c r="B1869">
        <v>0</v>
      </c>
      <c r="C1869">
        <v>0</v>
      </c>
      <c r="D1869">
        <v>0</v>
      </c>
      <c r="E1869">
        <v>0</v>
      </c>
      <c r="G1869">
        <v>0</v>
      </c>
      <c r="H1869">
        <v>0</v>
      </c>
      <c r="I1869">
        <v>0</v>
      </c>
      <c r="J1869">
        <v>0</v>
      </c>
    </row>
    <row r="1870" spans="1:10" x14ac:dyDescent="0.25">
      <c r="A1870" s="1" t="s">
        <v>1874</v>
      </c>
      <c r="B1870">
        <v>66</v>
      </c>
      <c r="C1870">
        <v>126</v>
      </c>
      <c r="D1870">
        <v>0</v>
      </c>
      <c r="E1870">
        <v>0</v>
      </c>
      <c r="G1870">
        <v>0.71391700000000002</v>
      </c>
      <c r="H1870">
        <v>1.08013</v>
      </c>
      <c r="I1870">
        <v>0</v>
      </c>
      <c r="J1870">
        <v>0</v>
      </c>
    </row>
    <row r="1871" spans="1:10" x14ac:dyDescent="0.25">
      <c r="A1871" s="1" t="s">
        <v>1875</v>
      </c>
      <c r="B1871">
        <v>54</v>
      </c>
      <c r="C1871">
        <v>99</v>
      </c>
      <c r="D1871">
        <v>61</v>
      </c>
      <c r="E1871">
        <v>540</v>
      </c>
      <c r="G1871">
        <v>0.92668899999999998</v>
      </c>
      <c r="H1871">
        <v>1.3464</v>
      </c>
      <c r="I1871">
        <v>1.0137799999999999</v>
      </c>
      <c r="J1871">
        <v>7.3728600000000002</v>
      </c>
    </row>
    <row r="1872" spans="1:10" x14ac:dyDescent="0.25">
      <c r="A1872" s="1" t="s">
        <v>1876</v>
      </c>
      <c r="B1872">
        <v>14313</v>
      </c>
      <c r="C1872">
        <v>450</v>
      </c>
      <c r="D1872">
        <v>1075</v>
      </c>
      <c r="E1872">
        <v>3701</v>
      </c>
      <c r="G1872">
        <v>356.74599999999998</v>
      </c>
      <c r="H1872">
        <v>8.8887499999999999</v>
      </c>
      <c r="I1872">
        <v>25.948399999999999</v>
      </c>
      <c r="J1872">
        <v>73.391999999999996</v>
      </c>
    </row>
    <row r="1873" spans="1:10" x14ac:dyDescent="0.25">
      <c r="A1873" s="1" t="s">
        <v>1877</v>
      </c>
      <c r="B1873">
        <v>0</v>
      </c>
      <c r="C1873">
        <v>0</v>
      </c>
      <c r="D1873">
        <v>0</v>
      </c>
      <c r="E1873">
        <v>0</v>
      </c>
      <c r="G1873">
        <v>0</v>
      </c>
      <c r="H1873">
        <v>0</v>
      </c>
      <c r="I1873">
        <v>0</v>
      </c>
      <c r="J1873">
        <v>0</v>
      </c>
    </row>
    <row r="1874" spans="1:10" x14ac:dyDescent="0.25">
      <c r="A1874" s="1" t="s">
        <v>1878</v>
      </c>
      <c r="B1874">
        <v>943</v>
      </c>
      <c r="C1874">
        <v>844</v>
      </c>
      <c r="D1874">
        <v>885</v>
      </c>
      <c r="E1874">
        <v>955</v>
      </c>
      <c r="G1874">
        <v>3.4030200000000002</v>
      </c>
      <c r="H1874">
        <v>2.41377</v>
      </c>
      <c r="I1874">
        <v>3.09293</v>
      </c>
      <c r="J1874">
        <v>2.74194</v>
      </c>
    </row>
    <row r="1875" spans="1:10" x14ac:dyDescent="0.25">
      <c r="A1875" s="1" t="s">
        <v>1879</v>
      </c>
      <c r="B1875">
        <v>764.99400000000003</v>
      </c>
      <c r="C1875">
        <v>509</v>
      </c>
      <c r="D1875">
        <v>105</v>
      </c>
      <c r="E1875">
        <v>468.99900000000002</v>
      </c>
      <c r="G1875">
        <v>5.9055999999999997</v>
      </c>
      <c r="H1875">
        <v>3.1140400000000001</v>
      </c>
      <c r="I1875">
        <v>0.78500000000000003</v>
      </c>
      <c r="J1875">
        <v>2.8805800000000001</v>
      </c>
    </row>
    <row r="1876" spans="1:10" x14ac:dyDescent="0.25">
      <c r="A1876" s="1" t="s">
        <v>1880</v>
      </c>
      <c r="B1876">
        <v>1699.02</v>
      </c>
      <c r="C1876">
        <v>867.99800000000005</v>
      </c>
      <c r="D1876">
        <v>1160</v>
      </c>
      <c r="E1876">
        <v>2965.03</v>
      </c>
      <c r="G1876">
        <v>14.768000000000001</v>
      </c>
      <c r="H1876">
        <v>5.9791699999999999</v>
      </c>
      <c r="I1876">
        <v>9.7646300000000004</v>
      </c>
      <c r="J1876">
        <v>20.5047</v>
      </c>
    </row>
    <row r="1877" spans="1:10" x14ac:dyDescent="0.25">
      <c r="A1877" s="1" t="s">
        <v>1881</v>
      </c>
      <c r="B1877">
        <v>0</v>
      </c>
      <c r="C1877">
        <v>62</v>
      </c>
      <c r="D1877">
        <v>104</v>
      </c>
      <c r="E1877">
        <v>9</v>
      </c>
      <c r="G1877">
        <v>0</v>
      </c>
      <c r="H1877">
        <v>0.211122</v>
      </c>
      <c r="I1877">
        <v>0.43276199999999998</v>
      </c>
      <c r="J1877">
        <v>3.0766999999999999E-2</v>
      </c>
    </row>
    <row r="1878" spans="1:10" x14ac:dyDescent="0.25">
      <c r="A1878" s="1" t="s">
        <v>1882</v>
      </c>
      <c r="B1878">
        <v>0</v>
      </c>
      <c r="C1878">
        <v>42</v>
      </c>
      <c r="D1878">
        <v>1</v>
      </c>
      <c r="E1878">
        <v>0</v>
      </c>
      <c r="G1878">
        <v>0</v>
      </c>
      <c r="H1878">
        <v>0.45745599999999997</v>
      </c>
      <c r="I1878">
        <v>1.33099E-2</v>
      </c>
      <c r="J1878">
        <v>0</v>
      </c>
    </row>
    <row r="1879" spans="1:10" x14ac:dyDescent="0.25">
      <c r="A1879" s="1" t="s">
        <v>1883</v>
      </c>
      <c r="B1879">
        <v>0</v>
      </c>
      <c r="C1879">
        <v>0</v>
      </c>
      <c r="D1879">
        <v>0</v>
      </c>
      <c r="E1879">
        <v>0</v>
      </c>
      <c r="G1879">
        <v>0</v>
      </c>
      <c r="H1879">
        <v>0</v>
      </c>
      <c r="I1879">
        <v>0</v>
      </c>
      <c r="J1879">
        <v>0</v>
      </c>
    </row>
    <row r="1880" spans="1:10" x14ac:dyDescent="0.25">
      <c r="A1880" s="1" t="s">
        <v>1884</v>
      </c>
      <c r="B1880">
        <v>79</v>
      </c>
      <c r="C1880">
        <v>64</v>
      </c>
      <c r="D1880">
        <v>44</v>
      </c>
      <c r="E1880">
        <v>52</v>
      </c>
      <c r="G1880">
        <v>0.65828500000000001</v>
      </c>
      <c r="H1880">
        <v>0.42263699999999998</v>
      </c>
      <c r="I1880">
        <v>0.35507</v>
      </c>
      <c r="J1880">
        <v>0.34473999999999999</v>
      </c>
    </row>
    <row r="1881" spans="1:10" x14ac:dyDescent="0.25">
      <c r="A1881" s="1" t="s">
        <v>1885</v>
      </c>
      <c r="B1881">
        <v>20</v>
      </c>
      <c r="C1881">
        <v>7</v>
      </c>
      <c r="D1881">
        <v>41</v>
      </c>
      <c r="E1881">
        <v>49</v>
      </c>
      <c r="G1881">
        <v>0.32313199999999997</v>
      </c>
      <c r="H1881">
        <v>8.9628799999999995E-2</v>
      </c>
      <c r="I1881">
        <v>0.641517</v>
      </c>
      <c r="J1881">
        <v>0.62986500000000001</v>
      </c>
    </row>
    <row r="1882" spans="1:10" x14ac:dyDescent="0.25">
      <c r="A1882" s="1" t="s">
        <v>1886</v>
      </c>
      <c r="B1882">
        <v>35</v>
      </c>
      <c r="C1882">
        <v>34</v>
      </c>
      <c r="D1882">
        <v>40</v>
      </c>
      <c r="E1882">
        <v>7</v>
      </c>
      <c r="G1882">
        <v>0.33954699999999999</v>
      </c>
      <c r="H1882">
        <v>0.26140400000000003</v>
      </c>
      <c r="I1882">
        <v>0.375809</v>
      </c>
      <c r="J1882">
        <v>5.40297E-2</v>
      </c>
    </row>
    <row r="1883" spans="1:10" x14ac:dyDescent="0.25">
      <c r="A1883" s="1" t="s">
        <v>1887</v>
      </c>
      <c r="B1883">
        <v>1389</v>
      </c>
      <c r="C1883">
        <v>755.99800000000005</v>
      </c>
      <c r="D1883">
        <v>1329.99</v>
      </c>
      <c r="E1883">
        <v>255</v>
      </c>
      <c r="G1883">
        <v>6.79467</v>
      </c>
      <c r="H1883">
        <v>2.9308100000000001</v>
      </c>
      <c r="I1883">
        <v>6.3007200000000001</v>
      </c>
      <c r="J1883">
        <v>0.99245399999999995</v>
      </c>
    </row>
    <row r="1884" spans="1:10" x14ac:dyDescent="0.25">
      <c r="A1884" s="1" t="s">
        <v>1888</v>
      </c>
      <c r="B1884">
        <v>858</v>
      </c>
      <c r="C1884">
        <v>336</v>
      </c>
      <c r="D1884">
        <v>171</v>
      </c>
      <c r="E1884">
        <v>69</v>
      </c>
      <c r="G1884">
        <v>10.9671</v>
      </c>
      <c r="H1884">
        <v>3.4036400000000002</v>
      </c>
      <c r="I1884">
        <v>2.1167799999999999</v>
      </c>
      <c r="J1884">
        <v>0.70170600000000005</v>
      </c>
    </row>
    <row r="1885" spans="1:10" x14ac:dyDescent="0.25">
      <c r="A1885" s="1" t="s">
        <v>1889</v>
      </c>
      <c r="B1885">
        <v>1350</v>
      </c>
      <c r="C1885">
        <v>879.99699999999996</v>
      </c>
      <c r="D1885">
        <v>445.00099999999998</v>
      </c>
      <c r="E1885">
        <v>966.99900000000002</v>
      </c>
      <c r="G1885">
        <v>3.5787100000000001</v>
      </c>
      <c r="H1885">
        <v>1.84873</v>
      </c>
      <c r="I1885">
        <v>1.14242</v>
      </c>
      <c r="J1885">
        <v>2.0394800000000002</v>
      </c>
    </row>
    <row r="1886" spans="1:10" x14ac:dyDescent="0.25">
      <c r="A1886" s="1" t="s">
        <v>1890</v>
      </c>
      <c r="B1886">
        <v>100</v>
      </c>
      <c r="C1886">
        <v>311</v>
      </c>
      <c r="D1886">
        <v>123</v>
      </c>
      <c r="E1886">
        <v>59</v>
      </c>
      <c r="G1886">
        <v>1.7552300000000001</v>
      </c>
      <c r="H1886">
        <v>4.3260800000000001</v>
      </c>
      <c r="I1886">
        <v>2.0908000000000002</v>
      </c>
      <c r="J1886">
        <v>0.82392399999999999</v>
      </c>
    </row>
    <row r="1887" spans="1:10" x14ac:dyDescent="0.25">
      <c r="A1887" s="1" t="s">
        <v>1891</v>
      </c>
      <c r="B1887">
        <v>283</v>
      </c>
      <c r="C1887">
        <v>624</v>
      </c>
      <c r="D1887">
        <v>459</v>
      </c>
      <c r="E1887">
        <v>355.00099999999998</v>
      </c>
      <c r="G1887">
        <v>0.76611399999999996</v>
      </c>
      <c r="H1887">
        <v>1.3387199999999999</v>
      </c>
      <c r="I1887">
        <v>1.20336</v>
      </c>
      <c r="J1887">
        <v>0.76460600000000001</v>
      </c>
    </row>
    <row r="1888" spans="1:10" x14ac:dyDescent="0.25">
      <c r="A1888" s="1" t="s">
        <v>1892</v>
      </c>
      <c r="B1888">
        <v>0</v>
      </c>
      <c r="C1888">
        <v>252</v>
      </c>
      <c r="D1888">
        <v>31</v>
      </c>
      <c r="E1888">
        <v>0</v>
      </c>
      <c r="G1888">
        <v>0</v>
      </c>
      <c r="H1888">
        <v>3.83392</v>
      </c>
      <c r="I1888">
        <v>0.57633999999999996</v>
      </c>
      <c r="J1888">
        <v>0</v>
      </c>
    </row>
    <row r="1889" spans="1:10" x14ac:dyDescent="0.25">
      <c r="A1889" s="1" t="s">
        <v>1893</v>
      </c>
      <c r="B1889">
        <v>1022.01</v>
      </c>
      <c r="C1889">
        <v>1280.54</v>
      </c>
      <c r="D1889">
        <v>1203.3699999999999</v>
      </c>
      <c r="E1889">
        <v>1304.71</v>
      </c>
      <c r="G1889">
        <v>8.1395900000000001</v>
      </c>
      <c r="H1889">
        <v>8.0824300000000004</v>
      </c>
      <c r="I1889">
        <v>9.2815499999999993</v>
      </c>
      <c r="J1889">
        <v>8.2672799999999995</v>
      </c>
    </row>
    <row r="1890" spans="1:10" x14ac:dyDescent="0.25">
      <c r="A1890" s="1" t="s">
        <v>1894</v>
      </c>
      <c r="B1890">
        <v>10280.4</v>
      </c>
      <c r="C1890">
        <v>12748.5</v>
      </c>
      <c r="D1890">
        <v>9331.49</v>
      </c>
      <c r="E1890">
        <v>10083.200000000001</v>
      </c>
      <c r="G1890">
        <v>209.05</v>
      </c>
      <c r="H1890">
        <v>205.447</v>
      </c>
      <c r="I1890">
        <v>183.76599999999999</v>
      </c>
      <c r="J1890">
        <v>163.13200000000001</v>
      </c>
    </row>
    <row r="1891" spans="1:10" x14ac:dyDescent="0.25">
      <c r="A1891" s="1" t="s">
        <v>1895</v>
      </c>
      <c r="B1891">
        <v>1255</v>
      </c>
      <c r="C1891">
        <v>3252.91</v>
      </c>
      <c r="D1891">
        <v>2119.9899999999998</v>
      </c>
      <c r="E1891">
        <v>3347.96</v>
      </c>
      <c r="G1891">
        <v>6.8650799999999998</v>
      </c>
      <c r="H1891">
        <v>14.101800000000001</v>
      </c>
      <c r="I1891">
        <v>11.2308</v>
      </c>
      <c r="J1891">
        <v>14.5709</v>
      </c>
    </row>
    <row r="1892" spans="1:10" x14ac:dyDescent="0.25">
      <c r="A1892" s="1" t="s">
        <v>1896</v>
      </c>
      <c r="B1892">
        <v>0</v>
      </c>
      <c r="C1892">
        <v>0</v>
      </c>
      <c r="D1892">
        <v>0</v>
      </c>
      <c r="E1892">
        <v>0</v>
      </c>
      <c r="G1892">
        <v>0</v>
      </c>
      <c r="H1892">
        <v>0</v>
      </c>
      <c r="I1892">
        <v>0</v>
      </c>
      <c r="J1892">
        <v>0</v>
      </c>
    </row>
    <row r="1893" spans="1:10" x14ac:dyDescent="0.25">
      <c r="A1893" s="1" t="s">
        <v>1897</v>
      </c>
      <c r="B1893">
        <v>4746</v>
      </c>
      <c r="C1893">
        <v>1873</v>
      </c>
      <c r="D1893">
        <v>1781</v>
      </c>
      <c r="E1893">
        <v>2931</v>
      </c>
      <c r="G1893">
        <v>25.7563</v>
      </c>
      <c r="H1893">
        <v>8.0555299999999992</v>
      </c>
      <c r="I1893">
        <v>9.3604000000000003</v>
      </c>
      <c r="J1893">
        <v>12.6553</v>
      </c>
    </row>
    <row r="1894" spans="1:10" x14ac:dyDescent="0.25">
      <c r="A1894" s="1" t="s">
        <v>1898</v>
      </c>
      <c r="B1894">
        <v>2700</v>
      </c>
      <c r="C1894">
        <v>7285</v>
      </c>
      <c r="D1894">
        <v>3860</v>
      </c>
      <c r="E1894">
        <v>2699</v>
      </c>
      <c r="G1894">
        <v>25.295100000000001</v>
      </c>
      <c r="H1894">
        <v>54.088200000000001</v>
      </c>
      <c r="I1894">
        <v>35.021500000000003</v>
      </c>
      <c r="J1894">
        <v>20.117699999999999</v>
      </c>
    </row>
    <row r="1895" spans="1:10" x14ac:dyDescent="0.25">
      <c r="A1895" s="1" t="s">
        <v>1899</v>
      </c>
      <c r="B1895">
        <v>143</v>
      </c>
      <c r="C1895">
        <v>774.00099999999998</v>
      </c>
      <c r="D1895">
        <v>195</v>
      </c>
      <c r="E1895">
        <v>13</v>
      </c>
      <c r="G1895">
        <v>2.2785000000000002</v>
      </c>
      <c r="H1895">
        <v>9.7736199999999993</v>
      </c>
      <c r="I1895">
        <v>3.0089999999999999</v>
      </c>
      <c r="J1895">
        <v>0.164801</v>
      </c>
    </row>
    <row r="1896" spans="1:10" x14ac:dyDescent="0.25">
      <c r="A1896" s="1" t="s">
        <v>1900</v>
      </c>
      <c r="B1896">
        <v>0</v>
      </c>
      <c r="C1896">
        <v>66</v>
      </c>
      <c r="D1896">
        <v>0</v>
      </c>
      <c r="E1896">
        <v>0</v>
      </c>
      <c r="G1896">
        <v>0</v>
      </c>
      <c r="H1896">
        <v>1.3113999999999999</v>
      </c>
      <c r="I1896">
        <v>0</v>
      </c>
      <c r="J1896">
        <v>0</v>
      </c>
    </row>
    <row r="1897" spans="1:10" x14ac:dyDescent="0.25">
      <c r="A1897" s="1" t="s">
        <v>1901</v>
      </c>
      <c r="B1897">
        <v>303</v>
      </c>
      <c r="C1897">
        <v>1</v>
      </c>
      <c r="D1897">
        <v>545.00099999999998</v>
      </c>
      <c r="E1897">
        <v>10091.1</v>
      </c>
      <c r="G1897">
        <v>2.4864700000000002</v>
      </c>
      <c r="H1897">
        <v>6.5034200000000002E-3</v>
      </c>
      <c r="I1897">
        <v>4.3312499999999998</v>
      </c>
      <c r="J1897">
        <v>65.884399999999999</v>
      </c>
    </row>
    <row r="1898" spans="1:10" x14ac:dyDescent="0.25">
      <c r="A1898" s="1" t="s">
        <v>1902</v>
      </c>
      <c r="B1898">
        <v>0</v>
      </c>
      <c r="C1898">
        <v>0</v>
      </c>
      <c r="D1898">
        <v>0</v>
      </c>
      <c r="E1898">
        <v>0</v>
      </c>
      <c r="G1898">
        <v>0</v>
      </c>
      <c r="H1898">
        <v>0</v>
      </c>
      <c r="I1898">
        <v>0</v>
      </c>
      <c r="J1898">
        <v>0</v>
      </c>
    </row>
    <row r="1899" spans="1:10" x14ac:dyDescent="0.25">
      <c r="A1899" s="1" t="s">
        <v>1903</v>
      </c>
      <c r="B1899">
        <v>0</v>
      </c>
      <c r="C1899">
        <v>0</v>
      </c>
      <c r="D1899">
        <v>1</v>
      </c>
      <c r="E1899">
        <v>0</v>
      </c>
      <c r="G1899">
        <v>0</v>
      </c>
      <c r="H1899">
        <v>0</v>
      </c>
      <c r="I1899">
        <v>8.6273900000000004E-3</v>
      </c>
      <c r="J1899">
        <v>0</v>
      </c>
    </row>
    <row r="1900" spans="1:10" x14ac:dyDescent="0.25">
      <c r="A1900" s="1" t="s">
        <v>1904</v>
      </c>
      <c r="B1900">
        <v>2824.32</v>
      </c>
      <c r="C1900">
        <v>2624.18</v>
      </c>
      <c r="D1900">
        <v>2548.9299999999998</v>
      </c>
      <c r="E1900">
        <v>3828.28</v>
      </c>
      <c r="G1900">
        <v>19.460799999999999</v>
      </c>
      <c r="H1900">
        <v>14.329800000000001</v>
      </c>
      <c r="I1900">
        <v>17.009</v>
      </c>
      <c r="J1900">
        <v>20.987100000000002</v>
      </c>
    </row>
    <row r="1901" spans="1:10" x14ac:dyDescent="0.25">
      <c r="A1901" s="1" t="s">
        <v>1905</v>
      </c>
      <c r="B1901">
        <v>879.697</v>
      </c>
      <c r="C1901">
        <v>887.84299999999996</v>
      </c>
      <c r="D1901">
        <v>354.41500000000002</v>
      </c>
      <c r="E1901">
        <v>1660.12</v>
      </c>
      <c r="G1901">
        <v>5.7613899999999996</v>
      </c>
      <c r="H1901">
        <v>4.6081899999999996</v>
      </c>
      <c r="I1901">
        <v>2.2479200000000001</v>
      </c>
      <c r="J1901">
        <v>8.6504100000000008</v>
      </c>
    </row>
    <row r="1902" spans="1:10" x14ac:dyDescent="0.25">
      <c r="A1902" s="1" t="s">
        <v>1906</v>
      </c>
      <c r="B1902">
        <v>197</v>
      </c>
      <c r="C1902">
        <v>134</v>
      </c>
      <c r="D1902">
        <v>217</v>
      </c>
      <c r="E1902">
        <v>380</v>
      </c>
      <c r="G1902">
        <v>2.0150800000000002</v>
      </c>
      <c r="H1902">
        <v>1.0862499999999999</v>
      </c>
      <c r="I1902">
        <v>2.14961</v>
      </c>
      <c r="J1902">
        <v>3.0925099999999999</v>
      </c>
    </row>
    <row r="1903" spans="1:10" x14ac:dyDescent="0.25">
      <c r="A1903" s="1" t="s">
        <v>1907</v>
      </c>
      <c r="B1903">
        <v>3311.36</v>
      </c>
      <c r="C1903">
        <v>1205.6099999999999</v>
      </c>
      <c r="D1903">
        <v>1671.03</v>
      </c>
      <c r="E1903">
        <v>1283.6300000000001</v>
      </c>
      <c r="G1903">
        <v>20.067399999999999</v>
      </c>
      <c r="H1903">
        <v>5.7901899999999999</v>
      </c>
      <c r="I1903">
        <v>9.8071400000000004</v>
      </c>
      <c r="J1903">
        <v>6.1890900000000002</v>
      </c>
    </row>
    <row r="1904" spans="1:10" x14ac:dyDescent="0.25">
      <c r="A1904" s="1" t="s">
        <v>1908</v>
      </c>
      <c r="B1904">
        <v>7020.37</v>
      </c>
      <c r="C1904">
        <v>1975.28</v>
      </c>
      <c r="D1904">
        <v>2220.83</v>
      </c>
      <c r="E1904">
        <v>3086.23</v>
      </c>
      <c r="G1904">
        <v>43.277799999999999</v>
      </c>
      <c r="H1904">
        <v>9.6501199999999994</v>
      </c>
      <c r="I1904">
        <v>13.2585</v>
      </c>
      <c r="J1904">
        <v>15.136900000000001</v>
      </c>
    </row>
    <row r="1905" spans="1:10" x14ac:dyDescent="0.25">
      <c r="A1905" s="1" t="s">
        <v>1909</v>
      </c>
      <c r="B1905">
        <v>5055.55</v>
      </c>
      <c r="C1905">
        <v>841.94200000000001</v>
      </c>
      <c r="D1905">
        <v>1430.48</v>
      </c>
      <c r="E1905">
        <v>560.81799999999998</v>
      </c>
      <c r="G1905">
        <v>42.771999999999998</v>
      </c>
      <c r="H1905">
        <v>5.64513</v>
      </c>
      <c r="I1905">
        <v>11.720499999999999</v>
      </c>
      <c r="J1905">
        <v>3.7749799999999998</v>
      </c>
    </row>
    <row r="1906" spans="1:10" x14ac:dyDescent="0.25">
      <c r="A1906" s="1" t="s">
        <v>1910</v>
      </c>
      <c r="B1906">
        <v>0</v>
      </c>
      <c r="C1906">
        <v>0</v>
      </c>
      <c r="D1906">
        <v>0</v>
      </c>
      <c r="E1906">
        <v>0</v>
      </c>
      <c r="G1906">
        <v>0</v>
      </c>
      <c r="H1906">
        <v>0</v>
      </c>
      <c r="I1906">
        <v>0</v>
      </c>
      <c r="J1906">
        <v>0</v>
      </c>
    </row>
    <row r="1907" spans="1:10" x14ac:dyDescent="0.25">
      <c r="A1907" s="1" t="s">
        <v>1911</v>
      </c>
      <c r="B1907">
        <v>0</v>
      </c>
      <c r="C1907">
        <v>0</v>
      </c>
      <c r="D1907">
        <v>0</v>
      </c>
      <c r="E1907">
        <v>0</v>
      </c>
      <c r="G1907">
        <v>0</v>
      </c>
      <c r="H1907">
        <v>0</v>
      </c>
      <c r="I1907">
        <v>0</v>
      </c>
      <c r="J1907">
        <v>0</v>
      </c>
    </row>
    <row r="1908" spans="1:10" x14ac:dyDescent="0.25">
      <c r="A1908" s="1" t="s">
        <v>1912</v>
      </c>
      <c r="B1908">
        <v>642.95299999999997</v>
      </c>
      <c r="C1908">
        <v>0</v>
      </c>
      <c r="D1908">
        <v>0</v>
      </c>
      <c r="E1908">
        <v>0</v>
      </c>
      <c r="G1908">
        <v>6.6925499999999998</v>
      </c>
      <c r="H1908">
        <v>0</v>
      </c>
      <c r="I1908">
        <v>0</v>
      </c>
      <c r="J1908">
        <v>0</v>
      </c>
    </row>
    <row r="1909" spans="1:10" x14ac:dyDescent="0.25">
      <c r="A1909" s="1" t="s">
        <v>1913</v>
      </c>
      <c r="B1909">
        <v>370.04599999999999</v>
      </c>
      <c r="C1909">
        <v>0</v>
      </c>
      <c r="D1909">
        <v>67</v>
      </c>
      <c r="E1909">
        <v>0</v>
      </c>
      <c r="G1909">
        <v>3.8933200000000001</v>
      </c>
      <c r="H1909">
        <v>0</v>
      </c>
      <c r="I1909">
        <v>0.68267500000000003</v>
      </c>
      <c r="J1909">
        <v>0</v>
      </c>
    </row>
    <row r="1910" spans="1:10" x14ac:dyDescent="0.25">
      <c r="A1910" s="1" t="s">
        <v>1914</v>
      </c>
      <c r="B1910">
        <v>9848</v>
      </c>
      <c r="C1910">
        <v>15</v>
      </c>
      <c r="D1910">
        <v>140</v>
      </c>
      <c r="E1910">
        <v>8</v>
      </c>
      <c r="G1910">
        <v>71.463099999999997</v>
      </c>
      <c r="H1910">
        <v>8.6263199999999998E-2</v>
      </c>
      <c r="I1910">
        <v>0.98386700000000005</v>
      </c>
      <c r="J1910">
        <v>4.6187600000000002E-2</v>
      </c>
    </row>
    <row r="1911" spans="1:10" x14ac:dyDescent="0.25">
      <c r="A1911" s="1" t="s">
        <v>1915</v>
      </c>
      <c r="B1911">
        <v>557.99900000000002</v>
      </c>
      <c r="C1911">
        <v>956.99800000000005</v>
      </c>
      <c r="D1911">
        <v>785.00400000000002</v>
      </c>
      <c r="E1911">
        <v>843.00699999999995</v>
      </c>
      <c r="G1911">
        <v>2.2991799999999998</v>
      </c>
      <c r="H1911">
        <v>3.1250100000000001</v>
      </c>
      <c r="I1911">
        <v>3.13246</v>
      </c>
      <c r="J1911">
        <v>2.7635800000000001</v>
      </c>
    </row>
    <row r="1912" spans="1:10" x14ac:dyDescent="0.25">
      <c r="A1912" s="1" t="s">
        <v>1916</v>
      </c>
      <c r="B1912">
        <v>0</v>
      </c>
      <c r="C1912">
        <v>119</v>
      </c>
      <c r="D1912">
        <v>0</v>
      </c>
      <c r="E1912">
        <v>186</v>
      </c>
      <c r="G1912">
        <v>0</v>
      </c>
      <c r="H1912">
        <v>0.65875700000000004</v>
      </c>
      <c r="I1912">
        <v>0</v>
      </c>
      <c r="J1912">
        <v>1.0337000000000001</v>
      </c>
    </row>
    <row r="1913" spans="1:10" x14ac:dyDescent="0.25">
      <c r="A1913" s="1" t="s">
        <v>1917</v>
      </c>
      <c r="B1913">
        <v>15</v>
      </c>
      <c r="C1913">
        <v>4</v>
      </c>
      <c r="D1913">
        <v>8</v>
      </c>
      <c r="E1913">
        <v>0</v>
      </c>
      <c r="G1913">
        <v>0.10181</v>
      </c>
      <c r="H1913">
        <v>2.1515800000000002E-2</v>
      </c>
      <c r="I1913">
        <v>5.2585100000000003E-2</v>
      </c>
      <c r="J1913">
        <v>0</v>
      </c>
    </row>
    <row r="1914" spans="1:10" x14ac:dyDescent="0.25">
      <c r="A1914" s="1" t="s">
        <v>1918</v>
      </c>
      <c r="B1914">
        <v>4712.95</v>
      </c>
      <c r="C1914">
        <v>5885.84</v>
      </c>
      <c r="D1914">
        <v>4298.96</v>
      </c>
      <c r="E1914">
        <v>4816.1099999999997</v>
      </c>
      <c r="G1914">
        <v>43.306800000000003</v>
      </c>
      <c r="H1914">
        <v>42.862000000000002</v>
      </c>
      <c r="I1914">
        <v>38.2562</v>
      </c>
      <c r="J1914">
        <v>35.209699999999998</v>
      </c>
    </row>
    <row r="1915" spans="1:10" x14ac:dyDescent="0.25">
      <c r="A1915" s="1" t="s">
        <v>1919</v>
      </c>
      <c r="B1915">
        <v>1356.01</v>
      </c>
      <c r="C1915">
        <v>901.99800000000005</v>
      </c>
      <c r="D1915">
        <v>1227.99</v>
      </c>
      <c r="E1915">
        <v>1158.99</v>
      </c>
      <c r="G1915">
        <v>15.612</v>
      </c>
      <c r="H1915">
        <v>8.2300500000000003</v>
      </c>
      <c r="I1915">
        <v>13.692</v>
      </c>
      <c r="J1915">
        <v>10.616400000000001</v>
      </c>
    </row>
    <row r="1916" spans="1:10" x14ac:dyDescent="0.25">
      <c r="A1916" s="1" t="s">
        <v>1920</v>
      </c>
      <c r="B1916">
        <v>3011.06</v>
      </c>
      <c r="C1916">
        <v>3213.81</v>
      </c>
      <c r="D1916">
        <v>2651.74</v>
      </c>
      <c r="E1916">
        <v>2975.55</v>
      </c>
      <c r="G1916">
        <v>73.322400000000002</v>
      </c>
      <c r="H1916">
        <v>62.021000000000001</v>
      </c>
      <c r="I1916">
        <v>62.534999999999997</v>
      </c>
      <c r="J1916">
        <v>57.648400000000002</v>
      </c>
    </row>
    <row r="1917" spans="1:10" x14ac:dyDescent="0.25">
      <c r="A1917" s="1" t="s">
        <v>1921</v>
      </c>
      <c r="B1917">
        <v>182</v>
      </c>
      <c r="C1917">
        <v>88</v>
      </c>
      <c r="D1917">
        <v>201</v>
      </c>
      <c r="E1917">
        <v>0</v>
      </c>
      <c r="G1917">
        <v>0.79876599999999998</v>
      </c>
      <c r="H1917">
        <v>0.30607800000000002</v>
      </c>
      <c r="I1917">
        <v>0.85431900000000005</v>
      </c>
      <c r="J1917">
        <v>0</v>
      </c>
    </row>
    <row r="1918" spans="1:10" x14ac:dyDescent="0.25">
      <c r="A1918" s="1" t="s">
        <v>1922</v>
      </c>
      <c r="B1918">
        <v>2</v>
      </c>
      <c r="C1918">
        <v>5</v>
      </c>
      <c r="D1918">
        <v>29</v>
      </c>
      <c r="E1918">
        <v>0</v>
      </c>
      <c r="G1918">
        <v>2.9618800000000001E-2</v>
      </c>
      <c r="H1918">
        <v>5.8682400000000003E-2</v>
      </c>
      <c r="I1918">
        <v>0.41592099999999999</v>
      </c>
      <c r="J1918">
        <v>0</v>
      </c>
    </row>
    <row r="1919" spans="1:10" x14ac:dyDescent="0.25">
      <c r="A1919" s="1" t="s">
        <v>1923</v>
      </c>
      <c r="B1919">
        <v>90</v>
      </c>
      <c r="C1919">
        <v>164</v>
      </c>
      <c r="D1919">
        <v>177</v>
      </c>
      <c r="E1919">
        <v>443</v>
      </c>
      <c r="G1919">
        <v>1.14866</v>
      </c>
      <c r="H1919">
        <v>1.6588000000000001</v>
      </c>
      <c r="I1919">
        <v>2.1877499999999999</v>
      </c>
      <c r="J1919">
        <v>4.4983599999999999</v>
      </c>
    </row>
    <row r="1920" spans="1:10" x14ac:dyDescent="0.25">
      <c r="A1920" s="1" t="s">
        <v>1924</v>
      </c>
      <c r="B1920">
        <v>82</v>
      </c>
      <c r="C1920">
        <v>62</v>
      </c>
      <c r="D1920">
        <v>10.148999999999999</v>
      </c>
      <c r="E1920">
        <v>23</v>
      </c>
      <c r="G1920">
        <v>0.27054400000000001</v>
      </c>
      <c r="H1920">
        <v>0.16211200000000001</v>
      </c>
      <c r="I1920">
        <v>3.24283E-2</v>
      </c>
      <c r="J1920">
        <v>6.03746E-2</v>
      </c>
    </row>
    <row r="1921" spans="1:10" x14ac:dyDescent="0.25">
      <c r="A1921" s="1" t="s">
        <v>1925</v>
      </c>
      <c r="B1921">
        <v>1.01945</v>
      </c>
      <c r="C1921">
        <v>8.0251699999999992</v>
      </c>
      <c r="D1921">
        <v>85.162199999999999</v>
      </c>
      <c r="E1921">
        <v>96.707099999999997</v>
      </c>
      <c r="G1921">
        <v>8.6335800000000001E-3</v>
      </c>
      <c r="H1921">
        <v>5.3861699999999998E-2</v>
      </c>
      <c r="I1921">
        <v>0.69846900000000001</v>
      </c>
      <c r="J1921">
        <v>0.65160700000000005</v>
      </c>
    </row>
    <row r="1922" spans="1:10" x14ac:dyDescent="0.25">
      <c r="A1922" s="1" t="s">
        <v>1926</v>
      </c>
      <c r="B1922">
        <v>4056</v>
      </c>
      <c r="C1922">
        <v>7599.38</v>
      </c>
      <c r="D1922">
        <v>8908.48</v>
      </c>
      <c r="E1922">
        <v>10072.299999999999</v>
      </c>
      <c r="G1922">
        <v>28.077100000000002</v>
      </c>
      <c r="H1922">
        <v>41.69</v>
      </c>
      <c r="I1922">
        <v>59.721699999999998</v>
      </c>
      <c r="J1922">
        <v>55.473199999999999</v>
      </c>
    </row>
    <row r="1923" spans="1:10" x14ac:dyDescent="0.25">
      <c r="A1923" s="1" t="s">
        <v>1927</v>
      </c>
      <c r="B1923">
        <v>1598.99</v>
      </c>
      <c r="C1923">
        <v>2712.96</v>
      </c>
      <c r="D1923">
        <v>2385.98</v>
      </c>
      <c r="E1923">
        <v>3440.09</v>
      </c>
      <c r="G1923">
        <v>21.682500000000001</v>
      </c>
      <c r="H1923">
        <v>29.154699999999998</v>
      </c>
      <c r="I1923">
        <v>31.333200000000001</v>
      </c>
      <c r="J1923">
        <v>37.113799999999998</v>
      </c>
    </row>
    <row r="1924" spans="1:10" x14ac:dyDescent="0.25">
      <c r="A1924" s="1" t="s">
        <v>1928</v>
      </c>
      <c r="B1924">
        <v>7344</v>
      </c>
      <c r="C1924">
        <v>6090</v>
      </c>
      <c r="D1924">
        <v>5902</v>
      </c>
      <c r="E1924">
        <v>87</v>
      </c>
      <c r="G1924">
        <v>90.545599999999993</v>
      </c>
      <c r="H1924">
        <v>59.504800000000003</v>
      </c>
      <c r="I1924">
        <v>70.470699999999994</v>
      </c>
      <c r="J1924">
        <v>0.853406</v>
      </c>
    </row>
    <row r="1925" spans="1:10" x14ac:dyDescent="0.25">
      <c r="A1925" s="1" t="s">
        <v>1929</v>
      </c>
      <c r="B1925">
        <v>0</v>
      </c>
      <c r="C1925">
        <v>0</v>
      </c>
      <c r="D1925">
        <v>0</v>
      </c>
      <c r="E1925">
        <v>13</v>
      </c>
      <c r="G1925">
        <v>0</v>
      </c>
      <c r="H1925">
        <v>0</v>
      </c>
      <c r="I1925">
        <v>0</v>
      </c>
      <c r="J1925">
        <v>5.3241200000000002E-2</v>
      </c>
    </row>
    <row r="1926" spans="1:10" x14ac:dyDescent="0.25">
      <c r="A1926" s="1" t="s">
        <v>1930</v>
      </c>
      <c r="B1926">
        <v>118</v>
      </c>
      <c r="C1926">
        <v>1506</v>
      </c>
      <c r="D1926">
        <v>155</v>
      </c>
      <c r="E1926">
        <v>0</v>
      </c>
      <c r="G1926">
        <v>2.3937599999999999</v>
      </c>
      <c r="H1926">
        <v>24.211600000000001</v>
      </c>
      <c r="I1926">
        <v>3.0451199999999998</v>
      </c>
      <c r="J1926">
        <v>0</v>
      </c>
    </row>
    <row r="1927" spans="1:10" x14ac:dyDescent="0.25">
      <c r="A1927" s="1" t="s">
        <v>1931</v>
      </c>
      <c r="B1927">
        <v>124</v>
      </c>
      <c r="C1927">
        <v>54</v>
      </c>
      <c r="D1927">
        <v>74</v>
      </c>
      <c r="E1927">
        <v>106</v>
      </c>
      <c r="G1927">
        <v>1.97577</v>
      </c>
      <c r="H1927">
        <v>0.68188000000000004</v>
      </c>
      <c r="I1927">
        <v>1.14188</v>
      </c>
      <c r="J1927">
        <v>1.3437600000000001</v>
      </c>
    </row>
    <row r="1928" spans="1:10" x14ac:dyDescent="0.25">
      <c r="A1928" s="1" t="s">
        <v>1932</v>
      </c>
      <c r="B1928">
        <v>0</v>
      </c>
      <c r="C1928">
        <v>0</v>
      </c>
      <c r="D1928">
        <v>0</v>
      </c>
      <c r="E1928">
        <v>0</v>
      </c>
      <c r="G1928">
        <v>0</v>
      </c>
      <c r="H1928">
        <v>0</v>
      </c>
      <c r="I1928">
        <v>0</v>
      </c>
      <c r="J1928">
        <v>0</v>
      </c>
    </row>
    <row r="1929" spans="1:10" x14ac:dyDescent="0.25">
      <c r="A1929" s="1" t="s">
        <v>1933</v>
      </c>
      <c r="B1929">
        <v>0</v>
      </c>
      <c r="C1929">
        <v>17</v>
      </c>
      <c r="D1929">
        <v>38</v>
      </c>
      <c r="E1929">
        <v>0</v>
      </c>
      <c r="G1929">
        <v>0</v>
      </c>
      <c r="H1929">
        <v>0.55729200000000001</v>
      </c>
      <c r="I1929">
        <v>1.52227</v>
      </c>
      <c r="J1929">
        <v>0</v>
      </c>
    </row>
    <row r="1930" spans="1:10" x14ac:dyDescent="0.25">
      <c r="A1930" s="1" t="s">
        <v>1934</v>
      </c>
      <c r="B1930">
        <v>383</v>
      </c>
      <c r="C1930">
        <v>247</v>
      </c>
      <c r="D1930">
        <v>204</v>
      </c>
      <c r="E1930">
        <v>608</v>
      </c>
      <c r="G1930">
        <v>2.1402600000000001</v>
      </c>
      <c r="H1930">
        <v>1.0938699999999999</v>
      </c>
      <c r="I1930">
        <v>1.1040099999999999</v>
      </c>
      <c r="J1930">
        <v>2.7031700000000001</v>
      </c>
    </row>
    <row r="1931" spans="1:10" x14ac:dyDescent="0.25">
      <c r="A1931" s="1" t="s">
        <v>1935</v>
      </c>
      <c r="B1931">
        <v>0</v>
      </c>
      <c r="C1931">
        <v>0</v>
      </c>
      <c r="D1931">
        <v>0</v>
      </c>
      <c r="E1931">
        <v>0</v>
      </c>
      <c r="G1931">
        <v>0</v>
      </c>
      <c r="H1931">
        <v>0</v>
      </c>
      <c r="I1931">
        <v>0</v>
      </c>
      <c r="J1931">
        <v>0</v>
      </c>
    </row>
    <row r="1932" spans="1:10" x14ac:dyDescent="0.25">
      <c r="A1932" s="1" t="s">
        <v>1936</v>
      </c>
      <c r="B1932">
        <v>0</v>
      </c>
      <c r="C1932">
        <v>0</v>
      </c>
      <c r="D1932">
        <v>0</v>
      </c>
      <c r="E1932">
        <v>0</v>
      </c>
      <c r="G1932">
        <v>0</v>
      </c>
      <c r="H1932">
        <v>0</v>
      </c>
      <c r="I1932">
        <v>0</v>
      </c>
      <c r="J1932">
        <v>0</v>
      </c>
    </row>
    <row r="1933" spans="1:10" x14ac:dyDescent="0.25">
      <c r="A1933" s="1" t="s">
        <v>1937</v>
      </c>
      <c r="B1933">
        <v>4302.8599999999997</v>
      </c>
      <c r="C1933">
        <v>416.99900000000002</v>
      </c>
      <c r="D1933">
        <v>467.99900000000002</v>
      </c>
      <c r="E1933">
        <v>4165.8999999999996</v>
      </c>
      <c r="G1933">
        <v>53.309600000000003</v>
      </c>
      <c r="H1933">
        <v>4.0943399999999999</v>
      </c>
      <c r="I1933">
        <v>5.6152300000000004</v>
      </c>
      <c r="J1933">
        <v>41.063699999999997</v>
      </c>
    </row>
    <row r="1934" spans="1:10" x14ac:dyDescent="0.25">
      <c r="A1934" s="1" t="s">
        <v>1938</v>
      </c>
      <c r="B1934">
        <v>51</v>
      </c>
      <c r="C1934">
        <v>19</v>
      </c>
      <c r="D1934">
        <v>14</v>
      </c>
      <c r="E1934">
        <v>12</v>
      </c>
      <c r="G1934">
        <v>1.10145</v>
      </c>
      <c r="H1934">
        <v>0.32519799999999999</v>
      </c>
      <c r="I1934">
        <v>0.29281800000000002</v>
      </c>
      <c r="J1934">
        <v>0.20619499999999999</v>
      </c>
    </row>
    <row r="1935" spans="1:10" x14ac:dyDescent="0.25">
      <c r="A1935" s="1" t="s">
        <v>1939</v>
      </c>
      <c r="B1935">
        <v>0</v>
      </c>
      <c r="C1935">
        <v>0</v>
      </c>
      <c r="D1935">
        <v>0</v>
      </c>
      <c r="E1935">
        <v>0</v>
      </c>
      <c r="G1935">
        <v>0</v>
      </c>
      <c r="H1935">
        <v>0</v>
      </c>
      <c r="I1935">
        <v>0</v>
      </c>
      <c r="J1935">
        <v>0</v>
      </c>
    </row>
    <row r="1936" spans="1:10" x14ac:dyDescent="0.25">
      <c r="A1936" s="1" t="s">
        <v>1940</v>
      </c>
      <c r="B1936">
        <v>101</v>
      </c>
      <c r="C1936">
        <v>241</v>
      </c>
      <c r="D1936">
        <v>175</v>
      </c>
      <c r="E1936">
        <v>74</v>
      </c>
      <c r="G1936">
        <v>0.69992100000000002</v>
      </c>
      <c r="H1936">
        <v>1.3235600000000001</v>
      </c>
      <c r="I1936">
        <v>1.1744699999999999</v>
      </c>
      <c r="J1936">
        <v>0.408001</v>
      </c>
    </row>
    <row r="1937" spans="1:10" x14ac:dyDescent="0.25">
      <c r="A1937" s="1" t="s">
        <v>1941</v>
      </c>
      <c r="B1937">
        <v>319</v>
      </c>
      <c r="C1937">
        <v>125</v>
      </c>
      <c r="D1937">
        <v>28.7974</v>
      </c>
      <c r="E1937">
        <v>81.004199999999997</v>
      </c>
      <c r="G1937">
        <v>2.4005999999999998</v>
      </c>
      <c r="H1937">
        <v>0.74548400000000004</v>
      </c>
      <c r="I1937">
        <v>0.209873</v>
      </c>
      <c r="J1937">
        <v>0.48499599999999998</v>
      </c>
    </row>
    <row r="1938" spans="1:10" x14ac:dyDescent="0.25">
      <c r="A1938" s="1" t="s">
        <v>1942</v>
      </c>
      <c r="B1938">
        <v>1867.35</v>
      </c>
      <c r="C1938">
        <v>1835.3</v>
      </c>
      <c r="D1938">
        <v>1082.81</v>
      </c>
      <c r="E1938">
        <v>1197.4000000000001</v>
      </c>
      <c r="G1938">
        <v>19.4773</v>
      </c>
      <c r="H1938">
        <v>15.1708</v>
      </c>
      <c r="I1938">
        <v>10.937799999999999</v>
      </c>
      <c r="J1938">
        <v>9.9367400000000004</v>
      </c>
    </row>
    <row r="1939" spans="1:10" x14ac:dyDescent="0.25">
      <c r="A1939" s="1" t="s">
        <v>1943</v>
      </c>
      <c r="B1939">
        <v>116.649</v>
      </c>
      <c r="C1939">
        <v>211.15799999999999</v>
      </c>
      <c r="D1939">
        <v>262.72899999999998</v>
      </c>
      <c r="E1939">
        <v>14.597099999999999</v>
      </c>
      <c r="G1939">
        <v>1.08483</v>
      </c>
      <c r="H1939">
        <v>1.5562800000000001</v>
      </c>
      <c r="I1939">
        <v>2.36626</v>
      </c>
      <c r="J1939">
        <v>0.108006</v>
      </c>
    </row>
    <row r="1940" spans="1:10" x14ac:dyDescent="0.25">
      <c r="A1940" s="1" t="s">
        <v>1944</v>
      </c>
      <c r="B1940">
        <v>0</v>
      </c>
      <c r="C1940">
        <v>89</v>
      </c>
      <c r="D1940">
        <v>0</v>
      </c>
      <c r="E1940">
        <v>0</v>
      </c>
      <c r="G1940">
        <v>0</v>
      </c>
      <c r="H1940">
        <v>1.6648700000000001</v>
      </c>
      <c r="I1940">
        <v>0</v>
      </c>
      <c r="J1940">
        <v>0</v>
      </c>
    </row>
    <row r="1941" spans="1:10" x14ac:dyDescent="0.25">
      <c r="A1941" s="1" t="s">
        <v>1945</v>
      </c>
      <c r="B1941">
        <v>0</v>
      </c>
      <c r="C1941">
        <v>6</v>
      </c>
      <c r="D1941">
        <v>0</v>
      </c>
      <c r="E1941">
        <v>0</v>
      </c>
      <c r="G1941">
        <v>0</v>
      </c>
      <c r="H1941">
        <v>0.101316</v>
      </c>
      <c r="I1941">
        <v>0</v>
      </c>
      <c r="J1941">
        <v>0</v>
      </c>
    </row>
    <row r="1942" spans="1:10" x14ac:dyDescent="0.25">
      <c r="A1942" s="1" t="s">
        <v>1946</v>
      </c>
      <c r="B1942">
        <v>1706</v>
      </c>
      <c r="C1942">
        <v>109</v>
      </c>
      <c r="D1942">
        <v>370</v>
      </c>
      <c r="E1942">
        <v>1995</v>
      </c>
      <c r="G1942">
        <v>9.0779899999999998</v>
      </c>
      <c r="H1942">
        <v>0.45966099999999999</v>
      </c>
      <c r="I1942">
        <v>1.90672</v>
      </c>
      <c r="J1942">
        <v>8.4460800000000003</v>
      </c>
    </row>
    <row r="1943" spans="1:10" x14ac:dyDescent="0.25">
      <c r="A1943" s="1" t="s">
        <v>1947</v>
      </c>
      <c r="B1943">
        <v>0</v>
      </c>
      <c r="C1943">
        <v>0</v>
      </c>
      <c r="D1943">
        <v>0</v>
      </c>
      <c r="E1943">
        <v>0</v>
      </c>
      <c r="G1943">
        <v>0</v>
      </c>
      <c r="H1943">
        <v>0</v>
      </c>
      <c r="I1943">
        <v>0</v>
      </c>
      <c r="J1943">
        <v>0</v>
      </c>
    </row>
    <row r="1944" spans="1:10" x14ac:dyDescent="0.25">
      <c r="A1944" s="1" t="s">
        <v>1948</v>
      </c>
      <c r="B1944">
        <v>0</v>
      </c>
      <c r="C1944">
        <v>33</v>
      </c>
      <c r="D1944">
        <v>0</v>
      </c>
      <c r="E1944">
        <v>23</v>
      </c>
      <c r="G1944">
        <v>0</v>
      </c>
      <c r="H1944">
        <v>0.53480399999999995</v>
      </c>
      <c r="I1944">
        <v>0</v>
      </c>
      <c r="J1944">
        <v>0.37420500000000001</v>
      </c>
    </row>
    <row r="1945" spans="1:10" x14ac:dyDescent="0.25">
      <c r="A1945" s="1" t="s">
        <v>1949</v>
      </c>
      <c r="B1945">
        <v>7</v>
      </c>
      <c r="C1945">
        <v>269</v>
      </c>
      <c r="D1945">
        <v>0</v>
      </c>
      <c r="E1945">
        <v>0</v>
      </c>
      <c r="G1945">
        <v>6.0410100000000001E-2</v>
      </c>
      <c r="H1945">
        <v>1.8397699999999999</v>
      </c>
      <c r="I1945">
        <v>0</v>
      </c>
      <c r="J1945">
        <v>0</v>
      </c>
    </row>
    <row r="1946" spans="1:10" x14ac:dyDescent="0.25">
      <c r="A1946" s="1" t="s">
        <v>1950</v>
      </c>
      <c r="B1946">
        <v>0</v>
      </c>
      <c r="C1946">
        <v>0</v>
      </c>
      <c r="D1946">
        <v>0</v>
      </c>
      <c r="E1946">
        <v>0</v>
      </c>
      <c r="G1946">
        <v>0</v>
      </c>
      <c r="H1946">
        <v>0</v>
      </c>
      <c r="I1946">
        <v>0</v>
      </c>
      <c r="J1946">
        <v>0</v>
      </c>
    </row>
    <row r="1947" spans="1:10" x14ac:dyDescent="0.25">
      <c r="A1947" s="1" t="s">
        <v>1951</v>
      </c>
      <c r="B1947">
        <v>0</v>
      </c>
      <c r="C1947">
        <v>0</v>
      </c>
      <c r="D1947">
        <v>0</v>
      </c>
      <c r="E1947">
        <v>0</v>
      </c>
      <c r="G1947">
        <v>0</v>
      </c>
      <c r="H1947">
        <v>0</v>
      </c>
      <c r="I1947">
        <v>0</v>
      </c>
      <c r="J1947">
        <v>0</v>
      </c>
    </row>
    <row r="1948" spans="1:10" x14ac:dyDescent="0.25">
      <c r="A1948" s="1" t="s">
        <v>1952</v>
      </c>
      <c r="B1948">
        <v>141</v>
      </c>
      <c r="C1948">
        <v>781</v>
      </c>
      <c r="D1948">
        <v>359</v>
      </c>
      <c r="E1948">
        <v>738</v>
      </c>
      <c r="G1948">
        <v>0.87323600000000001</v>
      </c>
      <c r="H1948">
        <v>3.8332199999999998</v>
      </c>
      <c r="I1948">
        <v>2.1531799999999999</v>
      </c>
      <c r="J1948">
        <v>3.63639</v>
      </c>
    </row>
    <row r="1949" spans="1:10" x14ac:dyDescent="0.25">
      <c r="A1949" s="1" t="s">
        <v>1953</v>
      </c>
      <c r="B1949">
        <v>0</v>
      </c>
      <c r="C1949">
        <v>0</v>
      </c>
      <c r="D1949">
        <v>0</v>
      </c>
      <c r="E1949">
        <v>0</v>
      </c>
      <c r="G1949">
        <v>0</v>
      </c>
      <c r="H1949">
        <v>0</v>
      </c>
      <c r="I1949">
        <v>0</v>
      </c>
      <c r="J1949">
        <v>0</v>
      </c>
    </row>
    <row r="1950" spans="1:10" x14ac:dyDescent="0.25">
      <c r="A1950" s="1" t="s">
        <v>1954</v>
      </c>
      <c r="B1950">
        <v>149</v>
      </c>
      <c r="C1950">
        <v>208</v>
      </c>
      <c r="D1950">
        <v>90</v>
      </c>
      <c r="E1950">
        <v>130</v>
      </c>
      <c r="G1950">
        <v>1.2258899999999999</v>
      </c>
      <c r="H1950">
        <v>1.35622</v>
      </c>
      <c r="I1950">
        <v>0.71710399999999996</v>
      </c>
      <c r="J1950">
        <v>0.85096300000000002</v>
      </c>
    </row>
    <row r="1951" spans="1:10" x14ac:dyDescent="0.25">
      <c r="A1951" s="1" t="s">
        <v>1955</v>
      </c>
      <c r="B1951">
        <v>0</v>
      </c>
      <c r="C1951">
        <v>0</v>
      </c>
      <c r="D1951">
        <v>0</v>
      </c>
      <c r="E1951">
        <v>0</v>
      </c>
      <c r="G1951">
        <v>0</v>
      </c>
      <c r="H1951">
        <v>0</v>
      </c>
      <c r="I1951">
        <v>0</v>
      </c>
      <c r="J1951">
        <v>0</v>
      </c>
    </row>
    <row r="1952" spans="1:10" x14ac:dyDescent="0.25">
      <c r="A1952" s="1" t="s">
        <v>1956</v>
      </c>
      <c r="B1952">
        <v>0</v>
      </c>
      <c r="C1952">
        <v>0</v>
      </c>
      <c r="D1952">
        <v>0</v>
      </c>
      <c r="E1952">
        <v>0</v>
      </c>
      <c r="G1952">
        <v>0</v>
      </c>
      <c r="H1952">
        <v>0</v>
      </c>
      <c r="I1952">
        <v>0</v>
      </c>
      <c r="J1952">
        <v>0</v>
      </c>
    </row>
    <row r="1953" spans="1:10" x14ac:dyDescent="0.25">
      <c r="A1953" s="1" t="s">
        <v>1957</v>
      </c>
      <c r="B1953">
        <v>1.21557</v>
      </c>
      <c r="C1953">
        <v>6.3142399999999999</v>
      </c>
      <c r="D1953">
        <v>4.7097399999999997E-25</v>
      </c>
      <c r="E1953">
        <v>5.9077400000000004</v>
      </c>
      <c r="G1953">
        <v>2.10165E-2</v>
      </c>
      <c r="H1953">
        <v>8.6516899999999994E-2</v>
      </c>
      <c r="I1953">
        <v>7.8859100000000006E-27</v>
      </c>
      <c r="J1953">
        <v>8.1265000000000004E-2</v>
      </c>
    </row>
    <row r="1954" spans="1:10" x14ac:dyDescent="0.25">
      <c r="A1954" s="1" t="s">
        <v>1958</v>
      </c>
      <c r="B1954">
        <v>0</v>
      </c>
      <c r="C1954">
        <v>0</v>
      </c>
      <c r="D1954">
        <v>0</v>
      </c>
      <c r="E1954">
        <v>0</v>
      </c>
      <c r="G1954">
        <v>0</v>
      </c>
      <c r="H1954">
        <v>0</v>
      </c>
      <c r="I1954">
        <v>0</v>
      </c>
      <c r="J1954">
        <v>0</v>
      </c>
    </row>
    <row r="1955" spans="1:10" x14ac:dyDescent="0.25">
      <c r="A1955" s="1" t="s">
        <v>1959</v>
      </c>
      <c r="B1955">
        <v>324.75400000000002</v>
      </c>
      <c r="C1955">
        <v>601.64599999999996</v>
      </c>
      <c r="D1955">
        <v>438.30500000000001</v>
      </c>
      <c r="E1955">
        <v>219.499</v>
      </c>
      <c r="G1955">
        <v>8.3907799999999995</v>
      </c>
      <c r="H1955">
        <v>12.3194</v>
      </c>
      <c r="I1955">
        <v>10.9673</v>
      </c>
      <c r="J1955">
        <v>4.5121500000000001</v>
      </c>
    </row>
    <row r="1956" spans="1:10" x14ac:dyDescent="0.25">
      <c r="A1956" s="1" t="s">
        <v>1960</v>
      </c>
      <c r="B1956">
        <v>14</v>
      </c>
      <c r="C1956">
        <v>1612</v>
      </c>
      <c r="D1956">
        <v>15</v>
      </c>
      <c r="E1956">
        <v>8</v>
      </c>
      <c r="G1956">
        <v>0.18471399999999999</v>
      </c>
      <c r="H1956">
        <v>16.8553</v>
      </c>
      <c r="I1956">
        <v>0.191662</v>
      </c>
      <c r="J1956">
        <v>8.3977499999999997E-2</v>
      </c>
    </row>
    <row r="1957" spans="1:10" x14ac:dyDescent="0.25">
      <c r="A1957" s="1" t="s">
        <v>1961</v>
      </c>
      <c r="B1957">
        <v>0</v>
      </c>
      <c r="C1957">
        <v>0</v>
      </c>
      <c r="D1957">
        <v>0</v>
      </c>
      <c r="E1957">
        <v>152</v>
      </c>
      <c r="G1957">
        <v>0</v>
      </c>
      <c r="H1957">
        <v>0</v>
      </c>
      <c r="I1957">
        <v>0</v>
      </c>
      <c r="J1957">
        <v>1.3578600000000001</v>
      </c>
    </row>
    <row r="1958" spans="1:10" x14ac:dyDescent="0.25">
      <c r="A1958" s="1" t="s">
        <v>1962</v>
      </c>
      <c r="B1958">
        <v>139</v>
      </c>
      <c r="C1958">
        <v>315</v>
      </c>
      <c r="D1958">
        <v>162</v>
      </c>
      <c r="E1958">
        <v>105</v>
      </c>
      <c r="G1958">
        <v>1.6795199999999999</v>
      </c>
      <c r="H1958">
        <v>3.01634</v>
      </c>
      <c r="I1958">
        <v>1.8956500000000001</v>
      </c>
      <c r="J1958">
        <v>1.00939</v>
      </c>
    </row>
    <row r="1959" spans="1:10" x14ac:dyDescent="0.25">
      <c r="A1959" s="1" t="s">
        <v>1963</v>
      </c>
      <c r="B1959">
        <v>1026</v>
      </c>
      <c r="C1959">
        <v>1410.99</v>
      </c>
      <c r="D1959">
        <v>467.99799999999999</v>
      </c>
      <c r="E1959">
        <v>897.99900000000002</v>
      </c>
      <c r="G1959">
        <v>3.77115</v>
      </c>
      <c r="H1959">
        <v>4.1100700000000003</v>
      </c>
      <c r="I1959">
        <v>1.66588</v>
      </c>
      <c r="J1959">
        <v>2.6260400000000002</v>
      </c>
    </row>
    <row r="1960" spans="1:10" x14ac:dyDescent="0.25">
      <c r="A1960" s="1" t="s">
        <v>1964</v>
      </c>
      <c r="B1960">
        <v>1636</v>
      </c>
      <c r="C1960">
        <v>972</v>
      </c>
      <c r="D1960">
        <v>913</v>
      </c>
      <c r="E1960">
        <v>1449</v>
      </c>
      <c r="G1960">
        <v>32.110799999999998</v>
      </c>
      <c r="H1960">
        <v>15.119400000000001</v>
      </c>
      <c r="I1960">
        <v>17.354500000000002</v>
      </c>
      <c r="J1960">
        <v>22.627600000000001</v>
      </c>
    </row>
    <row r="1961" spans="1:10" x14ac:dyDescent="0.25">
      <c r="A1961" s="1" t="s">
        <v>1965</v>
      </c>
      <c r="B1961">
        <v>0</v>
      </c>
      <c r="C1961">
        <v>0</v>
      </c>
      <c r="D1961">
        <v>0</v>
      </c>
      <c r="E1961">
        <v>0</v>
      </c>
      <c r="G1961">
        <v>0</v>
      </c>
      <c r="H1961">
        <v>0</v>
      </c>
      <c r="I1961">
        <v>0</v>
      </c>
      <c r="J1961">
        <v>0</v>
      </c>
    </row>
    <row r="1962" spans="1:10" x14ac:dyDescent="0.25">
      <c r="A1962" s="1" t="s">
        <v>1966</v>
      </c>
      <c r="B1962">
        <v>0</v>
      </c>
      <c r="C1962">
        <v>0</v>
      </c>
      <c r="D1962">
        <v>0</v>
      </c>
      <c r="E1962">
        <v>0</v>
      </c>
      <c r="G1962">
        <v>0</v>
      </c>
      <c r="H1962">
        <v>0</v>
      </c>
      <c r="I1962">
        <v>0</v>
      </c>
      <c r="J1962">
        <v>0</v>
      </c>
    </row>
    <row r="1963" spans="1:10" x14ac:dyDescent="0.25">
      <c r="A1963" s="1" t="s">
        <v>1967</v>
      </c>
      <c r="B1963">
        <v>0</v>
      </c>
      <c r="C1963">
        <v>0</v>
      </c>
      <c r="D1963">
        <v>0</v>
      </c>
      <c r="E1963">
        <v>0</v>
      </c>
      <c r="G1963">
        <v>0</v>
      </c>
      <c r="H1963">
        <v>0</v>
      </c>
      <c r="I1963">
        <v>0</v>
      </c>
      <c r="J1963">
        <v>0</v>
      </c>
    </row>
    <row r="1964" spans="1:10" x14ac:dyDescent="0.25">
      <c r="A1964" s="1" t="s">
        <v>1968</v>
      </c>
      <c r="B1964">
        <v>0</v>
      </c>
      <c r="C1964">
        <v>0</v>
      </c>
      <c r="D1964">
        <v>0</v>
      </c>
      <c r="E1964">
        <v>0</v>
      </c>
      <c r="G1964">
        <v>0</v>
      </c>
      <c r="H1964">
        <v>0</v>
      </c>
      <c r="I1964">
        <v>0</v>
      </c>
      <c r="J1964">
        <v>0</v>
      </c>
    </row>
    <row r="1965" spans="1:10" x14ac:dyDescent="0.25">
      <c r="A1965" s="1" t="s">
        <v>1969</v>
      </c>
      <c r="B1965">
        <v>0</v>
      </c>
      <c r="C1965">
        <v>12</v>
      </c>
      <c r="D1965">
        <v>5</v>
      </c>
      <c r="E1965">
        <v>254</v>
      </c>
      <c r="G1965">
        <v>0</v>
      </c>
      <c r="H1965">
        <v>6.2461000000000003E-2</v>
      </c>
      <c r="I1965">
        <v>3.18033E-2</v>
      </c>
      <c r="J1965">
        <v>1.32728</v>
      </c>
    </row>
    <row r="1966" spans="1:10" x14ac:dyDescent="0.25">
      <c r="A1966" s="1" t="s">
        <v>1970</v>
      </c>
      <c r="B1966">
        <v>660</v>
      </c>
      <c r="C1966">
        <v>1615</v>
      </c>
      <c r="D1966">
        <v>1049</v>
      </c>
      <c r="E1966">
        <v>389.99900000000002</v>
      </c>
      <c r="G1966">
        <v>6.6308499999999997</v>
      </c>
      <c r="H1966">
        <v>12.858700000000001</v>
      </c>
      <c r="I1966">
        <v>10.2064</v>
      </c>
      <c r="J1966">
        <v>3.1173799999999998</v>
      </c>
    </row>
    <row r="1967" spans="1:10" x14ac:dyDescent="0.25">
      <c r="A1967" s="1" t="s">
        <v>1971</v>
      </c>
      <c r="B1967">
        <v>88.999799999999993</v>
      </c>
      <c r="C1967">
        <v>935</v>
      </c>
      <c r="D1967">
        <v>42.999699999999997</v>
      </c>
      <c r="E1967">
        <v>0</v>
      </c>
      <c r="G1967">
        <v>1.9828300000000001</v>
      </c>
      <c r="H1967">
        <v>16.508500000000002</v>
      </c>
      <c r="I1967">
        <v>0.92776400000000003</v>
      </c>
      <c r="J1967">
        <v>0</v>
      </c>
    </row>
    <row r="1968" spans="1:10" x14ac:dyDescent="0.25">
      <c r="A1968" s="1" t="s">
        <v>1972</v>
      </c>
      <c r="B1968">
        <v>0</v>
      </c>
      <c r="C1968">
        <v>2</v>
      </c>
      <c r="D1968">
        <v>0</v>
      </c>
      <c r="E1968">
        <v>0</v>
      </c>
      <c r="G1968">
        <v>0</v>
      </c>
      <c r="H1968">
        <v>3.3324600000000003E-2</v>
      </c>
      <c r="I1968">
        <v>0</v>
      </c>
      <c r="J1968">
        <v>0</v>
      </c>
    </row>
    <row r="1969" spans="1:10" x14ac:dyDescent="0.25">
      <c r="A1969" s="1" t="s">
        <v>1973</v>
      </c>
      <c r="B1969">
        <v>902</v>
      </c>
      <c r="C1969">
        <v>927</v>
      </c>
      <c r="D1969">
        <v>482.00099999999998</v>
      </c>
      <c r="E1969">
        <v>1066</v>
      </c>
      <c r="G1969">
        <v>8.4039400000000004</v>
      </c>
      <c r="H1969">
        <v>6.8447199999999997</v>
      </c>
      <c r="I1969">
        <v>4.3490900000000003</v>
      </c>
      <c r="J1969">
        <v>7.9019899999999996</v>
      </c>
    </row>
    <row r="1970" spans="1:10" x14ac:dyDescent="0.25">
      <c r="A1970" s="1" t="s">
        <v>1974</v>
      </c>
      <c r="B1970">
        <v>782.50099999999998</v>
      </c>
      <c r="C1970">
        <v>849.94600000000003</v>
      </c>
      <c r="D1970">
        <v>941.178</v>
      </c>
      <c r="E1970">
        <v>898.04100000000005</v>
      </c>
      <c r="G1970">
        <v>5.2549099999999997</v>
      </c>
      <c r="H1970">
        <v>4.5234699999999997</v>
      </c>
      <c r="I1970">
        <v>6.1210599999999999</v>
      </c>
      <c r="J1970">
        <v>4.7981999999999996</v>
      </c>
    </row>
    <row r="1971" spans="1:10" x14ac:dyDescent="0.25">
      <c r="A1971" s="1" t="s">
        <v>1975</v>
      </c>
      <c r="B1971">
        <v>9202</v>
      </c>
      <c r="C1971">
        <v>11795</v>
      </c>
      <c r="D1971">
        <v>8678</v>
      </c>
      <c r="E1971">
        <v>8605</v>
      </c>
      <c r="G1971">
        <v>58.722099999999998</v>
      </c>
      <c r="H1971">
        <v>59.6509</v>
      </c>
      <c r="I1971">
        <v>53.630699999999997</v>
      </c>
      <c r="J1971">
        <v>43.689</v>
      </c>
    </row>
    <row r="1972" spans="1:10" x14ac:dyDescent="0.25">
      <c r="A1972" s="1" t="s">
        <v>1976</v>
      </c>
      <c r="B1972">
        <v>131</v>
      </c>
      <c r="C1972">
        <v>520.99900000000002</v>
      </c>
      <c r="D1972">
        <v>42</v>
      </c>
      <c r="E1972">
        <v>9</v>
      </c>
      <c r="G1972">
        <v>0.861066</v>
      </c>
      <c r="H1972">
        <v>2.7139500000000001</v>
      </c>
      <c r="I1972">
        <v>0.26735500000000001</v>
      </c>
      <c r="J1972">
        <v>4.7066200000000002E-2</v>
      </c>
    </row>
    <row r="1973" spans="1:10" x14ac:dyDescent="0.25">
      <c r="A1973" s="1" t="s">
        <v>1977</v>
      </c>
      <c r="B1973">
        <v>3</v>
      </c>
      <c r="C1973">
        <v>43</v>
      </c>
      <c r="D1973">
        <v>6</v>
      </c>
      <c r="E1973">
        <v>0</v>
      </c>
      <c r="G1973">
        <v>7.3760400000000004E-2</v>
      </c>
      <c r="H1973">
        <v>0.83785799999999999</v>
      </c>
      <c r="I1973">
        <v>0.14286599999999999</v>
      </c>
      <c r="J1973">
        <v>0</v>
      </c>
    </row>
    <row r="1974" spans="1:10" x14ac:dyDescent="0.25">
      <c r="A1974" s="1" t="s">
        <v>1978</v>
      </c>
      <c r="B1974">
        <v>552</v>
      </c>
      <c r="C1974">
        <v>272</v>
      </c>
      <c r="D1974">
        <v>111</v>
      </c>
      <c r="E1974">
        <v>119</v>
      </c>
      <c r="G1974">
        <v>8.9985700000000008</v>
      </c>
      <c r="H1974">
        <v>3.5140199999999999</v>
      </c>
      <c r="I1974">
        <v>1.7524</v>
      </c>
      <c r="J1974">
        <v>1.54342</v>
      </c>
    </row>
    <row r="1975" spans="1:10" x14ac:dyDescent="0.25">
      <c r="A1975" s="1" t="s">
        <v>1979</v>
      </c>
      <c r="B1975">
        <v>63</v>
      </c>
      <c r="C1975">
        <v>2542.0100000000002</v>
      </c>
      <c r="D1975">
        <v>16</v>
      </c>
      <c r="E1975">
        <v>0</v>
      </c>
      <c r="G1975">
        <v>0.70675100000000002</v>
      </c>
      <c r="H1975">
        <v>22.599699999999999</v>
      </c>
      <c r="I1975">
        <v>0.17382800000000001</v>
      </c>
      <c r="J1975">
        <v>0</v>
      </c>
    </row>
    <row r="1976" spans="1:10" x14ac:dyDescent="0.25">
      <c r="A1976" s="1" t="s">
        <v>1980</v>
      </c>
      <c r="B1976">
        <v>617</v>
      </c>
      <c r="C1976">
        <v>751.00099999999998</v>
      </c>
      <c r="D1976">
        <v>427.99900000000002</v>
      </c>
      <c r="E1976">
        <v>406</v>
      </c>
      <c r="G1976">
        <v>7.0114799999999997</v>
      </c>
      <c r="H1976">
        <v>6.7633999999999999</v>
      </c>
      <c r="I1976">
        <v>4.7102300000000001</v>
      </c>
      <c r="J1976">
        <v>3.6707299999999998</v>
      </c>
    </row>
    <row r="1977" spans="1:10" x14ac:dyDescent="0.25">
      <c r="A1977" s="1" t="s">
        <v>1981</v>
      </c>
      <c r="B1977">
        <v>44</v>
      </c>
      <c r="C1977">
        <v>81</v>
      </c>
      <c r="D1977">
        <v>35</v>
      </c>
      <c r="E1977">
        <v>61</v>
      </c>
      <c r="G1977">
        <v>0.45969500000000002</v>
      </c>
      <c r="H1977">
        <v>0.67066000000000003</v>
      </c>
      <c r="I1977">
        <v>0.35412700000000003</v>
      </c>
      <c r="J1977">
        <v>0.50704800000000005</v>
      </c>
    </row>
    <row r="1978" spans="1:10" x14ac:dyDescent="0.25">
      <c r="A1978" s="1" t="s">
        <v>1982</v>
      </c>
      <c r="B1978">
        <v>1525</v>
      </c>
      <c r="C1978">
        <v>1527</v>
      </c>
      <c r="D1978">
        <v>1385.01</v>
      </c>
      <c r="E1978">
        <v>1339</v>
      </c>
      <c r="G1978">
        <v>28.7544</v>
      </c>
      <c r="H1978">
        <v>22.817799999999998</v>
      </c>
      <c r="I1978">
        <v>25.290800000000001</v>
      </c>
      <c r="J1978">
        <v>20.0871</v>
      </c>
    </row>
    <row r="1979" spans="1:10" x14ac:dyDescent="0.25">
      <c r="A1979" s="1" t="s">
        <v>1983</v>
      </c>
      <c r="B1979">
        <v>637.99900000000002</v>
      </c>
      <c r="C1979">
        <v>1818.97</v>
      </c>
      <c r="D1979">
        <v>855.00300000000004</v>
      </c>
      <c r="E1979">
        <v>297</v>
      </c>
      <c r="G1979">
        <v>13.425000000000001</v>
      </c>
      <c r="H1979">
        <v>30.333400000000001</v>
      </c>
      <c r="I1979">
        <v>17.4236</v>
      </c>
      <c r="J1979">
        <v>4.9722600000000003</v>
      </c>
    </row>
    <row r="1980" spans="1:10" x14ac:dyDescent="0.25">
      <c r="A1980" s="1" t="s">
        <v>1984</v>
      </c>
      <c r="B1980">
        <v>24</v>
      </c>
      <c r="C1980">
        <v>5</v>
      </c>
      <c r="D1980">
        <v>2</v>
      </c>
      <c r="E1980">
        <v>4</v>
      </c>
      <c r="G1980">
        <v>0.26206200000000002</v>
      </c>
      <c r="H1980">
        <v>4.3267600000000003E-2</v>
      </c>
      <c r="I1980">
        <v>2.1149299999999999E-2</v>
      </c>
      <c r="J1980">
        <v>3.4750000000000003E-2</v>
      </c>
    </row>
    <row r="1981" spans="1:10" x14ac:dyDescent="0.25">
      <c r="A1981" s="1" t="s">
        <v>1985</v>
      </c>
      <c r="B1981">
        <v>5</v>
      </c>
      <c r="C1981">
        <v>2</v>
      </c>
      <c r="D1981">
        <v>4</v>
      </c>
      <c r="E1981">
        <v>1</v>
      </c>
      <c r="G1981">
        <v>6.2311499999999999E-2</v>
      </c>
      <c r="H1981">
        <v>1.9752800000000001E-2</v>
      </c>
      <c r="I1981">
        <v>4.8276100000000002E-2</v>
      </c>
      <c r="J1981">
        <v>9.9151599999999993E-3</v>
      </c>
    </row>
    <row r="1982" spans="1:10" x14ac:dyDescent="0.25">
      <c r="A1982" s="1" t="s">
        <v>1986</v>
      </c>
      <c r="B1982">
        <v>0</v>
      </c>
      <c r="C1982">
        <v>36</v>
      </c>
      <c r="D1982">
        <v>0</v>
      </c>
      <c r="E1982">
        <v>0</v>
      </c>
      <c r="G1982">
        <v>0</v>
      </c>
      <c r="H1982">
        <v>0.54115800000000003</v>
      </c>
      <c r="I1982">
        <v>0</v>
      </c>
      <c r="J1982">
        <v>0</v>
      </c>
    </row>
    <row r="1983" spans="1:10" x14ac:dyDescent="0.25">
      <c r="A1983" s="1" t="s">
        <v>1987</v>
      </c>
      <c r="B1983">
        <v>0</v>
      </c>
      <c r="C1983">
        <v>0</v>
      </c>
      <c r="D1983">
        <v>0</v>
      </c>
      <c r="E1983">
        <v>0</v>
      </c>
      <c r="G1983">
        <v>0</v>
      </c>
      <c r="H1983">
        <v>0</v>
      </c>
      <c r="I1983">
        <v>0</v>
      </c>
      <c r="J1983">
        <v>0</v>
      </c>
    </row>
    <row r="1984" spans="1:10" x14ac:dyDescent="0.25">
      <c r="A1984" s="1" t="s">
        <v>1988</v>
      </c>
      <c r="B1984">
        <v>0</v>
      </c>
      <c r="C1984">
        <v>0</v>
      </c>
      <c r="D1984">
        <v>0</v>
      </c>
      <c r="E1984">
        <v>0</v>
      </c>
      <c r="G1984">
        <v>0</v>
      </c>
      <c r="H1984">
        <v>0</v>
      </c>
      <c r="I1984">
        <v>0</v>
      </c>
      <c r="J1984">
        <v>0</v>
      </c>
    </row>
    <row r="1985" spans="1:10" x14ac:dyDescent="0.25">
      <c r="A1985" s="1" t="s">
        <v>1989</v>
      </c>
      <c r="B1985">
        <v>45</v>
      </c>
      <c r="C1985">
        <v>3342.99</v>
      </c>
      <c r="D1985">
        <v>17</v>
      </c>
      <c r="E1985">
        <v>0</v>
      </c>
      <c r="G1985">
        <v>1.43763</v>
      </c>
      <c r="H1985">
        <v>84.638999999999996</v>
      </c>
      <c r="I1985">
        <v>0.52596699999999996</v>
      </c>
      <c r="J1985">
        <v>0</v>
      </c>
    </row>
    <row r="1986" spans="1:10" x14ac:dyDescent="0.25">
      <c r="A1986" s="1" t="s">
        <v>1990</v>
      </c>
      <c r="B1986">
        <v>130</v>
      </c>
      <c r="C1986">
        <v>16</v>
      </c>
      <c r="D1986">
        <v>47</v>
      </c>
      <c r="E1986">
        <v>0</v>
      </c>
      <c r="G1986">
        <v>3.6564299999999998</v>
      </c>
      <c r="H1986">
        <v>0.35664400000000002</v>
      </c>
      <c r="I1986">
        <v>1.28023</v>
      </c>
      <c r="J1986">
        <v>0</v>
      </c>
    </row>
    <row r="1987" spans="1:10" x14ac:dyDescent="0.25">
      <c r="A1987" s="1" t="s">
        <v>1991</v>
      </c>
      <c r="B1987">
        <v>4</v>
      </c>
      <c r="C1987">
        <v>0</v>
      </c>
      <c r="D1987">
        <v>0</v>
      </c>
      <c r="E1987">
        <v>0</v>
      </c>
      <c r="G1987">
        <v>0.27606700000000001</v>
      </c>
      <c r="H1987">
        <v>0</v>
      </c>
      <c r="I1987">
        <v>0</v>
      </c>
      <c r="J1987">
        <v>0</v>
      </c>
    </row>
    <row r="1988" spans="1:10" x14ac:dyDescent="0.25">
      <c r="A1988" s="1" t="s">
        <v>1992</v>
      </c>
      <c r="B1988">
        <v>442</v>
      </c>
      <c r="C1988">
        <v>144</v>
      </c>
      <c r="D1988">
        <v>107</v>
      </c>
      <c r="E1988">
        <v>2</v>
      </c>
      <c r="G1988">
        <v>2.0110999999999999</v>
      </c>
      <c r="H1988">
        <v>0.51924800000000004</v>
      </c>
      <c r="I1988">
        <v>0.47148800000000002</v>
      </c>
      <c r="J1988">
        <v>7.2400900000000002E-3</v>
      </c>
    </row>
    <row r="1989" spans="1:10" x14ac:dyDescent="0.25">
      <c r="A1989" s="1" t="s">
        <v>1993</v>
      </c>
      <c r="B1989">
        <v>133</v>
      </c>
      <c r="C1989">
        <v>574</v>
      </c>
      <c r="D1989">
        <v>424</v>
      </c>
      <c r="E1989">
        <v>5</v>
      </c>
      <c r="G1989">
        <v>2.5436399999999999</v>
      </c>
      <c r="H1989">
        <v>8.6999300000000002</v>
      </c>
      <c r="I1989">
        <v>7.8531599999999999</v>
      </c>
      <c r="J1989">
        <v>7.6080900000000007E-2</v>
      </c>
    </row>
    <row r="1990" spans="1:10" x14ac:dyDescent="0.25">
      <c r="A1990" s="1" t="s">
        <v>1994</v>
      </c>
      <c r="B1990">
        <v>0</v>
      </c>
      <c r="C1990">
        <v>11</v>
      </c>
      <c r="D1990">
        <v>0</v>
      </c>
      <c r="E1990">
        <v>0</v>
      </c>
      <c r="G1990">
        <v>0</v>
      </c>
      <c r="H1990">
        <v>0.36657099999999998</v>
      </c>
      <c r="I1990">
        <v>0</v>
      </c>
      <c r="J1990">
        <v>0</v>
      </c>
    </row>
    <row r="1991" spans="1:10" x14ac:dyDescent="0.25">
      <c r="A1991" s="1" t="s">
        <v>1995</v>
      </c>
      <c r="B1991">
        <v>1385.29</v>
      </c>
      <c r="C1991">
        <v>1380.22</v>
      </c>
      <c r="D1991">
        <v>1012.12</v>
      </c>
      <c r="E1991">
        <v>1364.54</v>
      </c>
      <c r="G1991">
        <v>43.490299999999998</v>
      </c>
      <c r="H1991">
        <v>34.340200000000003</v>
      </c>
      <c r="I1991">
        <v>30.772200000000002</v>
      </c>
      <c r="J1991">
        <v>34.083199999999998</v>
      </c>
    </row>
    <row r="1992" spans="1:10" x14ac:dyDescent="0.25">
      <c r="A1992" s="1" t="s">
        <v>1996</v>
      </c>
      <c r="B1992">
        <v>2086</v>
      </c>
      <c r="C1992">
        <v>2966</v>
      </c>
      <c r="D1992">
        <v>2456</v>
      </c>
      <c r="E1992">
        <v>2725</v>
      </c>
      <c r="G1992">
        <v>43.605400000000003</v>
      </c>
      <c r="H1992">
        <v>49.1357</v>
      </c>
      <c r="I1992">
        <v>49.719700000000003</v>
      </c>
      <c r="J1992">
        <v>45.320399999999999</v>
      </c>
    </row>
    <row r="1993" spans="1:10" x14ac:dyDescent="0.25">
      <c r="A1993" s="1" t="s">
        <v>1997</v>
      </c>
      <c r="B1993">
        <v>359.916</v>
      </c>
      <c r="C1993">
        <v>708.46400000000006</v>
      </c>
      <c r="D1993">
        <v>482.78899999999999</v>
      </c>
      <c r="E1993">
        <v>257.16899999999998</v>
      </c>
      <c r="G1993">
        <v>3.18066</v>
      </c>
      <c r="H1993">
        <v>4.9617300000000002</v>
      </c>
      <c r="I1993">
        <v>4.1318799999999998</v>
      </c>
      <c r="J1993">
        <v>1.80816</v>
      </c>
    </row>
    <row r="1994" spans="1:10" x14ac:dyDescent="0.25">
      <c r="A1994" s="1" t="s">
        <v>1998</v>
      </c>
      <c r="B1994">
        <v>844.00300000000004</v>
      </c>
      <c r="C1994">
        <v>1003</v>
      </c>
      <c r="D1994">
        <v>548.99800000000005</v>
      </c>
      <c r="E1994">
        <v>1745.99</v>
      </c>
      <c r="G1994">
        <v>5.5519600000000002</v>
      </c>
      <c r="H1994">
        <v>5.2287999999999997</v>
      </c>
      <c r="I1994">
        <v>3.49742</v>
      </c>
      <c r="J1994">
        <v>9.1379000000000001</v>
      </c>
    </row>
    <row r="1995" spans="1:10" x14ac:dyDescent="0.25">
      <c r="A1995" s="1" t="s">
        <v>1999</v>
      </c>
      <c r="B1995">
        <v>0</v>
      </c>
      <c r="C1995">
        <v>0</v>
      </c>
      <c r="D1995">
        <v>0</v>
      </c>
      <c r="E1995">
        <v>0</v>
      </c>
      <c r="G1995">
        <v>0</v>
      </c>
      <c r="H1995">
        <v>0</v>
      </c>
      <c r="I1995">
        <v>0</v>
      </c>
      <c r="J1995">
        <v>0</v>
      </c>
    </row>
    <row r="1996" spans="1:10" x14ac:dyDescent="0.25">
      <c r="A1996" s="1" t="s">
        <v>2000</v>
      </c>
      <c r="B1996">
        <v>0</v>
      </c>
      <c r="C1996">
        <v>0</v>
      </c>
      <c r="D1996">
        <v>0</v>
      </c>
      <c r="E1996">
        <v>0</v>
      </c>
      <c r="G1996">
        <v>0</v>
      </c>
      <c r="H1996">
        <v>0</v>
      </c>
      <c r="I1996">
        <v>0</v>
      </c>
      <c r="J1996">
        <v>0</v>
      </c>
    </row>
    <row r="1997" spans="1:10" x14ac:dyDescent="0.25">
      <c r="A1997" s="1" t="s">
        <v>2001</v>
      </c>
      <c r="B1997">
        <v>509.00099999999998</v>
      </c>
      <c r="C1997">
        <v>697.00300000000004</v>
      </c>
      <c r="D1997">
        <v>718.99900000000002</v>
      </c>
      <c r="E1997">
        <v>456</v>
      </c>
      <c r="G1997">
        <v>4.4409700000000001</v>
      </c>
      <c r="H1997">
        <v>4.81942</v>
      </c>
      <c r="I1997">
        <v>6.0752300000000004</v>
      </c>
      <c r="J1997">
        <v>3.1653899999999999</v>
      </c>
    </row>
    <row r="1998" spans="1:10" x14ac:dyDescent="0.25">
      <c r="A1998" s="1" t="s">
        <v>2002</v>
      </c>
      <c r="B1998">
        <v>444</v>
      </c>
      <c r="C1998">
        <v>487</v>
      </c>
      <c r="D1998">
        <v>275</v>
      </c>
      <c r="E1998">
        <v>581</v>
      </c>
      <c r="G1998">
        <v>18.129899999999999</v>
      </c>
      <c r="H1998">
        <v>15.759399999999999</v>
      </c>
      <c r="I1998">
        <v>10.874700000000001</v>
      </c>
      <c r="J1998">
        <v>18.8751</v>
      </c>
    </row>
    <row r="1999" spans="1:10" x14ac:dyDescent="0.25">
      <c r="A1999" s="1" t="s">
        <v>2003</v>
      </c>
      <c r="B1999">
        <v>858</v>
      </c>
      <c r="C1999">
        <v>1112</v>
      </c>
      <c r="D1999">
        <v>706</v>
      </c>
      <c r="E1999">
        <v>1046</v>
      </c>
      <c r="G1999">
        <v>4.1287599999999998</v>
      </c>
      <c r="H1999">
        <v>4.2407000000000004</v>
      </c>
      <c r="I1999">
        <v>3.2901199999999999</v>
      </c>
      <c r="J1999">
        <v>4.0046600000000003</v>
      </c>
    </row>
    <row r="2000" spans="1:10" x14ac:dyDescent="0.25">
      <c r="A2000" s="1" t="s">
        <v>2004</v>
      </c>
      <c r="B2000">
        <v>0</v>
      </c>
      <c r="C2000">
        <v>0</v>
      </c>
      <c r="D2000">
        <v>0</v>
      </c>
      <c r="E2000">
        <v>0</v>
      </c>
      <c r="G2000">
        <v>0</v>
      </c>
      <c r="H2000">
        <v>0</v>
      </c>
      <c r="I2000">
        <v>0</v>
      </c>
      <c r="J2000">
        <v>0</v>
      </c>
    </row>
    <row r="2001" spans="1:10" x14ac:dyDescent="0.25">
      <c r="A2001" s="1" t="s">
        <v>2005</v>
      </c>
      <c r="B2001">
        <v>0</v>
      </c>
      <c r="C2001">
        <v>0</v>
      </c>
      <c r="D2001">
        <v>0</v>
      </c>
      <c r="E2001">
        <v>0</v>
      </c>
      <c r="G2001">
        <v>0</v>
      </c>
      <c r="H2001">
        <v>0</v>
      </c>
      <c r="I2001">
        <v>0</v>
      </c>
      <c r="J2001">
        <v>0</v>
      </c>
    </row>
    <row r="2002" spans="1:10" x14ac:dyDescent="0.25">
      <c r="A2002" s="1" t="s">
        <v>2006</v>
      </c>
      <c r="B2002">
        <v>0</v>
      </c>
      <c r="C2002">
        <v>0</v>
      </c>
      <c r="D2002">
        <v>0</v>
      </c>
      <c r="E2002">
        <v>0</v>
      </c>
      <c r="G2002">
        <v>0</v>
      </c>
      <c r="H2002">
        <v>0</v>
      </c>
      <c r="I2002">
        <v>0</v>
      </c>
      <c r="J2002">
        <v>0</v>
      </c>
    </row>
    <row r="2003" spans="1:10" x14ac:dyDescent="0.25">
      <c r="A2003" s="1" t="s">
        <v>2007</v>
      </c>
      <c r="B2003">
        <v>2248</v>
      </c>
      <c r="C2003">
        <v>3373.01</v>
      </c>
      <c r="D2003">
        <v>2562</v>
      </c>
      <c r="E2003">
        <v>347</v>
      </c>
      <c r="G2003">
        <v>52.476999999999997</v>
      </c>
      <c r="H2003">
        <v>62.401000000000003</v>
      </c>
      <c r="I2003">
        <v>57.919800000000002</v>
      </c>
      <c r="J2003">
        <v>6.4447299999999998</v>
      </c>
    </row>
    <row r="2004" spans="1:10" x14ac:dyDescent="0.25">
      <c r="A2004" s="1" t="s">
        <v>2008</v>
      </c>
      <c r="B2004">
        <v>214</v>
      </c>
      <c r="C2004">
        <v>135</v>
      </c>
      <c r="D2004">
        <v>101</v>
      </c>
      <c r="E2004">
        <v>31</v>
      </c>
      <c r="G2004">
        <v>4.827</v>
      </c>
      <c r="H2004">
        <v>2.4132199999999999</v>
      </c>
      <c r="I2004">
        <v>2.20627</v>
      </c>
      <c r="J2004">
        <v>0.55632300000000001</v>
      </c>
    </row>
    <row r="2005" spans="1:10" x14ac:dyDescent="0.25">
      <c r="A2005" s="1" t="s">
        <v>2009</v>
      </c>
      <c r="B2005">
        <v>549.99900000000002</v>
      </c>
      <c r="C2005">
        <v>1112</v>
      </c>
      <c r="D2005">
        <v>556</v>
      </c>
      <c r="E2005">
        <v>374.00099999999998</v>
      </c>
      <c r="G2005">
        <v>6.6997299999999997</v>
      </c>
      <c r="H2005">
        <v>10.734999999999999</v>
      </c>
      <c r="I2005">
        <v>6.5591200000000001</v>
      </c>
      <c r="J2005">
        <v>3.6246800000000001</v>
      </c>
    </row>
    <row r="2006" spans="1:10" x14ac:dyDescent="0.25">
      <c r="A2006" s="1" t="s">
        <v>2010</v>
      </c>
      <c r="B2006">
        <v>102</v>
      </c>
      <c r="C2006">
        <v>137</v>
      </c>
      <c r="D2006">
        <v>222</v>
      </c>
      <c r="E2006">
        <v>200</v>
      </c>
      <c r="G2006">
        <v>0.65734899999999996</v>
      </c>
      <c r="H2006">
        <v>0.69970699999999997</v>
      </c>
      <c r="I2006">
        <v>1.3855500000000001</v>
      </c>
      <c r="J2006">
        <v>1.0254799999999999</v>
      </c>
    </row>
    <row r="2007" spans="1:10" x14ac:dyDescent="0.25">
      <c r="A2007" s="1" t="s">
        <v>2011</v>
      </c>
      <c r="B2007">
        <v>0</v>
      </c>
      <c r="C2007">
        <v>6</v>
      </c>
      <c r="D2007">
        <v>0</v>
      </c>
      <c r="E2007">
        <v>0</v>
      </c>
      <c r="G2007">
        <v>0</v>
      </c>
      <c r="H2007">
        <v>0.12501899999999999</v>
      </c>
      <c r="I2007">
        <v>0</v>
      </c>
      <c r="J2007">
        <v>0</v>
      </c>
    </row>
    <row r="2008" spans="1:10" x14ac:dyDescent="0.25">
      <c r="A2008" s="1" t="s">
        <v>2012</v>
      </c>
      <c r="B2008">
        <v>100</v>
      </c>
      <c r="C2008">
        <v>148</v>
      </c>
      <c r="D2008">
        <v>149</v>
      </c>
      <c r="E2008">
        <v>49</v>
      </c>
      <c r="G2008">
        <v>1.5001899999999999</v>
      </c>
      <c r="H2008">
        <v>1.7595700000000001</v>
      </c>
      <c r="I2008">
        <v>2.1647400000000001</v>
      </c>
      <c r="J2008">
        <v>0.58484800000000003</v>
      </c>
    </row>
    <row r="2009" spans="1:10" x14ac:dyDescent="0.25">
      <c r="A2009" s="1" t="s">
        <v>2013</v>
      </c>
      <c r="B2009">
        <v>0</v>
      </c>
      <c r="C2009">
        <v>45</v>
      </c>
      <c r="D2009">
        <v>0</v>
      </c>
      <c r="E2009">
        <v>0</v>
      </c>
      <c r="G2009">
        <v>0</v>
      </c>
      <c r="H2009">
        <v>0.38234000000000001</v>
      </c>
      <c r="I2009">
        <v>0</v>
      </c>
      <c r="J2009">
        <v>0</v>
      </c>
    </row>
    <row r="2010" spans="1:10" x14ac:dyDescent="0.25">
      <c r="A2010" s="1" t="s">
        <v>2014</v>
      </c>
      <c r="B2010">
        <v>1</v>
      </c>
      <c r="C2010">
        <v>170</v>
      </c>
      <c r="D2010">
        <v>34</v>
      </c>
      <c r="E2010">
        <v>7</v>
      </c>
      <c r="G2010">
        <v>1.8593100000000001E-2</v>
      </c>
      <c r="H2010">
        <v>2.5049600000000001</v>
      </c>
      <c r="I2010">
        <v>0.61221599999999998</v>
      </c>
      <c r="J2010">
        <v>0.10355</v>
      </c>
    </row>
    <row r="2011" spans="1:10" x14ac:dyDescent="0.25">
      <c r="A2011" s="1" t="s">
        <v>2015</v>
      </c>
      <c r="B2011">
        <v>73</v>
      </c>
      <c r="C2011">
        <v>305</v>
      </c>
      <c r="D2011">
        <v>327</v>
      </c>
      <c r="E2011">
        <v>275</v>
      </c>
      <c r="G2011">
        <v>0.952268</v>
      </c>
      <c r="H2011">
        <v>3.1530900000000002</v>
      </c>
      <c r="I2011">
        <v>4.13103</v>
      </c>
      <c r="J2011">
        <v>2.8541099999999999</v>
      </c>
    </row>
    <row r="2012" spans="1:10" x14ac:dyDescent="0.25">
      <c r="A2012" s="1" t="s">
        <v>2016</v>
      </c>
      <c r="B2012">
        <v>0</v>
      </c>
      <c r="C2012">
        <v>0</v>
      </c>
      <c r="D2012">
        <v>0</v>
      </c>
      <c r="E2012">
        <v>0</v>
      </c>
      <c r="G2012">
        <v>0</v>
      </c>
      <c r="H2012">
        <v>0</v>
      </c>
      <c r="I2012">
        <v>0</v>
      </c>
      <c r="J2012">
        <v>0</v>
      </c>
    </row>
    <row r="2013" spans="1:10" x14ac:dyDescent="0.25">
      <c r="A2013" s="1" t="s">
        <v>2017</v>
      </c>
      <c r="B2013">
        <v>10</v>
      </c>
      <c r="C2013">
        <v>7</v>
      </c>
      <c r="D2013">
        <v>19</v>
      </c>
      <c r="E2013">
        <v>5</v>
      </c>
      <c r="G2013">
        <v>0.10392</v>
      </c>
      <c r="H2013">
        <v>5.765E-2</v>
      </c>
      <c r="I2013">
        <v>0.191218</v>
      </c>
      <c r="J2013">
        <v>4.1340200000000001E-2</v>
      </c>
    </row>
    <row r="2014" spans="1:10" x14ac:dyDescent="0.25">
      <c r="A2014" s="1" t="s">
        <v>2018</v>
      </c>
      <c r="B2014">
        <v>0</v>
      </c>
      <c r="C2014">
        <v>0</v>
      </c>
      <c r="D2014">
        <v>0</v>
      </c>
      <c r="E2014">
        <v>0</v>
      </c>
      <c r="G2014">
        <v>0</v>
      </c>
      <c r="H2014">
        <v>0</v>
      </c>
      <c r="I2014">
        <v>0</v>
      </c>
      <c r="J2014">
        <v>0</v>
      </c>
    </row>
    <row r="2015" spans="1:10" x14ac:dyDescent="0.25">
      <c r="A2015" s="1" t="s">
        <v>2019</v>
      </c>
      <c r="B2015">
        <v>1254</v>
      </c>
      <c r="C2015">
        <v>2893</v>
      </c>
      <c r="D2015">
        <v>1692</v>
      </c>
      <c r="E2015">
        <v>357</v>
      </c>
      <c r="G2015">
        <v>20.6814</v>
      </c>
      <c r="H2015">
        <v>37.811999999999998</v>
      </c>
      <c r="I2015">
        <v>27.0244</v>
      </c>
      <c r="J2015">
        <v>4.6843700000000004</v>
      </c>
    </row>
    <row r="2016" spans="1:10" x14ac:dyDescent="0.25">
      <c r="A2016" s="1" t="s">
        <v>2020</v>
      </c>
      <c r="B2016">
        <v>0</v>
      </c>
      <c r="C2016">
        <v>0</v>
      </c>
      <c r="D2016">
        <v>0</v>
      </c>
      <c r="E2016">
        <v>0</v>
      </c>
      <c r="G2016">
        <v>0</v>
      </c>
      <c r="H2016">
        <v>0</v>
      </c>
      <c r="I2016">
        <v>0</v>
      </c>
      <c r="J2016">
        <v>0</v>
      </c>
    </row>
    <row r="2017" spans="1:10" x14ac:dyDescent="0.25">
      <c r="A2017" s="1" t="s">
        <v>2021</v>
      </c>
      <c r="B2017">
        <v>2795</v>
      </c>
      <c r="C2017">
        <v>3891.09</v>
      </c>
      <c r="D2017">
        <v>3184.08</v>
      </c>
      <c r="E2017">
        <v>4098.7299999999996</v>
      </c>
      <c r="G2017">
        <v>24.104500000000002</v>
      </c>
      <c r="H2017">
        <v>26.594200000000001</v>
      </c>
      <c r="I2017">
        <v>26.593499999999999</v>
      </c>
      <c r="J2017">
        <v>28.1234</v>
      </c>
    </row>
    <row r="2018" spans="1:10" x14ac:dyDescent="0.25">
      <c r="A2018" s="1" t="s">
        <v>2022</v>
      </c>
      <c r="B2018">
        <v>1426.01</v>
      </c>
      <c r="C2018">
        <v>3670.91</v>
      </c>
      <c r="D2018">
        <v>2071.0300000000002</v>
      </c>
      <c r="E2018">
        <v>0</v>
      </c>
      <c r="G2018">
        <v>4.6096300000000001</v>
      </c>
      <c r="H2018">
        <v>9.4041399999999999</v>
      </c>
      <c r="I2018">
        <v>6.4834399999999999</v>
      </c>
      <c r="J2018">
        <v>0</v>
      </c>
    </row>
    <row r="2019" spans="1:10" x14ac:dyDescent="0.25">
      <c r="A2019" s="1" t="s">
        <v>2023</v>
      </c>
      <c r="B2019">
        <v>224</v>
      </c>
      <c r="C2019">
        <v>1761</v>
      </c>
      <c r="D2019">
        <v>184</v>
      </c>
      <c r="E2019">
        <v>467</v>
      </c>
      <c r="G2019">
        <v>4.8377400000000002</v>
      </c>
      <c r="H2019">
        <v>30.140799999999999</v>
      </c>
      <c r="I2019">
        <v>3.8484600000000002</v>
      </c>
      <c r="J2019">
        <v>8.0244199999999992</v>
      </c>
    </row>
    <row r="2020" spans="1:10" x14ac:dyDescent="0.25">
      <c r="A2020" s="1" t="s">
        <v>2024</v>
      </c>
      <c r="B2020">
        <v>1672</v>
      </c>
      <c r="C2020">
        <v>2567.0300000000002</v>
      </c>
      <c r="D2020">
        <v>2049.98</v>
      </c>
      <c r="E2020">
        <v>4137.01</v>
      </c>
      <c r="G2020">
        <v>9.8209599999999995</v>
      </c>
      <c r="H2020">
        <v>11.9495</v>
      </c>
      <c r="I2020">
        <v>11.661099999999999</v>
      </c>
      <c r="J2020">
        <v>19.333200000000001</v>
      </c>
    </row>
    <row r="2021" spans="1:10" x14ac:dyDescent="0.25">
      <c r="A2021" s="1" t="s">
        <v>2025</v>
      </c>
      <c r="B2021">
        <v>4068</v>
      </c>
      <c r="C2021">
        <v>5235</v>
      </c>
      <c r="D2021">
        <v>4497</v>
      </c>
      <c r="E2021">
        <v>4206</v>
      </c>
      <c r="G2021">
        <v>98.306100000000001</v>
      </c>
      <c r="H2021">
        <v>100.25700000000001</v>
      </c>
      <c r="I2021">
        <v>105.244</v>
      </c>
      <c r="J2021">
        <v>80.866799999999998</v>
      </c>
    </row>
    <row r="2022" spans="1:10" x14ac:dyDescent="0.25">
      <c r="A2022" s="1" t="s">
        <v>2026</v>
      </c>
      <c r="B2022">
        <v>104</v>
      </c>
      <c r="C2022">
        <v>93</v>
      </c>
      <c r="D2022">
        <v>50</v>
      </c>
      <c r="E2022">
        <v>37</v>
      </c>
      <c r="G2022">
        <v>1.0707</v>
      </c>
      <c r="H2022">
        <v>0.75878000000000001</v>
      </c>
      <c r="I2022">
        <v>0.49851400000000001</v>
      </c>
      <c r="J2022">
        <v>0.30306499999999997</v>
      </c>
    </row>
    <row r="2023" spans="1:10" x14ac:dyDescent="0.25">
      <c r="A2023" s="1" t="s">
        <v>2027</v>
      </c>
      <c r="B2023">
        <v>0</v>
      </c>
      <c r="C2023">
        <v>0</v>
      </c>
      <c r="D2023">
        <v>0</v>
      </c>
      <c r="E2023">
        <v>0</v>
      </c>
      <c r="G2023">
        <v>0</v>
      </c>
      <c r="H2023">
        <v>0</v>
      </c>
      <c r="I2023">
        <v>0</v>
      </c>
      <c r="J2023">
        <v>0</v>
      </c>
    </row>
    <row r="2024" spans="1:10" x14ac:dyDescent="0.25">
      <c r="A2024" s="1" t="s">
        <v>2028</v>
      </c>
      <c r="B2024">
        <v>6</v>
      </c>
      <c r="C2024">
        <v>27</v>
      </c>
      <c r="D2024">
        <v>15</v>
      </c>
      <c r="E2024">
        <v>9</v>
      </c>
      <c r="G2024">
        <v>0.23589599999999999</v>
      </c>
      <c r="H2024">
        <v>0.84126599999999996</v>
      </c>
      <c r="I2024">
        <v>0.57113100000000006</v>
      </c>
      <c r="J2024">
        <v>0.28152300000000002</v>
      </c>
    </row>
    <row r="2025" spans="1:10" x14ac:dyDescent="0.25">
      <c r="A2025" s="1" t="s">
        <v>2029</v>
      </c>
      <c r="B2025">
        <v>0</v>
      </c>
      <c r="C2025">
        <v>0</v>
      </c>
      <c r="D2025">
        <v>0</v>
      </c>
      <c r="E2025">
        <v>0</v>
      </c>
      <c r="G2025">
        <v>0</v>
      </c>
      <c r="H2025">
        <v>0</v>
      </c>
      <c r="I2025">
        <v>0</v>
      </c>
      <c r="J2025">
        <v>0</v>
      </c>
    </row>
    <row r="2026" spans="1:10" x14ac:dyDescent="0.25">
      <c r="A2026" s="1" t="s">
        <v>2030</v>
      </c>
      <c r="B2026">
        <v>0</v>
      </c>
      <c r="C2026">
        <v>0</v>
      </c>
      <c r="D2026">
        <v>0</v>
      </c>
      <c r="E2026">
        <v>5</v>
      </c>
      <c r="G2026">
        <v>0</v>
      </c>
      <c r="H2026">
        <v>0</v>
      </c>
      <c r="I2026">
        <v>0</v>
      </c>
      <c r="J2026">
        <v>0.103626</v>
      </c>
    </row>
    <row r="2027" spans="1:10" x14ac:dyDescent="0.25">
      <c r="A2027" s="1" t="s">
        <v>2031</v>
      </c>
      <c r="B2027">
        <v>2006</v>
      </c>
      <c r="C2027">
        <v>3017.01</v>
      </c>
      <c r="D2027">
        <v>2032.97</v>
      </c>
      <c r="E2027">
        <v>3640.91</v>
      </c>
      <c r="G2027">
        <v>55.318899999999999</v>
      </c>
      <c r="H2027">
        <v>65.935500000000005</v>
      </c>
      <c r="I2027">
        <v>54.293399999999998</v>
      </c>
      <c r="J2027">
        <v>79.882900000000006</v>
      </c>
    </row>
    <row r="2028" spans="1:10" x14ac:dyDescent="0.25">
      <c r="A2028" s="1" t="s">
        <v>2032</v>
      </c>
      <c r="B2028">
        <v>79</v>
      </c>
      <c r="C2028">
        <v>193</v>
      </c>
      <c r="D2028">
        <v>118</v>
      </c>
      <c r="E2028">
        <v>31</v>
      </c>
      <c r="G2028">
        <v>0.69045199999999995</v>
      </c>
      <c r="H2028">
        <v>1.3367899999999999</v>
      </c>
      <c r="I2028">
        <v>0.99876399999999999</v>
      </c>
      <c r="J2028">
        <v>0.215561</v>
      </c>
    </row>
    <row r="2029" spans="1:10" x14ac:dyDescent="0.25">
      <c r="A2029" s="1" t="s">
        <v>2033</v>
      </c>
      <c r="B2029">
        <v>31</v>
      </c>
      <c r="C2029">
        <v>397</v>
      </c>
      <c r="D2029">
        <v>302</v>
      </c>
      <c r="E2029">
        <v>0</v>
      </c>
      <c r="G2029">
        <v>0.255465</v>
      </c>
      <c r="H2029">
        <v>2.5927500000000001</v>
      </c>
      <c r="I2029">
        <v>2.4101900000000001</v>
      </c>
      <c r="J2029">
        <v>0</v>
      </c>
    </row>
    <row r="2030" spans="1:10" x14ac:dyDescent="0.25">
      <c r="A2030" s="1" t="s">
        <v>2034</v>
      </c>
      <c r="B2030">
        <v>0</v>
      </c>
      <c r="C2030">
        <v>0</v>
      </c>
      <c r="D2030">
        <v>0</v>
      </c>
      <c r="E2030">
        <v>0</v>
      </c>
      <c r="G2030">
        <v>0</v>
      </c>
      <c r="H2030">
        <v>0</v>
      </c>
      <c r="I2030">
        <v>0</v>
      </c>
      <c r="J2030">
        <v>0</v>
      </c>
    </row>
    <row r="2031" spans="1:10" x14ac:dyDescent="0.25">
      <c r="A2031" s="1" t="s">
        <v>2035</v>
      </c>
      <c r="B2031">
        <v>140</v>
      </c>
      <c r="C2031">
        <v>386</v>
      </c>
      <c r="D2031">
        <v>46</v>
      </c>
      <c r="E2031">
        <v>2</v>
      </c>
      <c r="G2031">
        <v>1.88134</v>
      </c>
      <c r="H2031">
        <v>4.1108099999999999</v>
      </c>
      <c r="I2031">
        <v>0.59864899999999999</v>
      </c>
      <c r="J2031">
        <v>2.1383200000000002E-2</v>
      </c>
    </row>
    <row r="2032" spans="1:10" x14ac:dyDescent="0.25">
      <c r="A2032" s="1" t="s">
        <v>2036</v>
      </c>
      <c r="B2032">
        <v>22</v>
      </c>
      <c r="C2032">
        <v>0</v>
      </c>
      <c r="D2032">
        <v>0</v>
      </c>
      <c r="E2032">
        <v>3</v>
      </c>
      <c r="G2032">
        <v>0.27283200000000002</v>
      </c>
      <c r="H2032">
        <v>0</v>
      </c>
      <c r="I2032">
        <v>0</v>
      </c>
      <c r="J2032">
        <v>2.96002E-2</v>
      </c>
    </row>
    <row r="2033" spans="1:10" x14ac:dyDescent="0.25">
      <c r="A2033" s="1" t="s">
        <v>2037</v>
      </c>
      <c r="B2033">
        <v>334</v>
      </c>
      <c r="C2033">
        <v>268</v>
      </c>
      <c r="D2033">
        <v>635.99900000000002</v>
      </c>
      <c r="E2033">
        <v>454</v>
      </c>
      <c r="G2033">
        <v>3.4068200000000002</v>
      </c>
      <c r="H2033">
        <v>2.1663999999999999</v>
      </c>
      <c r="I2033">
        <v>6.2825199999999999</v>
      </c>
      <c r="J2033">
        <v>3.6843400000000002</v>
      </c>
    </row>
    <row r="2034" spans="1:10" x14ac:dyDescent="0.25">
      <c r="A2034" s="1" t="s">
        <v>2038</v>
      </c>
      <c r="B2034">
        <v>488</v>
      </c>
      <c r="C2034">
        <v>610</v>
      </c>
      <c r="D2034">
        <v>0</v>
      </c>
      <c r="E2034">
        <v>0</v>
      </c>
      <c r="G2034">
        <v>7.8693900000000001</v>
      </c>
      <c r="H2034">
        <v>7.7956300000000001</v>
      </c>
      <c r="I2034">
        <v>0</v>
      </c>
      <c r="J2034">
        <v>0</v>
      </c>
    </row>
    <row r="2035" spans="1:10" x14ac:dyDescent="0.25">
      <c r="A2035" s="1" t="s">
        <v>2039</v>
      </c>
      <c r="B2035">
        <v>0</v>
      </c>
      <c r="C2035">
        <v>2</v>
      </c>
      <c r="D2035">
        <v>34</v>
      </c>
      <c r="E2035">
        <v>0</v>
      </c>
      <c r="G2035">
        <v>0</v>
      </c>
      <c r="H2035">
        <v>1.6780400000000001E-2</v>
      </c>
      <c r="I2035">
        <v>0.34859800000000002</v>
      </c>
      <c r="J2035">
        <v>0</v>
      </c>
    </row>
    <row r="2036" spans="1:10" x14ac:dyDescent="0.25">
      <c r="A2036" s="1" t="s">
        <v>2040</v>
      </c>
      <c r="B2036">
        <v>0</v>
      </c>
      <c r="C2036">
        <v>0</v>
      </c>
      <c r="D2036">
        <v>0</v>
      </c>
      <c r="E2036">
        <v>0</v>
      </c>
      <c r="G2036">
        <v>0</v>
      </c>
      <c r="H2036">
        <v>0</v>
      </c>
      <c r="I2036">
        <v>0</v>
      </c>
      <c r="J2036">
        <v>0</v>
      </c>
    </row>
    <row r="2037" spans="1:10" x14ac:dyDescent="0.25">
      <c r="A2037" s="1" t="s">
        <v>2041</v>
      </c>
      <c r="B2037">
        <v>238.98400000000001</v>
      </c>
      <c r="C2037">
        <v>137.15600000000001</v>
      </c>
      <c r="D2037">
        <v>41.149299999999997</v>
      </c>
      <c r="E2037">
        <v>12.8962</v>
      </c>
      <c r="G2037">
        <v>0.97023000000000004</v>
      </c>
      <c r="H2037">
        <v>0.44128699999999998</v>
      </c>
      <c r="I2037">
        <v>0.16178600000000001</v>
      </c>
      <c r="J2037">
        <v>4.1655200000000003E-2</v>
      </c>
    </row>
    <row r="2038" spans="1:10" x14ac:dyDescent="0.25">
      <c r="A2038" s="1" t="s">
        <v>2042</v>
      </c>
      <c r="B2038">
        <v>314</v>
      </c>
      <c r="C2038">
        <v>71</v>
      </c>
      <c r="D2038">
        <v>144</v>
      </c>
      <c r="E2038">
        <v>329</v>
      </c>
      <c r="G2038">
        <v>1.80145</v>
      </c>
      <c r="H2038">
        <v>0.32281300000000002</v>
      </c>
      <c r="I2038">
        <v>0.80007300000000003</v>
      </c>
      <c r="J2038">
        <v>1.5017199999999999</v>
      </c>
    </row>
    <row r="2039" spans="1:10" x14ac:dyDescent="0.25">
      <c r="A2039" s="1" t="s">
        <v>2043</v>
      </c>
      <c r="B2039">
        <v>761.82600000000002</v>
      </c>
      <c r="C2039">
        <v>742.41300000000001</v>
      </c>
      <c r="D2039">
        <v>541.25400000000002</v>
      </c>
      <c r="E2039">
        <v>602.05700000000002</v>
      </c>
      <c r="G2039">
        <v>7.2850099999999998</v>
      </c>
      <c r="H2039">
        <v>5.6262600000000003</v>
      </c>
      <c r="I2039">
        <v>5.0124500000000003</v>
      </c>
      <c r="J2039">
        <v>4.5804999999999998</v>
      </c>
    </row>
    <row r="2040" spans="1:10" x14ac:dyDescent="0.25">
      <c r="A2040" s="1" t="s">
        <v>2044</v>
      </c>
      <c r="B2040">
        <v>228</v>
      </c>
      <c r="C2040">
        <v>485</v>
      </c>
      <c r="D2040">
        <v>370</v>
      </c>
      <c r="E2040">
        <v>44</v>
      </c>
      <c r="G2040">
        <v>1.7426299999999999</v>
      </c>
      <c r="H2040">
        <v>2.9377399999999998</v>
      </c>
      <c r="I2040">
        <v>2.7387199999999998</v>
      </c>
      <c r="J2040">
        <v>0.267563</v>
      </c>
    </row>
    <row r="2041" spans="1:10" x14ac:dyDescent="0.25">
      <c r="A2041" s="1" t="s">
        <v>2045</v>
      </c>
      <c r="B2041">
        <v>0</v>
      </c>
      <c r="C2041">
        <v>1</v>
      </c>
      <c r="D2041">
        <v>0</v>
      </c>
      <c r="E2041">
        <v>0</v>
      </c>
      <c r="G2041">
        <v>0</v>
      </c>
      <c r="H2041">
        <v>1.5786700000000001E-2</v>
      </c>
      <c r="I2041">
        <v>0</v>
      </c>
      <c r="J2041">
        <v>0</v>
      </c>
    </row>
    <row r="2042" spans="1:10" x14ac:dyDescent="0.25">
      <c r="A2042" s="1" t="s">
        <v>2046</v>
      </c>
      <c r="B2042">
        <v>107</v>
      </c>
      <c r="C2042">
        <v>511</v>
      </c>
      <c r="D2042">
        <v>363</v>
      </c>
      <c r="E2042">
        <v>6054.01</v>
      </c>
      <c r="G2042">
        <v>2.8516300000000001</v>
      </c>
      <c r="H2042">
        <v>10.7927</v>
      </c>
      <c r="I2042">
        <v>9.3689300000000006</v>
      </c>
      <c r="J2042">
        <v>128.36699999999999</v>
      </c>
    </row>
    <row r="2043" spans="1:10" x14ac:dyDescent="0.25">
      <c r="A2043" s="1" t="s">
        <v>2047</v>
      </c>
      <c r="B2043">
        <v>511</v>
      </c>
      <c r="C2043">
        <v>311</v>
      </c>
      <c r="D2043">
        <v>587</v>
      </c>
      <c r="E2043">
        <v>140</v>
      </c>
      <c r="G2043">
        <v>2.43635</v>
      </c>
      <c r="H2043">
        <v>1.1751100000000001</v>
      </c>
      <c r="I2043">
        <v>2.7103899999999999</v>
      </c>
      <c r="J2043">
        <v>0.53106699999999996</v>
      </c>
    </row>
    <row r="2044" spans="1:10" x14ac:dyDescent="0.25">
      <c r="A2044" s="1" t="s">
        <v>2048</v>
      </c>
      <c r="B2044">
        <v>0</v>
      </c>
      <c r="C2044">
        <v>0</v>
      </c>
      <c r="D2044">
        <v>0</v>
      </c>
      <c r="E2044">
        <v>25</v>
      </c>
      <c r="G2044">
        <v>0</v>
      </c>
      <c r="H2044">
        <v>0</v>
      </c>
      <c r="I2044">
        <v>0</v>
      </c>
      <c r="J2044">
        <v>0.24727199999999999</v>
      </c>
    </row>
    <row r="2045" spans="1:10" x14ac:dyDescent="0.25">
      <c r="A2045" s="1" t="s">
        <v>2049</v>
      </c>
      <c r="B2045">
        <v>0</v>
      </c>
      <c r="C2045">
        <v>0</v>
      </c>
      <c r="D2045">
        <v>0</v>
      </c>
      <c r="E2045">
        <v>0</v>
      </c>
      <c r="G2045">
        <v>0</v>
      </c>
      <c r="H2045">
        <v>0</v>
      </c>
      <c r="I2045">
        <v>0</v>
      </c>
      <c r="J2045">
        <v>0</v>
      </c>
    </row>
    <row r="2046" spans="1:10" x14ac:dyDescent="0.25">
      <c r="A2046" s="1" t="s">
        <v>2050</v>
      </c>
      <c r="B2046">
        <v>0</v>
      </c>
      <c r="C2046">
        <v>0</v>
      </c>
      <c r="D2046">
        <v>0</v>
      </c>
      <c r="E2046">
        <v>0</v>
      </c>
      <c r="G2046">
        <v>0</v>
      </c>
      <c r="H2046">
        <v>0</v>
      </c>
      <c r="I2046">
        <v>0</v>
      </c>
      <c r="J2046">
        <v>0</v>
      </c>
    </row>
    <row r="2047" spans="1:10" x14ac:dyDescent="0.25">
      <c r="A2047" s="1" t="s">
        <v>2051</v>
      </c>
      <c r="B2047">
        <v>1232.99</v>
      </c>
      <c r="C2047">
        <v>1630.99</v>
      </c>
      <c r="D2047">
        <v>1363.56</v>
      </c>
      <c r="E2047">
        <v>1497.28</v>
      </c>
      <c r="G2047">
        <v>10.8659</v>
      </c>
      <c r="H2047">
        <v>11.3909</v>
      </c>
      <c r="I2047">
        <v>11.6374</v>
      </c>
      <c r="J2047">
        <v>10.498200000000001</v>
      </c>
    </row>
    <row r="2048" spans="1:10" x14ac:dyDescent="0.25">
      <c r="A2048" s="1" t="s">
        <v>2052</v>
      </c>
      <c r="B2048">
        <v>0</v>
      </c>
      <c r="C2048">
        <v>48</v>
      </c>
      <c r="D2048">
        <v>1</v>
      </c>
      <c r="E2048">
        <v>0</v>
      </c>
      <c r="G2048">
        <v>0</v>
      </c>
      <c r="H2048">
        <v>0.16172500000000001</v>
      </c>
      <c r="I2048">
        <v>4.11729E-3</v>
      </c>
      <c r="J2048">
        <v>0</v>
      </c>
    </row>
    <row r="2049" spans="1:10" x14ac:dyDescent="0.25">
      <c r="A2049" s="1" t="s">
        <v>2053</v>
      </c>
      <c r="B2049">
        <v>0</v>
      </c>
      <c r="C2049">
        <v>0</v>
      </c>
      <c r="D2049">
        <v>11</v>
      </c>
      <c r="E2049">
        <v>0</v>
      </c>
      <c r="G2049">
        <v>0</v>
      </c>
      <c r="H2049">
        <v>0</v>
      </c>
      <c r="I2049">
        <v>0.344667</v>
      </c>
      <c r="J2049">
        <v>0</v>
      </c>
    </row>
    <row r="2050" spans="1:10" x14ac:dyDescent="0.25">
      <c r="A2050" s="1" t="s">
        <v>2054</v>
      </c>
      <c r="B2050">
        <v>36.839399999999998</v>
      </c>
      <c r="C2050">
        <v>19</v>
      </c>
      <c r="D2050">
        <v>129</v>
      </c>
      <c r="E2050">
        <v>14</v>
      </c>
      <c r="G2050">
        <v>0.72139699999999995</v>
      </c>
      <c r="H2050">
        <v>0.29486000000000001</v>
      </c>
      <c r="I2050">
        <v>2.4463900000000001</v>
      </c>
      <c r="J2050">
        <v>0.21811800000000001</v>
      </c>
    </row>
    <row r="2051" spans="1:10" x14ac:dyDescent="0.25">
      <c r="A2051" s="1" t="s">
        <v>2055</v>
      </c>
      <c r="B2051">
        <v>0</v>
      </c>
      <c r="C2051">
        <v>4</v>
      </c>
      <c r="D2051">
        <v>0</v>
      </c>
      <c r="E2051">
        <v>2</v>
      </c>
      <c r="G2051">
        <v>0</v>
      </c>
      <c r="H2051">
        <v>3.2334300000000003E-2</v>
      </c>
      <c r="I2051">
        <v>0</v>
      </c>
      <c r="J2051">
        <v>1.6230600000000001E-2</v>
      </c>
    </row>
    <row r="2052" spans="1:10" x14ac:dyDescent="0.25">
      <c r="A2052" s="1" t="s">
        <v>2056</v>
      </c>
      <c r="B2052">
        <v>53</v>
      </c>
      <c r="C2052">
        <v>323</v>
      </c>
      <c r="D2052">
        <v>45</v>
      </c>
      <c r="E2052">
        <v>13</v>
      </c>
      <c r="G2052">
        <v>1.79003</v>
      </c>
      <c r="H2052">
        <v>8.6454400000000007</v>
      </c>
      <c r="I2052">
        <v>1.4718800000000001</v>
      </c>
      <c r="J2052">
        <v>0.349325</v>
      </c>
    </row>
    <row r="2053" spans="1:10" x14ac:dyDescent="0.25">
      <c r="A2053" s="1" t="s">
        <v>2057</v>
      </c>
      <c r="B2053">
        <v>209</v>
      </c>
      <c r="C2053">
        <v>132</v>
      </c>
      <c r="D2053">
        <v>55</v>
      </c>
      <c r="E2053">
        <v>56</v>
      </c>
      <c r="G2053">
        <v>5.4836900000000002</v>
      </c>
      <c r="H2053">
        <v>2.7447400000000002</v>
      </c>
      <c r="I2053">
        <v>1.39754</v>
      </c>
      <c r="J2053">
        <v>1.1690100000000001</v>
      </c>
    </row>
    <row r="2054" spans="1:10" x14ac:dyDescent="0.25">
      <c r="A2054" s="1" t="s">
        <v>2058</v>
      </c>
      <c r="B2054">
        <v>1849.03</v>
      </c>
      <c r="C2054">
        <v>2118.04</v>
      </c>
      <c r="D2054">
        <v>1338.01</v>
      </c>
      <c r="E2054">
        <v>52</v>
      </c>
      <c r="G2054">
        <v>20.052099999999999</v>
      </c>
      <c r="H2054">
        <v>18.203199999999999</v>
      </c>
      <c r="I2054">
        <v>14.052300000000001</v>
      </c>
      <c r="J2054">
        <v>0.44866299999999998</v>
      </c>
    </row>
    <row r="2055" spans="1:10" x14ac:dyDescent="0.25">
      <c r="A2055" s="1" t="s">
        <v>2059</v>
      </c>
      <c r="B2055">
        <v>21</v>
      </c>
      <c r="C2055">
        <v>195</v>
      </c>
      <c r="D2055">
        <v>72</v>
      </c>
      <c r="E2055">
        <v>13</v>
      </c>
      <c r="G2055">
        <v>0.23960500000000001</v>
      </c>
      <c r="H2055">
        <v>1.7632399999999999</v>
      </c>
      <c r="I2055">
        <v>0.79557999999999995</v>
      </c>
      <c r="J2055">
        <v>0.118011</v>
      </c>
    </row>
    <row r="2056" spans="1:10" x14ac:dyDescent="0.25">
      <c r="A2056" s="1" t="s">
        <v>2060</v>
      </c>
      <c r="B2056">
        <v>0</v>
      </c>
      <c r="C2056">
        <v>55</v>
      </c>
      <c r="D2056">
        <v>11</v>
      </c>
      <c r="E2056">
        <v>0</v>
      </c>
      <c r="G2056">
        <v>0</v>
      </c>
      <c r="H2056">
        <v>0.84701199999999999</v>
      </c>
      <c r="I2056">
        <v>0.207011</v>
      </c>
      <c r="J2056">
        <v>0</v>
      </c>
    </row>
    <row r="2057" spans="1:10" x14ac:dyDescent="0.25">
      <c r="A2057" s="1" t="s">
        <v>2061</v>
      </c>
      <c r="B2057">
        <v>418</v>
      </c>
      <c r="C2057">
        <v>300</v>
      </c>
      <c r="D2057">
        <v>251</v>
      </c>
      <c r="E2057">
        <v>29</v>
      </c>
      <c r="G2057">
        <v>2.3900100000000002</v>
      </c>
      <c r="H2057">
        <v>1.3593900000000001</v>
      </c>
      <c r="I2057">
        <v>1.3898600000000001</v>
      </c>
      <c r="J2057">
        <v>0.13192400000000001</v>
      </c>
    </row>
    <row r="2058" spans="1:10" x14ac:dyDescent="0.25">
      <c r="A2058" s="1" t="s">
        <v>2062</v>
      </c>
      <c r="B2058">
        <v>68</v>
      </c>
      <c r="C2058">
        <v>364</v>
      </c>
      <c r="D2058">
        <v>95</v>
      </c>
      <c r="E2058">
        <v>3008</v>
      </c>
      <c r="G2058">
        <v>0.66528299999999996</v>
      </c>
      <c r="H2058">
        <v>2.8222700000000001</v>
      </c>
      <c r="I2058">
        <v>0.90010999999999997</v>
      </c>
      <c r="J2058">
        <v>23.414100000000001</v>
      </c>
    </row>
    <row r="2059" spans="1:10" x14ac:dyDescent="0.25">
      <c r="A2059" s="1" t="s">
        <v>2063</v>
      </c>
      <c r="B2059">
        <v>414.62299999999999</v>
      </c>
      <c r="C2059">
        <v>569</v>
      </c>
      <c r="D2059">
        <v>455</v>
      </c>
      <c r="E2059">
        <v>221.62</v>
      </c>
      <c r="G2059">
        <v>3.7435700000000001</v>
      </c>
      <c r="H2059">
        <v>4.0714100000000002</v>
      </c>
      <c r="I2059">
        <v>3.9784899999999999</v>
      </c>
      <c r="J2059">
        <v>1.5920000000000001</v>
      </c>
    </row>
    <row r="2060" spans="1:10" x14ac:dyDescent="0.25">
      <c r="A2060" s="1" t="s">
        <v>2064</v>
      </c>
      <c r="B2060">
        <v>1</v>
      </c>
      <c r="C2060">
        <v>5</v>
      </c>
      <c r="D2060">
        <v>0</v>
      </c>
      <c r="E2060">
        <v>0</v>
      </c>
      <c r="G2060">
        <v>1.56008E-2</v>
      </c>
      <c r="H2060">
        <v>6.1818400000000003E-2</v>
      </c>
      <c r="I2060">
        <v>0</v>
      </c>
      <c r="J2060">
        <v>0</v>
      </c>
    </row>
    <row r="2061" spans="1:10" x14ac:dyDescent="0.25">
      <c r="A2061" s="1" t="s">
        <v>2065</v>
      </c>
      <c r="B2061">
        <v>2318.98</v>
      </c>
      <c r="C2061">
        <v>3221.07</v>
      </c>
      <c r="D2061">
        <v>2894.95</v>
      </c>
      <c r="E2061">
        <v>4058.13</v>
      </c>
      <c r="G2061">
        <v>15.125299999999999</v>
      </c>
      <c r="H2061">
        <v>16.649699999999999</v>
      </c>
      <c r="I2061">
        <v>18.286100000000001</v>
      </c>
      <c r="J2061">
        <v>21.058800000000002</v>
      </c>
    </row>
    <row r="2062" spans="1:10" x14ac:dyDescent="0.25">
      <c r="A2062" s="1" t="s">
        <v>2066</v>
      </c>
      <c r="B2062">
        <v>463.04300000000001</v>
      </c>
      <c r="C2062">
        <v>731.75699999999995</v>
      </c>
      <c r="D2062">
        <v>600.60199999999998</v>
      </c>
      <c r="E2062">
        <v>1949</v>
      </c>
      <c r="G2062">
        <v>4.1395400000000002</v>
      </c>
      <c r="H2062">
        <v>5.1843899999999996</v>
      </c>
      <c r="I2062">
        <v>5.1998600000000001</v>
      </c>
      <c r="J2062">
        <v>13.8626</v>
      </c>
    </row>
    <row r="2063" spans="1:10" x14ac:dyDescent="0.25">
      <c r="A2063" s="1" t="s">
        <v>2067</v>
      </c>
      <c r="B2063">
        <v>5</v>
      </c>
      <c r="C2063">
        <v>85</v>
      </c>
      <c r="D2063">
        <v>26</v>
      </c>
      <c r="E2063">
        <v>8</v>
      </c>
      <c r="G2063">
        <v>4.69293E-2</v>
      </c>
      <c r="H2063">
        <v>0.63225699999999996</v>
      </c>
      <c r="I2063">
        <v>0.23633199999999999</v>
      </c>
      <c r="J2063">
        <v>5.9740099999999997E-2</v>
      </c>
    </row>
    <row r="2064" spans="1:10" x14ac:dyDescent="0.25">
      <c r="A2064" s="1" t="s">
        <v>2068</v>
      </c>
      <c r="B2064">
        <v>1157</v>
      </c>
      <c r="C2064">
        <v>844</v>
      </c>
      <c r="D2064">
        <v>384</v>
      </c>
      <c r="E2064">
        <v>1073</v>
      </c>
      <c r="G2064">
        <v>7.3851899999999997</v>
      </c>
      <c r="H2064">
        <v>4.2694400000000003</v>
      </c>
      <c r="I2064">
        <v>2.3737400000000002</v>
      </c>
      <c r="J2064">
        <v>5.44916</v>
      </c>
    </row>
    <row r="2065" spans="1:10" x14ac:dyDescent="0.25">
      <c r="A2065" s="1" t="s">
        <v>2069</v>
      </c>
      <c r="B2065">
        <v>0</v>
      </c>
      <c r="C2065">
        <v>0</v>
      </c>
      <c r="D2065">
        <v>1</v>
      </c>
      <c r="E2065">
        <v>39</v>
      </c>
      <c r="G2065">
        <v>0</v>
      </c>
      <c r="H2065">
        <v>0</v>
      </c>
      <c r="I2065">
        <v>2.74211E-2</v>
      </c>
      <c r="J2065">
        <v>0.87856900000000004</v>
      </c>
    </row>
    <row r="2066" spans="1:10" x14ac:dyDescent="0.25">
      <c r="A2066" s="1" t="s">
        <v>2070</v>
      </c>
      <c r="B2066">
        <v>0</v>
      </c>
      <c r="C2066">
        <v>0</v>
      </c>
      <c r="D2066">
        <v>0</v>
      </c>
      <c r="E2066">
        <v>0</v>
      </c>
      <c r="G2066">
        <v>0</v>
      </c>
      <c r="H2066">
        <v>0</v>
      </c>
      <c r="I2066">
        <v>0</v>
      </c>
      <c r="J2066">
        <v>0</v>
      </c>
    </row>
    <row r="2067" spans="1:10" x14ac:dyDescent="0.25">
      <c r="A2067" s="1" t="s">
        <v>2071</v>
      </c>
      <c r="B2067">
        <v>0</v>
      </c>
      <c r="C2067">
        <v>0</v>
      </c>
      <c r="D2067">
        <v>0</v>
      </c>
      <c r="E2067">
        <v>0</v>
      </c>
      <c r="G2067">
        <v>0</v>
      </c>
      <c r="H2067">
        <v>0</v>
      </c>
      <c r="I2067">
        <v>0</v>
      </c>
      <c r="J2067">
        <v>0</v>
      </c>
    </row>
    <row r="2068" spans="1:10" x14ac:dyDescent="0.25">
      <c r="A2068" s="1" t="s">
        <v>2072</v>
      </c>
      <c r="B2068">
        <v>20</v>
      </c>
      <c r="C2068">
        <v>0</v>
      </c>
      <c r="D2068">
        <v>1</v>
      </c>
      <c r="E2068">
        <v>1</v>
      </c>
      <c r="G2068">
        <v>0.40028599999999998</v>
      </c>
      <c r="H2068">
        <v>0</v>
      </c>
      <c r="I2068">
        <v>1.9382699999999999E-2</v>
      </c>
      <c r="J2068">
        <v>1.59236E-2</v>
      </c>
    </row>
    <row r="2069" spans="1:10" x14ac:dyDescent="0.25">
      <c r="A2069" s="1" t="s">
        <v>2073</v>
      </c>
      <c r="B2069">
        <v>129</v>
      </c>
      <c r="C2069">
        <v>443</v>
      </c>
      <c r="D2069">
        <v>326</v>
      </c>
      <c r="E2069">
        <v>503</v>
      </c>
      <c r="G2069">
        <v>2.3690199999999999</v>
      </c>
      <c r="H2069">
        <v>6.4473900000000004</v>
      </c>
      <c r="I2069">
        <v>5.7979200000000004</v>
      </c>
      <c r="J2069">
        <v>7.3493599999999999</v>
      </c>
    </row>
    <row r="2070" spans="1:10" x14ac:dyDescent="0.25">
      <c r="A2070" s="1" t="s">
        <v>2074</v>
      </c>
      <c r="B2070">
        <v>97</v>
      </c>
      <c r="C2070">
        <v>2625.98</v>
      </c>
      <c r="D2070">
        <v>598</v>
      </c>
      <c r="E2070">
        <v>0</v>
      </c>
      <c r="G2070">
        <v>1.2918799999999999</v>
      </c>
      <c r="H2070">
        <v>27.716799999999999</v>
      </c>
      <c r="I2070">
        <v>7.7130599999999996</v>
      </c>
      <c r="J2070">
        <v>0</v>
      </c>
    </row>
    <row r="2071" spans="1:10" x14ac:dyDescent="0.25">
      <c r="A2071" s="1" t="s">
        <v>2075</v>
      </c>
      <c r="B2071">
        <v>0</v>
      </c>
      <c r="C2071">
        <v>0</v>
      </c>
      <c r="D2071">
        <v>0</v>
      </c>
      <c r="E2071">
        <v>0</v>
      </c>
      <c r="G2071">
        <v>0</v>
      </c>
      <c r="H2071">
        <v>0</v>
      </c>
      <c r="I2071">
        <v>0</v>
      </c>
      <c r="J2071">
        <v>0</v>
      </c>
    </row>
    <row r="2072" spans="1:10" x14ac:dyDescent="0.25">
      <c r="A2072" s="1" t="s">
        <v>2076</v>
      </c>
      <c r="B2072">
        <v>357</v>
      </c>
      <c r="C2072">
        <v>240</v>
      </c>
      <c r="D2072">
        <v>173</v>
      </c>
      <c r="E2072">
        <v>170</v>
      </c>
      <c r="G2072">
        <v>9.2711000000000006</v>
      </c>
      <c r="H2072">
        <v>4.9394</v>
      </c>
      <c r="I2072">
        <v>4.3509500000000001</v>
      </c>
      <c r="J2072">
        <v>3.51248</v>
      </c>
    </row>
    <row r="2073" spans="1:10" x14ac:dyDescent="0.25">
      <c r="A2073" s="1" t="s">
        <v>2077</v>
      </c>
      <c r="B2073">
        <v>0</v>
      </c>
      <c r="C2073">
        <v>0</v>
      </c>
      <c r="D2073">
        <v>0</v>
      </c>
      <c r="E2073">
        <v>0</v>
      </c>
      <c r="G2073">
        <v>0</v>
      </c>
      <c r="H2073">
        <v>0</v>
      </c>
      <c r="I2073">
        <v>0</v>
      </c>
      <c r="J2073">
        <v>0</v>
      </c>
    </row>
    <row r="2074" spans="1:10" x14ac:dyDescent="0.25">
      <c r="A2074" s="1" t="s">
        <v>2078</v>
      </c>
      <c r="B2074">
        <v>0</v>
      </c>
      <c r="C2074">
        <v>10.523899999999999</v>
      </c>
      <c r="D2074">
        <v>0</v>
      </c>
      <c r="E2074">
        <v>0</v>
      </c>
      <c r="G2074">
        <v>0</v>
      </c>
      <c r="H2074">
        <v>0.11820700000000001</v>
      </c>
      <c r="I2074">
        <v>0</v>
      </c>
      <c r="J2074">
        <v>0</v>
      </c>
    </row>
    <row r="2075" spans="1:10" x14ac:dyDescent="0.25">
      <c r="A2075" s="1" t="s">
        <v>2079</v>
      </c>
      <c r="B2075">
        <v>19</v>
      </c>
      <c r="C2075">
        <v>3</v>
      </c>
      <c r="D2075">
        <v>11</v>
      </c>
      <c r="E2075">
        <v>0</v>
      </c>
      <c r="G2075">
        <v>0.41564600000000002</v>
      </c>
      <c r="H2075">
        <v>5.2010500000000001E-2</v>
      </c>
      <c r="I2075">
        <v>0.233044</v>
      </c>
      <c r="J2075">
        <v>0</v>
      </c>
    </row>
    <row r="2076" spans="1:10" x14ac:dyDescent="0.25">
      <c r="A2076" s="1" t="s">
        <v>2080</v>
      </c>
      <c r="B2076">
        <v>0</v>
      </c>
      <c r="C2076">
        <v>0</v>
      </c>
      <c r="D2076">
        <v>0</v>
      </c>
      <c r="E2076">
        <v>0</v>
      </c>
      <c r="G2076">
        <v>0</v>
      </c>
      <c r="H2076">
        <v>0</v>
      </c>
      <c r="I2076">
        <v>0</v>
      </c>
      <c r="J2076">
        <v>0</v>
      </c>
    </row>
    <row r="2077" spans="1:10" x14ac:dyDescent="0.25">
      <c r="A2077" s="1" t="s">
        <v>2081</v>
      </c>
      <c r="B2077">
        <v>0</v>
      </c>
      <c r="C2077">
        <v>0</v>
      </c>
      <c r="D2077">
        <v>0</v>
      </c>
      <c r="E2077">
        <v>0</v>
      </c>
      <c r="G2077">
        <v>0</v>
      </c>
      <c r="H2077">
        <v>0</v>
      </c>
      <c r="I2077">
        <v>0</v>
      </c>
      <c r="J2077">
        <v>0</v>
      </c>
    </row>
    <row r="2078" spans="1:10" x14ac:dyDescent="0.25">
      <c r="A2078" s="1" t="s">
        <v>2082</v>
      </c>
      <c r="B2078">
        <v>29</v>
      </c>
      <c r="C2078">
        <v>0</v>
      </c>
      <c r="D2078">
        <v>0</v>
      </c>
      <c r="E2078">
        <v>0</v>
      </c>
      <c r="G2078">
        <v>0.47244799999999998</v>
      </c>
      <c r="H2078">
        <v>0</v>
      </c>
      <c r="I2078">
        <v>0</v>
      </c>
      <c r="J2078">
        <v>0</v>
      </c>
    </row>
    <row r="2079" spans="1:10" x14ac:dyDescent="0.25">
      <c r="A2079" s="1" t="s">
        <v>2083</v>
      </c>
      <c r="B2079">
        <v>0</v>
      </c>
      <c r="C2079">
        <v>0</v>
      </c>
      <c r="D2079">
        <v>0</v>
      </c>
      <c r="E2079">
        <v>0</v>
      </c>
      <c r="G2079">
        <v>0</v>
      </c>
      <c r="H2079">
        <v>0</v>
      </c>
      <c r="I2079">
        <v>0</v>
      </c>
      <c r="J2079">
        <v>0</v>
      </c>
    </row>
    <row r="2080" spans="1:10" x14ac:dyDescent="0.25">
      <c r="A2080" s="1" t="s">
        <v>2084</v>
      </c>
      <c r="B2080">
        <v>0</v>
      </c>
      <c r="C2080">
        <v>0</v>
      </c>
      <c r="D2080">
        <v>7</v>
      </c>
      <c r="E2080">
        <v>6</v>
      </c>
      <c r="G2080">
        <v>0</v>
      </c>
      <c r="H2080">
        <v>0</v>
      </c>
      <c r="I2080">
        <v>3.67899E-2</v>
      </c>
      <c r="J2080">
        <v>2.5906499999999999E-2</v>
      </c>
    </row>
    <row r="2081" spans="1:10" x14ac:dyDescent="0.25">
      <c r="A2081" s="1" t="s">
        <v>2085</v>
      </c>
      <c r="B2081">
        <v>0</v>
      </c>
      <c r="C2081">
        <v>0</v>
      </c>
      <c r="D2081">
        <v>0</v>
      </c>
      <c r="E2081">
        <v>0</v>
      </c>
      <c r="G2081">
        <v>0</v>
      </c>
      <c r="H2081">
        <v>0</v>
      </c>
      <c r="I2081">
        <v>0</v>
      </c>
      <c r="J2081">
        <v>0</v>
      </c>
    </row>
    <row r="2082" spans="1:10" x14ac:dyDescent="0.25">
      <c r="A2082" s="1" t="s">
        <v>2086</v>
      </c>
      <c r="B2082">
        <v>0</v>
      </c>
      <c r="C2082">
        <v>5</v>
      </c>
      <c r="D2082">
        <v>0</v>
      </c>
      <c r="E2082">
        <v>1</v>
      </c>
      <c r="G2082">
        <v>0</v>
      </c>
      <c r="H2082">
        <v>3.2654200000000001E-2</v>
      </c>
      <c r="I2082">
        <v>0</v>
      </c>
      <c r="J2082">
        <v>6.5564899999999999E-3</v>
      </c>
    </row>
    <row r="2083" spans="1:10" x14ac:dyDescent="0.25">
      <c r="A2083" s="1" t="s">
        <v>2087</v>
      </c>
      <c r="B2083">
        <v>0</v>
      </c>
      <c r="C2083">
        <v>0</v>
      </c>
      <c r="D2083">
        <v>0</v>
      </c>
      <c r="E2083">
        <v>0</v>
      </c>
      <c r="G2083">
        <v>0</v>
      </c>
      <c r="H2083">
        <v>0</v>
      </c>
      <c r="I2083">
        <v>0</v>
      </c>
      <c r="J2083">
        <v>0</v>
      </c>
    </row>
    <row r="2084" spans="1:10" x14ac:dyDescent="0.25">
      <c r="A2084" s="1" t="s">
        <v>2088</v>
      </c>
      <c r="B2084">
        <v>74.998599999999996</v>
      </c>
      <c r="C2084">
        <v>19.5274</v>
      </c>
      <c r="D2084">
        <v>242.11799999999999</v>
      </c>
      <c r="E2084">
        <v>0</v>
      </c>
      <c r="G2084">
        <v>0.89554599999999995</v>
      </c>
      <c r="H2084">
        <v>0.18479000000000001</v>
      </c>
      <c r="I2084">
        <v>2.7998599999999998</v>
      </c>
      <c r="J2084">
        <v>0</v>
      </c>
    </row>
    <row r="2085" spans="1:10" x14ac:dyDescent="0.25">
      <c r="A2085" s="1" t="s">
        <v>2089</v>
      </c>
      <c r="B2085">
        <v>3341.09</v>
      </c>
      <c r="C2085">
        <v>1214.1600000000001</v>
      </c>
      <c r="D2085">
        <v>1398.5</v>
      </c>
      <c r="E2085">
        <v>2342.66</v>
      </c>
      <c r="G2085">
        <v>93.972899999999996</v>
      </c>
      <c r="H2085">
        <v>27.063800000000001</v>
      </c>
      <c r="I2085">
        <v>38.093600000000002</v>
      </c>
      <c r="J2085">
        <v>52.423400000000001</v>
      </c>
    </row>
    <row r="2086" spans="1:10" x14ac:dyDescent="0.25">
      <c r="A2086" s="1" t="s">
        <v>2090</v>
      </c>
      <c r="B2086">
        <v>0</v>
      </c>
      <c r="C2086">
        <v>0</v>
      </c>
      <c r="D2086">
        <v>0</v>
      </c>
      <c r="E2086">
        <v>0</v>
      </c>
      <c r="G2086">
        <v>0</v>
      </c>
      <c r="H2086">
        <v>0</v>
      </c>
      <c r="I2086">
        <v>0</v>
      </c>
      <c r="J2086">
        <v>0</v>
      </c>
    </row>
    <row r="2087" spans="1:10" x14ac:dyDescent="0.25">
      <c r="A2087" s="1" t="s">
        <v>2091</v>
      </c>
      <c r="B2087">
        <v>0</v>
      </c>
      <c r="C2087">
        <v>85</v>
      </c>
      <c r="D2087">
        <v>123</v>
      </c>
      <c r="E2087">
        <v>17</v>
      </c>
      <c r="G2087">
        <v>0</v>
      </c>
      <c r="H2087">
        <v>0.21623899999999999</v>
      </c>
      <c r="I2087">
        <v>0.38238</v>
      </c>
      <c r="J2087">
        <v>4.3417699999999997E-2</v>
      </c>
    </row>
    <row r="2088" spans="1:10" x14ac:dyDescent="0.25">
      <c r="A2088" s="1" t="s">
        <v>2092</v>
      </c>
      <c r="B2088">
        <v>20</v>
      </c>
      <c r="C2088">
        <v>94</v>
      </c>
      <c r="D2088">
        <v>69</v>
      </c>
      <c r="E2088">
        <v>55</v>
      </c>
      <c r="G2088">
        <v>0.18640799999999999</v>
      </c>
      <c r="H2088">
        <v>0.694326</v>
      </c>
      <c r="I2088">
        <v>0.62281500000000001</v>
      </c>
      <c r="J2088">
        <v>0.40784999999999999</v>
      </c>
    </row>
    <row r="2089" spans="1:10" x14ac:dyDescent="0.25">
      <c r="A2089" s="1" t="s">
        <v>2093</v>
      </c>
      <c r="B2089">
        <v>330</v>
      </c>
      <c r="C2089">
        <v>80</v>
      </c>
      <c r="D2089">
        <v>240</v>
      </c>
      <c r="E2089">
        <v>129</v>
      </c>
      <c r="G2089">
        <v>5.3521000000000001</v>
      </c>
      <c r="H2089">
        <v>1.0282500000000001</v>
      </c>
      <c r="I2089">
        <v>3.7696100000000001</v>
      </c>
      <c r="J2089">
        <v>1.6645700000000001</v>
      </c>
    </row>
    <row r="2090" spans="1:10" x14ac:dyDescent="0.25">
      <c r="A2090" s="1" t="s">
        <v>2094</v>
      </c>
      <c r="B2090">
        <v>46</v>
      </c>
      <c r="C2090">
        <v>51</v>
      </c>
      <c r="D2090">
        <v>2</v>
      </c>
      <c r="E2090">
        <v>41</v>
      </c>
      <c r="G2090">
        <v>0.61040499999999998</v>
      </c>
      <c r="H2090">
        <v>0.53632800000000003</v>
      </c>
      <c r="I2090">
        <v>2.57019E-2</v>
      </c>
      <c r="J2090">
        <v>0.43285800000000002</v>
      </c>
    </row>
    <row r="2091" spans="1:10" x14ac:dyDescent="0.25">
      <c r="A2091" s="1" t="s">
        <v>2095</v>
      </c>
      <c r="B2091">
        <v>1576.01</v>
      </c>
      <c r="C2091">
        <v>1268.99</v>
      </c>
      <c r="D2091">
        <v>788.00300000000004</v>
      </c>
      <c r="E2091">
        <v>1434</v>
      </c>
      <c r="G2091">
        <v>12.5282</v>
      </c>
      <c r="H2091">
        <v>7.9944899999999999</v>
      </c>
      <c r="I2091">
        <v>6.0664300000000004</v>
      </c>
      <c r="J2091">
        <v>9.0694999999999997</v>
      </c>
    </row>
    <row r="2092" spans="1:10" x14ac:dyDescent="0.25">
      <c r="A2092" s="1" t="s">
        <v>2096</v>
      </c>
      <c r="B2092">
        <v>0</v>
      </c>
      <c r="C2092">
        <v>0</v>
      </c>
      <c r="D2092">
        <v>0</v>
      </c>
      <c r="E2092">
        <v>6</v>
      </c>
      <c r="G2092">
        <v>0</v>
      </c>
      <c r="H2092">
        <v>0</v>
      </c>
      <c r="I2092">
        <v>0</v>
      </c>
      <c r="J2092">
        <v>0.12629399999999999</v>
      </c>
    </row>
    <row r="2093" spans="1:10" x14ac:dyDescent="0.25">
      <c r="A2093" s="1" t="s">
        <v>2097</v>
      </c>
      <c r="B2093">
        <v>47</v>
      </c>
      <c r="C2093">
        <v>33</v>
      </c>
      <c r="D2093">
        <v>0</v>
      </c>
      <c r="E2093">
        <v>4</v>
      </c>
      <c r="G2093">
        <v>0.59329699999999996</v>
      </c>
      <c r="H2093">
        <v>0.33013199999999998</v>
      </c>
      <c r="I2093">
        <v>0</v>
      </c>
      <c r="J2093">
        <v>4.0173199999999999E-2</v>
      </c>
    </row>
    <row r="2094" spans="1:10" x14ac:dyDescent="0.25">
      <c r="A2094" s="1" t="s">
        <v>2098</v>
      </c>
      <c r="B2094">
        <v>74</v>
      </c>
      <c r="C2094">
        <v>119</v>
      </c>
      <c r="D2094">
        <v>105</v>
      </c>
      <c r="E2094">
        <v>23</v>
      </c>
      <c r="G2094">
        <v>0.48829899999999998</v>
      </c>
      <c r="H2094">
        <v>0.62230200000000002</v>
      </c>
      <c r="I2094">
        <v>0.67099299999999995</v>
      </c>
      <c r="J2094">
        <v>0.120749</v>
      </c>
    </row>
    <row r="2095" spans="1:10" x14ac:dyDescent="0.25">
      <c r="A2095" s="1" t="s">
        <v>2099</v>
      </c>
      <c r="B2095">
        <v>0</v>
      </c>
      <c r="C2095">
        <v>0</v>
      </c>
      <c r="D2095">
        <v>0</v>
      </c>
      <c r="E2095">
        <v>0</v>
      </c>
      <c r="G2095">
        <v>0</v>
      </c>
      <c r="H2095">
        <v>0</v>
      </c>
      <c r="I2095">
        <v>0</v>
      </c>
      <c r="J2095">
        <v>0</v>
      </c>
    </row>
    <row r="2096" spans="1:10" x14ac:dyDescent="0.25">
      <c r="A2096" s="1" t="s">
        <v>2100</v>
      </c>
      <c r="B2096">
        <v>730</v>
      </c>
      <c r="C2096">
        <v>755</v>
      </c>
      <c r="D2096">
        <v>444</v>
      </c>
      <c r="E2096">
        <v>522</v>
      </c>
      <c r="G2096">
        <v>4.0455300000000003</v>
      </c>
      <c r="H2096">
        <v>3.3158799999999999</v>
      </c>
      <c r="I2096">
        <v>2.3829199999999999</v>
      </c>
      <c r="J2096">
        <v>2.3015699999999999</v>
      </c>
    </row>
    <row r="2097" spans="1:10" x14ac:dyDescent="0.25">
      <c r="A2097" s="1" t="s">
        <v>2101</v>
      </c>
      <c r="B2097">
        <v>0</v>
      </c>
      <c r="C2097">
        <v>0</v>
      </c>
      <c r="D2097">
        <v>0</v>
      </c>
      <c r="E2097">
        <v>37</v>
      </c>
      <c r="G2097">
        <v>0</v>
      </c>
      <c r="H2097">
        <v>0</v>
      </c>
      <c r="I2097">
        <v>0</v>
      </c>
      <c r="J2097">
        <v>0.27079399999999998</v>
      </c>
    </row>
    <row r="2098" spans="1:10" x14ac:dyDescent="0.25">
      <c r="A2098" s="1" t="s">
        <v>2102</v>
      </c>
      <c r="B2098">
        <v>0</v>
      </c>
      <c r="C2098">
        <v>19</v>
      </c>
      <c r="D2098">
        <v>2</v>
      </c>
      <c r="E2098">
        <v>0</v>
      </c>
      <c r="G2098">
        <v>0</v>
      </c>
      <c r="H2098">
        <v>0.20538899999999999</v>
      </c>
      <c r="I2098">
        <v>2.6419600000000001E-2</v>
      </c>
      <c r="J2098">
        <v>0</v>
      </c>
    </row>
    <row r="2099" spans="1:10" x14ac:dyDescent="0.25">
      <c r="A2099" s="1" t="s">
        <v>2103</v>
      </c>
      <c r="B2099">
        <v>504.99900000000002</v>
      </c>
      <c r="C2099">
        <v>1288.99</v>
      </c>
      <c r="D2099">
        <v>736.00300000000004</v>
      </c>
      <c r="E2099">
        <v>941.99800000000005</v>
      </c>
      <c r="G2099">
        <v>3.1374900000000001</v>
      </c>
      <c r="H2099">
        <v>6.3465699999999998</v>
      </c>
      <c r="I2099">
        <v>4.4283900000000003</v>
      </c>
      <c r="J2099">
        <v>4.65632</v>
      </c>
    </row>
    <row r="2100" spans="1:10" x14ac:dyDescent="0.25">
      <c r="A2100" s="1" t="s">
        <v>2104</v>
      </c>
      <c r="B2100">
        <v>0</v>
      </c>
      <c r="C2100">
        <v>1</v>
      </c>
      <c r="D2100">
        <v>0</v>
      </c>
      <c r="E2100">
        <v>0</v>
      </c>
      <c r="G2100">
        <v>0</v>
      </c>
      <c r="H2100">
        <v>1.31556E-2</v>
      </c>
      <c r="I2100">
        <v>0</v>
      </c>
      <c r="J2100">
        <v>0</v>
      </c>
    </row>
    <row r="2101" spans="1:10" x14ac:dyDescent="0.25">
      <c r="A2101" s="1" t="s">
        <v>2105</v>
      </c>
      <c r="B2101">
        <v>1443</v>
      </c>
      <c r="C2101">
        <v>750</v>
      </c>
      <c r="D2101">
        <v>316</v>
      </c>
      <c r="E2101">
        <v>447</v>
      </c>
      <c r="G2101">
        <v>4.4781899999999997</v>
      </c>
      <c r="H2101">
        <v>1.8445800000000001</v>
      </c>
      <c r="I2101">
        <v>0.94972500000000004</v>
      </c>
      <c r="J2101">
        <v>1.1036900000000001</v>
      </c>
    </row>
    <row r="2102" spans="1:10" x14ac:dyDescent="0.25">
      <c r="A2102" s="1" t="s">
        <v>2106</v>
      </c>
      <c r="B2102">
        <v>24</v>
      </c>
      <c r="C2102">
        <v>19</v>
      </c>
      <c r="D2102">
        <v>8</v>
      </c>
      <c r="E2102">
        <v>7</v>
      </c>
      <c r="G2102">
        <v>1.08849</v>
      </c>
      <c r="H2102">
        <v>0.682917</v>
      </c>
      <c r="I2102">
        <v>0.351381</v>
      </c>
      <c r="J2102">
        <v>0.25258900000000001</v>
      </c>
    </row>
    <row r="2103" spans="1:10" x14ac:dyDescent="0.25">
      <c r="A2103" s="1" t="s">
        <v>2107</v>
      </c>
      <c r="B2103">
        <v>34</v>
      </c>
      <c r="C2103">
        <v>35</v>
      </c>
      <c r="D2103">
        <v>0</v>
      </c>
      <c r="E2103">
        <v>0</v>
      </c>
      <c r="G2103">
        <v>0.267432</v>
      </c>
      <c r="H2103">
        <v>0.21817400000000001</v>
      </c>
      <c r="I2103">
        <v>0</v>
      </c>
      <c r="J2103">
        <v>0</v>
      </c>
    </row>
    <row r="2104" spans="1:10" x14ac:dyDescent="0.25">
      <c r="A2104" s="1" t="s">
        <v>2108</v>
      </c>
      <c r="B2104">
        <v>7</v>
      </c>
      <c r="C2104">
        <v>49</v>
      </c>
      <c r="D2104">
        <v>9</v>
      </c>
      <c r="E2104">
        <v>0</v>
      </c>
      <c r="G2104">
        <v>9.6675899999999995E-2</v>
      </c>
      <c r="H2104">
        <v>0.53631099999999998</v>
      </c>
      <c r="I2104">
        <v>0.120375</v>
      </c>
      <c r="J2104">
        <v>0</v>
      </c>
    </row>
    <row r="2105" spans="1:10" x14ac:dyDescent="0.25">
      <c r="A2105" s="1" t="s">
        <v>2109</v>
      </c>
      <c r="B2105">
        <v>0</v>
      </c>
      <c r="C2105">
        <v>0</v>
      </c>
      <c r="D2105">
        <v>0</v>
      </c>
      <c r="E2105">
        <v>3</v>
      </c>
      <c r="G2105">
        <v>0</v>
      </c>
      <c r="H2105">
        <v>0</v>
      </c>
      <c r="I2105">
        <v>0</v>
      </c>
      <c r="J2105">
        <v>0.10710500000000001</v>
      </c>
    </row>
    <row r="2106" spans="1:10" x14ac:dyDescent="0.25">
      <c r="A2106" s="1" t="s">
        <v>2110</v>
      </c>
      <c r="B2106">
        <v>0</v>
      </c>
      <c r="C2106">
        <v>0</v>
      </c>
      <c r="D2106">
        <v>0</v>
      </c>
      <c r="E2106">
        <v>0</v>
      </c>
      <c r="G2106">
        <v>0</v>
      </c>
      <c r="H2106">
        <v>0</v>
      </c>
      <c r="I2106">
        <v>0</v>
      </c>
      <c r="J2106">
        <v>0</v>
      </c>
    </row>
    <row r="2107" spans="1:10" x14ac:dyDescent="0.25">
      <c r="A2107" s="1" t="s">
        <v>2111</v>
      </c>
      <c r="B2107">
        <v>433.99900000000002</v>
      </c>
      <c r="C2107">
        <v>553</v>
      </c>
      <c r="D2107">
        <v>594.99900000000002</v>
      </c>
      <c r="E2107">
        <v>466.99900000000002</v>
      </c>
      <c r="G2107">
        <v>9.7806300000000004</v>
      </c>
      <c r="H2107">
        <v>9.8765000000000001</v>
      </c>
      <c r="I2107">
        <v>12.985799999999999</v>
      </c>
      <c r="J2107">
        <v>8.3732799999999994</v>
      </c>
    </row>
    <row r="2108" spans="1:10" x14ac:dyDescent="0.25">
      <c r="A2108" s="1" t="s">
        <v>2112</v>
      </c>
      <c r="B2108">
        <v>347</v>
      </c>
      <c r="C2108">
        <v>433.00099999999998</v>
      </c>
      <c r="D2108">
        <v>202</v>
      </c>
      <c r="E2108">
        <v>294</v>
      </c>
      <c r="G2108">
        <v>1.6126499999999999</v>
      </c>
      <c r="H2108">
        <v>1.5947800000000001</v>
      </c>
      <c r="I2108">
        <v>0.90915500000000005</v>
      </c>
      <c r="J2108">
        <v>1.08708</v>
      </c>
    </row>
    <row r="2109" spans="1:10" x14ac:dyDescent="0.25">
      <c r="A2109" s="1" t="s">
        <v>2113</v>
      </c>
      <c r="B2109">
        <v>129.44900000000001</v>
      </c>
      <c r="C2109">
        <v>194.87</v>
      </c>
      <c r="D2109">
        <v>165.73500000000001</v>
      </c>
      <c r="E2109">
        <v>245.292</v>
      </c>
      <c r="G2109">
        <v>1.9889600000000001</v>
      </c>
      <c r="H2109">
        <v>2.3728699999999998</v>
      </c>
      <c r="I2109">
        <v>2.4661400000000002</v>
      </c>
      <c r="J2109">
        <v>2.99857</v>
      </c>
    </row>
    <row r="2110" spans="1:10" x14ac:dyDescent="0.25">
      <c r="A2110" s="1" t="s">
        <v>2114</v>
      </c>
      <c r="B2110">
        <v>0</v>
      </c>
      <c r="C2110">
        <v>0</v>
      </c>
      <c r="D2110">
        <v>0</v>
      </c>
      <c r="E2110">
        <v>0</v>
      </c>
      <c r="G2110">
        <v>0</v>
      </c>
      <c r="H2110">
        <v>0</v>
      </c>
      <c r="I2110">
        <v>0</v>
      </c>
      <c r="J2110">
        <v>0</v>
      </c>
    </row>
    <row r="2111" spans="1:10" x14ac:dyDescent="0.25">
      <c r="A2111" s="1" t="s">
        <v>2115</v>
      </c>
      <c r="B2111">
        <v>222</v>
      </c>
      <c r="C2111">
        <v>170</v>
      </c>
      <c r="D2111">
        <v>98.999899999999997</v>
      </c>
      <c r="E2111">
        <v>80</v>
      </c>
      <c r="G2111">
        <v>0.99040799999999996</v>
      </c>
      <c r="H2111">
        <v>0.60104999999999997</v>
      </c>
      <c r="I2111">
        <v>0.42773</v>
      </c>
      <c r="J2111">
        <v>0.28395700000000001</v>
      </c>
    </row>
    <row r="2112" spans="1:10" x14ac:dyDescent="0.25">
      <c r="A2112" s="1" t="s">
        <v>2116</v>
      </c>
      <c r="B2112">
        <v>0</v>
      </c>
      <c r="C2112">
        <v>0</v>
      </c>
      <c r="D2112">
        <v>0</v>
      </c>
      <c r="E2112">
        <v>0</v>
      </c>
      <c r="G2112">
        <v>0</v>
      </c>
      <c r="H2112">
        <v>0</v>
      </c>
      <c r="I2112">
        <v>0</v>
      </c>
      <c r="J2112">
        <v>0</v>
      </c>
    </row>
    <row r="2113" spans="1:10" x14ac:dyDescent="0.25">
      <c r="A2113" s="1" t="s">
        <v>2117</v>
      </c>
      <c r="B2113">
        <v>0</v>
      </c>
      <c r="C2113">
        <v>0</v>
      </c>
      <c r="D2113">
        <v>0</v>
      </c>
      <c r="E2113">
        <v>0</v>
      </c>
      <c r="G2113">
        <v>0</v>
      </c>
      <c r="H2113">
        <v>0</v>
      </c>
      <c r="I2113">
        <v>0</v>
      </c>
      <c r="J2113">
        <v>0</v>
      </c>
    </row>
    <row r="2114" spans="1:10" x14ac:dyDescent="0.25">
      <c r="A2114" s="1" t="s">
        <v>2118</v>
      </c>
      <c r="B2114">
        <v>0</v>
      </c>
      <c r="C2114">
        <v>0</v>
      </c>
      <c r="D2114">
        <v>0</v>
      </c>
      <c r="E2114">
        <v>15</v>
      </c>
      <c r="G2114">
        <v>0</v>
      </c>
      <c r="H2114">
        <v>0</v>
      </c>
      <c r="I2114">
        <v>0</v>
      </c>
      <c r="J2114">
        <v>0.146005</v>
      </c>
    </row>
    <row r="2115" spans="1:10" x14ac:dyDescent="0.25">
      <c r="A2115" s="1" t="s">
        <v>2119</v>
      </c>
      <c r="B2115">
        <v>455.45499999999998</v>
      </c>
      <c r="C2115">
        <v>138.435</v>
      </c>
      <c r="D2115">
        <v>209.17500000000001</v>
      </c>
      <c r="E2115">
        <v>381.33699999999999</v>
      </c>
      <c r="G2115">
        <v>5.1966400000000004</v>
      </c>
      <c r="H2115">
        <v>1.25176</v>
      </c>
      <c r="I2115">
        <v>2.3113199999999998</v>
      </c>
      <c r="J2115">
        <v>3.4616899999999999</v>
      </c>
    </row>
    <row r="2116" spans="1:10" x14ac:dyDescent="0.25">
      <c r="A2116" s="1" t="s">
        <v>2120</v>
      </c>
      <c r="B2116">
        <v>304</v>
      </c>
      <c r="C2116">
        <v>263</v>
      </c>
      <c r="D2116">
        <v>201</v>
      </c>
      <c r="E2116">
        <v>101</v>
      </c>
      <c r="G2116">
        <v>1.4902599999999999</v>
      </c>
      <c r="H2116">
        <v>1.0217499999999999</v>
      </c>
      <c r="I2116">
        <v>0.95424500000000001</v>
      </c>
      <c r="J2116">
        <v>0.39392300000000002</v>
      </c>
    </row>
    <row r="2117" spans="1:10" x14ac:dyDescent="0.25">
      <c r="A2117" s="1" t="s">
        <v>2121</v>
      </c>
      <c r="B2117">
        <v>8</v>
      </c>
      <c r="C2117">
        <v>57</v>
      </c>
      <c r="D2117">
        <v>28</v>
      </c>
      <c r="E2117">
        <v>14</v>
      </c>
      <c r="G2117">
        <v>0.22206000000000001</v>
      </c>
      <c r="H2117">
        <v>1.2538800000000001</v>
      </c>
      <c r="I2117">
        <v>0.75268500000000005</v>
      </c>
      <c r="J2117">
        <v>0.30918000000000001</v>
      </c>
    </row>
    <row r="2118" spans="1:10" x14ac:dyDescent="0.25">
      <c r="A2118" s="1" t="s">
        <v>2122</v>
      </c>
      <c r="B2118">
        <v>50</v>
      </c>
      <c r="C2118">
        <v>31</v>
      </c>
      <c r="D2118">
        <v>39</v>
      </c>
      <c r="E2118">
        <v>27</v>
      </c>
      <c r="G2118">
        <v>1.41889</v>
      </c>
      <c r="H2118">
        <v>0.69717300000000004</v>
      </c>
      <c r="I2118">
        <v>1.0718099999999999</v>
      </c>
      <c r="J2118">
        <v>0.60960000000000003</v>
      </c>
    </row>
    <row r="2119" spans="1:10" x14ac:dyDescent="0.25">
      <c r="A2119" s="1" t="s">
        <v>2123</v>
      </c>
      <c r="B2119">
        <v>74</v>
      </c>
      <c r="C2119">
        <v>202</v>
      </c>
      <c r="D2119">
        <v>234</v>
      </c>
      <c r="E2119">
        <v>3</v>
      </c>
      <c r="G2119">
        <v>0.83272599999999997</v>
      </c>
      <c r="H2119">
        <v>1.80145</v>
      </c>
      <c r="I2119">
        <v>2.5501200000000002</v>
      </c>
      <c r="J2119">
        <v>2.68592E-2</v>
      </c>
    </row>
    <row r="2120" spans="1:10" x14ac:dyDescent="0.25">
      <c r="A2120" s="1" t="s">
        <v>2124</v>
      </c>
      <c r="B2120">
        <v>0</v>
      </c>
      <c r="C2120">
        <v>0</v>
      </c>
      <c r="D2120">
        <v>0</v>
      </c>
      <c r="E2120">
        <v>0</v>
      </c>
      <c r="G2120">
        <v>0</v>
      </c>
      <c r="H2120">
        <v>0</v>
      </c>
      <c r="I2120">
        <v>0</v>
      </c>
      <c r="J2120">
        <v>0</v>
      </c>
    </row>
    <row r="2121" spans="1:10" x14ac:dyDescent="0.25">
      <c r="A2121" s="1" t="s">
        <v>2125</v>
      </c>
      <c r="B2121">
        <v>25.098500000000001</v>
      </c>
      <c r="C2121">
        <v>127.60899999999999</v>
      </c>
      <c r="D2121">
        <v>0</v>
      </c>
      <c r="E2121">
        <v>0</v>
      </c>
      <c r="G2121">
        <v>1.3827700000000001</v>
      </c>
      <c r="H2121">
        <v>5.5716400000000004</v>
      </c>
      <c r="I2121">
        <v>0</v>
      </c>
      <c r="J2121">
        <v>0</v>
      </c>
    </row>
    <row r="2122" spans="1:10" x14ac:dyDescent="0.25">
      <c r="A2122" s="1" t="s">
        <v>2126</v>
      </c>
      <c r="B2122">
        <v>10</v>
      </c>
      <c r="C2122">
        <v>8</v>
      </c>
      <c r="D2122">
        <v>7.0061</v>
      </c>
      <c r="E2122">
        <v>63.016399999999997</v>
      </c>
      <c r="G2122">
        <v>9.8825499999999997E-2</v>
      </c>
      <c r="H2122">
        <v>6.2655500000000003E-2</v>
      </c>
      <c r="I2122">
        <v>6.7053199999999993E-2</v>
      </c>
      <c r="J2122">
        <v>0.49547799999999997</v>
      </c>
    </row>
    <row r="2123" spans="1:10" x14ac:dyDescent="0.25">
      <c r="A2123" s="1" t="s">
        <v>2127</v>
      </c>
      <c r="B2123">
        <v>0</v>
      </c>
      <c r="C2123">
        <v>47</v>
      </c>
      <c r="D2123">
        <v>64</v>
      </c>
      <c r="E2123">
        <v>3471</v>
      </c>
      <c r="G2123">
        <v>0</v>
      </c>
      <c r="H2123">
        <v>0.86870499999999995</v>
      </c>
      <c r="I2123">
        <v>1.44554</v>
      </c>
      <c r="J2123">
        <v>64.406599999999997</v>
      </c>
    </row>
    <row r="2124" spans="1:10" x14ac:dyDescent="0.25">
      <c r="A2124" s="1" t="s">
        <v>2128</v>
      </c>
      <c r="B2124">
        <v>142</v>
      </c>
      <c r="C2124">
        <v>62</v>
      </c>
      <c r="D2124">
        <v>140</v>
      </c>
      <c r="E2124">
        <v>217</v>
      </c>
      <c r="G2124">
        <v>2.2484600000000001</v>
      </c>
      <c r="H2124">
        <v>0.77801799999999999</v>
      </c>
      <c r="I2124">
        <v>2.1468400000000001</v>
      </c>
      <c r="J2124">
        <v>2.7337500000000001</v>
      </c>
    </row>
    <row r="2125" spans="1:10" x14ac:dyDescent="0.25">
      <c r="A2125" s="1" t="s">
        <v>2129</v>
      </c>
      <c r="B2125">
        <v>501</v>
      </c>
      <c r="C2125">
        <v>260</v>
      </c>
      <c r="D2125">
        <v>175</v>
      </c>
      <c r="E2125">
        <v>204</v>
      </c>
      <c r="G2125">
        <v>13.982900000000001</v>
      </c>
      <c r="H2125">
        <v>5.7508800000000004</v>
      </c>
      <c r="I2125">
        <v>4.7301299999999999</v>
      </c>
      <c r="J2125">
        <v>4.5299399999999999</v>
      </c>
    </row>
    <row r="2126" spans="1:10" x14ac:dyDescent="0.25">
      <c r="A2126" s="1" t="s">
        <v>2130</v>
      </c>
      <c r="B2126">
        <v>10.4733</v>
      </c>
      <c r="C2126">
        <v>287.41399999999999</v>
      </c>
      <c r="D2126">
        <v>159.34299999999999</v>
      </c>
      <c r="E2126">
        <v>42</v>
      </c>
      <c r="G2126">
        <v>6.8258100000000002E-2</v>
      </c>
      <c r="H2126">
        <v>1.4844999999999999</v>
      </c>
      <c r="I2126">
        <v>1.00573</v>
      </c>
      <c r="J2126">
        <v>0.217782</v>
      </c>
    </row>
    <row r="2127" spans="1:10" x14ac:dyDescent="0.25">
      <c r="A2127" s="1" t="s">
        <v>2131</v>
      </c>
      <c r="B2127">
        <v>0</v>
      </c>
      <c r="C2127">
        <v>9</v>
      </c>
      <c r="D2127">
        <v>5</v>
      </c>
      <c r="E2127">
        <v>0</v>
      </c>
      <c r="G2127">
        <v>0</v>
      </c>
      <c r="H2127">
        <v>0.107893</v>
      </c>
      <c r="I2127">
        <v>7.3247999999999994E-2</v>
      </c>
      <c r="J2127">
        <v>0</v>
      </c>
    </row>
    <row r="2128" spans="1:10" x14ac:dyDescent="0.25">
      <c r="A2128" s="1" t="s">
        <v>2132</v>
      </c>
      <c r="B2128">
        <v>9</v>
      </c>
      <c r="C2128">
        <v>65</v>
      </c>
      <c r="D2128">
        <v>18</v>
      </c>
      <c r="E2128">
        <v>32</v>
      </c>
      <c r="G2128">
        <v>0.10191</v>
      </c>
      <c r="H2128">
        <v>0.58329200000000003</v>
      </c>
      <c r="I2128">
        <v>0.19738800000000001</v>
      </c>
      <c r="J2128">
        <v>0.28828700000000002</v>
      </c>
    </row>
    <row r="2129" spans="1:10" x14ac:dyDescent="0.25">
      <c r="A2129" s="1" t="s">
        <v>2133</v>
      </c>
      <c r="B2129">
        <v>391</v>
      </c>
      <c r="C2129">
        <v>1054.01</v>
      </c>
      <c r="D2129">
        <v>1289</v>
      </c>
      <c r="E2129">
        <v>394.99900000000002</v>
      </c>
      <c r="G2129">
        <v>4.4214900000000004</v>
      </c>
      <c r="H2129">
        <v>9.4458000000000002</v>
      </c>
      <c r="I2129">
        <v>14.116199999999999</v>
      </c>
      <c r="J2129">
        <v>3.5537800000000002</v>
      </c>
    </row>
    <row r="2130" spans="1:10" x14ac:dyDescent="0.25">
      <c r="A2130" s="1" t="s">
        <v>2134</v>
      </c>
      <c r="B2130">
        <v>97</v>
      </c>
      <c r="C2130">
        <v>55</v>
      </c>
      <c r="D2130">
        <v>8</v>
      </c>
      <c r="E2130">
        <v>31</v>
      </c>
      <c r="G2130">
        <v>1.7647699999999999</v>
      </c>
      <c r="H2130">
        <v>0.79301100000000002</v>
      </c>
      <c r="I2130">
        <v>0.140955</v>
      </c>
      <c r="J2130">
        <v>0.44872499999999998</v>
      </c>
    </row>
    <row r="2131" spans="1:10" x14ac:dyDescent="0.25">
      <c r="A2131" s="1" t="s">
        <v>2135</v>
      </c>
      <c r="B2131">
        <v>2423</v>
      </c>
      <c r="C2131">
        <v>2614</v>
      </c>
      <c r="D2131">
        <v>2161</v>
      </c>
      <c r="E2131">
        <v>1777</v>
      </c>
      <c r="G2131">
        <v>67.700500000000005</v>
      </c>
      <c r="H2131">
        <v>57.881999999999998</v>
      </c>
      <c r="I2131">
        <v>58.474600000000002</v>
      </c>
      <c r="J2131">
        <v>39.502800000000001</v>
      </c>
    </row>
    <row r="2132" spans="1:10" x14ac:dyDescent="0.25">
      <c r="A2132" s="1" t="s">
        <v>2136</v>
      </c>
      <c r="B2132">
        <v>230</v>
      </c>
      <c r="C2132">
        <v>131</v>
      </c>
      <c r="D2132">
        <v>207</v>
      </c>
      <c r="E2132">
        <v>205</v>
      </c>
      <c r="G2132">
        <v>2.1218900000000001</v>
      </c>
      <c r="H2132">
        <v>0.95778300000000005</v>
      </c>
      <c r="I2132">
        <v>1.84944</v>
      </c>
      <c r="J2132">
        <v>1.50471</v>
      </c>
    </row>
    <row r="2133" spans="1:10" x14ac:dyDescent="0.25">
      <c r="A2133" s="1" t="s">
        <v>2137</v>
      </c>
      <c r="B2133">
        <v>22</v>
      </c>
      <c r="C2133">
        <v>12</v>
      </c>
      <c r="D2133">
        <v>65</v>
      </c>
      <c r="E2133">
        <v>0</v>
      </c>
      <c r="G2133">
        <v>0.23089199999999999</v>
      </c>
      <c r="H2133">
        <v>9.9808599999999997E-2</v>
      </c>
      <c r="I2133">
        <v>0.66065499999999999</v>
      </c>
      <c r="J2133">
        <v>0</v>
      </c>
    </row>
    <row r="2134" spans="1:10" x14ac:dyDescent="0.25">
      <c r="A2134" s="1" t="s">
        <v>2138</v>
      </c>
      <c r="B2134">
        <v>14</v>
      </c>
      <c r="C2134">
        <v>15</v>
      </c>
      <c r="D2134">
        <v>20</v>
      </c>
      <c r="E2134">
        <v>30</v>
      </c>
      <c r="G2134">
        <v>0.404061</v>
      </c>
      <c r="H2134">
        <v>0.34309200000000001</v>
      </c>
      <c r="I2134">
        <v>0.55901500000000004</v>
      </c>
      <c r="J2134">
        <v>0.68887799999999999</v>
      </c>
    </row>
    <row r="2135" spans="1:10" x14ac:dyDescent="0.25">
      <c r="A2135" s="1" t="s">
        <v>2139</v>
      </c>
      <c r="B2135">
        <v>1240</v>
      </c>
      <c r="C2135">
        <v>405</v>
      </c>
      <c r="D2135">
        <v>263</v>
      </c>
      <c r="E2135">
        <v>244.91399999999999</v>
      </c>
      <c r="G2135">
        <v>14.827500000000001</v>
      </c>
      <c r="H2135">
        <v>3.8379799999999999</v>
      </c>
      <c r="I2135">
        <v>3.0456300000000001</v>
      </c>
      <c r="J2135">
        <v>2.3300399999999999</v>
      </c>
    </row>
    <row r="2136" spans="1:10" x14ac:dyDescent="0.25">
      <c r="A2136" s="1" t="s">
        <v>2140</v>
      </c>
      <c r="B2136">
        <v>0</v>
      </c>
      <c r="C2136">
        <v>0</v>
      </c>
      <c r="D2136">
        <v>0</v>
      </c>
      <c r="E2136">
        <v>6</v>
      </c>
      <c r="G2136">
        <v>0</v>
      </c>
      <c r="H2136">
        <v>0</v>
      </c>
      <c r="I2136">
        <v>0</v>
      </c>
      <c r="J2136">
        <v>8.3788899999999999E-2</v>
      </c>
    </row>
    <row r="2137" spans="1:10" x14ac:dyDescent="0.25">
      <c r="A2137" s="1" t="s">
        <v>2141</v>
      </c>
      <c r="B2137">
        <v>22</v>
      </c>
      <c r="C2137">
        <v>28</v>
      </c>
      <c r="D2137">
        <v>38</v>
      </c>
      <c r="E2137">
        <v>27</v>
      </c>
      <c r="G2137">
        <v>0.15573000000000001</v>
      </c>
      <c r="H2137">
        <v>0.15707499999999999</v>
      </c>
      <c r="I2137">
        <v>0.26050000000000001</v>
      </c>
      <c r="J2137">
        <v>0.15206</v>
      </c>
    </row>
    <row r="2138" spans="1:10" x14ac:dyDescent="0.25">
      <c r="A2138" s="1" t="s">
        <v>2142</v>
      </c>
      <c r="B2138">
        <v>490</v>
      </c>
      <c r="C2138">
        <v>844</v>
      </c>
      <c r="D2138">
        <v>464</v>
      </c>
      <c r="E2138">
        <v>439</v>
      </c>
      <c r="G2138">
        <v>13.8279</v>
      </c>
      <c r="H2138">
        <v>18.875699999999998</v>
      </c>
      <c r="I2138">
        <v>12.680999999999999</v>
      </c>
      <c r="J2138">
        <v>9.8565699999999996</v>
      </c>
    </row>
    <row r="2139" spans="1:10" x14ac:dyDescent="0.25">
      <c r="A2139" s="1" t="s">
        <v>2143</v>
      </c>
      <c r="B2139">
        <v>0</v>
      </c>
      <c r="C2139">
        <v>0</v>
      </c>
      <c r="D2139">
        <v>0</v>
      </c>
      <c r="E2139">
        <v>0</v>
      </c>
      <c r="G2139">
        <v>0</v>
      </c>
      <c r="H2139">
        <v>0</v>
      </c>
      <c r="I2139">
        <v>0</v>
      </c>
      <c r="J2139">
        <v>0</v>
      </c>
    </row>
    <row r="2140" spans="1:10" x14ac:dyDescent="0.25">
      <c r="A2140" s="1" t="s">
        <v>2144</v>
      </c>
      <c r="B2140">
        <v>11</v>
      </c>
      <c r="C2140">
        <v>0</v>
      </c>
      <c r="D2140">
        <v>2</v>
      </c>
      <c r="E2140">
        <v>0</v>
      </c>
      <c r="G2140">
        <v>0.37551000000000001</v>
      </c>
      <c r="H2140">
        <v>0</v>
      </c>
      <c r="I2140">
        <v>6.6120100000000001E-2</v>
      </c>
      <c r="J2140">
        <v>0</v>
      </c>
    </row>
    <row r="2141" spans="1:10" x14ac:dyDescent="0.25">
      <c r="A2141" s="1" t="s">
        <v>2145</v>
      </c>
      <c r="B2141">
        <v>2</v>
      </c>
      <c r="C2141">
        <v>0</v>
      </c>
      <c r="D2141">
        <v>1</v>
      </c>
      <c r="E2141">
        <v>0</v>
      </c>
      <c r="G2141">
        <v>5.8252600000000002E-2</v>
      </c>
      <c r="H2141">
        <v>0</v>
      </c>
      <c r="I2141">
        <v>2.8207200000000002E-2</v>
      </c>
      <c r="J2141">
        <v>0</v>
      </c>
    </row>
    <row r="2142" spans="1:10" x14ac:dyDescent="0.25">
      <c r="A2142" s="1" t="s">
        <v>2146</v>
      </c>
      <c r="B2142">
        <v>0</v>
      </c>
      <c r="C2142">
        <v>0</v>
      </c>
      <c r="D2142">
        <v>0</v>
      </c>
      <c r="E2142">
        <v>0</v>
      </c>
      <c r="G2142">
        <v>0</v>
      </c>
      <c r="H2142">
        <v>0</v>
      </c>
      <c r="I2142">
        <v>0</v>
      </c>
      <c r="J2142">
        <v>0</v>
      </c>
    </row>
    <row r="2143" spans="1:10" x14ac:dyDescent="0.25">
      <c r="A2143" s="1" t="s">
        <v>2147</v>
      </c>
      <c r="B2143">
        <v>7.2731800000000001E-26</v>
      </c>
      <c r="C2143">
        <v>0.29284399999999999</v>
      </c>
      <c r="D2143">
        <v>9.4840399999999994E-14</v>
      </c>
      <c r="E2143">
        <v>18.928899999999999</v>
      </c>
      <c r="G2143">
        <v>1.9991900000000002E-27</v>
      </c>
      <c r="H2143">
        <v>6.3791899999999999E-3</v>
      </c>
      <c r="I2143">
        <v>2.5246300000000002E-15</v>
      </c>
      <c r="J2143">
        <v>0.41395900000000002</v>
      </c>
    </row>
    <row r="2144" spans="1:10" x14ac:dyDescent="0.25">
      <c r="A2144" s="1" t="s">
        <v>2148</v>
      </c>
      <c r="B2144">
        <v>0</v>
      </c>
      <c r="C2144">
        <v>0</v>
      </c>
      <c r="D2144">
        <v>0</v>
      </c>
      <c r="E2144">
        <v>6</v>
      </c>
      <c r="G2144">
        <v>0</v>
      </c>
      <c r="H2144">
        <v>0</v>
      </c>
      <c r="I2144">
        <v>0</v>
      </c>
      <c r="J2144">
        <v>8.3788899999999999E-2</v>
      </c>
    </row>
    <row r="2145" spans="1:10" x14ac:dyDescent="0.25">
      <c r="A2145" s="1" t="s">
        <v>2149</v>
      </c>
      <c r="B2145">
        <v>683</v>
      </c>
      <c r="C2145">
        <v>912.89599999999996</v>
      </c>
      <c r="D2145">
        <v>484.85700000000003</v>
      </c>
      <c r="E2145">
        <v>550.76800000000003</v>
      </c>
      <c r="G2145">
        <v>13.5101</v>
      </c>
      <c r="H2145">
        <v>14.310600000000001</v>
      </c>
      <c r="I2145">
        <v>9.2880599999999998</v>
      </c>
      <c r="J2145">
        <v>8.6677700000000009</v>
      </c>
    </row>
    <row r="2146" spans="1:10" x14ac:dyDescent="0.25">
      <c r="A2146" s="1" t="s">
        <v>2150</v>
      </c>
      <c r="B2146">
        <v>1298</v>
      </c>
      <c r="C2146">
        <v>903</v>
      </c>
      <c r="D2146">
        <v>421</v>
      </c>
      <c r="E2146">
        <v>657</v>
      </c>
      <c r="G2146">
        <v>5.2856800000000002</v>
      </c>
      <c r="H2146">
        <v>2.9141699999999999</v>
      </c>
      <c r="I2146">
        <v>1.66029</v>
      </c>
      <c r="J2146">
        <v>2.1286</v>
      </c>
    </row>
    <row r="2147" spans="1:10" x14ac:dyDescent="0.25">
      <c r="A2147" s="1" t="s">
        <v>2151</v>
      </c>
      <c r="B2147">
        <v>2988.1</v>
      </c>
      <c r="C2147">
        <v>3091.1</v>
      </c>
      <c r="D2147">
        <v>2124.04</v>
      </c>
      <c r="E2147">
        <v>2318.0100000000002</v>
      </c>
      <c r="G2147">
        <v>39.859299999999998</v>
      </c>
      <c r="H2147">
        <v>32.677399999999999</v>
      </c>
      <c r="I2147">
        <v>27.439299999999999</v>
      </c>
      <c r="J2147">
        <v>24.600899999999999</v>
      </c>
    </row>
    <row r="2148" spans="1:10" x14ac:dyDescent="0.25">
      <c r="A2148" s="1" t="s">
        <v>2152</v>
      </c>
      <c r="B2148">
        <v>0</v>
      </c>
      <c r="C2148">
        <v>95</v>
      </c>
      <c r="D2148">
        <v>93</v>
      </c>
      <c r="E2148">
        <v>0</v>
      </c>
      <c r="G2148">
        <v>0</v>
      </c>
      <c r="H2148">
        <v>1.6343300000000001</v>
      </c>
      <c r="I2148">
        <v>1.95512</v>
      </c>
      <c r="J2148">
        <v>0</v>
      </c>
    </row>
    <row r="2149" spans="1:10" x14ac:dyDescent="0.25">
      <c r="A2149" s="1" t="s">
        <v>2153</v>
      </c>
      <c r="B2149">
        <v>69</v>
      </c>
      <c r="C2149">
        <v>29</v>
      </c>
      <c r="D2149">
        <v>364</v>
      </c>
      <c r="E2149">
        <v>3849</v>
      </c>
      <c r="G2149">
        <v>1.59606</v>
      </c>
      <c r="H2149">
        <v>0.53161599999999998</v>
      </c>
      <c r="I2149">
        <v>8.1540900000000001</v>
      </c>
      <c r="J2149">
        <v>70.835300000000004</v>
      </c>
    </row>
    <row r="2150" spans="1:10" x14ac:dyDescent="0.25">
      <c r="A2150" s="1" t="s">
        <v>2154</v>
      </c>
      <c r="B2150">
        <v>226</v>
      </c>
      <c r="C2150">
        <v>151</v>
      </c>
      <c r="D2150">
        <v>1043</v>
      </c>
      <c r="E2150">
        <v>9462</v>
      </c>
      <c r="G2150">
        <v>5.4980700000000002</v>
      </c>
      <c r="H2150">
        <v>2.9112399999999998</v>
      </c>
      <c r="I2150">
        <v>24.5731</v>
      </c>
      <c r="J2150">
        <v>183.14099999999999</v>
      </c>
    </row>
    <row r="2151" spans="1:10" x14ac:dyDescent="0.25">
      <c r="A2151" s="1" t="s">
        <v>2155</v>
      </c>
      <c r="B2151">
        <v>340.36500000000001</v>
      </c>
      <c r="C2151">
        <v>108.01300000000001</v>
      </c>
      <c r="D2151">
        <v>174.691</v>
      </c>
      <c r="E2151">
        <v>153.239</v>
      </c>
      <c r="G2151">
        <v>7.4330499999999997</v>
      </c>
      <c r="H2151">
        <v>1.8693900000000001</v>
      </c>
      <c r="I2151">
        <v>3.6945999999999999</v>
      </c>
      <c r="J2151">
        <v>2.6625299999999998</v>
      </c>
    </row>
    <row r="2152" spans="1:10" x14ac:dyDescent="0.25">
      <c r="A2152" s="1" t="s">
        <v>2156</v>
      </c>
      <c r="B2152">
        <v>79</v>
      </c>
      <c r="C2152">
        <v>51</v>
      </c>
      <c r="D2152">
        <v>281.00099999999998</v>
      </c>
      <c r="E2152">
        <v>2537</v>
      </c>
      <c r="G2152">
        <v>1.68468</v>
      </c>
      <c r="H2152">
        <v>0.86190699999999998</v>
      </c>
      <c r="I2152">
        <v>5.8032599999999999</v>
      </c>
      <c r="J2152">
        <v>43.043999999999997</v>
      </c>
    </row>
    <row r="2153" spans="1:10" x14ac:dyDescent="0.25">
      <c r="A2153" s="1" t="s">
        <v>2157</v>
      </c>
      <c r="B2153">
        <v>0</v>
      </c>
      <c r="C2153">
        <v>0</v>
      </c>
      <c r="D2153">
        <v>0</v>
      </c>
      <c r="E2153">
        <v>0</v>
      </c>
      <c r="G2153">
        <v>0</v>
      </c>
      <c r="H2153">
        <v>0</v>
      </c>
      <c r="I2153">
        <v>0</v>
      </c>
      <c r="J2153">
        <v>0</v>
      </c>
    </row>
    <row r="2154" spans="1:10" x14ac:dyDescent="0.25">
      <c r="A2154" s="1" t="s">
        <v>2158</v>
      </c>
      <c r="B2154">
        <v>0</v>
      </c>
      <c r="C2154">
        <v>0</v>
      </c>
      <c r="D2154">
        <v>0</v>
      </c>
      <c r="E2154">
        <v>0</v>
      </c>
      <c r="G2154">
        <v>0</v>
      </c>
      <c r="H2154">
        <v>0</v>
      </c>
      <c r="I2154">
        <v>0</v>
      </c>
      <c r="J2154">
        <v>0</v>
      </c>
    </row>
    <row r="2155" spans="1:10" x14ac:dyDescent="0.25">
      <c r="A2155" s="1" t="s">
        <v>2159</v>
      </c>
      <c r="B2155">
        <v>6</v>
      </c>
      <c r="C2155">
        <v>5</v>
      </c>
      <c r="D2155">
        <v>0</v>
      </c>
      <c r="E2155">
        <v>28</v>
      </c>
      <c r="G2155">
        <v>6.1126699999999999E-2</v>
      </c>
      <c r="H2155">
        <v>4.0369200000000001E-2</v>
      </c>
      <c r="I2155">
        <v>0</v>
      </c>
      <c r="J2155">
        <v>0.22695499999999999</v>
      </c>
    </row>
    <row r="2156" spans="1:10" x14ac:dyDescent="0.25">
      <c r="A2156" s="1" t="s">
        <v>2160</v>
      </c>
      <c r="B2156">
        <v>0</v>
      </c>
      <c r="C2156">
        <v>0</v>
      </c>
      <c r="D2156">
        <v>0</v>
      </c>
      <c r="E2156">
        <v>0</v>
      </c>
      <c r="G2156">
        <v>0</v>
      </c>
      <c r="H2156">
        <v>0</v>
      </c>
      <c r="I2156">
        <v>0</v>
      </c>
      <c r="J2156">
        <v>0</v>
      </c>
    </row>
    <row r="2157" spans="1:10" x14ac:dyDescent="0.25">
      <c r="A2157" s="1" t="s">
        <v>2161</v>
      </c>
      <c r="B2157">
        <v>210</v>
      </c>
      <c r="C2157">
        <v>131</v>
      </c>
      <c r="D2157">
        <v>382</v>
      </c>
      <c r="E2157">
        <v>0</v>
      </c>
      <c r="G2157">
        <v>1.4644699999999999</v>
      </c>
      <c r="H2157">
        <v>0.723993</v>
      </c>
      <c r="I2157">
        <v>2.5798899999999998</v>
      </c>
      <c r="J2157">
        <v>0</v>
      </c>
    </row>
    <row r="2158" spans="1:10" x14ac:dyDescent="0.25">
      <c r="A2158" s="1" t="s">
        <v>2162</v>
      </c>
      <c r="B2158">
        <v>34</v>
      </c>
      <c r="C2158">
        <v>0</v>
      </c>
      <c r="D2158">
        <v>0</v>
      </c>
      <c r="E2158">
        <v>0</v>
      </c>
      <c r="G2158">
        <v>0.89393</v>
      </c>
      <c r="H2158">
        <v>0</v>
      </c>
      <c r="I2158">
        <v>0</v>
      </c>
      <c r="J2158">
        <v>0</v>
      </c>
    </row>
    <row r="2159" spans="1:10" x14ac:dyDescent="0.25">
      <c r="A2159" s="1" t="s">
        <v>2163</v>
      </c>
      <c r="B2159">
        <v>11</v>
      </c>
      <c r="C2159">
        <v>158</v>
      </c>
      <c r="D2159">
        <v>359</v>
      </c>
      <c r="E2159">
        <v>0</v>
      </c>
      <c r="G2159">
        <v>0.116554</v>
      </c>
      <c r="H2159">
        <v>1.3267599999999999</v>
      </c>
      <c r="I2159">
        <v>3.6838600000000001</v>
      </c>
      <c r="J2159">
        <v>0</v>
      </c>
    </row>
    <row r="2160" spans="1:10" x14ac:dyDescent="0.25">
      <c r="A2160" s="1" t="s">
        <v>2164</v>
      </c>
      <c r="B2160">
        <v>258.286</v>
      </c>
      <c r="C2160">
        <v>180.08099999999999</v>
      </c>
      <c r="D2160">
        <v>269.14</v>
      </c>
      <c r="E2160">
        <v>39.053400000000003</v>
      </c>
      <c r="G2160">
        <v>1.71458</v>
      </c>
      <c r="H2160">
        <v>0.94738100000000003</v>
      </c>
      <c r="I2160">
        <v>1.7302500000000001</v>
      </c>
      <c r="J2160">
        <v>0.206261</v>
      </c>
    </row>
    <row r="2161" spans="1:10" x14ac:dyDescent="0.25">
      <c r="A2161" s="1" t="s">
        <v>2165</v>
      </c>
      <c r="B2161">
        <v>233.25200000000001</v>
      </c>
      <c r="C2161">
        <v>125.268</v>
      </c>
      <c r="D2161">
        <v>33.139600000000002</v>
      </c>
      <c r="E2161">
        <v>29.8782</v>
      </c>
      <c r="G2161">
        <v>1.6401300000000001</v>
      </c>
      <c r="H2161">
        <v>0.69806500000000005</v>
      </c>
      <c r="I2161">
        <v>0.22567100000000001</v>
      </c>
      <c r="J2161">
        <v>0.167152</v>
      </c>
    </row>
    <row r="2162" spans="1:10" x14ac:dyDescent="0.25">
      <c r="A2162" s="1" t="s">
        <v>2166</v>
      </c>
      <c r="B2162">
        <v>0</v>
      </c>
      <c r="C2162">
        <v>0</v>
      </c>
      <c r="D2162">
        <v>0</v>
      </c>
      <c r="E2162">
        <v>0</v>
      </c>
      <c r="G2162">
        <v>0</v>
      </c>
      <c r="H2162">
        <v>0</v>
      </c>
      <c r="I2162">
        <v>0</v>
      </c>
      <c r="J2162">
        <v>0</v>
      </c>
    </row>
    <row r="2163" spans="1:10" x14ac:dyDescent="0.25">
      <c r="A2163" s="1" t="s">
        <v>2167</v>
      </c>
      <c r="B2163">
        <v>987</v>
      </c>
      <c r="C2163">
        <v>100</v>
      </c>
      <c r="D2163">
        <v>156</v>
      </c>
      <c r="E2163">
        <v>0</v>
      </c>
      <c r="G2163">
        <v>6.3867399999999996</v>
      </c>
      <c r="H2163">
        <v>0.51281699999999997</v>
      </c>
      <c r="I2163">
        <v>0.97760100000000005</v>
      </c>
      <c r="J2163">
        <v>0</v>
      </c>
    </row>
    <row r="2164" spans="1:10" x14ac:dyDescent="0.25">
      <c r="A2164" s="1" t="s">
        <v>2168</v>
      </c>
      <c r="B2164">
        <v>484.00099999999998</v>
      </c>
      <c r="C2164">
        <v>242</v>
      </c>
      <c r="D2164">
        <v>355</v>
      </c>
      <c r="E2164">
        <v>0</v>
      </c>
      <c r="G2164">
        <v>4.1868999999999996</v>
      </c>
      <c r="H2164">
        <v>1.65906</v>
      </c>
      <c r="I2164">
        <v>2.9740600000000001</v>
      </c>
      <c r="J2164">
        <v>0</v>
      </c>
    </row>
    <row r="2165" spans="1:10" x14ac:dyDescent="0.25">
      <c r="A2165" s="1" t="s">
        <v>2169</v>
      </c>
      <c r="B2165">
        <v>77</v>
      </c>
      <c r="C2165">
        <v>1472</v>
      </c>
      <c r="D2165">
        <v>1682.98</v>
      </c>
      <c r="E2165">
        <v>48</v>
      </c>
      <c r="G2165">
        <v>0.40414499999999998</v>
      </c>
      <c r="H2165">
        <v>6.1228600000000002</v>
      </c>
      <c r="I2165">
        <v>8.5546100000000003</v>
      </c>
      <c r="J2165">
        <v>0.20044200000000001</v>
      </c>
    </row>
    <row r="2166" spans="1:10" x14ac:dyDescent="0.25">
      <c r="A2166" s="1" t="s">
        <v>2170</v>
      </c>
      <c r="B2166">
        <v>0</v>
      </c>
      <c r="C2166">
        <v>0</v>
      </c>
      <c r="D2166">
        <v>0</v>
      </c>
      <c r="E2166">
        <v>0</v>
      </c>
      <c r="G2166">
        <v>0</v>
      </c>
      <c r="H2166">
        <v>0</v>
      </c>
      <c r="I2166">
        <v>0</v>
      </c>
      <c r="J2166">
        <v>0</v>
      </c>
    </row>
    <row r="2167" spans="1:10" x14ac:dyDescent="0.25">
      <c r="A2167" s="1" t="s">
        <v>2171</v>
      </c>
      <c r="B2167">
        <v>51.424999999999997</v>
      </c>
      <c r="C2167">
        <v>0</v>
      </c>
      <c r="D2167">
        <v>1.20865</v>
      </c>
      <c r="E2167">
        <v>0</v>
      </c>
      <c r="G2167">
        <v>0.66198699999999999</v>
      </c>
      <c r="H2167">
        <v>0</v>
      </c>
      <c r="I2167">
        <v>1.5067799999999999E-2</v>
      </c>
      <c r="J2167">
        <v>0</v>
      </c>
    </row>
    <row r="2168" spans="1:10" x14ac:dyDescent="0.25">
      <c r="A2168" s="1" t="s">
        <v>2172</v>
      </c>
      <c r="B2168">
        <v>17.676500000000001</v>
      </c>
      <c r="C2168">
        <v>25.9754</v>
      </c>
      <c r="D2168">
        <v>6.4298500000000001</v>
      </c>
      <c r="E2168">
        <v>6.2384499999999995E-13</v>
      </c>
      <c r="G2168">
        <v>0.32022099999999998</v>
      </c>
      <c r="H2168">
        <v>0.372921</v>
      </c>
      <c r="I2168">
        <v>0.112805</v>
      </c>
      <c r="J2168">
        <v>8.9915099999999993E-15</v>
      </c>
    </row>
    <row r="2169" spans="1:10" x14ac:dyDescent="0.25">
      <c r="A2169" s="1" t="s">
        <v>2173</v>
      </c>
      <c r="B2169">
        <v>67.898499999999999</v>
      </c>
      <c r="C2169">
        <v>306.024</v>
      </c>
      <c r="D2169">
        <v>129.36199999999999</v>
      </c>
      <c r="E2169">
        <v>16</v>
      </c>
      <c r="G2169">
        <v>1.9055200000000001</v>
      </c>
      <c r="H2169">
        <v>6.8062800000000001</v>
      </c>
      <c r="I2169">
        <v>3.5158700000000001</v>
      </c>
      <c r="J2169">
        <v>0.35725200000000001</v>
      </c>
    </row>
    <row r="2170" spans="1:10" x14ac:dyDescent="0.25">
      <c r="A2170" s="1" t="s">
        <v>2174</v>
      </c>
      <c r="B2170">
        <v>7968</v>
      </c>
      <c r="C2170">
        <v>51107</v>
      </c>
      <c r="D2170">
        <v>76194</v>
      </c>
      <c r="E2170">
        <v>265</v>
      </c>
      <c r="G2170">
        <v>89.308199999999999</v>
      </c>
      <c r="H2170">
        <v>453.96499999999997</v>
      </c>
      <c r="I2170">
        <v>827.06100000000004</v>
      </c>
      <c r="J2170">
        <v>2.36314</v>
      </c>
    </row>
    <row r="2171" spans="1:10" x14ac:dyDescent="0.25">
      <c r="A2171" s="1" t="s">
        <v>2175</v>
      </c>
      <c r="B2171">
        <v>819.05399999999997</v>
      </c>
      <c r="C2171">
        <v>1606.18</v>
      </c>
      <c r="D2171">
        <v>1465.35</v>
      </c>
      <c r="E2171">
        <v>374.11</v>
      </c>
      <c r="G2171">
        <v>5.5591799999999996</v>
      </c>
      <c r="H2171">
        <v>8.6395700000000009</v>
      </c>
      <c r="I2171">
        <v>9.6319700000000008</v>
      </c>
      <c r="J2171">
        <v>2.0202200000000001</v>
      </c>
    </row>
    <row r="2172" spans="1:10" x14ac:dyDescent="0.25">
      <c r="A2172" s="1" t="s">
        <v>2176</v>
      </c>
      <c r="B2172">
        <v>232.94900000000001</v>
      </c>
      <c r="C2172">
        <v>310.83100000000002</v>
      </c>
      <c r="D2172">
        <v>726.65899999999999</v>
      </c>
      <c r="E2172">
        <v>152.89099999999999</v>
      </c>
      <c r="G2172">
        <v>1.1222399999999999</v>
      </c>
      <c r="H2172">
        <v>1.1867300000000001</v>
      </c>
      <c r="I2172">
        <v>3.39025</v>
      </c>
      <c r="J2172">
        <v>0.58601700000000001</v>
      </c>
    </row>
    <row r="2173" spans="1:10" x14ac:dyDescent="0.25">
      <c r="A2173" s="1" t="s">
        <v>2177</v>
      </c>
      <c r="B2173">
        <v>8169.92</v>
      </c>
      <c r="C2173">
        <v>118519</v>
      </c>
      <c r="D2173">
        <v>164458</v>
      </c>
      <c r="E2173">
        <v>849.00099999999998</v>
      </c>
      <c r="G2173">
        <v>73.843800000000002</v>
      </c>
      <c r="H2173">
        <v>848.95100000000002</v>
      </c>
      <c r="I2173">
        <v>1439.54</v>
      </c>
      <c r="J2173">
        <v>6.1052799999999996</v>
      </c>
    </row>
    <row r="2174" spans="1:10" x14ac:dyDescent="0.25">
      <c r="A2174" s="1" t="s">
        <v>2178</v>
      </c>
      <c r="B2174">
        <v>0</v>
      </c>
      <c r="C2174">
        <v>0</v>
      </c>
      <c r="D2174">
        <v>0</v>
      </c>
      <c r="E2174">
        <v>0</v>
      </c>
      <c r="G2174">
        <v>0</v>
      </c>
      <c r="H2174">
        <v>0</v>
      </c>
      <c r="I2174">
        <v>0</v>
      </c>
      <c r="J2174">
        <v>0</v>
      </c>
    </row>
    <row r="2175" spans="1:10" x14ac:dyDescent="0.25">
      <c r="A2175" s="1" t="s">
        <v>2179</v>
      </c>
      <c r="B2175">
        <v>46</v>
      </c>
      <c r="C2175">
        <v>229</v>
      </c>
      <c r="D2175">
        <v>117</v>
      </c>
      <c r="E2175">
        <v>28</v>
      </c>
      <c r="G2175">
        <v>0.365784</v>
      </c>
      <c r="H2175">
        <v>1.44312</v>
      </c>
      <c r="I2175">
        <v>0.901007</v>
      </c>
      <c r="J2175">
        <v>0.177144</v>
      </c>
    </row>
    <row r="2176" spans="1:10" x14ac:dyDescent="0.25">
      <c r="A2176" s="1" t="s">
        <v>2180</v>
      </c>
      <c r="B2176">
        <v>0</v>
      </c>
      <c r="C2176">
        <v>0</v>
      </c>
      <c r="D2176">
        <v>0</v>
      </c>
      <c r="E2176">
        <v>0</v>
      </c>
      <c r="G2176">
        <v>0</v>
      </c>
      <c r="H2176">
        <v>0</v>
      </c>
      <c r="I2176">
        <v>0</v>
      </c>
      <c r="J2176">
        <v>0</v>
      </c>
    </row>
    <row r="2177" spans="1:10" x14ac:dyDescent="0.25">
      <c r="A2177" s="1" t="s">
        <v>2181</v>
      </c>
      <c r="B2177">
        <v>0</v>
      </c>
      <c r="C2177">
        <v>83</v>
      </c>
      <c r="D2177">
        <v>29</v>
      </c>
      <c r="E2177">
        <v>0</v>
      </c>
      <c r="G2177">
        <v>0</v>
      </c>
      <c r="H2177">
        <v>0.379</v>
      </c>
      <c r="I2177">
        <v>0.16181999999999999</v>
      </c>
      <c r="J2177">
        <v>0</v>
      </c>
    </row>
    <row r="2178" spans="1:10" x14ac:dyDescent="0.25">
      <c r="A2178" s="1" t="s">
        <v>2182</v>
      </c>
      <c r="B2178">
        <v>181</v>
      </c>
      <c r="C2178">
        <v>830.99599999999998</v>
      </c>
      <c r="D2178">
        <v>575.00400000000002</v>
      </c>
      <c r="E2178">
        <v>119</v>
      </c>
      <c r="G2178">
        <v>1.80206</v>
      </c>
      <c r="H2178">
        <v>6.5567799999999998</v>
      </c>
      <c r="I2178">
        <v>5.5441700000000003</v>
      </c>
      <c r="J2178">
        <v>0.94262800000000002</v>
      </c>
    </row>
    <row r="2179" spans="1:10" x14ac:dyDescent="0.25">
      <c r="A2179" s="1" t="s">
        <v>2183</v>
      </c>
      <c r="B2179">
        <v>94</v>
      </c>
      <c r="C2179">
        <v>263</v>
      </c>
      <c r="D2179">
        <v>0</v>
      </c>
      <c r="E2179">
        <v>0</v>
      </c>
      <c r="G2179">
        <v>1.5382899999999999</v>
      </c>
      <c r="H2179">
        <v>3.4108800000000001</v>
      </c>
      <c r="I2179">
        <v>0</v>
      </c>
      <c r="J2179">
        <v>0</v>
      </c>
    </row>
    <row r="2180" spans="1:10" x14ac:dyDescent="0.25">
      <c r="A2180" s="1" t="s">
        <v>2184</v>
      </c>
      <c r="B2180">
        <v>0</v>
      </c>
      <c r="C2180">
        <v>3</v>
      </c>
      <c r="D2180">
        <v>0</v>
      </c>
      <c r="E2180">
        <v>0</v>
      </c>
      <c r="G2180">
        <v>0</v>
      </c>
      <c r="H2180">
        <v>5.1478400000000001E-2</v>
      </c>
      <c r="I2180">
        <v>0</v>
      </c>
      <c r="J2180">
        <v>0</v>
      </c>
    </row>
    <row r="2181" spans="1:10" x14ac:dyDescent="0.25">
      <c r="A2181" s="1" t="s">
        <v>2185</v>
      </c>
      <c r="B2181">
        <v>22</v>
      </c>
      <c r="C2181">
        <v>398</v>
      </c>
      <c r="D2181">
        <v>167</v>
      </c>
      <c r="E2181">
        <v>67</v>
      </c>
      <c r="G2181">
        <v>0.16614899999999999</v>
      </c>
      <c r="H2181">
        <v>2.3820899999999998</v>
      </c>
      <c r="I2181">
        <v>1.22142</v>
      </c>
      <c r="J2181">
        <v>0.40257999999999999</v>
      </c>
    </row>
    <row r="2182" spans="1:10" x14ac:dyDescent="0.25">
      <c r="A2182" s="1" t="s">
        <v>2186</v>
      </c>
      <c r="B2182">
        <v>4385</v>
      </c>
      <c r="C2182">
        <v>300</v>
      </c>
      <c r="D2182">
        <v>517</v>
      </c>
      <c r="E2182">
        <v>1</v>
      </c>
      <c r="G2182">
        <v>37.473399999999998</v>
      </c>
      <c r="H2182">
        <v>2.0317699999999999</v>
      </c>
      <c r="I2182">
        <v>4.2787600000000001</v>
      </c>
      <c r="J2182">
        <v>6.7991600000000003E-3</v>
      </c>
    </row>
    <row r="2183" spans="1:10" x14ac:dyDescent="0.25">
      <c r="A2183" s="1" t="s">
        <v>2187</v>
      </c>
      <c r="B2183">
        <v>0</v>
      </c>
      <c r="C2183">
        <v>1235.99</v>
      </c>
      <c r="D2183">
        <v>0</v>
      </c>
      <c r="E2183">
        <v>0</v>
      </c>
      <c r="G2183">
        <v>0</v>
      </c>
      <c r="H2183">
        <v>4.5216500000000002</v>
      </c>
      <c r="I2183">
        <v>0</v>
      </c>
      <c r="J2183">
        <v>0</v>
      </c>
    </row>
    <row r="2184" spans="1:10" x14ac:dyDescent="0.25">
      <c r="A2184" s="1" t="s">
        <v>2188</v>
      </c>
      <c r="B2184">
        <v>81</v>
      </c>
      <c r="C2184">
        <v>62</v>
      </c>
      <c r="D2184">
        <v>98.000100000000003</v>
      </c>
      <c r="E2184">
        <v>42</v>
      </c>
      <c r="G2184">
        <v>1.5608900000000001</v>
      </c>
      <c r="H2184">
        <v>0.94684400000000002</v>
      </c>
      <c r="I2184">
        <v>1.8288899999999999</v>
      </c>
      <c r="J2184">
        <v>0.64392799999999994</v>
      </c>
    </row>
    <row r="2185" spans="1:10" x14ac:dyDescent="0.25">
      <c r="A2185" s="1" t="s">
        <v>2189</v>
      </c>
      <c r="B2185">
        <v>2264.04</v>
      </c>
      <c r="C2185">
        <v>4108.05</v>
      </c>
      <c r="D2185">
        <v>3854.89</v>
      </c>
      <c r="E2185">
        <v>2545.02</v>
      </c>
      <c r="G2185">
        <v>36.719200000000001</v>
      </c>
      <c r="H2185">
        <v>52.801499999999997</v>
      </c>
      <c r="I2185">
        <v>60.547600000000003</v>
      </c>
      <c r="J2185">
        <v>32.840000000000003</v>
      </c>
    </row>
    <row r="2186" spans="1:10" x14ac:dyDescent="0.25">
      <c r="A2186" s="1" t="s">
        <v>2190</v>
      </c>
      <c r="B2186">
        <v>0</v>
      </c>
      <c r="C2186">
        <v>8</v>
      </c>
      <c r="D2186">
        <v>0</v>
      </c>
      <c r="E2186">
        <v>1</v>
      </c>
      <c r="G2186">
        <v>0</v>
      </c>
      <c r="H2186">
        <v>5.8321100000000001E-2</v>
      </c>
      <c r="I2186">
        <v>0</v>
      </c>
      <c r="J2186">
        <v>7.3187599999999997E-3</v>
      </c>
    </row>
    <row r="2187" spans="1:10" x14ac:dyDescent="0.25">
      <c r="A2187" s="1" t="s">
        <v>2191</v>
      </c>
      <c r="B2187">
        <v>712.00599999999997</v>
      </c>
      <c r="C2187">
        <v>832.005</v>
      </c>
      <c r="D2187">
        <v>549.99900000000002</v>
      </c>
      <c r="E2187">
        <v>730.00199999999995</v>
      </c>
      <c r="G2187">
        <v>12.523300000000001</v>
      </c>
      <c r="H2187">
        <v>11.5974</v>
      </c>
      <c r="I2187">
        <v>9.3685200000000002</v>
      </c>
      <c r="J2187">
        <v>10.2155</v>
      </c>
    </row>
    <row r="2188" spans="1:10" x14ac:dyDescent="0.25">
      <c r="A2188" s="1" t="s">
        <v>2192</v>
      </c>
      <c r="B2188">
        <v>0</v>
      </c>
      <c r="C2188">
        <v>0</v>
      </c>
      <c r="D2188">
        <v>0</v>
      </c>
      <c r="E2188">
        <v>0</v>
      </c>
      <c r="G2188">
        <v>0</v>
      </c>
      <c r="H2188">
        <v>0</v>
      </c>
      <c r="I2188">
        <v>0</v>
      </c>
      <c r="J2188">
        <v>0</v>
      </c>
    </row>
    <row r="2189" spans="1:10" x14ac:dyDescent="0.25">
      <c r="A2189" s="1" t="s">
        <v>2193</v>
      </c>
      <c r="B2189">
        <v>0</v>
      </c>
      <c r="C2189">
        <v>0</v>
      </c>
      <c r="D2189">
        <v>73</v>
      </c>
      <c r="E2189">
        <v>0</v>
      </c>
      <c r="G2189">
        <v>0</v>
      </c>
      <c r="H2189">
        <v>0</v>
      </c>
      <c r="I2189">
        <v>0.39972400000000002</v>
      </c>
      <c r="J2189">
        <v>0</v>
      </c>
    </row>
    <row r="2190" spans="1:10" x14ac:dyDescent="0.25">
      <c r="A2190" s="1" t="s">
        <v>2194</v>
      </c>
      <c r="B2190">
        <v>0</v>
      </c>
      <c r="C2190">
        <v>761.00199999999995</v>
      </c>
      <c r="D2190">
        <v>0</v>
      </c>
      <c r="E2190">
        <v>0</v>
      </c>
      <c r="G2190">
        <v>0</v>
      </c>
      <c r="H2190">
        <v>6.04718</v>
      </c>
      <c r="I2190">
        <v>0</v>
      </c>
      <c r="J2190">
        <v>0</v>
      </c>
    </row>
    <row r="2191" spans="1:10" x14ac:dyDescent="0.25">
      <c r="A2191" s="1" t="s">
        <v>2195</v>
      </c>
      <c r="B2191">
        <v>188.762</v>
      </c>
      <c r="C2191">
        <v>30</v>
      </c>
      <c r="D2191">
        <v>44</v>
      </c>
      <c r="E2191">
        <v>0</v>
      </c>
      <c r="G2191">
        <v>1.35659</v>
      </c>
      <c r="H2191">
        <v>0.17086599999999999</v>
      </c>
      <c r="I2191">
        <v>0.30624099999999999</v>
      </c>
      <c r="J2191">
        <v>0</v>
      </c>
    </row>
    <row r="2192" spans="1:10" x14ac:dyDescent="0.25">
      <c r="A2192" s="1" t="s">
        <v>2196</v>
      </c>
      <c r="B2192">
        <v>3</v>
      </c>
      <c r="C2192">
        <v>0</v>
      </c>
      <c r="D2192">
        <v>0</v>
      </c>
      <c r="E2192">
        <v>0</v>
      </c>
      <c r="G2192">
        <v>0.10145700000000001</v>
      </c>
      <c r="H2192">
        <v>0</v>
      </c>
      <c r="I2192">
        <v>0</v>
      </c>
      <c r="J2192">
        <v>0</v>
      </c>
    </row>
    <row r="2193" spans="1:10" x14ac:dyDescent="0.25">
      <c r="A2193" s="1" t="s">
        <v>2197</v>
      </c>
      <c r="B2193">
        <v>116</v>
      </c>
      <c r="C2193">
        <v>1105</v>
      </c>
      <c r="D2193">
        <v>0</v>
      </c>
      <c r="E2193">
        <v>0</v>
      </c>
      <c r="G2193">
        <v>2.8112499999999998</v>
      </c>
      <c r="H2193">
        <v>21.222799999999999</v>
      </c>
      <c r="I2193">
        <v>0</v>
      </c>
      <c r="J2193">
        <v>0</v>
      </c>
    </row>
    <row r="2194" spans="1:10" x14ac:dyDescent="0.25">
      <c r="A2194" s="1" t="s">
        <v>2198</v>
      </c>
      <c r="B2194">
        <v>4</v>
      </c>
      <c r="C2194">
        <v>2</v>
      </c>
      <c r="D2194">
        <v>2</v>
      </c>
      <c r="E2194">
        <v>8</v>
      </c>
      <c r="G2194">
        <v>4.8285500000000002E-2</v>
      </c>
      <c r="H2194">
        <v>1.91331E-2</v>
      </c>
      <c r="I2194">
        <v>2.33809E-2</v>
      </c>
      <c r="J2194">
        <v>7.6833100000000001E-2</v>
      </c>
    </row>
    <row r="2195" spans="1:10" x14ac:dyDescent="0.25">
      <c r="A2195" s="1" t="s">
        <v>2199</v>
      </c>
      <c r="B2195">
        <v>320</v>
      </c>
      <c r="C2195">
        <v>236.001</v>
      </c>
      <c r="D2195">
        <v>1264.01</v>
      </c>
      <c r="E2195">
        <v>35290</v>
      </c>
      <c r="G2195">
        <v>7.8906900000000002</v>
      </c>
      <c r="H2195">
        <v>4.6118800000000002</v>
      </c>
      <c r="I2195">
        <v>30.184799999999999</v>
      </c>
      <c r="J2195">
        <v>692.33799999999997</v>
      </c>
    </row>
    <row r="2196" spans="1:10" x14ac:dyDescent="0.25">
      <c r="A2196" s="1" t="s">
        <v>2200</v>
      </c>
      <c r="B2196">
        <v>0</v>
      </c>
      <c r="C2196">
        <v>0</v>
      </c>
      <c r="D2196">
        <v>0</v>
      </c>
      <c r="E2196">
        <v>4.0276800000000001</v>
      </c>
      <c r="G2196">
        <v>0</v>
      </c>
      <c r="H2196">
        <v>0</v>
      </c>
      <c r="I2196">
        <v>0</v>
      </c>
      <c r="J2196">
        <v>1.74203E-2</v>
      </c>
    </row>
    <row r="2197" spans="1:10" x14ac:dyDescent="0.25">
      <c r="A2197" s="1" t="s">
        <v>2201</v>
      </c>
      <c r="B2197">
        <v>0</v>
      </c>
      <c r="C2197">
        <v>339</v>
      </c>
      <c r="D2197">
        <v>0</v>
      </c>
      <c r="E2197">
        <v>0</v>
      </c>
      <c r="G2197">
        <v>0</v>
      </c>
      <c r="H2197">
        <v>1.9720899999999999</v>
      </c>
      <c r="I2197">
        <v>0</v>
      </c>
      <c r="J2197">
        <v>0</v>
      </c>
    </row>
    <row r="2198" spans="1:10" x14ac:dyDescent="0.25">
      <c r="A2198" s="1" t="s">
        <v>2202</v>
      </c>
      <c r="B2198">
        <v>785</v>
      </c>
      <c r="C2198">
        <v>1174</v>
      </c>
      <c r="D2198">
        <v>906</v>
      </c>
      <c r="E2198">
        <v>1618</v>
      </c>
      <c r="G2198">
        <v>11.9673</v>
      </c>
      <c r="H2198">
        <v>14.1839</v>
      </c>
      <c r="I2198">
        <v>13.376099999999999</v>
      </c>
      <c r="J2198">
        <v>19.6249</v>
      </c>
    </row>
    <row r="2199" spans="1:10" x14ac:dyDescent="0.25">
      <c r="A2199" s="1" t="s">
        <v>2203</v>
      </c>
      <c r="B2199">
        <v>0</v>
      </c>
      <c r="C2199">
        <v>5</v>
      </c>
      <c r="D2199">
        <v>0</v>
      </c>
      <c r="E2199">
        <v>0</v>
      </c>
      <c r="G2199">
        <v>0</v>
      </c>
      <c r="H2199">
        <v>5.6255100000000002E-2</v>
      </c>
      <c r="I2199">
        <v>0</v>
      </c>
      <c r="J2199">
        <v>0</v>
      </c>
    </row>
    <row r="2200" spans="1:10" x14ac:dyDescent="0.25">
      <c r="A2200" s="1" t="s">
        <v>2204</v>
      </c>
      <c r="B2200">
        <v>0</v>
      </c>
      <c r="C2200">
        <v>0</v>
      </c>
      <c r="D2200">
        <v>0</v>
      </c>
      <c r="E2200">
        <v>0</v>
      </c>
      <c r="G2200">
        <v>0</v>
      </c>
      <c r="H2200">
        <v>0</v>
      </c>
      <c r="I2200">
        <v>0</v>
      </c>
      <c r="J2200">
        <v>0</v>
      </c>
    </row>
    <row r="2201" spans="1:10" x14ac:dyDescent="0.25">
      <c r="A2201" s="1" t="s">
        <v>2205</v>
      </c>
      <c r="B2201">
        <v>0</v>
      </c>
      <c r="C2201">
        <v>0</v>
      </c>
      <c r="D2201">
        <v>0</v>
      </c>
      <c r="E2201">
        <v>0</v>
      </c>
      <c r="G2201">
        <v>0</v>
      </c>
      <c r="H2201">
        <v>0</v>
      </c>
      <c r="I2201">
        <v>0</v>
      </c>
      <c r="J2201">
        <v>0</v>
      </c>
    </row>
    <row r="2202" spans="1:10" x14ac:dyDescent="0.25">
      <c r="A2202" s="1" t="s">
        <v>2206</v>
      </c>
      <c r="B2202">
        <v>29</v>
      </c>
      <c r="C2202">
        <v>262</v>
      </c>
      <c r="D2202">
        <v>30</v>
      </c>
      <c r="E2202">
        <v>5</v>
      </c>
      <c r="G2202">
        <v>1.0447500000000001</v>
      </c>
      <c r="H2202">
        <v>7.4802200000000001</v>
      </c>
      <c r="I2202">
        <v>1.04667</v>
      </c>
      <c r="J2202">
        <v>0.143313</v>
      </c>
    </row>
    <row r="2203" spans="1:10" x14ac:dyDescent="0.25">
      <c r="A2203" s="1" t="s">
        <v>2207</v>
      </c>
      <c r="B2203">
        <v>43</v>
      </c>
      <c r="C2203">
        <v>1432</v>
      </c>
      <c r="D2203">
        <v>2</v>
      </c>
      <c r="E2203">
        <v>0</v>
      </c>
      <c r="G2203">
        <v>1.4940100000000001</v>
      </c>
      <c r="H2203">
        <v>39.430100000000003</v>
      </c>
      <c r="I2203">
        <v>6.7295999999999995E-2</v>
      </c>
      <c r="J2203">
        <v>0</v>
      </c>
    </row>
    <row r="2204" spans="1:10" x14ac:dyDescent="0.25">
      <c r="A2204" s="1" t="s">
        <v>2208</v>
      </c>
      <c r="B2204">
        <v>0</v>
      </c>
      <c r="C2204">
        <v>0</v>
      </c>
      <c r="D2204">
        <v>0</v>
      </c>
      <c r="E2204">
        <v>6</v>
      </c>
      <c r="G2204">
        <v>0</v>
      </c>
      <c r="H2204">
        <v>0</v>
      </c>
      <c r="I2204">
        <v>0</v>
      </c>
      <c r="J2204">
        <v>0.168627</v>
      </c>
    </row>
    <row r="2205" spans="1:10" x14ac:dyDescent="0.25">
      <c r="A2205" s="1" t="s">
        <v>2209</v>
      </c>
      <c r="B2205">
        <v>760.99400000000003</v>
      </c>
      <c r="C2205">
        <v>1679.02</v>
      </c>
      <c r="D2205">
        <v>1122</v>
      </c>
      <c r="E2205">
        <v>67</v>
      </c>
      <c r="G2205">
        <v>4.6776</v>
      </c>
      <c r="H2205">
        <v>8.17896</v>
      </c>
      <c r="I2205">
        <v>6.6789699999999996</v>
      </c>
      <c r="J2205">
        <v>0.327656</v>
      </c>
    </row>
    <row r="2206" spans="1:10" x14ac:dyDescent="0.25">
      <c r="A2206" s="1" t="s">
        <v>2210</v>
      </c>
      <c r="B2206">
        <v>2.2194900000000001E-10</v>
      </c>
      <c r="C2206">
        <v>149.84100000000001</v>
      </c>
      <c r="D2206">
        <v>12.596</v>
      </c>
      <c r="E2206">
        <v>77.928299999999993</v>
      </c>
      <c r="G2206">
        <v>2.25394E-12</v>
      </c>
      <c r="H2206">
        <v>1.2059200000000001</v>
      </c>
      <c r="I2206">
        <v>0.123878</v>
      </c>
      <c r="J2206">
        <v>0.62963000000000002</v>
      </c>
    </row>
    <row r="2207" spans="1:10" x14ac:dyDescent="0.25">
      <c r="A2207" s="1" t="s">
        <v>2211</v>
      </c>
      <c r="B2207">
        <v>1451</v>
      </c>
      <c r="C2207">
        <v>1701</v>
      </c>
      <c r="D2207">
        <v>536</v>
      </c>
      <c r="E2207">
        <v>13</v>
      </c>
      <c r="G2207">
        <v>3.5751599999999999</v>
      </c>
      <c r="H2207">
        <v>3.3214800000000002</v>
      </c>
      <c r="I2207">
        <v>1.2789900000000001</v>
      </c>
      <c r="J2207">
        <v>2.5484300000000001E-2</v>
      </c>
    </row>
    <row r="2208" spans="1:10" x14ac:dyDescent="0.25">
      <c r="A2208" s="1" t="s">
        <v>2212</v>
      </c>
      <c r="B2208">
        <v>0</v>
      </c>
      <c r="C2208">
        <v>218</v>
      </c>
      <c r="D2208">
        <v>0</v>
      </c>
      <c r="E2208">
        <v>0</v>
      </c>
      <c r="G2208">
        <v>0</v>
      </c>
      <c r="H2208">
        <v>2.90015</v>
      </c>
      <c r="I2208">
        <v>0</v>
      </c>
      <c r="J2208">
        <v>0</v>
      </c>
    </row>
    <row r="2209" spans="1:10" x14ac:dyDescent="0.25">
      <c r="A2209" s="1" t="s">
        <v>2213</v>
      </c>
      <c r="B2209">
        <v>163</v>
      </c>
      <c r="C2209">
        <v>453</v>
      </c>
      <c r="D2209">
        <v>599</v>
      </c>
      <c r="E2209">
        <v>179</v>
      </c>
      <c r="G2209">
        <v>1.4110100000000001</v>
      </c>
      <c r="H2209">
        <v>3.10771</v>
      </c>
      <c r="I2209">
        <v>5.0216099999999999</v>
      </c>
      <c r="J2209">
        <v>1.23281</v>
      </c>
    </row>
    <row r="2210" spans="1:10" x14ac:dyDescent="0.25">
      <c r="A2210" s="1" t="s">
        <v>2214</v>
      </c>
      <c r="B2210">
        <v>0</v>
      </c>
      <c r="C2210">
        <v>1</v>
      </c>
      <c r="D2210">
        <v>20</v>
      </c>
      <c r="E2210">
        <v>0</v>
      </c>
      <c r="G2210">
        <v>0</v>
      </c>
      <c r="H2210">
        <v>7.8106599999999997E-3</v>
      </c>
      <c r="I2210">
        <v>0.19089400000000001</v>
      </c>
      <c r="J2210">
        <v>0</v>
      </c>
    </row>
    <row r="2211" spans="1:10" x14ac:dyDescent="0.25">
      <c r="A2211" s="1" t="s">
        <v>2215</v>
      </c>
      <c r="B2211">
        <v>8</v>
      </c>
      <c r="C2211">
        <v>195</v>
      </c>
      <c r="D2211">
        <v>102</v>
      </c>
      <c r="E2211">
        <v>0</v>
      </c>
      <c r="G2211">
        <v>4.7785800000000003E-2</v>
      </c>
      <c r="H2211">
        <v>0.92308900000000005</v>
      </c>
      <c r="I2211">
        <v>0.59004299999999998</v>
      </c>
      <c r="J2211">
        <v>0</v>
      </c>
    </row>
    <row r="2212" spans="1:10" x14ac:dyDescent="0.25">
      <c r="A2212" s="1" t="s">
        <v>2216</v>
      </c>
      <c r="B2212">
        <v>0</v>
      </c>
      <c r="C2212">
        <v>431</v>
      </c>
      <c r="D2212">
        <v>158</v>
      </c>
      <c r="E2212">
        <v>117</v>
      </c>
      <c r="G2212">
        <v>0</v>
      </c>
      <c r="H2212">
        <v>5.1484899999999998</v>
      </c>
      <c r="I2212">
        <v>2.3064</v>
      </c>
      <c r="J2212">
        <v>1.4031</v>
      </c>
    </row>
    <row r="2213" spans="1:10" x14ac:dyDescent="0.25">
      <c r="A2213" s="1" t="s">
        <v>2217</v>
      </c>
      <c r="B2213">
        <v>0</v>
      </c>
      <c r="C2213">
        <v>23</v>
      </c>
      <c r="D2213">
        <v>10</v>
      </c>
      <c r="E2213">
        <v>2</v>
      </c>
      <c r="G2213">
        <v>0</v>
      </c>
      <c r="H2213">
        <v>0.20502500000000001</v>
      </c>
      <c r="I2213">
        <v>0.108931</v>
      </c>
      <c r="J2213">
        <v>1.78982E-2</v>
      </c>
    </row>
    <row r="2214" spans="1:10" x14ac:dyDescent="0.25">
      <c r="A2214" s="1" t="s">
        <v>2218</v>
      </c>
      <c r="B2214">
        <v>0</v>
      </c>
      <c r="C2214">
        <v>22</v>
      </c>
      <c r="D2214">
        <v>5</v>
      </c>
      <c r="E2214">
        <v>7</v>
      </c>
      <c r="G2214">
        <v>0</v>
      </c>
      <c r="H2214">
        <v>0.211976</v>
      </c>
      <c r="I2214">
        <v>5.8871899999999998E-2</v>
      </c>
      <c r="J2214">
        <v>6.77117E-2</v>
      </c>
    </row>
    <row r="2215" spans="1:10" x14ac:dyDescent="0.25">
      <c r="A2215" s="1" t="s">
        <v>2219</v>
      </c>
      <c r="B2215">
        <v>0</v>
      </c>
      <c r="C2215">
        <v>1</v>
      </c>
      <c r="D2215">
        <v>1</v>
      </c>
      <c r="E2215">
        <v>0</v>
      </c>
      <c r="G2215">
        <v>0</v>
      </c>
      <c r="H2215">
        <v>3.9466800000000003E-2</v>
      </c>
      <c r="I2215">
        <v>4.8228800000000002E-2</v>
      </c>
      <c r="J2215">
        <v>0</v>
      </c>
    </row>
    <row r="2216" spans="1:10" x14ac:dyDescent="0.25">
      <c r="A2216" s="1" t="s">
        <v>2220</v>
      </c>
      <c r="B2216">
        <v>2047.03</v>
      </c>
      <c r="C2216">
        <v>2645.96</v>
      </c>
      <c r="D2216">
        <v>2240.02</v>
      </c>
      <c r="E2216">
        <v>2359.0500000000002</v>
      </c>
      <c r="G2216">
        <v>13.3446</v>
      </c>
      <c r="H2216">
        <v>13.6699</v>
      </c>
      <c r="I2216">
        <v>14.1419</v>
      </c>
      <c r="J2216">
        <v>12.2355</v>
      </c>
    </row>
    <row r="2217" spans="1:10" x14ac:dyDescent="0.25">
      <c r="A2217" s="1" t="s">
        <v>2221</v>
      </c>
      <c r="B2217">
        <v>72</v>
      </c>
      <c r="C2217">
        <v>171</v>
      </c>
      <c r="D2217">
        <v>155</v>
      </c>
      <c r="E2217">
        <v>118</v>
      </c>
      <c r="G2217">
        <v>1.1351100000000001</v>
      </c>
      <c r="H2217">
        <v>2.1364999999999998</v>
      </c>
      <c r="I2217">
        <v>2.36653</v>
      </c>
      <c r="J2217">
        <v>1.4801</v>
      </c>
    </row>
    <row r="2218" spans="1:10" x14ac:dyDescent="0.25">
      <c r="A2218" s="1" t="s">
        <v>2222</v>
      </c>
      <c r="B2218">
        <v>6200.89</v>
      </c>
      <c r="C2218">
        <v>5093.1000000000004</v>
      </c>
      <c r="D2218">
        <v>3379.02</v>
      </c>
      <c r="E2218">
        <v>7471.31</v>
      </c>
      <c r="G2218">
        <v>57</v>
      </c>
      <c r="H2218">
        <v>37.102499999999999</v>
      </c>
      <c r="I2218">
        <v>30.0806</v>
      </c>
      <c r="J2218">
        <v>54.641199999999998</v>
      </c>
    </row>
    <row r="2219" spans="1:10" x14ac:dyDescent="0.25">
      <c r="A2219" s="1" t="s">
        <v>2223</v>
      </c>
      <c r="B2219">
        <v>152</v>
      </c>
      <c r="C2219">
        <v>97.999899999999997</v>
      </c>
      <c r="D2219">
        <v>122</v>
      </c>
      <c r="E2219">
        <v>105</v>
      </c>
      <c r="G2219">
        <v>3.8034599999999998</v>
      </c>
      <c r="H2219">
        <v>1.9434</v>
      </c>
      <c r="I2219">
        <v>2.9564499999999998</v>
      </c>
      <c r="J2219">
        <v>2.0903900000000002</v>
      </c>
    </row>
    <row r="2220" spans="1:10" x14ac:dyDescent="0.25">
      <c r="A2220" s="1" t="s">
        <v>2224</v>
      </c>
      <c r="B2220">
        <v>1525.99</v>
      </c>
      <c r="C2220">
        <v>1504.98</v>
      </c>
      <c r="D2220">
        <v>1072</v>
      </c>
      <c r="E2220">
        <v>1078</v>
      </c>
      <c r="G2220">
        <v>11.4329</v>
      </c>
      <c r="H2220">
        <v>8.9357799999999994</v>
      </c>
      <c r="I2220">
        <v>7.7780399999999998</v>
      </c>
      <c r="J2220">
        <v>6.4257200000000001</v>
      </c>
    </row>
    <row r="2221" spans="1:10" x14ac:dyDescent="0.25">
      <c r="A2221" s="1" t="s">
        <v>2225</v>
      </c>
      <c r="B2221">
        <v>1</v>
      </c>
      <c r="C2221">
        <v>10</v>
      </c>
      <c r="D2221">
        <v>20</v>
      </c>
      <c r="E2221">
        <v>4</v>
      </c>
      <c r="G2221">
        <v>3.7186200000000003E-2</v>
      </c>
      <c r="H2221">
        <v>0.29470099999999999</v>
      </c>
      <c r="I2221">
        <v>0.72025399999999995</v>
      </c>
      <c r="J2221">
        <v>0.118343</v>
      </c>
    </row>
    <row r="2222" spans="1:10" x14ac:dyDescent="0.25">
      <c r="A2222" s="1" t="s">
        <v>2226</v>
      </c>
      <c r="B2222">
        <v>2243.0100000000002</v>
      </c>
      <c r="C2222">
        <v>163</v>
      </c>
      <c r="D2222">
        <v>503</v>
      </c>
      <c r="E2222">
        <v>503</v>
      </c>
      <c r="G2222">
        <v>86.315399999999997</v>
      </c>
      <c r="H2222">
        <v>4.9710200000000002</v>
      </c>
      <c r="I2222">
        <v>18.7456</v>
      </c>
      <c r="J2222">
        <v>15.4003</v>
      </c>
    </row>
    <row r="2223" spans="1:10" x14ac:dyDescent="0.25">
      <c r="A2223" s="1" t="s">
        <v>2227</v>
      </c>
      <c r="B2223">
        <v>1569.56</v>
      </c>
      <c r="C2223">
        <v>1128.18</v>
      </c>
      <c r="D2223">
        <v>1127</v>
      </c>
      <c r="E2223">
        <v>1184.45</v>
      </c>
      <c r="G2223">
        <v>19.656700000000001</v>
      </c>
      <c r="H2223">
        <v>11.1972</v>
      </c>
      <c r="I2223">
        <v>13.668900000000001</v>
      </c>
      <c r="J2223">
        <v>11.8019</v>
      </c>
    </row>
    <row r="2224" spans="1:10" x14ac:dyDescent="0.25">
      <c r="A2224" s="1" t="s">
        <v>2228</v>
      </c>
      <c r="B2224">
        <v>0</v>
      </c>
      <c r="C2224">
        <v>1</v>
      </c>
      <c r="D2224">
        <v>0</v>
      </c>
      <c r="E2224">
        <v>0</v>
      </c>
      <c r="G2224">
        <v>0</v>
      </c>
      <c r="H2224">
        <v>2.28988E-2</v>
      </c>
      <c r="I2224">
        <v>0</v>
      </c>
      <c r="J2224">
        <v>0</v>
      </c>
    </row>
    <row r="2225" spans="1:10" x14ac:dyDescent="0.25">
      <c r="A2225" s="1" t="s">
        <v>2229</v>
      </c>
      <c r="B2225">
        <v>40</v>
      </c>
      <c r="C2225">
        <v>0</v>
      </c>
      <c r="D2225">
        <v>0</v>
      </c>
      <c r="E2225">
        <v>0</v>
      </c>
      <c r="G2225">
        <v>1.0959300000000001</v>
      </c>
      <c r="H2225">
        <v>0</v>
      </c>
      <c r="I2225">
        <v>0</v>
      </c>
      <c r="J2225">
        <v>0</v>
      </c>
    </row>
    <row r="2226" spans="1:10" x14ac:dyDescent="0.25">
      <c r="A2226" s="1" t="s">
        <v>2230</v>
      </c>
      <c r="B2226">
        <v>0</v>
      </c>
      <c r="C2226">
        <v>0</v>
      </c>
      <c r="D2226">
        <v>0</v>
      </c>
      <c r="E2226">
        <v>0</v>
      </c>
      <c r="G2226">
        <v>0</v>
      </c>
      <c r="H2226">
        <v>0</v>
      </c>
      <c r="I2226">
        <v>0</v>
      </c>
      <c r="J2226">
        <v>0</v>
      </c>
    </row>
    <row r="2227" spans="1:10" x14ac:dyDescent="0.25">
      <c r="A2227" s="1" t="s">
        <v>2231</v>
      </c>
      <c r="B2227">
        <v>131</v>
      </c>
      <c r="C2227">
        <v>309</v>
      </c>
      <c r="D2227">
        <v>0</v>
      </c>
      <c r="E2227">
        <v>293.846</v>
      </c>
      <c r="G2227">
        <v>0.68530500000000005</v>
      </c>
      <c r="H2227">
        <v>1.2810699999999999</v>
      </c>
      <c r="I2227">
        <v>0</v>
      </c>
      <c r="J2227">
        <v>1.22302</v>
      </c>
    </row>
    <row r="2228" spans="1:10" x14ac:dyDescent="0.25">
      <c r="A2228" s="1" t="s">
        <v>2232</v>
      </c>
      <c r="B2228">
        <v>80.680800000000005</v>
      </c>
      <c r="C2228">
        <v>169.089</v>
      </c>
      <c r="D2228">
        <v>192</v>
      </c>
      <c r="E2228">
        <v>40.462800000000001</v>
      </c>
      <c r="G2228">
        <v>0.29307</v>
      </c>
      <c r="H2228">
        <v>0.48676199999999997</v>
      </c>
      <c r="I2228">
        <v>0.67542400000000002</v>
      </c>
      <c r="J2228">
        <v>0.116939</v>
      </c>
    </row>
    <row r="2229" spans="1:10" x14ac:dyDescent="0.25">
      <c r="A2229" s="1" t="s">
        <v>2233</v>
      </c>
      <c r="B2229">
        <v>161</v>
      </c>
      <c r="C2229">
        <v>2719</v>
      </c>
      <c r="D2229">
        <v>1</v>
      </c>
      <c r="E2229">
        <v>0</v>
      </c>
      <c r="G2229">
        <v>2.0163199999999999</v>
      </c>
      <c r="H2229">
        <v>26.9863</v>
      </c>
      <c r="I2229">
        <v>1.21285E-2</v>
      </c>
      <c r="J2229">
        <v>0</v>
      </c>
    </row>
    <row r="2230" spans="1:10" x14ac:dyDescent="0.25">
      <c r="A2230" s="1" t="s">
        <v>2234</v>
      </c>
      <c r="B2230">
        <v>0</v>
      </c>
      <c r="C2230">
        <v>0</v>
      </c>
      <c r="D2230">
        <v>0</v>
      </c>
      <c r="E2230">
        <v>0</v>
      </c>
      <c r="G2230">
        <v>0</v>
      </c>
      <c r="H2230">
        <v>0</v>
      </c>
      <c r="I2230">
        <v>0</v>
      </c>
      <c r="J2230">
        <v>0</v>
      </c>
    </row>
    <row r="2231" spans="1:10" x14ac:dyDescent="0.25">
      <c r="A2231" s="1" t="s">
        <v>2235</v>
      </c>
      <c r="B2231">
        <v>0</v>
      </c>
      <c r="C2231">
        <v>118</v>
      </c>
      <c r="D2231">
        <v>108</v>
      </c>
      <c r="E2231">
        <v>0</v>
      </c>
      <c r="G2231">
        <v>0</v>
      </c>
      <c r="H2231">
        <v>0.30825599999999997</v>
      </c>
      <c r="I2231">
        <v>0.34476899999999999</v>
      </c>
      <c r="J2231">
        <v>0</v>
      </c>
    </row>
    <row r="2232" spans="1:10" x14ac:dyDescent="0.25">
      <c r="A2232" s="1" t="s">
        <v>2236</v>
      </c>
      <c r="B2232">
        <v>6</v>
      </c>
      <c r="C2232">
        <v>1813.1</v>
      </c>
      <c r="D2232">
        <v>272</v>
      </c>
      <c r="E2232">
        <v>3790.95</v>
      </c>
      <c r="G2232">
        <v>5.6498900000000003E-3</v>
      </c>
      <c r="H2232">
        <v>1.35304</v>
      </c>
      <c r="I2232">
        <v>0.24804599999999999</v>
      </c>
      <c r="J2232">
        <v>2.8401299999999998</v>
      </c>
    </row>
    <row r="2233" spans="1:10" x14ac:dyDescent="0.25">
      <c r="A2233" s="1" t="s">
        <v>2237</v>
      </c>
      <c r="B2233">
        <v>1</v>
      </c>
      <c r="C2233">
        <v>3.5454400000000001</v>
      </c>
      <c r="D2233">
        <v>0</v>
      </c>
      <c r="E2233">
        <v>1.4193400000000001E-29</v>
      </c>
      <c r="G2233">
        <v>4.7615599999999998E-3</v>
      </c>
      <c r="H2233">
        <v>1.3378900000000001E-2</v>
      </c>
      <c r="I2233">
        <v>0</v>
      </c>
      <c r="J2233">
        <v>5.3769599999999996E-32</v>
      </c>
    </row>
    <row r="2234" spans="1:10" x14ac:dyDescent="0.25">
      <c r="A2234" s="1" t="s">
        <v>2238</v>
      </c>
      <c r="B2234">
        <v>0</v>
      </c>
      <c r="C2234">
        <v>0</v>
      </c>
      <c r="D2234">
        <v>0</v>
      </c>
      <c r="E2234">
        <v>0</v>
      </c>
      <c r="G2234">
        <v>0</v>
      </c>
      <c r="H2234">
        <v>0</v>
      </c>
      <c r="I2234">
        <v>0</v>
      </c>
      <c r="J2234">
        <v>0</v>
      </c>
    </row>
    <row r="2235" spans="1:10" x14ac:dyDescent="0.25">
      <c r="A2235" s="1" t="s">
        <v>2239</v>
      </c>
      <c r="B2235">
        <v>0</v>
      </c>
      <c r="C2235">
        <v>0</v>
      </c>
      <c r="D2235">
        <v>0</v>
      </c>
      <c r="E2235">
        <v>0</v>
      </c>
      <c r="G2235">
        <v>0</v>
      </c>
      <c r="H2235">
        <v>0</v>
      </c>
      <c r="I2235">
        <v>0</v>
      </c>
      <c r="J2235">
        <v>0</v>
      </c>
    </row>
    <row r="2236" spans="1:10" x14ac:dyDescent="0.25">
      <c r="A2236" s="1" t="s">
        <v>2240</v>
      </c>
      <c r="B2236">
        <v>0</v>
      </c>
      <c r="C2236">
        <v>4</v>
      </c>
      <c r="D2236">
        <v>17</v>
      </c>
      <c r="E2236">
        <v>0</v>
      </c>
      <c r="G2236">
        <v>0</v>
      </c>
      <c r="H2236">
        <v>3.2875599999999998E-2</v>
      </c>
      <c r="I2236">
        <v>0.170741</v>
      </c>
      <c r="J2236">
        <v>0</v>
      </c>
    </row>
    <row r="2237" spans="1:10" x14ac:dyDescent="0.25">
      <c r="A2237" s="1" t="s">
        <v>2241</v>
      </c>
      <c r="B2237">
        <v>0</v>
      </c>
      <c r="C2237">
        <v>6</v>
      </c>
      <c r="D2237">
        <v>0</v>
      </c>
      <c r="E2237">
        <v>11</v>
      </c>
      <c r="G2237">
        <v>0</v>
      </c>
      <c r="H2237">
        <v>5.0320200000000002E-2</v>
      </c>
      <c r="I2237">
        <v>0</v>
      </c>
      <c r="J2237">
        <v>9.2615900000000001E-2</v>
      </c>
    </row>
    <row r="2238" spans="1:10" x14ac:dyDescent="0.25">
      <c r="A2238" s="1" t="s">
        <v>2242</v>
      </c>
      <c r="B2238">
        <v>1536</v>
      </c>
      <c r="C2238">
        <v>1563</v>
      </c>
      <c r="D2238">
        <v>1449</v>
      </c>
      <c r="E2238">
        <v>974</v>
      </c>
      <c r="G2238">
        <v>5.6464800000000004</v>
      </c>
      <c r="H2238">
        <v>4.5535100000000002</v>
      </c>
      <c r="I2238">
        <v>5.1585799999999997</v>
      </c>
      <c r="J2238">
        <v>2.8487100000000001</v>
      </c>
    </row>
    <row r="2239" spans="1:10" x14ac:dyDescent="0.25">
      <c r="A2239" s="1" t="s">
        <v>2243</v>
      </c>
      <c r="B2239">
        <v>0</v>
      </c>
      <c r="C2239">
        <v>50</v>
      </c>
      <c r="D2239">
        <v>0</v>
      </c>
      <c r="E2239">
        <v>0</v>
      </c>
      <c r="G2239">
        <v>0</v>
      </c>
      <c r="H2239">
        <v>0.90585400000000005</v>
      </c>
      <c r="I2239">
        <v>0</v>
      </c>
      <c r="J2239">
        <v>0</v>
      </c>
    </row>
    <row r="2240" spans="1:10" x14ac:dyDescent="0.25">
      <c r="A2240" s="1" t="s">
        <v>2244</v>
      </c>
      <c r="B2240">
        <v>161</v>
      </c>
      <c r="C2240">
        <v>138</v>
      </c>
      <c r="D2240">
        <v>95</v>
      </c>
      <c r="E2240">
        <v>376</v>
      </c>
      <c r="G2240">
        <v>1.90368</v>
      </c>
      <c r="H2240">
        <v>1.29314</v>
      </c>
      <c r="I2240">
        <v>1.0878399999999999</v>
      </c>
      <c r="J2240">
        <v>3.5371800000000002</v>
      </c>
    </row>
    <row r="2241" spans="1:10" x14ac:dyDescent="0.25">
      <c r="A2241" s="1" t="s">
        <v>2245</v>
      </c>
      <c r="B2241">
        <v>0</v>
      </c>
      <c r="C2241">
        <v>36</v>
      </c>
      <c r="D2241">
        <v>0</v>
      </c>
      <c r="E2241">
        <v>0</v>
      </c>
      <c r="G2241">
        <v>0</v>
      </c>
      <c r="H2241">
        <v>0.217144</v>
      </c>
      <c r="I2241">
        <v>0</v>
      </c>
      <c r="J2241">
        <v>0</v>
      </c>
    </row>
    <row r="2242" spans="1:10" x14ac:dyDescent="0.25">
      <c r="A2242" s="1" t="s">
        <v>2246</v>
      </c>
      <c r="B2242">
        <v>0</v>
      </c>
      <c r="C2242">
        <v>59</v>
      </c>
      <c r="D2242">
        <v>154</v>
      </c>
      <c r="E2242">
        <v>0</v>
      </c>
      <c r="G2242">
        <v>0</v>
      </c>
      <c r="H2242">
        <v>0.74037200000000003</v>
      </c>
      <c r="I2242">
        <v>2.3615300000000001</v>
      </c>
      <c r="J2242">
        <v>0</v>
      </c>
    </row>
    <row r="2243" spans="1:10" x14ac:dyDescent="0.25">
      <c r="A2243" s="1" t="s">
        <v>2247</v>
      </c>
      <c r="B2243">
        <v>24</v>
      </c>
      <c r="C2243">
        <v>10</v>
      </c>
      <c r="D2243">
        <v>0</v>
      </c>
      <c r="E2243">
        <v>5</v>
      </c>
      <c r="G2243">
        <v>0.12717600000000001</v>
      </c>
      <c r="H2243">
        <v>4.1994700000000003E-2</v>
      </c>
      <c r="I2243">
        <v>0</v>
      </c>
      <c r="J2243">
        <v>2.1079799999999999E-2</v>
      </c>
    </row>
    <row r="2244" spans="1:10" x14ac:dyDescent="0.25">
      <c r="A2244" s="1" t="s">
        <v>2248</v>
      </c>
      <c r="B2244">
        <v>157.14500000000001</v>
      </c>
      <c r="C2244">
        <v>72.860799999999998</v>
      </c>
      <c r="D2244">
        <v>130.50399999999999</v>
      </c>
      <c r="E2244">
        <v>289.262</v>
      </c>
      <c r="G2244">
        <v>3.1853099999999999</v>
      </c>
      <c r="H2244">
        <v>1.1704300000000001</v>
      </c>
      <c r="I2244">
        <v>2.56182</v>
      </c>
      <c r="J2244">
        <v>4.6649200000000004</v>
      </c>
    </row>
    <row r="2245" spans="1:10" x14ac:dyDescent="0.25">
      <c r="A2245" s="1" t="s">
        <v>2249</v>
      </c>
      <c r="B2245">
        <v>49</v>
      </c>
      <c r="C2245">
        <v>46</v>
      </c>
      <c r="D2245">
        <v>97.000100000000003</v>
      </c>
      <c r="E2245">
        <v>209</v>
      </c>
      <c r="G2245">
        <v>0.58455100000000004</v>
      </c>
      <c r="H2245">
        <v>0.43489499999999998</v>
      </c>
      <c r="I2245">
        <v>1.12066</v>
      </c>
      <c r="J2245">
        <v>1.98369</v>
      </c>
    </row>
    <row r="2246" spans="1:10" x14ac:dyDescent="0.25">
      <c r="A2246" s="1" t="s">
        <v>2250</v>
      </c>
      <c r="B2246">
        <v>0</v>
      </c>
      <c r="C2246">
        <v>0</v>
      </c>
      <c r="D2246">
        <v>0</v>
      </c>
      <c r="E2246">
        <v>0</v>
      </c>
      <c r="G2246">
        <v>0</v>
      </c>
      <c r="H2246">
        <v>0</v>
      </c>
      <c r="I2246">
        <v>0</v>
      </c>
      <c r="J2246">
        <v>0</v>
      </c>
    </row>
    <row r="2247" spans="1:10" x14ac:dyDescent="0.25">
      <c r="A2247" s="1" t="s">
        <v>2251</v>
      </c>
      <c r="B2247">
        <v>0</v>
      </c>
      <c r="C2247">
        <v>0</v>
      </c>
      <c r="D2247">
        <v>0</v>
      </c>
      <c r="E2247">
        <v>0</v>
      </c>
      <c r="G2247">
        <v>0</v>
      </c>
      <c r="H2247">
        <v>0</v>
      </c>
      <c r="I2247">
        <v>0</v>
      </c>
      <c r="J2247">
        <v>0</v>
      </c>
    </row>
    <row r="2248" spans="1:10" x14ac:dyDescent="0.25">
      <c r="A2248" s="1" t="s">
        <v>2252</v>
      </c>
      <c r="B2248">
        <v>329</v>
      </c>
      <c r="C2248">
        <v>9595</v>
      </c>
      <c r="D2248">
        <v>95</v>
      </c>
      <c r="E2248">
        <v>18</v>
      </c>
      <c r="G2248">
        <v>11.0383</v>
      </c>
      <c r="H2248">
        <v>255.124</v>
      </c>
      <c r="I2248">
        <v>3.08677</v>
      </c>
      <c r="J2248">
        <v>0.48048600000000002</v>
      </c>
    </row>
    <row r="2249" spans="1:10" x14ac:dyDescent="0.25">
      <c r="A2249" s="1" t="s">
        <v>2253</v>
      </c>
      <c r="B2249">
        <v>511</v>
      </c>
      <c r="C2249">
        <v>1416</v>
      </c>
      <c r="D2249">
        <v>658</v>
      </c>
      <c r="E2249">
        <v>277</v>
      </c>
      <c r="G2249">
        <v>8.0711700000000004</v>
      </c>
      <c r="H2249">
        <v>17.724799999999998</v>
      </c>
      <c r="I2249">
        <v>10.065099999999999</v>
      </c>
      <c r="J2249">
        <v>3.48095</v>
      </c>
    </row>
    <row r="2250" spans="1:10" x14ac:dyDescent="0.25">
      <c r="A2250" s="1" t="s">
        <v>2254</v>
      </c>
      <c r="B2250">
        <v>0</v>
      </c>
      <c r="C2250">
        <v>47</v>
      </c>
      <c r="D2250">
        <v>1</v>
      </c>
      <c r="E2250">
        <v>6</v>
      </c>
      <c r="G2250">
        <v>0</v>
      </c>
      <c r="H2250">
        <v>0.98441100000000004</v>
      </c>
      <c r="I2250">
        <v>2.55949E-2</v>
      </c>
      <c r="J2250">
        <v>0.126163</v>
      </c>
    </row>
    <row r="2251" spans="1:10" x14ac:dyDescent="0.25">
      <c r="A2251" s="1" t="s">
        <v>2255</v>
      </c>
      <c r="B2251">
        <v>74.000100000000003</v>
      </c>
      <c r="C2251">
        <v>55</v>
      </c>
      <c r="D2251">
        <v>32</v>
      </c>
      <c r="E2251">
        <v>1</v>
      </c>
      <c r="G2251">
        <v>0.67243799999999998</v>
      </c>
      <c r="H2251">
        <v>0.39607999999999999</v>
      </c>
      <c r="I2251">
        <v>0.28160800000000002</v>
      </c>
      <c r="J2251">
        <v>7.2297300000000002E-3</v>
      </c>
    </row>
    <row r="2252" spans="1:10" x14ac:dyDescent="0.25">
      <c r="A2252" s="1" t="s">
        <v>2256</v>
      </c>
      <c r="B2252">
        <v>1771.99</v>
      </c>
      <c r="C2252">
        <v>2370.9499999999998</v>
      </c>
      <c r="D2252">
        <v>2197</v>
      </c>
      <c r="E2252">
        <v>1237.01</v>
      </c>
      <c r="G2252">
        <v>26.997699999999998</v>
      </c>
      <c r="H2252">
        <v>28.6279</v>
      </c>
      <c r="I2252">
        <v>32.416899999999998</v>
      </c>
      <c r="J2252">
        <v>14.994899999999999</v>
      </c>
    </row>
    <row r="2253" spans="1:10" x14ac:dyDescent="0.25">
      <c r="A2253" s="1" t="s">
        <v>2257</v>
      </c>
      <c r="B2253">
        <v>13</v>
      </c>
      <c r="C2253">
        <v>142</v>
      </c>
      <c r="D2253">
        <v>30</v>
      </c>
      <c r="E2253">
        <v>35</v>
      </c>
      <c r="G2253">
        <v>8.6842699999999995E-2</v>
      </c>
      <c r="H2253">
        <v>0.75175899999999996</v>
      </c>
      <c r="I2253">
        <v>0.194082</v>
      </c>
      <c r="J2253">
        <v>0.18601999999999999</v>
      </c>
    </row>
    <row r="2254" spans="1:10" x14ac:dyDescent="0.25">
      <c r="A2254" s="1" t="s">
        <v>2258</v>
      </c>
      <c r="B2254">
        <v>586</v>
      </c>
      <c r="C2254">
        <v>1764.99</v>
      </c>
      <c r="D2254">
        <v>333</v>
      </c>
      <c r="E2254">
        <v>211</v>
      </c>
      <c r="G2254">
        <v>10.4298</v>
      </c>
      <c r="H2254">
        <v>24.895499999999998</v>
      </c>
      <c r="I2254">
        <v>5.7397999999999998</v>
      </c>
      <c r="J2254">
        <v>2.9878800000000001</v>
      </c>
    </row>
    <row r="2255" spans="1:10" x14ac:dyDescent="0.25">
      <c r="A2255" s="1" t="s">
        <v>2259</v>
      </c>
      <c r="B2255">
        <v>89</v>
      </c>
      <c r="C2255">
        <v>111</v>
      </c>
      <c r="D2255">
        <v>74</v>
      </c>
      <c r="E2255">
        <v>11</v>
      </c>
      <c r="G2255">
        <v>0.548516</v>
      </c>
      <c r="H2255">
        <v>0.54215400000000002</v>
      </c>
      <c r="I2255">
        <v>0.44167800000000002</v>
      </c>
      <c r="J2255">
        <v>5.3937899999999997E-2</v>
      </c>
    </row>
    <row r="2256" spans="1:10" x14ac:dyDescent="0.25">
      <c r="A2256" s="1" t="s">
        <v>2260</v>
      </c>
      <c r="B2256">
        <v>22</v>
      </c>
      <c r="C2256">
        <v>136</v>
      </c>
      <c r="D2256">
        <v>134</v>
      </c>
      <c r="E2256">
        <v>44</v>
      </c>
      <c r="G2256">
        <v>0.46485799999999999</v>
      </c>
      <c r="H2256">
        <v>2.27738</v>
      </c>
      <c r="I2256">
        <v>2.7420599999999999</v>
      </c>
      <c r="J2256">
        <v>0.73969399999999996</v>
      </c>
    </row>
    <row r="2257" spans="1:10" x14ac:dyDescent="0.25">
      <c r="A2257" s="1" t="s">
        <v>2261</v>
      </c>
      <c r="B2257">
        <v>1029.01</v>
      </c>
      <c r="C2257">
        <v>515.00300000000004</v>
      </c>
      <c r="D2257">
        <v>498.00200000000001</v>
      </c>
      <c r="E2257">
        <v>417.99900000000002</v>
      </c>
      <c r="G2257">
        <v>4.8103899999999999</v>
      </c>
      <c r="H2257">
        <v>1.9079699999999999</v>
      </c>
      <c r="I2257">
        <v>2.2545899999999999</v>
      </c>
      <c r="J2257">
        <v>1.5546800000000001</v>
      </c>
    </row>
    <row r="2258" spans="1:10" x14ac:dyDescent="0.25">
      <c r="A2258" s="1" t="s">
        <v>2262</v>
      </c>
      <c r="B2258">
        <v>0</v>
      </c>
      <c r="C2258">
        <v>0</v>
      </c>
      <c r="D2258">
        <v>0</v>
      </c>
      <c r="E2258">
        <v>0</v>
      </c>
      <c r="G2258">
        <v>0</v>
      </c>
      <c r="H2258">
        <v>0</v>
      </c>
      <c r="I2258">
        <v>0</v>
      </c>
      <c r="J2258">
        <v>0</v>
      </c>
    </row>
    <row r="2259" spans="1:10" x14ac:dyDescent="0.25">
      <c r="A2259" s="1" t="s">
        <v>2263</v>
      </c>
      <c r="B2259">
        <v>0</v>
      </c>
      <c r="C2259">
        <v>885</v>
      </c>
      <c r="D2259">
        <v>24</v>
      </c>
      <c r="E2259">
        <v>0</v>
      </c>
      <c r="G2259">
        <v>0</v>
      </c>
      <c r="H2259">
        <v>20.6173</v>
      </c>
      <c r="I2259">
        <v>0.68324099999999999</v>
      </c>
      <c r="J2259">
        <v>0</v>
      </c>
    </row>
    <row r="2260" spans="1:10" x14ac:dyDescent="0.25">
      <c r="A2260" s="1" t="s">
        <v>2264</v>
      </c>
      <c r="B2260">
        <v>86</v>
      </c>
      <c r="C2260">
        <v>628.00199999999995</v>
      </c>
      <c r="D2260">
        <v>27</v>
      </c>
      <c r="E2260">
        <v>31</v>
      </c>
      <c r="G2260">
        <v>1.0866899999999999</v>
      </c>
      <c r="H2260">
        <v>6.2887899999999997</v>
      </c>
      <c r="I2260">
        <v>0.330403</v>
      </c>
      <c r="J2260">
        <v>0.31165199999999998</v>
      </c>
    </row>
    <row r="2261" spans="1:10" x14ac:dyDescent="0.25">
      <c r="A2261" s="1" t="s">
        <v>2265</v>
      </c>
      <c r="B2261">
        <v>0</v>
      </c>
      <c r="C2261">
        <v>0</v>
      </c>
      <c r="D2261">
        <v>0</v>
      </c>
      <c r="E2261">
        <v>0</v>
      </c>
      <c r="G2261">
        <v>0</v>
      </c>
      <c r="H2261">
        <v>0</v>
      </c>
      <c r="I2261">
        <v>0</v>
      </c>
      <c r="J2261">
        <v>0</v>
      </c>
    </row>
    <row r="2262" spans="1:10" x14ac:dyDescent="0.25">
      <c r="A2262" s="1" t="s">
        <v>2266</v>
      </c>
      <c r="B2262">
        <v>1184.97</v>
      </c>
      <c r="C2262">
        <v>1115</v>
      </c>
      <c r="D2262">
        <v>1129</v>
      </c>
      <c r="E2262">
        <v>513</v>
      </c>
      <c r="G2262">
        <v>4.5359600000000002</v>
      </c>
      <c r="H2262">
        <v>3.3824900000000002</v>
      </c>
      <c r="I2262">
        <v>4.1853300000000004</v>
      </c>
      <c r="J2262">
        <v>1.56236</v>
      </c>
    </row>
    <row r="2263" spans="1:10" x14ac:dyDescent="0.25">
      <c r="A2263" s="1" t="s">
        <v>2267</v>
      </c>
      <c r="B2263">
        <v>0</v>
      </c>
      <c r="C2263">
        <v>29</v>
      </c>
      <c r="D2263">
        <v>122</v>
      </c>
      <c r="E2263">
        <v>0</v>
      </c>
      <c r="G2263">
        <v>0</v>
      </c>
      <c r="H2263">
        <v>0.54552699999999998</v>
      </c>
      <c r="I2263">
        <v>2.8044799999999999</v>
      </c>
      <c r="J2263">
        <v>0</v>
      </c>
    </row>
    <row r="2264" spans="1:10" x14ac:dyDescent="0.25">
      <c r="A2264" s="1" t="s">
        <v>2268</v>
      </c>
      <c r="B2264">
        <v>57</v>
      </c>
      <c r="C2264">
        <v>0</v>
      </c>
      <c r="D2264">
        <v>0</v>
      </c>
      <c r="E2264">
        <v>85</v>
      </c>
      <c r="G2264">
        <v>0.37947399999999998</v>
      </c>
      <c r="H2264">
        <v>0</v>
      </c>
      <c r="I2264">
        <v>0</v>
      </c>
      <c r="J2264">
        <v>0.45022400000000001</v>
      </c>
    </row>
    <row r="2265" spans="1:10" x14ac:dyDescent="0.25">
      <c r="A2265" s="1" t="s">
        <v>2269</v>
      </c>
      <c r="B2265">
        <v>441</v>
      </c>
      <c r="C2265">
        <v>229</v>
      </c>
      <c r="D2265">
        <v>208</v>
      </c>
      <c r="E2265">
        <v>71</v>
      </c>
      <c r="G2265">
        <v>4.0217499999999999</v>
      </c>
      <c r="H2265">
        <v>1.65506</v>
      </c>
      <c r="I2265">
        <v>1.8370200000000001</v>
      </c>
      <c r="J2265">
        <v>0.515154</v>
      </c>
    </row>
    <row r="2266" spans="1:10" x14ac:dyDescent="0.25">
      <c r="A2266" s="1" t="s">
        <v>2270</v>
      </c>
      <c r="B2266">
        <v>0</v>
      </c>
      <c r="C2266">
        <v>22</v>
      </c>
      <c r="D2266">
        <v>0</v>
      </c>
      <c r="E2266">
        <v>0</v>
      </c>
      <c r="G2266">
        <v>0</v>
      </c>
      <c r="H2266">
        <v>0.55008400000000002</v>
      </c>
      <c r="I2266">
        <v>0</v>
      </c>
      <c r="J2266">
        <v>0</v>
      </c>
    </row>
    <row r="2267" spans="1:10" x14ac:dyDescent="0.25">
      <c r="A2267" s="1" t="s">
        <v>2271</v>
      </c>
      <c r="B2267">
        <v>39</v>
      </c>
      <c r="C2267">
        <v>572</v>
      </c>
      <c r="D2267">
        <v>1087</v>
      </c>
      <c r="E2267">
        <v>414</v>
      </c>
      <c r="G2267">
        <v>0.199101</v>
      </c>
      <c r="H2267">
        <v>2.3142200000000002</v>
      </c>
      <c r="I2267">
        <v>5.3741899999999996</v>
      </c>
      <c r="J2267">
        <v>1.6815599999999999</v>
      </c>
    </row>
    <row r="2268" spans="1:10" x14ac:dyDescent="0.25">
      <c r="A2268" s="1" t="s">
        <v>2272</v>
      </c>
      <c r="B2268">
        <v>853</v>
      </c>
      <c r="C2268">
        <v>793.005</v>
      </c>
      <c r="D2268">
        <v>261.99900000000002</v>
      </c>
      <c r="E2268">
        <v>111</v>
      </c>
      <c r="G2268">
        <v>3.3505400000000001</v>
      </c>
      <c r="H2268">
        <v>2.46855</v>
      </c>
      <c r="I2268">
        <v>0.99664600000000003</v>
      </c>
      <c r="J2268">
        <v>0.346889</v>
      </c>
    </row>
    <row r="2269" spans="1:10" x14ac:dyDescent="0.25">
      <c r="A2269" s="1" t="s">
        <v>2273</v>
      </c>
      <c r="B2269">
        <v>119</v>
      </c>
      <c r="C2269">
        <v>19</v>
      </c>
      <c r="D2269">
        <v>19</v>
      </c>
      <c r="E2269">
        <v>65</v>
      </c>
      <c r="G2269">
        <v>0.89313799999999999</v>
      </c>
      <c r="H2269">
        <v>0.113012</v>
      </c>
      <c r="I2269">
        <v>0.138102</v>
      </c>
      <c r="J2269">
        <v>0.38813900000000001</v>
      </c>
    </row>
    <row r="2270" spans="1:10" x14ac:dyDescent="0.25">
      <c r="A2270" s="1" t="s">
        <v>2274</v>
      </c>
      <c r="B2270">
        <v>500</v>
      </c>
      <c r="C2270">
        <v>660</v>
      </c>
      <c r="D2270">
        <v>554</v>
      </c>
      <c r="E2270">
        <v>876.99699999999996</v>
      </c>
      <c r="G2270">
        <v>1.5606599999999999</v>
      </c>
      <c r="H2270">
        <v>1.6326099999999999</v>
      </c>
      <c r="I2270">
        <v>1.6746399999999999</v>
      </c>
      <c r="J2270">
        <v>2.1779000000000002</v>
      </c>
    </row>
    <row r="2271" spans="1:10" x14ac:dyDescent="0.25">
      <c r="A2271" s="1" t="s">
        <v>2275</v>
      </c>
      <c r="B2271">
        <v>0</v>
      </c>
      <c r="C2271">
        <v>33</v>
      </c>
      <c r="D2271">
        <v>0</v>
      </c>
      <c r="E2271">
        <v>0</v>
      </c>
      <c r="G2271">
        <v>0</v>
      </c>
      <c r="H2271">
        <v>0.19280900000000001</v>
      </c>
      <c r="I2271">
        <v>0</v>
      </c>
      <c r="J2271">
        <v>0</v>
      </c>
    </row>
    <row r="2272" spans="1:10" x14ac:dyDescent="0.25">
      <c r="A2272" s="1" t="s">
        <v>2276</v>
      </c>
      <c r="B2272">
        <v>64</v>
      </c>
      <c r="C2272">
        <v>3</v>
      </c>
      <c r="D2272">
        <v>1</v>
      </c>
      <c r="E2272">
        <v>0</v>
      </c>
      <c r="G2272">
        <v>1.0314000000000001</v>
      </c>
      <c r="H2272">
        <v>3.8314899999999999E-2</v>
      </c>
      <c r="I2272">
        <v>1.5606999999999999E-2</v>
      </c>
      <c r="J2272">
        <v>0</v>
      </c>
    </row>
    <row r="2273" spans="1:10" x14ac:dyDescent="0.25">
      <c r="A2273" s="1" t="s">
        <v>2277</v>
      </c>
      <c r="B2273">
        <v>3</v>
      </c>
      <c r="C2273">
        <v>0</v>
      </c>
      <c r="D2273">
        <v>0</v>
      </c>
      <c r="E2273">
        <v>0</v>
      </c>
      <c r="G2273">
        <v>2.4389999999999998E-2</v>
      </c>
      <c r="H2273">
        <v>0</v>
      </c>
      <c r="I2273">
        <v>0</v>
      </c>
      <c r="J2273">
        <v>0</v>
      </c>
    </row>
    <row r="2274" spans="1:10" x14ac:dyDescent="0.25">
      <c r="A2274" s="1" t="s">
        <v>2278</v>
      </c>
      <c r="B2274">
        <v>0</v>
      </c>
      <c r="C2274">
        <v>0</v>
      </c>
      <c r="D2274">
        <v>0</v>
      </c>
      <c r="E2274">
        <v>0</v>
      </c>
      <c r="G2274">
        <v>0</v>
      </c>
      <c r="H2274">
        <v>0</v>
      </c>
      <c r="I2274">
        <v>0</v>
      </c>
      <c r="J2274">
        <v>0</v>
      </c>
    </row>
    <row r="2275" spans="1:10" x14ac:dyDescent="0.25">
      <c r="A2275" s="1" t="s">
        <v>2279</v>
      </c>
      <c r="B2275">
        <v>583.99800000000005</v>
      </c>
      <c r="C2275">
        <v>1598.98</v>
      </c>
      <c r="D2275">
        <v>971.99699999999996</v>
      </c>
      <c r="E2275">
        <v>2339.04</v>
      </c>
      <c r="G2275">
        <v>2.9724400000000002</v>
      </c>
      <c r="H2275">
        <v>6.4497799999999996</v>
      </c>
      <c r="I2275">
        <v>4.7911599999999996</v>
      </c>
      <c r="J2275">
        <v>9.4719999999999995</v>
      </c>
    </row>
    <row r="2276" spans="1:10" x14ac:dyDescent="0.25">
      <c r="A2276" s="1" t="s">
        <v>2280</v>
      </c>
      <c r="B2276">
        <v>44</v>
      </c>
      <c r="C2276">
        <v>49</v>
      </c>
      <c r="D2276">
        <v>0</v>
      </c>
      <c r="E2276">
        <v>20</v>
      </c>
      <c r="G2276">
        <v>0.79369199999999995</v>
      </c>
      <c r="H2276">
        <v>0.70047999999999999</v>
      </c>
      <c r="I2276">
        <v>0</v>
      </c>
      <c r="J2276">
        <v>0.28703299999999998</v>
      </c>
    </row>
    <row r="2277" spans="1:10" x14ac:dyDescent="0.25">
      <c r="A2277" s="1" t="s">
        <v>2281</v>
      </c>
      <c r="B2277">
        <v>0</v>
      </c>
      <c r="C2277">
        <v>118</v>
      </c>
      <c r="D2277">
        <v>14</v>
      </c>
      <c r="E2277">
        <v>0</v>
      </c>
      <c r="G2277">
        <v>0</v>
      </c>
      <c r="H2277">
        <v>0.383021</v>
      </c>
      <c r="I2277">
        <v>5.5531900000000002E-2</v>
      </c>
      <c r="J2277">
        <v>0</v>
      </c>
    </row>
    <row r="2278" spans="1:10" x14ac:dyDescent="0.25">
      <c r="A2278" s="1" t="s">
        <v>2282</v>
      </c>
      <c r="B2278">
        <v>0</v>
      </c>
      <c r="C2278">
        <v>9</v>
      </c>
      <c r="D2278">
        <v>2</v>
      </c>
      <c r="E2278">
        <v>3</v>
      </c>
      <c r="G2278">
        <v>0</v>
      </c>
      <c r="H2278">
        <v>0.14860799999999999</v>
      </c>
      <c r="I2278">
        <v>4.0355500000000002E-2</v>
      </c>
      <c r="J2278">
        <v>4.9730299999999998E-2</v>
      </c>
    </row>
    <row r="2279" spans="1:10" x14ac:dyDescent="0.25">
      <c r="A2279" s="1" t="s">
        <v>2283</v>
      </c>
      <c r="B2279">
        <v>0</v>
      </c>
      <c r="C2279">
        <v>0</v>
      </c>
      <c r="D2279">
        <v>0</v>
      </c>
      <c r="E2279">
        <v>0</v>
      </c>
      <c r="G2279">
        <v>0</v>
      </c>
      <c r="H2279">
        <v>0</v>
      </c>
      <c r="I2279">
        <v>0</v>
      </c>
      <c r="J2279">
        <v>0</v>
      </c>
    </row>
    <row r="2280" spans="1:10" x14ac:dyDescent="0.25">
      <c r="A2280" s="1" t="s">
        <v>2284</v>
      </c>
      <c r="B2280">
        <v>27</v>
      </c>
      <c r="C2280">
        <v>157</v>
      </c>
      <c r="D2280">
        <v>92</v>
      </c>
      <c r="E2280">
        <v>4</v>
      </c>
      <c r="G2280">
        <v>0.87691799999999998</v>
      </c>
      <c r="H2280">
        <v>4.0410599999999999</v>
      </c>
      <c r="I2280">
        <v>2.8937300000000001</v>
      </c>
      <c r="J2280">
        <v>0.10336099999999999</v>
      </c>
    </row>
    <row r="2281" spans="1:10" x14ac:dyDescent="0.25">
      <c r="A2281" s="1" t="s">
        <v>2285</v>
      </c>
      <c r="B2281">
        <v>489</v>
      </c>
      <c r="C2281">
        <v>451</v>
      </c>
      <c r="D2281">
        <v>242</v>
      </c>
      <c r="E2281">
        <v>230</v>
      </c>
      <c r="G2281">
        <v>4.9206399999999997</v>
      </c>
      <c r="H2281">
        <v>3.5965799999999999</v>
      </c>
      <c r="I2281">
        <v>2.35832</v>
      </c>
      <c r="J2281">
        <v>1.84138</v>
      </c>
    </row>
    <row r="2282" spans="1:10" x14ac:dyDescent="0.25">
      <c r="A2282" s="1" t="s">
        <v>2286</v>
      </c>
      <c r="B2282">
        <v>425.00099999999998</v>
      </c>
      <c r="C2282">
        <v>664.99599999999998</v>
      </c>
      <c r="D2282">
        <v>257.00099999999998</v>
      </c>
      <c r="E2282">
        <v>239</v>
      </c>
      <c r="G2282">
        <v>2.7720199999999999</v>
      </c>
      <c r="H2282">
        <v>3.43736</v>
      </c>
      <c r="I2282">
        <v>1.6233599999999999</v>
      </c>
      <c r="J2282">
        <v>1.24024</v>
      </c>
    </row>
    <row r="2283" spans="1:10" x14ac:dyDescent="0.25">
      <c r="A2283" s="1" t="s">
        <v>2287</v>
      </c>
      <c r="B2283">
        <v>243</v>
      </c>
      <c r="C2283">
        <v>424</v>
      </c>
      <c r="D2283">
        <v>415</v>
      </c>
      <c r="E2283">
        <v>228</v>
      </c>
      <c r="G2283">
        <v>4.0845500000000001</v>
      </c>
      <c r="H2283">
        <v>5.6481199999999996</v>
      </c>
      <c r="I2283">
        <v>6.7555399999999999</v>
      </c>
      <c r="J2283">
        <v>3.0491199999999998</v>
      </c>
    </row>
    <row r="2284" spans="1:10" x14ac:dyDescent="0.25">
      <c r="A2284" s="1" t="s">
        <v>2288</v>
      </c>
      <c r="B2284">
        <v>0</v>
      </c>
      <c r="C2284">
        <v>18</v>
      </c>
      <c r="D2284">
        <v>0</v>
      </c>
      <c r="E2284">
        <v>0</v>
      </c>
      <c r="G2284">
        <v>0</v>
      </c>
      <c r="H2284">
        <v>0.19048599999999999</v>
      </c>
      <c r="I2284">
        <v>0</v>
      </c>
      <c r="J2284">
        <v>0</v>
      </c>
    </row>
    <row r="2285" spans="1:10" x14ac:dyDescent="0.25">
      <c r="A2285" s="1" t="s">
        <v>2289</v>
      </c>
      <c r="B2285">
        <v>311</v>
      </c>
      <c r="C2285">
        <v>460</v>
      </c>
      <c r="D2285">
        <v>204</v>
      </c>
      <c r="E2285">
        <v>346.00099999999998</v>
      </c>
      <c r="G2285">
        <v>1.8070999999999999</v>
      </c>
      <c r="H2285">
        <v>2.1182599999999998</v>
      </c>
      <c r="I2285">
        <v>1.1479600000000001</v>
      </c>
      <c r="J2285">
        <v>1.5995600000000001</v>
      </c>
    </row>
    <row r="2286" spans="1:10" x14ac:dyDescent="0.25">
      <c r="A2286" s="1" t="s">
        <v>2290</v>
      </c>
      <c r="B2286">
        <v>0</v>
      </c>
      <c r="C2286">
        <v>15</v>
      </c>
      <c r="D2286">
        <v>5</v>
      </c>
      <c r="E2286">
        <v>0</v>
      </c>
      <c r="G2286">
        <v>0</v>
      </c>
      <c r="H2286">
        <v>0.28591</v>
      </c>
      <c r="I2286">
        <v>0.116462</v>
      </c>
      <c r="J2286">
        <v>0</v>
      </c>
    </row>
    <row r="2287" spans="1:10" x14ac:dyDescent="0.25">
      <c r="A2287" s="1" t="s">
        <v>2291</v>
      </c>
      <c r="B2287">
        <v>0</v>
      </c>
      <c r="C2287">
        <v>1</v>
      </c>
      <c r="D2287">
        <v>0</v>
      </c>
      <c r="E2287">
        <v>0</v>
      </c>
      <c r="G2287">
        <v>0</v>
      </c>
      <c r="H2287">
        <v>7.4797700000000002E-3</v>
      </c>
      <c r="I2287">
        <v>0</v>
      </c>
      <c r="J2287">
        <v>0</v>
      </c>
    </row>
    <row r="2288" spans="1:10" x14ac:dyDescent="0.25">
      <c r="A2288" s="1" t="s">
        <v>2292</v>
      </c>
      <c r="B2288">
        <v>0</v>
      </c>
      <c r="C2288">
        <v>0</v>
      </c>
      <c r="D2288">
        <v>0</v>
      </c>
      <c r="E2288">
        <v>0</v>
      </c>
      <c r="G2288">
        <v>0</v>
      </c>
      <c r="H2288">
        <v>0</v>
      </c>
      <c r="I2288">
        <v>0</v>
      </c>
      <c r="J2288">
        <v>0</v>
      </c>
    </row>
    <row r="2289" spans="1:10" x14ac:dyDescent="0.25">
      <c r="A2289" s="1" t="s">
        <v>2293</v>
      </c>
      <c r="B2289">
        <v>3</v>
      </c>
      <c r="C2289">
        <v>0</v>
      </c>
      <c r="D2289">
        <v>11</v>
      </c>
      <c r="E2289">
        <v>0</v>
      </c>
      <c r="G2289">
        <v>3.1960799999999998E-2</v>
      </c>
      <c r="H2289">
        <v>0</v>
      </c>
      <c r="I2289">
        <v>0.11349099999999999</v>
      </c>
      <c r="J2289">
        <v>0</v>
      </c>
    </row>
    <row r="2290" spans="1:10" x14ac:dyDescent="0.25">
      <c r="A2290" s="1" t="s">
        <v>2294</v>
      </c>
      <c r="B2290">
        <v>0</v>
      </c>
      <c r="C2290">
        <v>28</v>
      </c>
      <c r="D2290">
        <v>0</v>
      </c>
      <c r="E2290">
        <v>0</v>
      </c>
      <c r="G2290">
        <v>0</v>
      </c>
      <c r="H2290">
        <v>0.24981700000000001</v>
      </c>
      <c r="I2290">
        <v>0</v>
      </c>
      <c r="J2290">
        <v>0</v>
      </c>
    </row>
    <row r="2291" spans="1:10" x14ac:dyDescent="0.25">
      <c r="A2291" s="1" t="s">
        <v>2295</v>
      </c>
      <c r="B2291">
        <v>3734</v>
      </c>
      <c r="C2291">
        <v>7129</v>
      </c>
      <c r="D2291">
        <v>3728</v>
      </c>
      <c r="E2291">
        <v>4832</v>
      </c>
      <c r="G2291">
        <v>22.236000000000001</v>
      </c>
      <c r="H2291">
        <v>33.644300000000001</v>
      </c>
      <c r="I2291">
        <v>21.4998</v>
      </c>
      <c r="J2291">
        <v>22.8935</v>
      </c>
    </row>
    <row r="2292" spans="1:10" x14ac:dyDescent="0.25">
      <c r="A2292" s="1" t="s">
        <v>2296</v>
      </c>
      <c r="B2292">
        <v>475</v>
      </c>
      <c r="C2292">
        <v>195</v>
      </c>
      <c r="D2292">
        <v>101</v>
      </c>
      <c r="E2292">
        <v>152</v>
      </c>
      <c r="G2292">
        <v>3.2360799999999998</v>
      </c>
      <c r="H2292">
        <v>1.05284</v>
      </c>
      <c r="I2292">
        <v>0.66637999999999997</v>
      </c>
      <c r="J2292">
        <v>0.82389400000000002</v>
      </c>
    </row>
    <row r="2293" spans="1:10" x14ac:dyDescent="0.25">
      <c r="A2293" s="1" t="s">
        <v>2297</v>
      </c>
      <c r="B2293">
        <v>0</v>
      </c>
      <c r="C2293">
        <v>183</v>
      </c>
      <c r="D2293">
        <v>0</v>
      </c>
      <c r="E2293">
        <v>0</v>
      </c>
      <c r="G2293">
        <v>0</v>
      </c>
      <c r="H2293">
        <v>5.2999099999999997</v>
      </c>
      <c r="I2293">
        <v>0</v>
      </c>
      <c r="J2293">
        <v>0</v>
      </c>
    </row>
    <row r="2294" spans="1:10" x14ac:dyDescent="0.25">
      <c r="A2294" s="1" t="s">
        <v>2298</v>
      </c>
      <c r="B2294">
        <v>0</v>
      </c>
      <c r="C2294">
        <v>16</v>
      </c>
      <c r="D2294">
        <v>19</v>
      </c>
      <c r="E2294">
        <v>0</v>
      </c>
      <c r="G2294">
        <v>0</v>
      </c>
      <c r="H2294">
        <v>4.5706700000000003E-2</v>
      </c>
      <c r="I2294">
        <v>6.6326599999999999E-2</v>
      </c>
      <c r="J2294">
        <v>0</v>
      </c>
    </row>
    <row r="2295" spans="1:10" x14ac:dyDescent="0.25">
      <c r="A2295" s="1" t="s">
        <v>2299</v>
      </c>
      <c r="B2295">
        <v>0</v>
      </c>
      <c r="C2295">
        <v>0</v>
      </c>
      <c r="D2295">
        <v>77</v>
      </c>
      <c r="E2295">
        <v>0</v>
      </c>
      <c r="G2295">
        <v>0</v>
      </c>
      <c r="H2295">
        <v>0</v>
      </c>
      <c r="I2295">
        <v>0.52918299999999996</v>
      </c>
      <c r="J2295">
        <v>0</v>
      </c>
    </row>
    <row r="2296" spans="1:10" x14ac:dyDescent="0.25">
      <c r="A2296" s="1" t="s">
        <v>2300</v>
      </c>
      <c r="B2296">
        <v>43</v>
      </c>
      <c r="C2296">
        <v>428</v>
      </c>
      <c r="D2296">
        <v>66</v>
      </c>
      <c r="E2296">
        <v>0</v>
      </c>
      <c r="G2296">
        <v>0.56851700000000005</v>
      </c>
      <c r="H2296">
        <v>4.4845499999999996</v>
      </c>
      <c r="I2296">
        <v>0.84507100000000002</v>
      </c>
      <c r="J2296">
        <v>0</v>
      </c>
    </row>
    <row r="2297" spans="1:10" x14ac:dyDescent="0.25">
      <c r="A2297" s="1" t="s">
        <v>2301</v>
      </c>
      <c r="B2297">
        <v>672</v>
      </c>
      <c r="C2297">
        <v>649.00099999999998</v>
      </c>
      <c r="D2297">
        <v>641.00300000000004</v>
      </c>
      <c r="E2297">
        <v>641.005</v>
      </c>
      <c r="G2297">
        <v>17.487200000000001</v>
      </c>
      <c r="H2297">
        <v>13.384399999999999</v>
      </c>
      <c r="I2297">
        <v>16.154299999999999</v>
      </c>
      <c r="J2297">
        <v>13.2714</v>
      </c>
    </row>
    <row r="2298" spans="1:10" x14ac:dyDescent="0.25">
      <c r="A2298" s="1" t="s">
        <v>2302</v>
      </c>
      <c r="B2298">
        <v>299</v>
      </c>
      <c r="C2298">
        <v>345</v>
      </c>
      <c r="D2298">
        <v>327</v>
      </c>
      <c r="E2298">
        <v>245</v>
      </c>
      <c r="G2298">
        <v>7.9937300000000002</v>
      </c>
      <c r="H2298">
        <v>7.3096699999999997</v>
      </c>
      <c r="I2298">
        <v>8.4664400000000004</v>
      </c>
      <c r="J2298">
        <v>5.2112999999999996</v>
      </c>
    </row>
    <row r="2299" spans="1:10" x14ac:dyDescent="0.25">
      <c r="A2299" s="1" t="s">
        <v>2303</v>
      </c>
      <c r="B2299">
        <v>0</v>
      </c>
      <c r="C2299">
        <v>0</v>
      </c>
      <c r="D2299">
        <v>0</v>
      </c>
      <c r="E2299">
        <v>1</v>
      </c>
      <c r="G2299">
        <v>0</v>
      </c>
      <c r="H2299">
        <v>0</v>
      </c>
      <c r="I2299">
        <v>0</v>
      </c>
      <c r="J2299">
        <v>6.6361600000000003E-3</v>
      </c>
    </row>
    <row r="2300" spans="1:10" x14ac:dyDescent="0.25">
      <c r="A2300" s="1" t="s">
        <v>2304</v>
      </c>
      <c r="B2300">
        <v>0</v>
      </c>
      <c r="C2300">
        <v>0</v>
      </c>
      <c r="D2300">
        <v>0</v>
      </c>
      <c r="E2300">
        <v>0</v>
      </c>
      <c r="G2300">
        <v>0</v>
      </c>
      <c r="H2300">
        <v>0</v>
      </c>
      <c r="I2300">
        <v>0</v>
      </c>
      <c r="J2300">
        <v>0</v>
      </c>
    </row>
    <row r="2301" spans="1:10" x14ac:dyDescent="0.25">
      <c r="A2301" s="1" t="s">
        <v>2305</v>
      </c>
      <c r="B2301">
        <v>0</v>
      </c>
      <c r="C2301">
        <v>30</v>
      </c>
      <c r="D2301">
        <v>6</v>
      </c>
      <c r="E2301">
        <v>0</v>
      </c>
      <c r="G2301">
        <v>0</v>
      </c>
      <c r="H2301">
        <v>0.270903</v>
      </c>
      <c r="I2301">
        <v>6.6209100000000007E-2</v>
      </c>
      <c r="J2301">
        <v>0</v>
      </c>
    </row>
    <row r="2302" spans="1:10" x14ac:dyDescent="0.25">
      <c r="A2302" s="1" t="s">
        <v>2306</v>
      </c>
      <c r="B2302">
        <v>0</v>
      </c>
      <c r="C2302">
        <v>0</v>
      </c>
      <c r="D2302">
        <v>0</v>
      </c>
      <c r="E2302">
        <v>0</v>
      </c>
      <c r="G2302">
        <v>0</v>
      </c>
      <c r="H2302">
        <v>0</v>
      </c>
      <c r="I2302">
        <v>0</v>
      </c>
      <c r="J2302">
        <v>0</v>
      </c>
    </row>
    <row r="2303" spans="1:10" x14ac:dyDescent="0.25">
      <c r="A2303" s="1" t="s">
        <v>2307</v>
      </c>
      <c r="B2303">
        <v>0</v>
      </c>
      <c r="C2303">
        <v>0</v>
      </c>
      <c r="D2303">
        <v>0</v>
      </c>
      <c r="E2303">
        <v>0</v>
      </c>
      <c r="G2303">
        <v>0</v>
      </c>
      <c r="H2303">
        <v>0</v>
      </c>
      <c r="I2303">
        <v>0</v>
      </c>
      <c r="J2303">
        <v>0</v>
      </c>
    </row>
    <row r="2304" spans="1:10" x14ac:dyDescent="0.25">
      <c r="A2304" s="1" t="s">
        <v>2308</v>
      </c>
      <c r="B2304">
        <v>286</v>
      </c>
      <c r="C2304">
        <v>100</v>
      </c>
      <c r="D2304">
        <v>9</v>
      </c>
      <c r="E2304">
        <v>3</v>
      </c>
      <c r="G2304">
        <v>1.6243000000000001</v>
      </c>
      <c r="H2304">
        <v>0.45009100000000002</v>
      </c>
      <c r="I2304">
        <v>4.9501400000000001E-2</v>
      </c>
      <c r="J2304">
        <v>1.35557E-2</v>
      </c>
    </row>
    <row r="2305" spans="1:10" x14ac:dyDescent="0.25">
      <c r="A2305" s="1" t="s">
        <v>2309</v>
      </c>
      <c r="B2305">
        <v>0</v>
      </c>
      <c r="C2305">
        <v>24</v>
      </c>
      <c r="D2305">
        <v>6</v>
      </c>
      <c r="E2305">
        <v>0</v>
      </c>
      <c r="G2305">
        <v>0</v>
      </c>
      <c r="H2305">
        <v>0.12982399999999999</v>
      </c>
      <c r="I2305">
        <v>3.9661399999999999E-2</v>
      </c>
      <c r="J2305">
        <v>0</v>
      </c>
    </row>
    <row r="2306" spans="1:10" x14ac:dyDescent="0.25">
      <c r="A2306" s="1" t="s">
        <v>2310</v>
      </c>
      <c r="B2306">
        <v>1688</v>
      </c>
      <c r="C2306">
        <v>9427</v>
      </c>
      <c r="D2306">
        <v>32509</v>
      </c>
      <c r="E2306">
        <v>1246</v>
      </c>
      <c r="G2306">
        <v>8.3538700000000006</v>
      </c>
      <c r="H2306">
        <v>36.973399999999998</v>
      </c>
      <c r="I2306">
        <v>155.809</v>
      </c>
      <c r="J2306">
        <v>4.9060899999999998</v>
      </c>
    </row>
    <row r="2307" spans="1:10" x14ac:dyDescent="0.25">
      <c r="A2307" s="1" t="s">
        <v>2311</v>
      </c>
      <c r="B2307">
        <v>76</v>
      </c>
      <c r="C2307">
        <v>59</v>
      </c>
      <c r="D2307">
        <v>1647</v>
      </c>
      <c r="E2307">
        <v>23403</v>
      </c>
      <c r="G2307">
        <v>0.98734500000000003</v>
      </c>
      <c r="H2307">
        <v>0.60744600000000004</v>
      </c>
      <c r="I2307">
        <v>20.721599999999999</v>
      </c>
      <c r="J2307">
        <v>241.89599999999999</v>
      </c>
    </row>
    <row r="2308" spans="1:10" x14ac:dyDescent="0.25">
      <c r="A2308" s="1" t="s">
        <v>2312</v>
      </c>
      <c r="B2308">
        <v>0</v>
      </c>
      <c r="C2308">
        <v>0</v>
      </c>
      <c r="D2308">
        <v>0</v>
      </c>
      <c r="E2308">
        <v>0</v>
      </c>
      <c r="G2308">
        <v>0</v>
      </c>
      <c r="H2308">
        <v>0</v>
      </c>
      <c r="I2308">
        <v>0</v>
      </c>
      <c r="J2308">
        <v>0</v>
      </c>
    </row>
    <row r="2309" spans="1:10" x14ac:dyDescent="0.25">
      <c r="A2309" s="1" t="s">
        <v>2313</v>
      </c>
      <c r="B2309">
        <v>249</v>
      </c>
      <c r="C2309">
        <v>827.99300000000005</v>
      </c>
      <c r="D2309">
        <v>571.99900000000002</v>
      </c>
      <c r="E2309">
        <v>229</v>
      </c>
      <c r="G2309">
        <v>1.64906</v>
      </c>
      <c r="H2309">
        <v>4.3457400000000002</v>
      </c>
      <c r="I2309">
        <v>3.66865</v>
      </c>
      <c r="J2309">
        <v>1.2066300000000001</v>
      </c>
    </row>
    <row r="2310" spans="1:10" x14ac:dyDescent="0.25">
      <c r="A2310" s="1" t="s">
        <v>2314</v>
      </c>
      <c r="B2310">
        <v>1085.01</v>
      </c>
      <c r="C2310">
        <v>970.00199999999995</v>
      </c>
      <c r="D2310">
        <v>662.00400000000002</v>
      </c>
      <c r="E2310">
        <v>1020.01</v>
      </c>
      <c r="G2310">
        <v>5.6702000000000004</v>
      </c>
      <c r="H2310">
        <v>4.0173399999999999</v>
      </c>
      <c r="I2310">
        <v>3.3504299999999998</v>
      </c>
      <c r="J2310">
        <v>4.2410300000000003</v>
      </c>
    </row>
    <row r="2311" spans="1:10" x14ac:dyDescent="0.25">
      <c r="A2311" s="1" t="s">
        <v>2315</v>
      </c>
      <c r="B2311">
        <v>331</v>
      </c>
      <c r="C2311">
        <v>208</v>
      </c>
      <c r="D2311">
        <v>110</v>
      </c>
      <c r="E2311">
        <v>12</v>
      </c>
      <c r="G2311">
        <v>2.9737499999999999</v>
      </c>
      <c r="H2311">
        <v>1.48095</v>
      </c>
      <c r="I2311">
        <v>0.95706899999999995</v>
      </c>
      <c r="J2311">
        <v>8.5774699999999995E-2</v>
      </c>
    </row>
    <row r="2312" spans="1:10" x14ac:dyDescent="0.25">
      <c r="A2312" s="1" t="s">
        <v>2316</v>
      </c>
      <c r="B2312">
        <v>0</v>
      </c>
      <c r="C2312">
        <v>1</v>
      </c>
      <c r="D2312">
        <v>0</v>
      </c>
      <c r="E2312">
        <v>30</v>
      </c>
      <c r="G2312">
        <v>0</v>
      </c>
      <c r="H2312">
        <v>6.0480999999999998E-3</v>
      </c>
      <c r="I2312">
        <v>0</v>
      </c>
      <c r="J2312">
        <v>0.18215500000000001</v>
      </c>
    </row>
    <row r="2313" spans="1:10" x14ac:dyDescent="0.25">
      <c r="A2313" s="1" t="s">
        <v>2317</v>
      </c>
      <c r="B2313">
        <v>0</v>
      </c>
      <c r="C2313">
        <v>0</v>
      </c>
      <c r="D2313">
        <v>8</v>
      </c>
      <c r="E2313">
        <v>0</v>
      </c>
      <c r="G2313">
        <v>0</v>
      </c>
      <c r="H2313">
        <v>0</v>
      </c>
      <c r="I2313">
        <v>9.0097700000000003E-2</v>
      </c>
      <c r="J2313">
        <v>0</v>
      </c>
    </row>
    <row r="2314" spans="1:10" x14ac:dyDescent="0.25">
      <c r="A2314" s="1" t="s">
        <v>2318</v>
      </c>
      <c r="B2314">
        <v>0</v>
      </c>
      <c r="C2314">
        <v>0</v>
      </c>
      <c r="D2314">
        <v>0</v>
      </c>
      <c r="E2314">
        <v>0</v>
      </c>
      <c r="G2314">
        <v>0</v>
      </c>
      <c r="H2314">
        <v>0</v>
      </c>
      <c r="I2314">
        <v>0</v>
      </c>
      <c r="J2314">
        <v>0</v>
      </c>
    </row>
    <row r="2315" spans="1:10" x14ac:dyDescent="0.25">
      <c r="A2315" s="1" t="s">
        <v>2319</v>
      </c>
      <c r="B2315">
        <v>19</v>
      </c>
      <c r="C2315">
        <v>311</v>
      </c>
      <c r="D2315">
        <v>84</v>
      </c>
      <c r="E2315">
        <v>74</v>
      </c>
      <c r="G2315">
        <v>0.24990399999999999</v>
      </c>
      <c r="H2315">
        <v>3.2417600000000002</v>
      </c>
      <c r="I2315">
        <v>1.0699700000000001</v>
      </c>
      <c r="J2315">
        <v>0.77437900000000004</v>
      </c>
    </row>
    <row r="2316" spans="1:10" x14ac:dyDescent="0.25">
      <c r="A2316" s="1" t="s">
        <v>2320</v>
      </c>
      <c r="B2316">
        <v>0</v>
      </c>
      <c r="C2316">
        <v>1</v>
      </c>
      <c r="D2316">
        <v>17</v>
      </c>
      <c r="E2316">
        <v>22</v>
      </c>
      <c r="G2316">
        <v>0</v>
      </c>
      <c r="H2316">
        <v>7.1350800000000002E-3</v>
      </c>
      <c r="I2316">
        <v>0.148225</v>
      </c>
      <c r="J2316">
        <v>0.15758800000000001</v>
      </c>
    </row>
    <row r="2317" spans="1:10" x14ac:dyDescent="0.25">
      <c r="A2317" s="1" t="s">
        <v>2321</v>
      </c>
      <c r="B2317">
        <v>388</v>
      </c>
      <c r="C2317">
        <v>0</v>
      </c>
      <c r="D2317">
        <v>0</v>
      </c>
      <c r="E2317">
        <v>0</v>
      </c>
      <c r="G2317">
        <v>5.9115099999999998</v>
      </c>
      <c r="H2317">
        <v>0</v>
      </c>
      <c r="I2317">
        <v>0</v>
      </c>
      <c r="J2317">
        <v>0</v>
      </c>
    </row>
    <row r="2318" spans="1:10" x14ac:dyDescent="0.25">
      <c r="A2318" s="1" t="s">
        <v>2322</v>
      </c>
      <c r="B2318">
        <v>874</v>
      </c>
      <c r="C2318">
        <v>1293</v>
      </c>
      <c r="D2318">
        <v>1168</v>
      </c>
      <c r="E2318">
        <v>1494</v>
      </c>
      <c r="G2318">
        <v>8.4403000000000006</v>
      </c>
      <c r="H2318">
        <v>9.8956700000000009</v>
      </c>
      <c r="I2318">
        <v>10.923500000000001</v>
      </c>
      <c r="J2318">
        <v>11.478899999999999</v>
      </c>
    </row>
    <row r="2319" spans="1:10" x14ac:dyDescent="0.25">
      <c r="A2319" s="1" t="s">
        <v>2323</v>
      </c>
      <c r="B2319">
        <v>10</v>
      </c>
      <c r="C2319">
        <v>0</v>
      </c>
      <c r="D2319">
        <v>0</v>
      </c>
      <c r="E2319">
        <v>1</v>
      </c>
      <c r="G2319">
        <v>0.19703799999999999</v>
      </c>
      <c r="H2319">
        <v>0</v>
      </c>
      <c r="I2319">
        <v>0</v>
      </c>
      <c r="J2319">
        <v>1.5676599999999999E-2</v>
      </c>
    </row>
    <row r="2320" spans="1:10" x14ac:dyDescent="0.25">
      <c r="A2320" s="1" t="s">
        <v>2324</v>
      </c>
      <c r="B2320">
        <v>0</v>
      </c>
      <c r="C2320">
        <v>236</v>
      </c>
      <c r="D2320">
        <v>0</v>
      </c>
      <c r="E2320">
        <v>6</v>
      </c>
      <c r="G2320">
        <v>0</v>
      </c>
      <c r="H2320">
        <v>2.05905</v>
      </c>
      <c r="I2320">
        <v>0</v>
      </c>
      <c r="J2320">
        <v>5.2554200000000002E-2</v>
      </c>
    </row>
    <row r="2321" spans="1:10" x14ac:dyDescent="0.25">
      <c r="A2321" s="1" t="s">
        <v>2325</v>
      </c>
      <c r="B2321">
        <v>30</v>
      </c>
      <c r="C2321">
        <v>0</v>
      </c>
      <c r="D2321">
        <v>0</v>
      </c>
      <c r="E2321">
        <v>0</v>
      </c>
      <c r="G2321">
        <v>0.43815100000000001</v>
      </c>
      <c r="H2321">
        <v>0</v>
      </c>
      <c r="I2321">
        <v>0</v>
      </c>
      <c r="J2321">
        <v>0</v>
      </c>
    </row>
    <row r="2322" spans="1:10" x14ac:dyDescent="0.25">
      <c r="A2322" s="1" t="s">
        <v>2326</v>
      </c>
      <c r="B2322">
        <v>238</v>
      </c>
      <c r="C2322">
        <v>711.99699999999996</v>
      </c>
      <c r="D2322">
        <v>433</v>
      </c>
      <c r="E2322">
        <v>686.00300000000004</v>
      </c>
      <c r="G2322">
        <v>1.3160799999999999</v>
      </c>
      <c r="H2322">
        <v>3.1202100000000002</v>
      </c>
      <c r="I2322">
        <v>2.3188300000000002</v>
      </c>
      <c r="J2322">
        <v>3.0181</v>
      </c>
    </row>
    <row r="2323" spans="1:10" x14ac:dyDescent="0.25">
      <c r="A2323" s="1" t="s">
        <v>2327</v>
      </c>
      <c r="B2323">
        <v>163</v>
      </c>
      <c r="C2323">
        <v>413</v>
      </c>
      <c r="D2323">
        <v>294</v>
      </c>
      <c r="E2323">
        <v>820</v>
      </c>
      <c r="G2323">
        <v>1.15317</v>
      </c>
      <c r="H2323">
        <v>2.3155700000000001</v>
      </c>
      <c r="I2323">
        <v>2.0143200000000001</v>
      </c>
      <c r="J2323">
        <v>4.6155499999999998</v>
      </c>
    </row>
    <row r="2324" spans="1:10" x14ac:dyDescent="0.25">
      <c r="A2324" s="1" t="s">
        <v>2328</v>
      </c>
      <c r="B2324">
        <v>0</v>
      </c>
      <c r="C2324">
        <v>27</v>
      </c>
      <c r="D2324">
        <v>0</v>
      </c>
      <c r="E2324">
        <v>0</v>
      </c>
      <c r="G2324">
        <v>0</v>
      </c>
      <c r="H2324">
        <v>0.213037</v>
      </c>
      <c r="I2324">
        <v>0</v>
      </c>
      <c r="J2324">
        <v>0</v>
      </c>
    </row>
    <row r="2325" spans="1:10" x14ac:dyDescent="0.25">
      <c r="A2325" s="1" t="s">
        <v>2329</v>
      </c>
      <c r="B2325">
        <v>0</v>
      </c>
      <c r="C2325">
        <v>0</v>
      </c>
      <c r="D2325">
        <v>0</v>
      </c>
      <c r="E2325">
        <v>0</v>
      </c>
      <c r="G2325">
        <v>0</v>
      </c>
      <c r="H2325">
        <v>0</v>
      </c>
      <c r="I2325">
        <v>0</v>
      </c>
      <c r="J2325">
        <v>0</v>
      </c>
    </row>
    <row r="2326" spans="1:10" x14ac:dyDescent="0.25">
      <c r="A2326" s="1" t="s">
        <v>2330</v>
      </c>
      <c r="B2326">
        <v>177</v>
      </c>
      <c r="C2326">
        <v>1486</v>
      </c>
      <c r="D2326">
        <v>793</v>
      </c>
      <c r="E2326">
        <v>39</v>
      </c>
      <c r="G2326">
        <v>0.76181500000000002</v>
      </c>
      <c r="H2326">
        <v>5.0686900000000001</v>
      </c>
      <c r="I2326">
        <v>3.3054000000000001</v>
      </c>
      <c r="J2326">
        <v>0.13355</v>
      </c>
    </row>
    <row r="2327" spans="1:10" x14ac:dyDescent="0.25">
      <c r="A2327" s="1" t="s">
        <v>2331</v>
      </c>
      <c r="B2327">
        <v>0</v>
      </c>
      <c r="C2327">
        <v>0</v>
      </c>
      <c r="D2327">
        <v>13</v>
      </c>
      <c r="E2327">
        <v>0</v>
      </c>
      <c r="G2327">
        <v>0</v>
      </c>
      <c r="H2327">
        <v>0</v>
      </c>
      <c r="I2327">
        <v>0.55130500000000005</v>
      </c>
      <c r="J2327">
        <v>0</v>
      </c>
    </row>
    <row r="2328" spans="1:10" x14ac:dyDescent="0.25">
      <c r="A2328" s="1" t="s">
        <v>2332</v>
      </c>
      <c r="B2328">
        <v>0</v>
      </c>
      <c r="C2328">
        <v>0</v>
      </c>
      <c r="D2328">
        <v>0</v>
      </c>
      <c r="E2328">
        <v>0</v>
      </c>
      <c r="G2328">
        <v>0</v>
      </c>
      <c r="H2328">
        <v>0</v>
      </c>
      <c r="I2328">
        <v>0</v>
      </c>
      <c r="J2328">
        <v>0</v>
      </c>
    </row>
    <row r="2329" spans="1:10" x14ac:dyDescent="0.25">
      <c r="A2329" s="1" t="s">
        <v>2333</v>
      </c>
      <c r="B2329">
        <v>0</v>
      </c>
      <c r="C2329">
        <v>0</v>
      </c>
      <c r="D2329">
        <v>1</v>
      </c>
      <c r="E2329">
        <v>0</v>
      </c>
      <c r="G2329">
        <v>0</v>
      </c>
      <c r="H2329">
        <v>0</v>
      </c>
      <c r="I2329">
        <v>3.5038E-2</v>
      </c>
      <c r="J2329">
        <v>0</v>
      </c>
    </row>
    <row r="2330" spans="1:10" x14ac:dyDescent="0.25">
      <c r="A2330" s="1" t="s">
        <v>2334</v>
      </c>
      <c r="B2330">
        <v>2.71502</v>
      </c>
      <c r="C2330">
        <v>296.77999999999997</v>
      </c>
      <c r="D2330">
        <v>168.46299999999999</v>
      </c>
      <c r="E2330">
        <v>0.53351800000000005</v>
      </c>
      <c r="G2330">
        <v>2.11809E-3</v>
      </c>
      <c r="H2330">
        <v>0.18348700000000001</v>
      </c>
      <c r="I2330">
        <v>0.127277</v>
      </c>
      <c r="J2330">
        <v>3.3114800000000002E-4</v>
      </c>
    </row>
    <row r="2331" spans="1:10" x14ac:dyDescent="0.25">
      <c r="A2331" s="1" t="s">
        <v>2335</v>
      </c>
      <c r="B2331">
        <v>156.643</v>
      </c>
      <c r="C2331">
        <v>888.61300000000006</v>
      </c>
      <c r="D2331">
        <v>401.77</v>
      </c>
      <c r="E2331">
        <v>0.233241</v>
      </c>
      <c r="G2331">
        <v>8.1453700000000004E-2</v>
      </c>
      <c r="H2331">
        <v>0.36619499999999999</v>
      </c>
      <c r="I2331">
        <v>0.20232600000000001</v>
      </c>
      <c r="J2331">
        <v>9.6495499999999998E-5</v>
      </c>
    </row>
    <row r="2332" spans="1:10" x14ac:dyDescent="0.25">
      <c r="A2332" s="1" t="s">
        <v>2336</v>
      </c>
      <c r="B2332">
        <v>142</v>
      </c>
      <c r="C2332">
        <v>3128</v>
      </c>
      <c r="D2332">
        <v>0</v>
      </c>
      <c r="E2332">
        <v>0</v>
      </c>
      <c r="G2332">
        <v>1.60791</v>
      </c>
      <c r="H2332">
        <v>28.069800000000001</v>
      </c>
      <c r="I2332">
        <v>0</v>
      </c>
      <c r="J2332">
        <v>0</v>
      </c>
    </row>
    <row r="2333" spans="1:10" x14ac:dyDescent="0.25">
      <c r="A2333" s="1" t="s">
        <v>2337</v>
      </c>
      <c r="B2333">
        <v>0</v>
      </c>
      <c r="C2333">
        <v>93</v>
      </c>
      <c r="D2333">
        <v>0</v>
      </c>
      <c r="E2333">
        <v>0</v>
      </c>
      <c r="G2333">
        <v>0</v>
      </c>
      <c r="H2333">
        <v>1.5343500000000001</v>
      </c>
      <c r="I2333">
        <v>0</v>
      </c>
      <c r="J2333">
        <v>0</v>
      </c>
    </row>
    <row r="2334" spans="1:10" x14ac:dyDescent="0.25">
      <c r="A2334" s="1" t="s">
        <v>2338</v>
      </c>
      <c r="B2334">
        <v>156.643</v>
      </c>
      <c r="C2334">
        <v>888.61300000000006</v>
      </c>
      <c r="D2334">
        <v>401.77</v>
      </c>
      <c r="E2334">
        <v>0.233241</v>
      </c>
      <c r="G2334">
        <v>8.1453700000000004E-2</v>
      </c>
      <c r="H2334">
        <v>0.36619499999999999</v>
      </c>
      <c r="I2334">
        <v>0.20232600000000001</v>
      </c>
      <c r="J2334">
        <v>9.6495499999999998E-5</v>
      </c>
    </row>
    <row r="2335" spans="1:10" x14ac:dyDescent="0.25">
      <c r="A2335" s="1" t="s">
        <v>2339</v>
      </c>
      <c r="B2335">
        <v>0</v>
      </c>
      <c r="C2335">
        <v>0</v>
      </c>
      <c r="D2335">
        <v>0</v>
      </c>
      <c r="E2335">
        <v>0</v>
      </c>
      <c r="G2335">
        <v>0</v>
      </c>
      <c r="H2335">
        <v>0</v>
      </c>
      <c r="I2335">
        <v>0</v>
      </c>
      <c r="J2335">
        <v>0</v>
      </c>
    </row>
    <row r="2336" spans="1:10" x14ac:dyDescent="0.25">
      <c r="A2336" s="1" t="s">
        <v>2340</v>
      </c>
      <c r="B2336">
        <v>3</v>
      </c>
      <c r="C2336">
        <v>307.392</v>
      </c>
      <c r="D2336">
        <v>11</v>
      </c>
      <c r="E2336">
        <v>67.000100000000003</v>
      </c>
      <c r="G2336">
        <v>2.0082900000000001E-2</v>
      </c>
      <c r="H2336">
        <v>1.63079</v>
      </c>
      <c r="I2336">
        <v>7.1313500000000002E-2</v>
      </c>
      <c r="J2336">
        <v>0.35684700000000003</v>
      </c>
    </row>
    <row r="2337" spans="1:10" x14ac:dyDescent="0.25">
      <c r="A2337" s="1" t="s">
        <v>2341</v>
      </c>
      <c r="B2337">
        <v>40</v>
      </c>
      <c r="C2337">
        <v>1039.01</v>
      </c>
      <c r="D2337">
        <v>0</v>
      </c>
      <c r="E2337">
        <v>0</v>
      </c>
      <c r="G2337">
        <v>1.07392</v>
      </c>
      <c r="H2337">
        <v>22.106999999999999</v>
      </c>
      <c r="I2337">
        <v>0</v>
      </c>
      <c r="J2337">
        <v>0</v>
      </c>
    </row>
    <row r="2338" spans="1:10" x14ac:dyDescent="0.25">
      <c r="A2338" s="1" t="s">
        <v>2342</v>
      </c>
      <c r="B2338">
        <v>10</v>
      </c>
      <c r="C2338">
        <v>9</v>
      </c>
      <c r="D2338">
        <v>0</v>
      </c>
      <c r="E2338">
        <v>0</v>
      </c>
      <c r="G2338">
        <v>0.123172</v>
      </c>
      <c r="H2338">
        <v>8.7852899999999998E-2</v>
      </c>
      <c r="I2338">
        <v>0</v>
      </c>
      <c r="J2338">
        <v>0</v>
      </c>
    </row>
    <row r="2339" spans="1:10" x14ac:dyDescent="0.25">
      <c r="A2339" s="1" t="s">
        <v>2343</v>
      </c>
      <c r="B2339">
        <v>887</v>
      </c>
      <c r="C2339">
        <v>850</v>
      </c>
      <c r="D2339">
        <v>835</v>
      </c>
      <c r="E2339">
        <v>440</v>
      </c>
      <c r="G2339">
        <v>18.526399999999999</v>
      </c>
      <c r="H2339">
        <v>14.069800000000001</v>
      </c>
      <c r="I2339">
        <v>16.89</v>
      </c>
      <c r="J2339">
        <v>7.3117799999999997</v>
      </c>
    </row>
    <row r="2340" spans="1:10" x14ac:dyDescent="0.25">
      <c r="A2340" s="1" t="s">
        <v>2344</v>
      </c>
      <c r="B2340">
        <v>437</v>
      </c>
      <c r="C2340">
        <v>432</v>
      </c>
      <c r="D2340">
        <v>353</v>
      </c>
      <c r="E2340">
        <v>718</v>
      </c>
      <c r="G2340">
        <v>5.07498</v>
      </c>
      <c r="H2340">
        <v>3.9759199999999999</v>
      </c>
      <c r="I2340">
        <v>3.97011</v>
      </c>
      <c r="J2340">
        <v>6.6340599999999998</v>
      </c>
    </row>
    <row r="2341" spans="1:10" x14ac:dyDescent="0.25">
      <c r="A2341" s="1" t="s">
        <v>2345</v>
      </c>
      <c r="B2341">
        <v>11246.6</v>
      </c>
      <c r="C2341">
        <v>12163.6</v>
      </c>
      <c r="D2341">
        <v>6557.96</v>
      </c>
      <c r="E2341">
        <v>6546.96</v>
      </c>
      <c r="G2341">
        <v>93.961399999999998</v>
      </c>
      <c r="H2341">
        <v>80.5364</v>
      </c>
      <c r="I2341">
        <v>53.060499999999998</v>
      </c>
      <c r="J2341">
        <v>43.518099999999997</v>
      </c>
    </row>
    <row r="2342" spans="1:10" x14ac:dyDescent="0.25">
      <c r="A2342" s="1" t="s">
        <v>2346</v>
      </c>
      <c r="B2342">
        <v>600</v>
      </c>
      <c r="C2342">
        <v>23</v>
      </c>
      <c r="D2342">
        <v>61</v>
      </c>
      <c r="E2342">
        <v>31</v>
      </c>
      <c r="G2342">
        <v>5.5902000000000003</v>
      </c>
      <c r="H2342">
        <v>0.169826</v>
      </c>
      <c r="I2342">
        <v>0.55040299999999998</v>
      </c>
      <c r="J2342">
        <v>0.229795</v>
      </c>
    </row>
    <row r="2343" spans="1:10" x14ac:dyDescent="0.25">
      <c r="A2343" s="1" t="s">
        <v>2347</v>
      </c>
      <c r="B2343">
        <v>467</v>
      </c>
      <c r="C2343">
        <v>645.00099999999998</v>
      </c>
      <c r="D2343">
        <v>656.99900000000002</v>
      </c>
      <c r="E2343">
        <v>1486</v>
      </c>
      <c r="G2343">
        <v>6.1013099999999998</v>
      </c>
      <c r="H2343">
        <v>6.6783099999999997</v>
      </c>
      <c r="I2343">
        <v>8.3127499999999994</v>
      </c>
      <c r="J2343">
        <v>15.446400000000001</v>
      </c>
    </row>
    <row r="2344" spans="1:10" x14ac:dyDescent="0.25">
      <c r="A2344" s="1" t="s">
        <v>2348</v>
      </c>
      <c r="B2344">
        <v>0</v>
      </c>
      <c r="C2344">
        <v>15</v>
      </c>
      <c r="D2344">
        <v>68</v>
      </c>
      <c r="E2344">
        <v>0</v>
      </c>
      <c r="G2344">
        <v>0</v>
      </c>
      <c r="H2344">
        <v>0.33251199999999997</v>
      </c>
      <c r="I2344">
        <v>1.8420399999999999</v>
      </c>
      <c r="J2344">
        <v>0</v>
      </c>
    </row>
    <row r="2345" spans="1:10" x14ac:dyDescent="0.25">
      <c r="A2345" s="1" t="s">
        <v>2349</v>
      </c>
      <c r="B2345">
        <v>0</v>
      </c>
      <c r="C2345">
        <v>16</v>
      </c>
      <c r="D2345">
        <v>0</v>
      </c>
      <c r="E2345">
        <v>0</v>
      </c>
      <c r="G2345">
        <v>0</v>
      </c>
      <c r="H2345">
        <v>0.39418500000000001</v>
      </c>
      <c r="I2345">
        <v>0</v>
      </c>
      <c r="J2345">
        <v>0</v>
      </c>
    </row>
    <row r="2346" spans="1:10" x14ac:dyDescent="0.25">
      <c r="A2346" s="1" t="s">
        <v>2350</v>
      </c>
      <c r="B2346">
        <v>116</v>
      </c>
      <c r="C2346">
        <v>318</v>
      </c>
      <c r="D2346">
        <v>302.18599999999998</v>
      </c>
      <c r="E2346">
        <v>236.71700000000001</v>
      </c>
      <c r="G2346">
        <v>0.78901600000000005</v>
      </c>
      <c r="H2346">
        <v>1.71418</v>
      </c>
      <c r="I2346">
        <v>1.99057</v>
      </c>
      <c r="J2346">
        <v>1.2810299999999999</v>
      </c>
    </row>
    <row r="2347" spans="1:10" x14ac:dyDescent="0.25">
      <c r="A2347" s="1" t="s">
        <v>2351</v>
      </c>
      <c r="B2347">
        <v>48</v>
      </c>
      <c r="C2347">
        <v>597</v>
      </c>
      <c r="D2347">
        <v>103</v>
      </c>
      <c r="E2347">
        <v>1</v>
      </c>
      <c r="G2347">
        <v>1.2516499999999999</v>
      </c>
      <c r="H2347">
        <v>12.337199999999999</v>
      </c>
      <c r="I2347">
        <v>2.6010900000000001</v>
      </c>
      <c r="J2347">
        <v>2.0746500000000001E-2</v>
      </c>
    </row>
    <row r="2348" spans="1:10" x14ac:dyDescent="0.25">
      <c r="A2348" s="1" t="s">
        <v>2352</v>
      </c>
      <c r="B2348">
        <v>0</v>
      </c>
      <c r="C2348">
        <v>0</v>
      </c>
      <c r="D2348">
        <v>0</v>
      </c>
      <c r="E2348">
        <v>1</v>
      </c>
      <c r="G2348">
        <v>0</v>
      </c>
      <c r="H2348">
        <v>0</v>
      </c>
      <c r="I2348">
        <v>0</v>
      </c>
      <c r="J2348">
        <v>3.7420500000000002E-2</v>
      </c>
    </row>
    <row r="2349" spans="1:10" x14ac:dyDescent="0.25">
      <c r="A2349" s="1" t="s">
        <v>2353</v>
      </c>
      <c r="B2349">
        <v>6</v>
      </c>
      <c r="C2349">
        <v>0</v>
      </c>
      <c r="D2349">
        <v>0</v>
      </c>
      <c r="E2349">
        <v>0</v>
      </c>
      <c r="G2349">
        <v>0.180342</v>
      </c>
      <c r="H2349">
        <v>0</v>
      </c>
      <c r="I2349">
        <v>0</v>
      </c>
      <c r="J2349">
        <v>0</v>
      </c>
    </row>
    <row r="2350" spans="1:10" x14ac:dyDescent="0.25">
      <c r="A2350" s="1" t="s">
        <v>2354</v>
      </c>
      <c r="B2350">
        <v>69</v>
      </c>
      <c r="C2350">
        <v>1155</v>
      </c>
      <c r="D2350">
        <v>282</v>
      </c>
      <c r="E2350">
        <v>84</v>
      </c>
      <c r="G2350">
        <v>0.32073099999999999</v>
      </c>
      <c r="H2350">
        <v>4.25474</v>
      </c>
      <c r="I2350">
        <v>1.26945</v>
      </c>
      <c r="J2350">
        <v>0.31065100000000001</v>
      </c>
    </row>
    <row r="2351" spans="1:10" x14ac:dyDescent="0.25">
      <c r="A2351" s="1" t="s">
        <v>2355</v>
      </c>
      <c r="B2351">
        <v>144</v>
      </c>
      <c r="C2351">
        <v>427</v>
      </c>
      <c r="D2351">
        <v>991</v>
      </c>
      <c r="E2351">
        <v>15436</v>
      </c>
      <c r="G2351">
        <v>1.5623</v>
      </c>
      <c r="H2351">
        <v>3.67137</v>
      </c>
      <c r="I2351">
        <v>10.4124</v>
      </c>
      <c r="J2351">
        <v>133.24100000000001</v>
      </c>
    </row>
    <row r="2352" spans="1:10" x14ac:dyDescent="0.25">
      <c r="A2352" s="1" t="s">
        <v>2356</v>
      </c>
      <c r="B2352">
        <v>0</v>
      </c>
      <c r="C2352">
        <v>0</v>
      </c>
      <c r="D2352">
        <v>0</v>
      </c>
      <c r="E2352">
        <v>10</v>
      </c>
      <c r="G2352">
        <v>0</v>
      </c>
      <c r="H2352">
        <v>0</v>
      </c>
      <c r="I2352">
        <v>0</v>
      </c>
      <c r="J2352">
        <v>0.117143</v>
      </c>
    </row>
    <row r="2353" spans="1:10" x14ac:dyDescent="0.25">
      <c r="A2353" s="1" t="s">
        <v>2357</v>
      </c>
      <c r="B2353">
        <v>1149</v>
      </c>
      <c r="C2353">
        <v>3247</v>
      </c>
      <c r="D2353">
        <v>2416</v>
      </c>
      <c r="E2353">
        <v>2316</v>
      </c>
      <c r="G2353">
        <v>12.793699999999999</v>
      </c>
      <c r="H2353">
        <v>28.6523</v>
      </c>
      <c r="I2353">
        <v>26.052399999999999</v>
      </c>
      <c r="J2353">
        <v>20.517199999999999</v>
      </c>
    </row>
    <row r="2354" spans="1:10" x14ac:dyDescent="0.25">
      <c r="A2354" s="1" t="s">
        <v>2358</v>
      </c>
      <c r="B2354">
        <v>0</v>
      </c>
      <c r="C2354">
        <v>10</v>
      </c>
      <c r="D2354">
        <v>0</v>
      </c>
      <c r="E2354">
        <v>1</v>
      </c>
      <c r="G2354">
        <v>0</v>
      </c>
      <c r="H2354">
        <v>0.10135</v>
      </c>
      <c r="I2354">
        <v>0</v>
      </c>
      <c r="J2354">
        <v>1.0174799999999999E-2</v>
      </c>
    </row>
    <row r="2355" spans="1:10" x14ac:dyDescent="0.25">
      <c r="A2355" s="1" t="s">
        <v>2359</v>
      </c>
      <c r="B2355">
        <v>1292</v>
      </c>
      <c r="C2355">
        <v>1317</v>
      </c>
      <c r="D2355">
        <v>1003</v>
      </c>
      <c r="E2355">
        <v>1055</v>
      </c>
      <c r="G2355">
        <v>9.0848300000000002</v>
      </c>
      <c r="H2355">
        <v>7.3390599999999999</v>
      </c>
      <c r="I2355">
        <v>6.8301400000000001</v>
      </c>
      <c r="J2355">
        <v>5.9021299999999997</v>
      </c>
    </row>
    <row r="2356" spans="1:10" x14ac:dyDescent="0.25">
      <c r="A2356" s="1" t="s">
        <v>2360</v>
      </c>
      <c r="B2356">
        <v>991.99699999999996</v>
      </c>
      <c r="C2356">
        <v>1172.01</v>
      </c>
      <c r="D2356">
        <v>700</v>
      </c>
      <c r="E2356">
        <v>207</v>
      </c>
      <c r="G2356">
        <v>4.9007800000000001</v>
      </c>
      <c r="H2356">
        <v>4.5886500000000003</v>
      </c>
      <c r="I2356">
        <v>3.3490899999999999</v>
      </c>
      <c r="J2356">
        <v>0.81362800000000002</v>
      </c>
    </row>
    <row r="2357" spans="1:10" x14ac:dyDescent="0.25">
      <c r="A2357" s="1" t="s">
        <v>2361</v>
      </c>
      <c r="B2357">
        <v>393</v>
      </c>
      <c r="C2357">
        <v>986</v>
      </c>
      <c r="D2357">
        <v>516</v>
      </c>
      <c r="E2357">
        <v>432</v>
      </c>
      <c r="G2357">
        <v>3.61517</v>
      </c>
      <c r="H2357">
        <v>7.1880800000000002</v>
      </c>
      <c r="I2357">
        <v>4.5968499999999999</v>
      </c>
      <c r="J2357">
        <v>3.1617000000000002</v>
      </c>
    </row>
    <row r="2358" spans="1:10" x14ac:dyDescent="0.25">
      <c r="A2358" s="1" t="s">
        <v>2362</v>
      </c>
      <c r="B2358">
        <v>87</v>
      </c>
      <c r="C2358">
        <v>65</v>
      </c>
      <c r="D2358">
        <v>0</v>
      </c>
      <c r="E2358">
        <v>0</v>
      </c>
      <c r="G2358">
        <v>0.73409899999999995</v>
      </c>
      <c r="H2358">
        <v>0.43465900000000002</v>
      </c>
      <c r="I2358">
        <v>0</v>
      </c>
      <c r="J2358">
        <v>0</v>
      </c>
    </row>
    <row r="2359" spans="1:10" x14ac:dyDescent="0.25">
      <c r="A2359" s="1" t="s">
        <v>2363</v>
      </c>
      <c r="B2359">
        <v>41</v>
      </c>
      <c r="C2359">
        <v>17</v>
      </c>
      <c r="D2359">
        <v>151</v>
      </c>
      <c r="E2359">
        <v>65</v>
      </c>
      <c r="G2359">
        <v>0.411103</v>
      </c>
      <c r="H2359">
        <v>0.13508800000000001</v>
      </c>
      <c r="I2359">
        <v>1.46628</v>
      </c>
      <c r="J2359">
        <v>0.51854</v>
      </c>
    </row>
    <row r="2360" spans="1:10" x14ac:dyDescent="0.25">
      <c r="A2360" s="1" t="s">
        <v>2364</v>
      </c>
      <c r="B2360">
        <v>0</v>
      </c>
      <c r="C2360">
        <v>3</v>
      </c>
      <c r="D2360">
        <v>0</v>
      </c>
      <c r="E2360">
        <v>0</v>
      </c>
      <c r="G2360">
        <v>0</v>
      </c>
      <c r="H2360">
        <v>3.13359E-2</v>
      </c>
      <c r="I2360">
        <v>0</v>
      </c>
      <c r="J2360">
        <v>0</v>
      </c>
    </row>
    <row r="2361" spans="1:10" x14ac:dyDescent="0.25">
      <c r="A2361" s="1" t="s">
        <v>2365</v>
      </c>
      <c r="B2361">
        <v>826</v>
      </c>
      <c r="C2361">
        <v>1490</v>
      </c>
      <c r="D2361">
        <v>904</v>
      </c>
      <c r="E2361">
        <v>161</v>
      </c>
      <c r="G2361">
        <v>1.8732800000000001</v>
      </c>
      <c r="H2361">
        <v>2.6779899999999999</v>
      </c>
      <c r="I2361">
        <v>1.9854799999999999</v>
      </c>
      <c r="J2361">
        <v>0.29050300000000001</v>
      </c>
    </row>
    <row r="2362" spans="1:10" x14ac:dyDescent="0.25">
      <c r="A2362" s="1" t="s">
        <v>2366</v>
      </c>
      <c r="B2362">
        <v>167.24100000000001</v>
      </c>
      <c r="C2362">
        <v>622.68600000000004</v>
      </c>
      <c r="D2362">
        <v>218.08799999999999</v>
      </c>
      <c r="E2362">
        <v>50.845300000000002</v>
      </c>
      <c r="G2362">
        <v>3.5367299999999999</v>
      </c>
      <c r="H2362">
        <v>10.4359</v>
      </c>
      <c r="I2362">
        <v>4.4664900000000003</v>
      </c>
      <c r="J2362">
        <v>0.85548400000000002</v>
      </c>
    </row>
    <row r="2363" spans="1:10" x14ac:dyDescent="0.25">
      <c r="A2363" s="1" t="s">
        <v>2367</v>
      </c>
      <c r="B2363">
        <v>0</v>
      </c>
      <c r="C2363">
        <v>0</v>
      </c>
      <c r="D2363">
        <v>0</v>
      </c>
      <c r="E2363">
        <v>0</v>
      </c>
      <c r="G2363">
        <v>0</v>
      </c>
      <c r="H2363">
        <v>0</v>
      </c>
      <c r="I2363">
        <v>0</v>
      </c>
      <c r="J2363">
        <v>0</v>
      </c>
    </row>
    <row r="2364" spans="1:10" x14ac:dyDescent="0.25">
      <c r="A2364" s="1" t="s">
        <v>2368</v>
      </c>
      <c r="B2364">
        <v>0</v>
      </c>
      <c r="C2364">
        <v>0</v>
      </c>
      <c r="D2364">
        <v>0</v>
      </c>
      <c r="E2364">
        <v>0</v>
      </c>
      <c r="G2364">
        <v>0</v>
      </c>
      <c r="H2364">
        <v>0</v>
      </c>
      <c r="I2364">
        <v>0</v>
      </c>
      <c r="J2364">
        <v>0</v>
      </c>
    </row>
    <row r="2365" spans="1:10" x14ac:dyDescent="0.25">
      <c r="A2365" s="1" t="s">
        <v>2369</v>
      </c>
      <c r="B2365">
        <v>112</v>
      </c>
      <c r="C2365">
        <v>352</v>
      </c>
      <c r="D2365">
        <v>0</v>
      </c>
      <c r="E2365">
        <v>0</v>
      </c>
      <c r="G2365">
        <v>1.1927000000000001</v>
      </c>
      <c r="H2365">
        <v>2.9706800000000002</v>
      </c>
      <c r="I2365">
        <v>0</v>
      </c>
      <c r="J2365">
        <v>0</v>
      </c>
    </row>
    <row r="2366" spans="1:10" x14ac:dyDescent="0.25">
      <c r="A2366" s="1" t="s">
        <v>2370</v>
      </c>
      <c r="B2366">
        <v>976</v>
      </c>
      <c r="C2366">
        <v>980</v>
      </c>
      <c r="D2366">
        <v>1219</v>
      </c>
      <c r="E2366">
        <v>658</v>
      </c>
      <c r="G2366">
        <v>4.74695</v>
      </c>
      <c r="H2366">
        <v>3.77739</v>
      </c>
      <c r="I2366">
        <v>5.7417400000000001</v>
      </c>
      <c r="J2366">
        <v>2.5461999999999998</v>
      </c>
    </row>
    <row r="2367" spans="1:10" x14ac:dyDescent="0.25">
      <c r="A2367" s="1" t="s">
        <v>2371</v>
      </c>
      <c r="B2367">
        <v>0</v>
      </c>
      <c r="C2367">
        <v>10</v>
      </c>
      <c r="D2367">
        <v>0</v>
      </c>
      <c r="E2367">
        <v>0</v>
      </c>
      <c r="G2367">
        <v>0</v>
      </c>
      <c r="H2367">
        <v>0.28878199999999998</v>
      </c>
      <c r="I2367">
        <v>0</v>
      </c>
      <c r="J2367">
        <v>0</v>
      </c>
    </row>
    <row r="2368" spans="1:10" x14ac:dyDescent="0.25">
      <c r="A2368" s="1" t="s">
        <v>2372</v>
      </c>
      <c r="B2368">
        <v>77</v>
      </c>
      <c r="C2368">
        <v>18</v>
      </c>
      <c r="D2368">
        <v>22</v>
      </c>
      <c r="E2368">
        <v>26</v>
      </c>
      <c r="G2368">
        <v>2.4293900000000002</v>
      </c>
      <c r="H2368">
        <v>0.450069</v>
      </c>
      <c r="I2368">
        <v>0.67220800000000003</v>
      </c>
      <c r="J2368">
        <v>0.65265200000000001</v>
      </c>
    </row>
    <row r="2369" spans="1:10" x14ac:dyDescent="0.25">
      <c r="A2369" s="1" t="s">
        <v>2373</v>
      </c>
      <c r="B2369">
        <v>36</v>
      </c>
      <c r="C2369">
        <v>0</v>
      </c>
      <c r="D2369">
        <v>0</v>
      </c>
      <c r="E2369">
        <v>56</v>
      </c>
      <c r="G2369">
        <v>0.52457500000000001</v>
      </c>
      <c r="H2369">
        <v>0</v>
      </c>
      <c r="I2369">
        <v>0</v>
      </c>
      <c r="J2369">
        <v>0.64922400000000002</v>
      </c>
    </row>
    <row r="2370" spans="1:10" x14ac:dyDescent="0.25">
      <c r="A2370" s="1" t="s">
        <v>2374</v>
      </c>
      <c r="B2370">
        <v>0</v>
      </c>
      <c r="C2370">
        <v>0</v>
      </c>
      <c r="D2370">
        <v>0</v>
      </c>
      <c r="E2370">
        <v>0</v>
      </c>
      <c r="G2370">
        <v>0</v>
      </c>
      <c r="H2370">
        <v>0</v>
      </c>
      <c r="I2370">
        <v>0</v>
      </c>
      <c r="J2370">
        <v>0</v>
      </c>
    </row>
    <row r="2371" spans="1:10" x14ac:dyDescent="0.25">
      <c r="A2371" s="1" t="s">
        <v>2375</v>
      </c>
      <c r="B2371">
        <v>57</v>
      </c>
      <c r="C2371">
        <v>208</v>
      </c>
      <c r="D2371">
        <v>23</v>
      </c>
      <c r="E2371">
        <v>126</v>
      </c>
      <c r="G2371">
        <v>0.22892100000000001</v>
      </c>
      <c r="H2371">
        <v>0.66202399999999995</v>
      </c>
      <c r="I2371">
        <v>8.9456599999999997E-2</v>
      </c>
      <c r="J2371">
        <v>0.40260800000000002</v>
      </c>
    </row>
    <row r="2372" spans="1:10" x14ac:dyDescent="0.25">
      <c r="A2372" s="1" t="s">
        <v>2376</v>
      </c>
      <c r="B2372">
        <v>0</v>
      </c>
      <c r="C2372">
        <v>0</v>
      </c>
      <c r="D2372">
        <v>0</v>
      </c>
      <c r="E2372">
        <v>4.0755000000000001E-33</v>
      </c>
      <c r="G2372">
        <v>0</v>
      </c>
      <c r="H2372">
        <v>0</v>
      </c>
      <c r="I2372">
        <v>0</v>
      </c>
      <c r="J2372">
        <v>2.0849099999999999E-35</v>
      </c>
    </row>
    <row r="2373" spans="1:10" x14ac:dyDescent="0.25">
      <c r="A2373" s="1" t="s">
        <v>2377</v>
      </c>
      <c r="B2373">
        <v>323.48</v>
      </c>
      <c r="C2373">
        <v>69.591099999999997</v>
      </c>
      <c r="D2373">
        <v>282.22899999999998</v>
      </c>
      <c r="E2373">
        <v>316.959</v>
      </c>
      <c r="G2373">
        <v>3.3208600000000001</v>
      </c>
      <c r="H2373">
        <v>0.56618199999999996</v>
      </c>
      <c r="I2373">
        <v>2.8059500000000002</v>
      </c>
      <c r="J2373">
        <v>2.5888499999999999</v>
      </c>
    </row>
    <row r="2374" spans="1:10" x14ac:dyDescent="0.25">
      <c r="A2374" s="1" t="s">
        <v>2378</v>
      </c>
      <c r="B2374">
        <v>0</v>
      </c>
      <c r="C2374">
        <v>0</v>
      </c>
      <c r="D2374">
        <v>0</v>
      </c>
      <c r="E2374">
        <v>0</v>
      </c>
      <c r="G2374">
        <v>0</v>
      </c>
      <c r="H2374">
        <v>0</v>
      </c>
      <c r="I2374">
        <v>0</v>
      </c>
      <c r="J2374">
        <v>0</v>
      </c>
    </row>
    <row r="2375" spans="1:10" x14ac:dyDescent="0.25">
      <c r="A2375" s="1" t="s">
        <v>2379</v>
      </c>
      <c r="B2375">
        <v>0</v>
      </c>
      <c r="C2375">
        <v>0</v>
      </c>
      <c r="D2375">
        <v>0</v>
      </c>
      <c r="E2375">
        <v>0</v>
      </c>
      <c r="G2375">
        <v>0</v>
      </c>
      <c r="H2375">
        <v>0</v>
      </c>
      <c r="I2375">
        <v>0</v>
      </c>
      <c r="J2375">
        <v>0</v>
      </c>
    </row>
    <row r="2376" spans="1:10" x14ac:dyDescent="0.25">
      <c r="A2376" s="1" t="s">
        <v>2380</v>
      </c>
      <c r="B2376">
        <v>1</v>
      </c>
      <c r="C2376">
        <v>0</v>
      </c>
      <c r="D2376">
        <v>0</v>
      </c>
      <c r="E2376">
        <v>13</v>
      </c>
      <c r="G2376">
        <v>2.7076900000000001E-2</v>
      </c>
      <c r="H2376">
        <v>0</v>
      </c>
      <c r="I2376">
        <v>0</v>
      </c>
      <c r="J2376">
        <v>0.28005600000000003</v>
      </c>
    </row>
    <row r="2377" spans="1:10" x14ac:dyDescent="0.25">
      <c r="A2377" s="1" t="s">
        <v>2381</v>
      </c>
      <c r="B2377">
        <v>190</v>
      </c>
      <c r="C2377">
        <v>2690.97</v>
      </c>
      <c r="D2377">
        <v>60</v>
      </c>
      <c r="E2377">
        <v>0</v>
      </c>
      <c r="G2377">
        <v>1.21645</v>
      </c>
      <c r="H2377">
        <v>13.653700000000001</v>
      </c>
      <c r="I2377">
        <v>0.37201899999999999</v>
      </c>
      <c r="J2377">
        <v>0</v>
      </c>
    </row>
    <row r="2378" spans="1:10" x14ac:dyDescent="0.25">
      <c r="A2378" s="1" t="s">
        <v>2382</v>
      </c>
      <c r="B2378">
        <v>582.99900000000002</v>
      </c>
      <c r="C2378">
        <v>486.99900000000002</v>
      </c>
      <c r="D2378">
        <v>610.00099999999998</v>
      </c>
      <c r="E2378">
        <v>614.00199999999995</v>
      </c>
      <c r="G2378">
        <v>12.474399999999999</v>
      </c>
      <c r="H2378">
        <v>8.2580899999999993</v>
      </c>
      <c r="I2378">
        <v>12.6403</v>
      </c>
      <c r="J2378">
        <v>10.4526</v>
      </c>
    </row>
    <row r="2379" spans="1:10" x14ac:dyDescent="0.25">
      <c r="A2379" s="1" t="s">
        <v>2383</v>
      </c>
      <c r="B2379">
        <v>0</v>
      </c>
      <c r="C2379">
        <v>0</v>
      </c>
      <c r="D2379">
        <v>0</v>
      </c>
      <c r="E2379">
        <v>0</v>
      </c>
      <c r="G2379">
        <v>0</v>
      </c>
      <c r="H2379">
        <v>0</v>
      </c>
      <c r="I2379">
        <v>0</v>
      </c>
      <c r="J2379">
        <v>0</v>
      </c>
    </row>
    <row r="2380" spans="1:10" x14ac:dyDescent="0.25">
      <c r="A2380" s="1" t="s">
        <v>2384</v>
      </c>
      <c r="B2380">
        <v>3110.91</v>
      </c>
      <c r="C2380">
        <v>2745.01</v>
      </c>
      <c r="D2380">
        <v>1107</v>
      </c>
      <c r="E2380">
        <v>1566</v>
      </c>
      <c r="G2380">
        <v>17.839500000000001</v>
      </c>
      <c r="H2380">
        <v>12.475</v>
      </c>
      <c r="I2380">
        <v>6.1478000000000002</v>
      </c>
      <c r="J2380">
        <v>7.1447900000000004</v>
      </c>
    </row>
    <row r="2381" spans="1:10" x14ac:dyDescent="0.25">
      <c r="A2381" s="1" t="s">
        <v>2385</v>
      </c>
      <c r="B2381">
        <v>82</v>
      </c>
      <c r="C2381">
        <v>661</v>
      </c>
      <c r="D2381">
        <v>0</v>
      </c>
      <c r="E2381">
        <v>0</v>
      </c>
      <c r="G2381">
        <v>1.13249</v>
      </c>
      <c r="H2381">
        <v>7.2347200000000003</v>
      </c>
      <c r="I2381">
        <v>0</v>
      </c>
      <c r="J2381">
        <v>0</v>
      </c>
    </row>
    <row r="2382" spans="1:10" x14ac:dyDescent="0.25">
      <c r="A2382" s="1" t="s">
        <v>2386</v>
      </c>
      <c r="B2382">
        <v>531.52200000000005</v>
      </c>
      <c r="C2382">
        <v>509.37900000000002</v>
      </c>
      <c r="D2382">
        <v>248.83799999999999</v>
      </c>
      <c r="E2382">
        <v>340.59699999999998</v>
      </c>
      <c r="G2382">
        <v>3.2560699999999998</v>
      </c>
      <c r="H2382">
        <v>2.4729399999999999</v>
      </c>
      <c r="I2382">
        <v>1.4762599999999999</v>
      </c>
      <c r="J2382">
        <v>1.6600299999999999</v>
      </c>
    </row>
    <row r="2383" spans="1:10" x14ac:dyDescent="0.25">
      <c r="A2383" s="1" t="s">
        <v>2387</v>
      </c>
      <c r="B2383">
        <v>47</v>
      </c>
      <c r="C2383">
        <v>382</v>
      </c>
      <c r="D2383">
        <v>17</v>
      </c>
      <c r="E2383">
        <v>0</v>
      </c>
      <c r="G2383">
        <v>0.17705599999999999</v>
      </c>
      <c r="H2383">
        <v>1.14045</v>
      </c>
      <c r="I2383">
        <v>6.2020699999999998E-2</v>
      </c>
      <c r="J2383">
        <v>0</v>
      </c>
    </row>
    <row r="2384" spans="1:10" x14ac:dyDescent="0.25">
      <c r="A2384" s="1" t="s">
        <v>2388</v>
      </c>
      <c r="B2384">
        <v>198</v>
      </c>
      <c r="C2384">
        <v>128</v>
      </c>
      <c r="D2384">
        <v>128</v>
      </c>
      <c r="E2384">
        <v>153</v>
      </c>
      <c r="G2384">
        <v>0.363014</v>
      </c>
      <c r="H2384">
        <v>0.18598100000000001</v>
      </c>
      <c r="I2384">
        <v>0.22727</v>
      </c>
      <c r="J2384">
        <v>0.22317799999999999</v>
      </c>
    </row>
    <row r="2385" spans="1:10" x14ac:dyDescent="0.25">
      <c r="A2385" s="1" t="s">
        <v>2389</v>
      </c>
      <c r="B2385">
        <v>0</v>
      </c>
      <c r="C2385">
        <v>0</v>
      </c>
      <c r="D2385">
        <v>0</v>
      </c>
      <c r="E2385">
        <v>0</v>
      </c>
      <c r="G2385">
        <v>0</v>
      </c>
      <c r="H2385">
        <v>0</v>
      </c>
      <c r="I2385">
        <v>0</v>
      </c>
      <c r="J2385">
        <v>0</v>
      </c>
    </row>
    <row r="2386" spans="1:10" x14ac:dyDescent="0.25">
      <c r="A2386" s="1" t="s">
        <v>2390</v>
      </c>
      <c r="B2386">
        <v>0</v>
      </c>
      <c r="C2386">
        <v>0</v>
      </c>
      <c r="D2386">
        <v>0</v>
      </c>
      <c r="E2386">
        <v>0</v>
      </c>
      <c r="G2386">
        <v>0</v>
      </c>
      <c r="H2386">
        <v>0</v>
      </c>
      <c r="I2386">
        <v>0</v>
      </c>
      <c r="J2386">
        <v>0</v>
      </c>
    </row>
    <row r="2387" spans="1:10" x14ac:dyDescent="0.25">
      <c r="A2387" s="1" t="s">
        <v>2391</v>
      </c>
      <c r="B2387">
        <v>40</v>
      </c>
      <c r="C2387">
        <v>31</v>
      </c>
      <c r="D2387">
        <v>110</v>
      </c>
      <c r="E2387">
        <v>19</v>
      </c>
      <c r="G2387">
        <v>0.779084</v>
      </c>
      <c r="H2387">
        <v>0.47850500000000001</v>
      </c>
      <c r="I2387">
        <v>2.0748700000000002</v>
      </c>
      <c r="J2387">
        <v>0.294429</v>
      </c>
    </row>
    <row r="2388" spans="1:10" x14ac:dyDescent="0.25">
      <c r="A2388" s="1" t="s">
        <v>2392</v>
      </c>
      <c r="B2388">
        <v>0</v>
      </c>
      <c r="C2388">
        <v>2687</v>
      </c>
      <c r="D2388">
        <v>129</v>
      </c>
      <c r="E2388">
        <v>3</v>
      </c>
      <c r="G2388">
        <v>0</v>
      </c>
      <c r="H2388">
        <v>24.417200000000001</v>
      </c>
      <c r="I2388">
        <v>1.43249</v>
      </c>
      <c r="J2388">
        <v>2.73685E-2</v>
      </c>
    </row>
    <row r="2389" spans="1:10" x14ac:dyDescent="0.25">
      <c r="A2389" s="1" t="s">
        <v>2393</v>
      </c>
      <c r="B2389">
        <v>0</v>
      </c>
      <c r="C2389">
        <v>0</v>
      </c>
      <c r="D2389">
        <v>0</v>
      </c>
      <c r="E2389">
        <v>0</v>
      </c>
      <c r="G2389">
        <v>0</v>
      </c>
      <c r="H2389">
        <v>0</v>
      </c>
      <c r="I2389">
        <v>0</v>
      </c>
      <c r="J2389">
        <v>0</v>
      </c>
    </row>
    <row r="2390" spans="1:10" x14ac:dyDescent="0.25">
      <c r="A2390" s="1" t="s">
        <v>2394</v>
      </c>
      <c r="B2390">
        <v>32.521900000000002</v>
      </c>
      <c r="C2390">
        <v>166.541</v>
      </c>
      <c r="D2390">
        <v>36.485799999999998</v>
      </c>
      <c r="E2390">
        <v>3.0544199999999999</v>
      </c>
      <c r="G2390">
        <v>0.269229</v>
      </c>
      <c r="H2390">
        <v>1.0926199999999999</v>
      </c>
      <c r="I2390">
        <v>0.29251300000000002</v>
      </c>
      <c r="J2390">
        <v>2.0117599999999999E-2</v>
      </c>
    </row>
    <row r="2391" spans="1:10" x14ac:dyDescent="0.25">
      <c r="A2391" s="1" t="s">
        <v>2395</v>
      </c>
      <c r="B2391">
        <v>686.995</v>
      </c>
      <c r="C2391">
        <v>588.00099999999998</v>
      </c>
      <c r="D2391">
        <v>455.00200000000001</v>
      </c>
      <c r="E2391">
        <v>369.99900000000002</v>
      </c>
      <c r="G2391">
        <v>9.7259700000000002</v>
      </c>
      <c r="H2391">
        <v>6.5971700000000002</v>
      </c>
      <c r="I2391">
        <v>6.2383199999999999</v>
      </c>
      <c r="J2391">
        <v>4.1675599999999999</v>
      </c>
    </row>
    <row r="2392" spans="1:10" x14ac:dyDescent="0.25">
      <c r="A2392" s="1" t="s">
        <v>2396</v>
      </c>
      <c r="B2392">
        <v>0</v>
      </c>
      <c r="C2392">
        <v>2</v>
      </c>
      <c r="D2392">
        <v>0</v>
      </c>
      <c r="E2392">
        <v>0</v>
      </c>
      <c r="G2392">
        <v>0</v>
      </c>
      <c r="H2392">
        <v>1.0778100000000001E-2</v>
      </c>
      <c r="I2392">
        <v>0</v>
      </c>
      <c r="J2392">
        <v>0</v>
      </c>
    </row>
    <row r="2393" spans="1:10" x14ac:dyDescent="0.25">
      <c r="A2393" s="1" t="s">
        <v>2397</v>
      </c>
      <c r="B2393">
        <v>0</v>
      </c>
      <c r="C2393">
        <v>18.100200000000001</v>
      </c>
      <c r="D2393">
        <v>0</v>
      </c>
      <c r="E2393">
        <v>0</v>
      </c>
      <c r="G2393">
        <v>0</v>
      </c>
      <c r="H2393">
        <v>0.10055799999999999</v>
      </c>
      <c r="I2393">
        <v>0</v>
      </c>
      <c r="J2393">
        <v>0</v>
      </c>
    </row>
    <row r="2394" spans="1:10" x14ac:dyDescent="0.25">
      <c r="A2394" s="1" t="s">
        <v>2398</v>
      </c>
      <c r="B2394">
        <v>113</v>
      </c>
      <c r="C2394">
        <v>93</v>
      </c>
      <c r="D2394">
        <v>58</v>
      </c>
      <c r="E2394">
        <v>75</v>
      </c>
      <c r="G2394">
        <v>5.1992599999999998</v>
      </c>
      <c r="H2394">
        <v>3.39114</v>
      </c>
      <c r="I2394">
        <v>2.5844299999999998</v>
      </c>
      <c r="J2394">
        <v>2.74553</v>
      </c>
    </row>
    <row r="2395" spans="1:10" x14ac:dyDescent="0.25">
      <c r="A2395" s="1" t="s">
        <v>2399</v>
      </c>
      <c r="B2395">
        <v>0</v>
      </c>
      <c r="C2395">
        <v>338</v>
      </c>
      <c r="D2395">
        <v>0</v>
      </c>
      <c r="E2395">
        <v>55</v>
      </c>
      <c r="G2395">
        <v>0</v>
      </c>
      <c r="H2395">
        <v>8.2865900000000003</v>
      </c>
      <c r="I2395">
        <v>0</v>
      </c>
      <c r="J2395">
        <v>1.3536999999999999</v>
      </c>
    </row>
    <row r="2396" spans="1:10" x14ac:dyDescent="0.25">
      <c r="A2396" s="1" t="s">
        <v>2400</v>
      </c>
      <c r="B2396">
        <v>34</v>
      </c>
      <c r="C2396">
        <v>13</v>
      </c>
      <c r="D2396">
        <v>94</v>
      </c>
      <c r="E2396">
        <v>125</v>
      </c>
      <c r="G2396">
        <v>4.8488799999999999E-2</v>
      </c>
      <c r="H2396">
        <v>1.4692800000000001E-2</v>
      </c>
      <c r="I2396">
        <v>0.129827</v>
      </c>
      <c r="J2396">
        <v>0.14183200000000001</v>
      </c>
    </row>
    <row r="2397" spans="1:10" x14ac:dyDescent="0.25">
      <c r="A2397" s="1" t="s">
        <v>2401</v>
      </c>
      <c r="B2397">
        <v>268</v>
      </c>
      <c r="C2397">
        <v>207</v>
      </c>
      <c r="D2397">
        <v>35</v>
      </c>
      <c r="E2397">
        <v>60</v>
      </c>
      <c r="G2397">
        <v>0.39283800000000002</v>
      </c>
      <c r="H2397">
        <v>0.24046300000000001</v>
      </c>
      <c r="I2397">
        <v>4.9684499999999999E-2</v>
      </c>
      <c r="J2397">
        <v>6.9973199999999999E-2</v>
      </c>
    </row>
    <row r="2398" spans="1:10" x14ac:dyDescent="0.25">
      <c r="A2398" s="1" t="s">
        <v>2402</v>
      </c>
      <c r="B2398">
        <v>1338.99</v>
      </c>
      <c r="C2398">
        <v>2884.03</v>
      </c>
      <c r="D2398">
        <v>2067.0100000000002</v>
      </c>
      <c r="E2398">
        <v>2138.0100000000002</v>
      </c>
      <c r="G2398">
        <v>7.9088200000000004</v>
      </c>
      <c r="H2398">
        <v>13.5</v>
      </c>
      <c r="I2398">
        <v>11.823600000000001</v>
      </c>
      <c r="J2398">
        <v>10.0472</v>
      </c>
    </row>
    <row r="2399" spans="1:10" x14ac:dyDescent="0.25">
      <c r="A2399" s="1" t="s">
        <v>2403</v>
      </c>
      <c r="B2399">
        <v>33</v>
      </c>
      <c r="C2399">
        <v>85</v>
      </c>
      <c r="D2399">
        <v>39</v>
      </c>
      <c r="E2399">
        <v>4</v>
      </c>
      <c r="G2399">
        <v>0.951349</v>
      </c>
      <c r="H2399">
        <v>1.94198</v>
      </c>
      <c r="I2399">
        <v>1.08884</v>
      </c>
      <c r="J2399">
        <v>9.17462E-2</v>
      </c>
    </row>
    <row r="2400" spans="1:10" x14ac:dyDescent="0.25">
      <c r="A2400" s="1" t="s">
        <v>2404</v>
      </c>
      <c r="B2400">
        <v>0</v>
      </c>
      <c r="C2400">
        <v>0</v>
      </c>
      <c r="D2400">
        <v>0</v>
      </c>
      <c r="E2400">
        <v>0</v>
      </c>
      <c r="G2400">
        <v>0</v>
      </c>
      <c r="H2400">
        <v>0</v>
      </c>
      <c r="I2400">
        <v>0</v>
      </c>
      <c r="J2400">
        <v>0</v>
      </c>
    </row>
    <row r="2401" spans="1:10" x14ac:dyDescent="0.25">
      <c r="A2401" s="1" t="s">
        <v>2405</v>
      </c>
      <c r="B2401">
        <v>16251.9</v>
      </c>
      <c r="C2401">
        <v>32396.5</v>
      </c>
      <c r="D2401">
        <v>30696</v>
      </c>
      <c r="E2401">
        <v>75885.8</v>
      </c>
      <c r="G2401">
        <v>166.977</v>
      </c>
      <c r="H2401">
        <v>263.786</v>
      </c>
      <c r="I2401">
        <v>305.42899999999997</v>
      </c>
      <c r="J2401">
        <v>620.32000000000005</v>
      </c>
    </row>
    <row r="2402" spans="1:10" x14ac:dyDescent="0.25">
      <c r="A2402" s="1" t="s">
        <v>2406</v>
      </c>
      <c r="B2402">
        <v>0</v>
      </c>
      <c r="C2402">
        <v>0</v>
      </c>
      <c r="D2402">
        <v>0</v>
      </c>
      <c r="E2402">
        <v>0</v>
      </c>
      <c r="G2402">
        <v>0</v>
      </c>
      <c r="H2402">
        <v>0</v>
      </c>
      <c r="I2402">
        <v>0</v>
      </c>
      <c r="J2402">
        <v>0</v>
      </c>
    </row>
    <row r="2403" spans="1:10" x14ac:dyDescent="0.25">
      <c r="A2403" s="1" t="s">
        <v>2407</v>
      </c>
      <c r="B2403">
        <v>2805</v>
      </c>
      <c r="C2403">
        <v>3803.91</v>
      </c>
      <c r="D2403">
        <v>2081</v>
      </c>
      <c r="E2403">
        <v>2080.0100000000002</v>
      </c>
      <c r="G2403">
        <v>9.8413799999999991</v>
      </c>
      <c r="H2403">
        <v>10.5768</v>
      </c>
      <c r="I2403">
        <v>7.0708099999999998</v>
      </c>
      <c r="J2403">
        <v>5.8061800000000003</v>
      </c>
    </row>
    <row r="2404" spans="1:10" x14ac:dyDescent="0.25">
      <c r="A2404" s="1" t="s">
        <v>2408</v>
      </c>
      <c r="B2404">
        <v>0</v>
      </c>
      <c r="C2404">
        <v>0</v>
      </c>
      <c r="D2404">
        <v>0</v>
      </c>
      <c r="E2404">
        <v>10</v>
      </c>
      <c r="G2404">
        <v>0</v>
      </c>
      <c r="H2404">
        <v>0</v>
      </c>
      <c r="I2404">
        <v>0</v>
      </c>
      <c r="J2404">
        <v>0.17182900000000001</v>
      </c>
    </row>
    <row r="2405" spans="1:10" x14ac:dyDescent="0.25">
      <c r="A2405" s="1" t="s">
        <v>2409</v>
      </c>
      <c r="B2405">
        <v>23431</v>
      </c>
      <c r="C2405">
        <v>15813</v>
      </c>
      <c r="D2405">
        <v>125195</v>
      </c>
      <c r="E2405">
        <v>233</v>
      </c>
      <c r="G2405">
        <v>148.29400000000001</v>
      </c>
      <c r="H2405">
        <v>79.313500000000005</v>
      </c>
      <c r="I2405">
        <v>767.35199999999998</v>
      </c>
      <c r="J2405">
        <v>1.1732499999999999</v>
      </c>
    </row>
    <row r="2406" spans="1:10" x14ac:dyDescent="0.25">
      <c r="A2406" s="1" t="s">
        <v>2410</v>
      </c>
      <c r="B2406">
        <v>142</v>
      </c>
      <c r="C2406">
        <v>3</v>
      </c>
      <c r="D2406">
        <v>6</v>
      </c>
      <c r="E2406">
        <v>0</v>
      </c>
      <c r="G2406">
        <v>1.5755999999999999</v>
      </c>
      <c r="H2406">
        <v>2.6380199999999999E-2</v>
      </c>
      <c r="I2406">
        <v>6.4473600000000006E-2</v>
      </c>
      <c r="J2406">
        <v>0</v>
      </c>
    </row>
    <row r="2407" spans="1:10" x14ac:dyDescent="0.25">
      <c r="A2407" s="1" t="s">
        <v>2411</v>
      </c>
      <c r="B2407">
        <v>798.99900000000002</v>
      </c>
      <c r="C2407">
        <v>1037</v>
      </c>
      <c r="D2407">
        <v>601</v>
      </c>
      <c r="E2407">
        <v>283</v>
      </c>
      <c r="G2407">
        <v>11.1195</v>
      </c>
      <c r="H2407">
        <v>11.437200000000001</v>
      </c>
      <c r="I2407">
        <v>8.1000599999999991</v>
      </c>
      <c r="J2407">
        <v>3.13348</v>
      </c>
    </row>
    <row r="2408" spans="1:10" x14ac:dyDescent="0.25">
      <c r="A2408" s="1" t="s">
        <v>2412</v>
      </c>
      <c r="B2408">
        <v>114</v>
      </c>
      <c r="C2408">
        <v>52</v>
      </c>
      <c r="D2408">
        <v>16</v>
      </c>
      <c r="E2408">
        <v>32</v>
      </c>
      <c r="G2408">
        <v>1.32938</v>
      </c>
      <c r="H2408">
        <v>0.48055999999999999</v>
      </c>
      <c r="I2408">
        <v>0.18069199999999999</v>
      </c>
      <c r="J2408">
        <v>0.29688999999999999</v>
      </c>
    </row>
    <row r="2409" spans="1:10" x14ac:dyDescent="0.25">
      <c r="A2409" s="1" t="s">
        <v>2413</v>
      </c>
      <c r="B2409">
        <v>88</v>
      </c>
      <c r="C2409">
        <v>71</v>
      </c>
      <c r="D2409">
        <v>10</v>
      </c>
      <c r="E2409">
        <v>106</v>
      </c>
      <c r="G2409">
        <v>0.61929500000000004</v>
      </c>
      <c r="H2409">
        <v>0.39598</v>
      </c>
      <c r="I2409">
        <v>6.8153699999999998E-2</v>
      </c>
      <c r="J2409">
        <v>0.593503</v>
      </c>
    </row>
    <row r="2410" spans="1:10" x14ac:dyDescent="0.25">
      <c r="A2410" s="1" t="s">
        <v>2414</v>
      </c>
      <c r="B2410">
        <v>0</v>
      </c>
      <c r="C2410">
        <v>0</v>
      </c>
      <c r="D2410">
        <v>0</v>
      </c>
      <c r="E2410">
        <v>0</v>
      </c>
      <c r="G2410">
        <v>0</v>
      </c>
      <c r="H2410">
        <v>0</v>
      </c>
      <c r="I2410">
        <v>0</v>
      </c>
      <c r="J2410">
        <v>0</v>
      </c>
    </row>
    <row r="2411" spans="1:10" x14ac:dyDescent="0.25">
      <c r="A2411" s="1" t="s">
        <v>2415</v>
      </c>
      <c r="B2411">
        <v>0</v>
      </c>
      <c r="C2411">
        <v>0</v>
      </c>
      <c r="D2411">
        <v>2</v>
      </c>
      <c r="E2411">
        <v>0</v>
      </c>
      <c r="G2411">
        <v>0</v>
      </c>
      <c r="H2411">
        <v>0</v>
      </c>
      <c r="I2411">
        <v>6.4053899999999997E-2</v>
      </c>
      <c r="J2411">
        <v>0</v>
      </c>
    </row>
    <row r="2412" spans="1:10" x14ac:dyDescent="0.25">
      <c r="A2412" s="1" t="s">
        <v>2416</v>
      </c>
      <c r="B2412">
        <v>7</v>
      </c>
      <c r="C2412">
        <v>5</v>
      </c>
      <c r="D2412">
        <v>22</v>
      </c>
      <c r="E2412">
        <v>23</v>
      </c>
      <c r="G2412">
        <v>6.9556800000000002E-2</v>
      </c>
      <c r="H2412">
        <v>3.9374199999999998E-2</v>
      </c>
      <c r="I2412">
        <v>0.21170900000000001</v>
      </c>
      <c r="J2412">
        <v>0.18183199999999999</v>
      </c>
    </row>
    <row r="2413" spans="1:10" x14ac:dyDescent="0.25">
      <c r="A2413" s="1" t="s">
        <v>2417</v>
      </c>
      <c r="B2413">
        <v>909.87300000000005</v>
      </c>
      <c r="C2413">
        <v>673.21299999999997</v>
      </c>
      <c r="D2413">
        <v>518.43299999999999</v>
      </c>
      <c r="E2413">
        <v>810.89300000000003</v>
      </c>
      <c r="G2413">
        <v>5.3026799999999996</v>
      </c>
      <c r="H2413">
        <v>3.1093299999999999</v>
      </c>
      <c r="I2413">
        <v>2.92605</v>
      </c>
      <c r="J2413">
        <v>3.7599300000000002</v>
      </c>
    </row>
    <row r="2414" spans="1:10" x14ac:dyDescent="0.25">
      <c r="A2414" s="1" t="s">
        <v>2418</v>
      </c>
      <c r="B2414">
        <v>263</v>
      </c>
      <c r="C2414">
        <v>199</v>
      </c>
      <c r="D2414">
        <v>84</v>
      </c>
      <c r="E2414">
        <v>125</v>
      </c>
      <c r="G2414">
        <v>5.1660500000000003</v>
      </c>
      <c r="H2414">
        <v>3.0978300000000001</v>
      </c>
      <c r="I2414">
        <v>1.5979300000000001</v>
      </c>
      <c r="J2414">
        <v>1.9535100000000001</v>
      </c>
    </row>
    <row r="2415" spans="1:10" x14ac:dyDescent="0.25">
      <c r="A2415" s="1" t="s">
        <v>2419</v>
      </c>
      <c r="B2415">
        <v>292.60399999999998</v>
      </c>
      <c r="C2415">
        <v>728.19200000000001</v>
      </c>
      <c r="D2415">
        <v>534.58199999999999</v>
      </c>
      <c r="E2415">
        <v>270.78800000000001</v>
      </c>
      <c r="G2415">
        <v>5.0417899999999998</v>
      </c>
      <c r="H2415">
        <v>9.9437599999999993</v>
      </c>
      <c r="I2415">
        <v>8.9205799999999993</v>
      </c>
      <c r="J2415">
        <v>3.71224</v>
      </c>
    </row>
    <row r="2416" spans="1:10" x14ac:dyDescent="0.25">
      <c r="A2416" s="1" t="s">
        <v>2420</v>
      </c>
      <c r="B2416">
        <v>1243.21</v>
      </c>
      <c r="C2416">
        <v>1726.16</v>
      </c>
      <c r="D2416">
        <v>1345.91</v>
      </c>
      <c r="E2416">
        <v>917.55600000000004</v>
      </c>
      <c r="G2416">
        <v>11.4945</v>
      </c>
      <c r="H2416">
        <v>12.648099999999999</v>
      </c>
      <c r="I2416">
        <v>12.051299999999999</v>
      </c>
      <c r="J2416">
        <v>6.7496</v>
      </c>
    </row>
    <row r="2417" spans="1:10" x14ac:dyDescent="0.25">
      <c r="A2417" s="1" t="s">
        <v>2421</v>
      </c>
      <c r="B2417">
        <v>0</v>
      </c>
      <c r="C2417">
        <v>435.00200000000001</v>
      </c>
      <c r="D2417">
        <v>3</v>
      </c>
      <c r="E2417">
        <v>0</v>
      </c>
      <c r="G2417">
        <v>0</v>
      </c>
      <c r="H2417">
        <v>4.1029799999999996</v>
      </c>
      <c r="I2417">
        <v>3.4578299999999999E-2</v>
      </c>
      <c r="J2417">
        <v>0</v>
      </c>
    </row>
    <row r="2418" spans="1:10" x14ac:dyDescent="0.25">
      <c r="A2418" s="1" t="s">
        <v>2422</v>
      </c>
      <c r="B2418">
        <v>70</v>
      </c>
      <c r="C2418">
        <v>209</v>
      </c>
      <c r="D2418">
        <v>374</v>
      </c>
      <c r="E2418">
        <v>52</v>
      </c>
      <c r="G2418">
        <v>0.45100699999999999</v>
      </c>
      <c r="H2418">
        <v>1.06717</v>
      </c>
      <c r="I2418">
        <v>2.3336299999999999</v>
      </c>
      <c r="J2418">
        <v>0.26655699999999999</v>
      </c>
    </row>
    <row r="2419" spans="1:10" x14ac:dyDescent="0.25">
      <c r="A2419" s="1" t="s">
        <v>2423</v>
      </c>
      <c r="B2419">
        <v>12</v>
      </c>
      <c r="C2419">
        <v>29</v>
      </c>
      <c r="D2419">
        <v>0</v>
      </c>
      <c r="E2419">
        <v>16</v>
      </c>
      <c r="G2419">
        <v>0.303564</v>
      </c>
      <c r="H2419">
        <v>0.58138900000000004</v>
      </c>
      <c r="I2419">
        <v>0</v>
      </c>
      <c r="J2419">
        <v>0.32202500000000001</v>
      </c>
    </row>
    <row r="2420" spans="1:10" x14ac:dyDescent="0.25">
      <c r="A2420" s="1" t="s">
        <v>2424</v>
      </c>
      <c r="B2420">
        <v>0</v>
      </c>
      <c r="C2420">
        <v>0</v>
      </c>
      <c r="D2420">
        <v>0</v>
      </c>
      <c r="E2420">
        <v>0</v>
      </c>
      <c r="G2420">
        <v>0</v>
      </c>
      <c r="H2420">
        <v>0</v>
      </c>
      <c r="I2420">
        <v>0</v>
      </c>
      <c r="J2420">
        <v>0</v>
      </c>
    </row>
    <row r="2421" spans="1:10" x14ac:dyDescent="0.25">
      <c r="A2421" s="1" t="s">
        <v>2425</v>
      </c>
      <c r="B2421">
        <v>0</v>
      </c>
      <c r="C2421">
        <v>0</v>
      </c>
      <c r="D2421">
        <v>0</v>
      </c>
      <c r="E2421">
        <v>0</v>
      </c>
      <c r="G2421">
        <v>0</v>
      </c>
      <c r="H2421">
        <v>0</v>
      </c>
      <c r="I2421">
        <v>0</v>
      </c>
      <c r="J2421">
        <v>0</v>
      </c>
    </row>
    <row r="2422" spans="1:10" x14ac:dyDescent="0.25">
      <c r="A2422" s="1" t="s">
        <v>2426</v>
      </c>
      <c r="B2422">
        <v>0</v>
      </c>
      <c r="C2422">
        <v>0</v>
      </c>
      <c r="D2422">
        <v>0</v>
      </c>
      <c r="E2422">
        <v>0</v>
      </c>
      <c r="G2422">
        <v>0</v>
      </c>
      <c r="H2422">
        <v>0</v>
      </c>
      <c r="I2422">
        <v>0</v>
      </c>
      <c r="J2422">
        <v>0</v>
      </c>
    </row>
    <row r="2423" spans="1:10" x14ac:dyDescent="0.25">
      <c r="A2423" s="1" t="s">
        <v>2427</v>
      </c>
      <c r="B2423">
        <v>0</v>
      </c>
      <c r="C2423">
        <v>0</v>
      </c>
      <c r="D2423">
        <v>0</v>
      </c>
      <c r="E2423">
        <v>1</v>
      </c>
      <c r="G2423">
        <v>0</v>
      </c>
      <c r="H2423">
        <v>0</v>
      </c>
      <c r="I2423">
        <v>0</v>
      </c>
      <c r="J2423">
        <v>2.5039800000000001E-2</v>
      </c>
    </row>
    <row r="2424" spans="1:10" x14ac:dyDescent="0.25">
      <c r="A2424" s="1" t="s">
        <v>2428</v>
      </c>
      <c r="B2424">
        <v>0</v>
      </c>
      <c r="C2424">
        <v>38</v>
      </c>
      <c r="D2424">
        <v>0</v>
      </c>
      <c r="E2424">
        <v>0</v>
      </c>
      <c r="G2424">
        <v>0</v>
      </c>
      <c r="H2424">
        <v>0.39103599999999999</v>
      </c>
      <c r="I2424">
        <v>0</v>
      </c>
      <c r="J2424">
        <v>0</v>
      </c>
    </row>
    <row r="2425" spans="1:10" x14ac:dyDescent="0.25">
      <c r="A2425" s="1" t="s">
        <v>2429</v>
      </c>
      <c r="B2425">
        <v>0</v>
      </c>
      <c r="C2425">
        <v>0</v>
      </c>
      <c r="D2425">
        <v>0</v>
      </c>
      <c r="E2425">
        <v>0</v>
      </c>
      <c r="G2425">
        <v>0</v>
      </c>
      <c r="H2425">
        <v>0</v>
      </c>
      <c r="I2425">
        <v>0</v>
      </c>
      <c r="J2425">
        <v>0</v>
      </c>
    </row>
    <row r="2426" spans="1:10" x14ac:dyDescent="0.25">
      <c r="A2426" s="1" t="s">
        <v>2430</v>
      </c>
      <c r="B2426">
        <v>1531</v>
      </c>
      <c r="C2426">
        <v>3062</v>
      </c>
      <c r="D2426">
        <v>3008</v>
      </c>
      <c r="E2426">
        <v>4002</v>
      </c>
      <c r="G2426">
        <v>15.5663</v>
      </c>
      <c r="H2426">
        <v>24.672599999999999</v>
      </c>
      <c r="I2426">
        <v>29.618400000000001</v>
      </c>
      <c r="J2426">
        <v>32.373399999999997</v>
      </c>
    </row>
    <row r="2427" spans="1:10" x14ac:dyDescent="0.25">
      <c r="A2427" s="1" t="s">
        <v>2431</v>
      </c>
      <c r="B2427">
        <v>0</v>
      </c>
      <c r="C2427">
        <v>0</v>
      </c>
      <c r="D2427">
        <v>0</v>
      </c>
      <c r="E2427">
        <v>0</v>
      </c>
      <c r="G2427">
        <v>0</v>
      </c>
      <c r="H2427">
        <v>0</v>
      </c>
      <c r="I2427">
        <v>0</v>
      </c>
      <c r="J2427">
        <v>0</v>
      </c>
    </row>
    <row r="2428" spans="1:10" x14ac:dyDescent="0.25">
      <c r="A2428" s="1" t="s">
        <v>2432</v>
      </c>
      <c r="B2428">
        <v>0</v>
      </c>
      <c r="C2428">
        <v>0</v>
      </c>
      <c r="D2428">
        <v>0</v>
      </c>
      <c r="E2428">
        <v>0</v>
      </c>
      <c r="G2428">
        <v>0</v>
      </c>
      <c r="H2428">
        <v>0</v>
      </c>
      <c r="I2428">
        <v>0</v>
      </c>
      <c r="J2428">
        <v>0</v>
      </c>
    </row>
    <row r="2429" spans="1:10" x14ac:dyDescent="0.25">
      <c r="A2429" s="1" t="s">
        <v>2433</v>
      </c>
      <c r="B2429">
        <v>0</v>
      </c>
      <c r="C2429">
        <v>25</v>
      </c>
      <c r="D2429">
        <v>0</v>
      </c>
      <c r="E2429">
        <v>0</v>
      </c>
      <c r="G2429">
        <v>0</v>
      </c>
      <c r="H2429">
        <v>0.210369</v>
      </c>
      <c r="I2429">
        <v>0</v>
      </c>
      <c r="J2429">
        <v>0</v>
      </c>
    </row>
    <row r="2430" spans="1:10" x14ac:dyDescent="0.25">
      <c r="A2430" s="1" t="s">
        <v>2434</v>
      </c>
      <c r="B2430">
        <v>0</v>
      </c>
      <c r="C2430">
        <v>78.000100000000003</v>
      </c>
      <c r="D2430">
        <v>0</v>
      </c>
      <c r="E2430">
        <v>0</v>
      </c>
      <c r="G2430">
        <v>0</v>
      </c>
      <c r="H2430">
        <v>0.62474799999999997</v>
      </c>
      <c r="I2430">
        <v>0</v>
      </c>
      <c r="J2430">
        <v>0</v>
      </c>
    </row>
    <row r="2431" spans="1:10" x14ac:dyDescent="0.25">
      <c r="A2431" s="1" t="s">
        <v>2435</v>
      </c>
      <c r="B2431">
        <v>3</v>
      </c>
      <c r="C2431">
        <v>0</v>
      </c>
      <c r="D2431">
        <v>0</v>
      </c>
      <c r="E2431">
        <v>0</v>
      </c>
      <c r="G2431">
        <v>8.6880799999999994E-2</v>
      </c>
      <c r="H2431">
        <v>0</v>
      </c>
      <c r="I2431">
        <v>0</v>
      </c>
      <c r="J2431">
        <v>0</v>
      </c>
    </row>
    <row r="2432" spans="1:10" x14ac:dyDescent="0.25">
      <c r="A2432" s="1" t="s">
        <v>2436</v>
      </c>
      <c r="B2432">
        <v>0</v>
      </c>
      <c r="C2432">
        <v>0</v>
      </c>
      <c r="D2432">
        <v>0</v>
      </c>
      <c r="E2432">
        <v>0</v>
      </c>
      <c r="G2432">
        <v>0</v>
      </c>
      <c r="H2432">
        <v>0</v>
      </c>
      <c r="I2432">
        <v>0</v>
      </c>
      <c r="J2432">
        <v>0</v>
      </c>
    </row>
    <row r="2433" spans="1:10" x14ac:dyDescent="0.25">
      <c r="A2433" s="1" t="s">
        <v>2437</v>
      </c>
      <c r="B2433">
        <v>65</v>
      </c>
      <c r="C2433">
        <v>60</v>
      </c>
      <c r="D2433">
        <v>68</v>
      </c>
      <c r="E2433">
        <v>25</v>
      </c>
      <c r="G2433">
        <v>0.77688400000000002</v>
      </c>
      <c r="H2433">
        <v>0.56832199999999999</v>
      </c>
      <c r="I2433">
        <v>0.78709399999999996</v>
      </c>
      <c r="J2433">
        <v>0.237731</v>
      </c>
    </row>
    <row r="2434" spans="1:10" x14ac:dyDescent="0.25">
      <c r="A2434" s="1" t="s">
        <v>2438</v>
      </c>
      <c r="B2434">
        <v>1822</v>
      </c>
      <c r="C2434">
        <v>1546</v>
      </c>
      <c r="D2434">
        <v>1226</v>
      </c>
      <c r="E2434">
        <v>692</v>
      </c>
      <c r="G2434">
        <v>17.682600000000001</v>
      </c>
      <c r="H2434">
        <v>11.890700000000001</v>
      </c>
      <c r="I2434">
        <v>11.5229</v>
      </c>
      <c r="J2434">
        <v>5.3432599999999999</v>
      </c>
    </row>
    <row r="2435" spans="1:10" x14ac:dyDescent="0.25">
      <c r="A2435" s="1" t="s">
        <v>2439</v>
      </c>
      <c r="B2435">
        <v>4</v>
      </c>
      <c r="C2435">
        <v>86</v>
      </c>
      <c r="D2435">
        <v>0</v>
      </c>
      <c r="E2435">
        <v>0</v>
      </c>
      <c r="G2435">
        <v>1.89432E-2</v>
      </c>
      <c r="H2435">
        <v>0.32277</v>
      </c>
      <c r="I2435">
        <v>0</v>
      </c>
      <c r="J2435">
        <v>0</v>
      </c>
    </row>
    <row r="2436" spans="1:10" x14ac:dyDescent="0.25">
      <c r="A2436" s="1" t="s">
        <v>2440</v>
      </c>
      <c r="B2436">
        <v>0</v>
      </c>
      <c r="C2436">
        <v>153</v>
      </c>
      <c r="D2436">
        <v>0</v>
      </c>
      <c r="E2436">
        <v>0</v>
      </c>
      <c r="G2436">
        <v>0</v>
      </c>
      <c r="H2436">
        <v>1.92475</v>
      </c>
      <c r="I2436">
        <v>0</v>
      </c>
      <c r="J2436">
        <v>0</v>
      </c>
    </row>
    <row r="2437" spans="1:10" x14ac:dyDescent="0.25">
      <c r="A2437" s="1" t="s">
        <v>2441</v>
      </c>
      <c r="B2437">
        <v>282</v>
      </c>
      <c r="C2437">
        <v>321</v>
      </c>
      <c r="D2437">
        <v>131</v>
      </c>
      <c r="E2437">
        <v>0</v>
      </c>
      <c r="G2437">
        <v>2.1234099999999998</v>
      </c>
      <c r="H2437">
        <v>1.91554</v>
      </c>
      <c r="I2437">
        <v>0.95528199999999996</v>
      </c>
      <c r="J2437">
        <v>0</v>
      </c>
    </row>
    <row r="2438" spans="1:10" x14ac:dyDescent="0.25">
      <c r="A2438" s="1" t="s">
        <v>2442</v>
      </c>
      <c r="B2438">
        <v>4</v>
      </c>
      <c r="C2438">
        <v>1</v>
      </c>
      <c r="D2438">
        <v>4</v>
      </c>
      <c r="E2438">
        <v>2</v>
      </c>
      <c r="G2438">
        <v>0.11570900000000001</v>
      </c>
      <c r="H2438">
        <v>2.2924900000000002E-2</v>
      </c>
      <c r="I2438">
        <v>0.112058</v>
      </c>
      <c r="J2438">
        <v>4.6029800000000003E-2</v>
      </c>
    </row>
    <row r="2439" spans="1:10" x14ac:dyDescent="0.25">
      <c r="A2439" s="1" t="s">
        <v>2443</v>
      </c>
      <c r="B2439">
        <v>36923</v>
      </c>
      <c r="C2439">
        <v>19757</v>
      </c>
      <c r="D2439">
        <v>5381</v>
      </c>
      <c r="E2439">
        <v>168</v>
      </c>
      <c r="G2439">
        <v>509.38400000000001</v>
      </c>
      <c r="H2439">
        <v>216.00800000000001</v>
      </c>
      <c r="I2439">
        <v>71.892899999999997</v>
      </c>
      <c r="J2439">
        <v>1.84399</v>
      </c>
    </row>
    <row r="2440" spans="1:10" x14ac:dyDescent="0.25">
      <c r="A2440" s="1" t="s">
        <v>2444</v>
      </c>
      <c r="B2440">
        <v>151.89500000000001</v>
      </c>
      <c r="C2440">
        <v>132.44999999999999</v>
      </c>
      <c r="D2440">
        <v>235.39599999999999</v>
      </c>
      <c r="E2440">
        <v>171.09399999999999</v>
      </c>
      <c r="G2440">
        <v>2.0466000000000002</v>
      </c>
      <c r="H2440">
        <v>1.4142999999999999</v>
      </c>
      <c r="I2440">
        <v>3.0716000000000001</v>
      </c>
      <c r="J2440">
        <v>1.8341099999999999</v>
      </c>
    </row>
    <row r="2441" spans="1:10" x14ac:dyDescent="0.25">
      <c r="A2441" s="1" t="s">
        <v>2445</v>
      </c>
      <c r="B2441">
        <v>497.97199999999998</v>
      </c>
      <c r="C2441">
        <v>539.33199999999999</v>
      </c>
      <c r="D2441">
        <v>180.86099999999999</v>
      </c>
      <c r="E2441">
        <v>600.03599999999994</v>
      </c>
      <c r="G2441">
        <v>2.7717700000000001</v>
      </c>
      <c r="H2441">
        <v>2.37907</v>
      </c>
      <c r="I2441">
        <v>0.97492400000000001</v>
      </c>
      <c r="J2441">
        <v>2.6572399999999998</v>
      </c>
    </row>
    <row r="2442" spans="1:10" x14ac:dyDescent="0.25">
      <c r="A2442" s="1" t="s">
        <v>2446</v>
      </c>
      <c r="B2442">
        <v>0</v>
      </c>
      <c r="C2442">
        <v>27</v>
      </c>
      <c r="D2442">
        <v>0</v>
      </c>
      <c r="E2442">
        <v>0</v>
      </c>
      <c r="G2442">
        <v>0</v>
      </c>
      <c r="H2442">
        <v>0.15684200000000001</v>
      </c>
      <c r="I2442">
        <v>0</v>
      </c>
      <c r="J2442">
        <v>0</v>
      </c>
    </row>
    <row r="2443" spans="1:10" x14ac:dyDescent="0.25">
      <c r="A2443" s="1" t="s">
        <v>2447</v>
      </c>
      <c r="B2443">
        <v>3</v>
      </c>
      <c r="C2443">
        <v>236</v>
      </c>
      <c r="D2443">
        <v>88</v>
      </c>
      <c r="E2443">
        <v>0</v>
      </c>
      <c r="G2443">
        <v>5.2693299999999998E-2</v>
      </c>
      <c r="H2443">
        <v>3.2850799999999998</v>
      </c>
      <c r="I2443">
        <v>1.4968900000000001</v>
      </c>
      <c r="J2443">
        <v>0</v>
      </c>
    </row>
    <row r="2444" spans="1:10" x14ac:dyDescent="0.25">
      <c r="A2444" s="1" t="s">
        <v>2448</v>
      </c>
      <c r="B2444">
        <v>0</v>
      </c>
      <c r="C2444">
        <v>0</v>
      </c>
      <c r="D2444">
        <v>0</v>
      </c>
      <c r="E2444">
        <v>0</v>
      </c>
      <c r="G2444">
        <v>0</v>
      </c>
      <c r="H2444">
        <v>0</v>
      </c>
      <c r="I2444">
        <v>0</v>
      </c>
      <c r="J2444">
        <v>0</v>
      </c>
    </row>
    <row r="2445" spans="1:10" x14ac:dyDescent="0.25">
      <c r="A2445" s="1" t="s">
        <v>2449</v>
      </c>
      <c r="B2445">
        <v>351</v>
      </c>
      <c r="C2445">
        <v>73</v>
      </c>
      <c r="D2445">
        <v>52</v>
      </c>
      <c r="E2445">
        <v>40</v>
      </c>
      <c r="G2445">
        <v>4.32545</v>
      </c>
      <c r="H2445">
        <v>0.71292999999999995</v>
      </c>
      <c r="I2445">
        <v>0.62058599999999997</v>
      </c>
      <c r="J2445">
        <v>0.39217999999999997</v>
      </c>
    </row>
    <row r="2446" spans="1:10" x14ac:dyDescent="0.25">
      <c r="A2446" s="1" t="s">
        <v>2450</v>
      </c>
      <c r="B2446">
        <v>1012.77</v>
      </c>
      <c r="C2446">
        <v>1300.3699999999999</v>
      </c>
      <c r="D2446">
        <v>793.19799999999998</v>
      </c>
      <c r="E2446">
        <v>654.82000000000005</v>
      </c>
      <c r="G2446">
        <v>21.725000000000001</v>
      </c>
      <c r="H2446">
        <v>22.106400000000001</v>
      </c>
      <c r="I2446">
        <v>16.478100000000001</v>
      </c>
      <c r="J2446">
        <v>11.175700000000001</v>
      </c>
    </row>
    <row r="2447" spans="1:10" x14ac:dyDescent="0.25">
      <c r="A2447" s="1" t="s">
        <v>2451</v>
      </c>
      <c r="B2447">
        <v>23</v>
      </c>
      <c r="C2447">
        <v>0</v>
      </c>
      <c r="D2447">
        <v>0</v>
      </c>
      <c r="E2447">
        <v>0</v>
      </c>
      <c r="G2447">
        <v>0.563859</v>
      </c>
      <c r="H2447">
        <v>0</v>
      </c>
      <c r="I2447">
        <v>0</v>
      </c>
      <c r="J2447">
        <v>0</v>
      </c>
    </row>
    <row r="2448" spans="1:10" x14ac:dyDescent="0.25">
      <c r="A2448" s="1" t="s">
        <v>2452</v>
      </c>
      <c r="B2448">
        <v>583.38</v>
      </c>
      <c r="C2448">
        <v>403.89400000000001</v>
      </c>
      <c r="D2448">
        <v>492</v>
      </c>
      <c r="E2448">
        <v>1164.31</v>
      </c>
      <c r="G2448">
        <v>11.040800000000001</v>
      </c>
      <c r="H2448">
        <v>6.0578399999999997</v>
      </c>
      <c r="I2448">
        <v>9.0175599999999996</v>
      </c>
      <c r="J2448">
        <v>17.531500000000001</v>
      </c>
    </row>
    <row r="2449" spans="1:10" x14ac:dyDescent="0.25">
      <c r="A2449" s="1" t="s">
        <v>2453</v>
      </c>
      <c r="B2449">
        <v>22</v>
      </c>
      <c r="C2449">
        <v>33</v>
      </c>
      <c r="D2449">
        <v>43</v>
      </c>
      <c r="E2449">
        <v>0</v>
      </c>
      <c r="G2449">
        <v>0.289213</v>
      </c>
      <c r="H2449">
        <v>0.343802</v>
      </c>
      <c r="I2449">
        <v>0.54744199999999998</v>
      </c>
      <c r="J2449">
        <v>0</v>
      </c>
    </row>
    <row r="2450" spans="1:10" x14ac:dyDescent="0.25">
      <c r="A2450" s="1" t="s">
        <v>2454</v>
      </c>
      <c r="B2450">
        <v>7</v>
      </c>
      <c r="C2450">
        <v>0</v>
      </c>
      <c r="D2450">
        <v>0</v>
      </c>
      <c r="E2450">
        <v>0</v>
      </c>
      <c r="G2450">
        <v>7.9016500000000003E-2</v>
      </c>
      <c r="H2450">
        <v>0</v>
      </c>
      <c r="I2450">
        <v>0</v>
      </c>
      <c r="J2450">
        <v>0</v>
      </c>
    </row>
    <row r="2451" spans="1:10" x14ac:dyDescent="0.25">
      <c r="A2451" s="1" t="s">
        <v>2455</v>
      </c>
      <c r="B2451">
        <v>0</v>
      </c>
      <c r="C2451">
        <v>0</v>
      </c>
      <c r="D2451">
        <v>1</v>
      </c>
      <c r="E2451">
        <v>0</v>
      </c>
      <c r="G2451">
        <v>0</v>
      </c>
      <c r="H2451">
        <v>0</v>
      </c>
      <c r="I2451">
        <v>4.1831100000000003E-2</v>
      </c>
      <c r="J2451">
        <v>0</v>
      </c>
    </row>
    <row r="2452" spans="1:10" x14ac:dyDescent="0.25">
      <c r="A2452" s="1" t="s">
        <v>2456</v>
      </c>
      <c r="B2452">
        <v>46.502499999999998</v>
      </c>
      <c r="C2452">
        <v>110.56100000000001</v>
      </c>
      <c r="D2452">
        <v>72.638499999999993</v>
      </c>
      <c r="E2452">
        <v>1</v>
      </c>
      <c r="G2452">
        <v>1.1216299999999999</v>
      </c>
      <c r="H2452">
        <v>2.1133600000000001</v>
      </c>
      <c r="I2452">
        <v>1.6967399999999999</v>
      </c>
      <c r="J2452">
        <v>1.9189999999999999E-2</v>
      </c>
    </row>
    <row r="2453" spans="1:10" x14ac:dyDescent="0.25">
      <c r="A2453" s="1" t="s">
        <v>2457</v>
      </c>
      <c r="B2453">
        <v>4</v>
      </c>
      <c r="C2453">
        <v>0</v>
      </c>
      <c r="D2453">
        <v>0</v>
      </c>
      <c r="E2453">
        <v>0</v>
      </c>
      <c r="G2453">
        <v>0.180449</v>
      </c>
      <c r="H2453">
        <v>0</v>
      </c>
      <c r="I2453">
        <v>0</v>
      </c>
      <c r="J2453">
        <v>0</v>
      </c>
    </row>
    <row r="2454" spans="1:10" x14ac:dyDescent="0.25">
      <c r="A2454" s="1" t="s">
        <v>2458</v>
      </c>
      <c r="B2454">
        <v>0</v>
      </c>
      <c r="C2454">
        <v>8</v>
      </c>
      <c r="D2454">
        <v>0</v>
      </c>
      <c r="E2454">
        <v>2</v>
      </c>
      <c r="G2454">
        <v>0</v>
      </c>
      <c r="H2454">
        <v>5.9816000000000001E-2</v>
      </c>
      <c r="I2454">
        <v>0</v>
      </c>
      <c r="J2454">
        <v>1.50127E-2</v>
      </c>
    </row>
    <row r="2455" spans="1:10" x14ac:dyDescent="0.25">
      <c r="A2455" s="1" t="s">
        <v>2459</v>
      </c>
      <c r="B2455">
        <v>0</v>
      </c>
      <c r="C2455">
        <v>56</v>
      </c>
      <c r="D2455">
        <v>84</v>
      </c>
      <c r="E2455">
        <v>12</v>
      </c>
      <c r="G2455">
        <v>0</v>
      </c>
      <c r="H2455">
        <v>1.3371</v>
      </c>
      <c r="I2455">
        <v>2.45092</v>
      </c>
      <c r="J2455">
        <v>0.28764499999999998</v>
      </c>
    </row>
    <row r="2456" spans="1:10" x14ac:dyDescent="0.25">
      <c r="A2456" s="1" t="s">
        <v>2460</v>
      </c>
      <c r="B2456">
        <v>748</v>
      </c>
      <c r="C2456">
        <v>883.47699999999998</v>
      </c>
      <c r="D2456">
        <v>780</v>
      </c>
      <c r="E2456">
        <v>676</v>
      </c>
      <c r="G2456">
        <v>4.4325299999999999</v>
      </c>
      <c r="H2456">
        <v>4.1490200000000002</v>
      </c>
      <c r="I2456">
        <v>4.4763000000000002</v>
      </c>
      <c r="J2456">
        <v>3.1871200000000002</v>
      </c>
    </row>
    <row r="2457" spans="1:10" x14ac:dyDescent="0.25">
      <c r="A2457" s="1" t="s">
        <v>2461</v>
      </c>
      <c r="B2457">
        <v>5</v>
      </c>
      <c r="C2457">
        <v>1215.01</v>
      </c>
      <c r="D2457">
        <v>28</v>
      </c>
      <c r="E2457">
        <v>1</v>
      </c>
      <c r="G2457">
        <v>0.17588699999999999</v>
      </c>
      <c r="H2457">
        <v>33.872199999999999</v>
      </c>
      <c r="I2457">
        <v>0.95388799999999996</v>
      </c>
      <c r="J2457">
        <v>2.7987700000000001E-2</v>
      </c>
    </row>
    <row r="2458" spans="1:10" x14ac:dyDescent="0.25">
      <c r="A2458" s="1" t="s">
        <v>2462</v>
      </c>
      <c r="B2458">
        <v>216</v>
      </c>
      <c r="C2458">
        <v>1150</v>
      </c>
      <c r="D2458">
        <v>26</v>
      </c>
      <c r="E2458">
        <v>3</v>
      </c>
      <c r="G2458">
        <v>3.1858300000000002</v>
      </c>
      <c r="H2458">
        <v>13.4421</v>
      </c>
      <c r="I2458">
        <v>0.37137900000000001</v>
      </c>
      <c r="J2458">
        <v>3.5203999999999999E-2</v>
      </c>
    </row>
    <row r="2459" spans="1:10" x14ac:dyDescent="0.25">
      <c r="A2459" s="1" t="s">
        <v>2463</v>
      </c>
      <c r="B2459">
        <v>0</v>
      </c>
      <c r="C2459">
        <v>5.2412800000000002E-14</v>
      </c>
      <c r="D2459">
        <v>2.40719E-3</v>
      </c>
      <c r="E2459">
        <v>0</v>
      </c>
      <c r="G2459">
        <v>0</v>
      </c>
      <c r="H2459">
        <v>9.1418400000000007E-16</v>
      </c>
      <c r="I2459">
        <v>5.1307500000000003E-5</v>
      </c>
      <c r="J2459">
        <v>0</v>
      </c>
    </row>
    <row r="2460" spans="1:10" x14ac:dyDescent="0.25">
      <c r="A2460" s="1" t="s">
        <v>2464</v>
      </c>
      <c r="B2460">
        <v>3</v>
      </c>
      <c r="C2460">
        <v>140</v>
      </c>
      <c r="D2460">
        <v>39</v>
      </c>
      <c r="E2460">
        <v>158</v>
      </c>
      <c r="G2460">
        <v>2.1457199999999999E-2</v>
      </c>
      <c r="H2460">
        <v>0.79355900000000001</v>
      </c>
      <c r="I2460">
        <v>0.27014100000000002</v>
      </c>
      <c r="J2460">
        <v>0.89910400000000001</v>
      </c>
    </row>
    <row r="2461" spans="1:10" x14ac:dyDescent="0.25">
      <c r="A2461" s="1" t="s">
        <v>2465</v>
      </c>
      <c r="B2461">
        <v>85</v>
      </c>
      <c r="C2461">
        <v>1903</v>
      </c>
      <c r="D2461">
        <v>0</v>
      </c>
      <c r="E2461">
        <v>0</v>
      </c>
      <c r="G2461">
        <v>2.5368300000000001</v>
      </c>
      <c r="H2461">
        <v>45.010300000000001</v>
      </c>
      <c r="I2461">
        <v>0</v>
      </c>
      <c r="J2461">
        <v>0</v>
      </c>
    </row>
    <row r="2462" spans="1:10" x14ac:dyDescent="0.25">
      <c r="A2462" s="1" t="s">
        <v>2466</v>
      </c>
      <c r="B2462">
        <v>0</v>
      </c>
      <c r="C2462">
        <v>0</v>
      </c>
      <c r="D2462">
        <v>0</v>
      </c>
      <c r="E2462">
        <v>0</v>
      </c>
      <c r="G2462">
        <v>0</v>
      </c>
      <c r="H2462">
        <v>0</v>
      </c>
      <c r="I2462">
        <v>0</v>
      </c>
      <c r="J2462">
        <v>0</v>
      </c>
    </row>
    <row r="2463" spans="1:10" x14ac:dyDescent="0.25">
      <c r="A2463" s="1" t="s">
        <v>2467</v>
      </c>
      <c r="B2463">
        <v>0</v>
      </c>
      <c r="C2463">
        <v>0</v>
      </c>
      <c r="D2463">
        <v>0</v>
      </c>
      <c r="E2463">
        <v>17</v>
      </c>
      <c r="G2463">
        <v>0</v>
      </c>
      <c r="H2463">
        <v>0</v>
      </c>
      <c r="I2463">
        <v>0</v>
      </c>
      <c r="J2463">
        <v>9.0044700000000005E-2</v>
      </c>
    </row>
    <row r="2464" spans="1:10" x14ac:dyDescent="0.25">
      <c r="A2464" s="1" t="s">
        <v>2468</v>
      </c>
      <c r="B2464">
        <v>349</v>
      </c>
      <c r="C2464">
        <v>76</v>
      </c>
      <c r="D2464">
        <v>19</v>
      </c>
      <c r="E2464">
        <v>31</v>
      </c>
      <c r="G2464">
        <v>10.9162</v>
      </c>
      <c r="H2464">
        <v>1.88391</v>
      </c>
      <c r="I2464">
        <v>0.57553799999999999</v>
      </c>
      <c r="J2464">
        <v>0.77145300000000006</v>
      </c>
    </row>
    <row r="2465" spans="1:10" x14ac:dyDescent="0.25">
      <c r="A2465" s="1" t="s">
        <v>2469</v>
      </c>
      <c r="B2465">
        <v>1</v>
      </c>
      <c r="C2465">
        <v>780</v>
      </c>
      <c r="D2465">
        <v>4</v>
      </c>
      <c r="E2465">
        <v>0</v>
      </c>
      <c r="G2465">
        <v>9.5625599999999995E-3</v>
      </c>
      <c r="H2465">
        <v>5.9111099999999999</v>
      </c>
      <c r="I2465">
        <v>3.7043199999999998E-2</v>
      </c>
      <c r="J2465">
        <v>0</v>
      </c>
    </row>
    <row r="2466" spans="1:10" x14ac:dyDescent="0.25">
      <c r="A2466" s="1" t="s">
        <v>2470</v>
      </c>
      <c r="B2466">
        <v>4</v>
      </c>
      <c r="C2466">
        <v>19</v>
      </c>
      <c r="D2466">
        <v>0</v>
      </c>
      <c r="E2466">
        <v>0</v>
      </c>
      <c r="G2466">
        <v>5.1543699999999998E-2</v>
      </c>
      <c r="H2466">
        <v>0.19403000000000001</v>
      </c>
      <c r="I2466">
        <v>0</v>
      </c>
      <c r="J2466">
        <v>0</v>
      </c>
    </row>
    <row r="2467" spans="1:10" x14ac:dyDescent="0.25">
      <c r="A2467" s="1" t="s">
        <v>2471</v>
      </c>
      <c r="B2467">
        <v>204</v>
      </c>
      <c r="C2467">
        <v>495</v>
      </c>
      <c r="D2467">
        <v>540</v>
      </c>
      <c r="E2467">
        <v>1138</v>
      </c>
      <c r="G2467">
        <v>3.1458499999999998</v>
      </c>
      <c r="H2467">
        <v>6.0494199999999996</v>
      </c>
      <c r="I2467">
        <v>8.0644899999999993</v>
      </c>
      <c r="J2467">
        <v>13.962199999999999</v>
      </c>
    </row>
    <row r="2468" spans="1:10" x14ac:dyDescent="0.25">
      <c r="A2468" s="1" t="s">
        <v>2472</v>
      </c>
      <c r="B2468">
        <v>85</v>
      </c>
      <c r="C2468">
        <v>47</v>
      </c>
      <c r="D2468">
        <v>19</v>
      </c>
      <c r="E2468">
        <v>23</v>
      </c>
      <c r="G2468">
        <v>3.0278299999999998</v>
      </c>
      <c r="H2468">
        <v>1.3268200000000001</v>
      </c>
      <c r="I2468">
        <v>0.65545200000000003</v>
      </c>
      <c r="J2468">
        <v>0.65184200000000003</v>
      </c>
    </row>
    <row r="2469" spans="1:10" x14ac:dyDescent="0.25">
      <c r="A2469" s="1" t="s">
        <v>2473</v>
      </c>
      <c r="B2469">
        <v>0</v>
      </c>
      <c r="C2469">
        <v>14</v>
      </c>
      <c r="D2469">
        <v>0</v>
      </c>
      <c r="E2469">
        <v>0</v>
      </c>
      <c r="G2469">
        <v>0</v>
      </c>
      <c r="H2469">
        <v>0.10951900000000001</v>
      </c>
      <c r="I2469">
        <v>0</v>
      </c>
      <c r="J2469">
        <v>0</v>
      </c>
    </row>
    <row r="2470" spans="1:10" x14ac:dyDescent="0.25">
      <c r="A2470" s="1" t="s">
        <v>2474</v>
      </c>
      <c r="B2470">
        <v>0</v>
      </c>
      <c r="C2470">
        <v>36</v>
      </c>
      <c r="D2470">
        <v>0</v>
      </c>
      <c r="E2470">
        <v>0</v>
      </c>
      <c r="G2470">
        <v>0</v>
      </c>
      <c r="H2470">
        <v>0.212558</v>
      </c>
      <c r="I2470">
        <v>0</v>
      </c>
      <c r="J2470">
        <v>0</v>
      </c>
    </row>
    <row r="2471" spans="1:10" x14ac:dyDescent="0.25">
      <c r="A2471" s="1" t="s">
        <v>2475</v>
      </c>
      <c r="B2471">
        <v>0</v>
      </c>
      <c r="C2471">
        <v>102</v>
      </c>
      <c r="D2471">
        <v>0</v>
      </c>
      <c r="E2471">
        <v>0</v>
      </c>
      <c r="G2471">
        <v>0</v>
      </c>
      <c r="H2471">
        <v>1.1109599999999999</v>
      </c>
      <c r="I2471">
        <v>0</v>
      </c>
      <c r="J2471">
        <v>0</v>
      </c>
    </row>
    <row r="2472" spans="1:10" x14ac:dyDescent="0.25">
      <c r="A2472" s="1" t="s">
        <v>2476</v>
      </c>
      <c r="B2472">
        <v>0</v>
      </c>
      <c r="C2472">
        <v>0</v>
      </c>
      <c r="D2472">
        <v>0</v>
      </c>
      <c r="E2472">
        <v>0</v>
      </c>
      <c r="G2472">
        <v>0</v>
      </c>
      <c r="H2472">
        <v>0</v>
      </c>
      <c r="I2472">
        <v>0</v>
      </c>
      <c r="J2472">
        <v>0</v>
      </c>
    </row>
    <row r="2473" spans="1:10" x14ac:dyDescent="0.25">
      <c r="A2473" s="1" t="s">
        <v>2477</v>
      </c>
      <c r="B2473">
        <v>0</v>
      </c>
      <c r="C2473">
        <v>0</v>
      </c>
      <c r="D2473">
        <v>0</v>
      </c>
      <c r="E2473">
        <v>0</v>
      </c>
      <c r="G2473">
        <v>0</v>
      </c>
      <c r="H2473">
        <v>0</v>
      </c>
      <c r="I2473">
        <v>0</v>
      </c>
      <c r="J2473">
        <v>0</v>
      </c>
    </row>
    <row r="2474" spans="1:10" x14ac:dyDescent="0.25">
      <c r="A2474" s="1" t="s">
        <v>2478</v>
      </c>
      <c r="B2474">
        <v>0</v>
      </c>
      <c r="C2474">
        <v>0</v>
      </c>
      <c r="D2474">
        <v>0</v>
      </c>
      <c r="E2474">
        <v>0</v>
      </c>
      <c r="G2474">
        <v>0</v>
      </c>
      <c r="H2474">
        <v>0</v>
      </c>
      <c r="I2474">
        <v>0</v>
      </c>
      <c r="J2474">
        <v>0</v>
      </c>
    </row>
    <row r="2475" spans="1:10" x14ac:dyDescent="0.25">
      <c r="A2475" s="1" t="s">
        <v>2479</v>
      </c>
      <c r="B2475">
        <v>66</v>
      </c>
      <c r="C2475">
        <v>2492.0100000000002</v>
      </c>
      <c r="D2475">
        <v>0</v>
      </c>
      <c r="E2475">
        <v>4</v>
      </c>
      <c r="G2475">
        <v>1.2594099999999999</v>
      </c>
      <c r="H2475">
        <v>37.685499999999998</v>
      </c>
      <c r="I2475">
        <v>0</v>
      </c>
      <c r="J2475">
        <v>6.07276E-2</v>
      </c>
    </row>
    <row r="2476" spans="1:10" x14ac:dyDescent="0.25">
      <c r="A2476" s="1" t="s">
        <v>2480</v>
      </c>
      <c r="B2476">
        <v>525</v>
      </c>
      <c r="C2476">
        <v>3342</v>
      </c>
      <c r="D2476">
        <v>1487.99</v>
      </c>
      <c r="E2476">
        <v>238</v>
      </c>
      <c r="G2476">
        <v>2.5751300000000001</v>
      </c>
      <c r="H2476">
        <v>12.991099999999999</v>
      </c>
      <c r="I2476">
        <v>7.0682900000000002</v>
      </c>
      <c r="J2476">
        <v>0.92879299999999998</v>
      </c>
    </row>
    <row r="2477" spans="1:10" x14ac:dyDescent="0.25">
      <c r="A2477" s="1" t="s">
        <v>2481</v>
      </c>
      <c r="B2477">
        <v>30</v>
      </c>
      <c r="C2477">
        <v>18</v>
      </c>
      <c r="D2477">
        <v>16</v>
      </c>
      <c r="E2477">
        <v>11</v>
      </c>
      <c r="G2477">
        <v>0.32771800000000001</v>
      </c>
      <c r="H2477">
        <v>0.15583</v>
      </c>
      <c r="I2477">
        <v>0.169268</v>
      </c>
      <c r="J2477">
        <v>9.5603499999999994E-2</v>
      </c>
    </row>
    <row r="2478" spans="1:10" x14ac:dyDescent="0.25">
      <c r="A2478" s="1" t="s">
        <v>2482</v>
      </c>
      <c r="B2478">
        <v>85</v>
      </c>
      <c r="C2478">
        <v>15</v>
      </c>
      <c r="D2478">
        <v>12</v>
      </c>
      <c r="E2478">
        <v>6</v>
      </c>
      <c r="G2478">
        <v>0.98442399999999997</v>
      </c>
      <c r="H2478">
        <v>0.13767499999999999</v>
      </c>
      <c r="I2478">
        <v>0.13459199999999999</v>
      </c>
      <c r="J2478">
        <v>5.5286200000000001E-2</v>
      </c>
    </row>
    <row r="2479" spans="1:10" x14ac:dyDescent="0.25">
      <c r="A2479" s="1" t="s">
        <v>2483</v>
      </c>
      <c r="B2479">
        <v>0</v>
      </c>
      <c r="C2479">
        <v>0</v>
      </c>
      <c r="D2479">
        <v>0</v>
      </c>
      <c r="E2479">
        <v>0</v>
      </c>
      <c r="G2479">
        <v>0</v>
      </c>
      <c r="H2479">
        <v>0</v>
      </c>
      <c r="I2479">
        <v>0</v>
      </c>
      <c r="J2479">
        <v>0</v>
      </c>
    </row>
    <row r="2480" spans="1:10" x14ac:dyDescent="0.25">
      <c r="A2480" s="1" t="s">
        <v>2484</v>
      </c>
      <c r="B2480">
        <v>113</v>
      </c>
      <c r="C2480">
        <v>17</v>
      </c>
      <c r="D2480">
        <v>0</v>
      </c>
      <c r="E2480">
        <v>4</v>
      </c>
      <c r="G2480">
        <v>1.2881499999999999</v>
      </c>
      <c r="H2480">
        <v>0.15357999999999999</v>
      </c>
      <c r="I2480">
        <v>0</v>
      </c>
      <c r="J2480">
        <v>3.6278400000000002E-2</v>
      </c>
    </row>
    <row r="2481" spans="1:10" x14ac:dyDescent="0.25">
      <c r="A2481" s="1" t="s">
        <v>2485</v>
      </c>
      <c r="B2481">
        <v>0</v>
      </c>
      <c r="C2481">
        <v>1</v>
      </c>
      <c r="D2481">
        <v>41</v>
      </c>
      <c r="E2481">
        <v>0</v>
      </c>
      <c r="G2481">
        <v>0</v>
      </c>
      <c r="H2481">
        <v>4.1111300000000002E-3</v>
      </c>
      <c r="I2481">
        <v>0.20597699999999999</v>
      </c>
      <c r="J2481">
        <v>0</v>
      </c>
    </row>
    <row r="2482" spans="1:10" x14ac:dyDescent="0.25">
      <c r="A2482" s="1" t="s">
        <v>2486</v>
      </c>
      <c r="B2482">
        <v>0</v>
      </c>
      <c r="C2482">
        <v>5</v>
      </c>
      <c r="D2482">
        <v>0</v>
      </c>
      <c r="E2482">
        <v>0</v>
      </c>
      <c r="G2482">
        <v>0</v>
      </c>
      <c r="H2482">
        <v>6.2123699999999997E-2</v>
      </c>
      <c r="I2482">
        <v>0</v>
      </c>
      <c r="J2482">
        <v>0</v>
      </c>
    </row>
    <row r="2483" spans="1:10" x14ac:dyDescent="0.25">
      <c r="A2483" s="1" t="s">
        <v>2487</v>
      </c>
      <c r="B2483">
        <v>0</v>
      </c>
      <c r="C2483">
        <v>0</v>
      </c>
      <c r="D2483">
        <v>0</v>
      </c>
      <c r="E2483">
        <v>0</v>
      </c>
      <c r="G2483">
        <v>0</v>
      </c>
      <c r="H2483">
        <v>0</v>
      </c>
      <c r="I2483">
        <v>0</v>
      </c>
      <c r="J2483">
        <v>0</v>
      </c>
    </row>
    <row r="2484" spans="1:10" x14ac:dyDescent="0.25">
      <c r="A2484" s="1" t="s">
        <v>2488</v>
      </c>
      <c r="B2484">
        <v>0</v>
      </c>
      <c r="C2484">
        <v>0</v>
      </c>
      <c r="D2484">
        <v>0</v>
      </c>
      <c r="E2484">
        <v>0</v>
      </c>
      <c r="G2484">
        <v>0</v>
      </c>
      <c r="H2484">
        <v>0</v>
      </c>
      <c r="I2484">
        <v>0</v>
      </c>
      <c r="J2484">
        <v>0</v>
      </c>
    </row>
    <row r="2485" spans="1:10" x14ac:dyDescent="0.25">
      <c r="A2485" s="1" t="s">
        <v>2489</v>
      </c>
      <c r="B2485">
        <v>335</v>
      </c>
      <c r="C2485">
        <v>425</v>
      </c>
      <c r="D2485">
        <v>568</v>
      </c>
      <c r="E2485">
        <v>930</v>
      </c>
      <c r="G2485">
        <v>3.4405100000000002</v>
      </c>
      <c r="H2485">
        <v>3.45913</v>
      </c>
      <c r="I2485">
        <v>5.6493799999999998</v>
      </c>
      <c r="J2485">
        <v>7.5991099999999996</v>
      </c>
    </row>
    <row r="2486" spans="1:10" x14ac:dyDescent="0.25">
      <c r="A2486" s="1" t="s">
        <v>2490</v>
      </c>
      <c r="B2486">
        <v>0</v>
      </c>
      <c r="C2486">
        <v>0</v>
      </c>
      <c r="D2486">
        <v>0</v>
      </c>
      <c r="E2486">
        <v>53</v>
      </c>
      <c r="G2486">
        <v>0</v>
      </c>
      <c r="H2486">
        <v>0</v>
      </c>
      <c r="I2486">
        <v>0</v>
      </c>
      <c r="J2486">
        <v>0.38441399999999998</v>
      </c>
    </row>
    <row r="2487" spans="1:10" x14ac:dyDescent="0.25">
      <c r="A2487" s="1" t="s">
        <v>2491</v>
      </c>
      <c r="B2487">
        <v>183</v>
      </c>
      <c r="C2487">
        <v>45</v>
      </c>
      <c r="D2487">
        <v>72</v>
      </c>
      <c r="E2487">
        <v>38</v>
      </c>
      <c r="G2487">
        <v>1.4501900000000001</v>
      </c>
      <c r="H2487">
        <v>0.282609</v>
      </c>
      <c r="I2487">
        <v>0.552562</v>
      </c>
      <c r="J2487">
        <v>0.23958499999999999</v>
      </c>
    </row>
    <row r="2488" spans="1:10" x14ac:dyDescent="0.25">
      <c r="A2488" s="1" t="s">
        <v>2492</v>
      </c>
      <c r="B2488">
        <v>687.00300000000004</v>
      </c>
      <c r="C2488">
        <v>1795</v>
      </c>
      <c r="D2488">
        <v>1404</v>
      </c>
      <c r="E2488">
        <v>8686.4</v>
      </c>
      <c r="G2488">
        <v>3.82477</v>
      </c>
      <c r="H2488">
        <v>7.9197600000000001</v>
      </c>
      <c r="I2488">
        <v>7.5698800000000004</v>
      </c>
      <c r="J2488">
        <v>38.475900000000003</v>
      </c>
    </row>
    <row r="2489" spans="1:10" x14ac:dyDescent="0.25">
      <c r="A2489" s="1" t="s">
        <v>2493</v>
      </c>
      <c r="B2489">
        <v>3702</v>
      </c>
      <c r="C2489">
        <v>4756</v>
      </c>
      <c r="D2489">
        <v>3693</v>
      </c>
      <c r="E2489">
        <v>5152</v>
      </c>
      <c r="G2489">
        <v>51.718299999999999</v>
      </c>
      <c r="H2489">
        <v>52.656300000000002</v>
      </c>
      <c r="I2489">
        <v>49.964599999999997</v>
      </c>
      <c r="J2489">
        <v>57.264600000000002</v>
      </c>
    </row>
    <row r="2490" spans="1:10" x14ac:dyDescent="0.25">
      <c r="A2490" s="1" t="s">
        <v>2494</v>
      </c>
      <c r="B2490">
        <v>18</v>
      </c>
      <c r="C2490">
        <v>97.000100000000003</v>
      </c>
      <c r="D2490">
        <v>21</v>
      </c>
      <c r="E2490">
        <v>4</v>
      </c>
      <c r="G2490">
        <v>8.4457199999999996E-2</v>
      </c>
      <c r="H2490">
        <v>0.36069200000000001</v>
      </c>
      <c r="I2490">
        <v>9.5423999999999995E-2</v>
      </c>
      <c r="J2490">
        <v>1.4932300000000001E-2</v>
      </c>
    </row>
    <row r="2491" spans="1:10" x14ac:dyDescent="0.25">
      <c r="A2491" s="1" t="s">
        <v>2495</v>
      </c>
      <c r="B2491">
        <v>283</v>
      </c>
      <c r="C2491">
        <v>280</v>
      </c>
      <c r="D2491">
        <v>220</v>
      </c>
      <c r="E2491">
        <v>376</v>
      </c>
      <c r="G2491">
        <v>5.46591</v>
      </c>
      <c r="H2491">
        <v>4.2858299999999998</v>
      </c>
      <c r="I2491">
        <v>4.11503</v>
      </c>
      <c r="J2491">
        <v>5.7778499999999999</v>
      </c>
    </row>
    <row r="2492" spans="1:10" x14ac:dyDescent="0.25">
      <c r="A2492" s="1" t="s">
        <v>2496</v>
      </c>
      <c r="B2492">
        <v>58</v>
      </c>
      <c r="C2492">
        <v>132</v>
      </c>
      <c r="D2492">
        <v>94</v>
      </c>
      <c r="E2492">
        <v>247</v>
      </c>
      <c r="G2492">
        <v>1.6259300000000001</v>
      </c>
      <c r="H2492">
        <v>2.9325700000000001</v>
      </c>
      <c r="I2492">
        <v>2.5519699999999998</v>
      </c>
      <c r="J2492">
        <v>5.5090000000000003</v>
      </c>
    </row>
    <row r="2493" spans="1:10" x14ac:dyDescent="0.25">
      <c r="A2493" s="1" t="s">
        <v>2497</v>
      </c>
      <c r="B2493">
        <v>60</v>
      </c>
      <c r="C2493">
        <v>1360</v>
      </c>
      <c r="D2493">
        <v>195</v>
      </c>
      <c r="E2493">
        <v>17</v>
      </c>
      <c r="G2493">
        <v>2.1194600000000001</v>
      </c>
      <c r="H2493">
        <v>38.072600000000001</v>
      </c>
      <c r="I2493">
        <v>6.6708699999999999</v>
      </c>
      <c r="J2493">
        <v>0.47777599999999998</v>
      </c>
    </row>
    <row r="2494" spans="1:10" x14ac:dyDescent="0.25">
      <c r="A2494" s="1" t="s">
        <v>2498</v>
      </c>
      <c r="B2494">
        <v>2</v>
      </c>
      <c r="C2494">
        <v>162</v>
      </c>
      <c r="D2494">
        <v>198</v>
      </c>
      <c r="E2494">
        <v>278</v>
      </c>
      <c r="G2494">
        <v>1.16612E-2</v>
      </c>
      <c r="H2494">
        <v>0.74856500000000004</v>
      </c>
      <c r="I2494">
        <v>1.1180300000000001</v>
      </c>
      <c r="J2494">
        <v>1.28962</v>
      </c>
    </row>
    <row r="2495" spans="1:10" x14ac:dyDescent="0.25">
      <c r="A2495" s="1" t="s">
        <v>2499</v>
      </c>
      <c r="B2495">
        <v>0</v>
      </c>
      <c r="C2495">
        <v>0</v>
      </c>
      <c r="D2495">
        <v>0</v>
      </c>
      <c r="E2495">
        <v>0</v>
      </c>
      <c r="G2495">
        <v>0</v>
      </c>
      <c r="H2495">
        <v>0</v>
      </c>
      <c r="I2495">
        <v>0</v>
      </c>
      <c r="J2495">
        <v>0</v>
      </c>
    </row>
    <row r="2496" spans="1:10" x14ac:dyDescent="0.25">
      <c r="A2496" s="1" t="s">
        <v>2500</v>
      </c>
      <c r="B2496">
        <v>0</v>
      </c>
      <c r="C2496">
        <v>37</v>
      </c>
      <c r="D2496">
        <v>0</v>
      </c>
      <c r="E2496">
        <v>0</v>
      </c>
      <c r="G2496">
        <v>0</v>
      </c>
      <c r="H2496">
        <v>0.49287799999999998</v>
      </c>
      <c r="I2496">
        <v>0</v>
      </c>
      <c r="J2496">
        <v>0</v>
      </c>
    </row>
    <row r="2497" spans="1:10" x14ac:dyDescent="0.25">
      <c r="A2497" s="1" t="s">
        <v>2501</v>
      </c>
      <c r="B2497">
        <v>0</v>
      </c>
      <c r="C2497">
        <v>0</v>
      </c>
      <c r="D2497">
        <v>0</v>
      </c>
      <c r="E2497">
        <v>0</v>
      </c>
      <c r="G2497">
        <v>0</v>
      </c>
      <c r="H2497">
        <v>0</v>
      </c>
      <c r="I2497">
        <v>0</v>
      </c>
      <c r="J2497">
        <v>0</v>
      </c>
    </row>
    <row r="2498" spans="1:10" x14ac:dyDescent="0.25">
      <c r="A2498" s="1" t="s">
        <v>2502</v>
      </c>
      <c r="B2498">
        <v>0</v>
      </c>
      <c r="C2498">
        <v>97</v>
      </c>
      <c r="D2498">
        <v>78</v>
      </c>
      <c r="E2498">
        <v>0</v>
      </c>
      <c r="G2498">
        <v>0</v>
      </c>
      <c r="H2498">
        <v>1.1811400000000001</v>
      </c>
      <c r="I2498">
        <v>1.1606399999999999</v>
      </c>
      <c r="J2498">
        <v>0</v>
      </c>
    </row>
    <row r="2499" spans="1:10" x14ac:dyDescent="0.25">
      <c r="A2499" s="1" t="s">
        <v>2503</v>
      </c>
      <c r="B2499">
        <v>0</v>
      </c>
      <c r="C2499">
        <v>345</v>
      </c>
      <c r="D2499">
        <v>86</v>
      </c>
      <c r="E2499">
        <v>299.99900000000002</v>
      </c>
      <c r="G2499">
        <v>0</v>
      </c>
      <c r="H2499">
        <v>1.64984</v>
      </c>
      <c r="I2499">
        <v>0.50256900000000004</v>
      </c>
      <c r="J2499">
        <v>1.4402699999999999</v>
      </c>
    </row>
    <row r="2500" spans="1:10" x14ac:dyDescent="0.25">
      <c r="A2500" s="1" t="s">
        <v>2504</v>
      </c>
      <c r="B2500">
        <v>130</v>
      </c>
      <c r="C2500">
        <v>112</v>
      </c>
      <c r="D2500">
        <v>60</v>
      </c>
      <c r="E2500">
        <v>0</v>
      </c>
      <c r="G2500">
        <v>0.85648800000000003</v>
      </c>
      <c r="H2500">
        <v>0.584785</v>
      </c>
      <c r="I2500">
        <v>0.382828</v>
      </c>
      <c r="J2500">
        <v>0</v>
      </c>
    </row>
    <row r="2501" spans="1:10" x14ac:dyDescent="0.25">
      <c r="A2501" s="1" t="s">
        <v>2505</v>
      </c>
      <c r="B2501">
        <v>90</v>
      </c>
      <c r="C2501">
        <v>12</v>
      </c>
      <c r="D2501">
        <v>21</v>
      </c>
      <c r="E2501">
        <v>36</v>
      </c>
      <c r="G2501">
        <v>1.25526</v>
      </c>
      <c r="H2501">
        <v>0.13264000000000001</v>
      </c>
      <c r="I2501">
        <v>0.28365200000000002</v>
      </c>
      <c r="J2501">
        <v>0.39948099999999998</v>
      </c>
    </row>
    <row r="2502" spans="1:10" x14ac:dyDescent="0.25">
      <c r="A2502" s="1" t="s">
        <v>2506</v>
      </c>
      <c r="B2502">
        <v>1012.99</v>
      </c>
      <c r="C2502">
        <v>1110</v>
      </c>
      <c r="D2502">
        <v>158</v>
      </c>
      <c r="E2502">
        <v>1664.98</v>
      </c>
      <c r="G2502">
        <v>15.443</v>
      </c>
      <c r="H2502">
        <v>13.4107</v>
      </c>
      <c r="I2502">
        <v>2.3327</v>
      </c>
      <c r="J2502">
        <v>20.194700000000001</v>
      </c>
    </row>
    <row r="2503" spans="1:10" x14ac:dyDescent="0.25">
      <c r="A2503" s="1" t="s">
        <v>2507</v>
      </c>
      <c r="B2503">
        <v>798</v>
      </c>
      <c r="C2503">
        <v>1713</v>
      </c>
      <c r="D2503">
        <v>20166</v>
      </c>
      <c r="E2503">
        <v>37</v>
      </c>
      <c r="G2503">
        <v>11.5749</v>
      </c>
      <c r="H2503">
        <v>19.691299999999998</v>
      </c>
      <c r="I2503">
        <v>283.27600000000001</v>
      </c>
      <c r="J2503">
        <v>0.42699199999999998</v>
      </c>
    </row>
    <row r="2504" spans="1:10" x14ac:dyDescent="0.25">
      <c r="A2504" s="1" t="s">
        <v>2508</v>
      </c>
      <c r="B2504">
        <v>543</v>
      </c>
      <c r="C2504">
        <v>1</v>
      </c>
      <c r="D2504">
        <v>35</v>
      </c>
      <c r="E2504">
        <v>2</v>
      </c>
      <c r="G2504">
        <v>11.950799999999999</v>
      </c>
      <c r="H2504">
        <v>1.7441999999999999E-2</v>
      </c>
      <c r="I2504">
        <v>0.746</v>
      </c>
      <c r="J2504">
        <v>3.5020999999999997E-2</v>
      </c>
    </row>
    <row r="2505" spans="1:10" x14ac:dyDescent="0.25">
      <c r="A2505" s="1" t="s">
        <v>2509</v>
      </c>
      <c r="B2505">
        <v>0</v>
      </c>
      <c r="C2505">
        <v>0</v>
      </c>
      <c r="D2505">
        <v>0</v>
      </c>
      <c r="E2505">
        <v>0</v>
      </c>
      <c r="G2505">
        <v>0</v>
      </c>
      <c r="H2505">
        <v>0</v>
      </c>
      <c r="I2505">
        <v>0</v>
      </c>
      <c r="J2505">
        <v>0</v>
      </c>
    </row>
    <row r="2506" spans="1:10" x14ac:dyDescent="0.25">
      <c r="A2506" s="1" t="s">
        <v>2510</v>
      </c>
      <c r="B2506">
        <v>1200.04</v>
      </c>
      <c r="C2506">
        <v>757.39099999999996</v>
      </c>
      <c r="D2506">
        <v>469.29700000000003</v>
      </c>
      <c r="E2506">
        <v>526.42200000000003</v>
      </c>
      <c r="G2506">
        <v>5.0528399999999998</v>
      </c>
      <c r="H2506">
        <v>2.52732</v>
      </c>
      <c r="I2506">
        <v>1.9136500000000001</v>
      </c>
      <c r="J2506">
        <v>1.7635099999999999</v>
      </c>
    </row>
    <row r="2507" spans="1:10" x14ac:dyDescent="0.25">
      <c r="A2507" s="1" t="s">
        <v>2511</v>
      </c>
      <c r="B2507">
        <v>77.765699999999995</v>
      </c>
      <c r="C2507">
        <v>236.911</v>
      </c>
      <c r="D2507">
        <v>295.50200000000001</v>
      </c>
      <c r="E2507">
        <v>354.12400000000002</v>
      </c>
      <c r="G2507">
        <v>1.9870300000000001</v>
      </c>
      <c r="H2507">
        <v>4.7973400000000002</v>
      </c>
      <c r="I2507">
        <v>7.3122499999999997</v>
      </c>
      <c r="J2507">
        <v>7.1990100000000004</v>
      </c>
    </row>
    <row r="2508" spans="1:10" x14ac:dyDescent="0.25">
      <c r="A2508" s="1" t="s">
        <v>2512</v>
      </c>
      <c r="B2508">
        <v>0</v>
      </c>
      <c r="C2508">
        <v>0</v>
      </c>
      <c r="D2508">
        <v>0</v>
      </c>
      <c r="E2508">
        <v>0</v>
      </c>
      <c r="G2508">
        <v>0</v>
      </c>
      <c r="H2508">
        <v>0</v>
      </c>
      <c r="I2508">
        <v>0</v>
      </c>
      <c r="J2508">
        <v>0</v>
      </c>
    </row>
    <row r="2509" spans="1:10" x14ac:dyDescent="0.25">
      <c r="A2509" s="1" t="s">
        <v>2513</v>
      </c>
      <c r="B2509">
        <v>0</v>
      </c>
      <c r="C2509">
        <v>0</v>
      </c>
      <c r="D2509">
        <v>0</v>
      </c>
      <c r="E2509">
        <v>0</v>
      </c>
      <c r="G2509">
        <v>0</v>
      </c>
      <c r="H2509">
        <v>0</v>
      </c>
      <c r="I2509">
        <v>0</v>
      </c>
      <c r="J2509">
        <v>0</v>
      </c>
    </row>
    <row r="2510" spans="1:10" x14ac:dyDescent="0.25">
      <c r="A2510" s="1" t="s">
        <v>2514</v>
      </c>
      <c r="B2510">
        <v>269</v>
      </c>
      <c r="C2510">
        <v>21</v>
      </c>
      <c r="D2510">
        <v>0</v>
      </c>
      <c r="E2510">
        <v>0</v>
      </c>
      <c r="G2510">
        <v>2.9991699999999999</v>
      </c>
      <c r="H2510">
        <v>0.185553</v>
      </c>
      <c r="I2510">
        <v>0</v>
      </c>
      <c r="J2510">
        <v>0</v>
      </c>
    </row>
    <row r="2511" spans="1:10" x14ac:dyDescent="0.25">
      <c r="A2511" s="1" t="s">
        <v>2515</v>
      </c>
      <c r="B2511">
        <v>0</v>
      </c>
      <c r="C2511">
        <v>74</v>
      </c>
      <c r="D2511">
        <v>1</v>
      </c>
      <c r="E2511">
        <v>0</v>
      </c>
      <c r="G2511">
        <v>0</v>
      </c>
      <c r="H2511">
        <v>0.95848</v>
      </c>
      <c r="I2511">
        <v>1.5827999999999998E-2</v>
      </c>
      <c r="J2511">
        <v>0</v>
      </c>
    </row>
    <row r="2512" spans="1:10" x14ac:dyDescent="0.25">
      <c r="A2512" s="1" t="s">
        <v>2516</v>
      </c>
      <c r="B2512">
        <v>114</v>
      </c>
      <c r="C2512">
        <v>141</v>
      </c>
      <c r="D2512">
        <v>121</v>
      </c>
      <c r="E2512">
        <v>149</v>
      </c>
      <c r="G2512">
        <v>0.97520700000000005</v>
      </c>
      <c r="H2512">
        <v>0.955897</v>
      </c>
      <c r="I2512">
        <v>1.0024200000000001</v>
      </c>
      <c r="J2512">
        <v>1.0141</v>
      </c>
    </row>
    <row r="2513" spans="1:10" x14ac:dyDescent="0.25">
      <c r="A2513" s="1" t="s">
        <v>2517</v>
      </c>
      <c r="B2513">
        <v>1300</v>
      </c>
      <c r="C2513">
        <v>1028</v>
      </c>
      <c r="D2513">
        <v>498.99799999999999</v>
      </c>
      <c r="E2513">
        <v>1155</v>
      </c>
      <c r="G2513">
        <v>7.6077199999999996</v>
      </c>
      <c r="H2513">
        <v>4.7676800000000004</v>
      </c>
      <c r="I2513">
        <v>2.8280400000000001</v>
      </c>
      <c r="J2513">
        <v>5.3776900000000003</v>
      </c>
    </row>
    <row r="2514" spans="1:10" x14ac:dyDescent="0.25">
      <c r="A2514" s="1" t="s">
        <v>2518</v>
      </c>
      <c r="B2514">
        <v>379</v>
      </c>
      <c r="C2514">
        <v>4773.1899999999996</v>
      </c>
      <c r="D2514">
        <v>2846.04</v>
      </c>
      <c r="E2514">
        <v>179</v>
      </c>
      <c r="G2514">
        <v>2.30505</v>
      </c>
      <c r="H2514">
        <v>23.006499999999999</v>
      </c>
      <c r="I2514">
        <v>16.763200000000001</v>
      </c>
      <c r="J2514">
        <v>0.86615600000000004</v>
      </c>
    </row>
    <row r="2515" spans="1:10" x14ac:dyDescent="0.25">
      <c r="A2515" s="1" t="s">
        <v>2519</v>
      </c>
      <c r="B2515">
        <v>750.00300000000004</v>
      </c>
      <c r="C2515">
        <v>667</v>
      </c>
      <c r="D2515">
        <v>582.99800000000005</v>
      </c>
      <c r="E2515">
        <v>763.99699999999996</v>
      </c>
      <c r="G2515">
        <v>2.5126900000000001</v>
      </c>
      <c r="H2515">
        <v>1.7709299999999999</v>
      </c>
      <c r="I2515">
        <v>1.8915500000000001</v>
      </c>
      <c r="J2515">
        <v>2.0364300000000002</v>
      </c>
    </row>
    <row r="2516" spans="1:10" x14ac:dyDescent="0.25">
      <c r="A2516" s="1" t="s">
        <v>2520</v>
      </c>
      <c r="B2516">
        <v>98.999899999999997</v>
      </c>
      <c r="C2516">
        <v>205</v>
      </c>
      <c r="D2516">
        <v>231</v>
      </c>
      <c r="E2516">
        <v>174</v>
      </c>
      <c r="G2516">
        <v>0.47985</v>
      </c>
      <c r="H2516">
        <v>0.78745299999999996</v>
      </c>
      <c r="I2516">
        <v>1.08432</v>
      </c>
      <c r="J2516">
        <v>0.67100000000000004</v>
      </c>
    </row>
    <row r="2517" spans="1:10" x14ac:dyDescent="0.25">
      <c r="A2517" s="1" t="s">
        <v>2521</v>
      </c>
      <c r="B2517">
        <v>338</v>
      </c>
      <c r="C2517">
        <v>150</v>
      </c>
      <c r="D2517">
        <v>156</v>
      </c>
      <c r="E2517">
        <v>59</v>
      </c>
      <c r="G2517">
        <v>2.2680500000000001</v>
      </c>
      <c r="H2517">
        <v>0.797678</v>
      </c>
      <c r="I2517">
        <v>1.01376</v>
      </c>
      <c r="J2517">
        <v>0.31498500000000001</v>
      </c>
    </row>
    <row r="2518" spans="1:10" x14ac:dyDescent="0.25">
      <c r="A2518" s="1" t="s">
        <v>2522</v>
      </c>
      <c r="B2518">
        <v>0</v>
      </c>
      <c r="C2518">
        <v>0</v>
      </c>
      <c r="D2518">
        <v>23</v>
      </c>
      <c r="E2518">
        <v>0</v>
      </c>
      <c r="G2518">
        <v>0</v>
      </c>
      <c r="H2518">
        <v>0</v>
      </c>
      <c r="I2518">
        <v>0.28863499999999997</v>
      </c>
      <c r="J2518">
        <v>0</v>
      </c>
    </row>
    <row r="2519" spans="1:10" x14ac:dyDescent="0.25">
      <c r="A2519" s="1" t="s">
        <v>2523</v>
      </c>
      <c r="B2519">
        <v>0</v>
      </c>
      <c r="C2519">
        <v>0</v>
      </c>
      <c r="D2519">
        <v>0</v>
      </c>
      <c r="E2519">
        <v>0</v>
      </c>
      <c r="G2519">
        <v>0</v>
      </c>
      <c r="H2519">
        <v>0</v>
      </c>
      <c r="I2519">
        <v>0</v>
      </c>
      <c r="J2519">
        <v>0</v>
      </c>
    </row>
    <row r="2520" spans="1:10" x14ac:dyDescent="0.25">
      <c r="A2520" s="1" t="s">
        <v>2524</v>
      </c>
      <c r="B2520">
        <v>174.16499999999999</v>
      </c>
      <c r="C2520">
        <v>68</v>
      </c>
      <c r="D2520">
        <v>3</v>
      </c>
      <c r="E2520">
        <v>35</v>
      </c>
      <c r="G2520">
        <v>1.02041</v>
      </c>
      <c r="H2520">
        <v>0.31573499999999999</v>
      </c>
      <c r="I2520">
        <v>1.70219E-2</v>
      </c>
      <c r="J2520">
        <v>0.16314799999999999</v>
      </c>
    </row>
    <row r="2521" spans="1:10" x14ac:dyDescent="0.25">
      <c r="A2521" s="1" t="s">
        <v>2525</v>
      </c>
      <c r="B2521">
        <v>0</v>
      </c>
      <c r="C2521">
        <v>0</v>
      </c>
      <c r="D2521">
        <v>0</v>
      </c>
      <c r="E2521">
        <v>0</v>
      </c>
      <c r="G2521">
        <v>0</v>
      </c>
      <c r="H2521">
        <v>0</v>
      </c>
      <c r="I2521">
        <v>0</v>
      </c>
      <c r="J2521">
        <v>0</v>
      </c>
    </row>
    <row r="2522" spans="1:10" x14ac:dyDescent="0.25">
      <c r="A2522" s="1" t="s">
        <v>2526</v>
      </c>
      <c r="B2522">
        <v>11.2178</v>
      </c>
      <c r="C2522">
        <v>0</v>
      </c>
      <c r="D2522">
        <v>0</v>
      </c>
      <c r="E2522">
        <v>18.952500000000001</v>
      </c>
      <c r="G2522">
        <v>9.5607800000000007E-2</v>
      </c>
      <c r="H2522">
        <v>0</v>
      </c>
      <c r="I2522">
        <v>0</v>
      </c>
      <c r="J2522">
        <v>0.12851499999999999</v>
      </c>
    </row>
    <row r="2523" spans="1:10" x14ac:dyDescent="0.25">
      <c r="A2523" s="1" t="s">
        <v>2527</v>
      </c>
      <c r="B2523">
        <v>0</v>
      </c>
      <c r="C2523">
        <v>0</v>
      </c>
      <c r="D2523">
        <v>0</v>
      </c>
      <c r="E2523">
        <v>0</v>
      </c>
      <c r="G2523">
        <v>0</v>
      </c>
      <c r="H2523">
        <v>0</v>
      </c>
      <c r="I2523">
        <v>0</v>
      </c>
      <c r="J2523">
        <v>0</v>
      </c>
    </row>
    <row r="2524" spans="1:10" x14ac:dyDescent="0.25">
      <c r="A2524" s="1" t="s">
        <v>2528</v>
      </c>
      <c r="B2524">
        <v>0</v>
      </c>
      <c r="C2524">
        <v>1</v>
      </c>
      <c r="D2524">
        <v>33</v>
      </c>
      <c r="E2524">
        <v>10</v>
      </c>
      <c r="G2524">
        <v>0</v>
      </c>
      <c r="H2524">
        <v>8.37274E-3</v>
      </c>
      <c r="I2524">
        <v>0.337642</v>
      </c>
      <c r="J2524">
        <v>8.4056099999999995E-2</v>
      </c>
    </row>
    <row r="2525" spans="1:10" x14ac:dyDescent="0.25">
      <c r="A2525" s="1" t="s">
        <v>2529</v>
      </c>
      <c r="B2525">
        <v>12</v>
      </c>
      <c r="C2525">
        <v>37</v>
      </c>
      <c r="D2525">
        <v>66</v>
      </c>
      <c r="E2525">
        <v>0</v>
      </c>
      <c r="G2525">
        <v>0.105826</v>
      </c>
      <c r="H2525">
        <v>0.25858999999999999</v>
      </c>
      <c r="I2525">
        <v>0.56367400000000001</v>
      </c>
      <c r="J2525">
        <v>0</v>
      </c>
    </row>
    <row r="2526" spans="1:10" x14ac:dyDescent="0.25">
      <c r="A2526" s="1" t="s">
        <v>2530</v>
      </c>
      <c r="B2526">
        <v>651</v>
      </c>
      <c r="C2526">
        <v>348.99900000000002</v>
      </c>
      <c r="D2526">
        <v>260</v>
      </c>
      <c r="E2526">
        <v>0</v>
      </c>
      <c r="G2526">
        <v>2.8273199999999998</v>
      </c>
      <c r="H2526">
        <v>1.2012100000000001</v>
      </c>
      <c r="I2526">
        <v>1.0935600000000001</v>
      </c>
      <c r="J2526">
        <v>0</v>
      </c>
    </row>
    <row r="2527" spans="1:10" x14ac:dyDescent="0.25">
      <c r="A2527" s="1" t="s">
        <v>2531</v>
      </c>
      <c r="B2527">
        <v>3</v>
      </c>
      <c r="C2527">
        <v>3</v>
      </c>
      <c r="D2527">
        <v>28</v>
      </c>
      <c r="E2527">
        <v>1</v>
      </c>
      <c r="G2527">
        <v>8.7198999999999992E-3</v>
      </c>
      <c r="H2527">
        <v>6.9105299999999998E-3</v>
      </c>
      <c r="I2527">
        <v>7.8817499999999999E-2</v>
      </c>
      <c r="J2527">
        <v>2.31255E-3</v>
      </c>
    </row>
    <row r="2528" spans="1:10" x14ac:dyDescent="0.25">
      <c r="A2528" s="1" t="s">
        <v>2532</v>
      </c>
      <c r="B2528">
        <v>0</v>
      </c>
      <c r="C2528">
        <v>0</v>
      </c>
      <c r="D2528">
        <v>0</v>
      </c>
      <c r="E2528">
        <v>0</v>
      </c>
      <c r="G2528">
        <v>0</v>
      </c>
      <c r="H2528">
        <v>0</v>
      </c>
      <c r="I2528">
        <v>0</v>
      </c>
      <c r="J2528">
        <v>0</v>
      </c>
    </row>
    <row r="2529" spans="1:10" x14ac:dyDescent="0.25">
      <c r="A2529" s="1" t="s">
        <v>2533</v>
      </c>
      <c r="B2529">
        <v>146</v>
      </c>
      <c r="C2529">
        <v>399</v>
      </c>
      <c r="D2529">
        <v>612</v>
      </c>
      <c r="E2529">
        <v>0</v>
      </c>
      <c r="G2529">
        <v>0.26170700000000002</v>
      </c>
      <c r="H2529">
        <v>0.56680799999999998</v>
      </c>
      <c r="I2529">
        <v>1.0624</v>
      </c>
      <c r="J2529">
        <v>0</v>
      </c>
    </row>
    <row r="2530" spans="1:10" x14ac:dyDescent="0.25">
      <c r="A2530" s="1" t="s">
        <v>2534</v>
      </c>
      <c r="B2530">
        <v>0</v>
      </c>
      <c r="C2530">
        <v>24</v>
      </c>
      <c r="D2530">
        <v>8</v>
      </c>
      <c r="E2530">
        <v>0</v>
      </c>
      <c r="G2530">
        <v>0</v>
      </c>
      <c r="H2530">
        <v>0.21662500000000001</v>
      </c>
      <c r="I2530">
        <v>8.8239200000000004E-2</v>
      </c>
      <c r="J2530">
        <v>0</v>
      </c>
    </row>
    <row r="2531" spans="1:10" x14ac:dyDescent="0.25">
      <c r="A2531" s="1" t="s">
        <v>2535</v>
      </c>
      <c r="B2531">
        <v>0</v>
      </c>
      <c r="C2531">
        <v>46</v>
      </c>
      <c r="D2531">
        <v>3</v>
      </c>
      <c r="E2531">
        <v>2</v>
      </c>
      <c r="G2531">
        <v>0</v>
      </c>
      <c r="H2531">
        <v>1.5203500000000001</v>
      </c>
      <c r="I2531">
        <v>0.121166</v>
      </c>
      <c r="J2531">
        <v>6.6361600000000007E-2</v>
      </c>
    </row>
    <row r="2532" spans="1:10" x14ac:dyDescent="0.25">
      <c r="A2532" s="1" t="s">
        <v>2536</v>
      </c>
      <c r="B2532">
        <v>0</v>
      </c>
      <c r="C2532">
        <v>0</v>
      </c>
      <c r="D2532">
        <v>0</v>
      </c>
      <c r="E2532">
        <v>0</v>
      </c>
      <c r="G2532">
        <v>0</v>
      </c>
      <c r="H2532">
        <v>0</v>
      </c>
      <c r="I2532">
        <v>0</v>
      </c>
      <c r="J2532">
        <v>0</v>
      </c>
    </row>
    <row r="2533" spans="1:10" x14ac:dyDescent="0.25">
      <c r="A2533" s="1" t="s">
        <v>2537</v>
      </c>
      <c r="B2533">
        <v>0</v>
      </c>
      <c r="C2533">
        <v>0</v>
      </c>
      <c r="D2533">
        <v>2</v>
      </c>
      <c r="E2533">
        <v>0</v>
      </c>
      <c r="G2533">
        <v>0</v>
      </c>
      <c r="H2533">
        <v>0</v>
      </c>
      <c r="I2533">
        <v>8.3662200000000006E-2</v>
      </c>
      <c r="J2533">
        <v>0</v>
      </c>
    </row>
    <row r="2534" spans="1:10" x14ac:dyDescent="0.25">
      <c r="A2534" s="1" t="s">
        <v>2538</v>
      </c>
      <c r="B2534">
        <v>0</v>
      </c>
      <c r="C2534">
        <v>0</v>
      </c>
      <c r="D2534">
        <v>1</v>
      </c>
      <c r="E2534">
        <v>0</v>
      </c>
      <c r="G2534">
        <v>0</v>
      </c>
      <c r="H2534">
        <v>0</v>
      </c>
      <c r="I2534">
        <v>5.7201599999999998E-2</v>
      </c>
      <c r="J2534">
        <v>0</v>
      </c>
    </row>
    <row r="2535" spans="1:10" x14ac:dyDescent="0.25">
      <c r="A2535" s="1" t="s">
        <v>2539</v>
      </c>
      <c r="B2535">
        <v>89.000100000000003</v>
      </c>
      <c r="C2535">
        <v>194</v>
      </c>
      <c r="D2535">
        <v>1154</v>
      </c>
      <c r="E2535">
        <v>20</v>
      </c>
      <c r="G2535">
        <v>0.2888</v>
      </c>
      <c r="H2535">
        <v>0.498894</v>
      </c>
      <c r="I2535">
        <v>3.6264799999999999</v>
      </c>
      <c r="J2535">
        <v>5.1634300000000001E-2</v>
      </c>
    </row>
    <row r="2536" spans="1:10" x14ac:dyDescent="0.25">
      <c r="A2536" s="1" t="s">
        <v>2540</v>
      </c>
      <c r="B2536">
        <v>0</v>
      </c>
      <c r="C2536">
        <v>0</v>
      </c>
      <c r="D2536">
        <v>0</v>
      </c>
      <c r="E2536">
        <v>0</v>
      </c>
      <c r="G2536">
        <v>0</v>
      </c>
      <c r="H2536">
        <v>0</v>
      </c>
      <c r="I2536">
        <v>0</v>
      </c>
      <c r="J2536">
        <v>0</v>
      </c>
    </row>
    <row r="2537" spans="1:10" x14ac:dyDescent="0.25">
      <c r="A2537" s="1" t="s">
        <v>2541</v>
      </c>
      <c r="B2537">
        <v>0</v>
      </c>
      <c r="C2537">
        <v>1</v>
      </c>
      <c r="D2537">
        <v>0</v>
      </c>
      <c r="E2537">
        <v>0</v>
      </c>
      <c r="G2537">
        <v>0</v>
      </c>
      <c r="H2537">
        <v>3.2942800000000001E-3</v>
      </c>
      <c r="I2537">
        <v>0</v>
      </c>
      <c r="J2537">
        <v>0</v>
      </c>
    </row>
    <row r="2538" spans="1:10" x14ac:dyDescent="0.25">
      <c r="A2538" s="1" t="s">
        <v>2542</v>
      </c>
      <c r="B2538">
        <v>0</v>
      </c>
      <c r="C2538">
        <v>5</v>
      </c>
      <c r="D2538">
        <v>1</v>
      </c>
      <c r="E2538">
        <v>8</v>
      </c>
      <c r="G2538">
        <v>0</v>
      </c>
      <c r="H2538">
        <v>1.2173700000000001E-2</v>
      </c>
      <c r="I2538">
        <v>2.9752899999999998E-3</v>
      </c>
      <c r="J2538">
        <v>1.9554499999999999E-2</v>
      </c>
    </row>
    <row r="2539" spans="1:10" x14ac:dyDescent="0.25">
      <c r="A2539" s="1" t="s">
        <v>2543</v>
      </c>
      <c r="B2539">
        <v>0</v>
      </c>
      <c r="C2539">
        <v>0</v>
      </c>
      <c r="D2539">
        <v>0</v>
      </c>
      <c r="E2539">
        <v>0</v>
      </c>
      <c r="G2539">
        <v>0</v>
      </c>
      <c r="H2539">
        <v>0</v>
      </c>
      <c r="I2539">
        <v>0</v>
      </c>
      <c r="J2539">
        <v>0</v>
      </c>
    </row>
    <row r="2540" spans="1:10" x14ac:dyDescent="0.25">
      <c r="A2540" s="1" t="s">
        <v>2544</v>
      </c>
      <c r="B2540">
        <v>0</v>
      </c>
      <c r="C2540">
        <v>31</v>
      </c>
      <c r="D2540">
        <v>32</v>
      </c>
      <c r="E2540">
        <v>0</v>
      </c>
      <c r="G2540">
        <v>0</v>
      </c>
      <c r="H2540">
        <v>7.71477E-2</v>
      </c>
      <c r="I2540">
        <v>9.7316299999999994E-2</v>
      </c>
      <c r="J2540">
        <v>0</v>
      </c>
    </row>
    <row r="2541" spans="1:10" x14ac:dyDescent="0.25">
      <c r="A2541" s="1" t="s">
        <v>2545</v>
      </c>
      <c r="B2541">
        <v>0</v>
      </c>
      <c r="C2541">
        <v>0</v>
      </c>
      <c r="D2541">
        <v>0</v>
      </c>
      <c r="E2541">
        <v>0</v>
      </c>
      <c r="G2541">
        <v>0</v>
      </c>
      <c r="H2541">
        <v>0</v>
      </c>
      <c r="I2541">
        <v>0</v>
      </c>
      <c r="J2541">
        <v>0</v>
      </c>
    </row>
    <row r="2542" spans="1:10" x14ac:dyDescent="0.25">
      <c r="A2542" s="1" t="s">
        <v>2546</v>
      </c>
      <c r="B2542">
        <v>0</v>
      </c>
      <c r="C2542">
        <v>0</v>
      </c>
      <c r="D2542">
        <v>0</v>
      </c>
      <c r="E2542">
        <v>0</v>
      </c>
      <c r="G2542">
        <v>0</v>
      </c>
      <c r="H2542">
        <v>0</v>
      </c>
      <c r="I2542">
        <v>0</v>
      </c>
      <c r="J2542">
        <v>0</v>
      </c>
    </row>
    <row r="2543" spans="1:10" x14ac:dyDescent="0.25">
      <c r="A2543" s="1" t="s">
        <v>2547</v>
      </c>
      <c r="B2543">
        <v>16</v>
      </c>
      <c r="C2543">
        <v>367</v>
      </c>
      <c r="D2543">
        <v>113</v>
      </c>
      <c r="E2543">
        <v>0</v>
      </c>
      <c r="G2543">
        <v>5.16748E-2</v>
      </c>
      <c r="H2543">
        <v>0.93934399999999996</v>
      </c>
      <c r="I2543">
        <v>0.35343599999999997</v>
      </c>
      <c r="J2543">
        <v>0</v>
      </c>
    </row>
    <row r="2544" spans="1:10" x14ac:dyDescent="0.25">
      <c r="A2544" s="1" t="s">
        <v>2548</v>
      </c>
      <c r="B2544">
        <v>13.478</v>
      </c>
      <c r="C2544">
        <v>108</v>
      </c>
      <c r="D2544">
        <v>3</v>
      </c>
      <c r="E2544">
        <v>13</v>
      </c>
      <c r="G2544">
        <v>5.8395599999999999E-2</v>
      </c>
      <c r="H2544">
        <v>0.370834</v>
      </c>
      <c r="I2544">
        <v>1.2587900000000001E-2</v>
      </c>
      <c r="J2544">
        <v>4.4812699999999997E-2</v>
      </c>
    </row>
    <row r="2545" spans="1:10" x14ac:dyDescent="0.25">
      <c r="A2545" s="1" t="s">
        <v>2549</v>
      </c>
      <c r="B2545">
        <v>0</v>
      </c>
      <c r="C2545">
        <v>24</v>
      </c>
      <c r="D2545">
        <v>0</v>
      </c>
      <c r="E2545">
        <v>334</v>
      </c>
      <c r="G2545">
        <v>0</v>
      </c>
      <c r="H2545">
        <v>0.13144900000000001</v>
      </c>
      <c r="I2545">
        <v>0</v>
      </c>
      <c r="J2545">
        <v>1.8365100000000001</v>
      </c>
    </row>
    <row r="2546" spans="1:10" x14ac:dyDescent="0.25">
      <c r="A2546" s="1" t="s">
        <v>2550</v>
      </c>
      <c r="B2546">
        <v>0</v>
      </c>
      <c r="C2546">
        <v>0</v>
      </c>
      <c r="D2546">
        <v>0</v>
      </c>
      <c r="E2546">
        <v>0</v>
      </c>
      <c r="G2546">
        <v>0</v>
      </c>
      <c r="H2546">
        <v>0</v>
      </c>
      <c r="I2546">
        <v>0</v>
      </c>
      <c r="J2546">
        <v>0</v>
      </c>
    </row>
    <row r="2547" spans="1:10" x14ac:dyDescent="0.25">
      <c r="A2547" s="1" t="s">
        <v>2551</v>
      </c>
      <c r="B2547">
        <v>118</v>
      </c>
      <c r="C2547">
        <v>4</v>
      </c>
      <c r="D2547">
        <v>4</v>
      </c>
      <c r="E2547">
        <v>976</v>
      </c>
      <c r="G2547">
        <v>0.560917</v>
      </c>
      <c r="H2547">
        <v>1.5068700000000001E-2</v>
      </c>
      <c r="I2547">
        <v>1.8414099999999999E-2</v>
      </c>
      <c r="J2547">
        <v>3.6912099999999999</v>
      </c>
    </row>
    <row r="2548" spans="1:10" x14ac:dyDescent="0.25">
      <c r="A2548" s="1" t="s">
        <v>2552</v>
      </c>
      <c r="B2548">
        <v>3</v>
      </c>
      <c r="C2548">
        <v>33</v>
      </c>
      <c r="D2548">
        <v>24</v>
      </c>
      <c r="E2548">
        <v>0</v>
      </c>
      <c r="G2548">
        <v>1.85343E-2</v>
      </c>
      <c r="H2548">
        <v>0.16157299999999999</v>
      </c>
      <c r="I2548">
        <v>0.143595</v>
      </c>
      <c r="J2548">
        <v>0</v>
      </c>
    </row>
    <row r="2549" spans="1:10" x14ac:dyDescent="0.25">
      <c r="A2549" s="1" t="s">
        <v>2553</v>
      </c>
      <c r="B2549">
        <v>164</v>
      </c>
      <c r="C2549">
        <v>1612.99</v>
      </c>
      <c r="D2549">
        <v>1248</v>
      </c>
      <c r="E2549">
        <v>74</v>
      </c>
      <c r="G2549">
        <v>0.69514200000000004</v>
      </c>
      <c r="H2549">
        <v>5.4183000000000003</v>
      </c>
      <c r="I2549">
        <v>5.1229399999999998</v>
      </c>
      <c r="J2549">
        <v>0.249554</v>
      </c>
    </row>
    <row r="2550" spans="1:10" x14ac:dyDescent="0.25">
      <c r="A2550" s="1" t="s">
        <v>2554</v>
      </c>
      <c r="B2550">
        <v>299</v>
      </c>
      <c r="C2550">
        <v>229</v>
      </c>
      <c r="D2550">
        <v>126</v>
      </c>
      <c r="E2550">
        <v>9</v>
      </c>
      <c r="G2550">
        <v>2.3474599999999999</v>
      </c>
      <c r="H2550">
        <v>1.42483</v>
      </c>
      <c r="I2550">
        <v>0.95801599999999998</v>
      </c>
      <c r="J2550">
        <v>5.62176E-2</v>
      </c>
    </row>
    <row r="2551" spans="1:10" x14ac:dyDescent="0.25">
      <c r="A2551" s="1" t="s">
        <v>2555</v>
      </c>
      <c r="B2551">
        <v>0</v>
      </c>
      <c r="C2551">
        <v>0</v>
      </c>
      <c r="D2551">
        <v>0</v>
      </c>
      <c r="E2551">
        <v>23</v>
      </c>
      <c r="G2551">
        <v>0</v>
      </c>
      <c r="H2551">
        <v>0</v>
      </c>
      <c r="I2551">
        <v>0</v>
      </c>
      <c r="J2551">
        <v>5.5580400000000002E-2</v>
      </c>
    </row>
    <row r="2552" spans="1:10" x14ac:dyDescent="0.25">
      <c r="A2552" s="1" t="s">
        <v>2556</v>
      </c>
      <c r="B2552">
        <v>0</v>
      </c>
      <c r="C2552">
        <v>0</v>
      </c>
      <c r="D2552">
        <v>0</v>
      </c>
      <c r="E2552">
        <v>2</v>
      </c>
      <c r="G2552">
        <v>0</v>
      </c>
      <c r="H2552">
        <v>0</v>
      </c>
      <c r="I2552">
        <v>0</v>
      </c>
      <c r="J2552">
        <v>3.0663300000000001E-2</v>
      </c>
    </row>
    <row r="2553" spans="1:10" x14ac:dyDescent="0.25">
      <c r="A2553" s="1" t="s">
        <v>2557</v>
      </c>
      <c r="B2553">
        <v>0</v>
      </c>
      <c r="C2553">
        <v>0</v>
      </c>
      <c r="D2553">
        <v>0</v>
      </c>
      <c r="E2553">
        <v>0</v>
      </c>
      <c r="G2553">
        <v>0</v>
      </c>
      <c r="H2553">
        <v>0</v>
      </c>
      <c r="I2553">
        <v>0</v>
      </c>
      <c r="J2553">
        <v>0</v>
      </c>
    </row>
    <row r="2554" spans="1:10" x14ac:dyDescent="0.25">
      <c r="A2554" s="1" t="s">
        <v>2558</v>
      </c>
      <c r="B2554">
        <v>0</v>
      </c>
      <c r="C2554">
        <v>0</v>
      </c>
      <c r="D2554">
        <v>0</v>
      </c>
      <c r="E2554">
        <v>0</v>
      </c>
      <c r="G2554">
        <v>0</v>
      </c>
      <c r="H2554">
        <v>0</v>
      </c>
      <c r="I2554">
        <v>0</v>
      </c>
      <c r="J2554">
        <v>0</v>
      </c>
    </row>
    <row r="2555" spans="1:10" x14ac:dyDescent="0.25">
      <c r="A2555" s="1" t="s">
        <v>2559</v>
      </c>
      <c r="B2555">
        <v>0</v>
      </c>
      <c r="C2555">
        <v>26</v>
      </c>
      <c r="D2555">
        <v>0</v>
      </c>
      <c r="E2555">
        <v>0</v>
      </c>
      <c r="G2555">
        <v>0</v>
      </c>
      <c r="H2555">
        <v>0.15257399999999999</v>
      </c>
      <c r="I2555">
        <v>0</v>
      </c>
      <c r="J2555">
        <v>0</v>
      </c>
    </row>
    <row r="2556" spans="1:10" x14ac:dyDescent="0.25">
      <c r="A2556" s="1" t="s">
        <v>2560</v>
      </c>
      <c r="B2556">
        <v>0</v>
      </c>
      <c r="C2556">
        <v>0</v>
      </c>
      <c r="D2556">
        <v>0</v>
      </c>
      <c r="E2556">
        <v>0</v>
      </c>
      <c r="G2556">
        <v>0</v>
      </c>
      <c r="H2556">
        <v>0</v>
      </c>
      <c r="I2556">
        <v>0</v>
      </c>
      <c r="J2556">
        <v>0</v>
      </c>
    </row>
    <row r="2557" spans="1:10" x14ac:dyDescent="0.25">
      <c r="A2557" s="1" t="s">
        <v>2561</v>
      </c>
      <c r="B2557">
        <v>0</v>
      </c>
      <c r="C2557">
        <v>12</v>
      </c>
      <c r="D2557">
        <v>0</v>
      </c>
      <c r="E2557">
        <v>0</v>
      </c>
      <c r="G2557">
        <v>0</v>
      </c>
      <c r="H2557">
        <v>0.127192</v>
      </c>
      <c r="I2557">
        <v>0</v>
      </c>
      <c r="J2557">
        <v>0</v>
      </c>
    </row>
    <row r="2558" spans="1:10" x14ac:dyDescent="0.25">
      <c r="A2558" s="1" t="s">
        <v>2562</v>
      </c>
      <c r="B2558">
        <v>0</v>
      </c>
      <c r="C2558">
        <v>0</v>
      </c>
      <c r="D2558">
        <v>0</v>
      </c>
      <c r="E2558">
        <v>0</v>
      </c>
      <c r="G2558">
        <v>0</v>
      </c>
      <c r="H2558">
        <v>0</v>
      </c>
      <c r="I2558">
        <v>0</v>
      </c>
      <c r="J2558">
        <v>0</v>
      </c>
    </row>
    <row r="2559" spans="1:10" x14ac:dyDescent="0.25">
      <c r="A2559" s="1" t="s">
        <v>2563</v>
      </c>
      <c r="B2559">
        <v>6</v>
      </c>
      <c r="C2559">
        <v>40</v>
      </c>
      <c r="D2559">
        <v>0</v>
      </c>
      <c r="E2559">
        <v>33</v>
      </c>
      <c r="G2559">
        <v>1.74139E-2</v>
      </c>
      <c r="H2559">
        <v>9.2003500000000002E-2</v>
      </c>
      <c r="I2559">
        <v>0</v>
      </c>
      <c r="J2559">
        <v>7.6200900000000002E-2</v>
      </c>
    </row>
    <row r="2560" spans="1:10" x14ac:dyDescent="0.25">
      <c r="A2560" s="1" t="s">
        <v>2564</v>
      </c>
      <c r="B2560">
        <v>11.8439</v>
      </c>
      <c r="C2560">
        <v>6</v>
      </c>
      <c r="D2560">
        <v>4</v>
      </c>
      <c r="E2560">
        <v>0</v>
      </c>
      <c r="G2560">
        <v>8.3006200000000002E-2</v>
      </c>
      <c r="H2560">
        <v>3.3324600000000003E-2</v>
      </c>
      <c r="I2560">
        <v>2.7148700000000001E-2</v>
      </c>
      <c r="J2560">
        <v>0</v>
      </c>
    </row>
    <row r="2561" spans="1:10" x14ac:dyDescent="0.25">
      <c r="A2561" s="1" t="s">
        <v>2565</v>
      </c>
      <c r="B2561">
        <v>1.15605</v>
      </c>
      <c r="C2561">
        <v>0</v>
      </c>
      <c r="D2561">
        <v>0</v>
      </c>
      <c r="E2561">
        <v>0</v>
      </c>
      <c r="G2561">
        <v>1.5348499999999999E-2</v>
      </c>
      <c r="H2561">
        <v>0</v>
      </c>
      <c r="I2561">
        <v>0</v>
      </c>
      <c r="J2561">
        <v>0</v>
      </c>
    </row>
    <row r="2562" spans="1:10" x14ac:dyDescent="0.25">
      <c r="A2562" s="1" t="s">
        <v>2566</v>
      </c>
      <c r="B2562">
        <v>2525</v>
      </c>
      <c r="C2562">
        <v>5859</v>
      </c>
      <c r="D2562">
        <v>4570</v>
      </c>
      <c r="E2562">
        <v>7492</v>
      </c>
      <c r="G2562">
        <v>9.5148899999999994</v>
      </c>
      <c r="H2562">
        <v>17.4971</v>
      </c>
      <c r="I2562">
        <v>16.677600000000002</v>
      </c>
      <c r="J2562">
        <v>22.4617</v>
      </c>
    </row>
    <row r="2563" spans="1:10" x14ac:dyDescent="0.25">
      <c r="A2563" s="1" t="s">
        <v>2567</v>
      </c>
      <c r="B2563">
        <v>2292.9499999999998</v>
      </c>
      <c r="C2563">
        <v>2472.96</v>
      </c>
      <c r="D2563">
        <v>1855.98</v>
      </c>
      <c r="E2563">
        <v>4164.87</v>
      </c>
      <c r="G2563">
        <v>17.567599999999999</v>
      </c>
      <c r="H2563">
        <v>15.0154</v>
      </c>
      <c r="I2563">
        <v>13.771000000000001</v>
      </c>
      <c r="J2563">
        <v>25.387599999999999</v>
      </c>
    </row>
    <row r="2564" spans="1:10" x14ac:dyDescent="0.25">
      <c r="A2564" s="1" t="s">
        <v>2568</v>
      </c>
      <c r="B2564">
        <v>227</v>
      </c>
      <c r="C2564">
        <v>389</v>
      </c>
      <c r="D2564">
        <v>387</v>
      </c>
      <c r="E2564">
        <v>368</v>
      </c>
      <c r="G2564">
        <v>0.81042599999999998</v>
      </c>
      <c r="H2564">
        <v>1.1006199999999999</v>
      </c>
      <c r="I2564">
        <v>1.33805</v>
      </c>
      <c r="J2564">
        <v>1.0452900000000001</v>
      </c>
    </row>
    <row r="2565" spans="1:10" x14ac:dyDescent="0.25">
      <c r="A2565" s="1" t="s">
        <v>2569</v>
      </c>
      <c r="B2565">
        <v>442</v>
      </c>
      <c r="C2565">
        <v>1555</v>
      </c>
      <c r="D2565">
        <v>1380</v>
      </c>
      <c r="E2565">
        <v>24</v>
      </c>
      <c r="G2565">
        <v>2.55484</v>
      </c>
      <c r="H2565">
        <v>7.12317</v>
      </c>
      <c r="I2565">
        <v>7.7249600000000003</v>
      </c>
      <c r="J2565">
        <v>0.110371</v>
      </c>
    </row>
    <row r="2566" spans="1:10" x14ac:dyDescent="0.25">
      <c r="A2566" s="1" t="s">
        <v>2570</v>
      </c>
      <c r="B2566">
        <v>0</v>
      </c>
      <c r="C2566">
        <v>10</v>
      </c>
      <c r="D2566">
        <v>47</v>
      </c>
      <c r="E2566">
        <v>0</v>
      </c>
      <c r="G2566">
        <v>0</v>
      </c>
      <c r="H2566">
        <v>2.03705E-2</v>
      </c>
      <c r="I2566">
        <v>0.116997</v>
      </c>
      <c r="J2566">
        <v>0</v>
      </c>
    </row>
    <row r="2567" spans="1:10" x14ac:dyDescent="0.25">
      <c r="A2567" s="1" t="s">
        <v>2571</v>
      </c>
      <c r="B2567">
        <v>0</v>
      </c>
      <c r="C2567">
        <v>0</v>
      </c>
      <c r="D2567">
        <v>0</v>
      </c>
      <c r="E2567">
        <v>0</v>
      </c>
      <c r="G2567">
        <v>0</v>
      </c>
      <c r="H2567">
        <v>0</v>
      </c>
      <c r="I2567">
        <v>0</v>
      </c>
      <c r="J2567">
        <v>0</v>
      </c>
    </row>
    <row r="2568" spans="1:10" x14ac:dyDescent="0.25">
      <c r="A2568" s="1" t="s">
        <v>2572</v>
      </c>
      <c r="B2568">
        <v>8.5365099999999998</v>
      </c>
      <c r="C2568">
        <v>168</v>
      </c>
      <c r="D2568">
        <v>55</v>
      </c>
      <c r="E2568">
        <v>0</v>
      </c>
      <c r="G2568">
        <v>5.8629399999999998E-2</v>
      </c>
      <c r="H2568">
        <v>0.91441799999999995</v>
      </c>
      <c r="I2568">
        <v>0.36582399999999998</v>
      </c>
      <c r="J2568">
        <v>0</v>
      </c>
    </row>
    <row r="2569" spans="1:10" x14ac:dyDescent="0.25">
      <c r="A2569" s="1" t="s">
        <v>2573</v>
      </c>
      <c r="B2569">
        <v>1486.46</v>
      </c>
      <c r="C2569">
        <v>1.4517900000000001E-22</v>
      </c>
      <c r="D2569">
        <v>1.4916200000000001E-19</v>
      </c>
      <c r="E2569">
        <v>0</v>
      </c>
      <c r="G2569">
        <v>11.4613</v>
      </c>
      <c r="H2569">
        <v>8.8712100000000007E-25</v>
      </c>
      <c r="I2569">
        <v>1.1138100000000001E-21</v>
      </c>
      <c r="J2569">
        <v>0</v>
      </c>
    </row>
    <row r="2570" spans="1:10" x14ac:dyDescent="0.25">
      <c r="A2570" s="1" t="s">
        <v>2574</v>
      </c>
      <c r="B2570">
        <v>10</v>
      </c>
      <c r="C2570">
        <v>4</v>
      </c>
      <c r="D2570">
        <v>28</v>
      </c>
      <c r="E2570">
        <v>0</v>
      </c>
      <c r="G2570">
        <v>0.116719</v>
      </c>
      <c r="H2570">
        <v>3.7000100000000001E-2</v>
      </c>
      <c r="I2570">
        <v>0.31650099999999998</v>
      </c>
      <c r="J2570">
        <v>0</v>
      </c>
    </row>
    <row r="2571" spans="1:10" x14ac:dyDescent="0.25">
      <c r="A2571" s="1" t="s">
        <v>2575</v>
      </c>
      <c r="B2571">
        <v>0</v>
      </c>
      <c r="C2571">
        <v>0</v>
      </c>
      <c r="D2571">
        <v>28</v>
      </c>
      <c r="E2571">
        <v>0</v>
      </c>
      <c r="G2571">
        <v>0</v>
      </c>
      <c r="H2571">
        <v>0</v>
      </c>
      <c r="I2571">
        <v>0.124069</v>
      </c>
      <c r="J2571">
        <v>0</v>
      </c>
    </row>
    <row r="2572" spans="1:10" x14ac:dyDescent="0.25">
      <c r="A2572" s="1" t="s">
        <v>2576</v>
      </c>
      <c r="B2572">
        <v>2875.93</v>
      </c>
      <c r="C2572">
        <v>364</v>
      </c>
      <c r="D2572">
        <v>131</v>
      </c>
      <c r="E2572">
        <v>0</v>
      </c>
      <c r="G2572">
        <v>11.994</v>
      </c>
      <c r="H2572">
        <v>1.20306</v>
      </c>
      <c r="I2572">
        <v>0.52909099999999998</v>
      </c>
      <c r="J2572">
        <v>0</v>
      </c>
    </row>
    <row r="2573" spans="1:10" x14ac:dyDescent="0.25">
      <c r="A2573" s="1" t="s">
        <v>2577</v>
      </c>
      <c r="B2573">
        <v>1</v>
      </c>
      <c r="C2573">
        <v>31</v>
      </c>
      <c r="D2573">
        <v>20</v>
      </c>
      <c r="E2573">
        <v>0</v>
      </c>
      <c r="G2573">
        <v>7.4155200000000001E-3</v>
      </c>
      <c r="H2573">
        <v>0.18218100000000001</v>
      </c>
      <c r="I2573">
        <v>0.14363000000000001</v>
      </c>
      <c r="J2573">
        <v>0</v>
      </c>
    </row>
    <row r="2574" spans="1:10" x14ac:dyDescent="0.25">
      <c r="A2574" s="1" t="s">
        <v>2578</v>
      </c>
      <c r="B2574">
        <v>19</v>
      </c>
      <c r="C2574">
        <v>0</v>
      </c>
      <c r="D2574">
        <v>19</v>
      </c>
      <c r="E2574">
        <v>25</v>
      </c>
      <c r="G2574">
        <v>0.54465600000000003</v>
      </c>
      <c r="H2574">
        <v>0</v>
      </c>
      <c r="I2574">
        <v>0.52746800000000005</v>
      </c>
      <c r="J2574">
        <v>0.57017799999999996</v>
      </c>
    </row>
    <row r="2575" spans="1:10" x14ac:dyDescent="0.25">
      <c r="A2575" s="1" t="s">
        <v>2579</v>
      </c>
      <c r="B2575">
        <v>0</v>
      </c>
      <c r="C2575">
        <v>0</v>
      </c>
      <c r="D2575">
        <v>7</v>
      </c>
      <c r="E2575">
        <v>0</v>
      </c>
      <c r="G2575">
        <v>0</v>
      </c>
      <c r="H2575">
        <v>0</v>
      </c>
      <c r="I2575">
        <v>6.7919800000000002E-2</v>
      </c>
      <c r="J2575">
        <v>0</v>
      </c>
    </row>
    <row r="2576" spans="1:10" x14ac:dyDescent="0.25">
      <c r="A2576" s="1" t="s">
        <v>2580</v>
      </c>
      <c r="B2576">
        <v>0</v>
      </c>
      <c r="C2576">
        <v>0</v>
      </c>
      <c r="D2576">
        <v>0</v>
      </c>
      <c r="E2576">
        <v>0</v>
      </c>
      <c r="G2576">
        <v>0</v>
      </c>
      <c r="H2576">
        <v>0</v>
      </c>
      <c r="I2576">
        <v>0</v>
      </c>
      <c r="J2576">
        <v>0</v>
      </c>
    </row>
    <row r="2577" spans="1:10" x14ac:dyDescent="0.25">
      <c r="A2577" s="1" t="s">
        <v>2581</v>
      </c>
      <c r="B2577">
        <v>0</v>
      </c>
      <c r="C2577">
        <v>218</v>
      </c>
      <c r="D2577">
        <v>5</v>
      </c>
      <c r="E2577">
        <v>0</v>
      </c>
      <c r="G2577">
        <v>0</v>
      </c>
      <c r="H2577">
        <v>3.1075900000000001</v>
      </c>
      <c r="I2577">
        <v>8.7098700000000001E-2</v>
      </c>
      <c r="J2577">
        <v>0</v>
      </c>
    </row>
    <row r="2578" spans="1:10" x14ac:dyDescent="0.25">
      <c r="A2578" s="1" t="s">
        <v>2582</v>
      </c>
      <c r="B2578">
        <v>0</v>
      </c>
      <c r="C2578">
        <v>0</v>
      </c>
      <c r="D2578">
        <v>0</v>
      </c>
      <c r="E2578">
        <v>0</v>
      </c>
      <c r="G2578">
        <v>0</v>
      </c>
      <c r="H2578">
        <v>0</v>
      </c>
      <c r="I2578">
        <v>0</v>
      </c>
      <c r="J2578">
        <v>0</v>
      </c>
    </row>
    <row r="2579" spans="1:10" x14ac:dyDescent="0.25">
      <c r="A2579" s="1" t="s">
        <v>2583</v>
      </c>
      <c r="B2579">
        <v>5019.1400000000003</v>
      </c>
      <c r="C2579">
        <v>5382.89</v>
      </c>
      <c r="D2579">
        <v>3935.97</v>
      </c>
      <c r="E2579">
        <v>2449.96</v>
      </c>
      <c r="G2579">
        <v>41.850499999999997</v>
      </c>
      <c r="H2579">
        <v>35.570399999999999</v>
      </c>
      <c r="I2579">
        <v>31.783200000000001</v>
      </c>
      <c r="J2579">
        <v>16.253</v>
      </c>
    </row>
    <row r="2580" spans="1:10" x14ac:dyDescent="0.25">
      <c r="A2580" s="1" t="s">
        <v>2584</v>
      </c>
      <c r="B2580">
        <v>8576.18</v>
      </c>
      <c r="C2580">
        <v>35766.5</v>
      </c>
      <c r="D2580">
        <v>16016.3</v>
      </c>
      <c r="E2580">
        <v>9685.56</v>
      </c>
      <c r="G2580">
        <v>57.0655</v>
      </c>
      <c r="H2580">
        <v>188.60599999999999</v>
      </c>
      <c r="I2580">
        <v>103.209</v>
      </c>
      <c r="J2580">
        <v>51.275100000000002</v>
      </c>
    </row>
    <row r="2581" spans="1:10" x14ac:dyDescent="0.25">
      <c r="A2581" s="1" t="s">
        <v>2585</v>
      </c>
      <c r="B2581">
        <v>0</v>
      </c>
      <c r="C2581">
        <v>0</v>
      </c>
      <c r="D2581">
        <v>7</v>
      </c>
      <c r="E2581">
        <v>3</v>
      </c>
      <c r="G2581">
        <v>0</v>
      </c>
      <c r="H2581">
        <v>0</v>
      </c>
      <c r="I2581">
        <v>4.3195400000000002E-2</v>
      </c>
      <c r="J2581">
        <v>1.5208599999999999E-2</v>
      </c>
    </row>
    <row r="2582" spans="1:10" x14ac:dyDescent="0.25">
      <c r="A2582" s="1" t="s">
        <v>2586</v>
      </c>
      <c r="B2582">
        <v>46337.2</v>
      </c>
      <c r="C2582">
        <v>610.99800000000005</v>
      </c>
      <c r="D2582">
        <v>2133.9699999999998</v>
      </c>
      <c r="E2582">
        <v>495.99799999999999</v>
      </c>
      <c r="G2582">
        <v>191.20699999999999</v>
      </c>
      <c r="H2582">
        <v>1.9980800000000001</v>
      </c>
      <c r="I2582">
        <v>8.5278100000000006</v>
      </c>
      <c r="J2582">
        <v>1.6283799999999999</v>
      </c>
    </row>
    <row r="2583" spans="1:10" x14ac:dyDescent="0.25">
      <c r="A2583" s="1" t="s">
        <v>2587</v>
      </c>
      <c r="B2583">
        <v>10402.9</v>
      </c>
      <c r="C2583">
        <v>40121.800000000003</v>
      </c>
      <c r="D2583">
        <v>25121.7</v>
      </c>
      <c r="E2583">
        <v>124</v>
      </c>
      <c r="G2583">
        <v>47.986899999999999</v>
      </c>
      <c r="H2583">
        <v>146.672</v>
      </c>
      <c r="I2583">
        <v>112.22499999999999</v>
      </c>
      <c r="J2583">
        <v>0.45508100000000001</v>
      </c>
    </row>
    <row r="2584" spans="1:10" x14ac:dyDescent="0.25">
      <c r="A2584" s="1" t="s">
        <v>2588</v>
      </c>
      <c r="B2584">
        <v>0</v>
      </c>
      <c r="C2584">
        <v>0</v>
      </c>
      <c r="D2584">
        <v>0</v>
      </c>
      <c r="E2584">
        <v>0</v>
      </c>
      <c r="G2584">
        <v>0</v>
      </c>
      <c r="H2584">
        <v>0</v>
      </c>
      <c r="I2584">
        <v>0</v>
      </c>
      <c r="J2584">
        <v>0</v>
      </c>
    </row>
    <row r="2585" spans="1:10" x14ac:dyDescent="0.25">
      <c r="A2585" s="1" t="s">
        <v>2589</v>
      </c>
      <c r="B2585">
        <v>651.99900000000002</v>
      </c>
      <c r="C2585">
        <v>971.99800000000005</v>
      </c>
      <c r="D2585">
        <v>701.99699999999996</v>
      </c>
      <c r="E2585">
        <v>528</v>
      </c>
      <c r="G2585">
        <v>8.4964499999999994</v>
      </c>
      <c r="H2585">
        <v>10.0382</v>
      </c>
      <c r="I2585">
        <v>8.8593200000000003</v>
      </c>
      <c r="J2585">
        <v>5.4742699999999997</v>
      </c>
    </row>
    <row r="2586" spans="1:10" x14ac:dyDescent="0.25">
      <c r="A2586" s="1" t="s">
        <v>2590</v>
      </c>
      <c r="B2586">
        <v>0</v>
      </c>
      <c r="C2586">
        <v>0</v>
      </c>
      <c r="D2586">
        <v>0</v>
      </c>
      <c r="E2586">
        <v>0</v>
      </c>
      <c r="G2586">
        <v>0</v>
      </c>
      <c r="H2586">
        <v>0</v>
      </c>
      <c r="I2586">
        <v>0</v>
      </c>
      <c r="J2586">
        <v>0</v>
      </c>
    </row>
    <row r="2587" spans="1:10" x14ac:dyDescent="0.25">
      <c r="A2587" s="1" t="s">
        <v>2591</v>
      </c>
      <c r="B2587">
        <v>11310</v>
      </c>
      <c r="C2587">
        <v>10258</v>
      </c>
      <c r="D2587">
        <v>6914</v>
      </c>
      <c r="E2587">
        <v>7189</v>
      </c>
      <c r="G2587">
        <v>67.493700000000004</v>
      </c>
      <c r="H2587">
        <v>48.513599999999997</v>
      </c>
      <c r="I2587">
        <v>39.958100000000002</v>
      </c>
      <c r="J2587">
        <v>34.1327</v>
      </c>
    </row>
    <row r="2588" spans="1:10" x14ac:dyDescent="0.25">
      <c r="A2588" s="1" t="s">
        <v>2592</v>
      </c>
      <c r="B2588">
        <v>24542.799999999999</v>
      </c>
      <c r="C2588">
        <v>68922.399999999994</v>
      </c>
      <c r="D2588">
        <v>50065.3</v>
      </c>
      <c r="E2588">
        <v>51155.5</v>
      </c>
      <c r="G2588">
        <v>128.392</v>
      </c>
      <c r="H2588">
        <v>285.74200000000002</v>
      </c>
      <c r="I2588">
        <v>253.64400000000001</v>
      </c>
      <c r="J2588">
        <v>212.91499999999999</v>
      </c>
    </row>
    <row r="2589" spans="1:10" x14ac:dyDescent="0.25">
      <c r="A2589" s="1" t="s">
        <v>2593</v>
      </c>
      <c r="B2589">
        <v>1038</v>
      </c>
      <c r="C2589">
        <v>1313</v>
      </c>
      <c r="D2589">
        <v>1145</v>
      </c>
      <c r="E2589">
        <v>2100</v>
      </c>
      <c r="G2589">
        <v>11.670299999999999</v>
      </c>
      <c r="H2589">
        <v>11.6991</v>
      </c>
      <c r="I2589">
        <v>12.4671</v>
      </c>
      <c r="J2589">
        <v>18.784800000000001</v>
      </c>
    </row>
    <row r="2590" spans="1:10" x14ac:dyDescent="0.25">
      <c r="A2590" s="1" t="s">
        <v>2594</v>
      </c>
      <c r="B2590">
        <v>0</v>
      </c>
      <c r="C2590">
        <v>0</v>
      </c>
      <c r="D2590">
        <v>0</v>
      </c>
      <c r="E2590">
        <v>0</v>
      </c>
      <c r="G2590">
        <v>0</v>
      </c>
      <c r="H2590">
        <v>0</v>
      </c>
      <c r="I2590">
        <v>0</v>
      </c>
      <c r="J2590">
        <v>0</v>
      </c>
    </row>
    <row r="2591" spans="1:10" x14ac:dyDescent="0.25">
      <c r="A2591" s="1" t="s">
        <v>2595</v>
      </c>
      <c r="B2591">
        <v>0</v>
      </c>
      <c r="C2591">
        <v>0</v>
      </c>
      <c r="D2591">
        <v>0</v>
      </c>
      <c r="E2591">
        <v>0</v>
      </c>
      <c r="G2591">
        <v>0</v>
      </c>
      <c r="H2591">
        <v>0</v>
      </c>
      <c r="I2591">
        <v>0</v>
      </c>
      <c r="J2591">
        <v>0</v>
      </c>
    </row>
    <row r="2592" spans="1:10" x14ac:dyDescent="0.25">
      <c r="A2592" s="1" t="s">
        <v>2596</v>
      </c>
      <c r="B2592">
        <v>585.00199999999995</v>
      </c>
      <c r="C2592">
        <v>1605.02</v>
      </c>
      <c r="D2592">
        <v>143</v>
      </c>
      <c r="E2592">
        <v>1226.99</v>
      </c>
      <c r="G2592">
        <v>3.2056</v>
      </c>
      <c r="H2592">
        <v>6.9699799999999996</v>
      </c>
      <c r="I2592">
        <v>0.75886100000000001</v>
      </c>
      <c r="J2592">
        <v>5.3492699999999997</v>
      </c>
    </row>
    <row r="2593" spans="1:10" x14ac:dyDescent="0.25">
      <c r="A2593" s="1" t="s">
        <v>2597</v>
      </c>
      <c r="B2593">
        <v>0</v>
      </c>
      <c r="C2593">
        <v>0</v>
      </c>
      <c r="D2593">
        <v>0</v>
      </c>
      <c r="E2593">
        <v>0</v>
      </c>
      <c r="G2593">
        <v>0</v>
      </c>
      <c r="H2593">
        <v>0</v>
      </c>
      <c r="I2593">
        <v>0</v>
      </c>
      <c r="J2593">
        <v>0</v>
      </c>
    </row>
    <row r="2594" spans="1:10" x14ac:dyDescent="0.25">
      <c r="A2594" s="1" t="s">
        <v>2598</v>
      </c>
      <c r="B2594">
        <v>0</v>
      </c>
      <c r="C2594">
        <v>9</v>
      </c>
      <c r="D2594">
        <v>0</v>
      </c>
      <c r="E2594">
        <v>0</v>
      </c>
      <c r="G2594">
        <v>0</v>
      </c>
      <c r="H2594">
        <v>0.16453499999999999</v>
      </c>
      <c r="I2594">
        <v>0</v>
      </c>
      <c r="J2594">
        <v>0</v>
      </c>
    </row>
    <row r="2595" spans="1:10" x14ac:dyDescent="0.25">
      <c r="A2595" s="1" t="s">
        <v>2599</v>
      </c>
      <c r="B2595">
        <v>0</v>
      </c>
      <c r="C2595">
        <v>0</v>
      </c>
      <c r="D2595">
        <v>0</v>
      </c>
      <c r="E2595">
        <v>0</v>
      </c>
      <c r="G2595">
        <v>0</v>
      </c>
      <c r="H2595">
        <v>0</v>
      </c>
      <c r="I2595">
        <v>0</v>
      </c>
      <c r="J2595">
        <v>0</v>
      </c>
    </row>
    <row r="2596" spans="1:10" x14ac:dyDescent="0.25">
      <c r="A2596" s="1" t="s">
        <v>2600</v>
      </c>
      <c r="B2596">
        <v>7788</v>
      </c>
      <c r="C2596">
        <v>5638</v>
      </c>
      <c r="D2596">
        <v>5847</v>
      </c>
      <c r="E2596">
        <v>5122</v>
      </c>
      <c r="G2596">
        <v>103.506</v>
      </c>
      <c r="H2596">
        <v>59.383600000000001</v>
      </c>
      <c r="I2596">
        <v>75.257400000000004</v>
      </c>
      <c r="J2596">
        <v>54.160499999999999</v>
      </c>
    </row>
    <row r="2597" spans="1:10" x14ac:dyDescent="0.25">
      <c r="A2597" s="1" t="s">
        <v>2601</v>
      </c>
      <c r="B2597">
        <v>0</v>
      </c>
      <c r="C2597">
        <v>0</v>
      </c>
      <c r="D2597">
        <v>0</v>
      </c>
      <c r="E2597">
        <v>0</v>
      </c>
      <c r="G2597">
        <v>0</v>
      </c>
      <c r="H2597">
        <v>0</v>
      </c>
      <c r="I2597">
        <v>0</v>
      </c>
      <c r="J2597">
        <v>0</v>
      </c>
    </row>
    <row r="2598" spans="1:10" x14ac:dyDescent="0.25">
      <c r="A2598" s="1" t="s">
        <v>2602</v>
      </c>
      <c r="B2598">
        <v>9063.36</v>
      </c>
      <c r="C2598">
        <v>28312.2</v>
      </c>
      <c r="D2598">
        <v>23637.8</v>
      </c>
      <c r="E2598">
        <v>11942.8</v>
      </c>
      <c r="G2598">
        <v>36.165399999999998</v>
      </c>
      <c r="H2598">
        <v>89.531999999999996</v>
      </c>
      <c r="I2598">
        <v>91.344899999999996</v>
      </c>
      <c r="J2598">
        <v>37.914999999999999</v>
      </c>
    </row>
    <row r="2599" spans="1:10" x14ac:dyDescent="0.25">
      <c r="A2599" s="1" t="s">
        <v>2603</v>
      </c>
      <c r="B2599">
        <v>0</v>
      </c>
      <c r="C2599">
        <v>0</v>
      </c>
      <c r="D2599">
        <v>1</v>
      </c>
      <c r="E2599">
        <v>0</v>
      </c>
      <c r="G2599">
        <v>0</v>
      </c>
      <c r="H2599">
        <v>0</v>
      </c>
      <c r="I2599">
        <v>2.5022099999999999E-2</v>
      </c>
      <c r="J2599">
        <v>0</v>
      </c>
    </row>
    <row r="2600" spans="1:10" x14ac:dyDescent="0.25">
      <c r="A2600" s="1" t="s">
        <v>2604</v>
      </c>
      <c r="B2600">
        <v>155</v>
      </c>
      <c r="C2600">
        <v>41</v>
      </c>
      <c r="D2600">
        <v>64</v>
      </c>
      <c r="E2600">
        <v>13</v>
      </c>
      <c r="G2600">
        <v>2.63855</v>
      </c>
      <c r="H2600">
        <v>0.55311699999999997</v>
      </c>
      <c r="I2600">
        <v>1.0550900000000001</v>
      </c>
      <c r="J2600">
        <v>0.176067</v>
      </c>
    </row>
    <row r="2601" spans="1:10" x14ac:dyDescent="0.25">
      <c r="A2601" s="1" t="s">
        <v>2605</v>
      </c>
      <c r="B2601">
        <v>325.245</v>
      </c>
      <c r="C2601">
        <v>347.95699999999999</v>
      </c>
      <c r="D2601">
        <v>5</v>
      </c>
      <c r="E2601">
        <v>734.76400000000001</v>
      </c>
      <c r="G2601">
        <v>0.93161400000000005</v>
      </c>
      <c r="H2601">
        <v>0.78986100000000004</v>
      </c>
      <c r="I2601">
        <v>1.38698E-2</v>
      </c>
      <c r="J2601">
        <v>1.6744600000000001</v>
      </c>
    </row>
    <row r="2602" spans="1:10" x14ac:dyDescent="0.25">
      <c r="A2602" s="1" t="s">
        <v>2606</v>
      </c>
      <c r="B2602">
        <v>0</v>
      </c>
      <c r="C2602">
        <v>0</v>
      </c>
      <c r="D2602">
        <v>116</v>
      </c>
      <c r="E2602">
        <v>0</v>
      </c>
      <c r="G2602">
        <v>0</v>
      </c>
      <c r="H2602">
        <v>0</v>
      </c>
      <c r="I2602">
        <v>1.1551499999999999</v>
      </c>
      <c r="J2602">
        <v>0</v>
      </c>
    </row>
    <row r="2603" spans="1:10" x14ac:dyDescent="0.25">
      <c r="A2603" s="1" t="s">
        <v>2607</v>
      </c>
      <c r="B2603">
        <v>0</v>
      </c>
      <c r="C2603">
        <v>14</v>
      </c>
      <c r="D2603">
        <v>68</v>
      </c>
      <c r="E2603">
        <v>0</v>
      </c>
      <c r="G2603">
        <v>0</v>
      </c>
      <c r="H2603">
        <v>5.7461900000000003E-2</v>
      </c>
      <c r="I2603">
        <v>0.34106300000000001</v>
      </c>
      <c r="J2603">
        <v>0</v>
      </c>
    </row>
    <row r="2604" spans="1:10" x14ac:dyDescent="0.25">
      <c r="A2604" s="1" t="s">
        <v>2608</v>
      </c>
      <c r="B2604">
        <v>0</v>
      </c>
      <c r="C2604">
        <v>0</v>
      </c>
      <c r="D2604">
        <v>0</v>
      </c>
      <c r="E2604">
        <v>0</v>
      </c>
      <c r="G2604">
        <v>0</v>
      </c>
      <c r="H2604">
        <v>0</v>
      </c>
      <c r="I2604">
        <v>0</v>
      </c>
      <c r="J2604">
        <v>0</v>
      </c>
    </row>
    <row r="2605" spans="1:10" x14ac:dyDescent="0.25">
      <c r="A2605" s="1" t="s">
        <v>2609</v>
      </c>
      <c r="B2605">
        <v>2050.98</v>
      </c>
      <c r="C2605">
        <v>2883.04</v>
      </c>
      <c r="D2605">
        <v>2855.97</v>
      </c>
      <c r="E2605">
        <v>1452</v>
      </c>
      <c r="G2605">
        <v>8.5479400000000005</v>
      </c>
      <c r="H2605">
        <v>9.5224899999999995</v>
      </c>
      <c r="I2605">
        <v>11.5273</v>
      </c>
      <c r="J2605">
        <v>4.8146800000000001</v>
      </c>
    </row>
    <row r="2606" spans="1:10" x14ac:dyDescent="0.25">
      <c r="A2606" s="1" t="s">
        <v>2610</v>
      </c>
      <c r="B2606">
        <v>2184</v>
      </c>
      <c r="C2606">
        <v>1656.98</v>
      </c>
      <c r="D2606">
        <v>1080</v>
      </c>
      <c r="E2606">
        <v>573.00099999999998</v>
      </c>
      <c r="G2606">
        <v>14.1721</v>
      </c>
      <c r="H2606">
        <v>8.5211500000000004</v>
      </c>
      <c r="I2606">
        <v>6.7870100000000004</v>
      </c>
      <c r="J2606">
        <v>2.9582700000000002</v>
      </c>
    </row>
    <row r="2607" spans="1:10" x14ac:dyDescent="0.25">
      <c r="A2607" s="1" t="s">
        <v>2611</v>
      </c>
      <c r="B2607">
        <v>145</v>
      </c>
      <c r="C2607">
        <v>515</v>
      </c>
      <c r="D2607">
        <v>1427</v>
      </c>
      <c r="E2607">
        <v>16</v>
      </c>
      <c r="G2607">
        <v>1.5664499999999999</v>
      </c>
      <c r="H2607">
        <v>4.4091699999999996</v>
      </c>
      <c r="I2607">
        <v>14.929600000000001</v>
      </c>
      <c r="J2607">
        <v>0.13752200000000001</v>
      </c>
    </row>
    <row r="2608" spans="1:10" x14ac:dyDescent="0.25">
      <c r="A2608" s="1" t="s">
        <v>2612</v>
      </c>
      <c r="B2608">
        <v>4</v>
      </c>
      <c r="C2608">
        <v>0</v>
      </c>
      <c r="D2608">
        <v>0</v>
      </c>
      <c r="E2608">
        <v>0</v>
      </c>
      <c r="G2608">
        <v>7.47004E-2</v>
      </c>
      <c r="H2608">
        <v>0</v>
      </c>
      <c r="I2608">
        <v>0</v>
      </c>
      <c r="J2608">
        <v>0</v>
      </c>
    </row>
    <row r="2609" spans="1:10" x14ac:dyDescent="0.25">
      <c r="A2609" s="1" t="s">
        <v>2613</v>
      </c>
      <c r="B2609">
        <v>0</v>
      </c>
      <c r="C2609">
        <v>38</v>
      </c>
      <c r="D2609">
        <v>0</v>
      </c>
      <c r="E2609">
        <v>37</v>
      </c>
      <c r="G2609">
        <v>0</v>
      </c>
      <c r="H2609">
        <v>0.341306</v>
      </c>
      <c r="I2609">
        <v>0</v>
      </c>
      <c r="J2609">
        <v>0.33362900000000001</v>
      </c>
    </row>
    <row r="2610" spans="1:10" x14ac:dyDescent="0.25">
      <c r="A2610" s="1" t="s">
        <v>2614</v>
      </c>
      <c r="B2610">
        <v>186</v>
      </c>
      <c r="C2610">
        <v>87</v>
      </c>
      <c r="D2610">
        <v>52</v>
      </c>
      <c r="E2610">
        <v>123</v>
      </c>
      <c r="G2610">
        <v>1.05684</v>
      </c>
      <c r="H2610">
        <v>0.39175500000000002</v>
      </c>
      <c r="I2610">
        <v>0.286136</v>
      </c>
      <c r="J2610">
        <v>0.55603499999999995</v>
      </c>
    </row>
    <row r="2611" spans="1:10" x14ac:dyDescent="0.25">
      <c r="A2611" s="1" t="s">
        <v>2615</v>
      </c>
      <c r="B2611">
        <v>657</v>
      </c>
      <c r="C2611">
        <v>1034.99</v>
      </c>
      <c r="D2611">
        <v>955.00900000000001</v>
      </c>
      <c r="E2611">
        <v>800.00099999999998</v>
      </c>
      <c r="G2611">
        <v>2.6651600000000002</v>
      </c>
      <c r="H2611">
        <v>3.32734</v>
      </c>
      <c r="I2611">
        <v>3.7517999999999998</v>
      </c>
      <c r="J2611">
        <v>2.5819700000000001</v>
      </c>
    </row>
    <row r="2612" spans="1:10" x14ac:dyDescent="0.25">
      <c r="A2612" s="1" t="s">
        <v>2616</v>
      </c>
      <c r="B2612">
        <v>62</v>
      </c>
      <c r="C2612">
        <v>93</v>
      </c>
      <c r="D2612">
        <v>10</v>
      </c>
      <c r="E2612">
        <v>0</v>
      </c>
      <c r="G2612">
        <v>1.0126599999999999</v>
      </c>
      <c r="H2612">
        <v>1.2038</v>
      </c>
      <c r="I2612">
        <v>0.15817800000000001</v>
      </c>
      <c r="J2612">
        <v>0</v>
      </c>
    </row>
    <row r="2613" spans="1:10" x14ac:dyDescent="0.25">
      <c r="A2613" s="1" t="s">
        <v>2617</v>
      </c>
      <c r="B2613">
        <v>0</v>
      </c>
      <c r="C2613">
        <v>0</v>
      </c>
      <c r="D2613">
        <v>0</v>
      </c>
      <c r="E2613">
        <v>0</v>
      </c>
      <c r="G2613">
        <v>0</v>
      </c>
      <c r="H2613">
        <v>0</v>
      </c>
      <c r="I2613">
        <v>0</v>
      </c>
      <c r="J2613">
        <v>0</v>
      </c>
    </row>
    <row r="2614" spans="1:10" x14ac:dyDescent="0.25">
      <c r="A2614" s="1" t="s">
        <v>2618</v>
      </c>
      <c r="B2614">
        <v>866</v>
      </c>
      <c r="C2614">
        <v>1874</v>
      </c>
      <c r="D2614">
        <v>1043</v>
      </c>
      <c r="E2614">
        <v>805</v>
      </c>
      <c r="G2614">
        <v>9.8103499999999997</v>
      </c>
      <c r="H2614">
        <v>16.824300000000001</v>
      </c>
      <c r="I2614">
        <v>11.442600000000001</v>
      </c>
      <c r="J2614">
        <v>7.2554499999999997</v>
      </c>
    </row>
    <row r="2615" spans="1:10" x14ac:dyDescent="0.25">
      <c r="A2615" s="1" t="s">
        <v>2619</v>
      </c>
      <c r="B2615">
        <v>0</v>
      </c>
      <c r="C2615">
        <v>0</v>
      </c>
      <c r="D2615">
        <v>0</v>
      </c>
      <c r="E2615">
        <v>1</v>
      </c>
      <c r="G2615">
        <v>0</v>
      </c>
      <c r="H2615">
        <v>0</v>
      </c>
      <c r="I2615">
        <v>0</v>
      </c>
      <c r="J2615">
        <v>2.7123600000000001E-2</v>
      </c>
    </row>
    <row r="2616" spans="1:10" x14ac:dyDescent="0.25">
      <c r="A2616" s="1" t="s">
        <v>2620</v>
      </c>
      <c r="B2616">
        <v>390</v>
      </c>
      <c r="C2616">
        <v>293</v>
      </c>
      <c r="D2616">
        <v>268</v>
      </c>
      <c r="E2616">
        <v>383</v>
      </c>
      <c r="G2616">
        <v>1.29803</v>
      </c>
      <c r="H2616">
        <v>0.77283800000000002</v>
      </c>
      <c r="I2616">
        <v>0.86383299999999996</v>
      </c>
      <c r="J2616">
        <v>1.0141899999999999</v>
      </c>
    </row>
    <row r="2617" spans="1:10" x14ac:dyDescent="0.25">
      <c r="A2617" s="1" t="s">
        <v>2621</v>
      </c>
      <c r="B2617">
        <v>1721</v>
      </c>
      <c r="C2617">
        <v>845.99699999999996</v>
      </c>
      <c r="D2617">
        <v>1003.01</v>
      </c>
      <c r="E2617">
        <v>363</v>
      </c>
      <c r="G2617">
        <v>5.9163800000000002</v>
      </c>
      <c r="H2617">
        <v>2.3048600000000001</v>
      </c>
      <c r="I2617">
        <v>3.33928</v>
      </c>
      <c r="J2617">
        <v>0.99284899999999998</v>
      </c>
    </row>
    <row r="2618" spans="1:10" x14ac:dyDescent="0.25">
      <c r="A2618" s="1" t="s">
        <v>2622</v>
      </c>
      <c r="B2618">
        <v>0</v>
      </c>
      <c r="C2618">
        <v>1</v>
      </c>
      <c r="D2618">
        <v>0</v>
      </c>
      <c r="E2618">
        <v>1</v>
      </c>
      <c r="G2618">
        <v>0</v>
      </c>
      <c r="H2618">
        <v>4.8095799999999999E-3</v>
      </c>
      <c r="I2618">
        <v>0</v>
      </c>
      <c r="J2618">
        <v>4.8284599999999997E-3</v>
      </c>
    </row>
    <row r="2619" spans="1:10" x14ac:dyDescent="0.25">
      <c r="A2619" s="1" t="s">
        <v>2623</v>
      </c>
      <c r="B2619">
        <v>1352</v>
      </c>
      <c r="C2619">
        <v>577</v>
      </c>
      <c r="D2619">
        <v>452</v>
      </c>
      <c r="E2619">
        <v>376</v>
      </c>
      <c r="G2619">
        <v>3.6990500000000002</v>
      </c>
      <c r="H2619">
        <v>1.25109</v>
      </c>
      <c r="I2619">
        <v>1.19764</v>
      </c>
      <c r="J2619">
        <v>0.81847199999999998</v>
      </c>
    </row>
    <row r="2620" spans="1:10" x14ac:dyDescent="0.25">
      <c r="A2620" s="1" t="s">
        <v>2624</v>
      </c>
      <c r="B2620">
        <v>353</v>
      </c>
      <c r="C2620">
        <v>206</v>
      </c>
      <c r="D2620">
        <v>278</v>
      </c>
      <c r="E2620">
        <v>181</v>
      </c>
      <c r="G2620">
        <v>1.8196699999999999</v>
      </c>
      <c r="H2620">
        <v>0.84156399999999998</v>
      </c>
      <c r="I2620">
        <v>1.38784</v>
      </c>
      <c r="J2620">
        <v>0.742336</v>
      </c>
    </row>
    <row r="2621" spans="1:10" x14ac:dyDescent="0.25">
      <c r="A2621" s="1" t="s">
        <v>2625</v>
      </c>
      <c r="B2621">
        <v>1600</v>
      </c>
      <c r="C2621">
        <v>1436</v>
      </c>
      <c r="D2621">
        <v>1285</v>
      </c>
      <c r="E2621">
        <v>941</v>
      </c>
      <c r="G2621">
        <v>6.7818800000000001</v>
      </c>
      <c r="H2621">
        <v>4.8237500000000004</v>
      </c>
      <c r="I2621">
        <v>5.2748200000000001</v>
      </c>
      <c r="J2621">
        <v>3.1733799999999999</v>
      </c>
    </row>
    <row r="2622" spans="1:10" x14ac:dyDescent="0.25">
      <c r="A2622" s="1" t="s">
        <v>2626</v>
      </c>
      <c r="B2622">
        <v>11</v>
      </c>
      <c r="C2622">
        <v>0</v>
      </c>
      <c r="D2622">
        <v>1</v>
      </c>
      <c r="E2622">
        <v>3</v>
      </c>
      <c r="G2622">
        <v>0.27417000000000002</v>
      </c>
      <c r="H2622">
        <v>0</v>
      </c>
      <c r="I2622">
        <v>2.4138099999999999E-2</v>
      </c>
      <c r="J2622">
        <v>5.9491000000000002E-2</v>
      </c>
    </row>
    <row r="2623" spans="1:10" x14ac:dyDescent="0.25">
      <c r="A2623" s="1" t="s">
        <v>2627</v>
      </c>
      <c r="B2623">
        <v>367</v>
      </c>
      <c r="C2623">
        <v>300</v>
      </c>
      <c r="D2623">
        <v>136</v>
      </c>
      <c r="E2623">
        <v>7</v>
      </c>
      <c r="G2623">
        <v>2.0298600000000002</v>
      </c>
      <c r="H2623">
        <v>1.3149900000000001</v>
      </c>
      <c r="I2623">
        <v>0.72847399999999995</v>
      </c>
      <c r="J2623">
        <v>3.0803500000000001E-2</v>
      </c>
    </row>
    <row r="2624" spans="1:10" x14ac:dyDescent="0.25">
      <c r="A2624" s="1" t="s">
        <v>2628</v>
      </c>
      <c r="B2624">
        <v>214</v>
      </c>
      <c r="C2624">
        <v>263</v>
      </c>
      <c r="D2624">
        <v>104</v>
      </c>
      <c r="E2624">
        <v>195</v>
      </c>
      <c r="G2624">
        <v>1.4793700000000001</v>
      </c>
      <c r="H2624">
        <v>1.44085</v>
      </c>
      <c r="I2624">
        <v>0.69625999999999999</v>
      </c>
      <c r="J2624">
        <v>1.0725</v>
      </c>
    </row>
    <row r="2625" spans="1:10" x14ac:dyDescent="0.25">
      <c r="A2625" s="1" t="s">
        <v>2629</v>
      </c>
      <c r="B2625">
        <v>12585</v>
      </c>
      <c r="C2625">
        <v>15264.9</v>
      </c>
      <c r="D2625">
        <v>12999.9</v>
      </c>
      <c r="E2625">
        <v>20589.7</v>
      </c>
      <c r="G2625">
        <v>64.572999999999993</v>
      </c>
      <c r="H2625">
        <v>62.071300000000001</v>
      </c>
      <c r="I2625">
        <v>64.596800000000002</v>
      </c>
      <c r="J2625">
        <v>84.052300000000002</v>
      </c>
    </row>
    <row r="2626" spans="1:10" x14ac:dyDescent="0.25">
      <c r="A2626" s="1" t="s">
        <v>2630</v>
      </c>
      <c r="B2626">
        <v>19068</v>
      </c>
      <c r="C2626">
        <v>23759.1</v>
      </c>
      <c r="D2626">
        <v>19435.599999999999</v>
      </c>
      <c r="E2626">
        <v>76438.100000000006</v>
      </c>
      <c r="G2626">
        <v>174.64500000000001</v>
      </c>
      <c r="H2626">
        <v>172.45699999999999</v>
      </c>
      <c r="I2626">
        <v>172.39500000000001</v>
      </c>
      <c r="J2626">
        <v>557.01099999999997</v>
      </c>
    </row>
    <row r="2627" spans="1:10" x14ac:dyDescent="0.25">
      <c r="A2627" s="1" t="s">
        <v>2631</v>
      </c>
      <c r="B2627">
        <v>235</v>
      </c>
      <c r="C2627">
        <v>3179</v>
      </c>
      <c r="D2627">
        <v>1894</v>
      </c>
      <c r="E2627">
        <v>5</v>
      </c>
      <c r="G2627">
        <v>1.9717800000000001</v>
      </c>
      <c r="H2627">
        <v>21.1388</v>
      </c>
      <c r="I2627">
        <v>15.3902</v>
      </c>
      <c r="J2627">
        <v>3.3378100000000001E-2</v>
      </c>
    </row>
    <row r="2628" spans="1:10" x14ac:dyDescent="0.25">
      <c r="A2628" s="1" t="s">
        <v>2632</v>
      </c>
      <c r="B2628">
        <v>716</v>
      </c>
      <c r="C2628">
        <v>1772.01</v>
      </c>
      <c r="D2628">
        <v>3108.96</v>
      </c>
      <c r="E2628">
        <v>31650.5</v>
      </c>
      <c r="G2628">
        <v>10.8438</v>
      </c>
      <c r="H2628">
        <v>21.2684</v>
      </c>
      <c r="I2628">
        <v>45.599400000000003</v>
      </c>
      <c r="J2628">
        <v>381.375</v>
      </c>
    </row>
    <row r="2629" spans="1:10" x14ac:dyDescent="0.25">
      <c r="A2629" s="1" t="s">
        <v>2633</v>
      </c>
      <c r="B2629">
        <v>719.99900000000002</v>
      </c>
      <c r="C2629">
        <v>955.00599999999997</v>
      </c>
      <c r="D2629">
        <v>673.99900000000002</v>
      </c>
      <c r="E2629">
        <v>407.99900000000002</v>
      </c>
      <c r="G2629">
        <v>5.3831800000000003</v>
      </c>
      <c r="H2629">
        <v>5.6586499999999997</v>
      </c>
      <c r="I2629">
        <v>4.8802300000000001</v>
      </c>
      <c r="J2629">
        <v>2.42699</v>
      </c>
    </row>
    <row r="2630" spans="1:10" x14ac:dyDescent="0.25">
      <c r="A2630" s="1" t="s">
        <v>2634</v>
      </c>
      <c r="B2630">
        <v>11</v>
      </c>
      <c r="C2630">
        <v>60</v>
      </c>
      <c r="D2630">
        <v>41</v>
      </c>
      <c r="E2630">
        <v>24</v>
      </c>
      <c r="G2630">
        <v>0.105666</v>
      </c>
      <c r="H2630">
        <v>0.456764</v>
      </c>
      <c r="I2630">
        <v>0.38141599999999998</v>
      </c>
      <c r="J2630">
        <v>0.183423</v>
      </c>
    </row>
    <row r="2631" spans="1:10" x14ac:dyDescent="0.25">
      <c r="A2631" s="1" t="s">
        <v>2635</v>
      </c>
      <c r="B2631">
        <v>151</v>
      </c>
      <c r="C2631">
        <v>237</v>
      </c>
      <c r="D2631">
        <v>8</v>
      </c>
      <c r="E2631">
        <v>62</v>
      </c>
      <c r="G2631">
        <v>1.07517</v>
      </c>
      <c r="H2631">
        <v>1.3373600000000001</v>
      </c>
      <c r="I2631">
        <v>5.5164999999999999E-2</v>
      </c>
      <c r="J2631">
        <v>0.35123100000000002</v>
      </c>
    </row>
    <row r="2632" spans="1:10" x14ac:dyDescent="0.25">
      <c r="A2632" s="1" t="s">
        <v>2636</v>
      </c>
      <c r="B2632">
        <v>81</v>
      </c>
      <c r="C2632">
        <v>0</v>
      </c>
      <c r="D2632">
        <v>0</v>
      </c>
      <c r="E2632">
        <v>0</v>
      </c>
      <c r="G2632">
        <v>0.75412400000000002</v>
      </c>
      <c r="H2632">
        <v>0</v>
      </c>
      <c r="I2632">
        <v>0</v>
      </c>
      <c r="J2632">
        <v>0</v>
      </c>
    </row>
    <row r="2633" spans="1:10" x14ac:dyDescent="0.25">
      <c r="A2633" s="1" t="s">
        <v>2637</v>
      </c>
      <c r="B2633">
        <v>7.7953400000000004</v>
      </c>
      <c r="C2633">
        <v>106.59</v>
      </c>
      <c r="D2633">
        <v>2.9885199999999998</v>
      </c>
      <c r="E2633">
        <v>34.374499999999998</v>
      </c>
      <c r="G2633">
        <v>6.3274899999999995E-2</v>
      </c>
      <c r="H2633">
        <v>0.68566899999999997</v>
      </c>
      <c r="I2633">
        <v>2.34924E-2</v>
      </c>
      <c r="J2633">
        <v>0.22199099999999999</v>
      </c>
    </row>
    <row r="2634" spans="1:10" x14ac:dyDescent="0.25">
      <c r="A2634" s="1" t="s">
        <v>2638</v>
      </c>
      <c r="B2634">
        <v>14</v>
      </c>
      <c r="C2634">
        <v>516</v>
      </c>
      <c r="D2634">
        <v>0</v>
      </c>
      <c r="E2634">
        <v>0</v>
      </c>
      <c r="G2634">
        <v>0.13262699999999999</v>
      </c>
      <c r="H2634">
        <v>3.8739599999999998</v>
      </c>
      <c r="I2634">
        <v>0</v>
      </c>
      <c r="J2634">
        <v>0</v>
      </c>
    </row>
    <row r="2635" spans="1:10" x14ac:dyDescent="0.25">
      <c r="A2635" s="1" t="s">
        <v>2639</v>
      </c>
      <c r="B2635">
        <v>35</v>
      </c>
      <c r="C2635">
        <v>0</v>
      </c>
      <c r="D2635">
        <v>0</v>
      </c>
      <c r="E2635">
        <v>0</v>
      </c>
      <c r="G2635">
        <v>0.23258400000000001</v>
      </c>
      <c r="H2635">
        <v>0</v>
      </c>
      <c r="I2635">
        <v>0</v>
      </c>
      <c r="J2635">
        <v>0</v>
      </c>
    </row>
    <row r="2636" spans="1:10" x14ac:dyDescent="0.25">
      <c r="A2636" s="1" t="s">
        <v>2640</v>
      </c>
      <c r="B2636">
        <v>11</v>
      </c>
      <c r="C2636">
        <v>5</v>
      </c>
      <c r="D2636">
        <v>9</v>
      </c>
      <c r="E2636">
        <v>4</v>
      </c>
      <c r="G2636">
        <v>5.8891199999999998E-2</v>
      </c>
      <c r="H2636">
        <v>2.1214199999999999E-2</v>
      </c>
      <c r="I2636">
        <v>4.6663200000000002E-2</v>
      </c>
      <c r="J2636">
        <v>1.7038000000000001E-2</v>
      </c>
    </row>
    <row r="2637" spans="1:10" x14ac:dyDescent="0.25">
      <c r="A2637" s="1" t="s">
        <v>2641</v>
      </c>
      <c r="B2637">
        <v>6079.78</v>
      </c>
      <c r="C2637">
        <v>6504</v>
      </c>
      <c r="D2637">
        <v>2547.0300000000002</v>
      </c>
      <c r="E2637">
        <v>3086.09</v>
      </c>
      <c r="G2637">
        <v>41.4315</v>
      </c>
      <c r="H2637">
        <v>35.125599999999999</v>
      </c>
      <c r="I2637">
        <v>16.8094</v>
      </c>
      <c r="J2637">
        <v>16.732199999999999</v>
      </c>
    </row>
    <row r="2638" spans="1:10" x14ac:dyDescent="0.25">
      <c r="A2638" s="1" t="s">
        <v>2642</v>
      </c>
      <c r="B2638">
        <v>443</v>
      </c>
      <c r="C2638">
        <v>761.00099999999998</v>
      </c>
      <c r="D2638">
        <v>526</v>
      </c>
      <c r="E2638">
        <v>605.99900000000002</v>
      </c>
      <c r="G2638">
        <v>3.07247</v>
      </c>
      <c r="H2638">
        <v>4.1828200000000004</v>
      </c>
      <c r="I2638">
        <v>3.5329999999999999</v>
      </c>
      <c r="J2638">
        <v>3.3439299999999998</v>
      </c>
    </row>
    <row r="2639" spans="1:10" x14ac:dyDescent="0.25">
      <c r="A2639" s="1" t="s">
        <v>2643</v>
      </c>
      <c r="B2639">
        <v>198</v>
      </c>
      <c r="C2639">
        <v>247</v>
      </c>
      <c r="D2639">
        <v>66</v>
      </c>
      <c r="E2639">
        <v>0</v>
      </c>
      <c r="G2639">
        <v>1.1455200000000001</v>
      </c>
      <c r="H2639">
        <v>1.13249</v>
      </c>
      <c r="I2639">
        <v>0.36979099999999998</v>
      </c>
      <c r="J2639">
        <v>0</v>
      </c>
    </row>
    <row r="2640" spans="1:10" x14ac:dyDescent="0.25">
      <c r="A2640" s="1" t="s">
        <v>2644</v>
      </c>
      <c r="B2640">
        <v>0</v>
      </c>
      <c r="C2640">
        <v>19</v>
      </c>
      <c r="D2640">
        <v>0</v>
      </c>
      <c r="E2640">
        <v>0</v>
      </c>
      <c r="G2640">
        <v>0</v>
      </c>
      <c r="H2640">
        <v>0.106379</v>
      </c>
      <c r="I2640">
        <v>0</v>
      </c>
      <c r="J2640">
        <v>0</v>
      </c>
    </row>
    <row r="2641" spans="1:10" x14ac:dyDescent="0.25">
      <c r="A2641" s="1" t="s">
        <v>2645</v>
      </c>
      <c r="B2641">
        <v>860</v>
      </c>
      <c r="C2641">
        <v>883</v>
      </c>
      <c r="D2641">
        <v>282</v>
      </c>
      <c r="E2641">
        <v>178</v>
      </c>
      <c r="G2641">
        <v>5.0005499999999996</v>
      </c>
      <c r="H2641">
        <v>4.0689299999999999</v>
      </c>
      <c r="I2641">
        <v>1.5879700000000001</v>
      </c>
      <c r="J2641">
        <v>0.82345800000000002</v>
      </c>
    </row>
    <row r="2642" spans="1:10" x14ac:dyDescent="0.25">
      <c r="A2642" s="1" t="s">
        <v>2646</v>
      </c>
      <c r="B2642">
        <v>0</v>
      </c>
      <c r="C2642">
        <v>600</v>
      </c>
      <c r="D2642">
        <v>0</v>
      </c>
      <c r="E2642">
        <v>0</v>
      </c>
      <c r="G2642">
        <v>0</v>
      </c>
      <c r="H2642">
        <v>5.7481400000000002</v>
      </c>
      <c r="I2642">
        <v>0</v>
      </c>
      <c r="J2642">
        <v>0</v>
      </c>
    </row>
    <row r="2643" spans="1:10" x14ac:dyDescent="0.25">
      <c r="A2643" s="1" t="s">
        <v>2647</v>
      </c>
      <c r="B2643">
        <v>2</v>
      </c>
      <c r="C2643">
        <v>202</v>
      </c>
      <c r="D2643">
        <v>0</v>
      </c>
      <c r="E2643">
        <v>0</v>
      </c>
      <c r="G2643">
        <v>1.9589800000000001E-2</v>
      </c>
      <c r="H2643">
        <v>1.56802</v>
      </c>
      <c r="I2643">
        <v>0</v>
      </c>
      <c r="J2643">
        <v>0</v>
      </c>
    </row>
    <row r="2644" spans="1:10" x14ac:dyDescent="0.25">
      <c r="A2644" s="1" t="s">
        <v>2648</v>
      </c>
      <c r="B2644">
        <v>6216.15</v>
      </c>
      <c r="C2644">
        <v>2253.94</v>
      </c>
      <c r="D2644">
        <v>1840.03</v>
      </c>
      <c r="E2644">
        <v>2714.05</v>
      </c>
      <c r="G2644">
        <v>86.698800000000006</v>
      </c>
      <c r="H2644">
        <v>24.913499999999999</v>
      </c>
      <c r="I2644">
        <v>24.8537</v>
      </c>
      <c r="J2644">
        <v>30.117000000000001</v>
      </c>
    </row>
    <row r="2645" spans="1:10" x14ac:dyDescent="0.25">
      <c r="A2645" s="1" t="s">
        <v>2649</v>
      </c>
      <c r="B2645">
        <v>0</v>
      </c>
      <c r="C2645">
        <v>54</v>
      </c>
      <c r="D2645">
        <v>0</v>
      </c>
      <c r="E2645">
        <v>10</v>
      </c>
      <c r="G2645">
        <v>0</v>
      </c>
      <c r="H2645">
        <v>1.0772200000000001</v>
      </c>
      <c r="I2645">
        <v>0</v>
      </c>
      <c r="J2645">
        <v>0.200269</v>
      </c>
    </row>
    <row r="2646" spans="1:10" x14ac:dyDescent="0.25">
      <c r="A2646" s="1" t="s">
        <v>2650</v>
      </c>
      <c r="B2646">
        <v>2547</v>
      </c>
      <c r="C2646">
        <v>2744</v>
      </c>
      <c r="D2646">
        <v>1214</v>
      </c>
      <c r="E2646">
        <v>1797</v>
      </c>
      <c r="G2646">
        <v>9.4285099999999993</v>
      </c>
      <c r="H2646">
        <v>8.0500500000000006</v>
      </c>
      <c r="I2646">
        <v>4.3521900000000002</v>
      </c>
      <c r="J2646">
        <v>5.2925399999999998</v>
      </c>
    </row>
    <row r="2647" spans="1:10" x14ac:dyDescent="0.25">
      <c r="A2647" s="1" t="s">
        <v>2651</v>
      </c>
      <c r="B2647">
        <v>348.99900000000002</v>
      </c>
      <c r="C2647">
        <v>1094</v>
      </c>
      <c r="D2647">
        <v>1064.99</v>
      </c>
      <c r="E2647">
        <v>252</v>
      </c>
      <c r="G2647">
        <v>1.9571499999999999</v>
      </c>
      <c r="H2647">
        <v>4.8620099999999997</v>
      </c>
      <c r="I2647">
        <v>5.7839099999999997</v>
      </c>
      <c r="J2647">
        <v>1.12435</v>
      </c>
    </row>
    <row r="2648" spans="1:10" x14ac:dyDescent="0.25">
      <c r="A2648" s="1" t="s">
        <v>2652</v>
      </c>
      <c r="B2648">
        <v>17</v>
      </c>
      <c r="C2648">
        <v>1280.01</v>
      </c>
      <c r="D2648">
        <v>49</v>
      </c>
      <c r="E2648">
        <v>18</v>
      </c>
      <c r="G2648">
        <v>0.26834599999999997</v>
      </c>
      <c r="H2648">
        <v>16.012499999999999</v>
      </c>
      <c r="I2648">
        <v>0.74905999999999995</v>
      </c>
      <c r="J2648">
        <v>0.22605800000000001</v>
      </c>
    </row>
    <row r="2649" spans="1:10" x14ac:dyDescent="0.25">
      <c r="A2649" s="1" t="s">
        <v>2653</v>
      </c>
      <c r="B2649">
        <v>20</v>
      </c>
      <c r="C2649">
        <v>340</v>
      </c>
      <c r="D2649">
        <v>66</v>
      </c>
      <c r="E2649">
        <v>19</v>
      </c>
      <c r="G2649">
        <v>0.111444</v>
      </c>
      <c r="H2649">
        <v>1.5014400000000001</v>
      </c>
      <c r="I2649">
        <v>0.35616100000000001</v>
      </c>
      <c r="J2649">
        <v>8.4233199999999994E-2</v>
      </c>
    </row>
    <row r="2650" spans="1:10" x14ac:dyDescent="0.25">
      <c r="A2650" s="1" t="s">
        <v>2654</v>
      </c>
      <c r="B2650">
        <v>171</v>
      </c>
      <c r="C2650">
        <v>5334.07</v>
      </c>
      <c r="D2650">
        <v>0</v>
      </c>
      <c r="E2650">
        <v>0</v>
      </c>
      <c r="G2650">
        <v>3.9554499999999999</v>
      </c>
      <c r="H2650">
        <v>97.781899999999993</v>
      </c>
      <c r="I2650">
        <v>0</v>
      </c>
      <c r="J2650">
        <v>0</v>
      </c>
    </row>
    <row r="2651" spans="1:10" x14ac:dyDescent="0.25">
      <c r="A2651" s="1" t="s">
        <v>2655</v>
      </c>
      <c r="B2651">
        <v>13547</v>
      </c>
      <c r="C2651">
        <v>10967</v>
      </c>
      <c r="D2651">
        <v>11930</v>
      </c>
      <c r="E2651">
        <v>47008</v>
      </c>
      <c r="G2651">
        <v>125.57299999999999</v>
      </c>
      <c r="H2651">
        <v>80.563699999999997</v>
      </c>
      <c r="I2651">
        <v>107.09399999999999</v>
      </c>
      <c r="J2651">
        <v>346.67700000000002</v>
      </c>
    </row>
    <row r="2652" spans="1:10" x14ac:dyDescent="0.25">
      <c r="A2652" s="1" t="s">
        <v>2656</v>
      </c>
      <c r="B2652">
        <v>16403</v>
      </c>
      <c r="C2652">
        <v>8896</v>
      </c>
      <c r="D2652">
        <v>7126</v>
      </c>
      <c r="E2652">
        <v>18287</v>
      </c>
      <c r="G2652">
        <v>176.828</v>
      </c>
      <c r="H2652">
        <v>76.001400000000004</v>
      </c>
      <c r="I2652">
        <v>74.395600000000002</v>
      </c>
      <c r="J2652">
        <v>156.845</v>
      </c>
    </row>
    <row r="2653" spans="1:10" x14ac:dyDescent="0.25">
      <c r="A2653" s="1" t="s">
        <v>2657</v>
      </c>
      <c r="B2653">
        <v>0</v>
      </c>
      <c r="C2653">
        <v>0</v>
      </c>
      <c r="D2653">
        <v>0</v>
      </c>
      <c r="E2653">
        <v>0</v>
      </c>
      <c r="G2653">
        <v>0</v>
      </c>
      <c r="H2653">
        <v>0</v>
      </c>
      <c r="I2653">
        <v>0</v>
      </c>
      <c r="J2653">
        <v>0</v>
      </c>
    </row>
    <row r="2654" spans="1:10" x14ac:dyDescent="0.25">
      <c r="A2654" s="1" t="s">
        <v>2658</v>
      </c>
      <c r="B2654">
        <v>5392</v>
      </c>
      <c r="C2654">
        <v>7231.04</v>
      </c>
      <c r="D2654">
        <v>8180.64</v>
      </c>
      <c r="E2654">
        <v>10889.3</v>
      </c>
      <c r="G2654">
        <v>47.109299999999998</v>
      </c>
      <c r="H2654">
        <v>50.067700000000002</v>
      </c>
      <c r="I2654">
        <v>69.218000000000004</v>
      </c>
      <c r="J2654">
        <v>75.693600000000004</v>
      </c>
    </row>
    <row r="2655" spans="1:10" x14ac:dyDescent="0.25">
      <c r="A2655" s="1" t="s">
        <v>2659</v>
      </c>
      <c r="B2655">
        <v>284</v>
      </c>
      <c r="C2655">
        <v>0</v>
      </c>
      <c r="D2655">
        <v>5</v>
      </c>
      <c r="E2655">
        <v>0</v>
      </c>
      <c r="G2655">
        <v>1.84998</v>
      </c>
      <c r="H2655">
        <v>0</v>
      </c>
      <c r="I2655">
        <v>3.1542300000000002E-2</v>
      </c>
      <c r="J2655">
        <v>0</v>
      </c>
    </row>
    <row r="2656" spans="1:10" x14ac:dyDescent="0.25">
      <c r="A2656" s="1" t="s">
        <v>2660</v>
      </c>
      <c r="B2656">
        <v>0</v>
      </c>
      <c r="C2656">
        <v>0</v>
      </c>
      <c r="D2656">
        <v>0</v>
      </c>
      <c r="E2656">
        <v>3</v>
      </c>
      <c r="G2656">
        <v>0</v>
      </c>
      <c r="H2656">
        <v>0</v>
      </c>
      <c r="I2656">
        <v>0</v>
      </c>
      <c r="J2656">
        <v>1.3681199999999999E-2</v>
      </c>
    </row>
    <row r="2657" spans="1:10" x14ac:dyDescent="0.25">
      <c r="A2657" s="1" t="s">
        <v>2661</v>
      </c>
      <c r="B2657">
        <v>28</v>
      </c>
      <c r="C2657">
        <v>6</v>
      </c>
      <c r="D2657">
        <v>13</v>
      </c>
      <c r="E2657">
        <v>16</v>
      </c>
      <c r="G2657">
        <v>0.14477799999999999</v>
      </c>
      <c r="H2657">
        <v>2.4586400000000001E-2</v>
      </c>
      <c r="I2657">
        <v>6.5097100000000005E-2</v>
      </c>
      <c r="J2657">
        <v>6.5821199999999996E-2</v>
      </c>
    </row>
    <row r="2658" spans="1:10" x14ac:dyDescent="0.25">
      <c r="A2658" s="1" t="s">
        <v>2662</v>
      </c>
      <c r="B2658">
        <v>4564.53</v>
      </c>
      <c r="C2658">
        <v>797.58299999999997</v>
      </c>
      <c r="D2658">
        <v>991.82899999999995</v>
      </c>
      <c r="E2658">
        <v>4917.28</v>
      </c>
      <c r="G2658">
        <v>152.94300000000001</v>
      </c>
      <c r="H2658">
        <v>21.179200000000002</v>
      </c>
      <c r="I2658">
        <v>32.1843</v>
      </c>
      <c r="J2658">
        <v>131.08699999999999</v>
      </c>
    </row>
    <row r="2659" spans="1:10" x14ac:dyDescent="0.25">
      <c r="A2659" s="1" t="s">
        <v>2663</v>
      </c>
      <c r="B2659">
        <v>0</v>
      </c>
      <c r="C2659">
        <v>0</v>
      </c>
      <c r="D2659">
        <v>0</v>
      </c>
      <c r="E2659">
        <v>11</v>
      </c>
      <c r="G2659">
        <v>0</v>
      </c>
      <c r="H2659">
        <v>0</v>
      </c>
      <c r="I2659">
        <v>0</v>
      </c>
      <c r="J2659">
        <v>0.47699200000000003</v>
      </c>
    </row>
    <row r="2660" spans="1:10" x14ac:dyDescent="0.25">
      <c r="A2660" s="1" t="s">
        <v>2664</v>
      </c>
      <c r="B2660">
        <v>0</v>
      </c>
      <c r="C2660">
        <v>15</v>
      </c>
      <c r="D2660">
        <v>0</v>
      </c>
      <c r="E2660">
        <v>0</v>
      </c>
      <c r="G2660">
        <v>0</v>
      </c>
      <c r="H2660">
        <v>0.45745599999999997</v>
      </c>
      <c r="I2660">
        <v>0</v>
      </c>
      <c r="J2660">
        <v>0</v>
      </c>
    </row>
    <row r="2661" spans="1:10" x14ac:dyDescent="0.25">
      <c r="A2661" s="1" t="s">
        <v>2665</v>
      </c>
      <c r="B2661">
        <v>2919</v>
      </c>
      <c r="C2661">
        <v>483</v>
      </c>
      <c r="D2661">
        <v>651</v>
      </c>
      <c r="E2661">
        <v>1522</v>
      </c>
      <c r="G2661">
        <v>18.095500000000001</v>
      </c>
      <c r="H2661">
        <v>2.3729200000000001</v>
      </c>
      <c r="I2661">
        <v>3.9083299999999999</v>
      </c>
      <c r="J2661">
        <v>7.5067599999999999</v>
      </c>
    </row>
    <row r="2662" spans="1:10" x14ac:dyDescent="0.25">
      <c r="A2662" s="1" t="s">
        <v>2666</v>
      </c>
      <c r="B2662">
        <v>4328.97</v>
      </c>
      <c r="C2662">
        <v>729.99800000000005</v>
      </c>
      <c r="D2662">
        <v>782</v>
      </c>
      <c r="E2662">
        <v>4190.95</v>
      </c>
      <c r="G2662">
        <v>19.068300000000001</v>
      </c>
      <c r="H2662">
        <v>2.5482900000000002</v>
      </c>
      <c r="I2662">
        <v>3.3358599999999998</v>
      </c>
      <c r="J2662">
        <v>14.6873</v>
      </c>
    </row>
    <row r="2663" spans="1:10" x14ac:dyDescent="0.25">
      <c r="A2663" s="1" t="s">
        <v>2667</v>
      </c>
      <c r="B2663">
        <v>724</v>
      </c>
      <c r="C2663">
        <v>10</v>
      </c>
      <c r="D2663">
        <v>61</v>
      </c>
      <c r="E2663">
        <v>727</v>
      </c>
      <c r="G2663">
        <v>9.3674300000000006</v>
      </c>
      <c r="H2663">
        <v>0.102537</v>
      </c>
      <c r="I2663">
        <v>0.76433899999999999</v>
      </c>
      <c r="J2663">
        <v>7.4837300000000004</v>
      </c>
    </row>
    <row r="2664" spans="1:10" x14ac:dyDescent="0.25">
      <c r="A2664" s="1" t="s">
        <v>2668</v>
      </c>
      <c r="B2664">
        <v>0</v>
      </c>
      <c r="C2664">
        <v>0</v>
      </c>
      <c r="D2664">
        <v>1</v>
      </c>
      <c r="E2664">
        <v>7</v>
      </c>
      <c r="G2664">
        <v>0</v>
      </c>
      <c r="H2664">
        <v>0</v>
      </c>
      <c r="I2664">
        <v>1.15858E-2</v>
      </c>
      <c r="J2664">
        <v>6.66273E-2</v>
      </c>
    </row>
    <row r="2665" spans="1:10" x14ac:dyDescent="0.25">
      <c r="A2665" s="1" t="s">
        <v>2669</v>
      </c>
      <c r="B2665">
        <v>430.84500000000003</v>
      </c>
      <c r="C2665">
        <v>337</v>
      </c>
      <c r="D2665">
        <v>361.99900000000002</v>
      </c>
      <c r="E2665">
        <v>381.00099999999998</v>
      </c>
      <c r="G2665">
        <v>1.74664</v>
      </c>
      <c r="H2665">
        <v>1.0827100000000001</v>
      </c>
      <c r="I2665">
        <v>1.42123</v>
      </c>
      <c r="J2665">
        <v>1.22888</v>
      </c>
    </row>
    <row r="2666" spans="1:10" x14ac:dyDescent="0.25">
      <c r="A2666" s="1" t="s">
        <v>2670</v>
      </c>
      <c r="B2666">
        <v>5256.09</v>
      </c>
      <c r="C2666">
        <v>686</v>
      </c>
      <c r="D2666">
        <v>2084.98</v>
      </c>
      <c r="E2666">
        <v>220</v>
      </c>
      <c r="G2666">
        <v>35.876100000000001</v>
      </c>
      <c r="H2666">
        <v>3.7107899999999998</v>
      </c>
      <c r="I2666">
        <v>13.7822</v>
      </c>
      <c r="J2666">
        <v>1.19472</v>
      </c>
    </row>
    <row r="2667" spans="1:10" x14ac:dyDescent="0.25">
      <c r="A2667" s="1" t="s">
        <v>2671</v>
      </c>
      <c r="B2667">
        <v>457.00200000000001</v>
      </c>
      <c r="C2667">
        <v>745.99800000000005</v>
      </c>
      <c r="D2667">
        <v>660.99800000000005</v>
      </c>
      <c r="E2667">
        <v>425</v>
      </c>
      <c r="G2667">
        <v>4.0555599999999998</v>
      </c>
      <c r="H2667">
        <v>5.2465000000000002</v>
      </c>
      <c r="I2667">
        <v>5.6807699999999999</v>
      </c>
      <c r="J2667">
        <v>3.0007000000000001</v>
      </c>
    </row>
    <row r="2668" spans="1:10" x14ac:dyDescent="0.25">
      <c r="A2668" s="1" t="s">
        <v>2672</v>
      </c>
      <c r="B2668">
        <v>24</v>
      </c>
      <c r="C2668">
        <v>45</v>
      </c>
      <c r="D2668">
        <v>32</v>
      </c>
      <c r="E2668">
        <v>10</v>
      </c>
      <c r="G2668">
        <v>0.205376</v>
      </c>
      <c r="H2668">
        <v>0.305176</v>
      </c>
      <c r="I2668">
        <v>0.26519300000000001</v>
      </c>
      <c r="J2668">
        <v>6.8083199999999996E-2</v>
      </c>
    </row>
    <row r="2669" spans="1:10" x14ac:dyDescent="0.25">
      <c r="A2669" s="1" t="s">
        <v>2673</v>
      </c>
      <c r="B2669">
        <v>0</v>
      </c>
      <c r="C2669">
        <v>88</v>
      </c>
      <c r="D2669">
        <v>19</v>
      </c>
      <c r="E2669">
        <v>0</v>
      </c>
      <c r="G2669">
        <v>0</v>
      </c>
      <c r="H2669">
        <v>0.44627600000000001</v>
      </c>
      <c r="I2669">
        <v>0.117747</v>
      </c>
      <c r="J2669">
        <v>0</v>
      </c>
    </row>
    <row r="2670" spans="1:10" x14ac:dyDescent="0.25">
      <c r="A2670" s="1" t="s">
        <v>2674</v>
      </c>
      <c r="B2670">
        <v>1251.01</v>
      </c>
      <c r="C2670">
        <v>2373</v>
      </c>
      <c r="D2670">
        <v>1082</v>
      </c>
      <c r="E2670">
        <v>3053.04</v>
      </c>
      <c r="G2670">
        <v>11.2392</v>
      </c>
      <c r="H2670">
        <v>16.895600000000002</v>
      </c>
      <c r="I2670">
        <v>9.4141200000000005</v>
      </c>
      <c r="J2670">
        <v>21.822800000000001</v>
      </c>
    </row>
    <row r="2671" spans="1:10" x14ac:dyDescent="0.25">
      <c r="A2671" s="1" t="s">
        <v>2675</v>
      </c>
      <c r="B2671">
        <v>75</v>
      </c>
      <c r="C2671">
        <v>156</v>
      </c>
      <c r="D2671">
        <v>150</v>
      </c>
      <c r="E2671">
        <v>249</v>
      </c>
      <c r="G2671">
        <v>0.99783200000000005</v>
      </c>
      <c r="H2671">
        <v>1.64483</v>
      </c>
      <c r="I2671">
        <v>1.93269</v>
      </c>
      <c r="J2671">
        <v>2.63571</v>
      </c>
    </row>
    <row r="2672" spans="1:10" x14ac:dyDescent="0.25">
      <c r="A2672" s="1" t="s">
        <v>2676</v>
      </c>
      <c r="B2672">
        <v>0</v>
      </c>
      <c r="C2672">
        <v>0</v>
      </c>
      <c r="D2672">
        <v>0</v>
      </c>
      <c r="E2672">
        <v>0</v>
      </c>
      <c r="G2672">
        <v>0</v>
      </c>
      <c r="H2672">
        <v>0</v>
      </c>
      <c r="I2672">
        <v>0</v>
      </c>
      <c r="J2672">
        <v>0</v>
      </c>
    </row>
    <row r="2673" spans="1:10" x14ac:dyDescent="0.25">
      <c r="A2673" s="1" t="s">
        <v>2677</v>
      </c>
      <c r="B2673">
        <v>0</v>
      </c>
      <c r="C2673">
        <v>403</v>
      </c>
      <c r="D2673">
        <v>48</v>
      </c>
      <c r="E2673">
        <v>2</v>
      </c>
      <c r="G2673">
        <v>0</v>
      </c>
      <c r="H2673">
        <v>2.9626000000000001</v>
      </c>
      <c r="I2673">
        <v>0.43120599999999998</v>
      </c>
      <c r="J2673">
        <v>1.4760499999999999E-2</v>
      </c>
    </row>
    <row r="2674" spans="1:10" x14ac:dyDescent="0.25">
      <c r="A2674" s="1" t="s">
        <v>2678</v>
      </c>
      <c r="B2674">
        <v>0</v>
      </c>
      <c r="C2674">
        <v>2</v>
      </c>
      <c r="D2674">
        <v>5</v>
      </c>
      <c r="E2674">
        <v>0</v>
      </c>
      <c r="G2674">
        <v>0</v>
      </c>
      <c r="H2674">
        <v>2.0239400000000001E-2</v>
      </c>
      <c r="I2674">
        <v>6.1831799999999999E-2</v>
      </c>
      <c r="J2674">
        <v>0</v>
      </c>
    </row>
    <row r="2675" spans="1:10" x14ac:dyDescent="0.25">
      <c r="A2675" s="1" t="s">
        <v>2679</v>
      </c>
      <c r="B2675">
        <v>0</v>
      </c>
      <c r="C2675">
        <v>19</v>
      </c>
      <c r="D2675">
        <v>0</v>
      </c>
      <c r="E2675">
        <v>1</v>
      </c>
      <c r="G2675">
        <v>0</v>
      </c>
      <c r="H2675">
        <v>0.25160100000000002</v>
      </c>
      <c r="I2675">
        <v>0</v>
      </c>
      <c r="J2675">
        <v>1.32941E-2</v>
      </c>
    </row>
    <row r="2676" spans="1:10" x14ac:dyDescent="0.25">
      <c r="A2676" s="1" t="s">
        <v>2680</v>
      </c>
      <c r="B2676">
        <v>252</v>
      </c>
      <c r="C2676">
        <v>1081</v>
      </c>
      <c r="D2676">
        <v>774</v>
      </c>
      <c r="E2676">
        <v>0</v>
      </c>
      <c r="G2676">
        <v>3.3882099999999999</v>
      </c>
      <c r="H2676">
        <v>11.5185</v>
      </c>
      <c r="I2676">
        <v>10.0783</v>
      </c>
      <c r="J2676">
        <v>0</v>
      </c>
    </row>
    <row r="2677" spans="1:10" x14ac:dyDescent="0.25">
      <c r="A2677" s="1" t="s">
        <v>2681</v>
      </c>
      <c r="B2677">
        <v>0</v>
      </c>
      <c r="C2677">
        <v>0</v>
      </c>
      <c r="D2677">
        <v>0</v>
      </c>
      <c r="E2677">
        <v>0</v>
      </c>
      <c r="G2677">
        <v>0</v>
      </c>
      <c r="H2677">
        <v>0</v>
      </c>
      <c r="I2677">
        <v>0</v>
      </c>
      <c r="J2677">
        <v>0</v>
      </c>
    </row>
    <row r="2678" spans="1:10" x14ac:dyDescent="0.25">
      <c r="A2678" s="1" t="s">
        <v>2682</v>
      </c>
      <c r="B2678">
        <v>0</v>
      </c>
      <c r="C2678">
        <v>0</v>
      </c>
      <c r="D2678">
        <v>0</v>
      </c>
      <c r="E2678">
        <v>0</v>
      </c>
      <c r="G2678">
        <v>0</v>
      </c>
      <c r="H2678">
        <v>0</v>
      </c>
      <c r="I2678">
        <v>0</v>
      </c>
      <c r="J2678">
        <v>0</v>
      </c>
    </row>
    <row r="2679" spans="1:10" x14ac:dyDescent="0.25">
      <c r="A2679" s="1" t="s">
        <v>2683</v>
      </c>
      <c r="B2679">
        <v>0</v>
      </c>
      <c r="C2679">
        <v>0</v>
      </c>
      <c r="D2679">
        <v>0</v>
      </c>
      <c r="E2679">
        <v>0</v>
      </c>
      <c r="G2679">
        <v>0</v>
      </c>
      <c r="H2679">
        <v>0</v>
      </c>
      <c r="I2679">
        <v>0</v>
      </c>
      <c r="J2679">
        <v>0</v>
      </c>
    </row>
    <row r="2680" spans="1:10" x14ac:dyDescent="0.25">
      <c r="A2680" s="1" t="s">
        <v>2684</v>
      </c>
      <c r="B2680">
        <v>0</v>
      </c>
      <c r="C2680">
        <v>0</v>
      </c>
      <c r="D2680">
        <v>0</v>
      </c>
      <c r="E2680">
        <v>0</v>
      </c>
      <c r="G2680">
        <v>0</v>
      </c>
      <c r="H2680">
        <v>0</v>
      </c>
      <c r="I2680">
        <v>0</v>
      </c>
      <c r="J2680">
        <v>0</v>
      </c>
    </row>
    <row r="2681" spans="1:10" x14ac:dyDescent="0.25">
      <c r="A2681" s="1" t="s">
        <v>2685</v>
      </c>
      <c r="B2681">
        <v>4</v>
      </c>
      <c r="C2681">
        <v>333</v>
      </c>
      <c r="D2681">
        <v>20</v>
      </c>
      <c r="E2681">
        <v>0</v>
      </c>
      <c r="G2681">
        <v>1.9484600000000001E-2</v>
      </c>
      <c r="H2681">
        <v>1.2855099999999999</v>
      </c>
      <c r="I2681">
        <v>9.4348600000000005E-2</v>
      </c>
      <c r="J2681">
        <v>0</v>
      </c>
    </row>
    <row r="2682" spans="1:10" x14ac:dyDescent="0.25">
      <c r="A2682" s="1" t="s">
        <v>2686</v>
      </c>
      <c r="B2682">
        <v>0</v>
      </c>
      <c r="C2682">
        <v>0</v>
      </c>
      <c r="D2682">
        <v>0</v>
      </c>
      <c r="E2682">
        <v>0</v>
      </c>
      <c r="G2682">
        <v>0</v>
      </c>
      <c r="H2682">
        <v>0</v>
      </c>
      <c r="I2682">
        <v>0</v>
      </c>
      <c r="J2682">
        <v>0</v>
      </c>
    </row>
    <row r="2683" spans="1:10" x14ac:dyDescent="0.25">
      <c r="A2683" s="1" t="s">
        <v>2687</v>
      </c>
      <c r="B2683">
        <v>3</v>
      </c>
      <c r="C2683">
        <v>0</v>
      </c>
      <c r="D2683">
        <v>0</v>
      </c>
      <c r="E2683">
        <v>0</v>
      </c>
      <c r="G2683">
        <v>0.130247</v>
      </c>
      <c r="H2683">
        <v>0</v>
      </c>
      <c r="I2683">
        <v>0</v>
      </c>
      <c r="J2683">
        <v>0</v>
      </c>
    </row>
    <row r="2684" spans="1:10" x14ac:dyDescent="0.25">
      <c r="A2684" s="1" t="s">
        <v>2688</v>
      </c>
      <c r="B2684">
        <v>0</v>
      </c>
      <c r="C2684">
        <v>0</v>
      </c>
      <c r="D2684">
        <v>0</v>
      </c>
      <c r="E2684">
        <v>0</v>
      </c>
      <c r="G2684">
        <v>0</v>
      </c>
      <c r="H2684">
        <v>0</v>
      </c>
      <c r="I2684">
        <v>0</v>
      </c>
      <c r="J2684">
        <v>0</v>
      </c>
    </row>
    <row r="2685" spans="1:10" x14ac:dyDescent="0.25">
      <c r="A2685" s="1" t="s">
        <v>2689</v>
      </c>
      <c r="B2685">
        <v>2808</v>
      </c>
      <c r="C2685">
        <v>2920</v>
      </c>
      <c r="D2685">
        <v>1764</v>
      </c>
      <c r="E2685">
        <v>2012</v>
      </c>
      <c r="G2685">
        <v>17.061699999999998</v>
      </c>
      <c r="H2685">
        <v>14.0608</v>
      </c>
      <c r="I2685">
        <v>10.38</v>
      </c>
      <c r="J2685">
        <v>9.7264800000000005</v>
      </c>
    </row>
    <row r="2686" spans="1:10" x14ac:dyDescent="0.25">
      <c r="A2686" s="1" t="s">
        <v>2690</v>
      </c>
      <c r="B2686">
        <v>873.99900000000002</v>
      </c>
      <c r="C2686">
        <v>2110</v>
      </c>
      <c r="D2686">
        <v>935.00099999999998</v>
      </c>
      <c r="E2686">
        <v>1011.99</v>
      </c>
      <c r="G2686">
        <v>5.5703800000000001</v>
      </c>
      <c r="H2686">
        <v>10.657500000000001</v>
      </c>
      <c r="I2686">
        <v>5.7711199999999998</v>
      </c>
      <c r="J2686">
        <v>5.1315900000000001</v>
      </c>
    </row>
    <row r="2687" spans="1:10" x14ac:dyDescent="0.25">
      <c r="A2687" s="1" t="s">
        <v>2691</v>
      </c>
      <c r="B2687">
        <v>70</v>
      </c>
      <c r="C2687">
        <v>35</v>
      </c>
      <c r="D2687">
        <v>0</v>
      </c>
      <c r="E2687">
        <v>238</v>
      </c>
      <c r="G2687">
        <v>0.23134299999999999</v>
      </c>
      <c r="H2687">
        <v>9.1669799999999996E-2</v>
      </c>
      <c r="I2687">
        <v>0</v>
      </c>
      <c r="J2687">
        <v>0.62580199999999997</v>
      </c>
    </row>
    <row r="2688" spans="1:10" x14ac:dyDescent="0.25">
      <c r="A2688" s="1" t="s">
        <v>2692</v>
      </c>
      <c r="B2688">
        <v>0</v>
      </c>
      <c r="C2688">
        <v>0</v>
      </c>
      <c r="D2688">
        <v>0</v>
      </c>
      <c r="E2688">
        <v>0</v>
      </c>
      <c r="G2688">
        <v>0</v>
      </c>
      <c r="H2688">
        <v>0</v>
      </c>
      <c r="I2688">
        <v>0</v>
      </c>
      <c r="J2688">
        <v>0</v>
      </c>
    </row>
    <row r="2689" spans="1:10" x14ac:dyDescent="0.25">
      <c r="A2689" s="1" t="s">
        <v>2693</v>
      </c>
      <c r="B2689">
        <v>0</v>
      </c>
      <c r="C2689">
        <v>7</v>
      </c>
      <c r="D2689">
        <v>0</v>
      </c>
      <c r="E2689">
        <v>0</v>
      </c>
      <c r="G2689">
        <v>0</v>
      </c>
      <c r="H2689">
        <v>7.2927800000000001E-2</v>
      </c>
      <c r="I2689">
        <v>0</v>
      </c>
      <c r="J2689">
        <v>0</v>
      </c>
    </row>
    <row r="2690" spans="1:10" x14ac:dyDescent="0.25">
      <c r="A2690" s="1" t="s">
        <v>2694</v>
      </c>
      <c r="B2690">
        <v>2</v>
      </c>
      <c r="C2690">
        <v>23</v>
      </c>
      <c r="D2690">
        <v>0</v>
      </c>
      <c r="E2690">
        <v>2</v>
      </c>
      <c r="G2690">
        <v>3.0823E-2</v>
      </c>
      <c r="H2690">
        <v>0.280914</v>
      </c>
      <c r="I2690">
        <v>0</v>
      </c>
      <c r="J2690">
        <v>2.4523199999999998E-2</v>
      </c>
    </row>
    <row r="2691" spans="1:10" x14ac:dyDescent="0.25">
      <c r="A2691" s="1" t="s">
        <v>2695</v>
      </c>
      <c r="B2691">
        <v>290</v>
      </c>
      <c r="C2691">
        <v>344</v>
      </c>
      <c r="D2691">
        <v>212</v>
      </c>
      <c r="E2691">
        <v>18</v>
      </c>
      <c r="G2691">
        <v>1.8988</v>
      </c>
      <c r="H2691">
        <v>1.78501</v>
      </c>
      <c r="I2691">
        <v>1.34429</v>
      </c>
      <c r="J2691">
        <v>9.3768400000000002E-2</v>
      </c>
    </row>
    <row r="2692" spans="1:10" x14ac:dyDescent="0.25">
      <c r="A2692" s="1" t="s">
        <v>2696</v>
      </c>
      <c r="B2692">
        <v>264.99900000000002</v>
      </c>
      <c r="C2692">
        <v>612.99800000000005</v>
      </c>
      <c r="D2692">
        <v>479.00200000000001</v>
      </c>
      <c r="E2692">
        <v>96</v>
      </c>
      <c r="G2692">
        <v>0.80983000000000005</v>
      </c>
      <c r="H2692">
        <v>1.4845999999999999</v>
      </c>
      <c r="I2692">
        <v>1.4176200000000001</v>
      </c>
      <c r="J2692">
        <v>0.23341100000000001</v>
      </c>
    </row>
    <row r="2693" spans="1:10" x14ac:dyDescent="0.25">
      <c r="A2693" s="1" t="s">
        <v>2697</v>
      </c>
      <c r="B2693">
        <v>0</v>
      </c>
      <c r="C2693">
        <v>0</v>
      </c>
      <c r="D2693">
        <v>0</v>
      </c>
      <c r="E2693">
        <v>0</v>
      </c>
      <c r="G2693">
        <v>0</v>
      </c>
      <c r="H2693">
        <v>0</v>
      </c>
      <c r="I2693">
        <v>0</v>
      </c>
      <c r="J2693">
        <v>0</v>
      </c>
    </row>
    <row r="2694" spans="1:10" x14ac:dyDescent="0.25">
      <c r="A2694" s="1" t="s">
        <v>2698</v>
      </c>
      <c r="B2694">
        <v>1136.1500000000001</v>
      </c>
      <c r="C2694">
        <v>28.444800000000001</v>
      </c>
      <c r="D2694">
        <v>30.5</v>
      </c>
      <c r="E2694">
        <v>3.0128300000000001</v>
      </c>
      <c r="G2694">
        <v>5.5706600000000002</v>
      </c>
      <c r="H2694">
        <v>0.110529</v>
      </c>
      <c r="I2694">
        <v>0.14482600000000001</v>
      </c>
      <c r="J2694">
        <v>1.1753E-2</v>
      </c>
    </row>
    <row r="2695" spans="1:10" x14ac:dyDescent="0.25">
      <c r="A2695" s="1" t="s">
        <v>2699</v>
      </c>
      <c r="B2695">
        <v>4460.66</v>
      </c>
      <c r="C2695">
        <v>1738.43</v>
      </c>
      <c r="D2695">
        <v>3259.14</v>
      </c>
      <c r="E2695">
        <v>11402</v>
      </c>
      <c r="G2695">
        <v>56.448599999999999</v>
      </c>
      <c r="H2695">
        <v>17.4346</v>
      </c>
      <c r="I2695">
        <v>39.9422</v>
      </c>
      <c r="J2695">
        <v>114.79900000000001</v>
      </c>
    </row>
    <row r="2696" spans="1:10" x14ac:dyDescent="0.25">
      <c r="A2696" s="1" t="s">
        <v>2700</v>
      </c>
      <c r="B2696">
        <v>3430.4</v>
      </c>
      <c r="C2696">
        <v>269</v>
      </c>
      <c r="D2696">
        <v>450</v>
      </c>
      <c r="E2696">
        <v>2436</v>
      </c>
      <c r="G2696">
        <v>13.035</v>
      </c>
      <c r="H2696">
        <v>0.81006100000000003</v>
      </c>
      <c r="I2696">
        <v>1.6559699999999999</v>
      </c>
      <c r="J2696">
        <v>7.3645399999999999</v>
      </c>
    </row>
    <row r="2697" spans="1:10" x14ac:dyDescent="0.25">
      <c r="A2697" s="1" t="s">
        <v>2701</v>
      </c>
      <c r="B2697">
        <v>4</v>
      </c>
      <c r="C2697">
        <v>26</v>
      </c>
      <c r="D2697">
        <v>139</v>
      </c>
      <c r="E2697">
        <v>0</v>
      </c>
      <c r="G2697">
        <v>5.6978500000000001E-2</v>
      </c>
      <c r="H2697">
        <v>0.29351100000000002</v>
      </c>
      <c r="I2697">
        <v>1.9175199999999999</v>
      </c>
      <c r="J2697">
        <v>0</v>
      </c>
    </row>
    <row r="2698" spans="1:10" x14ac:dyDescent="0.25">
      <c r="A2698" s="1" t="s">
        <v>2702</v>
      </c>
      <c r="B2698">
        <v>0</v>
      </c>
      <c r="C2698">
        <v>0</v>
      </c>
      <c r="D2698">
        <v>0</v>
      </c>
      <c r="E2698">
        <v>0</v>
      </c>
      <c r="G2698">
        <v>0</v>
      </c>
      <c r="H2698">
        <v>0</v>
      </c>
      <c r="I2698">
        <v>0</v>
      </c>
      <c r="J2698">
        <v>0</v>
      </c>
    </row>
    <row r="2699" spans="1:10" x14ac:dyDescent="0.25">
      <c r="A2699" s="1" t="s">
        <v>2703</v>
      </c>
      <c r="B2699">
        <v>2347.04</v>
      </c>
      <c r="C2699">
        <v>2696.96</v>
      </c>
      <c r="D2699">
        <v>2745.07</v>
      </c>
      <c r="E2699">
        <v>2514.9699999999998</v>
      </c>
      <c r="G2699">
        <v>13.687799999999999</v>
      </c>
      <c r="H2699">
        <v>12.4649</v>
      </c>
      <c r="I2699">
        <v>15.5039</v>
      </c>
      <c r="J2699">
        <v>11.6694</v>
      </c>
    </row>
    <row r="2700" spans="1:10" x14ac:dyDescent="0.25">
      <c r="A2700" s="1" t="s">
        <v>2704</v>
      </c>
      <c r="B2700">
        <v>1260</v>
      </c>
      <c r="C2700">
        <v>929.99900000000002</v>
      </c>
      <c r="D2700">
        <v>1029</v>
      </c>
      <c r="E2700">
        <v>1225.01</v>
      </c>
      <c r="G2700">
        <v>11.972200000000001</v>
      </c>
      <c r="H2700">
        <v>7.0030299999999999</v>
      </c>
      <c r="I2700">
        <v>9.4687699999999992</v>
      </c>
      <c r="J2700">
        <v>9.2606999999999999</v>
      </c>
    </row>
    <row r="2701" spans="1:10" x14ac:dyDescent="0.25">
      <c r="A2701" s="1" t="s">
        <v>2705</v>
      </c>
      <c r="B2701">
        <v>4731.83</v>
      </c>
      <c r="C2701">
        <v>4590.09</v>
      </c>
      <c r="D2701">
        <v>5603.75</v>
      </c>
      <c r="E2701">
        <v>8320.61</v>
      </c>
      <c r="G2701">
        <v>84.752899999999997</v>
      </c>
      <c r="H2701">
        <v>65.154799999999994</v>
      </c>
      <c r="I2701">
        <v>97.2029</v>
      </c>
      <c r="J2701">
        <v>118.572</v>
      </c>
    </row>
    <row r="2702" spans="1:10" x14ac:dyDescent="0.25">
      <c r="A2702" s="1" t="s">
        <v>2706</v>
      </c>
      <c r="B2702">
        <v>0</v>
      </c>
      <c r="C2702">
        <v>20</v>
      </c>
      <c r="D2702">
        <v>0</v>
      </c>
      <c r="E2702">
        <v>1079</v>
      </c>
      <c r="G2702">
        <v>0</v>
      </c>
      <c r="H2702">
        <v>0.27053899999999997</v>
      </c>
      <c r="I2702">
        <v>0</v>
      </c>
      <c r="J2702">
        <v>14.652799999999999</v>
      </c>
    </row>
    <row r="2703" spans="1:10" x14ac:dyDescent="0.25">
      <c r="A2703" s="1" t="s">
        <v>2707</v>
      </c>
      <c r="B2703">
        <v>483.00099999999998</v>
      </c>
      <c r="C2703">
        <v>801.99599999999998</v>
      </c>
      <c r="D2703">
        <v>291</v>
      </c>
      <c r="E2703">
        <v>502.00200000000001</v>
      </c>
      <c r="G2703">
        <v>7.3855199999999996</v>
      </c>
      <c r="H2703">
        <v>9.7186199999999996</v>
      </c>
      <c r="I2703">
        <v>4.3092300000000003</v>
      </c>
      <c r="J2703">
        <v>6.1071600000000004</v>
      </c>
    </row>
    <row r="2704" spans="1:10" x14ac:dyDescent="0.25">
      <c r="A2704" s="1" t="s">
        <v>2708</v>
      </c>
      <c r="B2704">
        <v>2655.97</v>
      </c>
      <c r="C2704">
        <v>2112.0100000000002</v>
      </c>
      <c r="D2704">
        <v>2058.9899999999998</v>
      </c>
      <c r="E2704">
        <v>1122</v>
      </c>
      <c r="G2704">
        <v>21.8095</v>
      </c>
      <c r="H2704">
        <v>13.7441</v>
      </c>
      <c r="I2704">
        <v>16.373899999999999</v>
      </c>
      <c r="J2704">
        <v>7.3302399999999999</v>
      </c>
    </row>
    <row r="2705" spans="1:10" x14ac:dyDescent="0.25">
      <c r="A2705" s="1" t="s">
        <v>2709</v>
      </c>
      <c r="B2705">
        <v>51</v>
      </c>
      <c r="C2705">
        <v>1011</v>
      </c>
      <c r="D2705">
        <v>824.99900000000002</v>
      </c>
      <c r="E2705">
        <v>3297.97</v>
      </c>
      <c r="G2705">
        <v>0.35575600000000002</v>
      </c>
      <c r="H2705">
        <v>5.5889699999999998</v>
      </c>
      <c r="I2705">
        <v>5.5732600000000003</v>
      </c>
      <c r="J2705">
        <v>18.3033</v>
      </c>
    </row>
    <row r="2706" spans="1:10" x14ac:dyDescent="0.25">
      <c r="A2706" s="1" t="s">
        <v>2710</v>
      </c>
      <c r="B2706">
        <v>1535.01</v>
      </c>
      <c r="C2706">
        <v>1534.99</v>
      </c>
      <c r="D2706">
        <v>1541.01</v>
      </c>
      <c r="E2706">
        <v>1310.99</v>
      </c>
      <c r="G2706">
        <v>5.76464</v>
      </c>
      <c r="H2706">
        <v>4.5684300000000002</v>
      </c>
      <c r="I2706">
        <v>5.6045600000000002</v>
      </c>
      <c r="J2706">
        <v>3.91709</v>
      </c>
    </row>
    <row r="2707" spans="1:10" x14ac:dyDescent="0.25">
      <c r="A2707" s="1" t="s">
        <v>2711</v>
      </c>
      <c r="B2707">
        <v>178</v>
      </c>
      <c r="C2707">
        <v>665.99900000000002</v>
      </c>
      <c r="D2707">
        <v>505.99900000000002</v>
      </c>
      <c r="E2707">
        <v>651.99900000000002</v>
      </c>
      <c r="G2707">
        <v>1.3683000000000001</v>
      </c>
      <c r="H2707">
        <v>4.0572900000000001</v>
      </c>
      <c r="I2707">
        <v>3.7669199999999998</v>
      </c>
      <c r="J2707">
        <v>3.98759</v>
      </c>
    </row>
    <row r="2708" spans="1:10" x14ac:dyDescent="0.25">
      <c r="A2708" s="1" t="s">
        <v>2712</v>
      </c>
      <c r="B2708">
        <v>0</v>
      </c>
      <c r="C2708">
        <v>8</v>
      </c>
      <c r="D2708">
        <v>2</v>
      </c>
      <c r="E2708">
        <v>1</v>
      </c>
      <c r="G2708">
        <v>0</v>
      </c>
      <c r="H2708">
        <v>8.2239300000000001E-2</v>
      </c>
      <c r="I2708">
        <v>2.5124299999999999E-2</v>
      </c>
      <c r="J2708">
        <v>1.0320299999999999E-2</v>
      </c>
    </row>
    <row r="2709" spans="1:10" x14ac:dyDescent="0.25">
      <c r="A2709" s="1" t="s">
        <v>2713</v>
      </c>
      <c r="B2709">
        <v>2</v>
      </c>
      <c r="C2709">
        <v>354</v>
      </c>
      <c r="D2709">
        <v>2264</v>
      </c>
      <c r="E2709">
        <v>0</v>
      </c>
      <c r="G2709">
        <v>1.8813400000000001E-2</v>
      </c>
      <c r="H2709">
        <v>2.6390099999999999</v>
      </c>
      <c r="I2709">
        <v>20.6248</v>
      </c>
      <c r="J2709">
        <v>0</v>
      </c>
    </row>
    <row r="2710" spans="1:10" x14ac:dyDescent="0.25">
      <c r="A2710" s="1" t="s">
        <v>2714</v>
      </c>
      <c r="B2710">
        <v>0</v>
      </c>
      <c r="C2710">
        <v>0</v>
      </c>
      <c r="D2710">
        <v>0</v>
      </c>
      <c r="E2710">
        <v>0</v>
      </c>
      <c r="G2710">
        <v>0</v>
      </c>
      <c r="H2710">
        <v>0</v>
      </c>
      <c r="I2710">
        <v>0</v>
      </c>
      <c r="J2710">
        <v>0</v>
      </c>
    </row>
    <row r="2711" spans="1:10" x14ac:dyDescent="0.25">
      <c r="A2711" s="1" t="s">
        <v>2715</v>
      </c>
      <c r="B2711">
        <v>123</v>
      </c>
      <c r="C2711">
        <v>130</v>
      </c>
      <c r="D2711">
        <v>4034.87</v>
      </c>
      <c r="E2711">
        <v>780.99900000000002</v>
      </c>
      <c r="G2711">
        <v>0.95886099999999996</v>
      </c>
      <c r="H2711">
        <v>0.80314600000000003</v>
      </c>
      <c r="I2711">
        <v>30.4618</v>
      </c>
      <c r="J2711">
        <v>4.8439899999999998</v>
      </c>
    </row>
    <row r="2712" spans="1:10" x14ac:dyDescent="0.25">
      <c r="A2712" s="1" t="s">
        <v>2716</v>
      </c>
      <c r="B2712">
        <v>6298.99</v>
      </c>
      <c r="C2712">
        <v>8818.5400000000009</v>
      </c>
      <c r="D2712">
        <v>5281.22</v>
      </c>
      <c r="E2712">
        <v>6658.66</v>
      </c>
      <c r="G2712">
        <v>30.9984</v>
      </c>
      <c r="H2712">
        <v>34.392600000000002</v>
      </c>
      <c r="I2712">
        <v>25.169599999999999</v>
      </c>
      <c r="J2712">
        <v>26.070900000000002</v>
      </c>
    </row>
    <row r="2713" spans="1:10" x14ac:dyDescent="0.25">
      <c r="A2713" s="1" t="s">
        <v>2717</v>
      </c>
      <c r="B2713">
        <v>1296</v>
      </c>
      <c r="C2713">
        <v>134</v>
      </c>
      <c r="D2713">
        <v>64</v>
      </c>
      <c r="E2713">
        <v>5</v>
      </c>
      <c r="G2713">
        <v>3.84802</v>
      </c>
      <c r="H2713">
        <v>0.31530999999999998</v>
      </c>
      <c r="I2713">
        <v>0.184029</v>
      </c>
      <c r="J2713">
        <v>1.1811500000000001E-2</v>
      </c>
    </row>
    <row r="2714" spans="1:10" x14ac:dyDescent="0.25">
      <c r="A2714" s="1" t="s">
        <v>2718</v>
      </c>
      <c r="B2714">
        <v>2350</v>
      </c>
      <c r="C2714">
        <v>9874</v>
      </c>
      <c r="D2714">
        <v>9295</v>
      </c>
      <c r="E2714">
        <v>20664</v>
      </c>
      <c r="G2714">
        <v>25.950299999999999</v>
      </c>
      <c r="H2714">
        <v>86.410700000000006</v>
      </c>
      <c r="I2714">
        <v>99.402699999999996</v>
      </c>
      <c r="J2714">
        <v>181.548</v>
      </c>
    </row>
    <row r="2715" spans="1:10" x14ac:dyDescent="0.25">
      <c r="A2715" s="1" t="s">
        <v>2719</v>
      </c>
      <c r="B2715">
        <v>2.9999899999999999</v>
      </c>
      <c r="C2715">
        <v>27</v>
      </c>
      <c r="D2715">
        <v>0</v>
      </c>
      <c r="E2715">
        <v>11</v>
      </c>
      <c r="G2715">
        <v>5.75921E-2</v>
      </c>
      <c r="H2715">
        <v>0.410777</v>
      </c>
      <c r="I2715">
        <v>0</v>
      </c>
      <c r="J2715">
        <v>0.16801099999999999</v>
      </c>
    </row>
    <row r="2716" spans="1:10" x14ac:dyDescent="0.25">
      <c r="A2716" s="1" t="s">
        <v>2720</v>
      </c>
      <c r="B2716">
        <v>5.8709799999999996E-6</v>
      </c>
      <c r="C2716">
        <v>1</v>
      </c>
      <c r="D2716">
        <v>0</v>
      </c>
      <c r="E2716">
        <v>3</v>
      </c>
      <c r="G2716">
        <v>2.7259999999999999E-7</v>
      </c>
      <c r="H2716">
        <v>3.6797200000000002E-2</v>
      </c>
      <c r="I2716">
        <v>0</v>
      </c>
      <c r="J2716">
        <v>0.11082500000000001</v>
      </c>
    </row>
    <row r="2717" spans="1:10" x14ac:dyDescent="0.25">
      <c r="A2717" s="1" t="s">
        <v>2721</v>
      </c>
      <c r="B2717">
        <v>0</v>
      </c>
      <c r="C2717">
        <v>21</v>
      </c>
      <c r="D2717">
        <v>0</v>
      </c>
      <c r="E2717">
        <v>84</v>
      </c>
      <c r="G2717">
        <v>0</v>
      </c>
      <c r="H2717">
        <v>0.35730299999999998</v>
      </c>
      <c r="I2717">
        <v>0</v>
      </c>
      <c r="J2717">
        <v>1.43482</v>
      </c>
    </row>
    <row r="2718" spans="1:10" x14ac:dyDescent="0.25">
      <c r="A2718" s="1" t="s">
        <v>2722</v>
      </c>
      <c r="B2718">
        <v>0</v>
      </c>
      <c r="C2718">
        <v>3</v>
      </c>
      <c r="D2718">
        <v>23</v>
      </c>
      <c r="E2718">
        <v>726</v>
      </c>
      <c r="G2718">
        <v>0</v>
      </c>
      <c r="H2718">
        <v>2.3056199999999999E-2</v>
      </c>
      <c r="I2718">
        <v>0.21600800000000001</v>
      </c>
      <c r="J2718">
        <v>5.6015100000000002</v>
      </c>
    </row>
    <row r="2719" spans="1:10" x14ac:dyDescent="0.25">
      <c r="A2719" s="1" t="s">
        <v>2723</v>
      </c>
      <c r="B2719">
        <v>70.859300000000005</v>
      </c>
      <c r="C2719">
        <v>103.76</v>
      </c>
      <c r="D2719">
        <v>21.079599999999999</v>
      </c>
      <c r="E2719">
        <v>94.467200000000005</v>
      </c>
      <c r="G2719">
        <v>0.92103100000000004</v>
      </c>
      <c r="H2719">
        <v>1.0688299999999999</v>
      </c>
      <c r="I2719">
        <v>0.26534799999999997</v>
      </c>
      <c r="J2719">
        <v>0.97692299999999999</v>
      </c>
    </row>
    <row r="2720" spans="1:10" x14ac:dyDescent="0.25">
      <c r="A2720" s="1" t="s">
        <v>2724</v>
      </c>
      <c r="B2720">
        <v>122.14100000000001</v>
      </c>
      <c r="C2720">
        <v>45.240099999999998</v>
      </c>
      <c r="D2720">
        <v>31.920400000000001</v>
      </c>
      <c r="E2720">
        <v>57.532800000000002</v>
      </c>
      <c r="G2720">
        <v>1.89734</v>
      </c>
      <c r="H2720">
        <v>0.55693999999999999</v>
      </c>
      <c r="I2720">
        <v>0.48020499999999999</v>
      </c>
      <c r="J2720">
        <v>0.71105200000000002</v>
      </c>
    </row>
    <row r="2721" spans="1:10" x14ac:dyDescent="0.25">
      <c r="A2721" s="1" t="s">
        <v>2725</v>
      </c>
      <c r="B2721">
        <v>0</v>
      </c>
      <c r="C2721">
        <v>78</v>
      </c>
      <c r="D2721">
        <v>84</v>
      </c>
      <c r="E2721">
        <v>1</v>
      </c>
      <c r="G2721">
        <v>0</v>
      </c>
      <c r="H2721">
        <v>1.14849</v>
      </c>
      <c r="I2721">
        <v>1.5114300000000001</v>
      </c>
      <c r="J2721">
        <v>1.4782099999999999E-2</v>
      </c>
    </row>
    <row r="2722" spans="1:10" x14ac:dyDescent="0.25">
      <c r="A2722" s="1" t="s">
        <v>2726</v>
      </c>
      <c r="B2722">
        <v>0</v>
      </c>
      <c r="C2722">
        <v>0</v>
      </c>
      <c r="D2722">
        <v>0</v>
      </c>
      <c r="E2722">
        <v>0</v>
      </c>
      <c r="G2722">
        <v>0</v>
      </c>
      <c r="H2722">
        <v>0</v>
      </c>
      <c r="I2722">
        <v>0</v>
      </c>
      <c r="J2722">
        <v>0</v>
      </c>
    </row>
    <row r="2723" spans="1:10" x14ac:dyDescent="0.25">
      <c r="A2723" s="1" t="s">
        <v>2727</v>
      </c>
      <c r="B2723">
        <v>0</v>
      </c>
      <c r="C2723">
        <v>14</v>
      </c>
      <c r="D2723">
        <v>274</v>
      </c>
      <c r="E2723">
        <v>0</v>
      </c>
      <c r="G2723">
        <v>0</v>
      </c>
      <c r="H2723">
        <v>7.7778899999999998E-2</v>
      </c>
      <c r="I2723">
        <v>1.8602000000000001</v>
      </c>
      <c r="J2723">
        <v>0</v>
      </c>
    </row>
    <row r="2724" spans="1:10" x14ac:dyDescent="0.25">
      <c r="A2724" s="1" t="s">
        <v>2728</v>
      </c>
      <c r="B2724">
        <v>17</v>
      </c>
      <c r="C2724">
        <v>607</v>
      </c>
      <c r="D2724">
        <v>0</v>
      </c>
      <c r="E2724">
        <v>0</v>
      </c>
      <c r="G2724">
        <v>0.17181399999999999</v>
      </c>
      <c r="H2724">
        <v>4.8618100000000002</v>
      </c>
      <c r="I2724">
        <v>0</v>
      </c>
      <c r="J2724">
        <v>0</v>
      </c>
    </row>
    <row r="2725" spans="1:10" x14ac:dyDescent="0.25">
      <c r="A2725" s="1" t="s">
        <v>2729</v>
      </c>
      <c r="B2725">
        <v>18</v>
      </c>
      <c r="C2725">
        <v>90</v>
      </c>
      <c r="D2725">
        <v>36</v>
      </c>
      <c r="E2725">
        <v>170</v>
      </c>
      <c r="G2725">
        <v>0.122762</v>
      </c>
      <c r="H2725">
        <v>0.48644599999999999</v>
      </c>
      <c r="I2725">
        <v>0.23777699999999999</v>
      </c>
      <c r="J2725">
        <v>0.92245100000000002</v>
      </c>
    </row>
    <row r="2726" spans="1:10" x14ac:dyDescent="0.25">
      <c r="A2726" s="1" t="s">
        <v>2730</v>
      </c>
      <c r="B2726">
        <v>44992.2</v>
      </c>
      <c r="C2726">
        <v>40336.400000000001</v>
      </c>
      <c r="D2726">
        <v>24964</v>
      </c>
      <c r="E2726">
        <v>122</v>
      </c>
      <c r="G2726">
        <v>312.38900000000001</v>
      </c>
      <c r="H2726">
        <v>221.95</v>
      </c>
      <c r="I2726">
        <v>167.86</v>
      </c>
      <c r="J2726">
        <v>0.67393800000000004</v>
      </c>
    </row>
    <row r="2727" spans="1:10" x14ac:dyDescent="0.25">
      <c r="A2727" s="1" t="s">
        <v>2731</v>
      </c>
      <c r="B2727">
        <v>12648.9</v>
      </c>
      <c r="C2727">
        <v>4303.97</v>
      </c>
      <c r="D2727">
        <v>3061.05</v>
      </c>
      <c r="E2727">
        <v>71</v>
      </c>
      <c r="G2727">
        <v>97.174400000000006</v>
      </c>
      <c r="H2727">
        <v>26.2041</v>
      </c>
      <c r="I2727">
        <v>22.7742</v>
      </c>
      <c r="J2727">
        <v>0.43397000000000002</v>
      </c>
    </row>
    <row r="2728" spans="1:10" x14ac:dyDescent="0.25">
      <c r="A2728" s="1" t="s">
        <v>2732</v>
      </c>
      <c r="B2728">
        <v>0</v>
      </c>
      <c r="C2728">
        <v>0</v>
      </c>
      <c r="D2728">
        <v>114</v>
      </c>
      <c r="E2728">
        <v>0</v>
      </c>
      <c r="G2728">
        <v>0</v>
      </c>
      <c r="H2728">
        <v>0</v>
      </c>
      <c r="I2728">
        <v>1.9594800000000001</v>
      </c>
      <c r="J2728">
        <v>0</v>
      </c>
    </row>
    <row r="2729" spans="1:10" x14ac:dyDescent="0.25">
      <c r="A2729" s="1" t="s">
        <v>2733</v>
      </c>
      <c r="B2729">
        <v>537.00199999999995</v>
      </c>
      <c r="C2729">
        <v>395</v>
      </c>
      <c r="D2729">
        <v>680.00099999999998</v>
      </c>
      <c r="E2729">
        <v>184</v>
      </c>
      <c r="G2729">
        <v>1.7227300000000001</v>
      </c>
      <c r="H2729">
        <v>1.00424</v>
      </c>
      <c r="I2729">
        <v>2.1126399999999999</v>
      </c>
      <c r="J2729">
        <v>0.469636</v>
      </c>
    </row>
    <row r="2730" spans="1:10" x14ac:dyDescent="0.25">
      <c r="A2730" s="1" t="s">
        <v>2734</v>
      </c>
      <c r="B2730">
        <v>102</v>
      </c>
      <c r="C2730">
        <v>84</v>
      </c>
      <c r="D2730">
        <v>83</v>
      </c>
      <c r="E2730">
        <v>39</v>
      </c>
      <c r="G2730">
        <v>0.56899</v>
      </c>
      <c r="H2730">
        <v>0.37135000000000001</v>
      </c>
      <c r="I2730">
        <v>0.44839099999999998</v>
      </c>
      <c r="J2730">
        <v>0.17308999999999999</v>
      </c>
    </row>
    <row r="2731" spans="1:10" x14ac:dyDescent="0.25">
      <c r="A2731" s="1" t="s">
        <v>2735</v>
      </c>
      <c r="B2731">
        <v>505.00200000000001</v>
      </c>
      <c r="C2731">
        <v>965.005</v>
      </c>
      <c r="D2731">
        <v>488.00200000000001</v>
      </c>
      <c r="E2731">
        <v>488.99900000000002</v>
      </c>
      <c r="G2731">
        <v>4.0938800000000004</v>
      </c>
      <c r="H2731">
        <v>6.1997099999999996</v>
      </c>
      <c r="I2731">
        <v>3.8312300000000001</v>
      </c>
      <c r="J2731">
        <v>3.1539299999999999</v>
      </c>
    </row>
    <row r="2732" spans="1:10" x14ac:dyDescent="0.25">
      <c r="A2732" s="1" t="s">
        <v>2736</v>
      </c>
      <c r="B2732">
        <v>1102</v>
      </c>
      <c r="C2732">
        <v>477</v>
      </c>
      <c r="D2732">
        <v>337</v>
      </c>
      <c r="E2732">
        <v>1864</v>
      </c>
      <c r="G2732">
        <v>2.4921000000000002</v>
      </c>
      <c r="H2732">
        <v>0.85487400000000002</v>
      </c>
      <c r="I2732">
        <v>0.73805399999999999</v>
      </c>
      <c r="J2732">
        <v>3.3537599999999999</v>
      </c>
    </row>
    <row r="2733" spans="1:10" x14ac:dyDescent="0.25">
      <c r="A2733" s="1" t="s">
        <v>2737</v>
      </c>
      <c r="B2733">
        <v>740</v>
      </c>
      <c r="C2733">
        <v>2230</v>
      </c>
      <c r="D2733">
        <v>1930</v>
      </c>
      <c r="E2733">
        <v>638</v>
      </c>
      <c r="G2733">
        <v>4.7270200000000004</v>
      </c>
      <c r="H2733">
        <v>11.289099999999999</v>
      </c>
      <c r="I2733">
        <v>11.939500000000001</v>
      </c>
      <c r="J2733">
        <v>3.2424900000000001</v>
      </c>
    </row>
    <row r="2734" spans="1:10" x14ac:dyDescent="0.25">
      <c r="A2734" s="1" t="s">
        <v>2738</v>
      </c>
      <c r="B2734">
        <v>0</v>
      </c>
      <c r="C2734">
        <v>0</v>
      </c>
      <c r="D2734">
        <v>0</v>
      </c>
      <c r="E2734">
        <v>0</v>
      </c>
      <c r="G2734">
        <v>0</v>
      </c>
      <c r="H2734">
        <v>0</v>
      </c>
      <c r="I2734">
        <v>0</v>
      </c>
      <c r="J2734">
        <v>0</v>
      </c>
    </row>
    <row r="2735" spans="1:10" x14ac:dyDescent="0.25">
      <c r="A2735" s="1" t="s">
        <v>2739</v>
      </c>
      <c r="B2735">
        <v>1217</v>
      </c>
      <c r="C2735">
        <v>1803</v>
      </c>
      <c r="D2735">
        <v>978</v>
      </c>
      <c r="E2735">
        <v>1276.01</v>
      </c>
      <c r="G2735">
        <v>6.8611800000000001</v>
      </c>
      <c r="H2735">
        <v>8.0556999999999999</v>
      </c>
      <c r="I2735">
        <v>5.3397500000000004</v>
      </c>
      <c r="J2735">
        <v>5.7235199999999997</v>
      </c>
    </row>
    <row r="2736" spans="1:10" x14ac:dyDescent="0.25">
      <c r="A2736" s="1" t="s">
        <v>2740</v>
      </c>
      <c r="B2736">
        <v>0</v>
      </c>
      <c r="C2736">
        <v>0</v>
      </c>
      <c r="D2736">
        <v>42</v>
      </c>
      <c r="E2736">
        <v>0</v>
      </c>
      <c r="G2736">
        <v>0</v>
      </c>
      <c r="H2736">
        <v>0</v>
      </c>
      <c r="I2736">
        <v>0.424429</v>
      </c>
      <c r="J2736">
        <v>0</v>
      </c>
    </row>
    <row r="2737" spans="1:10" x14ac:dyDescent="0.25">
      <c r="A2737" s="1" t="s">
        <v>2741</v>
      </c>
      <c r="B2737">
        <v>0</v>
      </c>
      <c r="C2737">
        <v>0</v>
      </c>
      <c r="D2737">
        <v>0</v>
      </c>
      <c r="E2737">
        <v>0</v>
      </c>
      <c r="G2737">
        <v>0</v>
      </c>
      <c r="H2737">
        <v>0</v>
      </c>
      <c r="I2737">
        <v>0</v>
      </c>
      <c r="J2737">
        <v>0</v>
      </c>
    </row>
    <row r="2738" spans="1:10" x14ac:dyDescent="0.25">
      <c r="A2738" s="1" t="s">
        <v>2742</v>
      </c>
      <c r="B2738">
        <v>29</v>
      </c>
      <c r="C2738">
        <v>47</v>
      </c>
      <c r="D2738">
        <v>106</v>
      </c>
      <c r="E2738">
        <v>42</v>
      </c>
      <c r="G2738">
        <v>0.31422600000000001</v>
      </c>
      <c r="H2738">
        <v>0.40359200000000001</v>
      </c>
      <c r="I2738">
        <v>1.1123099999999999</v>
      </c>
      <c r="J2738">
        <v>0.36207299999999998</v>
      </c>
    </row>
    <row r="2739" spans="1:10" x14ac:dyDescent="0.25">
      <c r="A2739" s="1" t="s">
        <v>2743</v>
      </c>
      <c r="B2739">
        <v>0</v>
      </c>
      <c r="C2739">
        <v>0</v>
      </c>
      <c r="D2739">
        <v>0</v>
      </c>
      <c r="E2739">
        <v>0</v>
      </c>
      <c r="G2739">
        <v>0</v>
      </c>
      <c r="H2739">
        <v>0</v>
      </c>
      <c r="I2739">
        <v>0</v>
      </c>
      <c r="J2739">
        <v>0</v>
      </c>
    </row>
    <row r="2740" spans="1:10" x14ac:dyDescent="0.25">
      <c r="A2740" s="1" t="s">
        <v>2744</v>
      </c>
      <c r="B2740">
        <v>178</v>
      </c>
      <c r="C2740">
        <v>156</v>
      </c>
      <c r="D2740">
        <v>628.87300000000005</v>
      </c>
      <c r="E2740">
        <v>205</v>
      </c>
      <c r="G2740">
        <v>2.31602</v>
      </c>
      <c r="H2740">
        <v>1.6086</v>
      </c>
      <c r="I2740">
        <v>7.9242800000000004</v>
      </c>
      <c r="J2740">
        <v>2.12216</v>
      </c>
    </row>
    <row r="2741" spans="1:10" x14ac:dyDescent="0.25">
      <c r="A2741" s="1" t="s">
        <v>2745</v>
      </c>
      <c r="B2741">
        <v>30</v>
      </c>
      <c r="C2741">
        <v>52</v>
      </c>
      <c r="D2741">
        <v>32.622999999999998</v>
      </c>
      <c r="E2741">
        <v>4</v>
      </c>
      <c r="G2741">
        <v>0.68520199999999998</v>
      </c>
      <c r="H2741">
        <v>0.94124099999999999</v>
      </c>
      <c r="I2741">
        <v>0.72159899999999999</v>
      </c>
      <c r="J2741">
        <v>7.2687399999999999E-2</v>
      </c>
    </row>
    <row r="2742" spans="1:10" x14ac:dyDescent="0.25">
      <c r="A2742" s="1" t="s">
        <v>2746</v>
      </c>
      <c r="B2742">
        <v>5.15191</v>
      </c>
      <c r="C2742">
        <v>47.508800000000001</v>
      </c>
      <c r="D2742">
        <v>93.441100000000006</v>
      </c>
      <c r="E2742">
        <v>43</v>
      </c>
      <c r="G2742">
        <v>6.1546999999999998E-2</v>
      </c>
      <c r="H2742">
        <v>0.449793</v>
      </c>
      <c r="I2742">
        <v>1.0810599999999999</v>
      </c>
      <c r="J2742">
        <v>0.40870400000000001</v>
      </c>
    </row>
    <row r="2743" spans="1:10" x14ac:dyDescent="0.25">
      <c r="A2743" s="1" t="s">
        <v>2747</v>
      </c>
      <c r="B2743">
        <v>483</v>
      </c>
      <c r="C2743">
        <v>920</v>
      </c>
      <c r="D2743">
        <v>1077</v>
      </c>
      <c r="E2743">
        <v>960</v>
      </c>
      <c r="G2743">
        <v>3.5039400000000001</v>
      </c>
      <c r="H2743">
        <v>5.2892999999999999</v>
      </c>
      <c r="I2743">
        <v>7.5665899999999997</v>
      </c>
      <c r="J2743">
        <v>5.5409300000000004</v>
      </c>
    </row>
    <row r="2744" spans="1:10" x14ac:dyDescent="0.25">
      <c r="A2744" s="1" t="s">
        <v>2748</v>
      </c>
      <c r="B2744">
        <v>19</v>
      </c>
      <c r="C2744">
        <v>180</v>
      </c>
      <c r="D2744">
        <v>308</v>
      </c>
      <c r="E2744">
        <v>49</v>
      </c>
      <c r="G2744">
        <v>0.17689299999999999</v>
      </c>
      <c r="H2744">
        <v>1.3281000000000001</v>
      </c>
      <c r="I2744">
        <v>2.77704</v>
      </c>
      <c r="J2744">
        <v>0.36295699999999997</v>
      </c>
    </row>
    <row r="2745" spans="1:10" x14ac:dyDescent="0.25">
      <c r="A2745" s="1" t="s">
        <v>2749</v>
      </c>
      <c r="B2745">
        <v>1369.73</v>
      </c>
      <c r="C2745">
        <v>1768.14</v>
      </c>
      <c r="D2745">
        <v>1916.59</v>
      </c>
      <c r="E2745">
        <v>4335.99</v>
      </c>
      <c r="G2745">
        <v>19.104099999999999</v>
      </c>
      <c r="H2745">
        <v>19.543800000000001</v>
      </c>
      <c r="I2745">
        <v>25.887899999999998</v>
      </c>
      <c r="J2745">
        <v>48.115099999999998</v>
      </c>
    </row>
    <row r="2746" spans="1:10" x14ac:dyDescent="0.25">
      <c r="A2746" s="1" t="s">
        <v>2750</v>
      </c>
      <c r="B2746">
        <v>855.78700000000003</v>
      </c>
      <c r="C2746">
        <v>2237.4</v>
      </c>
      <c r="D2746">
        <v>1099.43</v>
      </c>
      <c r="E2746">
        <v>3003.61</v>
      </c>
      <c r="G2746">
        <v>11.896800000000001</v>
      </c>
      <c r="H2746">
        <v>24.6494</v>
      </c>
      <c r="I2746">
        <v>14.801500000000001</v>
      </c>
      <c r="J2746">
        <v>33.220700000000001</v>
      </c>
    </row>
    <row r="2747" spans="1:10" x14ac:dyDescent="0.25">
      <c r="A2747" s="1" t="s">
        <v>2751</v>
      </c>
      <c r="B2747">
        <v>282.14800000000002</v>
      </c>
      <c r="C2747">
        <v>254.37899999999999</v>
      </c>
      <c r="D2747">
        <v>165.08</v>
      </c>
      <c r="E2747">
        <v>523.40599999999995</v>
      </c>
      <c r="G2747">
        <v>4.1590400000000001</v>
      </c>
      <c r="H2747">
        <v>2.9716499999999999</v>
      </c>
      <c r="I2747">
        <v>2.3566099999999999</v>
      </c>
      <c r="J2747">
        <v>6.1384299999999996</v>
      </c>
    </row>
    <row r="2748" spans="1:10" x14ac:dyDescent="0.25">
      <c r="A2748" s="1" t="s">
        <v>2752</v>
      </c>
      <c r="B2748">
        <v>806.65700000000004</v>
      </c>
      <c r="C2748">
        <v>1475.36</v>
      </c>
      <c r="D2748">
        <v>1044.44</v>
      </c>
      <c r="E2748">
        <v>2224.75</v>
      </c>
      <c r="G2748">
        <v>4.6552100000000003</v>
      </c>
      <c r="H2748">
        <v>6.7475699999999996</v>
      </c>
      <c r="I2748">
        <v>5.8372599999999997</v>
      </c>
      <c r="J2748">
        <v>10.2149</v>
      </c>
    </row>
    <row r="2749" spans="1:10" x14ac:dyDescent="0.25">
      <c r="A2749" s="1" t="s">
        <v>2753</v>
      </c>
      <c r="B2749">
        <v>98.675700000000006</v>
      </c>
      <c r="C2749">
        <v>164.70699999999999</v>
      </c>
      <c r="D2749">
        <v>249.44</v>
      </c>
      <c r="E2749">
        <v>408.209</v>
      </c>
      <c r="G2749">
        <v>1.4579299999999999</v>
      </c>
      <c r="H2749">
        <v>1.92858</v>
      </c>
      <c r="I2749">
        <v>3.5691600000000001</v>
      </c>
      <c r="J2749">
        <v>4.7985600000000002</v>
      </c>
    </row>
    <row r="2750" spans="1:10" x14ac:dyDescent="0.25">
      <c r="A2750" s="1" t="s">
        <v>2754</v>
      </c>
      <c r="B2750">
        <v>953.99300000000005</v>
      </c>
      <c r="C2750">
        <v>634.00099999999998</v>
      </c>
      <c r="D2750">
        <v>702.99599999999998</v>
      </c>
      <c r="E2750">
        <v>237</v>
      </c>
      <c r="G2750">
        <v>9.05443</v>
      </c>
      <c r="H2750">
        <v>4.76877</v>
      </c>
      <c r="I2750">
        <v>6.4616499999999997</v>
      </c>
      <c r="J2750">
        <v>1.78965</v>
      </c>
    </row>
    <row r="2751" spans="1:10" x14ac:dyDescent="0.25">
      <c r="A2751" s="1" t="s">
        <v>2755</v>
      </c>
      <c r="B2751">
        <v>235</v>
      </c>
      <c r="C2751">
        <v>0</v>
      </c>
      <c r="D2751">
        <v>1</v>
      </c>
      <c r="E2751">
        <v>0</v>
      </c>
      <c r="G2751">
        <v>1.1946699999999999</v>
      </c>
      <c r="H2751">
        <v>0</v>
      </c>
      <c r="I2751">
        <v>4.9232800000000004E-3</v>
      </c>
      <c r="J2751">
        <v>0</v>
      </c>
    </row>
    <row r="2752" spans="1:10" x14ac:dyDescent="0.25">
      <c r="A2752" s="1" t="s">
        <v>2756</v>
      </c>
      <c r="B2752">
        <v>2589.0500000000002</v>
      </c>
      <c r="C2752">
        <v>2673.98</v>
      </c>
      <c r="D2752">
        <v>2047.97</v>
      </c>
      <c r="E2752">
        <v>2404.9499999999998</v>
      </c>
      <c r="G2752">
        <v>26.806799999999999</v>
      </c>
      <c r="H2752">
        <v>21.941299999999998</v>
      </c>
      <c r="I2752">
        <v>20.535299999999999</v>
      </c>
      <c r="J2752">
        <v>19.811299999999999</v>
      </c>
    </row>
    <row r="2753" spans="1:10" x14ac:dyDescent="0.25">
      <c r="A2753" s="1" t="s">
        <v>2757</v>
      </c>
      <c r="B2753">
        <v>117</v>
      </c>
      <c r="C2753">
        <v>68</v>
      </c>
      <c r="D2753">
        <v>0</v>
      </c>
      <c r="E2753">
        <v>0</v>
      </c>
      <c r="G2753">
        <v>2.0794800000000002</v>
      </c>
      <c r="H2753">
        <v>0.95780900000000002</v>
      </c>
      <c r="I2753">
        <v>0</v>
      </c>
      <c r="J2753">
        <v>0</v>
      </c>
    </row>
    <row r="2754" spans="1:10" x14ac:dyDescent="0.25">
      <c r="A2754" s="1" t="s">
        <v>2758</v>
      </c>
      <c r="B2754">
        <v>66</v>
      </c>
      <c r="C2754">
        <v>38</v>
      </c>
      <c r="D2754">
        <v>7</v>
      </c>
      <c r="E2754">
        <v>14</v>
      </c>
      <c r="G2754">
        <v>0.63279600000000003</v>
      </c>
      <c r="H2754">
        <v>0.28873799999999999</v>
      </c>
      <c r="I2754">
        <v>6.4996899999999996E-2</v>
      </c>
      <c r="J2754">
        <v>0.106795</v>
      </c>
    </row>
    <row r="2755" spans="1:10" x14ac:dyDescent="0.25">
      <c r="A2755" s="1" t="s">
        <v>2759</v>
      </c>
      <c r="B2755">
        <v>3041.95</v>
      </c>
      <c r="C2755">
        <v>11180.5</v>
      </c>
      <c r="D2755">
        <v>9645.9</v>
      </c>
      <c r="E2755">
        <v>1611</v>
      </c>
      <c r="G2755">
        <v>6.5104699999999998</v>
      </c>
      <c r="H2755">
        <v>18.963699999999999</v>
      </c>
      <c r="I2755">
        <v>19.992999999999999</v>
      </c>
      <c r="J2755">
        <v>2.7432099999999999</v>
      </c>
    </row>
    <row r="2756" spans="1:10" x14ac:dyDescent="0.25">
      <c r="A2756" s="1" t="s">
        <v>2760</v>
      </c>
      <c r="B2756">
        <v>2197.0100000000002</v>
      </c>
      <c r="C2756">
        <v>5491.96</v>
      </c>
      <c r="D2756">
        <v>4048.97</v>
      </c>
      <c r="E2756">
        <v>1844.01</v>
      </c>
      <c r="G2756">
        <v>9.0511099999999995</v>
      </c>
      <c r="H2756">
        <v>17.930700000000002</v>
      </c>
      <c r="I2756">
        <v>16.154299999999999</v>
      </c>
      <c r="J2756">
        <v>6.0441500000000001</v>
      </c>
    </row>
    <row r="2757" spans="1:10" x14ac:dyDescent="0.25">
      <c r="A2757" s="1" t="s">
        <v>2761</v>
      </c>
      <c r="B2757">
        <v>385</v>
      </c>
      <c r="C2757">
        <v>652</v>
      </c>
      <c r="D2757">
        <v>433</v>
      </c>
      <c r="E2757">
        <v>56</v>
      </c>
      <c r="G2757">
        <v>2.4680200000000001</v>
      </c>
      <c r="H2757">
        <v>3.3123399999999998</v>
      </c>
      <c r="I2757">
        <v>2.6881300000000001</v>
      </c>
      <c r="J2757">
        <v>0.28561300000000001</v>
      </c>
    </row>
    <row r="2758" spans="1:10" x14ac:dyDescent="0.25">
      <c r="A2758" s="1" t="s">
        <v>2762</v>
      </c>
      <c r="B2758">
        <v>37</v>
      </c>
      <c r="C2758">
        <v>11</v>
      </c>
      <c r="D2758">
        <v>21</v>
      </c>
      <c r="E2758">
        <v>34</v>
      </c>
      <c r="G2758">
        <v>0.60784700000000003</v>
      </c>
      <c r="H2758">
        <v>0.14321400000000001</v>
      </c>
      <c r="I2758">
        <v>0.33410800000000002</v>
      </c>
      <c r="J2758">
        <v>0.44439899999999999</v>
      </c>
    </row>
    <row r="2759" spans="1:10" x14ac:dyDescent="0.25">
      <c r="A2759" s="1" t="s">
        <v>2763</v>
      </c>
      <c r="B2759">
        <v>2109.04</v>
      </c>
      <c r="C2759">
        <v>3938.87</v>
      </c>
      <c r="D2759">
        <v>2475.0100000000002</v>
      </c>
      <c r="E2759">
        <v>353</v>
      </c>
      <c r="G2759">
        <v>42.144599999999997</v>
      </c>
      <c r="H2759">
        <v>62.377600000000001</v>
      </c>
      <c r="I2759">
        <v>47.896900000000002</v>
      </c>
      <c r="J2759">
        <v>5.61219</v>
      </c>
    </row>
    <row r="2760" spans="1:10" x14ac:dyDescent="0.25">
      <c r="A2760" s="1" t="s">
        <v>2764</v>
      </c>
      <c r="B2760">
        <v>0</v>
      </c>
      <c r="C2760">
        <v>0</v>
      </c>
      <c r="D2760">
        <v>1</v>
      </c>
      <c r="E2760">
        <v>0</v>
      </c>
      <c r="G2760">
        <v>0</v>
      </c>
      <c r="H2760">
        <v>0</v>
      </c>
      <c r="I2760">
        <v>3.0366299999999999E-2</v>
      </c>
      <c r="J2760">
        <v>0</v>
      </c>
    </row>
    <row r="2761" spans="1:10" x14ac:dyDescent="0.25">
      <c r="A2761" s="1" t="s">
        <v>2765</v>
      </c>
      <c r="B2761">
        <v>5</v>
      </c>
      <c r="C2761">
        <v>24</v>
      </c>
      <c r="D2761">
        <v>52</v>
      </c>
      <c r="E2761">
        <v>2</v>
      </c>
      <c r="G2761">
        <v>3.4887599999999998E-2</v>
      </c>
      <c r="H2761">
        <v>0.132713</v>
      </c>
      <c r="I2761">
        <v>0.351381</v>
      </c>
      <c r="J2761">
        <v>1.1102799999999999E-2</v>
      </c>
    </row>
    <row r="2762" spans="1:10" x14ac:dyDescent="0.25">
      <c r="A2762" s="1" t="s">
        <v>2766</v>
      </c>
      <c r="B2762">
        <v>590</v>
      </c>
      <c r="C2762">
        <v>244</v>
      </c>
      <c r="D2762">
        <v>442</v>
      </c>
      <c r="E2762">
        <v>603</v>
      </c>
      <c r="G2762">
        <v>2.6503199999999998</v>
      </c>
      <c r="H2762">
        <v>0.86863299999999999</v>
      </c>
      <c r="I2762">
        <v>1.9228400000000001</v>
      </c>
      <c r="J2762">
        <v>2.15509</v>
      </c>
    </row>
    <row r="2763" spans="1:10" x14ac:dyDescent="0.25">
      <c r="A2763" s="1" t="s">
        <v>2767</v>
      </c>
      <c r="B2763">
        <v>245</v>
      </c>
      <c r="C2763">
        <v>2708</v>
      </c>
      <c r="D2763">
        <v>1013</v>
      </c>
      <c r="E2763">
        <v>58</v>
      </c>
      <c r="G2763">
        <v>0.970302</v>
      </c>
      <c r="H2763">
        <v>8.4994200000000006</v>
      </c>
      <c r="I2763">
        <v>3.8853</v>
      </c>
      <c r="J2763">
        <v>0.182756</v>
      </c>
    </row>
    <row r="2764" spans="1:10" x14ac:dyDescent="0.25">
      <c r="A2764" s="1" t="s">
        <v>2768</v>
      </c>
      <c r="B2764">
        <v>33</v>
      </c>
      <c r="C2764">
        <v>21</v>
      </c>
      <c r="D2764">
        <v>31</v>
      </c>
      <c r="E2764">
        <v>0</v>
      </c>
      <c r="G2764">
        <v>0.39647100000000002</v>
      </c>
      <c r="H2764">
        <v>0.19994799999999999</v>
      </c>
      <c r="I2764">
        <v>0.36068899999999998</v>
      </c>
      <c r="J2764">
        <v>0</v>
      </c>
    </row>
    <row r="2765" spans="1:10" x14ac:dyDescent="0.25">
      <c r="A2765" s="1" t="s">
        <v>2769</v>
      </c>
      <c r="B2765">
        <v>2960.97</v>
      </c>
      <c r="C2765">
        <v>3477.91</v>
      </c>
      <c r="D2765">
        <v>3385.07</v>
      </c>
      <c r="E2765">
        <v>5572.13</v>
      </c>
      <c r="G2765">
        <v>15.802300000000001</v>
      </c>
      <c r="H2765">
        <v>14.7097</v>
      </c>
      <c r="I2765">
        <v>17.4956</v>
      </c>
      <c r="J2765">
        <v>23.659700000000001</v>
      </c>
    </row>
    <row r="2766" spans="1:10" x14ac:dyDescent="0.25">
      <c r="A2766" s="1" t="s">
        <v>2770</v>
      </c>
      <c r="B2766">
        <v>928.01</v>
      </c>
      <c r="C2766">
        <v>496.99900000000002</v>
      </c>
      <c r="D2766">
        <v>340</v>
      </c>
      <c r="E2766">
        <v>316</v>
      </c>
      <c r="G2766">
        <v>5.6091699999999998</v>
      </c>
      <c r="H2766">
        <v>2.3806799999999999</v>
      </c>
      <c r="I2766">
        <v>1.99021</v>
      </c>
      <c r="J2766">
        <v>1.51962</v>
      </c>
    </row>
    <row r="2767" spans="1:10" x14ac:dyDescent="0.25">
      <c r="A2767" s="1" t="s">
        <v>2771</v>
      </c>
      <c r="B2767">
        <v>0</v>
      </c>
      <c r="C2767">
        <v>0</v>
      </c>
      <c r="D2767">
        <v>0</v>
      </c>
      <c r="E2767">
        <v>0</v>
      </c>
      <c r="G2767">
        <v>0</v>
      </c>
      <c r="H2767">
        <v>0</v>
      </c>
      <c r="I2767">
        <v>0</v>
      </c>
      <c r="J2767">
        <v>0</v>
      </c>
    </row>
    <row r="2768" spans="1:10" x14ac:dyDescent="0.25">
      <c r="A2768" s="1" t="s">
        <v>2772</v>
      </c>
      <c r="B2768">
        <v>0</v>
      </c>
      <c r="C2768">
        <v>0</v>
      </c>
      <c r="D2768">
        <v>0</v>
      </c>
      <c r="E2768">
        <v>0</v>
      </c>
      <c r="G2768">
        <v>0</v>
      </c>
      <c r="H2768">
        <v>0</v>
      </c>
      <c r="I2768">
        <v>0</v>
      </c>
      <c r="J2768">
        <v>0</v>
      </c>
    </row>
    <row r="2769" spans="1:10" x14ac:dyDescent="0.25">
      <c r="A2769" s="1" t="s">
        <v>2773</v>
      </c>
      <c r="B2769">
        <v>311</v>
      </c>
      <c r="C2769">
        <v>3292</v>
      </c>
      <c r="D2769">
        <v>4204</v>
      </c>
      <c r="E2769">
        <v>54</v>
      </c>
      <c r="G2769">
        <v>1.26179</v>
      </c>
      <c r="H2769">
        <v>10.584899999999999</v>
      </c>
      <c r="I2769">
        <v>16.5183</v>
      </c>
      <c r="J2769">
        <v>0.17430999999999999</v>
      </c>
    </row>
    <row r="2770" spans="1:10" x14ac:dyDescent="0.25">
      <c r="A2770" s="1" t="s">
        <v>2774</v>
      </c>
      <c r="B2770">
        <v>486.00099999999998</v>
      </c>
      <c r="C2770">
        <v>408</v>
      </c>
      <c r="D2770">
        <v>219</v>
      </c>
      <c r="E2770">
        <v>218</v>
      </c>
      <c r="G2770">
        <v>4.9001700000000001</v>
      </c>
      <c r="H2770">
        <v>3.2601300000000002</v>
      </c>
      <c r="I2770">
        <v>2.13842</v>
      </c>
      <c r="J2770">
        <v>1.7487699999999999</v>
      </c>
    </row>
    <row r="2771" spans="1:10" x14ac:dyDescent="0.25">
      <c r="A2771" s="1" t="s">
        <v>2775</v>
      </c>
      <c r="B2771">
        <v>1585</v>
      </c>
      <c r="C2771">
        <v>2330.44</v>
      </c>
      <c r="D2771">
        <v>1982.58</v>
      </c>
      <c r="E2771">
        <v>1756.85</v>
      </c>
      <c r="G2771">
        <v>18.706399999999999</v>
      </c>
      <c r="H2771">
        <v>21.7971</v>
      </c>
      <c r="I2771">
        <v>22.660299999999999</v>
      </c>
      <c r="J2771">
        <v>16.496700000000001</v>
      </c>
    </row>
    <row r="2772" spans="1:10" x14ac:dyDescent="0.25">
      <c r="A2772" s="1" t="s">
        <v>2776</v>
      </c>
      <c r="B2772">
        <v>657</v>
      </c>
      <c r="C2772">
        <v>2076</v>
      </c>
      <c r="D2772">
        <v>1033</v>
      </c>
      <c r="E2772">
        <v>628</v>
      </c>
      <c r="G2772">
        <v>14.4975</v>
      </c>
      <c r="H2772">
        <v>36.304000000000002</v>
      </c>
      <c r="I2772">
        <v>22.074999999999999</v>
      </c>
      <c r="J2772">
        <v>11.0252</v>
      </c>
    </row>
    <row r="2773" spans="1:10" x14ac:dyDescent="0.25">
      <c r="A2773" s="1" t="s">
        <v>2777</v>
      </c>
      <c r="B2773">
        <v>1</v>
      </c>
      <c r="C2773">
        <v>25</v>
      </c>
      <c r="D2773">
        <v>12</v>
      </c>
      <c r="E2773">
        <v>0</v>
      </c>
      <c r="G2773">
        <v>1.0456200000000001E-2</v>
      </c>
      <c r="H2773">
        <v>0.20716399999999999</v>
      </c>
      <c r="I2773">
        <v>0.121515</v>
      </c>
      <c r="J2773">
        <v>0</v>
      </c>
    </row>
    <row r="2774" spans="1:10" x14ac:dyDescent="0.25">
      <c r="A2774" s="1" t="s">
        <v>2778</v>
      </c>
      <c r="B2774">
        <v>1135.99</v>
      </c>
      <c r="C2774">
        <v>2976.08</v>
      </c>
      <c r="D2774">
        <v>12201.6</v>
      </c>
      <c r="E2774">
        <v>151</v>
      </c>
      <c r="G2774">
        <v>9.8842300000000005</v>
      </c>
      <c r="H2774">
        <v>20.521699999999999</v>
      </c>
      <c r="I2774">
        <v>102.816</v>
      </c>
      <c r="J2774">
        <v>1.04531</v>
      </c>
    </row>
    <row r="2775" spans="1:10" x14ac:dyDescent="0.25">
      <c r="A2775" s="1" t="s">
        <v>2779</v>
      </c>
      <c r="B2775">
        <v>0</v>
      </c>
      <c r="C2775">
        <v>300</v>
      </c>
      <c r="D2775">
        <v>1</v>
      </c>
      <c r="E2775">
        <v>52</v>
      </c>
      <c r="G2775">
        <v>0</v>
      </c>
      <c r="H2775">
        <v>3.3565399999999999</v>
      </c>
      <c r="I2775">
        <v>1.3672399999999999E-2</v>
      </c>
      <c r="J2775">
        <v>0.58408499999999997</v>
      </c>
    </row>
    <row r="2776" spans="1:10" x14ac:dyDescent="0.25">
      <c r="A2776" s="1" t="s">
        <v>2780</v>
      </c>
      <c r="B2776">
        <v>0</v>
      </c>
      <c r="C2776">
        <v>0</v>
      </c>
      <c r="D2776">
        <v>0</v>
      </c>
      <c r="E2776">
        <v>0</v>
      </c>
      <c r="G2776">
        <v>0</v>
      </c>
      <c r="H2776">
        <v>0</v>
      </c>
      <c r="I2776">
        <v>0</v>
      </c>
      <c r="J2776">
        <v>0</v>
      </c>
    </row>
    <row r="2777" spans="1:10" x14ac:dyDescent="0.25">
      <c r="A2777" s="1" t="s">
        <v>2781</v>
      </c>
      <c r="B2777">
        <v>1</v>
      </c>
      <c r="C2777">
        <v>0</v>
      </c>
      <c r="D2777">
        <v>1</v>
      </c>
      <c r="E2777">
        <v>0</v>
      </c>
      <c r="G2777">
        <v>1.27501E-2</v>
      </c>
      <c r="H2777">
        <v>0</v>
      </c>
      <c r="I2777">
        <v>1.23477E-2</v>
      </c>
      <c r="J2777">
        <v>0</v>
      </c>
    </row>
    <row r="2778" spans="1:10" x14ac:dyDescent="0.25">
      <c r="A2778" s="1" t="s">
        <v>2782</v>
      </c>
      <c r="B2778">
        <v>129.54</v>
      </c>
      <c r="C2778">
        <v>159.214</v>
      </c>
      <c r="D2778">
        <v>109.363</v>
      </c>
      <c r="E2778">
        <v>12.1226</v>
      </c>
      <c r="G2778">
        <v>2.61531</v>
      </c>
      <c r="H2778">
        <v>2.5474399999999999</v>
      </c>
      <c r="I2778">
        <v>2.13829</v>
      </c>
      <c r="J2778">
        <v>0.19472500000000001</v>
      </c>
    </row>
    <row r="2779" spans="1:10" x14ac:dyDescent="0.25">
      <c r="A2779" s="1" t="s">
        <v>2783</v>
      </c>
      <c r="B2779">
        <v>0</v>
      </c>
      <c r="C2779">
        <v>575</v>
      </c>
      <c r="D2779">
        <v>0</v>
      </c>
      <c r="E2779">
        <v>0</v>
      </c>
      <c r="G2779">
        <v>0</v>
      </c>
      <c r="H2779">
        <v>1.3046599999999999</v>
      </c>
      <c r="I2779">
        <v>0</v>
      </c>
      <c r="J2779">
        <v>0</v>
      </c>
    </row>
    <row r="2780" spans="1:10" x14ac:dyDescent="0.25">
      <c r="A2780" s="1" t="s">
        <v>2784</v>
      </c>
      <c r="B2780">
        <v>215</v>
      </c>
      <c r="C2780">
        <v>60</v>
      </c>
      <c r="D2780">
        <v>22</v>
      </c>
      <c r="E2780">
        <v>230</v>
      </c>
      <c r="G2780">
        <v>4.2861900000000004</v>
      </c>
      <c r="H2780">
        <v>0.94794699999999998</v>
      </c>
      <c r="I2780">
        <v>0.42474699999999999</v>
      </c>
      <c r="J2780">
        <v>3.6480600000000001</v>
      </c>
    </row>
    <row r="2781" spans="1:10" x14ac:dyDescent="0.25">
      <c r="A2781" s="1" t="s">
        <v>2785</v>
      </c>
      <c r="B2781">
        <v>0</v>
      </c>
      <c r="C2781">
        <v>67</v>
      </c>
      <c r="D2781">
        <v>51</v>
      </c>
      <c r="E2781">
        <v>5</v>
      </c>
      <c r="G2781">
        <v>0</v>
      </c>
      <c r="H2781">
        <v>0.46566999999999997</v>
      </c>
      <c r="I2781">
        <v>0.43315999999999999</v>
      </c>
      <c r="J2781">
        <v>3.4887899999999999E-2</v>
      </c>
    </row>
    <row r="2782" spans="1:10" x14ac:dyDescent="0.25">
      <c r="A2782" s="1" t="s">
        <v>2786</v>
      </c>
      <c r="B2782">
        <v>36</v>
      </c>
      <c r="C2782">
        <v>173</v>
      </c>
      <c r="D2782">
        <v>30</v>
      </c>
      <c r="E2782">
        <v>178</v>
      </c>
      <c r="G2782">
        <v>0.31780799999999998</v>
      </c>
      <c r="H2782">
        <v>1.21034</v>
      </c>
      <c r="I2782">
        <v>0.25648300000000002</v>
      </c>
      <c r="J2782">
        <v>1.25021</v>
      </c>
    </row>
    <row r="2783" spans="1:10" x14ac:dyDescent="0.25">
      <c r="A2783" s="1" t="s">
        <v>2787</v>
      </c>
      <c r="B2783">
        <v>265.99900000000002</v>
      </c>
      <c r="C2783">
        <v>3000.76</v>
      </c>
      <c r="D2783">
        <v>129</v>
      </c>
      <c r="E2783">
        <v>36</v>
      </c>
      <c r="G2783">
        <v>1.2829299999999999</v>
      </c>
      <c r="H2783">
        <v>11.4697</v>
      </c>
      <c r="I2783">
        <v>0.60253900000000005</v>
      </c>
      <c r="J2783">
        <v>0.13814199999999999</v>
      </c>
    </row>
    <row r="2784" spans="1:10" x14ac:dyDescent="0.25">
      <c r="A2784" s="1" t="s">
        <v>2788</v>
      </c>
      <c r="B2784">
        <v>13</v>
      </c>
      <c r="C2784">
        <v>123</v>
      </c>
      <c r="D2784">
        <v>0</v>
      </c>
      <c r="E2784">
        <v>5</v>
      </c>
      <c r="G2784">
        <v>0.10253900000000001</v>
      </c>
      <c r="H2784">
        <v>0.76886699999999997</v>
      </c>
      <c r="I2784">
        <v>0</v>
      </c>
      <c r="J2784">
        <v>3.1377500000000003E-2</v>
      </c>
    </row>
    <row r="2785" spans="1:10" x14ac:dyDescent="0.25">
      <c r="A2785" s="1" t="s">
        <v>2789</v>
      </c>
      <c r="B2785">
        <v>1258.99</v>
      </c>
      <c r="C2785">
        <v>1279.99</v>
      </c>
      <c r="D2785">
        <v>1405.01</v>
      </c>
      <c r="E2785">
        <v>2553.0300000000002</v>
      </c>
      <c r="G2785">
        <v>12.8469</v>
      </c>
      <c r="H2785">
        <v>10.351000000000001</v>
      </c>
      <c r="I2785">
        <v>13.884499999999999</v>
      </c>
      <c r="J2785">
        <v>20.726900000000001</v>
      </c>
    </row>
    <row r="2786" spans="1:10" x14ac:dyDescent="0.25">
      <c r="A2786" s="1" t="s">
        <v>2790</v>
      </c>
      <c r="B2786">
        <v>1</v>
      </c>
      <c r="C2786">
        <v>34</v>
      </c>
      <c r="D2786">
        <v>36</v>
      </c>
      <c r="E2786">
        <v>0</v>
      </c>
      <c r="G2786">
        <v>1.15867E-2</v>
      </c>
      <c r="H2786">
        <v>0.31220599999999998</v>
      </c>
      <c r="I2786">
        <v>0.40395999999999999</v>
      </c>
      <c r="J2786">
        <v>0</v>
      </c>
    </row>
    <row r="2787" spans="1:10" x14ac:dyDescent="0.25">
      <c r="A2787" s="1" t="s">
        <v>2791</v>
      </c>
      <c r="B2787">
        <v>386.99900000000002</v>
      </c>
      <c r="C2787">
        <v>232</v>
      </c>
      <c r="D2787">
        <v>278</v>
      </c>
      <c r="E2787">
        <v>260</v>
      </c>
      <c r="G2787">
        <v>2.4102700000000001</v>
      </c>
      <c r="H2787">
        <v>1.1451</v>
      </c>
      <c r="I2787">
        <v>1.6767799999999999</v>
      </c>
      <c r="J2787">
        <v>1.28834</v>
      </c>
    </row>
    <row r="2788" spans="1:10" x14ac:dyDescent="0.25">
      <c r="A2788" s="1" t="s">
        <v>2792</v>
      </c>
      <c r="B2788">
        <v>1679.99</v>
      </c>
      <c r="C2788">
        <v>1255.01</v>
      </c>
      <c r="D2788">
        <v>872.99199999999996</v>
      </c>
      <c r="E2788">
        <v>1245</v>
      </c>
      <c r="G2788">
        <v>36.562800000000003</v>
      </c>
      <c r="H2788">
        <v>21.646100000000001</v>
      </c>
      <c r="I2788">
        <v>18.399899999999999</v>
      </c>
      <c r="J2788">
        <v>21.5578</v>
      </c>
    </row>
    <row r="2789" spans="1:10" x14ac:dyDescent="0.25">
      <c r="A2789" s="1" t="s">
        <v>2793</v>
      </c>
      <c r="B2789">
        <v>9</v>
      </c>
      <c r="C2789">
        <v>44</v>
      </c>
      <c r="D2789">
        <v>13</v>
      </c>
      <c r="E2789">
        <v>1</v>
      </c>
      <c r="G2789">
        <v>5.0437599999999999E-2</v>
      </c>
      <c r="H2789">
        <v>0.19541800000000001</v>
      </c>
      <c r="I2789">
        <v>7.0555400000000004E-2</v>
      </c>
      <c r="J2789">
        <v>4.45876E-3</v>
      </c>
    </row>
    <row r="2790" spans="1:10" x14ac:dyDescent="0.25">
      <c r="A2790" s="1" t="s">
        <v>2794</v>
      </c>
      <c r="B2790">
        <v>232</v>
      </c>
      <c r="C2790">
        <v>673</v>
      </c>
      <c r="D2790">
        <v>289</v>
      </c>
      <c r="E2790">
        <v>92.999899999999997</v>
      </c>
      <c r="G2790">
        <v>2.07186</v>
      </c>
      <c r="H2790">
        <v>4.7630800000000004</v>
      </c>
      <c r="I2790">
        <v>2.4994499999999999</v>
      </c>
      <c r="J2790">
        <v>0.66078000000000003</v>
      </c>
    </row>
    <row r="2791" spans="1:10" x14ac:dyDescent="0.25">
      <c r="A2791" s="1" t="s">
        <v>2795</v>
      </c>
      <c r="B2791">
        <v>129</v>
      </c>
      <c r="C2791">
        <v>173.95400000000001</v>
      </c>
      <c r="D2791">
        <v>168</v>
      </c>
      <c r="E2791">
        <v>8</v>
      </c>
      <c r="G2791">
        <v>1.63165</v>
      </c>
      <c r="H2791">
        <v>1.7437100000000001</v>
      </c>
      <c r="I2791">
        <v>2.05789</v>
      </c>
      <c r="J2791">
        <v>8.0506400000000006E-2</v>
      </c>
    </row>
    <row r="2792" spans="1:10" x14ac:dyDescent="0.25">
      <c r="A2792" s="1" t="s">
        <v>2796</v>
      </c>
      <c r="B2792">
        <v>287</v>
      </c>
      <c r="C2792">
        <v>363</v>
      </c>
      <c r="D2792">
        <v>260</v>
      </c>
      <c r="E2792">
        <v>158</v>
      </c>
      <c r="G2792">
        <v>6.73062</v>
      </c>
      <c r="H2792">
        <v>6.7465299999999999</v>
      </c>
      <c r="I2792">
        <v>5.90503</v>
      </c>
      <c r="J2792">
        <v>2.9480300000000002</v>
      </c>
    </row>
    <row r="2793" spans="1:10" x14ac:dyDescent="0.25">
      <c r="A2793" s="1" t="s">
        <v>2797</v>
      </c>
      <c r="B2793">
        <v>134</v>
      </c>
      <c r="C2793">
        <v>615.99900000000002</v>
      </c>
      <c r="D2793">
        <v>223</v>
      </c>
      <c r="E2793">
        <v>584.99699999999996</v>
      </c>
      <c r="G2793">
        <v>0.91734599999999999</v>
      </c>
      <c r="H2793">
        <v>3.3420200000000002</v>
      </c>
      <c r="I2793">
        <v>1.47845</v>
      </c>
      <c r="J2793">
        <v>3.18628</v>
      </c>
    </row>
    <row r="2794" spans="1:10" x14ac:dyDescent="0.25">
      <c r="A2794" s="1" t="s">
        <v>2798</v>
      </c>
      <c r="B2794">
        <v>554</v>
      </c>
      <c r="C2794">
        <v>568</v>
      </c>
      <c r="D2794">
        <v>295</v>
      </c>
      <c r="E2794">
        <v>469</v>
      </c>
      <c r="G2794">
        <v>5.6896800000000001</v>
      </c>
      <c r="H2794">
        <v>4.62303</v>
      </c>
      <c r="I2794">
        <v>2.9340999999999999</v>
      </c>
      <c r="J2794">
        <v>3.8322400000000001</v>
      </c>
    </row>
    <row r="2795" spans="1:10" x14ac:dyDescent="0.25">
      <c r="A2795" s="1" t="s">
        <v>2799</v>
      </c>
      <c r="B2795">
        <v>370.62700000000001</v>
      </c>
      <c r="C2795">
        <v>1034.3599999999999</v>
      </c>
      <c r="D2795">
        <v>1000.89</v>
      </c>
      <c r="E2795">
        <v>586.65099999999995</v>
      </c>
      <c r="G2795">
        <v>6.6290500000000003</v>
      </c>
      <c r="H2795">
        <v>14.6617</v>
      </c>
      <c r="I2795">
        <v>17.337</v>
      </c>
      <c r="J2795">
        <v>8.3482500000000002</v>
      </c>
    </row>
    <row r="2796" spans="1:10" x14ac:dyDescent="0.25">
      <c r="A2796" s="1" t="s">
        <v>2800</v>
      </c>
      <c r="B2796">
        <v>0</v>
      </c>
      <c r="C2796">
        <v>0</v>
      </c>
      <c r="D2796">
        <v>0</v>
      </c>
      <c r="E2796">
        <v>3</v>
      </c>
      <c r="G2796">
        <v>0</v>
      </c>
      <c r="H2796">
        <v>0</v>
      </c>
      <c r="I2796">
        <v>0</v>
      </c>
      <c r="J2796">
        <v>1.0607399999999999E-2</v>
      </c>
    </row>
    <row r="2797" spans="1:10" x14ac:dyDescent="0.25">
      <c r="A2797" s="1" t="s">
        <v>2801</v>
      </c>
      <c r="B2797">
        <v>1</v>
      </c>
      <c r="C2797">
        <v>162</v>
      </c>
      <c r="D2797">
        <v>1</v>
      </c>
      <c r="E2797">
        <v>62</v>
      </c>
      <c r="G2797">
        <v>8.9746099999999992E-3</v>
      </c>
      <c r="H2797">
        <v>1.15221</v>
      </c>
      <c r="I2797">
        <v>8.6914100000000001E-3</v>
      </c>
      <c r="J2797">
        <v>0.44269999999999998</v>
      </c>
    </row>
    <row r="2798" spans="1:10" x14ac:dyDescent="0.25">
      <c r="A2798" s="1" t="s">
        <v>2802</v>
      </c>
      <c r="B2798">
        <v>0</v>
      </c>
      <c r="C2798">
        <v>0</v>
      </c>
      <c r="D2798">
        <v>0</v>
      </c>
      <c r="E2798">
        <v>2</v>
      </c>
      <c r="G2798">
        <v>0</v>
      </c>
      <c r="H2798">
        <v>0</v>
      </c>
      <c r="I2798">
        <v>0</v>
      </c>
      <c r="J2798">
        <v>7.2949799999999995E-2</v>
      </c>
    </row>
    <row r="2799" spans="1:10" x14ac:dyDescent="0.25">
      <c r="A2799" s="1" t="s">
        <v>2803</v>
      </c>
      <c r="B2799">
        <v>470</v>
      </c>
      <c r="C2799">
        <v>509</v>
      </c>
      <c r="D2799">
        <v>338</v>
      </c>
      <c r="E2799">
        <v>312</v>
      </c>
      <c r="G2799">
        <v>7.3144200000000001</v>
      </c>
      <c r="H2799">
        <v>6.2776899999999998</v>
      </c>
      <c r="I2799">
        <v>5.0941700000000001</v>
      </c>
      <c r="J2799">
        <v>3.8631199999999999</v>
      </c>
    </row>
    <row r="2800" spans="1:10" x14ac:dyDescent="0.25">
      <c r="A2800" s="1" t="s">
        <v>2804</v>
      </c>
      <c r="B2800">
        <v>969.99800000000005</v>
      </c>
      <c r="C2800">
        <v>687.99900000000002</v>
      </c>
      <c r="D2800">
        <v>556</v>
      </c>
      <c r="E2800">
        <v>632</v>
      </c>
      <c r="G2800">
        <v>4.2055600000000002</v>
      </c>
      <c r="H2800">
        <v>2.3639600000000001</v>
      </c>
      <c r="I2800">
        <v>2.3345400000000001</v>
      </c>
      <c r="J2800">
        <v>2.1800799999999998</v>
      </c>
    </row>
    <row r="2801" spans="1:10" x14ac:dyDescent="0.25">
      <c r="A2801" s="1" t="s">
        <v>2805</v>
      </c>
      <c r="B2801">
        <v>219</v>
      </c>
      <c r="C2801">
        <v>48</v>
      </c>
      <c r="D2801">
        <v>53</v>
      </c>
      <c r="E2801">
        <v>182</v>
      </c>
      <c r="G2801">
        <v>4.19156</v>
      </c>
      <c r="H2801">
        <v>0.72806899999999997</v>
      </c>
      <c r="I2801">
        <v>0.98238499999999995</v>
      </c>
      <c r="J2801">
        <v>2.7714300000000001</v>
      </c>
    </row>
    <row r="2802" spans="1:10" x14ac:dyDescent="0.25">
      <c r="A2802" s="1" t="s">
        <v>2806</v>
      </c>
      <c r="B2802">
        <v>72</v>
      </c>
      <c r="C2802">
        <v>42</v>
      </c>
      <c r="D2802">
        <v>5</v>
      </c>
      <c r="E2802">
        <v>6</v>
      </c>
      <c r="G2802">
        <v>0.41913099999999998</v>
      </c>
      <c r="H2802">
        <v>0.19376099999999999</v>
      </c>
      <c r="I2802">
        <v>2.8187799999999999E-2</v>
      </c>
      <c r="J2802">
        <v>2.7788799999999999E-2</v>
      </c>
    </row>
    <row r="2803" spans="1:10" x14ac:dyDescent="0.25">
      <c r="A2803" s="1" t="s">
        <v>2807</v>
      </c>
      <c r="B2803">
        <v>194</v>
      </c>
      <c r="C2803">
        <v>155</v>
      </c>
      <c r="D2803">
        <v>74</v>
      </c>
      <c r="E2803">
        <v>116</v>
      </c>
      <c r="G2803">
        <v>2.3374000000000001</v>
      </c>
      <c r="H2803">
        <v>1.48001</v>
      </c>
      <c r="I2803">
        <v>0.86345099999999997</v>
      </c>
      <c r="J2803">
        <v>1.1119699999999999</v>
      </c>
    </row>
    <row r="2804" spans="1:10" x14ac:dyDescent="0.25">
      <c r="A2804" s="1" t="s">
        <v>2808</v>
      </c>
      <c r="B2804">
        <v>95</v>
      </c>
      <c r="C2804">
        <v>962.00400000000002</v>
      </c>
      <c r="D2804">
        <v>116</v>
      </c>
      <c r="E2804">
        <v>185</v>
      </c>
      <c r="G2804">
        <v>0.95406299999999999</v>
      </c>
      <c r="H2804">
        <v>7.6565000000000003</v>
      </c>
      <c r="I2804">
        <v>1.1282000000000001</v>
      </c>
      <c r="J2804">
        <v>1.47818</v>
      </c>
    </row>
    <row r="2805" spans="1:10" x14ac:dyDescent="0.25">
      <c r="A2805" s="1" t="s">
        <v>2809</v>
      </c>
      <c r="B2805">
        <v>609</v>
      </c>
      <c r="C2805">
        <v>1421</v>
      </c>
      <c r="D2805">
        <v>1331</v>
      </c>
      <c r="E2805">
        <v>422</v>
      </c>
      <c r="G2805">
        <v>3.6985800000000002</v>
      </c>
      <c r="H2805">
        <v>6.8393100000000002</v>
      </c>
      <c r="I2805">
        <v>7.82836</v>
      </c>
      <c r="J2805">
        <v>2.0390700000000002</v>
      </c>
    </row>
    <row r="2806" spans="1:10" x14ac:dyDescent="0.25">
      <c r="A2806" s="1" t="s">
        <v>2810</v>
      </c>
      <c r="B2806">
        <v>0</v>
      </c>
      <c r="C2806">
        <v>0</v>
      </c>
      <c r="D2806">
        <v>0</v>
      </c>
      <c r="E2806">
        <v>0</v>
      </c>
      <c r="G2806">
        <v>0</v>
      </c>
      <c r="H2806">
        <v>0</v>
      </c>
      <c r="I2806">
        <v>0</v>
      </c>
      <c r="J2806">
        <v>0</v>
      </c>
    </row>
    <row r="2807" spans="1:10" x14ac:dyDescent="0.25">
      <c r="A2807" s="1" t="s">
        <v>2811</v>
      </c>
      <c r="B2807">
        <v>58</v>
      </c>
      <c r="C2807">
        <v>397</v>
      </c>
      <c r="D2807">
        <v>19</v>
      </c>
      <c r="E2807">
        <v>12</v>
      </c>
      <c r="G2807">
        <v>0.16139899999999999</v>
      </c>
      <c r="H2807">
        <v>0.87551699999999999</v>
      </c>
      <c r="I2807">
        <v>5.1203800000000001E-2</v>
      </c>
      <c r="J2807">
        <v>2.6567899999999998E-2</v>
      </c>
    </row>
    <row r="2808" spans="1:10" x14ac:dyDescent="0.25">
      <c r="A2808" s="1" t="s">
        <v>2812</v>
      </c>
      <c r="B2808">
        <v>176</v>
      </c>
      <c r="C2808">
        <v>485</v>
      </c>
      <c r="D2808">
        <v>101</v>
      </c>
      <c r="E2808">
        <v>158</v>
      </c>
      <c r="G2808">
        <v>1.0302100000000001</v>
      </c>
      <c r="H2808">
        <v>2.2498499999999999</v>
      </c>
      <c r="I2808">
        <v>0.57254300000000002</v>
      </c>
      <c r="J2808">
        <v>0.73582000000000003</v>
      </c>
    </row>
    <row r="2809" spans="1:10" x14ac:dyDescent="0.25">
      <c r="A2809" s="1" t="s">
        <v>2813</v>
      </c>
      <c r="B2809">
        <v>102.143</v>
      </c>
      <c r="C2809">
        <v>352.565</v>
      </c>
      <c r="D2809">
        <v>189.07</v>
      </c>
      <c r="E2809">
        <v>53.645899999999997</v>
      </c>
      <c r="G2809">
        <v>0.43469000000000002</v>
      </c>
      <c r="H2809">
        <v>1.1890799999999999</v>
      </c>
      <c r="I2809">
        <v>0.77923900000000001</v>
      </c>
      <c r="J2809">
        <v>0.18164</v>
      </c>
    </row>
    <row r="2810" spans="1:10" x14ac:dyDescent="0.25">
      <c r="A2810" s="1" t="s">
        <v>2814</v>
      </c>
      <c r="B2810">
        <v>1659.86</v>
      </c>
      <c r="C2810">
        <v>2332.9899999999998</v>
      </c>
      <c r="D2810">
        <v>1477.72</v>
      </c>
      <c r="E2810">
        <v>1509.01</v>
      </c>
      <c r="G2810">
        <v>4.8484699999999998</v>
      </c>
      <c r="H2810">
        <v>5.4006400000000001</v>
      </c>
      <c r="I2810">
        <v>4.1802200000000003</v>
      </c>
      <c r="J2810">
        <v>3.5069400000000002</v>
      </c>
    </row>
    <row r="2811" spans="1:10" x14ac:dyDescent="0.25">
      <c r="A2811" s="1" t="s">
        <v>2815</v>
      </c>
      <c r="B2811">
        <v>2.80137E-10</v>
      </c>
      <c r="C2811">
        <v>137.43</v>
      </c>
      <c r="D2811">
        <v>2.2070699999999999</v>
      </c>
      <c r="E2811">
        <v>58.335799999999999</v>
      </c>
      <c r="G2811">
        <v>1.6924300000000001E-12</v>
      </c>
      <c r="H2811">
        <v>0.65799300000000005</v>
      </c>
      <c r="I2811">
        <v>1.29131E-2</v>
      </c>
      <c r="J2811">
        <v>0.28039900000000001</v>
      </c>
    </row>
    <row r="2812" spans="1:10" x14ac:dyDescent="0.25">
      <c r="A2812" s="1" t="s">
        <v>2816</v>
      </c>
      <c r="B2812">
        <v>0</v>
      </c>
      <c r="C2812">
        <v>0</v>
      </c>
      <c r="D2812">
        <v>0</v>
      </c>
      <c r="E2812">
        <v>0</v>
      </c>
      <c r="G2812">
        <v>0</v>
      </c>
      <c r="H2812">
        <v>0</v>
      </c>
      <c r="I2812">
        <v>0</v>
      </c>
      <c r="J2812">
        <v>0</v>
      </c>
    </row>
    <row r="2813" spans="1:10" x14ac:dyDescent="0.25">
      <c r="A2813" s="1" t="s">
        <v>2817</v>
      </c>
      <c r="B2813">
        <v>27.0091</v>
      </c>
      <c r="C2813">
        <v>22</v>
      </c>
      <c r="D2813">
        <v>15</v>
      </c>
      <c r="E2813">
        <v>17</v>
      </c>
      <c r="G2813">
        <v>0.19774600000000001</v>
      </c>
      <c r="H2813">
        <v>0.12765000000000001</v>
      </c>
      <c r="I2813">
        <v>0.10635600000000001</v>
      </c>
      <c r="J2813">
        <v>9.9025799999999997E-2</v>
      </c>
    </row>
    <row r="2814" spans="1:10" x14ac:dyDescent="0.25">
      <c r="A2814" s="1" t="s">
        <v>2818</v>
      </c>
      <c r="B2814">
        <v>111</v>
      </c>
      <c r="C2814">
        <v>2246</v>
      </c>
      <c r="D2814">
        <v>302</v>
      </c>
      <c r="E2814">
        <v>70</v>
      </c>
      <c r="G2814">
        <v>0.84584300000000001</v>
      </c>
      <c r="H2814">
        <v>13.563700000000001</v>
      </c>
      <c r="I2814">
        <v>2.2286800000000002</v>
      </c>
      <c r="J2814">
        <v>0.42439100000000002</v>
      </c>
    </row>
    <row r="2815" spans="1:10" x14ac:dyDescent="0.25">
      <c r="A2815" s="1" t="s">
        <v>2819</v>
      </c>
      <c r="B2815">
        <v>134</v>
      </c>
      <c r="C2815">
        <v>287</v>
      </c>
      <c r="D2815">
        <v>150</v>
      </c>
      <c r="E2815">
        <v>3</v>
      </c>
      <c r="G2815">
        <v>1.14245</v>
      </c>
      <c r="H2815">
        <v>1.93916</v>
      </c>
      <c r="I2815">
        <v>1.2384999999999999</v>
      </c>
      <c r="J2815">
        <v>2.03495E-2</v>
      </c>
    </row>
    <row r="2816" spans="1:10" x14ac:dyDescent="0.25">
      <c r="A2816" s="1" t="s">
        <v>2820</v>
      </c>
      <c r="B2816">
        <v>0</v>
      </c>
      <c r="C2816">
        <v>0</v>
      </c>
      <c r="D2816">
        <v>0</v>
      </c>
      <c r="E2816">
        <v>0</v>
      </c>
      <c r="G2816">
        <v>0</v>
      </c>
      <c r="H2816">
        <v>0</v>
      </c>
      <c r="I2816">
        <v>0</v>
      </c>
      <c r="J2816">
        <v>0</v>
      </c>
    </row>
    <row r="2817" spans="1:10" x14ac:dyDescent="0.25">
      <c r="A2817" s="1" t="s">
        <v>2821</v>
      </c>
      <c r="B2817">
        <v>495</v>
      </c>
      <c r="C2817">
        <v>291.00099999999998</v>
      </c>
      <c r="D2817">
        <v>332.00099999999998</v>
      </c>
      <c r="E2817">
        <v>107</v>
      </c>
      <c r="G2817">
        <v>2.9763500000000001</v>
      </c>
      <c r="H2817">
        <v>1.3866700000000001</v>
      </c>
      <c r="I2817">
        <v>1.93327</v>
      </c>
      <c r="J2817">
        <v>0.51187400000000005</v>
      </c>
    </row>
    <row r="2818" spans="1:10" x14ac:dyDescent="0.25">
      <c r="A2818" s="1" t="s">
        <v>2822</v>
      </c>
      <c r="B2818">
        <v>209</v>
      </c>
      <c r="C2818">
        <v>86</v>
      </c>
      <c r="D2818">
        <v>130</v>
      </c>
      <c r="E2818">
        <v>38</v>
      </c>
      <c r="G2818">
        <v>1.3635299999999999</v>
      </c>
      <c r="H2818">
        <v>0.44464799999999999</v>
      </c>
      <c r="I2818">
        <v>0.82136399999999998</v>
      </c>
      <c r="J2818">
        <v>0.197244</v>
      </c>
    </row>
    <row r="2819" spans="1:10" x14ac:dyDescent="0.25">
      <c r="A2819" s="1" t="s">
        <v>2823</v>
      </c>
      <c r="B2819">
        <v>29</v>
      </c>
      <c r="C2819">
        <v>21</v>
      </c>
      <c r="D2819">
        <v>10</v>
      </c>
      <c r="E2819">
        <v>1</v>
      </c>
      <c r="G2819">
        <v>0.199877</v>
      </c>
      <c r="H2819">
        <v>0.114705</v>
      </c>
      <c r="I2819">
        <v>6.6748100000000005E-2</v>
      </c>
      <c r="J2819">
        <v>5.4836099999999999E-3</v>
      </c>
    </row>
    <row r="2820" spans="1:10" x14ac:dyDescent="0.25">
      <c r="A2820" s="1" t="s">
        <v>2824</v>
      </c>
      <c r="B2820">
        <v>0</v>
      </c>
      <c r="C2820">
        <v>15</v>
      </c>
      <c r="D2820">
        <v>0</v>
      </c>
      <c r="E2820">
        <v>1</v>
      </c>
      <c r="G2820">
        <v>0</v>
      </c>
      <c r="H2820">
        <v>0.13389000000000001</v>
      </c>
      <c r="I2820">
        <v>0</v>
      </c>
      <c r="J2820">
        <v>8.9610200000000001E-3</v>
      </c>
    </row>
    <row r="2821" spans="1:10" x14ac:dyDescent="0.25">
      <c r="A2821" s="1" t="s">
        <v>2825</v>
      </c>
      <c r="B2821">
        <v>100.267</v>
      </c>
      <c r="C2821">
        <v>166.14400000000001</v>
      </c>
      <c r="D2821">
        <v>292.57900000000001</v>
      </c>
      <c r="E2821">
        <v>9.8342200000000002</v>
      </c>
      <c r="G2821">
        <v>0.72947200000000001</v>
      </c>
      <c r="H2821">
        <v>0.95793600000000001</v>
      </c>
      <c r="I2821">
        <v>2.0614400000000002</v>
      </c>
      <c r="J2821">
        <v>5.6923799999999997E-2</v>
      </c>
    </row>
    <row r="2822" spans="1:10" x14ac:dyDescent="0.25">
      <c r="A2822" s="1" t="s">
        <v>2826</v>
      </c>
      <c r="B2822">
        <v>53</v>
      </c>
      <c r="C2822">
        <v>522</v>
      </c>
      <c r="D2822">
        <v>58</v>
      </c>
      <c r="E2822">
        <v>4</v>
      </c>
      <c r="G2822">
        <v>1.75502</v>
      </c>
      <c r="H2822">
        <v>13.698600000000001</v>
      </c>
      <c r="I2822">
        <v>1.85998</v>
      </c>
      <c r="J2822">
        <v>0.105383</v>
      </c>
    </row>
    <row r="2823" spans="1:10" x14ac:dyDescent="0.25">
      <c r="A2823" s="1" t="s">
        <v>2827</v>
      </c>
      <c r="B2823">
        <v>0</v>
      </c>
      <c r="C2823">
        <v>0</v>
      </c>
      <c r="D2823">
        <v>2</v>
      </c>
      <c r="E2823">
        <v>0</v>
      </c>
      <c r="G2823">
        <v>0</v>
      </c>
      <c r="H2823">
        <v>0</v>
      </c>
      <c r="I2823">
        <v>2.24525E-2</v>
      </c>
      <c r="J2823">
        <v>0</v>
      </c>
    </row>
    <row r="2824" spans="1:10" x14ac:dyDescent="0.25">
      <c r="A2824" s="1" t="s">
        <v>2828</v>
      </c>
      <c r="B2824">
        <v>0</v>
      </c>
      <c r="C2824">
        <v>1</v>
      </c>
      <c r="D2824">
        <v>0</v>
      </c>
      <c r="E2824">
        <v>0</v>
      </c>
      <c r="G2824">
        <v>0</v>
      </c>
      <c r="H2824">
        <v>8.4465300000000007E-3</v>
      </c>
      <c r="I2824">
        <v>0</v>
      </c>
      <c r="J2824">
        <v>0</v>
      </c>
    </row>
    <row r="2825" spans="1:10" x14ac:dyDescent="0.25">
      <c r="A2825" s="1" t="s">
        <v>2829</v>
      </c>
      <c r="B2825">
        <v>0</v>
      </c>
      <c r="C2825">
        <v>119.547</v>
      </c>
      <c r="D2825">
        <v>32.843800000000002</v>
      </c>
      <c r="E2825">
        <v>5.9280100000000004E-38</v>
      </c>
      <c r="G2825">
        <v>0</v>
      </c>
      <c r="H2825">
        <v>0.80128100000000002</v>
      </c>
      <c r="I2825">
        <v>0.26901399999999998</v>
      </c>
      <c r="J2825">
        <v>3.98894E-40</v>
      </c>
    </row>
    <row r="2826" spans="1:10" x14ac:dyDescent="0.25">
      <c r="A2826" s="1" t="s">
        <v>2830</v>
      </c>
      <c r="B2826">
        <v>4</v>
      </c>
      <c r="C2826">
        <v>24</v>
      </c>
      <c r="D2826">
        <v>59</v>
      </c>
      <c r="E2826">
        <v>0</v>
      </c>
      <c r="G2826">
        <v>2.8017799999999999E-2</v>
      </c>
      <c r="H2826">
        <v>0.13322500000000001</v>
      </c>
      <c r="I2826">
        <v>0.40022200000000002</v>
      </c>
      <c r="J2826">
        <v>0</v>
      </c>
    </row>
    <row r="2827" spans="1:10" x14ac:dyDescent="0.25">
      <c r="A2827" s="1" t="s">
        <v>2831</v>
      </c>
      <c r="B2827">
        <v>238</v>
      </c>
      <c r="C2827">
        <v>259</v>
      </c>
      <c r="D2827">
        <v>170</v>
      </c>
      <c r="E2827">
        <v>360</v>
      </c>
      <c r="G2827">
        <v>5.6865100000000002</v>
      </c>
      <c r="H2827">
        <v>4.90421</v>
      </c>
      <c r="I2827">
        <v>3.9336199999999999</v>
      </c>
      <c r="J2827">
        <v>6.8434200000000001</v>
      </c>
    </row>
    <row r="2828" spans="1:10" x14ac:dyDescent="0.25">
      <c r="A2828" s="1" t="s">
        <v>2832</v>
      </c>
      <c r="B2828">
        <v>0</v>
      </c>
      <c r="C2828">
        <v>27</v>
      </c>
      <c r="D2828">
        <v>6</v>
      </c>
      <c r="E2828">
        <v>0</v>
      </c>
      <c r="G2828">
        <v>0</v>
      </c>
      <c r="H2828">
        <v>0.41836600000000002</v>
      </c>
      <c r="I2828">
        <v>0.113611</v>
      </c>
      <c r="J2828">
        <v>0</v>
      </c>
    </row>
    <row r="2829" spans="1:10" x14ac:dyDescent="0.25">
      <c r="A2829" s="1" t="s">
        <v>2833</v>
      </c>
      <c r="B2829">
        <v>0</v>
      </c>
      <c r="C2829">
        <v>5</v>
      </c>
      <c r="D2829">
        <v>0</v>
      </c>
      <c r="E2829">
        <v>0</v>
      </c>
      <c r="G2829">
        <v>0</v>
      </c>
      <c r="H2829">
        <v>0.14075599999999999</v>
      </c>
      <c r="I2829">
        <v>0</v>
      </c>
      <c r="J2829">
        <v>0</v>
      </c>
    </row>
    <row r="2830" spans="1:10" x14ac:dyDescent="0.25">
      <c r="A2830" s="1" t="s">
        <v>2834</v>
      </c>
      <c r="B2830">
        <v>139</v>
      </c>
      <c r="C2830">
        <v>286.99900000000002</v>
      </c>
      <c r="D2830">
        <v>165</v>
      </c>
      <c r="E2830">
        <v>76</v>
      </c>
      <c r="G2830">
        <v>1.62764</v>
      </c>
      <c r="H2830">
        <v>2.6633200000000001</v>
      </c>
      <c r="I2830">
        <v>1.8711199999999999</v>
      </c>
      <c r="J2830">
        <v>0.70804</v>
      </c>
    </row>
    <row r="2831" spans="1:10" x14ac:dyDescent="0.25">
      <c r="A2831" s="1" t="s">
        <v>2835</v>
      </c>
      <c r="B2831">
        <v>0</v>
      </c>
      <c r="C2831">
        <v>0</v>
      </c>
      <c r="D2831">
        <v>0</v>
      </c>
      <c r="E2831">
        <v>0</v>
      </c>
      <c r="G2831">
        <v>0</v>
      </c>
      <c r="H2831">
        <v>0</v>
      </c>
      <c r="I2831">
        <v>0</v>
      </c>
      <c r="J2831">
        <v>0</v>
      </c>
    </row>
    <row r="2832" spans="1:10" x14ac:dyDescent="0.25">
      <c r="A2832" s="1" t="s">
        <v>2836</v>
      </c>
      <c r="B2832">
        <v>467</v>
      </c>
      <c r="C2832">
        <v>738</v>
      </c>
      <c r="D2832">
        <v>717</v>
      </c>
      <c r="E2832">
        <v>600</v>
      </c>
      <c r="G2832">
        <v>19.130500000000001</v>
      </c>
      <c r="H2832">
        <v>23.9589</v>
      </c>
      <c r="I2832">
        <v>28.444900000000001</v>
      </c>
      <c r="J2832">
        <v>19.555299999999999</v>
      </c>
    </row>
    <row r="2833" spans="1:10" x14ac:dyDescent="0.25">
      <c r="A2833" s="1" t="s">
        <v>2837</v>
      </c>
      <c r="B2833">
        <v>0</v>
      </c>
      <c r="C2833">
        <v>38</v>
      </c>
      <c r="D2833">
        <v>0</v>
      </c>
      <c r="E2833">
        <v>50</v>
      </c>
      <c r="G2833">
        <v>0</v>
      </c>
      <c r="H2833">
        <v>3.5624900000000001E-2</v>
      </c>
      <c r="I2833">
        <v>0</v>
      </c>
      <c r="J2833">
        <v>4.7058900000000001E-2</v>
      </c>
    </row>
    <row r="2834" spans="1:10" x14ac:dyDescent="0.25">
      <c r="A2834" s="1" t="s">
        <v>2838</v>
      </c>
      <c r="B2834">
        <v>0</v>
      </c>
      <c r="C2834">
        <v>0</v>
      </c>
      <c r="D2834">
        <v>0</v>
      </c>
      <c r="E2834">
        <v>0</v>
      </c>
      <c r="G2834">
        <v>0</v>
      </c>
      <c r="H2834">
        <v>0</v>
      </c>
      <c r="I2834">
        <v>0</v>
      </c>
      <c r="J2834">
        <v>0</v>
      </c>
    </row>
    <row r="2835" spans="1:10" x14ac:dyDescent="0.25">
      <c r="A2835" s="1" t="s">
        <v>2839</v>
      </c>
      <c r="B2835">
        <v>0</v>
      </c>
      <c r="C2835">
        <v>0</v>
      </c>
      <c r="D2835">
        <v>0</v>
      </c>
      <c r="E2835">
        <v>0</v>
      </c>
      <c r="G2835">
        <v>0</v>
      </c>
      <c r="H2835">
        <v>0</v>
      </c>
      <c r="I2835">
        <v>0</v>
      </c>
      <c r="J2835">
        <v>0</v>
      </c>
    </row>
    <row r="2836" spans="1:10" x14ac:dyDescent="0.25">
      <c r="A2836" s="1" t="s">
        <v>2840</v>
      </c>
      <c r="B2836">
        <v>66</v>
      </c>
      <c r="C2836">
        <v>814.99900000000002</v>
      </c>
      <c r="D2836">
        <v>10</v>
      </c>
      <c r="E2836">
        <v>22</v>
      </c>
      <c r="G2836">
        <v>0.74501300000000004</v>
      </c>
      <c r="H2836">
        <v>7.2908299999999997</v>
      </c>
      <c r="I2836">
        <v>0.109319</v>
      </c>
      <c r="J2836">
        <v>0.19758100000000001</v>
      </c>
    </row>
    <row r="2837" spans="1:10" x14ac:dyDescent="0.25">
      <c r="A2837" s="1" t="s">
        <v>2841</v>
      </c>
      <c r="B2837">
        <v>1</v>
      </c>
      <c r="C2837">
        <v>1641</v>
      </c>
      <c r="D2837">
        <v>120</v>
      </c>
      <c r="E2837">
        <v>1319</v>
      </c>
      <c r="G2837">
        <v>4.80752E-3</v>
      </c>
      <c r="H2837">
        <v>6.2521599999999999</v>
      </c>
      <c r="I2837">
        <v>0.55869800000000003</v>
      </c>
      <c r="J2837">
        <v>5.0450799999999996</v>
      </c>
    </row>
    <row r="2838" spans="1:10" x14ac:dyDescent="0.25">
      <c r="A2838" s="1" t="s">
        <v>2842</v>
      </c>
      <c r="B2838">
        <v>145</v>
      </c>
      <c r="C2838">
        <v>562</v>
      </c>
      <c r="D2838">
        <v>593</v>
      </c>
      <c r="E2838">
        <v>132</v>
      </c>
      <c r="G2838">
        <v>0.84485699999999997</v>
      </c>
      <c r="H2838">
        <v>2.5950899999999999</v>
      </c>
      <c r="I2838">
        <v>3.3461400000000001</v>
      </c>
      <c r="J2838">
        <v>0.61191499999999999</v>
      </c>
    </row>
    <row r="2839" spans="1:10" x14ac:dyDescent="0.25">
      <c r="A2839" s="1" t="s">
        <v>2843</v>
      </c>
      <c r="B2839">
        <v>0</v>
      </c>
      <c r="C2839">
        <v>0</v>
      </c>
      <c r="D2839">
        <v>0</v>
      </c>
      <c r="E2839">
        <v>0</v>
      </c>
      <c r="G2839">
        <v>0</v>
      </c>
      <c r="H2839">
        <v>0</v>
      </c>
      <c r="I2839">
        <v>0</v>
      </c>
      <c r="J2839">
        <v>0</v>
      </c>
    </row>
    <row r="2840" spans="1:10" x14ac:dyDescent="0.25">
      <c r="A2840" s="1" t="s">
        <v>2844</v>
      </c>
      <c r="B2840">
        <v>11</v>
      </c>
      <c r="C2840">
        <v>436</v>
      </c>
      <c r="D2840">
        <v>0</v>
      </c>
      <c r="E2840">
        <v>3</v>
      </c>
      <c r="G2840">
        <v>0.128806</v>
      </c>
      <c r="H2840">
        <v>4.04603</v>
      </c>
      <c r="I2840">
        <v>0</v>
      </c>
      <c r="J2840">
        <v>2.7949000000000002E-2</v>
      </c>
    </row>
    <row r="2841" spans="1:10" x14ac:dyDescent="0.25">
      <c r="A2841" s="1" t="s">
        <v>2845</v>
      </c>
      <c r="B2841">
        <v>1599</v>
      </c>
      <c r="C2841">
        <v>1576</v>
      </c>
      <c r="D2841">
        <v>1186</v>
      </c>
      <c r="E2841">
        <v>1413</v>
      </c>
      <c r="G2841">
        <v>13.7201</v>
      </c>
      <c r="H2841">
        <v>10.716799999999999</v>
      </c>
      <c r="I2841">
        <v>9.8552900000000001</v>
      </c>
      <c r="J2841">
        <v>9.6461600000000001</v>
      </c>
    </row>
    <row r="2842" spans="1:10" x14ac:dyDescent="0.25">
      <c r="A2842" s="1" t="s">
        <v>2846</v>
      </c>
      <c r="B2842">
        <v>0</v>
      </c>
      <c r="C2842">
        <v>31.1736</v>
      </c>
      <c r="D2842">
        <v>0</v>
      </c>
      <c r="E2842">
        <v>0</v>
      </c>
      <c r="G2842">
        <v>0</v>
      </c>
      <c r="H2842">
        <v>0.24040800000000001</v>
      </c>
      <c r="I2842">
        <v>0</v>
      </c>
      <c r="J2842">
        <v>0</v>
      </c>
    </row>
    <row r="2843" spans="1:10" x14ac:dyDescent="0.25">
      <c r="A2843" s="1" t="s">
        <v>2847</v>
      </c>
      <c r="B2843">
        <v>180.18299999999999</v>
      </c>
      <c r="C2843">
        <v>2796.64</v>
      </c>
      <c r="D2843">
        <v>314.428</v>
      </c>
      <c r="E2843">
        <v>89.7209</v>
      </c>
      <c r="G2843">
        <v>1.4729099999999999</v>
      </c>
      <c r="H2843">
        <v>18.1175</v>
      </c>
      <c r="I2843">
        <v>2.4891800000000002</v>
      </c>
      <c r="J2843">
        <v>0.58352099999999996</v>
      </c>
    </row>
    <row r="2844" spans="1:10" x14ac:dyDescent="0.25">
      <c r="A2844" s="1" t="s">
        <v>2848</v>
      </c>
      <c r="B2844">
        <v>0</v>
      </c>
      <c r="C2844">
        <v>0</v>
      </c>
      <c r="D2844">
        <v>0</v>
      </c>
      <c r="E2844">
        <v>0</v>
      </c>
      <c r="G2844">
        <v>0</v>
      </c>
      <c r="H2844">
        <v>0</v>
      </c>
      <c r="I2844">
        <v>0</v>
      </c>
      <c r="J2844">
        <v>0</v>
      </c>
    </row>
    <row r="2845" spans="1:10" x14ac:dyDescent="0.25">
      <c r="A2845" s="1" t="s">
        <v>2849</v>
      </c>
      <c r="B2845">
        <v>0</v>
      </c>
      <c r="C2845">
        <v>26</v>
      </c>
      <c r="D2845">
        <v>0</v>
      </c>
      <c r="E2845">
        <v>27</v>
      </c>
      <c r="G2845">
        <v>0</v>
      </c>
      <c r="H2845">
        <v>0.15284200000000001</v>
      </c>
      <c r="I2845">
        <v>0</v>
      </c>
      <c r="J2845">
        <v>0.15934300000000001</v>
      </c>
    </row>
    <row r="2846" spans="1:10" x14ac:dyDescent="0.25">
      <c r="A2846" s="1" t="s">
        <v>2850</v>
      </c>
      <c r="B2846">
        <v>0</v>
      </c>
      <c r="C2846">
        <v>0</v>
      </c>
      <c r="D2846">
        <v>0</v>
      </c>
      <c r="E2846">
        <v>0</v>
      </c>
      <c r="G2846">
        <v>0</v>
      </c>
      <c r="H2846">
        <v>0</v>
      </c>
      <c r="I2846">
        <v>0</v>
      </c>
      <c r="J2846">
        <v>0</v>
      </c>
    </row>
    <row r="2847" spans="1:10" x14ac:dyDescent="0.25">
      <c r="A2847" s="1" t="s">
        <v>2851</v>
      </c>
      <c r="B2847">
        <v>108</v>
      </c>
      <c r="C2847">
        <v>188</v>
      </c>
      <c r="D2847">
        <v>228</v>
      </c>
      <c r="E2847">
        <v>472</v>
      </c>
      <c r="G2847">
        <v>0.57265200000000005</v>
      </c>
      <c r="H2847">
        <v>0.789995</v>
      </c>
      <c r="I2847">
        <v>1.1707799999999999</v>
      </c>
      <c r="J2847">
        <v>1.9911799999999999</v>
      </c>
    </row>
    <row r="2848" spans="1:10" x14ac:dyDescent="0.25">
      <c r="A2848" s="1" t="s">
        <v>2852</v>
      </c>
      <c r="B2848">
        <v>104.648</v>
      </c>
      <c r="C2848">
        <v>538.928</v>
      </c>
      <c r="D2848">
        <v>5.7260999999999999E-8</v>
      </c>
      <c r="E2848">
        <v>7.8338999999999999</v>
      </c>
      <c r="G2848">
        <v>0.47166999999999998</v>
      </c>
      <c r="H2848">
        <v>1.9250400000000001</v>
      </c>
      <c r="I2848">
        <v>2.49944E-10</v>
      </c>
      <c r="J2848">
        <v>2.80924E-2</v>
      </c>
    </row>
    <row r="2849" spans="1:10" x14ac:dyDescent="0.25">
      <c r="A2849" s="1" t="s">
        <v>2853</v>
      </c>
      <c r="B2849">
        <v>1</v>
      </c>
      <c r="C2849">
        <v>963.99199999999996</v>
      </c>
      <c r="D2849">
        <v>86</v>
      </c>
      <c r="E2849">
        <v>4</v>
      </c>
      <c r="G2849">
        <v>1.05738E-2</v>
      </c>
      <c r="H2849">
        <v>8.0779800000000002</v>
      </c>
      <c r="I2849">
        <v>0.88064699999999996</v>
      </c>
      <c r="J2849">
        <v>3.36505E-2</v>
      </c>
    </row>
    <row r="2850" spans="1:10" x14ac:dyDescent="0.25">
      <c r="A2850" s="1" t="s">
        <v>2854</v>
      </c>
      <c r="B2850">
        <v>0</v>
      </c>
      <c r="C2850">
        <v>0</v>
      </c>
      <c r="D2850">
        <v>0</v>
      </c>
      <c r="E2850">
        <v>0</v>
      </c>
      <c r="G2850">
        <v>0</v>
      </c>
      <c r="H2850">
        <v>0</v>
      </c>
      <c r="I2850">
        <v>0</v>
      </c>
      <c r="J2850">
        <v>0</v>
      </c>
    </row>
    <row r="2851" spans="1:10" x14ac:dyDescent="0.25">
      <c r="A2851" s="1" t="s">
        <v>2855</v>
      </c>
      <c r="B2851">
        <v>1</v>
      </c>
      <c r="C2851">
        <v>29.798200000000001</v>
      </c>
      <c r="D2851">
        <v>0</v>
      </c>
      <c r="E2851">
        <v>2</v>
      </c>
      <c r="G2851">
        <v>1.4800799999999999E-2</v>
      </c>
      <c r="H2851">
        <v>0.349522</v>
      </c>
      <c r="I2851">
        <v>0</v>
      </c>
      <c r="J2851">
        <v>2.35514E-2</v>
      </c>
    </row>
    <row r="2852" spans="1:10" x14ac:dyDescent="0.25">
      <c r="A2852" s="1" t="s">
        <v>2856</v>
      </c>
      <c r="B2852">
        <v>0</v>
      </c>
      <c r="C2852">
        <v>2.2018399999999998</v>
      </c>
      <c r="D2852">
        <v>1</v>
      </c>
      <c r="E2852">
        <v>1</v>
      </c>
      <c r="G2852">
        <v>0</v>
      </c>
      <c r="H2852">
        <v>1.85746E-2</v>
      </c>
      <c r="I2852">
        <v>1.03088E-2</v>
      </c>
      <c r="J2852">
        <v>8.4690300000000007E-3</v>
      </c>
    </row>
    <row r="2853" spans="1:10" x14ac:dyDescent="0.25">
      <c r="A2853" s="1" t="s">
        <v>2857</v>
      </c>
      <c r="B2853">
        <v>64</v>
      </c>
      <c r="C2853">
        <v>0</v>
      </c>
      <c r="D2853">
        <v>45</v>
      </c>
      <c r="E2853">
        <v>0</v>
      </c>
      <c r="G2853">
        <v>0.693465</v>
      </c>
      <c r="H2853">
        <v>0</v>
      </c>
      <c r="I2853">
        <v>0.47220600000000001</v>
      </c>
      <c r="J2853">
        <v>0</v>
      </c>
    </row>
    <row r="2854" spans="1:10" x14ac:dyDescent="0.25">
      <c r="A2854" s="1" t="s">
        <v>2858</v>
      </c>
      <c r="B2854">
        <v>0</v>
      </c>
      <c r="C2854">
        <v>0</v>
      </c>
      <c r="D2854">
        <v>0</v>
      </c>
      <c r="E2854">
        <v>0</v>
      </c>
      <c r="G2854">
        <v>0</v>
      </c>
      <c r="H2854">
        <v>0</v>
      </c>
      <c r="I2854">
        <v>0</v>
      </c>
      <c r="J2854">
        <v>0</v>
      </c>
    </row>
    <row r="2855" spans="1:10" x14ac:dyDescent="0.25">
      <c r="A2855" s="1" t="s">
        <v>2859</v>
      </c>
      <c r="B2855">
        <v>1870</v>
      </c>
      <c r="C2855">
        <v>1542</v>
      </c>
      <c r="D2855">
        <v>872</v>
      </c>
      <c r="E2855">
        <v>1055</v>
      </c>
      <c r="G2855">
        <v>7.5664400000000001</v>
      </c>
      <c r="H2855">
        <v>4.9446399999999997</v>
      </c>
      <c r="I2855">
        <v>3.4169700000000001</v>
      </c>
      <c r="J2855">
        <v>3.39629</v>
      </c>
    </row>
    <row r="2856" spans="1:10" x14ac:dyDescent="0.25">
      <c r="A2856" s="1" t="s">
        <v>2860</v>
      </c>
      <c r="B2856">
        <v>62</v>
      </c>
      <c r="C2856">
        <v>302</v>
      </c>
      <c r="D2856">
        <v>111</v>
      </c>
      <c r="E2856">
        <v>488</v>
      </c>
      <c r="G2856">
        <v>0.67903599999999997</v>
      </c>
      <c r="H2856">
        <v>2.6212499999999999</v>
      </c>
      <c r="I2856">
        <v>1.17733</v>
      </c>
      <c r="J2856">
        <v>4.2522900000000003</v>
      </c>
    </row>
    <row r="2857" spans="1:10" x14ac:dyDescent="0.25">
      <c r="A2857" s="1" t="s">
        <v>2861</v>
      </c>
      <c r="B2857">
        <v>607</v>
      </c>
      <c r="C2857">
        <v>371</v>
      </c>
      <c r="D2857">
        <v>580</v>
      </c>
      <c r="E2857">
        <v>688</v>
      </c>
      <c r="G2857">
        <v>19.319099999999999</v>
      </c>
      <c r="H2857">
        <v>9.3577899999999996</v>
      </c>
      <c r="I2857">
        <v>17.877300000000002</v>
      </c>
      <c r="J2857">
        <v>17.421700000000001</v>
      </c>
    </row>
    <row r="2858" spans="1:10" x14ac:dyDescent="0.25">
      <c r="A2858" s="1" t="s">
        <v>2862</v>
      </c>
      <c r="B2858">
        <v>4</v>
      </c>
      <c r="C2858">
        <v>199</v>
      </c>
      <c r="D2858">
        <v>1</v>
      </c>
      <c r="E2858">
        <v>61</v>
      </c>
      <c r="G2858">
        <v>6.9536299999999995E-2</v>
      </c>
      <c r="H2858">
        <v>2.7416100000000001</v>
      </c>
      <c r="I2858">
        <v>1.68355E-2</v>
      </c>
      <c r="J2858">
        <v>0.84369099999999997</v>
      </c>
    </row>
    <row r="2859" spans="1:10" x14ac:dyDescent="0.25">
      <c r="A2859" s="1" t="s">
        <v>2863</v>
      </c>
      <c r="B2859">
        <v>970.00099999999998</v>
      </c>
      <c r="C2859">
        <v>1848.97</v>
      </c>
      <c r="D2859">
        <v>1889.03</v>
      </c>
      <c r="E2859">
        <v>1053</v>
      </c>
      <c r="G2859">
        <v>6.7681899999999997</v>
      </c>
      <c r="H2859">
        <v>10.2242</v>
      </c>
      <c r="I2859">
        <v>12.764799999999999</v>
      </c>
      <c r="J2859">
        <v>5.8456000000000001</v>
      </c>
    </row>
    <row r="2860" spans="1:10" x14ac:dyDescent="0.25">
      <c r="A2860" s="1" t="s">
        <v>2864</v>
      </c>
      <c r="B2860">
        <v>0</v>
      </c>
      <c r="C2860">
        <v>0</v>
      </c>
      <c r="D2860">
        <v>0</v>
      </c>
      <c r="E2860">
        <v>0</v>
      </c>
      <c r="G2860">
        <v>0</v>
      </c>
      <c r="H2860">
        <v>0</v>
      </c>
      <c r="I2860">
        <v>0</v>
      </c>
      <c r="J2860">
        <v>0</v>
      </c>
    </row>
    <row r="2861" spans="1:10" x14ac:dyDescent="0.25">
      <c r="A2861" s="1" t="s">
        <v>2865</v>
      </c>
      <c r="B2861">
        <v>0</v>
      </c>
      <c r="C2861">
        <v>4</v>
      </c>
      <c r="D2861">
        <v>0</v>
      </c>
      <c r="E2861">
        <v>0</v>
      </c>
      <c r="G2861">
        <v>0</v>
      </c>
      <c r="H2861">
        <v>3.7034200000000003E-2</v>
      </c>
      <c r="I2861">
        <v>0</v>
      </c>
      <c r="J2861">
        <v>0</v>
      </c>
    </row>
    <row r="2862" spans="1:10" x14ac:dyDescent="0.25">
      <c r="A2862" s="1" t="s">
        <v>2866</v>
      </c>
      <c r="B2862">
        <v>863</v>
      </c>
      <c r="C2862">
        <v>1838</v>
      </c>
      <c r="D2862">
        <v>537.99800000000005</v>
      </c>
      <c r="E2862">
        <v>2417</v>
      </c>
      <c r="G2862">
        <v>14.6515</v>
      </c>
      <c r="H2862">
        <v>24.729500000000002</v>
      </c>
      <c r="I2862">
        <v>8.8455600000000008</v>
      </c>
      <c r="J2862">
        <v>32.647399999999998</v>
      </c>
    </row>
    <row r="2863" spans="1:10" x14ac:dyDescent="0.25">
      <c r="A2863" s="1" t="s">
        <v>2867</v>
      </c>
      <c r="B2863">
        <v>318</v>
      </c>
      <c r="C2863">
        <v>239</v>
      </c>
      <c r="D2863">
        <v>272</v>
      </c>
      <c r="E2863">
        <v>90</v>
      </c>
      <c r="G2863">
        <v>4.8508199999999997</v>
      </c>
      <c r="H2863">
        <v>2.8892600000000002</v>
      </c>
      <c r="I2863">
        <v>4.0182000000000002</v>
      </c>
      <c r="J2863">
        <v>1.0922799999999999</v>
      </c>
    </row>
    <row r="2864" spans="1:10" x14ac:dyDescent="0.25">
      <c r="A2864" s="1" t="s">
        <v>2868</v>
      </c>
      <c r="B2864">
        <v>19</v>
      </c>
      <c r="C2864">
        <v>381.00099999999998</v>
      </c>
      <c r="D2864">
        <v>246</v>
      </c>
      <c r="E2864">
        <v>0</v>
      </c>
      <c r="G2864">
        <v>0.12662399999999999</v>
      </c>
      <c r="H2864">
        <v>2.0122800000000001</v>
      </c>
      <c r="I2864">
        <v>1.58771</v>
      </c>
      <c r="J2864">
        <v>0</v>
      </c>
    </row>
    <row r="2865" spans="1:10" x14ac:dyDescent="0.25">
      <c r="A2865" s="1" t="s">
        <v>2869</v>
      </c>
      <c r="B2865">
        <v>27</v>
      </c>
      <c r="C2865">
        <v>354</v>
      </c>
      <c r="D2865">
        <v>43</v>
      </c>
      <c r="E2865">
        <v>75</v>
      </c>
      <c r="G2865">
        <v>0.22135299999999999</v>
      </c>
      <c r="H2865">
        <v>2.2999800000000001</v>
      </c>
      <c r="I2865">
        <v>0.34139999999999998</v>
      </c>
      <c r="J2865">
        <v>0.48919699999999999</v>
      </c>
    </row>
    <row r="2866" spans="1:10" x14ac:dyDescent="0.25">
      <c r="A2866" s="1" t="s">
        <v>2870</v>
      </c>
      <c r="B2866">
        <v>0</v>
      </c>
      <c r="C2866">
        <v>253</v>
      </c>
      <c r="D2866">
        <v>0</v>
      </c>
      <c r="E2866">
        <v>0</v>
      </c>
      <c r="G2866">
        <v>0</v>
      </c>
      <c r="H2866">
        <v>1.32511</v>
      </c>
      <c r="I2866">
        <v>0</v>
      </c>
      <c r="J2866">
        <v>0</v>
      </c>
    </row>
    <row r="2867" spans="1:10" x14ac:dyDescent="0.25">
      <c r="A2867" s="1" t="s">
        <v>2871</v>
      </c>
      <c r="B2867">
        <v>87</v>
      </c>
      <c r="C2867">
        <v>325</v>
      </c>
      <c r="D2867">
        <v>67</v>
      </c>
      <c r="E2867">
        <v>16</v>
      </c>
      <c r="G2867">
        <v>0.75081200000000003</v>
      </c>
      <c r="H2867">
        <v>2.2227800000000002</v>
      </c>
      <c r="I2867">
        <v>0.55996500000000005</v>
      </c>
      <c r="J2867">
        <v>0.109858</v>
      </c>
    </row>
    <row r="2868" spans="1:10" x14ac:dyDescent="0.25">
      <c r="A2868" s="1" t="s">
        <v>2872</v>
      </c>
      <c r="B2868">
        <v>2</v>
      </c>
      <c r="C2868">
        <v>24</v>
      </c>
      <c r="D2868">
        <v>231</v>
      </c>
      <c r="E2868">
        <v>0</v>
      </c>
      <c r="G2868">
        <v>1.65568E-2</v>
      </c>
      <c r="H2868">
        <v>0.15745600000000001</v>
      </c>
      <c r="I2868">
        <v>1.8519699999999999</v>
      </c>
      <c r="J2868">
        <v>0</v>
      </c>
    </row>
    <row r="2869" spans="1:10" x14ac:dyDescent="0.25">
      <c r="A2869" s="1" t="s">
        <v>2873</v>
      </c>
      <c r="B2869">
        <v>15</v>
      </c>
      <c r="C2869">
        <v>354</v>
      </c>
      <c r="D2869">
        <v>1</v>
      </c>
      <c r="E2869">
        <v>2</v>
      </c>
      <c r="G2869">
        <v>0.18263299999999999</v>
      </c>
      <c r="H2869">
        <v>3.4157899999999999</v>
      </c>
      <c r="I2869">
        <v>1.1791299999999999E-2</v>
      </c>
      <c r="J2869">
        <v>1.9373999999999999E-2</v>
      </c>
    </row>
    <row r="2870" spans="1:10" x14ac:dyDescent="0.25">
      <c r="A2870" s="1" t="s">
        <v>2874</v>
      </c>
      <c r="B2870">
        <v>0</v>
      </c>
      <c r="C2870">
        <v>0</v>
      </c>
      <c r="D2870">
        <v>0</v>
      </c>
      <c r="E2870">
        <v>0</v>
      </c>
      <c r="G2870">
        <v>0</v>
      </c>
      <c r="H2870">
        <v>0</v>
      </c>
      <c r="I2870">
        <v>0</v>
      </c>
      <c r="J2870">
        <v>0</v>
      </c>
    </row>
    <row r="2871" spans="1:10" x14ac:dyDescent="0.25">
      <c r="A2871" s="1" t="s">
        <v>2875</v>
      </c>
      <c r="B2871">
        <v>3</v>
      </c>
      <c r="C2871">
        <v>1</v>
      </c>
      <c r="D2871">
        <v>3</v>
      </c>
      <c r="E2871">
        <v>0</v>
      </c>
      <c r="G2871">
        <v>3.8994099999999997E-2</v>
      </c>
      <c r="H2871">
        <v>1.0300999999999999E-2</v>
      </c>
      <c r="I2871">
        <v>3.7763600000000001E-2</v>
      </c>
      <c r="J2871">
        <v>0</v>
      </c>
    </row>
    <row r="2872" spans="1:10" x14ac:dyDescent="0.25">
      <c r="A2872" s="1" t="s">
        <v>2876</v>
      </c>
      <c r="B2872">
        <v>156</v>
      </c>
      <c r="C2872">
        <v>1175</v>
      </c>
      <c r="D2872">
        <v>6</v>
      </c>
      <c r="E2872">
        <v>0</v>
      </c>
      <c r="G2872">
        <v>1.0280499999999999</v>
      </c>
      <c r="H2872">
        <v>6.1366100000000001</v>
      </c>
      <c r="I2872">
        <v>3.8292699999999999E-2</v>
      </c>
      <c r="J2872">
        <v>0</v>
      </c>
    </row>
    <row r="2873" spans="1:10" x14ac:dyDescent="0.25">
      <c r="A2873" s="1" t="s">
        <v>2877</v>
      </c>
      <c r="B2873">
        <v>4</v>
      </c>
      <c r="C2873">
        <v>467</v>
      </c>
      <c r="D2873">
        <v>5</v>
      </c>
      <c r="E2873">
        <v>0</v>
      </c>
      <c r="G2873">
        <v>2.0396000000000001E-2</v>
      </c>
      <c r="H2873">
        <v>1.88713</v>
      </c>
      <c r="I2873">
        <v>2.4690500000000001E-2</v>
      </c>
      <c r="J2873">
        <v>0</v>
      </c>
    </row>
    <row r="2874" spans="1:10" x14ac:dyDescent="0.25">
      <c r="A2874" s="1" t="s">
        <v>2878</v>
      </c>
      <c r="B2874">
        <v>0</v>
      </c>
      <c r="C2874">
        <v>0</v>
      </c>
      <c r="D2874">
        <v>47</v>
      </c>
      <c r="E2874">
        <v>0</v>
      </c>
      <c r="G2874">
        <v>0</v>
      </c>
      <c r="H2874">
        <v>0</v>
      </c>
      <c r="I2874">
        <v>0.83771300000000004</v>
      </c>
      <c r="J2874">
        <v>0</v>
      </c>
    </row>
    <row r="2875" spans="1:10" x14ac:dyDescent="0.25">
      <c r="A2875" s="1" t="s">
        <v>2879</v>
      </c>
      <c r="B2875">
        <v>3.1604400000000001E-39</v>
      </c>
      <c r="C2875">
        <v>26.778300000000002</v>
      </c>
      <c r="D2875">
        <v>7.3918999999999999E-2</v>
      </c>
      <c r="E2875">
        <v>7.5994799999999994E-14</v>
      </c>
      <c r="G2875">
        <v>5.3018099999999999E-41</v>
      </c>
      <c r="H2875">
        <v>0.35600700000000002</v>
      </c>
      <c r="I2875">
        <v>1.2009E-3</v>
      </c>
      <c r="J2875">
        <v>1.01429E-15</v>
      </c>
    </row>
    <row r="2876" spans="1:10" x14ac:dyDescent="0.25">
      <c r="A2876" s="1" t="s">
        <v>2880</v>
      </c>
      <c r="B2876">
        <v>1535.02</v>
      </c>
      <c r="C2876">
        <v>1634.98</v>
      </c>
      <c r="D2876">
        <v>1388.01</v>
      </c>
      <c r="E2876">
        <v>1363.01</v>
      </c>
      <c r="G2876">
        <v>18.235099999999999</v>
      </c>
      <c r="H2876">
        <v>15.3924</v>
      </c>
      <c r="I2876">
        <v>15.968400000000001</v>
      </c>
      <c r="J2876">
        <v>12.882300000000001</v>
      </c>
    </row>
    <row r="2877" spans="1:10" x14ac:dyDescent="0.25">
      <c r="A2877" s="1" t="s">
        <v>2881</v>
      </c>
      <c r="B2877">
        <v>1867</v>
      </c>
      <c r="C2877">
        <v>1136</v>
      </c>
      <c r="D2877">
        <v>881</v>
      </c>
      <c r="E2877">
        <v>807</v>
      </c>
      <c r="G2877">
        <v>13.8691</v>
      </c>
      <c r="H2877">
        <v>6.6877700000000004</v>
      </c>
      <c r="I2877">
        <v>6.3380200000000002</v>
      </c>
      <c r="J2877">
        <v>4.7695600000000002</v>
      </c>
    </row>
    <row r="2878" spans="1:10" x14ac:dyDescent="0.25">
      <c r="A2878" s="1" t="s">
        <v>2882</v>
      </c>
      <c r="B2878">
        <v>5424.89</v>
      </c>
      <c r="C2878">
        <v>1123</v>
      </c>
      <c r="D2878">
        <v>1128.01</v>
      </c>
      <c r="E2878">
        <v>441.00099999999998</v>
      </c>
      <c r="G2878">
        <v>15.3964</v>
      </c>
      <c r="H2878">
        <v>2.5258600000000002</v>
      </c>
      <c r="I2878">
        <v>3.1003699999999998</v>
      </c>
      <c r="J2878">
        <v>0.99579399999999996</v>
      </c>
    </row>
    <row r="2879" spans="1:10" x14ac:dyDescent="0.25">
      <c r="A2879" s="1" t="s">
        <v>2883</v>
      </c>
      <c r="B2879">
        <v>135</v>
      </c>
      <c r="C2879">
        <v>475.00099999999998</v>
      </c>
      <c r="D2879">
        <v>457.99900000000002</v>
      </c>
      <c r="E2879">
        <v>290</v>
      </c>
      <c r="G2879">
        <v>1.9946200000000001</v>
      </c>
      <c r="H2879">
        <v>5.5618699999999999</v>
      </c>
      <c r="I2879">
        <v>6.5533700000000001</v>
      </c>
      <c r="J2879">
        <v>3.4089999999999998</v>
      </c>
    </row>
    <row r="2880" spans="1:10" x14ac:dyDescent="0.25">
      <c r="A2880" s="1" t="s">
        <v>2884</v>
      </c>
      <c r="B2880">
        <v>2151.0300000000002</v>
      </c>
      <c r="C2880">
        <v>2514.02</v>
      </c>
      <c r="D2880">
        <v>2117.04</v>
      </c>
      <c r="E2880">
        <v>2935.08</v>
      </c>
      <c r="G2880">
        <v>53.824800000000003</v>
      </c>
      <c r="H2880">
        <v>49.854500000000002</v>
      </c>
      <c r="I2880">
        <v>51.302599999999998</v>
      </c>
      <c r="J2880">
        <v>58.432899999999997</v>
      </c>
    </row>
    <row r="2881" spans="1:10" x14ac:dyDescent="0.25">
      <c r="A2881" s="1" t="s">
        <v>2885</v>
      </c>
      <c r="B2881">
        <v>0</v>
      </c>
      <c r="C2881">
        <v>0</v>
      </c>
      <c r="D2881">
        <v>0</v>
      </c>
      <c r="E2881">
        <v>0</v>
      </c>
      <c r="G2881">
        <v>0</v>
      </c>
      <c r="H2881">
        <v>0</v>
      </c>
      <c r="I2881">
        <v>0</v>
      </c>
      <c r="J2881">
        <v>0</v>
      </c>
    </row>
    <row r="2882" spans="1:10" x14ac:dyDescent="0.25">
      <c r="A2882" s="1" t="s">
        <v>2886</v>
      </c>
      <c r="B2882">
        <v>36</v>
      </c>
      <c r="C2882">
        <v>90</v>
      </c>
      <c r="D2882">
        <v>89</v>
      </c>
      <c r="E2882">
        <v>54</v>
      </c>
      <c r="G2882">
        <v>0.30508299999999999</v>
      </c>
      <c r="H2882">
        <v>0.60444699999999996</v>
      </c>
      <c r="I2882">
        <v>0.73043199999999997</v>
      </c>
      <c r="J2882">
        <v>0.36409200000000003</v>
      </c>
    </row>
    <row r="2883" spans="1:10" x14ac:dyDescent="0.25">
      <c r="A2883" s="1" t="s">
        <v>2887</v>
      </c>
      <c r="B2883">
        <v>65</v>
      </c>
      <c r="C2883">
        <v>56</v>
      </c>
      <c r="D2883">
        <v>25</v>
      </c>
      <c r="E2883">
        <v>39</v>
      </c>
      <c r="G2883">
        <v>2.29928</v>
      </c>
      <c r="H2883">
        <v>1.5698799999999999</v>
      </c>
      <c r="I2883">
        <v>0.85643100000000005</v>
      </c>
      <c r="J2883">
        <v>1.0975999999999999</v>
      </c>
    </row>
    <row r="2884" spans="1:10" x14ac:dyDescent="0.25">
      <c r="A2884" s="1" t="s">
        <v>2888</v>
      </c>
      <c r="B2884">
        <v>968.61300000000006</v>
      </c>
      <c r="C2884">
        <v>801.11500000000001</v>
      </c>
      <c r="D2884">
        <v>389.01799999999997</v>
      </c>
      <c r="E2884">
        <v>851.85400000000004</v>
      </c>
      <c r="G2884">
        <v>14.1061</v>
      </c>
      <c r="H2884">
        <v>9.2459299999999995</v>
      </c>
      <c r="I2884">
        <v>5.4865500000000003</v>
      </c>
      <c r="J2884">
        <v>9.8701299999999996</v>
      </c>
    </row>
    <row r="2885" spans="1:10" x14ac:dyDescent="0.25">
      <c r="A2885" s="1" t="s">
        <v>2889</v>
      </c>
      <c r="B2885">
        <v>1132</v>
      </c>
      <c r="C2885">
        <v>2135</v>
      </c>
      <c r="D2885">
        <v>547</v>
      </c>
      <c r="E2885">
        <v>536</v>
      </c>
      <c r="G2885">
        <v>4.9348999999999998</v>
      </c>
      <c r="H2885">
        <v>7.37615</v>
      </c>
      <c r="I2885">
        <v>2.3093699999999999</v>
      </c>
      <c r="J2885">
        <v>1.8590800000000001</v>
      </c>
    </row>
    <row r="2886" spans="1:10" x14ac:dyDescent="0.25">
      <c r="A2886" s="1" t="s">
        <v>2890</v>
      </c>
      <c r="B2886">
        <v>36</v>
      </c>
      <c r="C2886">
        <v>1132</v>
      </c>
      <c r="D2886">
        <v>0</v>
      </c>
      <c r="E2886">
        <v>0</v>
      </c>
      <c r="G2886">
        <v>0.373197</v>
      </c>
      <c r="H2886">
        <v>9.2999899999999993</v>
      </c>
      <c r="I2886">
        <v>0</v>
      </c>
      <c r="J2886">
        <v>0</v>
      </c>
    </row>
    <row r="2887" spans="1:10" x14ac:dyDescent="0.25">
      <c r="A2887" s="1" t="s">
        <v>2891</v>
      </c>
      <c r="B2887">
        <v>0</v>
      </c>
      <c r="C2887">
        <v>14</v>
      </c>
      <c r="D2887">
        <v>3</v>
      </c>
      <c r="E2887">
        <v>7</v>
      </c>
      <c r="G2887">
        <v>0</v>
      </c>
      <c r="H2887">
        <v>0.15457699999999999</v>
      </c>
      <c r="I2887">
        <v>4.0477300000000001E-2</v>
      </c>
      <c r="J2887">
        <v>7.75917E-2</v>
      </c>
    </row>
    <row r="2888" spans="1:10" x14ac:dyDescent="0.25">
      <c r="A2888" s="1" t="s">
        <v>2892</v>
      </c>
      <c r="B2888">
        <v>2</v>
      </c>
      <c r="C2888">
        <v>8</v>
      </c>
      <c r="D2888">
        <v>2</v>
      </c>
      <c r="E2888">
        <v>0</v>
      </c>
      <c r="G2888">
        <v>1.5794900000000001E-2</v>
      </c>
      <c r="H2888">
        <v>5.0069799999999998E-2</v>
      </c>
      <c r="I2888">
        <v>1.52964E-2</v>
      </c>
      <c r="J2888">
        <v>0</v>
      </c>
    </row>
    <row r="2889" spans="1:10" x14ac:dyDescent="0.25">
      <c r="A2889" s="1" t="s">
        <v>2893</v>
      </c>
      <c r="B2889">
        <v>0</v>
      </c>
      <c r="C2889">
        <v>0</v>
      </c>
      <c r="D2889">
        <v>0</v>
      </c>
      <c r="E2889">
        <v>0</v>
      </c>
      <c r="G2889">
        <v>0</v>
      </c>
      <c r="H2889">
        <v>0</v>
      </c>
      <c r="I2889">
        <v>0</v>
      </c>
      <c r="J2889">
        <v>0</v>
      </c>
    </row>
    <row r="2890" spans="1:10" x14ac:dyDescent="0.25">
      <c r="A2890" s="1" t="s">
        <v>2894</v>
      </c>
      <c r="B2890">
        <v>0</v>
      </c>
      <c r="C2890">
        <v>0</v>
      </c>
      <c r="D2890">
        <v>0</v>
      </c>
      <c r="E2890">
        <v>0</v>
      </c>
      <c r="G2890">
        <v>0</v>
      </c>
      <c r="H2890">
        <v>0</v>
      </c>
      <c r="I2890">
        <v>0</v>
      </c>
      <c r="J2890">
        <v>0</v>
      </c>
    </row>
    <row r="2891" spans="1:10" x14ac:dyDescent="0.25">
      <c r="A2891" s="1" t="s">
        <v>2895</v>
      </c>
      <c r="B2891">
        <v>0</v>
      </c>
      <c r="C2891">
        <v>2</v>
      </c>
      <c r="D2891">
        <v>0</v>
      </c>
      <c r="E2891">
        <v>0</v>
      </c>
      <c r="G2891">
        <v>0</v>
      </c>
      <c r="H2891">
        <v>2.2228700000000001E-2</v>
      </c>
      <c r="I2891">
        <v>0</v>
      </c>
      <c r="J2891">
        <v>0</v>
      </c>
    </row>
    <row r="2892" spans="1:10" x14ac:dyDescent="0.25">
      <c r="A2892" s="1" t="s">
        <v>2896</v>
      </c>
      <c r="B2892">
        <v>9</v>
      </c>
      <c r="C2892">
        <v>3222</v>
      </c>
      <c r="D2892">
        <v>89</v>
      </c>
      <c r="E2892">
        <v>11</v>
      </c>
      <c r="G2892">
        <v>0.125941</v>
      </c>
      <c r="H2892">
        <v>35.731499999999997</v>
      </c>
      <c r="I2892">
        <v>1.2061200000000001</v>
      </c>
      <c r="J2892">
        <v>0.12246700000000001</v>
      </c>
    </row>
    <row r="2893" spans="1:10" x14ac:dyDescent="0.25">
      <c r="A2893" s="1" t="s">
        <v>2897</v>
      </c>
      <c r="B2893">
        <v>1391.76</v>
      </c>
      <c r="C2893">
        <v>1786.91</v>
      </c>
      <c r="D2893">
        <v>765.61199999999997</v>
      </c>
      <c r="E2893">
        <v>1136.23</v>
      </c>
      <c r="G2893">
        <v>11.271699999999999</v>
      </c>
      <c r="H2893">
        <v>11.469099999999999</v>
      </c>
      <c r="I2893">
        <v>6.00495</v>
      </c>
      <c r="J2893">
        <v>7.3214300000000003</v>
      </c>
    </row>
    <row r="2894" spans="1:10" x14ac:dyDescent="0.25">
      <c r="A2894" s="1" t="s">
        <v>2898</v>
      </c>
      <c r="B2894">
        <v>0</v>
      </c>
      <c r="C2894">
        <v>5</v>
      </c>
      <c r="D2894">
        <v>0</v>
      </c>
      <c r="E2894">
        <v>0</v>
      </c>
      <c r="G2894">
        <v>0</v>
      </c>
      <c r="H2894">
        <v>3.7749600000000001E-2</v>
      </c>
      <c r="I2894">
        <v>0</v>
      </c>
      <c r="J2894">
        <v>0</v>
      </c>
    </row>
    <row r="2895" spans="1:10" x14ac:dyDescent="0.25">
      <c r="A2895" s="1" t="s">
        <v>2899</v>
      </c>
      <c r="B2895">
        <v>2063.04</v>
      </c>
      <c r="C2895">
        <v>108</v>
      </c>
      <c r="D2895">
        <v>363</v>
      </c>
      <c r="E2895">
        <v>1</v>
      </c>
      <c r="G2895">
        <v>12.457800000000001</v>
      </c>
      <c r="H2895">
        <v>0.51683999999999997</v>
      </c>
      <c r="I2895">
        <v>2.12283</v>
      </c>
      <c r="J2895">
        <v>4.8043499999999998E-3</v>
      </c>
    </row>
    <row r="2896" spans="1:10" x14ac:dyDescent="0.25">
      <c r="A2896" s="1" t="s">
        <v>2900</v>
      </c>
      <c r="B2896">
        <v>3964</v>
      </c>
      <c r="C2896">
        <v>467</v>
      </c>
      <c r="D2896">
        <v>810</v>
      </c>
      <c r="E2896">
        <v>1359</v>
      </c>
      <c r="G2896">
        <v>29.62</v>
      </c>
      <c r="H2896">
        <v>2.76546</v>
      </c>
      <c r="I2896">
        <v>5.8615199999999996</v>
      </c>
      <c r="J2896">
        <v>8.0792699999999993</v>
      </c>
    </row>
    <row r="2897" spans="1:10" x14ac:dyDescent="0.25">
      <c r="A2897" s="1" t="s">
        <v>2901</v>
      </c>
      <c r="B2897">
        <v>535</v>
      </c>
      <c r="C2897">
        <v>620.09900000000005</v>
      </c>
      <c r="D2897">
        <v>617.14300000000003</v>
      </c>
      <c r="E2897">
        <v>252.23099999999999</v>
      </c>
      <c r="G2897">
        <v>1.7384900000000001</v>
      </c>
      <c r="H2897">
        <v>1.5969</v>
      </c>
      <c r="I2897">
        <v>1.9421299999999999</v>
      </c>
      <c r="J2897">
        <v>0.65210500000000005</v>
      </c>
    </row>
    <row r="2898" spans="1:10" x14ac:dyDescent="0.25">
      <c r="A2898" s="1" t="s">
        <v>2902</v>
      </c>
      <c r="B2898">
        <v>0</v>
      </c>
      <c r="C2898">
        <v>0</v>
      </c>
      <c r="D2898">
        <v>0</v>
      </c>
      <c r="E2898">
        <v>0</v>
      </c>
      <c r="G2898">
        <v>0</v>
      </c>
      <c r="H2898">
        <v>0</v>
      </c>
      <c r="I2898">
        <v>0</v>
      </c>
      <c r="J2898">
        <v>0</v>
      </c>
    </row>
    <row r="2899" spans="1:10" x14ac:dyDescent="0.25">
      <c r="A2899" s="1" t="s">
        <v>2903</v>
      </c>
      <c r="B2899">
        <v>142</v>
      </c>
      <c r="C2899">
        <v>71</v>
      </c>
      <c r="D2899">
        <v>74</v>
      </c>
      <c r="E2899">
        <v>47</v>
      </c>
      <c r="G2899">
        <v>1.9903599999999999</v>
      </c>
      <c r="H2899">
        <v>0.78868300000000002</v>
      </c>
      <c r="I2899">
        <v>1.0044999999999999</v>
      </c>
      <c r="J2899">
        <v>0.52413500000000002</v>
      </c>
    </row>
    <row r="2900" spans="1:10" x14ac:dyDescent="0.25">
      <c r="A2900" s="1" t="s">
        <v>2904</v>
      </c>
      <c r="B2900">
        <v>205</v>
      </c>
      <c r="C2900">
        <v>558</v>
      </c>
      <c r="D2900">
        <v>362</v>
      </c>
      <c r="E2900">
        <v>134</v>
      </c>
      <c r="G2900">
        <v>1.1769000000000001</v>
      </c>
      <c r="H2900">
        <v>2.5387599999999999</v>
      </c>
      <c r="I2900">
        <v>2.0126599999999999</v>
      </c>
      <c r="J2900">
        <v>0.61205900000000002</v>
      </c>
    </row>
    <row r="2901" spans="1:10" x14ac:dyDescent="0.25">
      <c r="A2901" s="1" t="s">
        <v>2905</v>
      </c>
      <c r="B2901">
        <v>20.3992</v>
      </c>
      <c r="C2901">
        <v>33.607100000000003</v>
      </c>
      <c r="D2901">
        <v>22.401599999999998</v>
      </c>
      <c r="E2901">
        <v>14.2385</v>
      </c>
      <c r="G2901">
        <v>0.128497</v>
      </c>
      <c r="H2901">
        <v>0.167769</v>
      </c>
      <c r="I2901">
        <v>0.136658</v>
      </c>
      <c r="J2901">
        <v>7.1358699999999997E-2</v>
      </c>
    </row>
    <row r="2902" spans="1:10" x14ac:dyDescent="0.25">
      <c r="A2902" s="1" t="s">
        <v>2906</v>
      </c>
      <c r="B2902">
        <v>1.4644600000000001</v>
      </c>
      <c r="C2902">
        <v>162.11199999999999</v>
      </c>
      <c r="D2902">
        <v>48.458500000000001</v>
      </c>
      <c r="E2902">
        <v>0</v>
      </c>
      <c r="G2902">
        <v>2.22989E-2</v>
      </c>
      <c r="H2902">
        <v>1.95624</v>
      </c>
      <c r="I2902">
        <v>0.71457999999999999</v>
      </c>
      <c r="J2902">
        <v>0</v>
      </c>
    </row>
    <row r="2903" spans="1:10" x14ac:dyDescent="0.25">
      <c r="A2903" s="1" t="s">
        <v>2907</v>
      </c>
      <c r="B2903">
        <v>0.53553700000000004</v>
      </c>
      <c r="C2903">
        <v>102.88800000000001</v>
      </c>
      <c r="D2903">
        <v>16.541499999999999</v>
      </c>
      <c r="E2903">
        <v>0</v>
      </c>
      <c r="G2903">
        <v>8.7583100000000001E-3</v>
      </c>
      <c r="H2903">
        <v>1.3334999999999999</v>
      </c>
      <c r="I2903">
        <v>0.261986</v>
      </c>
      <c r="J2903">
        <v>0</v>
      </c>
    </row>
    <row r="2904" spans="1:10" x14ac:dyDescent="0.25">
      <c r="A2904" s="1" t="s">
        <v>2908</v>
      </c>
      <c r="B2904">
        <v>311.15800000000002</v>
      </c>
      <c r="C2904">
        <v>615.99900000000002</v>
      </c>
      <c r="D2904">
        <v>195</v>
      </c>
      <c r="E2904">
        <v>338</v>
      </c>
      <c r="G2904">
        <v>3.1560899999999998</v>
      </c>
      <c r="H2904">
        <v>4.9516200000000001</v>
      </c>
      <c r="I2904">
        <v>1.9154800000000001</v>
      </c>
      <c r="J2904">
        <v>2.72763</v>
      </c>
    </row>
    <row r="2905" spans="1:10" x14ac:dyDescent="0.25">
      <c r="A2905" s="1" t="s">
        <v>2909</v>
      </c>
      <c r="B2905">
        <v>0</v>
      </c>
      <c r="C2905">
        <v>155</v>
      </c>
      <c r="D2905">
        <v>2</v>
      </c>
      <c r="E2905">
        <v>0</v>
      </c>
      <c r="G2905">
        <v>0</v>
      </c>
      <c r="H2905">
        <v>1.93659</v>
      </c>
      <c r="I2905">
        <v>3.0535900000000001E-2</v>
      </c>
      <c r="J2905">
        <v>0</v>
      </c>
    </row>
    <row r="2906" spans="1:10" x14ac:dyDescent="0.25">
      <c r="A2906" s="1" t="s">
        <v>2910</v>
      </c>
      <c r="B2906">
        <v>1</v>
      </c>
      <c r="C2906">
        <v>2</v>
      </c>
      <c r="D2906">
        <v>0</v>
      </c>
      <c r="E2906">
        <v>4</v>
      </c>
      <c r="G2906">
        <v>1.03835E-2</v>
      </c>
      <c r="H2906">
        <v>1.6458E-2</v>
      </c>
      <c r="I2906">
        <v>0</v>
      </c>
      <c r="J2906">
        <v>3.3045100000000001E-2</v>
      </c>
    </row>
    <row r="2907" spans="1:10" x14ac:dyDescent="0.25">
      <c r="A2907" s="1" t="s">
        <v>2911</v>
      </c>
      <c r="B2907">
        <v>29</v>
      </c>
      <c r="C2907">
        <v>198</v>
      </c>
      <c r="D2907">
        <v>103</v>
      </c>
      <c r="E2907">
        <v>0</v>
      </c>
      <c r="G2907">
        <v>0.22092000000000001</v>
      </c>
      <c r="H2907">
        <v>1.19537</v>
      </c>
      <c r="I2907">
        <v>0.75988599999999995</v>
      </c>
      <c r="J2907">
        <v>0</v>
      </c>
    </row>
    <row r="2908" spans="1:10" x14ac:dyDescent="0.25">
      <c r="A2908" s="1" t="s">
        <v>2912</v>
      </c>
      <c r="B2908">
        <v>581.99800000000005</v>
      </c>
      <c r="C2908">
        <v>3136.08</v>
      </c>
      <c r="D2908">
        <v>10783.7</v>
      </c>
      <c r="E2908">
        <v>35</v>
      </c>
      <c r="G2908">
        <v>3.1370300000000002</v>
      </c>
      <c r="H2908">
        <v>13.3963</v>
      </c>
      <c r="I2908">
        <v>56.290799999999997</v>
      </c>
      <c r="J2908">
        <v>0.15009500000000001</v>
      </c>
    </row>
    <row r="2909" spans="1:10" x14ac:dyDescent="0.25">
      <c r="A2909" s="1" t="s">
        <v>2913</v>
      </c>
      <c r="B2909">
        <v>65</v>
      </c>
      <c r="C2909">
        <v>1569.99</v>
      </c>
      <c r="D2909">
        <v>87.000100000000003</v>
      </c>
      <c r="E2909">
        <v>0</v>
      </c>
      <c r="G2909">
        <v>0.59362800000000004</v>
      </c>
      <c r="H2909">
        <v>11.363099999999999</v>
      </c>
      <c r="I2909">
        <v>0.76947600000000005</v>
      </c>
      <c r="J2909">
        <v>0</v>
      </c>
    </row>
    <row r="2910" spans="1:10" x14ac:dyDescent="0.25">
      <c r="A2910" s="1" t="s">
        <v>2914</v>
      </c>
      <c r="B2910">
        <v>1308</v>
      </c>
      <c r="C2910">
        <v>2586</v>
      </c>
      <c r="D2910">
        <v>1688</v>
      </c>
      <c r="E2910">
        <v>1600</v>
      </c>
      <c r="G2910">
        <v>12.168799999999999</v>
      </c>
      <c r="H2910">
        <v>19.066400000000002</v>
      </c>
      <c r="I2910">
        <v>15.208500000000001</v>
      </c>
      <c r="J2910">
        <v>11.843</v>
      </c>
    </row>
    <row r="2911" spans="1:10" x14ac:dyDescent="0.25">
      <c r="A2911" s="1" t="s">
        <v>2915</v>
      </c>
      <c r="B2911">
        <v>0</v>
      </c>
      <c r="C2911">
        <v>0</v>
      </c>
      <c r="D2911">
        <v>0</v>
      </c>
      <c r="E2911">
        <v>10</v>
      </c>
      <c r="G2911">
        <v>0</v>
      </c>
      <c r="H2911">
        <v>0</v>
      </c>
      <c r="I2911">
        <v>0</v>
      </c>
      <c r="J2911">
        <v>8.5732299999999997E-2</v>
      </c>
    </row>
    <row r="2912" spans="1:10" x14ac:dyDescent="0.25">
      <c r="A2912" s="1" t="s">
        <v>2916</v>
      </c>
      <c r="B2912">
        <v>289</v>
      </c>
      <c r="C2912">
        <v>364.00099999999998</v>
      </c>
      <c r="D2912">
        <v>362</v>
      </c>
      <c r="E2912">
        <v>621.99800000000005</v>
      </c>
      <c r="G2912">
        <v>4.8353599999999997</v>
      </c>
      <c r="H2912">
        <v>4.8265099999999999</v>
      </c>
      <c r="I2912">
        <v>5.8656100000000002</v>
      </c>
      <c r="J2912">
        <v>8.2798200000000008</v>
      </c>
    </row>
    <row r="2913" spans="1:10" x14ac:dyDescent="0.25">
      <c r="A2913" s="1" t="s">
        <v>2917</v>
      </c>
      <c r="B2913">
        <v>1244</v>
      </c>
      <c r="C2913">
        <v>0</v>
      </c>
      <c r="D2913">
        <v>1</v>
      </c>
      <c r="E2913">
        <v>1</v>
      </c>
      <c r="G2913">
        <v>7.9325400000000004</v>
      </c>
      <c r="H2913">
        <v>0</v>
      </c>
      <c r="I2913">
        <v>6.17542E-3</v>
      </c>
      <c r="J2913">
        <v>5.07334E-3</v>
      </c>
    </row>
    <row r="2914" spans="1:10" x14ac:dyDescent="0.25">
      <c r="A2914" s="1" t="s">
        <v>2918</v>
      </c>
      <c r="B2914">
        <v>46</v>
      </c>
      <c r="C2914">
        <v>6</v>
      </c>
      <c r="D2914">
        <v>2</v>
      </c>
      <c r="E2914">
        <v>3</v>
      </c>
      <c r="G2914">
        <v>0.94830800000000004</v>
      </c>
      <c r="H2914">
        <v>9.8026299999999997E-2</v>
      </c>
      <c r="I2914">
        <v>3.9929699999999999E-2</v>
      </c>
      <c r="J2914">
        <v>4.9205600000000002E-2</v>
      </c>
    </row>
    <row r="2915" spans="1:10" x14ac:dyDescent="0.25">
      <c r="A2915" s="1" t="s">
        <v>2919</v>
      </c>
      <c r="B2915">
        <v>815.81600000000003</v>
      </c>
      <c r="C2915">
        <v>199.535</v>
      </c>
      <c r="D2915">
        <v>29.305399999999999</v>
      </c>
      <c r="E2915">
        <v>36.506100000000004</v>
      </c>
      <c r="G2915">
        <v>3.6537199999999999</v>
      </c>
      <c r="H2915">
        <v>0.70820899999999998</v>
      </c>
      <c r="I2915">
        <v>0.127106</v>
      </c>
      <c r="J2915">
        <v>0.13008</v>
      </c>
    </row>
    <row r="2916" spans="1:10" x14ac:dyDescent="0.25">
      <c r="A2916" s="1" t="s">
        <v>2920</v>
      </c>
      <c r="B2916">
        <v>148</v>
      </c>
      <c r="C2916">
        <v>110</v>
      </c>
      <c r="D2916">
        <v>105</v>
      </c>
      <c r="E2916">
        <v>61</v>
      </c>
      <c r="G2916">
        <v>1.86547</v>
      </c>
      <c r="H2916">
        <v>1.0988</v>
      </c>
      <c r="I2916">
        <v>1.2817099999999999</v>
      </c>
      <c r="J2916">
        <v>0.61172800000000005</v>
      </c>
    </row>
    <row r="2917" spans="1:10" x14ac:dyDescent="0.25">
      <c r="A2917" s="1" t="s">
        <v>2921</v>
      </c>
      <c r="B2917">
        <v>0</v>
      </c>
      <c r="C2917">
        <v>0</v>
      </c>
      <c r="D2917">
        <v>0</v>
      </c>
      <c r="E2917">
        <v>0</v>
      </c>
      <c r="G2917">
        <v>0</v>
      </c>
      <c r="H2917">
        <v>0</v>
      </c>
      <c r="I2917">
        <v>0</v>
      </c>
      <c r="J2917">
        <v>0</v>
      </c>
    </row>
    <row r="2918" spans="1:10" x14ac:dyDescent="0.25">
      <c r="A2918" s="1" t="s">
        <v>2922</v>
      </c>
      <c r="B2918">
        <v>1903.01</v>
      </c>
      <c r="C2918">
        <v>2125.98</v>
      </c>
      <c r="D2918">
        <v>1960.99</v>
      </c>
      <c r="E2918">
        <v>7850.55</v>
      </c>
      <c r="G2918">
        <v>4.9238799999999996</v>
      </c>
      <c r="H2918">
        <v>4.3594099999999996</v>
      </c>
      <c r="I2918">
        <v>4.9138000000000002</v>
      </c>
      <c r="J2918">
        <v>16.161000000000001</v>
      </c>
    </row>
    <row r="2919" spans="1:10" x14ac:dyDescent="0.25">
      <c r="A2919" s="1" t="s">
        <v>2923</v>
      </c>
      <c r="B2919">
        <v>87</v>
      </c>
      <c r="C2919">
        <v>7</v>
      </c>
      <c r="D2919">
        <v>20</v>
      </c>
      <c r="E2919">
        <v>22</v>
      </c>
      <c r="G2919">
        <v>0.44911400000000001</v>
      </c>
      <c r="H2919">
        <v>2.86375E-2</v>
      </c>
      <c r="I2919">
        <v>9.9986500000000006E-2</v>
      </c>
      <c r="J2919">
        <v>9.0356900000000004E-2</v>
      </c>
    </row>
    <row r="2920" spans="1:10" x14ac:dyDescent="0.25">
      <c r="A2920" s="1" t="s">
        <v>2924</v>
      </c>
      <c r="B2920">
        <v>521</v>
      </c>
      <c r="C2920">
        <v>436</v>
      </c>
      <c r="D2920">
        <v>93</v>
      </c>
      <c r="E2920">
        <v>114</v>
      </c>
      <c r="G2920">
        <v>1.75427</v>
      </c>
      <c r="H2920">
        <v>1.16344</v>
      </c>
      <c r="I2920">
        <v>0.30325999999999997</v>
      </c>
      <c r="J2920">
        <v>0.30539699999999997</v>
      </c>
    </row>
    <row r="2921" spans="1:10" x14ac:dyDescent="0.25">
      <c r="A2921" s="1" t="s">
        <v>2925</v>
      </c>
      <c r="B2921">
        <v>0</v>
      </c>
      <c r="C2921">
        <v>870</v>
      </c>
      <c r="D2921">
        <v>346</v>
      </c>
      <c r="E2921">
        <v>0</v>
      </c>
      <c r="G2921">
        <v>0</v>
      </c>
      <c r="H2921">
        <v>7.1944999999999997</v>
      </c>
      <c r="I2921">
        <v>3.4964900000000001</v>
      </c>
      <c r="J2921">
        <v>0</v>
      </c>
    </row>
    <row r="2922" spans="1:10" x14ac:dyDescent="0.25">
      <c r="A2922" s="1" t="s">
        <v>2926</v>
      </c>
      <c r="B2922">
        <v>8</v>
      </c>
      <c r="C2922">
        <v>25</v>
      </c>
      <c r="D2922">
        <v>4</v>
      </c>
      <c r="E2922">
        <v>35</v>
      </c>
      <c r="G2922">
        <v>9.7779199999999997E-2</v>
      </c>
      <c r="H2922">
        <v>0.24215700000000001</v>
      </c>
      <c r="I2922">
        <v>4.7346800000000001E-2</v>
      </c>
      <c r="J2922">
        <v>0.34035100000000001</v>
      </c>
    </row>
    <row r="2923" spans="1:10" x14ac:dyDescent="0.25">
      <c r="A2923" s="1" t="s">
        <v>2927</v>
      </c>
      <c r="B2923">
        <v>2547</v>
      </c>
      <c r="C2923">
        <v>2240.9899999999998</v>
      </c>
      <c r="D2923">
        <v>2539.9899999999998</v>
      </c>
      <c r="E2923">
        <v>2783</v>
      </c>
      <c r="G2923">
        <v>14.6256</v>
      </c>
      <c r="H2923">
        <v>10.1982</v>
      </c>
      <c r="I2923">
        <v>14.1251</v>
      </c>
      <c r="J2923">
        <v>12.714499999999999</v>
      </c>
    </row>
    <row r="2924" spans="1:10" x14ac:dyDescent="0.25">
      <c r="A2924" s="1" t="s">
        <v>2928</v>
      </c>
      <c r="B2924">
        <v>51</v>
      </c>
      <c r="C2924">
        <v>655</v>
      </c>
      <c r="D2924">
        <v>224</v>
      </c>
      <c r="E2924">
        <v>699</v>
      </c>
      <c r="G2924">
        <v>0.55473499999999998</v>
      </c>
      <c r="H2924">
        <v>5.6462000000000003</v>
      </c>
      <c r="I2924">
        <v>2.3595999999999999</v>
      </c>
      <c r="J2924">
        <v>6.04915</v>
      </c>
    </row>
    <row r="2925" spans="1:10" x14ac:dyDescent="0.25">
      <c r="A2925" s="1" t="s">
        <v>2929</v>
      </c>
      <c r="B2925">
        <v>354</v>
      </c>
      <c r="C2925">
        <v>216</v>
      </c>
      <c r="D2925">
        <v>199</v>
      </c>
      <c r="E2925">
        <v>35</v>
      </c>
      <c r="G2925">
        <v>3.5593599999999999</v>
      </c>
      <c r="H2925">
        <v>1.7211700000000001</v>
      </c>
      <c r="I2925">
        <v>1.93774</v>
      </c>
      <c r="J2925">
        <v>0.27998800000000001</v>
      </c>
    </row>
    <row r="2926" spans="1:10" x14ac:dyDescent="0.25">
      <c r="A2926" s="1" t="s">
        <v>2930</v>
      </c>
      <c r="B2926">
        <v>1352</v>
      </c>
      <c r="C2926">
        <v>1190</v>
      </c>
      <c r="D2926">
        <v>1331</v>
      </c>
      <c r="E2926">
        <v>1916</v>
      </c>
      <c r="G2926">
        <v>4.9557399999999996</v>
      </c>
      <c r="H2926">
        <v>3.4568300000000001</v>
      </c>
      <c r="I2926">
        <v>4.7248099999999997</v>
      </c>
      <c r="J2926">
        <v>5.58765</v>
      </c>
    </row>
    <row r="2927" spans="1:10" x14ac:dyDescent="0.25">
      <c r="A2927" s="1" t="s">
        <v>2931</v>
      </c>
      <c r="B2927">
        <v>162</v>
      </c>
      <c r="C2927">
        <v>53</v>
      </c>
      <c r="D2927">
        <v>67</v>
      </c>
      <c r="E2927">
        <v>58</v>
      </c>
      <c r="G2927">
        <v>2.9452400000000001</v>
      </c>
      <c r="H2927">
        <v>0.76362799999999997</v>
      </c>
      <c r="I2927">
        <v>1.1796500000000001</v>
      </c>
      <c r="J2927">
        <v>0.83894899999999994</v>
      </c>
    </row>
    <row r="2928" spans="1:10" x14ac:dyDescent="0.25">
      <c r="A2928" s="1" t="s">
        <v>2932</v>
      </c>
      <c r="B2928">
        <v>78</v>
      </c>
      <c r="C2928">
        <v>159</v>
      </c>
      <c r="D2928">
        <v>0</v>
      </c>
      <c r="E2928">
        <v>12</v>
      </c>
      <c r="G2928">
        <v>0.92013699999999998</v>
      </c>
      <c r="H2928">
        <v>1.48647</v>
      </c>
      <c r="I2928">
        <v>0</v>
      </c>
      <c r="J2928">
        <v>0.112627</v>
      </c>
    </row>
    <row r="2929" spans="1:10" x14ac:dyDescent="0.25">
      <c r="A2929" s="1" t="s">
        <v>2933</v>
      </c>
      <c r="B2929">
        <v>44</v>
      </c>
      <c r="C2929">
        <v>183</v>
      </c>
      <c r="D2929">
        <v>134</v>
      </c>
      <c r="E2929">
        <v>178</v>
      </c>
      <c r="G2929">
        <v>0.336399</v>
      </c>
      <c r="H2929">
        <v>1.1088</v>
      </c>
      <c r="I2929">
        <v>0.99216000000000004</v>
      </c>
      <c r="J2929">
        <v>1.08274</v>
      </c>
    </row>
    <row r="2930" spans="1:10" x14ac:dyDescent="0.25">
      <c r="A2930" s="1" t="s">
        <v>2934</v>
      </c>
      <c r="B2930">
        <v>0</v>
      </c>
      <c r="C2930">
        <v>0</v>
      </c>
      <c r="D2930">
        <v>0</v>
      </c>
      <c r="E2930">
        <v>0</v>
      </c>
      <c r="G2930">
        <v>0</v>
      </c>
      <c r="H2930">
        <v>0</v>
      </c>
      <c r="I2930">
        <v>0</v>
      </c>
      <c r="J2930">
        <v>0</v>
      </c>
    </row>
    <row r="2931" spans="1:10" x14ac:dyDescent="0.25">
      <c r="A2931" s="1" t="s">
        <v>2935</v>
      </c>
      <c r="B2931">
        <v>4</v>
      </c>
      <c r="C2931">
        <v>0</v>
      </c>
      <c r="D2931">
        <v>0</v>
      </c>
      <c r="E2931">
        <v>1</v>
      </c>
      <c r="G2931">
        <v>9.6114099999999994E-2</v>
      </c>
      <c r="H2931">
        <v>0</v>
      </c>
      <c r="I2931">
        <v>0</v>
      </c>
      <c r="J2931">
        <v>1.91174E-2</v>
      </c>
    </row>
    <row r="2932" spans="1:10" x14ac:dyDescent="0.25">
      <c r="A2932" s="1" t="s">
        <v>2936</v>
      </c>
      <c r="B2932">
        <v>32</v>
      </c>
      <c r="C2932">
        <v>65</v>
      </c>
      <c r="D2932">
        <v>4</v>
      </c>
      <c r="E2932">
        <v>49</v>
      </c>
      <c r="G2932">
        <v>4.47052E-2</v>
      </c>
      <c r="H2932">
        <v>7.1965100000000004E-2</v>
      </c>
      <c r="I2932">
        <v>5.4118100000000004E-3</v>
      </c>
      <c r="J2932">
        <v>5.4463600000000001E-2</v>
      </c>
    </row>
    <row r="2933" spans="1:10" x14ac:dyDescent="0.25">
      <c r="A2933" s="1" t="s">
        <v>2937</v>
      </c>
      <c r="B2933">
        <v>0</v>
      </c>
      <c r="C2933">
        <v>47</v>
      </c>
      <c r="D2933">
        <v>0</v>
      </c>
      <c r="E2933">
        <v>100</v>
      </c>
      <c r="G2933">
        <v>0</v>
      </c>
      <c r="H2933">
        <v>0.48688599999999999</v>
      </c>
      <c r="I2933">
        <v>0</v>
      </c>
      <c r="J2933">
        <v>1.03999</v>
      </c>
    </row>
    <row r="2934" spans="1:10" x14ac:dyDescent="0.25">
      <c r="A2934" s="1" t="s">
        <v>2938</v>
      </c>
      <c r="B2934">
        <v>0</v>
      </c>
      <c r="C2934">
        <v>0</v>
      </c>
      <c r="D2934">
        <v>3</v>
      </c>
      <c r="E2934">
        <v>0</v>
      </c>
      <c r="G2934">
        <v>0</v>
      </c>
      <c r="H2934">
        <v>0</v>
      </c>
      <c r="I2934">
        <v>4.5718700000000001E-2</v>
      </c>
      <c r="J2934">
        <v>0</v>
      </c>
    </row>
    <row r="2935" spans="1:10" x14ac:dyDescent="0.25">
      <c r="A2935" s="1" t="s">
        <v>2939</v>
      </c>
      <c r="B2935">
        <v>0</v>
      </c>
      <c r="C2935">
        <v>0</v>
      </c>
      <c r="D2935">
        <v>0</v>
      </c>
      <c r="E2935">
        <v>0</v>
      </c>
      <c r="G2935">
        <v>0</v>
      </c>
      <c r="H2935">
        <v>0</v>
      </c>
      <c r="I2935">
        <v>0</v>
      </c>
      <c r="J2935">
        <v>0</v>
      </c>
    </row>
    <row r="2936" spans="1:10" x14ac:dyDescent="0.25">
      <c r="A2936" s="1" t="s">
        <v>2940</v>
      </c>
      <c r="B2936">
        <v>0</v>
      </c>
      <c r="C2936">
        <v>0</v>
      </c>
      <c r="D2936">
        <v>0</v>
      </c>
      <c r="E2936">
        <v>0</v>
      </c>
      <c r="G2936">
        <v>0</v>
      </c>
      <c r="H2936">
        <v>0</v>
      </c>
      <c r="I2936">
        <v>0</v>
      </c>
      <c r="J2936">
        <v>0</v>
      </c>
    </row>
    <row r="2937" spans="1:10" x14ac:dyDescent="0.25">
      <c r="A2937" s="1" t="s">
        <v>2941</v>
      </c>
      <c r="B2937">
        <v>0</v>
      </c>
      <c r="C2937">
        <v>0</v>
      </c>
      <c r="D2937">
        <v>20</v>
      </c>
      <c r="E2937">
        <v>0</v>
      </c>
      <c r="G2937">
        <v>0</v>
      </c>
      <c r="H2937">
        <v>0</v>
      </c>
      <c r="I2937">
        <v>0.82817099999999999</v>
      </c>
      <c r="J2937">
        <v>0</v>
      </c>
    </row>
    <row r="2938" spans="1:10" x14ac:dyDescent="0.25">
      <c r="A2938" s="1" t="s">
        <v>2942</v>
      </c>
      <c r="B2938">
        <v>12</v>
      </c>
      <c r="C2938">
        <v>8</v>
      </c>
      <c r="D2938">
        <v>709</v>
      </c>
      <c r="E2938">
        <v>0</v>
      </c>
      <c r="G2938">
        <v>0.32948899999999998</v>
      </c>
      <c r="H2938">
        <v>0.17408100000000001</v>
      </c>
      <c r="I2938">
        <v>18.853000000000002</v>
      </c>
      <c r="J2938">
        <v>0</v>
      </c>
    </row>
    <row r="2939" spans="1:10" x14ac:dyDescent="0.25">
      <c r="A2939" s="1" t="s">
        <v>2943</v>
      </c>
      <c r="B2939">
        <v>85</v>
      </c>
      <c r="C2939">
        <v>72</v>
      </c>
      <c r="D2939">
        <v>1072</v>
      </c>
      <c r="E2939">
        <v>363</v>
      </c>
      <c r="G2939">
        <v>2.5368300000000001</v>
      </c>
      <c r="H2939">
        <v>1.70296</v>
      </c>
      <c r="I2939">
        <v>30.984300000000001</v>
      </c>
      <c r="J2939">
        <v>8.6194799999999994</v>
      </c>
    </row>
    <row r="2940" spans="1:10" x14ac:dyDescent="0.25">
      <c r="A2940" s="1" t="s">
        <v>2944</v>
      </c>
      <c r="B2940">
        <v>5286.63</v>
      </c>
      <c r="C2940">
        <v>27.336400000000001</v>
      </c>
      <c r="D2940">
        <v>147</v>
      </c>
      <c r="E2940">
        <v>12.452</v>
      </c>
      <c r="G2940">
        <v>242.36600000000001</v>
      </c>
      <c r="H2940">
        <v>0.99319299999999999</v>
      </c>
      <c r="I2940">
        <v>6.5265599999999999</v>
      </c>
      <c r="J2940">
        <v>0.45418599999999998</v>
      </c>
    </row>
    <row r="2941" spans="1:10" x14ac:dyDescent="0.25">
      <c r="A2941" s="1" t="s">
        <v>2945</v>
      </c>
      <c r="B2941">
        <v>177.66800000000001</v>
      </c>
      <c r="C2941">
        <v>192.95099999999999</v>
      </c>
      <c r="D2941">
        <v>0</v>
      </c>
      <c r="E2941">
        <v>3.2976099999999998E-6</v>
      </c>
      <c r="G2941">
        <v>4.1781800000000002</v>
      </c>
      <c r="H2941">
        <v>3.59605</v>
      </c>
      <c r="I2941">
        <v>0</v>
      </c>
      <c r="J2941">
        <v>6.16992E-8</v>
      </c>
    </row>
    <row r="2942" spans="1:10" x14ac:dyDescent="0.25">
      <c r="A2942" s="1" t="s">
        <v>2946</v>
      </c>
      <c r="B2942">
        <v>237.91499999999999</v>
      </c>
      <c r="C2942">
        <v>371.714</v>
      </c>
      <c r="D2942">
        <v>1.92608E-20</v>
      </c>
      <c r="E2942">
        <v>1.548</v>
      </c>
      <c r="G2942">
        <v>4.1078299999999999</v>
      </c>
      <c r="H2942">
        <v>5.0862499999999997</v>
      </c>
      <c r="I2942">
        <v>3.2206100000000002E-22</v>
      </c>
      <c r="J2942">
        <v>2.12648E-2</v>
      </c>
    </row>
    <row r="2943" spans="1:10" x14ac:dyDescent="0.25">
      <c r="A2943" s="1" t="s">
        <v>2947</v>
      </c>
      <c r="B2943">
        <v>1</v>
      </c>
      <c r="C2943">
        <v>0</v>
      </c>
      <c r="D2943">
        <v>0</v>
      </c>
      <c r="E2943">
        <v>0</v>
      </c>
      <c r="G2943">
        <v>1.6797699999999999E-2</v>
      </c>
      <c r="H2943">
        <v>0</v>
      </c>
      <c r="I2943">
        <v>0</v>
      </c>
      <c r="J2943">
        <v>0</v>
      </c>
    </row>
    <row r="2944" spans="1:10" x14ac:dyDescent="0.25">
      <c r="A2944" s="1" t="s">
        <v>2948</v>
      </c>
      <c r="B2944">
        <v>12</v>
      </c>
      <c r="C2944">
        <v>0</v>
      </c>
      <c r="D2944">
        <v>11</v>
      </c>
      <c r="E2944">
        <v>120</v>
      </c>
      <c r="G2944">
        <v>0.49557400000000001</v>
      </c>
      <c r="H2944">
        <v>0</v>
      </c>
      <c r="I2944">
        <v>0.43994100000000003</v>
      </c>
      <c r="J2944">
        <v>3.94285</v>
      </c>
    </row>
    <row r="2945" spans="1:10" x14ac:dyDescent="0.25">
      <c r="A2945" s="1" t="s">
        <v>2949</v>
      </c>
      <c r="B2945">
        <v>194</v>
      </c>
      <c r="C2945">
        <v>128</v>
      </c>
      <c r="D2945">
        <v>839</v>
      </c>
      <c r="E2945">
        <v>3395</v>
      </c>
      <c r="G2945">
        <v>6.3088899999999999</v>
      </c>
      <c r="H2945">
        <v>3.2988400000000002</v>
      </c>
      <c r="I2945">
        <v>26.423300000000001</v>
      </c>
      <c r="J2945">
        <v>87.840100000000007</v>
      </c>
    </row>
    <row r="2946" spans="1:10" x14ac:dyDescent="0.25">
      <c r="A2946" s="1" t="s">
        <v>2950</v>
      </c>
      <c r="B2946">
        <v>446</v>
      </c>
      <c r="C2946">
        <v>1191</v>
      </c>
      <c r="D2946">
        <v>8045</v>
      </c>
      <c r="E2946">
        <v>68</v>
      </c>
      <c r="G2946">
        <v>16.5608</v>
      </c>
      <c r="H2946">
        <v>35.047600000000003</v>
      </c>
      <c r="I2946">
        <v>289.29899999999998</v>
      </c>
      <c r="J2946">
        <v>2.0088900000000001</v>
      </c>
    </row>
    <row r="2947" spans="1:10" x14ac:dyDescent="0.25">
      <c r="A2947" s="1" t="s">
        <v>2951</v>
      </c>
      <c r="B2947">
        <v>7066</v>
      </c>
      <c r="C2947">
        <v>5982</v>
      </c>
      <c r="D2947">
        <v>7799</v>
      </c>
      <c r="E2947">
        <v>914</v>
      </c>
      <c r="G2947">
        <v>240.245</v>
      </c>
      <c r="H2947">
        <v>161.18600000000001</v>
      </c>
      <c r="I2947">
        <v>256.8</v>
      </c>
      <c r="J2947">
        <v>24.724599999999999</v>
      </c>
    </row>
    <row r="2948" spans="1:10" x14ac:dyDescent="0.25">
      <c r="A2948" s="1" t="s">
        <v>2952</v>
      </c>
      <c r="B2948">
        <v>139</v>
      </c>
      <c r="C2948">
        <v>3802.11</v>
      </c>
      <c r="D2948">
        <v>1218.01</v>
      </c>
      <c r="E2948">
        <v>2337</v>
      </c>
      <c r="G2948">
        <v>4.1928099999999997</v>
      </c>
      <c r="H2948">
        <v>90.889799999999994</v>
      </c>
      <c r="I2948">
        <v>35.580800000000004</v>
      </c>
      <c r="J2948">
        <v>56.085500000000003</v>
      </c>
    </row>
    <row r="2949" spans="1:10" x14ac:dyDescent="0.25">
      <c r="A2949" s="1" t="s">
        <v>2953</v>
      </c>
      <c r="B2949">
        <v>6094</v>
      </c>
      <c r="C2949">
        <v>1741</v>
      </c>
      <c r="D2949">
        <v>32201</v>
      </c>
      <c r="E2949">
        <v>169</v>
      </c>
      <c r="G2949">
        <v>172.934</v>
      </c>
      <c r="H2949">
        <v>39.154200000000003</v>
      </c>
      <c r="I2949">
        <v>884.95799999999997</v>
      </c>
      <c r="J2949">
        <v>3.8156400000000001</v>
      </c>
    </row>
    <row r="2950" spans="1:10" x14ac:dyDescent="0.25">
      <c r="A2950" s="1" t="s">
        <v>2954</v>
      </c>
      <c r="B2950">
        <v>0</v>
      </c>
      <c r="C2950">
        <v>78</v>
      </c>
      <c r="D2950">
        <v>1364</v>
      </c>
      <c r="E2950">
        <v>2598</v>
      </c>
      <c r="G2950">
        <v>0</v>
      </c>
      <c r="H2950">
        <v>0.53803599999999996</v>
      </c>
      <c r="I2950">
        <v>11.4976</v>
      </c>
      <c r="J2950">
        <v>17.991099999999999</v>
      </c>
    </row>
    <row r="2951" spans="1:10" x14ac:dyDescent="0.25">
      <c r="A2951" s="1" t="s">
        <v>2955</v>
      </c>
      <c r="B2951">
        <v>1240.01</v>
      </c>
      <c r="C2951">
        <v>0</v>
      </c>
      <c r="D2951">
        <v>40</v>
      </c>
      <c r="E2951">
        <v>231</v>
      </c>
      <c r="G2951">
        <v>50.309699999999999</v>
      </c>
      <c r="H2951">
        <v>0</v>
      </c>
      <c r="I2951">
        <v>1.5716699999999999</v>
      </c>
      <c r="J2951">
        <v>7.4566100000000004</v>
      </c>
    </row>
    <row r="2952" spans="1:10" x14ac:dyDescent="0.25">
      <c r="A2952" s="1" t="s">
        <v>2956</v>
      </c>
      <c r="B2952">
        <v>0</v>
      </c>
      <c r="C2952">
        <v>0</v>
      </c>
      <c r="D2952">
        <v>0</v>
      </c>
      <c r="E2952">
        <v>187</v>
      </c>
      <c r="G2952">
        <v>0</v>
      </c>
      <c r="H2952">
        <v>0</v>
      </c>
      <c r="I2952">
        <v>0</v>
      </c>
      <c r="J2952">
        <v>10.496499999999999</v>
      </c>
    </row>
    <row r="2953" spans="1:10" x14ac:dyDescent="0.25">
      <c r="A2953" s="1" t="s">
        <v>2957</v>
      </c>
      <c r="B2953">
        <v>0</v>
      </c>
      <c r="C2953">
        <v>0</v>
      </c>
      <c r="D2953">
        <v>16</v>
      </c>
      <c r="E2953">
        <v>0</v>
      </c>
      <c r="G2953">
        <v>0</v>
      </c>
      <c r="H2953">
        <v>0</v>
      </c>
      <c r="I2953">
        <v>0.39276100000000003</v>
      </c>
      <c r="J2953">
        <v>0</v>
      </c>
    </row>
    <row r="2954" spans="1:10" x14ac:dyDescent="0.25">
      <c r="A2954" s="1" t="s">
        <v>2958</v>
      </c>
      <c r="B2954">
        <v>0</v>
      </c>
      <c r="C2954">
        <v>47</v>
      </c>
      <c r="D2954">
        <v>220</v>
      </c>
      <c r="E2954">
        <v>19</v>
      </c>
      <c r="G2954">
        <v>0</v>
      </c>
      <c r="H2954">
        <v>1.6833100000000001</v>
      </c>
      <c r="I2954">
        <v>9.6286000000000005</v>
      </c>
      <c r="J2954">
        <v>0.68315800000000004</v>
      </c>
    </row>
    <row r="2955" spans="1:10" x14ac:dyDescent="0.25">
      <c r="A2955" s="1" t="s">
        <v>2959</v>
      </c>
      <c r="B2955">
        <v>0</v>
      </c>
      <c r="C2955">
        <v>1</v>
      </c>
      <c r="D2955">
        <v>2</v>
      </c>
      <c r="E2955">
        <v>0</v>
      </c>
      <c r="G2955">
        <v>0</v>
      </c>
      <c r="H2955">
        <v>4.3852000000000002E-2</v>
      </c>
      <c r="I2955">
        <v>0.10717500000000001</v>
      </c>
      <c r="J2955">
        <v>0</v>
      </c>
    </row>
    <row r="2956" spans="1:10" x14ac:dyDescent="0.25">
      <c r="A2956" s="1" t="s">
        <v>2960</v>
      </c>
      <c r="B2956">
        <v>7</v>
      </c>
      <c r="C2956">
        <v>166</v>
      </c>
      <c r="D2956">
        <v>97</v>
      </c>
      <c r="E2956">
        <v>62</v>
      </c>
      <c r="G2956">
        <v>4.2390799999999999E-2</v>
      </c>
      <c r="H2956">
        <v>0.79667600000000005</v>
      </c>
      <c r="I2956">
        <v>0.56887900000000002</v>
      </c>
      <c r="J2956">
        <v>0.29872199999999999</v>
      </c>
    </row>
    <row r="2957" spans="1:10" x14ac:dyDescent="0.25">
      <c r="A2957" s="1" t="s">
        <v>2961</v>
      </c>
      <c r="B2957">
        <v>203.22200000000001</v>
      </c>
      <c r="C2957">
        <v>54</v>
      </c>
      <c r="D2957">
        <v>2022.31</v>
      </c>
      <c r="E2957">
        <v>7930.31</v>
      </c>
      <c r="G2957">
        <v>6.4842500000000003</v>
      </c>
      <c r="H2957">
        <v>1.36547</v>
      </c>
      <c r="I2957">
        <v>62.49</v>
      </c>
      <c r="J2957">
        <v>201.31700000000001</v>
      </c>
    </row>
    <row r="2958" spans="1:10" x14ac:dyDescent="0.25">
      <c r="A2958" s="1" t="s">
        <v>2962</v>
      </c>
      <c r="B2958">
        <v>6.6656500000000003</v>
      </c>
      <c r="C2958">
        <v>16.157299999999999</v>
      </c>
      <c r="D2958">
        <v>308.29700000000003</v>
      </c>
      <c r="E2958">
        <v>1707.6</v>
      </c>
      <c r="G2958">
        <v>9.6245200000000003E-2</v>
      </c>
      <c r="H2958">
        <v>0.18488599999999999</v>
      </c>
      <c r="I2958">
        <v>4.3110099999999996</v>
      </c>
      <c r="J2958">
        <v>19.616599999999998</v>
      </c>
    </row>
    <row r="2959" spans="1:10" x14ac:dyDescent="0.25">
      <c r="A2959" s="1" t="s">
        <v>2963</v>
      </c>
      <c r="B2959">
        <v>12.112299999999999</v>
      </c>
      <c r="C2959">
        <v>11.842700000000001</v>
      </c>
      <c r="D2959">
        <v>243.39699999999999</v>
      </c>
      <c r="E2959">
        <v>512.04100000000005</v>
      </c>
      <c r="G2959">
        <v>0.19872699999999999</v>
      </c>
      <c r="H2959">
        <v>0.15398600000000001</v>
      </c>
      <c r="I2959">
        <v>3.86741</v>
      </c>
      <c r="J2959">
        <v>6.6840200000000003</v>
      </c>
    </row>
    <row r="2960" spans="1:10" x14ac:dyDescent="0.25">
      <c r="A2960" s="1" t="s">
        <v>2964</v>
      </c>
      <c r="B2960">
        <v>139.88900000000001</v>
      </c>
      <c r="C2960">
        <v>132.30099999999999</v>
      </c>
      <c r="D2960">
        <v>1884.74</v>
      </c>
      <c r="E2960">
        <v>10299.200000000001</v>
      </c>
      <c r="G2960">
        <v>5.3267199999999999</v>
      </c>
      <c r="H2960">
        <v>3.9924400000000002</v>
      </c>
      <c r="I2960">
        <v>69.502600000000001</v>
      </c>
      <c r="J2960">
        <v>312.02</v>
      </c>
    </row>
    <row r="2961" spans="1:10" x14ac:dyDescent="0.25">
      <c r="A2961" s="1" t="s">
        <v>2965</v>
      </c>
      <c r="B2961">
        <v>37.898299999999999</v>
      </c>
      <c r="C2961">
        <v>7.89499</v>
      </c>
      <c r="D2961">
        <v>180.11699999999999</v>
      </c>
      <c r="E2961">
        <v>443.995</v>
      </c>
      <c r="G2961">
        <v>0.58548999999999995</v>
      </c>
      <c r="H2961">
        <v>9.66611E-2</v>
      </c>
      <c r="I2961">
        <v>2.69482</v>
      </c>
      <c r="J2961">
        <v>5.4573299999999998</v>
      </c>
    </row>
    <row r="2962" spans="1:10" x14ac:dyDescent="0.25">
      <c r="A2962" s="1" t="s">
        <v>2966</v>
      </c>
      <c r="B2962">
        <v>182.21299999999999</v>
      </c>
      <c r="C2962">
        <v>76.804599999999994</v>
      </c>
      <c r="D2962">
        <v>1603.13</v>
      </c>
      <c r="E2962">
        <v>7906.58</v>
      </c>
      <c r="G2962">
        <v>2.2652299999999999</v>
      </c>
      <c r="H2962">
        <v>0.75669500000000001</v>
      </c>
      <c r="I2962">
        <v>19.300899999999999</v>
      </c>
      <c r="J2962">
        <v>78.203100000000006</v>
      </c>
    </row>
    <row r="2963" spans="1:10" x14ac:dyDescent="0.25">
      <c r="A2963" s="1" t="s">
        <v>2967</v>
      </c>
      <c r="B2963">
        <v>116</v>
      </c>
      <c r="C2963">
        <v>33</v>
      </c>
      <c r="D2963">
        <v>119</v>
      </c>
      <c r="E2963">
        <v>691.00300000000004</v>
      </c>
      <c r="G2963">
        <v>2.2472799999999999</v>
      </c>
      <c r="H2963">
        <v>0.506656</v>
      </c>
      <c r="I2963">
        <v>2.23265</v>
      </c>
      <c r="J2963">
        <v>10.6508</v>
      </c>
    </row>
    <row r="2964" spans="1:10" x14ac:dyDescent="0.25">
      <c r="A2964" s="1" t="s">
        <v>2968</v>
      </c>
      <c r="B2964">
        <v>0</v>
      </c>
      <c r="C2964">
        <v>17</v>
      </c>
      <c r="D2964">
        <v>34</v>
      </c>
      <c r="E2964">
        <v>49</v>
      </c>
      <c r="G2964">
        <v>0</v>
      </c>
      <c r="H2964">
        <v>0.41984900000000003</v>
      </c>
      <c r="I2964">
        <v>1.0261199999999999</v>
      </c>
      <c r="J2964">
        <v>1.2149099999999999</v>
      </c>
    </row>
    <row r="2965" spans="1:10" x14ac:dyDescent="0.25">
      <c r="A2965" s="1" t="s">
        <v>2969</v>
      </c>
      <c r="B2965">
        <v>59</v>
      </c>
      <c r="C2965">
        <v>42</v>
      </c>
      <c r="D2965">
        <v>272</v>
      </c>
      <c r="E2965">
        <v>107</v>
      </c>
      <c r="G2965">
        <v>1.19879</v>
      </c>
      <c r="H2965">
        <v>0.67630299999999999</v>
      </c>
      <c r="I2965">
        <v>5.3522400000000001</v>
      </c>
      <c r="J2965">
        <v>1.72973</v>
      </c>
    </row>
    <row r="2966" spans="1:10" x14ac:dyDescent="0.25">
      <c r="A2966" s="1" t="s">
        <v>2970</v>
      </c>
      <c r="B2966">
        <v>123</v>
      </c>
      <c r="C2966">
        <v>170</v>
      </c>
      <c r="D2966">
        <v>76</v>
      </c>
      <c r="E2966">
        <v>501.99900000000002</v>
      </c>
      <c r="G2966">
        <v>1.4396199999999999</v>
      </c>
      <c r="H2966">
        <v>1.5768500000000001</v>
      </c>
      <c r="I2966">
        <v>0.86145099999999997</v>
      </c>
      <c r="J2966">
        <v>4.6746299999999996</v>
      </c>
    </row>
    <row r="2967" spans="1:10" x14ac:dyDescent="0.25">
      <c r="A2967" s="1" t="s">
        <v>2971</v>
      </c>
      <c r="B2967">
        <v>400</v>
      </c>
      <c r="C2967">
        <v>0</v>
      </c>
      <c r="D2967">
        <v>0</v>
      </c>
      <c r="E2967">
        <v>8</v>
      </c>
      <c r="G2967">
        <v>4.0123499999999996</v>
      </c>
      <c r="H2967">
        <v>0</v>
      </c>
      <c r="I2967">
        <v>0</v>
      </c>
      <c r="J2967">
        <v>6.3845499999999999E-2</v>
      </c>
    </row>
    <row r="2968" spans="1:10" x14ac:dyDescent="0.25">
      <c r="A2968" s="1" t="s">
        <v>2972</v>
      </c>
      <c r="B2968">
        <v>0</v>
      </c>
      <c r="C2968">
        <v>607.99800000000005</v>
      </c>
      <c r="D2968">
        <v>0</v>
      </c>
      <c r="E2968">
        <v>0</v>
      </c>
      <c r="G2968">
        <v>0</v>
      </c>
      <c r="H2968">
        <v>5.3161699999999996</v>
      </c>
      <c r="I2968">
        <v>0</v>
      </c>
      <c r="J2968">
        <v>0</v>
      </c>
    </row>
    <row r="2969" spans="1:10" x14ac:dyDescent="0.25">
      <c r="A2969" s="1" t="s">
        <v>2973</v>
      </c>
      <c r="B2969">
        <v>60.5137</v>
      </c>
      <c r="C2969">
        <v>29.125900000000001</v>
      </c>
      <c r="D2969">
        <v>22.513400000000001</v>
      </c>
      <c r="E2969">
        <v>3.0694300000000001</v>
      </c>
      <c r="G2969">
        <v>0.54929799999999995</v>
      </c>
      <c r="H2969">
        <v>0.20952399999999999</v>
      </c>
      <c r="I2969">
        <v>0.197911</v>
      </c>
      <c r="J2969">
        <v>2.21674E-2</v>
      </c>
    </row>
    <row r="2970" spans="1:10" x14ac:dyDescent="0.25">
      <c r="A2970" s="1" t="s">
        <v>2974</v>
      </c>
      <c r="B2970">
        <v>258</v>
      </c>
      <c r="C2970">
        <v>216</v>
      </c>
      <c r="D2970">
        <v>1</v>
      </c>
      <c r="E2970">
        <v>262</v>
      </c>
      <c r="G2970">
        <v>3.0238700000000001</v>
      </c>
      <c r="H2970">
        <v>2.00631</v>
      </c>
      <c r="I2970">
        <v>1.1350600000000001E-2</v>
      </c>
      <c r="J2970">
        <v>2.44313</v>
      </c>
    </row>
    <row r="2971" spans="1:10" x14ac:dyDescent="0.25">
      <c r="A2971" s="1" t="s">
        <v>2975</v>
      </c>
      <c r="B2971">
        <v>1519.98</v>
      </c>
      <c r="C2971">
        <v>1777</v>
      </c>
      <c r="D2971">
        <v>1820.01</v>
      </c>
      <c r="E2971">
        <v>657.99900000000002</v>
      </c>
      <c r="G2971">
        <v>22.897200000000002</v>
      </c>
      <c r="H2971">
        <v>21.214400000000001</v>
      </c>
      <c r="I2971">
        <v>26.5517</v>
      </c>
      <c r="J2971">
        <v>7.8862699999999997</v>
      </c>
    </row>
    <row r="2972" spans="1:10" x14ac:dyDescent="0.25">
      <c r="A2972" s="1" t="s">
        <v>2976</v>
      </c>
      <c r="B2972">
        <v>13</v>
      </c>
      <c r="C2972">
        <v>159</v>
      </c>
      <c r="D2972">
        <v>16</v>
      </c>
      <c r="E2972">
        <v>204</v>
      </c>
      <c r="G2972">
        <v>0.21315400000000001</v>
      </c>
      <c r="H2972">
        <v>2.0660799999999999</v>
      </c>
      <c r="I2972">
        <v>0.25406499999999999</v>
      </c>
      <c r="J2972">
        <v>2.6612300000000002</v>
      </c>
    </row>
    <row r="2973" spans="1:10" x14ac:dyDescent="0.25">
      <c r="A2973" s="1" t="s">
        <v>2977</v>
      </c>
      <c r="B2973">
        <v>238</v>
      </c>
      <c r="C2973">
        <v>0</v>
      </c>
      <c r="D2973">
        <v>0</v>
      </c>
      <c r="E2973">
        <v>0</v>
      </c>
      <c r="G2973">
        <v>1.34</v>
      </c>
      <c r="H2973">
        <v>0</v>
      </c>
      <c r="I2973">
        <v>0</v>
      </c>
      <c r="J2973">
        <v>0</v>
      </c>
    </row>
    <row r="2974" spans="1:10" x14ac:dyDescent="0.25">
      <c r="A2974" s="1" t="s">
        <v>2978</v>
      </c>
      <c r="B2974">
        <v>2105.98</v>
      </c>
      <c r="C2974">
        <v>1132.01</v>
      </c>
      <c r="D2974">
        <v>1198.99</v>
      </c>
      <c r="E2974">
        <v>1218</v>
      </c>
      <c r="G2974">
        <v>23.185099999999998</v>
      </c>
      <c r="H2974">
        <v>9.8765199999999993</v>
      </c>
      <c r="I2974">
        <v>12.7834</v>
      </c>
      <c r="J2974">
        <v>10.6685</v>
      </c>
    </row>
    <row r="2975" spans="1:10" x14ac:dyDescent="0.25">
      <c r="A2975" s="1" t="s">
        <v>2979</v>
      </c>
      <c r="B2975">
        <v>313</v>
      </c>
      <c r="C2975">
        <v>35</v>
      </c>
      <c r="D2975">
        <v>44</v>
      </c>
      <c r="E2975">
        <v>0</v>
      </c>
      <c r="G2975">
        <v>1.8534900000000001</v>
      </c>
      <c r="H2975">
        <v>0.16425300000000001</v>
      </c>
      <c r="I2975">
        <v>0.25233299999999997</v>
      </c>
      <c r="J2975">
        <v>0</v>
      </c>
    </row>
    <row r="2976" spans="1:10" x14ac:dyDescent="0.25">
      <c r="A2976" s="1" t="s">
        <v>2980</v>
      </c>
      <c r="B2976">
        <v>2813.57</v>
      </c>
      <c r="C2976">
        <v>5143.67</v>
      </c>
      <c r="D2976">
        <v>4826.6400000000003</v>
      </c>
      <c r="E2976">
        <v>299</v>
      </c>
      <c r="G2976">
        <v>10.9567</v>
      </c>
      <c r="H2976">
        <v>15.8743</v>
      </c>
      <c r="I2976">
        <v>18.2029</v>
      </c>
      <c r="J2976">
        <v>0.92639099999999996</v>
      </c>
    </row>
    <row r="2977" spans="1:10" x14ac:dyDescent="0.25">
      <c r="A2977" s="1" t="s">
        <v>2981</v>
      </c>
      <c r="B2977">
        <v>13.4262</v>
      </c>
      <c r="C2977">
        <v>11.3291</v>
      </c>
      <c r="D2977">
        <v>64.358900000000006</v>
      </c>
      <c r="E2977">
        <v>0</v>
      </c>
      <c r="G2977">
        <v>0.61663999999999997</v>
      </c>
      <c r="H2977">
        <v>0.412358</v>
      </c>
      <c r="I2977">
        <v>2.8626</v>
      </c>
      <c r="J2977">
        <v>0</v>
      </c>
    </row>
    <row r="2978" spans="1:10" x14ac:dyDescent="0.25">
      <c r="A2978" s="1" t="s">
        <v>2982</v>
      </c>
      <c r="B2978">
        <v>2309.9899999999998</v>
      </c>
      <c r="C2978">
        <v>732.00199999999995</v>
      </c>
      <c r="D2978">
        <v>572.00099999999998</v>
      </c>
      <c r="E2978">
        <v>1502.01</v>
      </c>
      <c r="G2978">
        <v>18.560400000000001</v>
      </c>
      <c r="H2978">
        <v>4.6611200000000004</v>
      </c>
      <c r="I2978">
        <v>4.4509100000000004</v>
      </c>
      <c r="J2978">
        <v>9.6018000000000008</v>
      </c>
    </row>
    <row r="2979" spans="1:10" x14ac:dyDescent="0.25">
      <c r="A2979" s="1" t="s">
        <v>2983</v>
      </c>
      <c r="B2979">
        <v>2810.91</v>
      </c>
      <c r="C2979">
        <v>4691.0200000000004</v>
      </c>
      <c r="D2979">
        <v>3928.04</v>
      </c>
      <c r="E2979">
        <v>6311.37</v>
      </c>
      <c r="G2979">
        <v>19.5595</v>
      </c>
      <c r="H2979">
        <v>25.8688</v>
      </c>
      <c r="I2979">
        <v>26.470400000000001</v>
      </c>
      <c r="J2979">
        <v>34.940899999999999</v>
      </c>
    </row>
    <row r="2980" spans="1:10" x14ac:dyDescent="0.25">
      <c r="A2980" s="1" t="s">
        <v>2984</v>
      </c>
      <c r="B2980">
        <v>0</v>
      </c>
      <c r="C2980">
        <v>15</v>
      </c>
      <c r="D2980">
        <v>5</v>
      </c>
      <c r="E2980">
        <v>51</v>
      </c>
      <c r="G2980">
        <v>0</v>
      </c>
      <c r="H2980">
        <v>0.15507000000000001</v>
      </c>
      <c r="I2980">
        <v>6.3165600000000002E-2</v>
      </c>
      <c r="J2980">
        <v>0.529308</v>
      </c>
    </row>
    <row r="2981" spans="1:10" x14ac:dyDescent="0.25">
      <c r="A2981" s="1" t="s">
        <v>2985</v>
      </c>
      <c r="B2981">
        <v>56.687100000000001</v>
      </c>
      <c r="C2981">
        <v>17.046600000000002</v>
      </c>
      <c r="D2981">
        <v>9.0463199999999997</v>
      </c>
      <c r="E2981">
        <v>46.108800000000002</v>
      </c>
      <c r="G2981">
        <v>0.52815400000000001</v>
      </c>
      <c r="H2981">
        <v>0.12586800000000001</v>
      </c>
      <c r="I2981">
        <v>8.16249E-2</v>
      </c>
      <c r="J2981">
        <v>0.34179199999999998</v>
      </c>
    </row>
    <row r="2982" spans="1:10" x14ac:dyDescent="0.25">
      <c r="A2982" s="1" t="s">
        <v>2986</v>
      </c>
      <c r="B2982">
        <v>129</v>
      </c>
      <c r="C2982">
        <v>70</v>
      </c>
      <c r="D2982">
        <v>141</v>
      </c>
      <c r="E2982">
        <v>80</v>
      </c>
      <c r="G2982">
        <v>0.76425500000000002</v>
      </c>
      <c r="H2982">
        <v>0.32866000000000001</v>
      </c>
      <c r="I2982">
        <v>0.80898800000000004</v>
      </c>
      <c r="J2982">
        <v>0.37708599999999998</v>
      </c>
    </row>
    <row r="2983" spans="1:10" x14ac:dyDescent="0.25">
      <c r="A2983" s="1" t="s">
        <v>2987</v>
      </c>
      <c r="B2983">
        <v>3144.08</v>
      </c>
      <c r="C2983">
        <v>4493.08</v>
      </c>
      <c r="D2983">
        <v>5563.01</v>
      </c>
      <c r="E2983">
        <v>3829.01</v>
      </c>
      <c r="G2983">
        <v>32.355699999999999</v>
      </c>
      <c r="H2983">
        <v>36.643900000000002</v>
      </c>
      <c r="I2983">
        <v>55.442300000000003</v>
      </c>
      <c r="J2983">
        <v>31.3506</v>
      </c>
    </row>
    <row r="2984" spans="1:10" x14ac:dyDescent="0.25">
      <c r="A2984" s="1" t="s">
        <v>2988</v>
      </c>
      <c r="B2984">
        <v>166</v>
      </c>
      <c r="C2984">
        <v>943</v>
      </c>
      <c r="D2984">
        <v>592</v>
      </c>
      <c r="E2984">
        <v>789</v>
      </c>
      <c r="G2984">
        <v>0.77020299999999997</v>
      </c>
      <c r="H2984">
        <v>3.4674399999999999</v>
      </c>
      <c r="I2984">
        <v>2.6600700000000002</v>
      </c>
      <c r="J2984">
        <v>2.9125700000000001</v>
      </c>
    </row>
    <row r="2985" spans="1:10" x14ac:dyDescent="0.25">
      <c r="A2985" s="1" t="s">
        <v>2989</v>
      </c>
      <c r="B2985">
        <v>1753</v>
      </c>
      <c r="C2985">
        <v>2045</v>
      </c>
      <c r="D2985">
        <v>1947</v>
      </c>
      <c r="E2985">
        <v>2865.07</v>
      </c>
      <c r="G2985">
        <v>27.1813</v>
      </c>
      <c r="H2985">
        <v>25.1294</v>
      </c>
      <c r="I2985">
        <v>29.236699999999999</v>
      </c>
      <c r="J2985">
        <v>35.344799999999999</v>
      </c>
    </row>
    <row r="2986" spans="1:10" x14ac:dyDescent="0.25">
      <c r="A2986" s="1" t="s">
        <v>2990</v>
      </c>
      <c r="B2986">
        <v>5250</v>
      </c>
      <c r="C2986">
        <v>5551</v>
      </c>
      <c r="D2986">
        <v>2772</v>
      </c>
      <c r="E2986">
        <v>3661</v>
      </c>
      <c r="G2986">
        <v>71.190799999999996</v>
      </c>
      <c r="H2986">
        <v>59.653500000000001</v>
      </c>
      <c r="I2986">
        <v>36.4026</v>
      </c>
      <c r="J2986">
        <v>39.497199999999999</v>
      </c>
    </row>
    <row r="2987" spans="1:10" x14ac:dyDescent="0.25">
      <c r="A2987" s="1" t="s">
        <v>2991</v>
      </c>
      <c r="B2987">
        <v>128.38800000000001</v>
      </c>
      <c r="C2987">
        <v>13.429399999999999</v>
      </c>
      <c r="D2987">
        <v>2.6548499999999999E-34</v>
      </c>
      <c r="E2987">
        <v>0</v>
      </c>
      <c r="G2987">
        <v>1.2328300000000001</v>
      </c>
      <c r="H2987">
        <v>0.102196</v>
      </c>
      <c r="I2987">
        <v>2.4688299999999998E-36</v>
      </c>
      <c r="J2987">
        <v>0</v>
      </c>
    </row>
    <row r="2988" spans="1:10" x14ac:dyDescent="0.25">
      <c r="A2988" s="1" t="s">
        <v>2992</v>
      </c>
      <c r="B2988">
        <v>253</v>
      </c>
      <c r="C2988">
        <v>67</v>
      </c>
      <c r="D2988">
        <v>39</v>
      </c>
      <c r="E2988">
        <v>246</v>
      </c>
      <c r="G2988">
        <v>1.5528599999999999</v>
      </c>
      <c r="H2988">
        <v>0.32590200000000003</v>
      </c>
      <c r="I2988">
        <v>0.23182</v>
      </c>
      <c r="J2988">
        <v>1.20129</v>
      </c>
    </row>
    <row r="2989" spans="1:10" x14ac:dyDescent="0.25">
      <c r="A2989" s="1" t="s">
        <v>2993</v>
      </c>
      <c r="B2989">
        <v>289</v>
      </c>
      <c r="C2989">
        <v>262</v>
      </c>
      <c r="D2989">
        <v>1</v>
      </c>
      <c r="E2989">
        <v>0</v>
      </c>
      <c r="G2989">
        <v>2.24193</v>
      </c>
      <c r="H2989">
        <v>1.6107400000000001</v>
      </c>
      <c r="I2989">
        <v>7.5127299999999996E-3</v>
      </c>
      <c r="J2989">
        <v>0</v>
      </c>
    </row>
    <row r="2990" spans="1:10" x14ac:dyDescent="0.25">
      <c r="A2990" s="1" t="s">
        <v>2994</v>
      </c>
      <c r="B2990">
        <v>474.18400000000003</v>
      </c>
      <c r="C2990">
        <v>322.46499999999997</v>
      </c>
      <c r="D2990">
        <v>285.69499999999999</v>
      </c>
      <c r="E2990">
        <v>406.49400000000003</v>
      </c>
      <c r="G2990">
        <v>4.62141</v>
      </c>
      <c r="H2990">
        <v>2.49064</v>
      </c>
      <c r="I2990">
        <v>2.69652</v>
      </c>
      <c r="J2990">
        <v>3.15198</v>
      </c>
    </row>
    <row r="2991" spans="1:10" x14ac:dyDescent="0.25">
      <c r="A2991" s="1" t="s">
        <v>2995</v>
      </c>
      <c r="B2991">
        <v>5000</v>
      </c>
      <c r="C2991">
        <v>4229</v>
      </c>
      <c r="D2991">
        <v>2994</v>
      </c>
      <c r="E2991">
        <v>6625</v>
      </c>
      <c r="G2991">
        <v>48.395899999999997</v>
      </c>
      <c r="H2991">
        <v>32.439599999999999</v>
      </c>
      <c r="I2991">
        <v>28.065000000000001</v>
      </c>
      <c r="J2991">
        <v>51.018300000000004</v>
      </c>
    </row>
    <row r="2992" spans="1:10" x14ac:dyDescent="0.25">
      <c r="A2992" s="1" t="s">
        <v>2996</v>
      </c>
      <c r="B2992">
        <v>4086</v>
      </c>
      <c r="C2992">
        <v>2468</v>
      </c>
      <c r="D2992">
        <v>1821</v>
      </c>
      <c r="E2992">
        <v>1194</v>
      </c>
      <c r="G2992">
        <v>28.5808</v>
      </c>
      <c r="H2992">
        <v>13.681100000000001</v>
      </c>
      <c r="I2992">
        <v>12.335599999999999</v>
      </c>
      <c r="J2992">
        <v>6.6448</v>
      </c>
    </row>
    <row r="2993" spans="1:10" x14ac:dyDescent="0.25">
      <c r="A2993" s="1" t="s">
        <v>2997</v>
      </c>
      <c r="B2993">
        <v>0</v>
      </c>
      <c r="C2993">
        <v>24</v>
      </c>
      <c r="D2993">
        <v>0</v>
      </c>
      <c r="E2993">
        <v>0</v>
      </c>
      <c r="G2993">
        <v>0</v>
      </c>
      <c r="H2993">
        <v>0.233934</v>
      </c>
      <c r="I2993">
        <v>0</v>
      </c>
      <c r="J2993">
        <v>0</v>
      </c>
    </row>
    <row r="2994" spans="1:10" x14ac:dyDescent="0.25">
      <c r="A2994" s="1" t="s">
        <v>2998</v>
      </c>
      <c r="B2994">
        <v>1273</v>
      </c>
      <c r="C2994">
        <v>1600.98</v>
      </c>
      <c r="D2994">
        <v>1379.01</v>
      </c>
      <c r="E2994">
        <v>1033.01</v>
      </c>
      <c r="G2994">
        <v>4.5672899999999998</v>
      </c>
      <c r="H2994">
        <v>4.5521599999999998</v>
      </c>
      <c r="I2994">
        <v>4.7915200000000002</v>
      </c>
      <c r="J2994">
        <v>2.9487299999999999</v>
      </c>
    </row>
    <row r="2995" spans="1:10" x14ac:dyDescent="0.25">
      <c r="A2995" s="1" t="s">
        <v>2999</v>
      </c>
      <c r="B2995">
        <v>2109.02</v>
      </c>
      <c r="C2995">
        <v>2348.04</v>
      </c>
      <c r="D2995">
        <v>1770.02</v>
      </c>
      <c r="E2995">
        <v>2846.99</v>
      </c>
      <c r="G2995">
        <v>7.6412500000000003</v>
      </c>
      <c r="H2995">
        <v>6.7420099999999996</v>
      </c>
      <c r="I2995">
        <v>6.2106399999999997</v>
      </c>
      <c r="J2995">
        <v>8.2067499999999995</v>
      </c>
    </row>
    <row r="2996" spans="1:10" x14ac:dyDescent="0.25">
      <c r="A2996" s="1" t="s">
        <v>3000</v>
      </c>
      <c r="B2996">
        <v>38</v>
      </c>
      <c r="C2996">
        <v>15</v>
      </c>
      <c r="D2996">
        <v>1</v>
      </c>
      <c r="E2996">
        <v>99</v>
      </c>
      <c r="G2996">
        <v>0.68692500000000001</v>
      </c>
      <c r="H2996">
        <v>0.21489</v>
      </c>
      <c r="I2996">
        <v>1.7506500000000001E-2</v>
      </c>
      <c r="J2996">
        <v>1.4238500000000001</v>
      </c>
    </row>
    <row r="2997" spans="1:10" x14ac:dyDescent="0.25">
      <c r="A2997" s="1" t="s">
        <v>3001</v>
      </c>
      <c r="B2997">
        <v>2207</v>
      </c>
      <c r="C2997">
        <v>908.00199999999995</v>
      </c>
      <c r="D2997">
        <v>616</v>
      </c>
      <c r="E2997">
        <v>1182.01</v>
      </c>
      <c r="G2997">
        <v>10.933</v>
      </c>
      <c r="H2997">
        <v>3.5647199999999999</v>
      </c>
      <c r="I2997">
        <v>2.9552499999999999</v>
      </c>
      <c r="J2997">
        <v>4.6586499999999997</v>
      </c>
    </row>
    <row r="2998" spans="1:10" x14ac:dyDescent="0.25">
      <c r="A2998" s="1" t="s">
        <v>3002</v>
      </c>
      <c r="B2998">
        <v>352</v>
      </c>
      <c r="C2998">
        <v>524.00300000000004</v>
      </c>
      <c r="D2998">
        <v>190</v>
      </c>
      <c r="E2998">
        <v>620.96799999999996</v>
      </c>
      <c r="G2998">
        <v>2.2858999999999998</v>
      </c>
      <c r="H2998">
        <v>2.6968000000000001</v>
      </c>
      <c r="I2998">
        <v>1.19493</v>
      </c>
      <c r="J2998">
        <v>3.2083699999999999</v>
      </c>
    </row>
    <row r="2999" spans="1:10" x14ac:dyDescent="0.25">
      <c r="A2999" s="1" t="s">
        <v>3003</v>
      </c>
      <c r="B2999">
        <v>0</v>
      </c>
      <c r="C2999">
        <v>0</v>
      </c>
      <c r="D2999">
        <v>0</v>
      </c>
      <c r="E2999">
        <v>0</v>
      </c>
      <c r="G2999">
        <v>0</v>
      </c>
      <c r="H2999">
        <v>0</v>
      </c>
      <c r="I2999">
        <v>0</v>
      </c>
      <c r="J2999">
        <v>0</v>
      </c>
    </row>
    <row r="3000" spans="1:10" x14ac:dyDescent="0.25">
      <c r="A3000" s="1" t="s">
        <v>3004</v>
      </c>
      <c r="B3000">
        <v>545.99800000000005</v>
      </c>
      <c r="C3000">
        <v>1709</v>
      </c>
      <c r="D3000">
        <v>554</v>
      </c>
      <c r="E3000">
        <v>650</v>
      </c>
      <c r="G3000">
        <v>2.4820700000000002</v>
      </c>
      <c r="H3000">
        <v>6.1569399999999996</v>
      </c>
      <c r="I3000">
        <v>2.4389799999999999</v>
      </c>
      <c r="J3000">
        <v>2.3509199999999999</v>
      </c>
    </row>
    <row r="3001" spans="1:10" x14ac:dyDescent="0.25">
      <c r="A3001" s="1" t="s">
        <v>3005</v>
      </c>
      <c r="B3001">
        <v>4878.53</v>
      </c>
      <c r="C3001">
        <v>2681.2</v>
      </c>
      <c r="D3001">
        <v>4072.03</v>
      </c>
      <c r="E3001">
        <v>8062.14</v>
      </c>
      <c r="G3001">
        <v>17.154299999999999</v>
      </c>
      <c r="H3001">
        <v>7.47159</v>
      </c>
      <c r="I3001">
        <v>13.8666</v>
      </c>
      <c r="J3001">
        <v>22.5547</v>
      </c>
    </row>
    <row r="3002" spans="1:10" x14ac:dyDescent="0.25">
      <c r="A3002" s="1" t="s">
        <v>3006</v>
      </c>
      <c r="B3002">
        <v>348</v>
      </c>
      <c r="C3002">
        <v>166</v>
      </c>
      <c r="D3002">
        <v>1557</v>
      </c>
      <c r="E3002">
        <v>12721</v>
      </c>
      <c r="G3002">
        <v>3.3029000000000002</v>
      </c>
      <c r="H3002">
        <v>1.2485999999999999</v>
      </c>
      <c r="I3002">
        <v>14.311299999999999</v>
      </c>
      <c r="J3002">
        <v>96.059200000000004</v>
      </c>
    </row>
    <row r="3003" spans="1:10" x14ac:dyDescent="0.25">
      <c r="A3003" s="1" t="s">
        <v>3007</v>
      </c>
      <c r="B3003">
        <v>0</v>
      </c>
      <c r="C3003">
        <v>0</v>
      </c>
      <c r="D3003">
        <v>3</v>
      </c>
      <c r="E3003">
        <v>0</v>
      </c>
      <c r="G3003">
        <v>0</v>
      </c>
      <c r="H3003">
        <v>0</v>
      </c>
      <c r="I3003">
        <v>5.9316800000000003E-2</v>
      </c>
      <c r="J3003">
        <v>0</v>
      </c>
    </row>
    <row r="3004" spans="1:10" x14ac:dyDescent="0.25">
      <c r="A3004" s="1" t="s">
        <v>3008</v>
      </c>
      <c r="B3004">
        <v>1</v>
      </c>
      <c r="C3004">
        <v>0</v>
      </c>
      <c r="D3004">
        <v>106</v>
      </c>
      <c r="E3004">
        <v>6662</v>
      </c>
      <c r="G3004">
        <v>7.09247E-3</v>
      </c>
      <c r="H3004">
        <v>0</v>
      </c>
      <c r="I3004">
        <v>0.728078</v>
      </c>
      <c r="J3004">
        <v>37.592799999999997</v>
      </c>
    </row>
    <row r="3005" spans="1:10" x14ac:dyDescent="0.25">
      <c r="A3005" s="1" t="s">
        <v>3009</v>
      </c>
      <c r="B3005">
        <v>0</v>
      </c>
      <c r="C3005">
        <v>0</v>
      </c>
      <c r="D3005">
        <v>0</v>
      </c>
      <c r="E3005">
        <v>123</v>
      </c>
      <c r="G3005">
        <v>0</v>
      </c>
      <c r="H3005">
        <v>0</v>
      </c>
      <c r="I3005">
        <v>0</v>
      </c>
      <c r="J3005">
        <v>1.3326899999999999</v>
      </c>
    </row>
    <row r="3006" spans="1:10" x14ac:dyDescent="0.25">
      <c r="A3006" s="1" t="s">
        <v>3010</v>
      </c>
      <c r="B3006">
        <v>0</v>
      </c>
      <c r="C3006">
        <v>2</v>
      </c>
      <c r="D3006">
        <v>0</v>
      </c>
      <c r="E3006">
        <v>0</v>
      </c>
      <c r="G3006">
        <v>0</v>
      </c>
      <c r="H3006">
        <v>2.42946E-2</v>
      </c>
      <c r="I3006">
        <v>0</v>
      </c>
      <c r="J3006">
        <v>0</v>
      </c>
    </row>
    <row r="3007" spans="1:10" x14ac:dyDescent="0.25">
      <c r="A3007" s="1" t="s">
        <v>3011</v>
      </c>
      <c r="B3007">
        <v>5</v>
      </c>
      <c r="C3007">
        <v>2</v>
      </c>
      <c r="D3007">
        <v>221</v>
      </c>
      <c r="E3007">
        <v>2510</v>
      </c>
      <c r="G3007">
        <v>3.46874E-2</v>
      </c>
      <c r="H3007">
        <v>1.0995899999999999E-2</v>
      </c>
      <c r="I3007">
        <v>1.48481</v>
      </c>
      <c r="J3007">
        <v>13.854100000000001</v>
      </c>
    </row>
    <row r="3008" spans="1:10" x14ac:dyDescent="0.25">
      <c r="A3008" s="1" t="s">
        <v>3012</v>
      </c>
      <c r="B3008">
        <v>0</v>
      </c>
      <c r="C3008">
        <v>0</v>
      </c>
      <c r="D3008">
        <v>110</v>
      </c>
      <c r="E3008">
        <v>287</v>
      </c>
      <c r="G3008">
        <v>0</v>
      </c>
      <c r="H3008">
        <v>0</v>
      </c>
      <c r="I3008">
        <v>0.73383200000000004</v>
      </c>
      <c r="J3008">
        <v>1.57294</v>
      </c>
    </row>
    <row r="3009" spans="1:10" x14ac:dyDescent="0.25">
      <c r="A3009" s="1" t="s">
        <v>3013</v>
      </c>
      <c r="B3009">
        <v>101</v>
      </c>
      <c r="C3009">
        <v>128</v>
      </c>
      <c r="D3009">
        <v>1237.02</v>
      </c>
      <c r="E3009">
        <v>2614.96</v>
      </c>
      <c r="G3009">
        <v>0.95007900000000001</v>
      </c>
      <c r="H3009">
        <v>0.95421900000000004</v>
      </c>
      <c r="I3009">
        <v>11.2691</v>
      </c>
      <c r="J3009">
        <v>19.570699999999999</v>
      </c>
    </row>
    <row r="3010" spans="1:10" x14ac:dyDescent="0.25">
      <c r="A3010" s="1" t="s">
        <v>3014</v>
      </c>
      <c r="B3010">
        <v>0</v>
      </c>
      <c r="C3010">
        <v>0</v>
      </c>
      <c r="D3010">
        <v>0</v>
      </c>
      <c r="E3010">
        <v>66</v>
      </c>
      <c r="G3010">
        <v>0</v>
      </c>
      <c r="H3010">
        <v>0</v>
      </c>
      <c r="I3010">
        <v>0</v>
      </c>
      <c r="J3010">
        <v>0.89688500000000004</v>
      </c>
    </row>
    <row r="3011" spans="1:10" x14ac:dyDescent="0.25">
      <c r="A3011" s="1" t="s">
        <v>3015</v>
      </c>
      <c r="B3011">
        <v>0</v>
      </c>
      <c r="C3011">
        <v>0</v>
      </c>
      <c r="D3011">
        <v>0</v>
      </c>
      <c r="E3011">
        <v>0</v>
      </c>
      <c r="G3011">
        <v>0</v>
      </c>
      <c r="H3011">
        <v>0</v>
      </c>
      <c r="I3011">
        <v>0</v>
      </c>
      <c r="J3011">
        <v>0</v>
      </c>
    </row>
    <row r="3012" spans="1:10" x14ac:dyDescent="0.25">
      <c r="A3012" s="1" t="s">
        <v>3016</v>
      </c>
      <c r="B3012">
        <v>2894.04</v>
      </c>
      <c r="C3012">
        <v>117</v>
      </c>
      <c r="D3012">
        <v>469.99900000000002</v>
      </c>
      <c r="E3012">
        <v>4951.91</v>
      </c>
      <c r="G3012">
        <v>39.390799999999999</v>
      </c>
      <c r="H3012">
        <v>1.2620499999999999</v>
      </c>
      <c r="I3012">
        <v>6.19529</v>
      </c>
      <c r="J3012">
        <v>53.624699999999997</v>
      </c>
    </row>
    <row r="3013" spans="1:10" x14ac:dyDescent="0.25">
      <c r="A3013" s="1" t="s">
        <v>3017</v>
      </c>
      <c r="B3013">
        <v>120</v>
      </c>
      <c r="C3013">
        <v>160</v>
      </c>
      <c r="D3013">
        <v>147</v>
      </c>
      <c r="E3013">
        <v>169</v>
      </c>
      <c r="G3013">
        <v>1.5361800000000001</v>
      </c>
      <c r="H3013">
        <v>1.62323</v>
      </c>
      <c r="I3013">
        <v>1.8224400000000001</v>
      </c>
      <c r="J3013">
        <v>1.7212700000000001</v>
      </c>
    </row>
    <row r="3014" spans="1:10" x14ac:dyDescent="0.25">
      <c r="A3014" s="1" t="s">
        <v>3018</v>
      </c>
      <c r="B3014">
        <v>442</v>
      </c>
      <c r="C3014">
        <v>686</v>
      </c>
      <c r="D3014">
        <v>791</v>
      </c>
      <c r="E3014">
        <v>641</v>
      </c>
      <c r="G3014">
        <v>10.8779</v>
      </c>
      <c r="H3014">
        <v>13.3797</v>
      </c>
      <c r="I3014">
        <v>18.852699999999999</v>
      </c>
      <c r="J3014">
        <v>12.5511</v>
      </c>
    </row>
    <row r="3015" spans="1:10" x14ac:dyDescent="0.25">
      <c r="A3015" s="1" t="s">
        <v>3019</v>
      </c>
      <c r="B3015">
        <v>184</v>
      </c>
      <c r="C3015">
        <v>59</v>
      </c>
      <c r="D3015">
        <v>136</v>
      </c>
      <c r="E3015">
        <v>499</v>
      </c>
      <c r="G3015">
        <v>0.91256800000000005</v>
      </c>
      <c r="H3015">
        <v>0.23189899999999999</v>
      </c>
      <c r="I3015">
        <v>0.65322199999999997</v>
      </c>
      <c r="J3015">
        <v>1.96902</v>
      </c>
    </row>
    <row r="3016" spans="1:10" x14ac:dyDescent="0.25">
      <c r="A3016" s="1" t="s">
        <v>3020</v>
      </c>
      <c r="B3016">
        <v>36</v>
      </c>
      <c r="C3016">
        <v>16</v>
      </c>
      <c r="D3016">
        <v>0</v>
      </c>
      <c r="E3016">
        <v>25</v>
      </c>
      <c r="G3016">
        <v>0.11316</v>
      </c>
      <c r="H3016">
        <v>3.98576E-2</v>
      </c>
      <c r="I3016">
        <v>0</v>
      </c>
      <c r="J3016">
        <v>6.2521999999999994E-2</v>
      </c>
    </row>
    <row r="3017" spans="1:10" x14ac:dyDescent="0.25">
      <c r="A3017" s="1" t="s">
        <v>3021</v>
      </c>
      <c r="B3017">
        <v>2780.05</v>
      </c>
      <c r="C3017">
        <v>2722.01</v>
      </c>
      <c r="D3017">
        <v>1157.01</v>
      </c>
      <c r="E3017">
        <v>663.00199999999995</v>
      </c>
      <c r="G3017">
        <v>8.7170400000000008</v>
      </c>
      <c r="H3017">
        <v>6.7640599999999997</v>
      </c>
      <c r="I3017">
        <v>3.5133999999999999</v>
      </c>
      <c r="J3017">
        <v>1.6539900000000001</v>
      </c>
    </row>
    <row r="3018" spans="1:10" x14ac:dyDescent="0.25">
      <c r="A3018" s="1" t="s">
        <v>3022</v>
      </c>
      <c r="B3018">
        <v>3696.07</v>
      </c>
      <c r="C3018">
        <v>4803.95</v>
      </c>
      <c r="D3018">
        <v>3086.99</v>
      </c>
      <c r="E3018">
        <v>4704.7700000000004</v>
      </c>
      <c r="G3018">
        <v>41.136400000000002</v>
      </c>
      <c r="H3018">
        <v>42.372599999999998</v>
      </c>
      <c r="I3018">
        <v>33.273299999999999</v>
      </c>
      <c r="J3018">
        <v>41.660699999999999</v>
      </c>
    </row>
    <row r="3019" spans="1:10" x14ac:dyDescent="0.25">
      <c r="A3019" s="1" t="s">
        <v>3023</v>
      </c>
      <c r="B3019">
        <v>7155.13</v>
      </c>
      <c r="C3019">
        <v>12415.2</v>
      </c>
      <c r="D3019">
        <v>10410.200000000001</v>
      </c>
      <c r="E3019">
        <v>10883.4</v>
      </c>
      <c r="G3019">
        <v>76.291799999999995</v>
      </c>
      <c r="H3019">
        <v>104.90900000000001</v>
      </c>
      <c r="I3019">
        <v>107.496</v>
      </c>
      <c r="J3019">
        <v>92.326800000000006</v>
      </c>
    </row>
    <row r="3020" spans="1:10" x14ac:dyDescent="0.25">
      <c r="A3020" s="1" t="s">
        <v>3024</v>
      </c>
      <c r="B3020">
        <v>3258.06</v>
      </c>
      <c r="C3020">
        <v>5484.13</v>
      </c>
      <c r="D3020">
        <v>3107.01</v>
      </c>
      <c r="E3020">
        <v>4001.11</v>
      </c>
      <c r="G3020">
        <v>35.227200000000003</v>
      </c>
      <c r="H3020">
        <v>46.9923</v>
      </c>
      <c r="I3020">
        <v>32.533999999999999</v>
      </c>
      <c r="J3020">
        <v>34.4193</v>
      </c>
    </row>
    <row r="3021" spans="1:10" x14ac:dyDescent="0.25">
      <c r="A3021" s="1" t="s">
        <v>3025</v>
      </c>
      <c r="B3021">
        <v>7088.42</v>
      </c>
      <c r="C3021">
        <v>7762.49</v>
      </c>
      <c r="D3021">
        <v>5647.98</v>
      </c>
      <c r="E3021">
        <v>13089.6</v>
      </c>
      <c r="G3021">
        <v>44.651000000000003</v>
      </c>
      <c r="H3021">
        <v>38.750999999999998</v>
      </c>
      <c r="I3021">
        <v>34.454799999999999</v>
      </c>
      <c r="J3021">
        <v>65.600700000000003</v>
      </c>
    </row>
    <row r="3022" spans="1:10" x14ac:dyDescent="0.25">
      <c r="A3022" s="1" t="s">
        <v>3026</v>
      </c>
      <c r="B3022">
        <v>5906.23</v>
      </c>
      <c r="C3022">
        <v>4269.79</v>
      </c>
      <c r="D3022">
        <v>3809.92</v>
      </c>
      <c r="E3022">
        <v>5279.95</v>
      </c>
      <c r="G3022">
        <v>56.308999999999997</v>
      </c>
      <c r="H3022">
        <v>32.2607</v>
      </c>
      <c r="I3022">
        <v>35.176900000000003</v>
      </c>
      <c r="J3022">
        <v>40.049700000000001</v>
      </c>
    </row>
    <row r="3023" spans="1:10" x14ac:dyDescent="0.25">
      <c r="A3023" s="1" t="s">
        <v>3027</v>
      </c>
      <c r="B3023">
        <v>0</v>
      </c>
      <c r="C3023">
        <v>12</v>
      </c>
      <c r="D3023">
        <v>95</v>
      </c>
      <c r="E3023">
        <v>9</v>
      </c>
      <c r="G3023">
        <v>0</v>
      </c>
      <c r="H3023">
        <v>0.12725900000000001</v>
      </c>
      <c r="I3023">
        <v>1.2311300000000001</v>
      </c>
      <c r="J3023">
        <v>9.5818700000000007E-2</v>
      </c>
    </row>
    <row r="3024" spans="1:10" x14ac:dyDescent="0.25">
      <c r="A3024" s="1" t="s">
        <v>3028</v>
      </c>
      <c r="B3024">
        <v>255.76400000000001</v>
      </c>
      <c r="C3024">
        <v>252.71700000000001</v>
      </c>
      <c r="D3024">
        <v>136.83099999999999</v>
      </c>
      <c r="E3024">
        <v>94.635499999999993</v>
      </c>
      <c r="G3024">
        <v>3.6783299999999999</v>
      </c>
      <c r="H3024">
        <v>2.88036</v>
      </c>
      <c r="I3024">
        <v>1.90577</v>
      </c>
      <c r="J3024">
        <v>1.0828500000000001</v>
      </c>
    </row>
    <row r="3025" spans="1:10" x14ac:dyDescent="0.25">
      <c r="A3025" s="1" t="s">
        <v>3029</v>
      </c>
      <c r="B3025">
        <v>80.2363</v>
      </c>
      <c r="C3025">
        <v>402.28199999999998</v>
      </c>
      <c r="D3025">
        <v>110.169</v>
      </c>
      <c r="E3025">
        <v>265.36399999999998</v>
      </c>
      <c r="G3025">
        <v>0.908134</v>
      </c>
      <c r="H3025">
        <v>3.6083599999999998</v>
      </c>
      <c r="I3025">
        <v>1.2075800000000001</v>
      </c>
      <c r="J3025">
        <v>2.3895900000000001</v>
      </c>
    </row>
    <row r="3026" spans="1:10" x14ac:dyDescent="0.25">
      <c r="A3026" s="1" t="s">
        <v>3030</v>
      </c>
      <c r="B3026">
        <v>6789.02</v>
      </c>
      <c r="C3026">
        <v>9799.39</v>
      </c>
      <c r="D3026">
        <v>8012.79</v>
      </c>
      <c r="E3026">
        <v>6261.03</v>
      </c>
      <c r="G3026">
        <v>84.8566</v>
      </c>
      <c r="H3026">
        <v>97.068299999999994</v>
      </c>
      <c r="I3026">
        <v>96.992199999999997</v>
      </c>
      <c r="J3026">
        <v>62.2624</v>
      </c>
    </row>
    <row r="3027" spans="1:10" x14ac:dyDescent="0.25">
      <c r="A3027" s="1" t="s">
        <v>3031</v>
      </c>
      <c r="B3027">
        <v>5677.31</v>
      </c>
      <c r="C3027">
        <v>10840.4</v>
      </c>
      <c r="D3027">
        <v>9934.42</v>
      </c>
      <c r="E3027">
        <v>14428.9</v>
      </c>
      <c r="G3027">
        <v>62.2864</v>
      </c>
      <c r="H3027">
        <v>94.253200000000007</v>
      </c>
      <c r="I3027">
        <v>105.55200000000001</v>
      </c>
      <c r="J3027">
        <v>125.947</v>
      </c>
    </row>
    <row r="3028" spans="1:10" x14ac:dyDescent="0.25">
      <c r="A3028" s="1" t="s">
        <v>3032</v>
      </c>
      <c r="B3028">
        <v>0</v>
      </c>
      <c r="C3028">
        <v>0</v>
      </c>
      <c r="D3028">
        <v>0</v>
      </c>
      <c r="E3028">
        <v>0</v>
      </c>
      <c r="G3028">
        <v>0</v>
      </c>
      <c r="H3028">
        <v>0</v>
      </c>
      <c r="I3028">
        <v>0</v>
      </c>
      <c r="J3028">
        <v>0</v>
      </c>
    </row>
    <row r="3029" spans="1:10" x14ac:dyDescent="0.25">
      <c r="A3029" s="1" t="s">
        <v>3033</v>
      </c>
      <c r="B3029">
        <v>501.72500000000002</v>
      </c>
      <c r="C3029">
        <v>441.53100000000001</v>
      </c>
      <c r="D3029">
        <v>285.30799999999999</v>
      </c>
      <c r="E3029">
        <v>478.34899999999999</v>
      </c>
      <c r="G3029">
        <v>6.9862399999999996</v>
      </c>
      <c r="H3029">
        <v>4.87235</v>
      </c>
      <c r="I3029">
        <v>3.8473799999999998</v>
      </c>
      <c r="J3029">
        <v>5.2993699999999997</v>
      </c>
    </row>
    <row r="3030" spans="1:10" x14ac:dyDescent="0.25">
      <c r="A3030" s="1" t="s">
        <v>3034</v>
      </c>
      <c r="B3030">
        <v>558.274</v>
      </c>
      <c r="C3030">
        <v>342.46899999999999</v>
      </c>
      <c r="D3030">
        <v>283.69200000000001</v>
      </c>
      <c r="E3030">
        <v>295.65100000000001</v>
      </c>
      <c r="G3030">
        <v>7.7228399999999997</v>
      </c>
      <c r="H3030">
        <v>3.7544900000000001</v>
      </c>
      <c r="I3030">
        <v>3.8006000000000002</v>
      </c>
      <c r="J3030">
        <v>3.2539400000000001</v>
      </c>
    </row>
    <row r="3031" spans="1:10" x14ac:dyDescent="0.25">
      <c r="A3031" s="1" t="s">
        <v>3035</v>
      </c>
      <c r="B3031">
        <v>0</v>
      </c>
      <c r="C3031">
        <v>9.3462599999999991</v>
      </c>
      <c r="D3031">
        <v>188.02600000000001</v>
      </c>
      <c r="E3031">
        <v>3303.56</v>
      </c>
      <c r="G3031">
        <v>0</v>
      </c>
      <c r="H3031">
        <v>5.27988E-2</v>
      </c>
      <c r="I3031">
        <v>1.2980100000000001</v>
      </c>
      <c r="J3031">
        <v>18.735700000000001</v>
      </c>
    </row>
    <row r="3032" spans="1:10" x14ac:dyDescent="0.25">
      <c r="A3032" s="1" t="s">
        <v>3036</v>
      </c>
      <c r="B3032">
        <v>5633.21</v>
      </c>
      <c r="C3032">
        <v>273.00099999999998</v>
      </c>
      <c r="D3032">
        <v>477.99900000000002</v>
      </c>
      <c r="E3032">
        <v>625.00199999999995</v>
      </c>
      <c r="G3032">
        <v>15.6313</v>
      </c>
      <c r="H3032">
        <v>0.60034699999999996</v>
      </c>
      <c r="I3032">
        <v>1.2845200000000001</v>
      </c>
      <c r="J3032">
        <v>1.37982</v>
      </c>
    </row>
    <row r="3033" spans="1:10" x14ac:dyDescent="0.25">
      <c r="A3033" s="1" t="s">
        <v>3037</v>
      </c>
      <c r="B3033">
        <v>12814.3</v>
      </c>
      <c r="C3033">
        <v>934.00199999999995</v>
      </c>
      <c r="D3033">
        <v>4717.8999999999996</v>
      </c>
      <c r="E3033">
        <v>68398.100000000006</v>
      </c>
      <c r="G3033">
        <v>180.21100000000001</v>
      </c>
      <c r="H3033">
        <v>10.409599999999999</v>
      </c>
      <c r="I3033">
        <v>64.254999999999995</v>
      </c>
      <c r="J3033">
        <v>765.298</v>
      </c>
    </row>
    <row r="3034" spans="1:10" x14ac:dyDescent="0.25">
      <c r="A3034" s="1" t="s">
        <v>3038</v>
      </c>
      <c r="B3034">
        <v>2360.02</v>
      </c>
      <c r="C3034">
        <v>3221.92</v>
      </c>
      <c r="D3034">
        <v>1986.02</v>
      </c>
      <c r="E3034">
        <v>490.00200000000001</v>
      </c>
      <c r="G3034">
        <v>38.696100000000001</v>
      </c>
      <c r="H3034">
        <v>41.866399999999999</v>
      </c>
      <c r="I3034">
        <v>31.536100000000001</v>
      </c>
      <c r="J3034">
        <v>6.3921999999999999</v>
      </c>
    </row>
    <row r="3035" spans="1:10" x14ac:dyDescent="0.25">
      <c r="A3035" s="1" t="s">
        <v>3039</v>
      </c>
      <c r="B3035">
        <v>57</v>
      </c>
      <c r="C3035">
        <v>25</v>
      </c>
      <c r="D3035">
        <v>25</v>
      </c>
      <c r="E3035">
        <v>131</v>
      </c>
      <c r="G3035">
        <v>0.88652399999999998</v>
      </c>
      <c r="H3035">
        <v>0.30814599999999998</v>
      </c>
      <c r="I3035">
        <v>0.37655699999999998</v>
      </c>
      <c r="J3035">
        <v>1.6210199999999999</v>
      </c>
    </row>
    <row r="3036" spans="1:10" x14ac:dyDescent="0.25">
      <c r="A3036" s="1" t="s">
        <v>3040</v>
      </c>
      <c r="B3036">
        <v>508</v>
      </c>
      <c r="C3036">
        <v>697.00199999999995</v>
      </c>
      <c r="D3036">
        <v>6784.99</v>
      </c>
      <c r="E3036">
        <v>117393</v>
      </c>
      <c r="G3036">
        <v>3.0792999999999999</v>
      </c>
      <c r="H3036">
        <v>3.3482799999999999</v>
      </c>
      <c r="I3036">
        <v>39.830100000000002</v>
      </c>
      <c r="J3036">
        <v>566.15300000000002</v>
      </c>
    </row>
    <row r="3037" spans="1:10" x14ac:dyDescent="0.25">
      <c r="A3037" s="1" t="s">
        <v>3041</v>
      </c>
      <c r="B3037">
        <v>16</v>
      </c>
      <c r="C3037">
        <v>61</v>
      </c>
      <c r="D3037">
        <v>9</v>
      </c>
      <c r="E3037">
        <v>426</v>
      </c>
      <c r="G3037">
        <v>8.7485599999999997E-2</v>
      </c>
      <c r="H3037">
        <v>0.26433000000000001</v>
      </c>
      <c r="I3037">
        <v>4.7657699999999997E-2</v>
      </c>
      <c r="J3037">
        <v>1.8532200000000001</v>
      </c>
    </row>
    <row r="3038" spans="1:10" x14ac:dyDescent="0.25">
      <c r="A3038" s="1" t="s">
        <v>3042</v>
      </c>
      <c r="B3038">
        <v>5186.04</v>
      </c>
      <c r="C3038">
        <v>15123.9</v>
      </c>
      <c r="D3038">
        <v>11774.1</v>
      </c>
      <c r="E3038">
        <v>25966.1</v>
      </c>
      <c r="G3038">
        <v>42.325200000000002</v>
      </c>
      <c r="H3038">
        <v>97.819800000000001</v>
      </c>
      <c r="I3038">
        <v>93.06</v>
      </c>
      <c r="J3038">
        <v>168.60499999999999</v>
      </c>
    </row>
    <row r="3039" spans="1:10" x14ac:dyDescent="0.25">
      <c r="A3039" s="1" t="s">
        <v>3043</v>
      </c>
      <c r="B3039">
        <v>0</v>
      </c>
      <c r="C3039">
        <v>77</v>
      </c>
      <c r="D3039">
        <v>0</v>
      </c>
      <c r="E3039">
        <v>9</v>
      </c>
      <c r="G3039">
        <v>0</v>
      </c>
      <c r="H3039">
        <v>0.99159399999999998</v>
      </c>
      <c r="I3039">
        <v>0</v>
      </c>
      <c r="J3039">
        <v>0.116356</v>
      </c>
    </row>
    <row r="3040" spans="1:10" x14ac:dyDescent="0.25">
      <c r="A3040" s="1" t="s">
        <v>3044</v>
      </c>
      <c r="B3040">
        <v>1</v>
      </c>
      <c r="C3040">
        <v>28</v>
      </c>
      <c r="D3040">
        <v>59</v>
      </c>
      <c r="E3040">
        <v>0</v>
      </c>
      <c r="G3040">
        <v>1.1430299999999999E-2</v>
      </c>
      <c r="H3040">
        <v>0.253639</v>
      </c>
      <c r="I3040">
        <v>0.65310699999999999</v>
      </c>
      <c r="J3040">
        <v>0</v>
      </c>
    </row>
    <row r="3041" spans="1:10" x14ac:dyDescent="0.25">
      <c r="A3041" s="1" t="s">
        <v>3045</v>
      </c>
      <c r="B3041">
        <v>15</v>
      </c>
      <c r="C3041">
        <v>80</v>
      </c>
      <c r="D3041">
        <v>77</v>
      </c>
      <c r="E3041">
        <v>4270</v>
      </c>
      <c r="G3041">
        <v>0.140321</v>
      </c>
      <c r="H3041">
        <v>0.59309199999999995</v>
      </c>
      <c r="I3041">
        <v>0.69758600000000004</v>
      </c>
      <c r="J3041">
        <v>31.7806</v>
      </c>
    </row>
    <row r="3042" spans="1:10" x14ac:dyDescent="0.25">
      <c r="A3042" s="1" t="s">
        <v>3046</v>
      </c>
      <c r="B3042">
        <v>0</v>
      </c>
      <c r="C3042">
        <v>0</v>
      </c>
      <c r="D3042">
        <v>0</v>
      </c>
      <c r="E3042">
        <v>0</v>
      </c>
      <c r="G3042">
        <v>0</v>
      </c>
      <c r="H3042">
        <v>0</v>
      </c>
      <c r="I3042">
        <v>0</v>
      </c>
      <c r="J3042">
        <v>0</v>
      </c>
    </row>
    <row r="3043" spans="1:10" x14ac:dyDescent="0.25">
      <c r="A3043" s="1" t="s">
        <v>3047</v>
      </c>
      <c r="B3043">
        <v>0</v>
      </c>
      <c r="C3043">
        <v>0</v>
      </c>
      <c r="D3043">
        <v>0</v>
      </c>
      <c r="E3043">
        <v>48</v>
      </c>
      <c r="G3043">
        <v>0</v>
      </c>
      <c r="H3043">
        <v>0</v>
      </c>
      <c r="I3043">
        <v>0</v>
      </c>
      <c r="J3043">
        <v>0.46297899999999997</v>
      </c>
    </row>
    <row r="3044" spans="1:10" x14ac:dyDescent="0.25">
      <c r="A3044" s="1" t="s">
        <v>3048</v>
      </c>
      <c r="B3044">
        <v>0</v>
      </c>
      <c r="C3044">
        <v>0</v>
      </c>
      <c r="D3044">
        <v>0</v>
      </c>
      <c r="E3044">
        <v>44</v>
      </c>
      <c r="G3044">
        <v>0</v>
      </c>
      <c r="H3044">
        <v>0</v>
      </c>
      <c r="I3044">
        <v>0</v>
      </c>
      <c r="J3044">
        <v>0.63690000000000002</v>
      </c>
    </row>
    <row r="3045" spans="1:10" x14ac:dyDescent="0.25">
      <c r="A3045" s="1" t="s">
        <v>3049</v>
      </c>
      <c r="B3045">
        <v>0</v>
      </c>
      <c r="C3045">
        <v>0</v>
      </c>
      <c r="D3045">
        <v>0</v>
      </c>
      <c r="E3045">
        <v>554</v>
      </c>
      <c r="G3045">
        <v>0</v>
      </c>
      <c r="H3045">
        <v>0</v>
      </c>
      <c r="I3045">
        <v>0</v>
      </c>
      <c r="J3045">
        <v>4.3189500000000001</v>
      </c>
    </row>
    <row r="3046" spans="1:10" x14ac:dyDescent="0.25">
      <c r="A3046" s="1" t="s">
        <v>3050</v>
      </c>
      <c r="B3046">
        <v>4</v>
      </c>
      <c r="C3046">
        <v>30</v>
      </c>
      <c r="D3046">
        <v>337</v>
      </c>
      <c r="E3046">
        <v>2109</v>
      </c>
      <c r="G3046">
        <v>2.6855E-2</v>
      </c>
      <c r="H3046">
        <v>0.15962000000000001</v>
      </c>
      <c r="I3046">
        <v>2.1911399999999999</v>
      </c>
      <c r="J3046">
        <v>11.2653</v>
      </c>
    </row>
    <row r="3047" spans="1:10" x14ac:dyDescent="0.25">
      <c r="A3047" s="1" t="s">
        <v>3051</v>
      </c>
      <c r="B3047">
        <v>0</v>
      </c>
      <c r="C3047">
        <v>0</v>
      </c>
      <c r="D3047">
        <v>0</v>
      </c>
      <c r="E3047">
        <v>264</v>
      </c>
      <c r="G3047">
        <v>0</v>
      </c>
      <c r="H3047">
        <v>0</v>
      </c>
      <c r="I3047">
        <v>0</v>
      </c>
      <c r="J3047">
        <v>2.5199199999999999</v>
      </c>
    </row>
    <row r="3048" spans="1:10" x14ac:dyDescent="0.25">
      <c r="A3048" s="1" t="s">
        <v>3052</v>
      </c>
      <c r="B3048">
        <v>0</v>
      </c>
      <c r="C3048">
        <v>14</v>
      </c>
      <c r="D3048">
        <v>42</v>
      </c>
      <c r="E3048">
        <v>231</v>
      </c>
      <c r="G3048">
        <v>0</v>
      </c>
      <c r="H3048">
        <v>0.184058</v>
      </c>
      <c r="I3048">
        <v>0.67476199999999997</v>
      </c>
      <c r="J3048">
        <v>3.04888</v>
      </c>
    </row>
    <row r="3049" spans="1:10" x14ac:dyDescent="0.25">
      <c r="A3049" s="1" t="s">
        <v>3053</v>
      </c>
      <c r="B3049">
        <v>1953.04</v>
      </c>
      <c r="C3049">
        <v>2594.0100000000002</v>
      </c>
      <c r="D3049">
        <v>567</v>
      </c>
      <c r="E3049">
        <v>92.999899999999997</v>
      </c>
      <c r="G3049">
        <v>21.661000000000001</v>
      </c>
      <c r="H3049">
        <v>22.8002</v>
      </c>
      <c r="I3049">
        <v>6.0900999999999996</v>
      </c>
      <c r="J3049">
        <v>0.82063699999999995</v>
      </c>
    </row>
    <row r="3050" spans="1:10" x14ac:dyDescent="0.25">
      <c r="A3050" s="1" t="s">
        <v>3054</v>
      </c>
      <c r="B3050">
        <v>0</v>
      </c>
      <c r="C3050">
        <v>0</v>
      </c>
      <c r="D3050">
        <v>85</v>
      </c>
      <c r="E3050">
        <v>0</v>
      </c>
      <c r="G3050">
        <v>0</v>
      </c>
      <c r="H3050">
        <v>0</v>
      </c>
      <c r="I3050">
        <v>0.87222200000000005</v>
      </c>
      <c r="J3050">
        <v>0</v>
      </c>
    </row>
    <row r="3051" spans="1:10" x14ac:dyDescent="0.25">
      <c r="A3051" s="1" t="s">
        <v>3055</v>
      </c>
      <c r="B3051">
        <v>0</v>
      </c>
      <c r="C3051">
        <v>0</v>
      </c>
      <c r="D3051">
        <v>0</v>
      </c>
      <c r="E3051">
        <v>0</v>
      </c>
      <c r="G3051">
        <v>0</v>
      </c>
      <c r="H3051">
        <v>0</v>
      </c>
      <c r="I3051">
        <v>0</v>
      </c>
      <c r="J3051">
        <v>0</v>
      </c>
    </row>
    <row r="3052" spans="1:10" x14ac:dyDescent="0.25">
      <c r="A3052" s="1" t="s">
        <v>3056</v>
      </c>
      <c r="B3052">
        <v>0</v>
      </c>
      <c r="C3052">
        <v>0</v>
      </c>
      <c r="D3052">
        <v>0</v>
      </c>
      <c r="E3052">
        <v>135</v>
      </c>
      <c r="G3052">
        <v>0</v>
      </c>
      <c r="H3052">
        <v>0</v>
      </c>
      <c r="I3052">
        <v>0</v>
      </c>
      <c r="J3052">
        <v>1.4572400000000001</v>
      </c>
    </row>
    <row r="3053" spans="1:10" x14ac:dyDescent="0.25">
      <c r="A3053" s="1" t="s">
        <v>3057</v>
      </c>
      <c r="B3053">
        <v>0</v>
      </c>
      <c r="C3053">
        <v>0</v>
      </c>
      <c r="D3053">
        <v>0</v>
      </c>
      <c r="E3053">
        <v>597.44600000000003</v>
      </c>
      <c r="G3053">
        <v>0</v>
      </c>
      <c r="H3053">
        <v>0</v>
      </c>
      <c r="I3053">
        <v>0</v>
      </c>
      <c r="J3053">
        <v>2.7276699999999998</v>
      </c>
    </row>
    <row r="3054" spans="1:10" x14ac:dyDescent="0.25">
      <c r="A3054" s="1" t="s">
        <v>3058</v>
      </c>
      <c r="B3054">
        <v>0</v>
      </c>
      <c r="C3054">
        <v>0</v>
      </c>
      <c r="D3054">
        <v>0</v>
      </c>
      <c r="E3054">
        <v>367</v>
      </c>
      <c r="G3054">
        <v>0</v>
      </c>
      <c r="H3054">
        <v>0</v>
      </c>
      <c r="I3054">
        <v>0</v>
      </c>
      <c r="J3054">
        <v>2.25068</v>
      </c>
    </row>
    <row r="3055" spans="1:10" x14ac:dyDescent="0.25">
      <c r="A3055" s="1" t="s">
        <v>3059</v>
      </c>
      <c r="B3055">
        <v>0</v>
      </c>
      <c r="C3055">
        <v>0</v>
      </c>
      <c r="D3055">
        <v>6</v>
      </c>
      <c r="E3055">
        <v>197</v>
      </c>
      <c r="G3055">
        <v>0</v>
      </c>
      <c r="H3055">
        <v>0</v>
      </c>
      <c r="I3055">
        <v>4.5591600000000003E-2</v>
      </c>
      <c r="J3055">
        <v>1.2297800000000001</v>
      </c>
    </row>
    <row r="3056" spans="1:10" x14ac:dyDescent="0.25">
      <c r="A3056" s="1" t="s">
        <v>3060</v>
      </c>
      <c r="B3056">
        <v>62</v>
      </c>
      <c r="C3056">
        <v>1736.99</v>
      </c>
      <c r="D3056">
        <v>1</v>
      </c>
      <c r="E3056">
        <v>4</v>
      </c>
      <c r="G3056">
        <v>0.61752399999999996</v>
      </c>
      <c r="H3056">
        <v>13.710699999999999</v>
      </c>
      <c r="I3056">
        <v>9.6457599999999998E-3</v>
      </c>
      <c r="J3056">
        <v>3.1697400000000001E-2</v>
      </c>
    </row>
    <row r="3057" spans="1:10" x14ac:dyDescent="0.25">
      <c r="A3057" s="1" t="s">
        <v>3061</v>
      </c>
      <c r="B3057">
        <v>0</v>
      </c>
      <c r="C3057">
        <v>0</v>
      </c>
      <c r="D3057">
        <v>0</v>
      </c>
      <c r="E3057">
        <v>1305.99</v>
      </c>
      <c r="G3057">
        <v>0</v>
      </c>
      <c r="H3057">
        <v>0</v>
      </c>
      <c r="I3057">
        <v>0</v>
      </c>
      <c r="J3057">
        <v>10.451599999999999</v>
      </c>
    </row>
    <row r="3058" spans="1:10" x14ac:dyDescent="0.25">
      <c r="A3058" s="1" t="s">
        <v>3062</v>
      </c>
      <c r="B3058">
        <v>0</v>
      </c>
      <c r="C3058">
        <v>0</v>
      </c>
      <c r="D3058">
        <v>0</v>
      </c>
      <c r="E3058">
        <v>4</v>
      </c>
      <c r="G3058">
        <v>0</v>
      </c>
      <c r="H3058">
        <v>0</v>
      </c>
      <c r="I3058">
        <v>0</v>
      </c>
      <c r="J3058">
        <v>4.8083500000000001E-2</v>
      </c>
    </row>
    <row r="3059" spans="1:10" x14ac:dyDescent="0.25">
      <c r="A3059" s="1" t="s">
        <v>3063</v>
      </c>
      <c r="B3059">
        <v>108</v>
      </c>
      <c r="C3059">
        <v>187</v>
      </c>
      <c r="D3059">
        <v>381</v>
      </c>
      <c r="E3059">
        <v>4</v>
      </c>
      <c r="G3059">
        <v>1.0723199999999999</v>
      </c>
      <c r="H3059">
        <v>1.4714400000000001</v>
      </c>
      <c r="I3059">
        <v>3.6635399999999998</v>
      </c>
      <c r="J3059">
        <v>3.1598300000000003E-2</v>
      </c>
    </row>
    <row r="3060" spans="1:10" x14ac:dyDescent="0.25">
      <c r="A3060" s="1" t="s">
        <v>3064</v>
      </c>
      <c r="B3060">
        <v>0</v>
      </c>
      <c r="C3060">
        <v>13.243399999999999</v>
      </c>
      <c r="D3060">
        <v>12.577</v>
      </c>
      <c r="E3060">
        <v>50.478299999999997</v>
      </c>
      <c r="G3060">
        <v>0</v>
      </c>
      <c r="H3060">
        <v>0.20194300000000001</v>
      </c>
      <c r="I3060">
        <v>0.23435900000000001</v>
      </c>
      <c r="J3060">
        <v>0.77274200000000004</v>
      </c>
    </row>
    <row r="3061" spans="1:10" x14ac:dyDescent="0.25">
      <c r="A3061" s="1" t="s">
        <v>3065</v>
      </c>
      <c r="B3061">
        <v>430</v>
      </c>
      <c r="C3061">
        <v>1437.76</v>
      </c>
      <c r="D3061">
        <v>1070.42</v>
      </c>
      <c r="E3061">
        <v>333.52199999999999</v>
      </c>
      <c r="G3061">
        <v>4.6197999999999997</v>
      </c>
      <c r="H3061">
        <v>12.2417</v>
      </c>
      <c r="I3061">
        <v>11.1374</v>
      </c>
      <c r="J3061">
        <v>2.8508900000000001</v>
      </c>
    </row>
    <row r="3062" spans="1:10" x14ac:dyDescent="0.25">
      <c r="A3062" s="1" t="s">
        <v>3066</v>
      </c>
      <c r="B3062">
        <v>2134.9699999999998</v>
      </c>
      <c r="C3062">
        <v>59</v>
      </c>
      <c r="D3062">
        <v>99.999899999999997</v>
      </c>
      <c r="E3062">
        <v>564.99900000000002</v>
      </c>
      <c r="G3062">
        <v>14.710900000000001</v>
      </c>
      <c r="H3062">
        <v>0.32218000000000002</v>
      </c>
      <c r="I3062">
        <v>0.6673</v>
      </c>
      <c r="J3062">
        <v>3.0973899999999999</v>
      </c>
    </row>
    <row r="3063" spans="1:10" x14ac:dyDescent="0.25">
      <c r="A3063" s="1" t="s">
        <v>3067</v>
      </c>
      <c r="B3063">
        <v>43</v>
      </c>
      <c r="C3063">
        <v>341</v>
      </c>
      <c r="D3063">
        <v>495</v>
      </c>
      <c r="E3063">
        <v>113</v>
      </c>
      <c r="G3063">
        <v>0.32111800000000001</v>
      </c>
      <c r="H3063">
        <v>2.0181300000000002</v>
      </c>
      <c r="I3063">
        <v>3.5799400000000001</v>
      </c>
      <c r="J3063">
        <v>0.67139199999999999</v>
      </c>
    </row>
    <row r="3064" spans="1:10" x14ac:dyDescent="0.25">
      <c r="A3064" s="1" t="s">
        <v>3068</v>
      </c>
      <c r="B3064">
        <v>0</v>
      </c>
      <c r="C3064">
        <v>0</v>
      </c>
      <c r="D3064">
        <v>0</v>
      </c>
      <c r="E3064">
        <v>41</v>
      </c>
      <c r="G3064">
        <v>0</v>
      </c>
      <c r="H3064">
        <v>0</v>
      </c>
      <c r="I3064">
        <v>0</v>
      </c>
      <c r="J3064">
        <v>0.16956399999999999</v>
      </c>
    </row>
    <row r="3065" spans="1:10" x14ac:dyDescent="0.25">
      <c r="A3065" s="1" t="s">
        <v>3069</v>
      </c>
      <c r="B3065">
        <v>1804</v>
      </c>
      <c r="C3065">
        <v>1000</v>
      </c>
      <c r="D3065">
        <v>574</v>
      </c>
      <c r="E3065">
        <v>386</v>
      </c>
      <c r="G3065">
        <v>8.4707500000000007</v>
      </c>
      <c r="H3065">
        <v>3.7212200000000002</v>
      </c>
      <c r="I3065">
        <v>2.6101899999999998</v>
      </c>
      <c r="J3065">
        <v>1.4420299999999999</v>
      </c>
    </row>
    <row r="3066" spans="1:10" x14ac:dyDescent="0.25">
      <c r="A3066" s="1" t="s">
        <v>3070</v>
      </c>
      <c r="B3066">
        <v>1131</v>
      </c>
      <c r="C3066">
        <v>1434.99</v>
      </c>
      <c r="D3066">
        <v>1206.01</v>
      </c>
      <c r="E3066">
        <v>745.99699999999996</v>
      </c>
      <c r="G3066">
        <v>7.8742900000000002</v>
      </c>
      <c r="H3066">
        <v>7.9176399999999996</v>
      </c>
      <c r="I3066">
        <v>8.1315100000000005</v>
      </c>
      <c r="J3066">
        <v>4.13225</v>
      </c>
    </row>
    <row r="3067" spans="1:10" x14ac:dyDescent="0.25">
      <c r="A3067" s="1" t="s">
        <v>3071</v>
      </c>
      <c r="B3067">
        <v>206</v>
      </c>
      <c r="C3067">
        <v>36</v>
      </c>
      <c r="D3067">
        <v>160.13200000000001</v>
      </c>
      <c r="E3067">
        <v>7681.97</v>
      </c>
      <c r="G3067">
        <v>2.7638799999999999</v>
      </c>
      <c r="H3067">
        <v>0.38278400000000001</v>
      </c>
      <c r="I3067">
        <v>2.08067</v>
      </c>
      <c r="J3067">
        <v>82.002200000000002</v>
      </c>
    </row>
    <row r="3068" spans="1:10" x14ac:dyDescent="0.25">
      <c r="A3068" s="1" t="s">
        <v>3072</v>
      </c>
      <c r="B3068">
        <v>0</v>
      </c>
      <c r="C3068">
        <v>47</v>
      </c>
      <c r="D3068">
        <v>126.86799999999999</v>
      </c>
      <c r="E3068">
        <v>4133.7700000000004</v>
      </c>
      <c r="G3068">
        <v>0</v>
      </c>
      <c r="H3068">
        <v>0.59610600000000002</v>
      </c>
      <c r="I3068">
        <v>1.96631</v>
      </c>
      <c r="J3068">
        <v>52.634900000000002</v>
      </c>
    </row>
    <row r="3069" spans="1:10" x14ac:dyDescent="0.25">
      <c r="A3069" s="1" t="s">
        <v>3073</v>
      </c>
      <c r="B3069">
        <v>2</v>
      </c>
      <c r="C3069">
        <v>98</v>
      </c>
      <c r="D3069">
        <v>947</v>
      </c>
      <c r="E3069">
        <v>28110</v>
      </c>
      <c r="G3069">
        <v>1.4410299999999999E-2</v>
      </c>
      <c r="H3069">
        <v>0.559589</v>
      </c>
      <c r="I3069">
        <v>6.6079600000000003</v>
      </c>
      <c r="J3069">
        <v>161.14099999999999</v>
      </c>
    </row>
    <row r="3070" spans="1:10" x14ac:dyDescent="0.25">
      <c r="A3070" s="1" t="s">
        <v>3074</v>
      </c>
      <c r="B3070">
        <v>0</v>
      </c>
      <c r="C3070">
        <v>0</v>
      </c>
      <c r="D3070">
        <v>92</v>
      </c>
      <c r="E3070">
        <v>767</v>
      </c>
      <c r="G3070">
        <v>0</v>
      </c>
      <c r="H3070">
        <v>0</v>
      </c>
      <c r="I3070">
        <v>0.98644100000000001</v>
      </c>
      <c r="J3070">
        <v>6.7562499999999996</v>
      </c>
    </row>
    <row r="3071" spans="1:10" x14ac:dyDescent="0.25">
      <c r="A3071" s="1" t="s">
        <v>3075</v>
      </c>
      <c r="B3071">
        <v>0</v>
      </c>
      <c r="C3071">
        <v>0</v>
      </c>
      <c r="D3071">
        <v>0</v>
      </c>
      <c r="E3071">
        <v>20</v>
      </c>
      <c r="G3071">
        <v>0</v>
      </c>
      <c r="H3071">
        <v>0</v>
      </c>
      <c r="I3071">
        <v>0</v>
      </c>
      <c r="J3071">
        <v>0.62755000000000005</v>
      </c>
    </row>
    <row r="3072" spans="1:10" x14ac:dyDescent="0.25">
      <c r="A3072" s="1" t="s">
        <v>3076</v>
      </c>
      <c r="B3072">
        <v>0</v>
      </c>
      <c r="C3072">
        <v>144</v>
      </c>
      <c r="D3072">
        <v>442.00099999999998</v>
      </c>
      <c r="E3072">
        <v>8017.19</v>
      </c>
      <c r="G3072">
        <v>0</v>
      </c>
      <c r="H3072">
        <v>1.4070100000000001</v>
      </c>
      <c r="I3072">
        <v>5.2775499999999997</v>
      </c>
      <c r="J3072">
        <v>78.642700000000005</v>
      </c>
    </row>
    <row r="3073" spans="1:10" x14ac:dyDescent="0.25">
      <c r="A3073" s="1" t="s">
        <v>3077</v>
      </c>
      <c r="B3073">
        <v>4542.99</v>
      </c>
      <c r="C3073">
        <v>0</v>
      </c>
      <c r="D3073">
        <v>407</v>
      </c>
      <c r="E3073">
        <v>81</v>
      </c>
      <c r="G3073">
        <v>32.705100000000002</v>
      </c>
      <c r="H3073">
        <v>0</v>
      </c>
      <c r="I3073">
        <v>2.8375400000000002</v>
      </c>
      <c r="J3073">
        <v>0.46393800000000002</v>
      </c>
    </row>
    <row r="3074" spans="1:10" x14ac:dyDescent="0.25">
      <c r="A3074" s="1" t="s">
        <v>3078</v>
      </c>
      <c r="B3074">
        <v>719.32299999999998</v>
      </c>
      <c r="C3074">
        <v>2370.84</v>
      </c>
      <c r="D3074">
        <v>5843.27</v>
      </c>
      <c r="E3074">
        <v>2650.18</v>
      </c>
      <c r="G3074">
        <v>4.5914700000000002</v>
      </c>
      <c r="H3074">
        <v>11.9931</v>
      </c>
      <c r="I3074">
        <v>36.120899999999999</v>
      </c>
      <c r="J3074">
        <v>13.4588</v>
      </c>
    </row>
    <row r="3075" spans="1:10" x14ac:dyDescent="0.25">
      <c r="A3075" s="1" t="s">
        <v>3079</v>
      </c>
      <c r="B3075">
        <v>217</v>
      </c>
      <c r="C3075">
        <v>85.999899999999997</v>
      </c>
      <c r="D3075">
        <v>79</v>
      </c>
      <c r="E3075">
        <v>7</v>
      </c>
      <c r="G3075">
        <v>4.4055900000000001</v>
      </c>
      <c r="H3075">
        <v>1.3836999999999999</v>
      </c>
      <c r="I3075">
        <v>1.5532699999999999</v>
      </c>
      <c r="J3075">
        <v>0.113069</v>
      </c>
    </row>
    <row r="3076" spans="1:10" x14ac:dyDescent="0.25">
      <c r="A3076" s="1" t="s">
        <v>3080</v>
      </c>
      <c r="B3076">
        <v>74</v>
      </c>
      <c r="C3076">
        <v>184</v>
      </c>
      <c r="D3076">
        <v>346</v>
      </c>
      <c r="E3076">
        <v>10429.799999999999</v>
      </c>
      <c r="G3076">
        <v>1.16737</v>
      </c>
      <c r="H3076">
        <v>2.3003499999999999</v>
      </c>
      <c r="I3076">
        <v>5.28599</v>
      </c>
      <c r="J3076">
        <v>130.905</v>
      </c>
    </row>
    <row r="3077" spans="1:10" x14ac:dyDescent="0.25">
      <c r="A3077" s="1" t="s">
        <v>3081</v>
      </c>
      <c r="B3077">
        <v>17234.900000000001</v>
      </c>
      <c r="C3077">
        <v>57</v>
      </c>
      <c r="D3077">
        <v>1858.03</v>
      </c>
      <c r="E3077">
        <v>122</v>
      </c>
      <c r="G3077">
        <v>155.72200000000001</v>
      </c>
      <c r="H3077">
        <v>0.40814600000000001</v>
      </c>
      <c r="I3077">
        <v>16.257999999999999</v>
      </c>
      <c r="J3077">
        <v>0.87700599999999995</v>
      </c>
    </row>
    <row r="3078" spans="1:10" x14ac:dyDescent="0.25">
      <c r="A3078" s="1" t="s">
        <v>3082</v>
      </c>
      <c r="B3078">
        <v>22539.3</v>
      </c>
      <c r="C3078">
        <v>1317</v>
      </c>
      <c r="D3078">
        <v>3376</v>
      </c>
      <c r="E3078">
        <v>35696.400000000001</v>
      </c>
      <c r="G3078">
        <v>105.483</v>
      </c>
      <c r="H3078">
        <v>4.8845999999999998</v>
      </c>
      <c r="I3078">
        <v>15.301</v>
      </c>
      <c r="J3078">
        <v>132.91300000000001</v>
      </c>
    </row>
    <row r="3079" spans="1:10" x14ac:dyDescent="0.25">
      <c r="A3079" s="1" t="s">
        <v>3083</v>
      </c>
      <c r="B3079">
        <v>0</v>
      </c>
      <c r="C3079">
        <v>114</v>
      </c>
      <c r="D3079">
        <v>358</v>
      </c>
      <c r="E3079">
        <v>9957.94</v>
      </c>
      <c r="G3079">
        <v>0</v>
      </c>
      <c r="H3079">
        <v>1.84602</v>
      </c>
      <c r="I3079">
        <v>7.0841500000000002</v>
      </c>
      <c r="J3079">
        <v>161.88300000000001</v>
      </c>
    </row>
    <row r="3080" spans="1:10" x14ac:dyDescent="0.25">
      <c r="A3080" s="1" t="s">
        <v>3084</v>
      </c>
      <c r="B3080">
        <v>31</v>
      </c>
      <c r="C3080">
        <v>236</v>
      </c>
      <c r="D3080">
        <v>29</v>
      </c>
      <c r="E3080">
        <v>423</v>
      </c>
      <c r="G3080">
        <v>0.52806299999999995</v>
      </c>
      <c r="H3080">
        <v>3.1859299999999999</v>
      </c>
      <c r="I3080">
        <v>0.478406</v>
      </c>
      <c r="J3080">
        <v>5.7328000000000001</v>
      </c>
    </row>
    <row r="3081" spans="1:10" x14ac:dyDescent="0.25">
      <c r="A3081" s="1" t="s">
        <v>3085</v>
      </c>
      <c r="B3081">
        <v>0</v>
      </c>
      <c r="C3081">
        <v>13</v>
      </c>
      <c r="D3081">
        <v>1</v>
      </c>
      <c r="E3081">
        <v>85.000100000000003</v>
      </c>
      <c r="G3081">
        <v>0</v>
      </c>
      <c r="H3081">
        <v>0.35312399999999999</v>
      </c>
      <c r="I3081">
        <v>3.3193899999999998E-2</v>
      </c>
      <c r="J3081">
        <v>2.3179500000000002</v>
      </c>
    </row>
    <row r="3082" spans="1:10" x14ac:dyDescent="0.25">
      <c r="A3082" s="1" t="s">
        <v>3086</v>
      </c>
      <c r="B3082">
        <v>0</v>
      </c>
      <c r="C3082">
        <v>0</v>
      </c>
      <c r="D3082">
        <v>28</v>
      </c>
      <c r="E3082">
        <v>39</v>
      </c>
      <c r="G3082">
        <v>0</v>
      </c>
      <c r="H3082">
        <v>0</v>
      </c>
      <c r="I3082">
        <v>0.45519300000000001</v>
      </c>
      <c r="J3082">
        <v>0.52087000000000006</v>
      </c>
    </row>
    <row r="3083" spans="1:10" x14ac:dyDescent="0.25">
      <c r="A3083" s="1" t="s">
        <v>3087</v>
      </c>
      <c r="B3083">
        <v>41.906100000000002</v>
      </c>
      <c r="C3083">
        <v>111.474</v>
      </c>
      <c r="D3083">
        <v>133.13900000000001</v>
      </c>
      <c r="E3083">
        <v>150.435</v>
      </c>
      <c r="G3083">
        <v>0.32330999999999999</v>
      </c>
      <c r="H3083">
        <v>0.68157699999999999</v>
      </c>
      <c r="I3083">
        <v>0.99476900000000001</v>
      </c>
      <c r="J3083">
        <v>0.92340500000000003</v>
      </c>
    </row>
    <row r="3084" spans="1:10" x14ac:dyDescent="0.25">
      <c r="A3084" s="1" t="s">
        <v>3088</v>
      </c>
      <c r="B3084">
        <v>0</v>
      </c>
      <c r="C3084">
        <v>0</v>
      </c>
      <c r="D3084">
        <v>0</v>
      </c>
      <c r="E3084">
        <v>22</v>
      </c>
      <c r="G3084">
        <v>0</v>
      </c>
      <c r="H3084">
        <v>0</v>
      </c>
      <c r="I3084">
        <v>0</v>
      </c>
      <c r="J3084">
        <v>0.33909699999999998</v>
      </c>
    </row>
    <row r="3085" spans="1:10" x14ac:dyDescent="0.25">
      <c r="A3085" s="1" t="s">
        <v>3089</v>
      </c>
      <c r="B3085">
        <v>1284.01</v>
      </c>
      <c r="C3085">
        <v>7331.37</v>
      </c>
      <c r="D3085">
        <v>13500.5</v>
      </c>
      <c r="E3085">
        <v>19995.400000000001</v>
      </c>
      <c r="G3085">
        <v>9.4416499999999992</v>
      </c>
      <c r="H3085">
        <v>42.723300000000002</v>
      </c>
      <c r="I3085">
        <v>96.140199999999993</v>
      </c>
      <c r="J3085">
        <v>116.98</v>
      </c>
    </row>
    <row r="3086" spans="1:10" x14ac:dyDescent="0.25">
      <c r="A3086" s="1" t="s">
        <v>3090</v>
      </c>
      <c r="B3086">
        <v>5162.09</v>
      </c>
      <c r="C3086">
        <v>1996.99</v>
      </c>
      <c r="D3086">
        <v>3558.06</v>
      </c>
      <c r="E3086">
        <v>3392.96</v>
      </c>
      <c r="G3086">
        <v>71.721800000000002</v>
      </c>
      <c r="H3086">
        <v>21.988800000000001</v>
      </c>
      <c r="I3086">
        <v>47.875500000000002</v>
      </c>
      <c r="J3086">
        <v>37.506500000000003</v>
      </c>
    </row>
    <row r="3087" spans="1:10" x14ac:dyDescent="0.25">
      <c r="A3087" s="1" t="s">
        <v>3091</v>
      </c>
      <c r="B3087">
        <v>1</v>
      </c>
      <c r="C3087">
        <v>0</v>
      </c>
      <c r="D3087">
        <v>0</v>
      </c>
      <c r="E3087">
        <v>2</v>
      </c>
      <c r="G3087">
        <v>1.38561E-2</v>
      </c>
      <c r="H3087">
        <v>0</v>
      </c>
      <c r="I3087">
        <v>0</v>
      </c>
      <c r="J3087">
        <v>2.2048100000000001E-2</v>
      </c>
    </row>
    <row r="3088" spans="1:10" x14ac:dyDescent="0.25">
      <c r="A3088" s="1" t="s">
        <v>3092</v>
      </c>
      <c r="B3088">
        <v>4973.18</v>
      </c>
      <c r="C3088">
        <v>14359.9</v>
      </c>
      <c r="D3088">
        <v>26523.7</v>
      </c>
      <c r="E3088">
        <v>98359.6</v>
      </c>
      <c r="G3088">
        <v>18.914300000000001</v>
      </c>
      <c r="H3088">
        <v>43.2821</v>
      </c>
      <c r="I3088">
        <v>97.692999999999998</v>
      </c>
      <c r="J3088">
        <v>297.62799999999999</v>
      </c>
    </row>
    <row r="3089" spans="1:10" x14ac:dyDescent="0.25">
      <c r="A3089" s="1" t="s">
        <v>3093</v>
      </c>
      <c r="B3089">
        <v>9881.2099999999991</v>
      </c>
      <c r="C3089">
        <v>14589.4</v>
      </c>
      <c r="D3089">
        <v>8293.08</v>
      </c>
      <c r="E3089">
        <v>12414.2</v>
      </c>
      <c r="G3089">
        <v>73.965400000000002</v>
      </c>
      <c r="H3089">
        <v>86.547799999999995</v>
      </c>
      <c r="I3089">
        <v>60.118600000000001</v>
      </c>
      <c r="J3089">
        <v>73.933300000000003</v>
      </c>
    </row>
    <row r="3090" spans="1:10" x14ac:dyDescent="0.25">
      <c r="A3090" s="1" t="s">
        <v>3094</v>
      </c>
      <c r="B3090">
        <v>2692.99</v>
      </c>
      <c r="C3090">
        <v>6349.07</v>
      </c>
      <c r="D3090">
        <v>2823</v>
      </c>
      <c r="E3090">
        <v>4068.96</v>
      </c>
      <c r="G3090">
        <v>12.794</v>
      </c>
      <c r="H3090">
        <v>23.904699999999998</v>
      </c>
      <c r="I3090">
        <v>12.9885</v>
      </c>
      <c r="J3090">
        <v>15.380100000000001</v>
      </c>
    </row>
    <row r="3091" spans="1:10" x14ac:dyDescent="0.25">
      <c r="A3091" s="1" t="s">
        <v>3095</v>
      </c>
      <c r="B3091">
        <v>49</v>
      </c>
      <c r="C3091">
        <v>0</v>
      </c>
      <c r="D3091">
        <v>115</v>
      </c>
      <c r="E3091">
        <v>9661.6</v>
      </c>
      <c r="G3091">
        <v>0.65294300000000005</v>
      </c>
      <c r="H3091">
        <v>0</v>
      </c>
      <c r="I3091">
        <v>1.4840599999999999</v>
      </c>
      <c r="J3091">
        <v>102.431</v>
      </c>
    </row>
    <row r="3092" spans="1:10" x14ac:dyDescent="0.25">
      <c r="A3092" s="1" t="s">
        <v>3096</v>
      </c>
      <c r="B3092">
        <v>0</v>
      </c>
      <c r="C3092">
        <v>0</v>
      </c>
      <c r="D3092">
        <v>0</v>
      </c>
      <c r="E3092">
        <v>135</v>
      </c>
      <c r="G3092">
        <v>0</v>
      </c>
      <c r="H3092">
        <v>0</v>
      </c>
      <c r="I3092">
        <v>0</v>
      </c>
      <c r="J3092">
        <v>0.86409800000000003</v>
      </c>
    </row>
    <row r="3093" spans="1:10" x14ac:dyDescent="0.25">
      <c r="A3093" s="1" t="s">
        <v>3097</v>
      </c>
      <c r="B3093">
        <v>200</v>
      </c>
      <c r="C3093">
        <v>268</v>
      </c>
      <c r="D3093">
        <v>1311</v>
      </c>
      <c r="E3093">
        <v>31909</v>
      </c>
      <c r="G3093">
        <v>10.0587</v>
      </c>
      <c r="H3093">
        <v>10.681800000000001</v>
      </c>
      <c r="I3093">
        <v>63.853999999999999</v>
      </c>
      <c r="J3093">
        <v>1276.81</v>
      </c>
    </row>
    <row r="3094" spans="1:10" x14ac:dyDescent="0.25">
      <c r="A3094" s="1" t="s">
        <v>3098</v>
      </c>
      <c r="B3094">
        <v>458</v>
      </c>
      <c r="C3094">
        <v>195</v>
      </c>
      <c r="D3094">
        <v>1349</v>
      </c>
      <c r="E3094">
        <v>42087.5</v>
      </c>
      <c r="G3094">
        <v>7.1451799999999999</v>
      </c>
      <c r="H3094">
        <v>2.41092</v>
      </c>
      <c r="I3094">
        <v>20.381399999999999</v>
      </c>
      <c r="J3094">
        <v>522.4</v>
      </c>
    </row>
    <row r="3095" spans="1:10" x14ac:dyDescent="0.25">
      <c r="A3095" s="1" t="s">
        <v>3099</v>
      </c>
      <c r="B3095">
        <v>1157</v>
      </c>
      <c r="C3095">
        <v>921.00199999999995</v>
      </c>
      <c r="D3095">
        <v>314</v>
      </c>
      <c r="E3095">
        <v>3027.01</v>
      </c>
      <c r="G3095">
        <v>8.4807100000000002</v>
      </c>
      <c r="H3095">
        <v>5.3500699999999997</v>
      </c>
      <c r="I3095">
        <v>2.2289699999999999</v>
      </c>
      <c r="J3095">
        <v>17.652799999999999</v>
      </c>
    </row>
    <row r="3096" spans="1:10" x14ac:dyDescent="0.25">
      <c r="A3096" s="1" t="s">
        <v>3100</v>
      </c>
      <c r="B3096">
        <v>6995.95</v>
      </c>
      <c r="C3096">
        <v>949.00599999999997</v>
      </c>
      <c r="D3096">
        <v>1198</v>
      </c>
      <c r="E3096">
        <v>4579.9799999999996</v>
      </c>
      <c r="G3096">
        <v>103.36499999999999</v>
      </c>
      <c r="H3096">
        <v>11.1121</v>
      </c>
      <c r="I3096">
        <v>17.1418</v>
      </c>
      <c r="J3096">
        <v>53.838299999999997</v>
      </c>
    </row>
    <row r="3097" spans="1:10" x14ac:dyDescent="0.25">
      <c r="A3097" s="1" t="s">
        <v>3101</v>
      </c>
      <c r="B3097">
        <v>134646</v>
      </c>
      <c r="C3097">
        <v>41398.9</v>
      </c>
      <c r="D3097">
        <v>31775.4</v>
      </c>
      <c r="E3097">
        <v>7005.2</v>
      </c>
      <c r="G3097">
        <v>423.23599999999999</v>
      </c>
      <c r="H3097">
        <v>103.129</v>
      </c>
      <c r="I3097">
        <v>96.728999999999999</v>
      </c>
      <c r="J3097">
        <v>17.519100000000002</v>
      </c>
    </row>
    <row r="3098" spans="1:10" x14ac:dyDescent="0.25">
      <c r="A3098" s="1" t="s">
        <v>3102</v>
      </c>
      <c r="B3098">
        <v>0</v>
      </c>
      <c r="C3098">
        <v>0</v>
      </c>
      <c r="D3098">
        <v>1</v>
      </c>
      <c r="E3098">
        <v>67</v>
      </c>
      <c r="G3098">
        <v>0</v>
      </c>
      <c r="H3098">
        <v>0</v>
      </c>
      <c r="I3098">
        <v>1.0995400000000001E-2</v>
      </c>
      <c r="J3098">
        <v>0.60521899999999995</v>
      </c>
    </row>
    <row r="3099" spans="1:10" x14ac:dyDescent="0.25">
      <c r="A3099" s="1" t="s">
        <v>3103</v>
      </c>
      <c r="B3099">
        <v>0</v>
      </c>
      <c r="C3099">
        <v>0</v>
      </c>
      <c r="D3099">
        <v>0</v>
      </c>
      <c r="E3099">
        <v>18</v>
      </c>
      <c r="G3099">
        <v>0</v>
      </c>
      <c r="H3099">
        <v>0</v>
      </c>
      <c r="I3099">
        <v>0</v>
      </c>
      <c r="J3099">
        <v>0.110556</v>
      </c>
    </row>
    <row r="3100" spans="1:10" x14ac:dyDescent="0.25">
      <c r="A3100" s="1" t="s">
        <v>3104</v>
      </c>
      <c r="B3100">
        <v>29378.6</v>
      </c>
      <c r="C3100">
        <v>45209.4</v>
      </c>
      <c r="D3100">
        <v>49505.8</v>
      </c>
      <c r="E3100">
        <v>78701.899999999994</v>
      </c>
      <c r="G3100">
        <v>362.214</v>
      </c>
      <c r="H3100">
        <v>441.73700000000002</v>
      </c>
      <c r="I3100">
        <v>591.10500000000002</v>
      </c>
      <c r="J3100">
        <v>772.00800000000004</v>
      </c>
    </row>
    <row r="3101" spans="1:10" x14ac:dyDescent="0.25">
      <c r="A3101" s="1" t="s">
        <v>3105</v>
      </c>
      <c r="B3101">
        <v>2449.96</v>
      </c>
      <c r="C3101">
        <v>5146.21</v>
      </c>
      <c r="D3101">
        <v>15410.6</v>
      </c>
      <c r="E3101">
        <v>178737</v>
      </c>
      <c r="G3101">
        <v>33.5261</v>
      </c>
      <c r="H3101">
        <v>55.809899999999999</v>
      </c>
      <c r="I3101">
        <v>204.23</v>
      </c>
      <c r="J3101">
        <v>1945.99</v>
      </c>
    </row>
    <row r="3102" spans="1:10" x14ac:dyDescent="0.25">
      <c r="A3102" s="1" t="s">
        <v>3106</v>
      </c>
      <c r="B3102">
        <v>0</v>
      </c>
      <c r="C3102">
        <v>0</v>
      </c>
      <c r="D3102">
        <v>143</v>
      </c>
      <c r="E3102">
        <v>2859</v>
      </c>
      <c r="G3102">
        <v>0</v>
      </c>
      <c r="H3102">
        <v>0</v>
      </c>
      <c r="I3102">
        <v>2.0986400000000001</v>
      </c>
      <c r="J3102">
        <v>34.470199999999998</v>
      </c>
    </row>
    <row r="3103" spans="1:10" x14ac:dyDescent="0.25">
      <c r="A3103" s="1" t="s">
        <v>3107</v>
      </c>
      <c r="B3103">
        <v>0</v>
      </c>
      <c r="C3103">
        <v>0</v>
      </c>
      <c r="D3103">
        <v>0</v>
      </c>
      <c r="E3103">
        <v>4</v>
      </c>
      <c r="G3103">
        <v>0</v>
      </c>
      <c r="H3103">
        <v>0</v>
      </c>
      <c r="I3103">
        <v>0</v>
      </c>
      <c r="J3103">
        <v>6.29995E-2</v>
      </c>
    </row>
    <row r="3104" spans="1:10" x14ac:dyDescent="0.25">
      <c r="A3104" s="1" t="s">
        <v>3108</v>
      </c>
      <c r="B3104">
        <v>0</v>
      </c>
      <c r="C3104">
        <v>0</v>
      </c>
      <c r="D3104">
        <v>0</v>
      </c>
      <c r="E3104">
        <v>6</v>
      </c>
      <c r="G3104">
        <v>0</v>
      </c>
      <c r="H3104">
        <v>0</v>
      </c>
      <c r="I3104">
        <v>0</v>
      </c>
      <c r="J3104">
        <v>0.132796</v>
      </c>
    </row>
    <row r="3105" spans="1:10" x14ac:dyDescent="0.25">
      <c r="A3105" s="1" t="s">
        <v>3109</v>
      </c>
      <c r="B3105">
        <v>0</v>
      </c>
      <c r="C3105">
        <v>0</v>
      </c>
      <c r="D3105">
        <v>35</v>
      </c>
      <c r="E3105">
        <v>1178</v>
      </c>
      <c r="G3105">
        <v>0</v>
      </c>
      <c r="H3105">
        <v>0</v>
      </c>
      <c r="I3105">
        <v>0.55612700000000004</v>
      </c>
      <c r="J3105">
        <v>15.3772</v>
      </c>
    </row>
    <row r="3106" spans="1:10" x14ac:dyDescent="0.25">
      <c r="A3106" s="1" t="s">
        <v>3110</v>
      </c>
      <c r="B3106">
        <v>66552.899999999994</v>
      </c>
      <c r="C3106">
        <v>48606</v>
      </c>
      <c r="D3106">
        <v>29994.3</v>
      </c>
      <c r="E3106">
        <v>408081</v>
      </c>
      <c r="G3106">
        <v>1005.54</v>
      </c>
      <c r="H3106">
        <v>582.00199999999995</v>
      </c>
      <c r="I3106">
        <v>438.88200000000001</v>
      </c>
      <c r="J3106">
        <v>4905.5</v>
      </c>
    </row>
    <row r="3107" spans="1:10" x14ac:dyDescent="0.25">
      <c r="A3107" s="1" t="s">
        <v>3111</v>
      </c>
      <c r="B3107">
        <v>1</v>
      </c>
      <c r="C3107">
        <v>0</v>
      </c>
      <c r="D3107">
        <v>0</v>
      </c>
      <c r="E3107">
        <v>17</v>
      </c>
      <c r="G3107">
        <v>2.01893E-2</v>
      </c>
      <c r="H3107">
        <v>0</v>
      </c>
      <c r="I3107">
        <v>0</v>
      </c>
      <c r="J3107">
        <v>0.27306900000000001</v>
      </c>
    </row>
    <row r="3108" spans="1:10" x14ac:dyDescent="0.25">
      <c r="A3108" s="1" t="s">
        <v>3112</v>
      </c>
      <c r="B3108">
        <v>202</v>
      </c>
      <c r="C3108">
        <v>0</v>
      </c>
      <c r="D3108">
        <v>38</v>
      </c>
      <c r="E3108">
        <v>356.99900000000002</v>
      </c>
      <c r="G3108">
        <v>4.0588800000000003</v>
      </c>
      <c r="H3108">
        <v>0</v>
      </c>
      <c r="I3108">
        <v>0.73945700000000003</v>
      </c>
      <c r="J3108">
        <v>5.7072099999999999</v>
      </c>
    </row>
    <row r="3109" spans="1:10" x14ac:dyDescent="0.25">
      <c r="A3109" s="1" t="s">
        <v>3113</v>
      </c>
      <c r="B3109">
        <v>0</v>
      </c>
      <c r="C3109">
        <v>0</v>
      </c>
      <c r="D3109">
        <v>1</v>
      </c>
      <c r="E3109">
        <v>196</v>
      </c>
      <c r="G3109">
        <v>0</v>
      </c>
      <c r="H3109">
        <v>0</v>
      </c>
      <c r="I3109">
        <v>8.9215400000000004E-3</v>
      </c>
      <c r="J3109">
        <v>1.4365600000000001</v>
      </c>
    </row>
    <row r="3110" spans="1:10" x14ac:dyDescent="0.25">
      <c r="A3110" s="1" t="s">
        <v>3114</v>
      </c>
      <c r="B3110">
        <v>7226.75</v>
      </c>
      <c r="C3110">
        <v>3092.97</v>
      </c>
      <c r="D3110">
        <v>3624</v>
      </c>
      <c r="E3110">
        <v>1955.01</v>
      </c>
      <c r="G3110">
        <v>109.384</v>
      </c>
      <c r="H3110">
        <v>37.100999999999999</v>
      </c>
      <c r="I3110">
        <v>53.1218</v>
      </c>
      <c r="J3110">
        <v>23.542899999999999</v>
      </c>
    </row>
    <row r="3111" spans="1:10" x14ac:dyDescent="0.25">
      <c r="A3111" s="1" t="s">
        <v>3115</v>
      </c>
      <c r="B3111">
        <v>0</v>
      </c>
      <c r="C3111">
        <v>0</v>
      </c>
      <c r="D3111">
        <v>0</v>
      </c>
      <c r="E3111">
        <v>0</v>
      </c>
      <c r="G3111">
        <v>0</v>
      </c>
      <c r="H3111">
        <v>0</v>
      </c>
      <c r="I3111">
        <v>0</v>
      </c>
      <c r="J3111">
        <v>0</v>
      </c>
    </row>
    <row r="3112" spans="1:10" x14ac:dyDescent="0.25">
      <c r="A3112" s="1" t="s">
        <v>3116</v>
      </c>
      <c r="B3112">
        <v>7682.23</v>
      </c>
      <c r="C3112">
        <v>11806.3</v>
      </c>
      <c r="D3112">
        <v>9081.56</v>
      </c>
      <c r="E3112">
        <v>4031.09</v>
      </c>
      <c r="G3112">
        <v>115.384</v>
      </c>
      <c r="H3112">
        <v>140.53100000000001</v>
      </c>
      <c r="I3112">
        <v>132.09700000000001</v>
      </c>
      <c r="J3112">
        <v>48.170699999999997</v>
      </c>
    </row>
    <row r="3113" spans="1:10" x14ac:dyDescent="0.25">
      <c r="A3113" s="1" t="s">
        <v>3117</v>
      </c>
      <c r="B3113">
        <v>810.99699999999996</v>
      </c>
      <c r="C3113">
        <v>415</v>
      </c>
      <c r="D3113">
        <v>1694</v>
      </c>
      <c r="E3113">
        <v>8280.74</v>
      </c>
      <c r="G3113">
        <v>8.1705000000000005</v>
      </c>
      <c r="H3113">
        <v>3.3134299999999999</v>
      </c>
      <c r="I3113">
        <v>16.527899999999999</v>
      </c>
      <c r="J3113">
        <v>66.374300000000005</v>
      </c>
    </row>
    <row r="3114" spans="1:10" x14ac:dyDescent="0.25">
      <c r="A3114" s="1" t="s">
        <v>3118</v>
      </c>
      <c r="B3114">
        <v>371</v>
      </c>
      <c r="C3114">
        <v>61</v>
      </c>
      <c r="D3114">
        <v>602.99900000000002</v>
      </c>
      <c r="E3114">
        <v>17139.2</v>
      </c>
      <c r="G3114">
        <v>1.13815</v>
      </c>
      <c r="H3114">
        <v>0.14830399999999999</v>
      </c>
      <c r="I3114">
        <v>1.79149</v>
      </c>
      <c r="J3114">
        <v>41.832799999999999</v>
      </c>
    </row>
    <row r="3115" spans="1:10" x14ac:dyDescent="0.25">
      <c r="A3115" s="1" t="s">
        <v>3119</v>
      </c>
      <c r="B3115">
        <v>0</v>
      </c>
      <c r="C3115">
        <v>91</v>
      </c>
      <c r="D3115">
        <v>389</v>
      </c>
      <c r="E3115">
        <v>13146.6</v>
      </c>
      <c r="G3115">
        <v>0</v>
      </c>
      <c r="H3115">
        <v>0.62685000000000002</v>
      </c>
      <c r="I3115">
        <v>3.2745099999999998</v>
      </c>
      <c r="J3115">
        <v>90.915300000000002</v>
      </c>
    </row>
    <row r="3116" spans="1:10" x14ac:dyDescent="0.25">
      <c r="A3116" s="1" t="s">
        <v>3120</v>
      </c>
      <c r="B3116">
        <v>12</v>
      </c>
      <c r="C3116">
        <v>0</v>
      </c>
      <c r="D3116">
        <v>0</v>
      </c>
      <c r="E3116">
        <v>27</v>
      </c>
      <c r="G3116">
        <v>8.2977899999999993E-2</v>
      </c>
      <c r="H3116">
        <v>0</v>
      </c>
      <c r="I3116">
        <v>0</v>
      </c>
      <c r="J3116">
        <v>0.14854100000000001</v>
      </c>
    </row>
    <row r="3117" spans="1:10" x14ac:dyDescent="0.25">
      <c r="A3117" s="1" t="s">
        <v>3121</v>
      </c>
      <c r="B3117">
        <v>0</v>
      </c>
      <c r="C3117">
        <v>13</v>
      </c>
      <c r="D3117">
        <v>0</v>
      </c>
      <c r="E3117">
        <v>0</v>
      </c>
      <c r="G3117">
        <v>0</v>
      </c>
      <c r="H3117">
        <v>0.14000299999999999</v>
      </c>
      <c r="I3117">
        <v>0</v>
      </c>
      <c r="J3117">
        <v>0</v>
      </c>
    </row>
    <row r="3118" spans="1:10" x14ac:dyDescent="0.25">
      <c r="A3118" s="1" t="s">
        <v>3122</v>
      </c>
      <c r="B3118">
        <v>10984</v>
      </c>
      <c r="C3118">
        <v>30371</v>
      </c>
      <c r="D3118">
        <v>8012</v>
      </c>
      <c r="E3118">
        <v>13979</v>
      </c>
      <c r="G3118">
        <v>212.30799999999999</v>
      </c>
      <c r="H3118">
        <v>465.22800000000001</v>
      </c>
      <c r="I3118">
        <v>149.976</v>
      </c>
      <c r="J3118">
        <v>214.97300000000001</v>
      </c>
    </row>
    <row r="3119" spans="1:10" x14ac:dyDescent="0.25">
      <c r="A3119" s="1" t="s">
        <v>3123</v>
      </c>
      <c r="B3119">
        <v>34897</v>
      </c>
      <c r="C3119">
        <v>44</v>
      </c>
      <c r="D3119">
        <v>791</v>
      </c>
      <c r="E3119">
        <v>3133</v>
      </c>
      <c r="G3119">
        <v>132.267</v>
      </c>
      <c r="H3119">
        <v>0.132165</v>
      </c>
      <c r="I3119">
        <v>2.9034399999999998</v>
      </c>
      <c r="J3119">
        <v>9.4476700000000005</v>
      </c>
    </row>
    <row r="3120" spans="1:10" x14ac:dyDescent="0.25">
      <c r="A3120" s="1" t="s">
        <v>3124</v>
      </c>
      <c r="B3120">
        <v>3</v>
      </c>
      <c r="C3120">
        <v>1</v>
      </c>
      <c r="D3120">
        <v>0</v>
      </c>
      <c r="E3120">
        <v>183</v>
      </c>
      <c r="G3120">
        <v>1.7003899999999999E-2</v>
      </c>
      <c r="H3120">
        <v>4.4918700000000002E-3</v>
      </c>
      <c r="I3120">
        <v>0</v>
      </c>
      <c r="J3120">
        <v>0.82523899999999994</v>
      </c>
    </row>
    <row r="3121" spans="1:10" x14ac:dyDescent="0.25">
      <c r="A3121" s="1" t="s">
        <v>3125</v>
      </c>
      <c r="B3121">
        <v>4837.25</v>
      </c>
      <c r="C3121">
        <v>1688.02</v>
      </c>
      <c r="D3121">
        <v>2005.02</v>
      </c>
      <c r="E3121">
        <v>2839.03</v>
      </c>
      <c r="G3121">
        <v>48.947099999999999</v>
      </c>
      <c r="H3121">
        <v>13.5365</v>
      </c>
      <c r="I3121">
        <v>19.648099999999999</v>
      </c>
      <c r="J3121">
        <v>22.856000000000002</v>
      </c>
    </row>
    <row r="3122" spans="1:10" x14ac:dyDescent="0.25">
      <c r="A3122" s="1" t="s">
        <v>3126</v>
      </c>
      <c r="B3122">
        <v>1216.01</v>
      </c>
      <c r="C3122">
        <v>2079.9699999999998</v>
      </c>
      <c r="D3122">
        <v>1111</v>
      </c>
      <c r="E3122">
        <v>908.00199999999995</v>
      </c>
      <c r="G3122">
        <v>8.2468500000000002</v>
      </c>
      <c r="H3122">
        <v>11.1791</v>
      </c>
      <c r="I3122">
        <v>7.2969200000000001</v>
      </c>
      <c r="J3122">
        <v>4.8993500000000001</v>
      </c>
    </row>
    <row r="3123" spans="1:10" x14ac:dyDescent="0.25">
      <c r="A3123" s="1" t="s">
        <v>3127</v>
      </c>
      <c r="B3123">
        <v>146</v>
      </c>
      <c r="C3123">
        <v>26</v>
      </c>
      <c r="D3123">
        <v>47</v>
      </c>
      <c r="E3123">
        <v>94</v>
      </c>
      <c r="G3123">
        <v>0.55912700000000004</v>
      </c>
      <c r="H3123">
        <v>7.8909800000000002E-2</v>
      </c>
      <c r="I3123">
        <v>0.174313</v>
      </c>
      <c r="J3123">
        <v>0.28640900000000002</v>
      </c>
    </row>
    <row r="3124" spans="1:10" x14ac:dyDescent="0.25">
      <c r="A3124" s="1" t="s">
        <v>3128</v>
      </c>
      <c r="B3124">
        <v>92</v>
      </c>
      <c r="C3124">
        <v>23</v>
      </c>
      <c r="D3124">
        <v>85</v>
      </c>
      <c r="E3124">
        <v>2933</v>
      </c>
      <c r="G3124">
        <v>2.4365299999999999</v>
      </c>
      <c r="H3124">
        <v>0.482738</v>
      </c>
      <c r="I3124">
        <v>2.1800999999999999</v>
      </c>
      <c r="J3124">
        <v>61.801299999999998</v>
      </c>
    </row>
    <row r="3125" spans="1:10" x14ac:dyDescent="0.25">
      <c r="A3125" s="1" t="s">
        <v>3129</v>
      </c>
      <c r="B3125">
        <v>375</v>
      </c>
      <c r="C3125">
        <v>590.00199999999995</v>
      </c>
      <c r="D3125">
        <v>620.99900000000002</v>
      </c>
      <c r="E3125">
        <v>513</v>
      </c>
      <c r="G3125">
        <v>2.8004500000000001</v>
      </c>
      <c r="H3125">
        <v>3.4918</v>
      </c>
      <c r="I3125">
        <v>4.4911799999999999</v>
      </c>
      <c r="J3125">
        <v>3.048</v>
      </c>
    </row>
    <row r="3126" spans="1:10" x14ac:dyDescent="0.25">
      <c r="A3126" s="1" t="s">
        <v>3130</v>
      </c>
      <c r="B3126">
        <v>253</v>
      </c>
      <c r="C3126">
        <v>208</v>
      </c>
      <c r="D3126">
        <v>118</v>
      </c>
      <c r="E3126">
        <v>72</v>
      </c>
      <c r="G3126">
        <v>1.3585100000000001</v>
      </c>
      <c r="H3126">
        <v>0.88512500000000005</v>
      </c>
      <c r="I3126">
        <v>0.61361699999999997</v>
      </c>
      <c r="J3126">
        <v>0.30759199999999998</v>
      </c>
    </row>
    <row r="3127" spans="1:10" x14ac:dyDescent="0.25">
      <c r="A3127" s="1" t="s">
        <v>3131</v>
      </c>
      <c r="B3127">
        <v>5770</v>
      </c>
      <c r="C3127">
        <v>3652.76</v>
      </c>
      <c r="D3127">
        <v>3660.48</v>
      </c>
      <c r="E3127">
        <v>5415.58</v>
      </c>
      <c r="G3127">
        <v>94.668800000000005</v>
      </c>
      <c r="H3127">
        <v>47.4955</v>
      </c>
      <c r="I3127">
        <v>58.162700000000001</v>
      </c>
      <c r="J3127">
        <v>70.693200000000004</v>
      </c>
    </row>
    <row r="3128" spans="1:10" x14ac:dyDescent="0.25">
      <c r="A3128" s="1" t="s">
        <v>3132</v>
      </c>
      <c r="B3128">
        <v>829.00099999999998</v>
      </c>
      <c r="C3128">
        <v>246</v>
      </c>
      <c r="D3128">
        <v>125</v>
      </c>
      <c r="E3128">
        <v>98</v>
      </c>
      <c r="G3128">
        <v>3.9048799999999999</v>
      </c>
      <c r="H3128">
        <v>0.91830599999999996</v>
      </c>
      <c r="I3128">
        <v>0.57021200000000005</v>
      </c>
      <c r="J3128">
        <v>0.36726500000000001</v>
      </c>
    </row>
    <row r="3129" spans="1:10" x14ac:dyDescent="0.25">
      <c r="A3129" s="1" t="s">
        <v>3133</v>
      </c>
      <c r="B3129">
        <v>118</v>
      </c>
      <c r="C3129">
        <v>482.74599999999998</v>
      </c>
      <c r="D3129">
        <v>641.54700000000003</v>
      </c>
      <c r="E3129">
        <v>9</v>
      </c>
      <c r="G3129">
        <v>0.52184900000000001</v>
      </c>
      <c r="H3129">
        <v>1.6919299999999999</v>
      </c>
      <c r="I3129">
        <v>2.7476799999999999</v>
      </c>
      <c r="J3129">
        <v>3.1667000000000001E-2</v>
      </c>
    </row>
    <row r="3130" spans="1:10" x14ac:dyDescent="0.25">
      <c r="A3130" s="1" t="s">
        <v>3134</v>
      </c>
      <c r="B3130">
        <v>0</v>
      </c>
      <c r="C3130">
        <v>59.252800000000001</v>
      </c>
      <c r="D3130">
        <v>65.452200000000005</v>
      </c>
      <c r="E3130">
        <v>0</v>
      </c>
      <c r="G3130">
        <v>0</v>
      </c>
      <c r="H3130">
        <v>0.41225200000000001</v>
      </c>
      <c r="I3130">
        <v>0.55648399999999998</v>
      </c>
      <c r="J3130">
        <v>0</v>
      </c>
    </row>
    <row r="3131" spans="1:10" x14ac:dyDescent="0.25">
      <c r="A3131" s="1" t="s">
        <v>3135</v>
      </c>
      <c r="B3131">
        <v>1648.98</v>
      </c>
      <c r="C3131">
        <v>1505.02</v>
      </c>
      <c r="D3131">
        <v>473.99799999999999</v>
      </c>
      <c r="E3131">
        <v>501.99900000000002</v>
      </c>
      <c r="G3131">
        <v>18.264700000000001</v>
      </c>
      <c r="H3131">
        <v>13.2112</v>
      </c>
      <c r="I3131">
        <v>5.0845099999999999</v>
      </c>
      <c r="J3131">
        <v>4.42387</v>
      </c>
    </row>
    <row r="3132" spans="1:10" x14ac:dyDescent="0.25">
      <c r="A3132" s="1" t="s">
        <v>3136</v>
      </c>
      <c r="B3132">
        <v>35</v>
      </c>
      <c r="C3132">
        <v>62</v>
      </c>
      <c r="D3132">
        <v>40</v>
      </c>
      <c r="E3132">
        <v>10</v>
      </c>
      <c r="G3132">
        <v>0.53102499999999997</v>
      </c>
      <c r="H3132">
        <v>0.74548400000000004</v>
      </c>
      <c r="I3132">
        <v>0.58773399999999998</v>
      </c>
      <c r="J3132">
        <v>0.120711</v>
      </c>
    </row>
    <row r="3133" spans="1:10" x14ac:dyDescent="0.25">
      <c r="A3133" s="1" t="s">
        <v>3137</v>
      </c>
      <c r="B3133">
        <v>0</v>
      </c>
      <c r="C3133">
        <v>39</v>
      </c>
      <c r="D3133">
        <v>3</v>
      </c>
      <c r="E3133">
        <v>6</v>
      </c>
      <c r="G3133">
        <v>0</v>
      </c>
      <c r="H3133">
        <v>0.26306800000000002</v>
      </c>
      <c r="I3133">
        <v>2.47286E-2</v>
      </c>
      <c r="J3133">
        <v>4.0630899999999998E-2</v>
      </c>
    </row>
    <row r="3134" spans="1:10" x14ac:dyDescent="0.25">
      <c r="A3134" s="1" t="s">
        <v>3138</v>
      </c>
      <c r="B3134">
        <v>2188</v>
      </c>
      <c r="C3134">
        <v>3002</v>
      </c>
      <c r="D3134">
        <v>2380</v>
      </c>
      <c r="E3134">
        <v>3271</v>
      </c>
      <c r="G3134">
        <v>17.613700000000001</v>
      </c>
      <c r="H3134">
        <v>19.152000000000001</v>
      </c>
      <c r="I3134">
        <v>18.5547</v>
      </c>
      <c r="J3134">
        <v>20.950099999999999</v>
      </c>
    </row>
    <row r="3135" spans="1:10" x14ac:dyDescent="0.25">
      <c r="A3135" s="1" t="s">
        <v>3139</v>
      </c>
      <c r="B3135">
        <v>40</v>
      </c>
      <c r="C3135">
        <v>0</v>
      </c>
      <c r="D3135">
        <v>23</v>
      </c>
      <c r="E3135">
        <v>0</v>
      </c>
      <c r="G3135">
        <v>0.27412999999999998</v>
      </c>
      <c r="H3135">
        <v>0</v>
      </c>
      <c r="I3135">
        <v>0.15265100000000001</v>
      </c>
      <c r="J3135">
        <v>0</v>
      </c>
    </row>
    <row r="3136" spans="1:10" x14ac:dyDescent="0.25">
      <c r="A3136" s="1" t="s">
        <v>3140</v>
      </c>
      <c r="B3136">
        <v>4258.95</v>
      </c>
      <c r="C3136">
        <v>482.00099999999998</v>
      </c>
      <c r="D3136">
        <v>973.00400000000002</v>
      </c>
      <c r="E3136">
        <v>99</v>
      </c>
      <c r="G3136">
        <v>25.214300000000001</v>
      </c>
      <c r="H3136">
        <v>2.2614800000000002</v>
      </c>
      <c r="I3136">
        <v>5.5787100000000001</v>
      </c>
      <c r="J3136">
        <v>0.46631699999999998</v>
      </c>
    </row>
    <row r="3137" spans="1:10" x14ac:dyDescent="0.25">
      <c r="A3137" s="1" t="s">
        <v>3141</v>
      </c>
      <c r="B3137">
        <v>0</v>
      </c>
      <c r="C3137">
        <v>77.150499999999994</v>
      </c>
      <c r="D3137">
        <v>1.0245299999999999</v>
      </c>
      <c r="E3137">
        <v>25</v>
      </c>
      <c r="G3137">
        <v>0</v>
      </c>
      <c r="H3137">
        <v>0.60423700000000002</v>
      </c>
      <c r="I3137">
        <v>9.8054200000000005E-3</v>
      </c>
      <c r="J3137">
        <v>0.19656699999999999</v>
      </c>
    </row>
    <row r="3138" spans="1:10" x14ac:dyDescent="0.25">
      <c r="A3138" s="1" t="s">
        <v>3142</v>
      </c>
      <c r="B3138">
        <v>1211</v>
      </c>
      <c r="C3138">
        <v>1239</v>
      </c>
      <c r="D3138">
        <v>829</v>
      </c>
      <c r="E3138">
        <v>1068</v>
      </c>
      <c r="G3138">
        <v>35.353099999999998</v>
      </c>
      <c r="H3138">
        <v>28.665199999999999</v>
      </c>
      <c r="I3138">
        <v>23.4375</v>
      </c>
      <c r="J3138">
        <v>24.806000000000001</v>
      </c>
    </row>
    <row r="3139" spans="1:10" x14ac:dyDescent="0.25">
      <c r="A3139" s="1" t="s">
        <v>3143</v>
      </c>
      <c r="B3139">
        <v>4123</v>
      </c>
      <c r="C3139">
        <v>1964</v>
      </c>
      <c r="D3139">
        <v>1860.01</v>
      </c>
      <c r="E3139">
        <v>1755.01</v>
      </c>
      <c r="G3139">
        <v>17.836300000000001</v>
      </c>
      <c r="H3139">
        <v>6.7333699999999999</v>
      </c>
      <c r="I3139">
        <v>7.7925700000000004</v>
      </c>
      <c r="J3139">
        <v>6.0404799999999996</v>
      </c>
    </row>
    <row r="3140" spans="1:10" x14ac:dyDescent="0.25">
      <c r="A3140" s="1" t="s">
        <v>3144</v>
      </c>
      <c r="B3140">
        <v>27</v>
      </c>
      <c r="C3140">
        <v>4</v>
      </c>
      <c r="D3140">
        <v>2</v>
      </c>
      <c r="E3140">
        <v>6</v>
      </c>
      <c r="G3140">
        <v>0.47456799999999999</v>
      </c>
      <c r="H3140">
        <v>5.5717799999999998E-2</v>
      </c>
      <c r="I3140">
        <v>3.4043900000000002E-2</v>
      </c>
      <c r="J3140">
        <v>8.3904900000000004E-2</v>
      </c>
    </row>
    <row r="3141" spans="1:10" x14ac:dyDescent="0.25">
      <c r="A3141" s="1" t="s">
        <v>3145</v>
      </c>
      <c r="B3141">
        <v>2690</v>
      </c>
      <c r="C3141">
        <v>953</v>
      </c>
      <c r="D3141">
        <v>804</v>
      </c>
      <c r="E3141">
        <v>1015</v>
      </c>
      <c r="G3141">
        <v>40.886299999999999</v>
      </c>
      <c r="H3141">
        <v>11.4794</v>
      </c>
      <c r="I3141">
        <v>11.8347</v>
      </c>
      <c r="J3141">
        <v>12.2742</v>
      </c>
    </row>
    <row r="3142" spans="1:10" x14ac:dyDescent="0.25">
      <c r="A3142" s="1" t="s">
        <v>3146</v>
      </c>
      <c r="B3142">
        <v>584</v>
      </c>
      <c r="C3142">
        <v>1627</v>
      </c>
      <c r="D3142">
        <v>1195</v>
      </c>
      <c r="E3142">
        <v>288</v>
      </c>
      <c r="G3142">
        <v>4.2197800000000001</v>
      </c>
      <c r="H3142">
        <v>9.3167500000000008</v>
      </c>
      <c r="I3142">
        <v>8.3621700000000008</v>
      </c>
      <c r="J3142">
        <v>1.6556599999999999</v>
      </c>
    </row>
    <row r="3143" spans="1:10" x14ac:dyDescent="0.25">
      <c r="A3143" s="1" t="s">
        <v>3147</v>
      </c>
      <c r="B3143">
        <v>1</v>
      </c>
      <c r="C3143">
        <v>7</v>
      </c>
      <c r="D3143">
        <v>0</v>
      </c>
      <c r="E3143">
        <v>0</v>
      </c>
      <c r="G3143">
        <v>7.9121999999999998E-2</v>
      </c>
      <c r="H3143">
        <v>0.43892999999999999</v>
      </c>
      <c r="I3143">
        <v>0</v>
      </c>
      <c r="J3143">
        <v>0</v>
      </c>
    </row>
    <row r="3144" spans="1:10" x14ac:dyDescent="0.25">
      <c r="A3144" s="1" t="s">
        <v>3148</v>
      </c>
      <c r="B3144">
        <v>1144</v>
      </c>
      <c r="C3144">
        <v>1193</v>
      </c>
      <c r="D3144">
        <v>788</v>
      </c>
      <c r="E3144">
        <v>2153</v>
      </c>
      <c r="G3144">
        <v>7.5429599999999999</v>
      </c>
      <c r="H3144">
        <v>6.2338500000000003</v>
      </c>
      <c r="I3144">
        <v>5.03172</v>
      </c>
      <c r="J3144">
        <v>11.2944</v>
      </c>
    </row>
    <row r="3145" spans="1:10" x14ac:dyDescent="0.25">
      <c r="A3145" s="1" t="s">
        <v>3149</v>
      </c>
      <c r="B3145">
        <v>19501.8</v>
      </c>
      <c r="C3145">
        <v>21054.1</v>
      </c>
      <c r="D3145">
        <v>16502.2</v>
      </c>
      <c r="E3145">
        <v>38160.300000000003</v>
      </c>
      <c r="G3145">
        <v>156.99199999999999</v>
      </c>
      <c r="H3145">
        <v>134.31899999999999</v>
      </c>
      <c r="I3145">
        <v>128.65299999999999</v>
      </c>
      <c r="J3145">
        <v>244.40799999999999</v>
      </c>
    </row>
    <row r="3146" spans="1:10" x14ac:dyDescent="0.25">
      <c r="A3146" s="1" t="s">
        <v>3150</v>
      </c>
      <c r="B3146">
        <v>3859.1</v>
      </c>
      <c r="C3146">
        <v>2229.0300000000002</v>
      </c>
      <c r="D3146">
        <v>1802</v>
      </c>
      <c r="E3146">
        <v>152</v>
      </c>
      <c r="G3146">
        <v>9.3293400000000002</v>
      </c>
      <c r="H3146">
        <v>4.2705099999999998</v>
      </c>
      <c r="I3146">
        <v>4.2188400000000001</v>
      </c>
      <c r="J3146">
        <v>0.29235499999999998</v>
      </c>
    </row>
    <row r="3147" spans="1:10" x14ac:dyDescent="0.25">
      <c r="A3147" s="1" t="s">
        <v>3151</v>
      </c>
      <c r="B3147">
        <v>1975</v>
      </c>
      <c r="C3147">
        <v>340</v>
      </c>
      <c r="D3147">
        <v>229</v>
      </c>
      <c r="E3147">
        <v>222</v>
      </c>
      <c r="G3147">
        <v>7.4856499999999997</v>
      </c>
      <c r="H3147">
        <v>1.0212699999999999</v>
      </c>
      <c r="I3147">
        <v>0.84056699999999995</v>
      </c>
      <c r="J3147">
        <v>0.66944899999999996</v>
      </c>
    </row>
    <row r="3148" spans="1:10" x14ac:dyDescent="0.25">
      <c r="A3148" s="1" t="s">
        <v>3152</v>
      </c>
      <c r="B3148">
        <v>0</v>
      </c>
      <c r="C3148">
        <v>1</v>
      </c>
      <c r="D3148">
        <v>1</v>
      </c>
      <c r="E3148">
        <v>7</v>
      </c>
      <c r="G3148">
        <v>0</v>
      </c>
      <c r="H3148">
        <v>4.0753300000000003E-3</v>
      </c>
      <c r="I3148">
        <v>4.9800900000000004E-3</v>
      </c>
      <c r="J3148">
        <v>2.8639299999999999E-2</v>
      </c>
    </row>
    <row r="3149" spans="1:10" x14ac:dyDescent="0.25">
      <c r="A3149" s="1" t="s">
        <v>3153</v>
      </c>
      <c r="B3149">
        <v>165</v>
      </c>
      <c r="C3149">
        <v>76</v>
      </c>
      <c r="D3149">
        <v>81</v>
      </c>
      <c r="E3149">
        <v>2</v>
      </c>
      <c r="G3149">
        <v>1.93834</v>
      </c>
      <c r="H3149">
        <v>0.70755500000000005</v>
      </c>
      <c r="I3149">
        <v>0.92152199999999995</v>
      </c>
      <c r="J3149">
        <v>1.8693000000000001E-2</v>
      </c>
    </row>
    <row r="3150" spans="1:10" x14ac:dyDescent="0.25">
      <c r="A3150" s="1" t="s">
        <v>3154</v>
      </c>
      <c r="B3150">
        <v>742</v>
      </c>
      <c r="C3150">
        <v>303</v>
      </c>
      <c r="D3150">
        <v>927</v>
      </c>
      <c r="E3150">
        <v>400</v>
      </c>
      <c r="G3150">
        <v>9.3155800000000006</v>
      </c>
      <c r="H3150">
        <v>3.0147300000000001</v>
      </c>
      <c r="I3150">
        <v>11.270899999999999</v>
      </c>
      <c r="J3150">
        <v>3.9954700000000001</v>
      </c>
    </row>
    <row r="3151" spans="1:10" x14ac:dyDescent="0.25">
      <c r="A3151" s="1" t="s">
        <v>3155</v>
      </c>
      <c r="B3151">
        <v>3358.98</v>
      </c>
      <c r="C3151">
        <v>2114.98</v>
      </c>
      <c r="D3151">
        <v>404.99900000000002</v>
      </c>
      <c r="E3151">
        <v>2098.0100000000002</v>
      </c>
      <c r="G3151">
        <v>14.464600000000001</v>
      </c>
      <c r="H3151">
        <v>7.2177699999999998</v>
      </c>
      <c r="I3151">
        <v>1.68899</v>
      </c>
      <c r="J3151">
        <v>7.1879799999999996</v>
      </c>
    </row>
    <row r="3152" spans="1:10" x14ac:dyDescent="0.25">
      <c r="A3152" s="1" t="s">
        <v>3156</v>
      </c>
      <c r="B3152">
        <v>785</v>
      </c>
      <c r="C3152">
        <v>404</v>
      </c>
      <c r="D3152">
        <v>486</v>
      </c>
      <c r="E3152">
        <v>10</v>
      </c>
      <c r="G3152">
        <v>6.4293899999999997</v>
      </c>
      <c r="H3152">
        <v>2.6223000000000001</v>
      </c>
      <c r="I3152">
        <v>3.8548800000000001</v>
      </c>
      <c r="J3152">
        <v>6.5163200000000004E-2</v>
      </c>
    </row>
    <row r="3153" spans="1:10" x14ac:dyDescent="0.25">
      <c r="A3153" s="1" t="s">
        <v>3157</v>
      </c>
      <c r="B3153">
        <v>2</v>
      </c>
      <c r="C3153">
        <v>0</v>
      </c>
      <c r="D3153">
        <v>9</v>
      </c>
      <c r="E3153">
        <v>0</v>
      </c>
      <c r="G3153">
        <v>5.7010400000000003E-2</v>
      </c>
      <c r="H3153">
        <v>0</v>
      </c>
      <c r="I3153">
        <v>0.24845100000000001</v>
      </c>
      <c r="J3153">
        <v>0</v>
      </c>
    </row>
    <row r="3154" spans="1:10" x14ac:dyDescent="0.25">
      <c r="A3154" s="1" t="s">
        <v>3158</v>
      </c>
      <c r="B3154">
        <v>2.0002399999999998</v>
      </c>
      <c r="C3154">
        <v>2.0002300000000002</v>
      </c>
      <c r="D3154">
        <v>0</v>
      </c>
      <c r="E3154">
        <v>0</v>
      </c>
      <c r="G3154">
        <v>2.7670199999999999E-2</v>
      </c>
      <c r="H3154">
        <v>2.19285E-2</v>
      </c>
      <c r="I3154">
        <v>0</v>
      </c>
      <c r="J3154">
        <v>0</v>
      </c>
    </row>
    <row r="3155" spans="1:10" x14ac:dyDescent="0.25">
      <c r="A3155" s="1" t="s">
        <v>3159</v>
      </c>
      <c r="B3155">
        <v>3692.44</v>
      </c>
      <c r="C3155">
        <v>2944.89</v>
      </c>
      <c r="D3155">
        <v>1566.99</v>
      </c>
      <c r="E3155">
        <v>7166.5</v>
      </c>
      <c r="G3155">
        <v>29.463100000000001</v>
      </c>
      <c r="H3155">
        <v>18.622399999999999</v>
      </c>
      <c r="I3155">
        <v>12.109</v>
      </c>
      <c r="J3155">
        <v>45.496099999999998</v>
      </c>
    </row>
    <row r="3156" spans="1:10" x14ac:dyDescent="0.25">
      <c r="A3156" s="1" t="s">
        <v>3160</v>
      </c>
      <c r="B3156">
        <v>2124</v>
      </c>
      <c r="C3156">
        <v>814</v>
      </c>
      <c r="D3156">
        <v>512.00199999999995</v>
      </c>
      <c r="E3156">
        <v>1998</v>
      </c>
      <c r="G3156">
        <v>14.7554</v>
      </c>
      <c r="H3156">
        <v>4.4814699999999998</v>
      </c>
      <c r="I3156">
        <v>3.44462</v>
      </c>
      <c r="J3156">
        <v>11.043100000000001</v>
      </c>
    </row>
    <row r="3157" spans="1:10" x14ac:dyDescent="0.25">
      <c r="A3157" s="1" t="s">
        <v>3161</v>
      </c>
      <c r="B3157">
        <v>8</v>
      </c>
      <c r="C3157">
        <v>91.999899999999997</v>
      </c>
      <c r="D3157">
        <v>0</v>
      </c>
      <c r="E3157">
        <v>27</v>
      </c>
      <c r="G3157">
        <v>9.8015000000000005E-2</v>
      </c>
      <c r="H3157">
        <v>0.89328600000000002</v>
      </c>
      <c r="I3157">
        <v>0</v>
      </c>
      <c r="J3157">
        <v>0.26318900000000001</v>
      </c>
    </row>
    <row r="3158" spans="1:10" x14ac:dyDescent="0.25">
      <c r="A3158" s="1" t="s">
        <v>3162</v>
      </c>
      <c r="B3158">
        <v>3064</v>
      </c>
      <c r="C3158">
        <v>3391</v>
      </c>
      <c r="D3158">
        <v>2598</v>
      </c>
      <c r="E3158">
        <v>4029</v>
      </c>
      <c r="G3158">
        <v>12.0989</v>
      </c>
      <c r="H3158">
        <v>10.611700000000001</v>
      </c>
      <c r="I3158">
        <v>9.9350400000000008</v>
      </c>
      <c r="J3158">
        <v>12.6577</v>
      </c>
    </row>
    <row r="3159" spans="1:10" x14ac:dyDescent="0.25">
      <c r="A3159" s="1" t="s">
        <v>3163</v>
      </c>
      <c r="B3159">
        <v>1</v>
      </c>
      <c r="C3159">
        <v>124</v>
      </c>
      <c r="D3159">
        <v>304</v>
      </c>
      <c r="E3159">
        <v>154</v>
      </c>
      <c r="G3159">
        <v>8.3190799999999995E-3</v>
      </c>
      <c r="H3159">
        <v>0.81751799999999997</v>
      </c>
      <c r="I3159">
        <v>2.4491900000000002</v>
      </c>
      <c r="J3159">
        <v>1.01929</v>
      </c>
    </row>
    <row r="3160" spans="1:10" x14ac:dyDescent="0.25">
      <c r="A3160" s="1" t="s">
        <v>3164</v>
      </c>
      <c r="B3160">
        <v>214</v>
      </c>
      <c r="C3160">
        <v>489.00099999999998</v>
      </c>
      <c r="D3160">
        <v>619.00199999999995</v>
      </c>
      <c r="E3160">
        <v>24</v>
      </c>
      <c r="G3160">
        <v>1.5915699999999999</v>
      </c>
      <c r="H3160">
        <v>2.88218</v>
      </c>
      <c r="I3160">
        <v>4.4583899999999996</v>
      </c>
      <c r="J3160">
        <v>0.142012</v>
      </c>
    </row>
    <row r="3161" spans="1:10" x14ac:dyDescent="0.25">
      <c r="A3161" s="1" t="s">
        <v>3165</v>
      </c>
      <c r="B3161">
        <v>1389</v>
      </c>
      <c r="C3161">
        <v>1249</v>
      </c>
      <c r="D3161">
        <v>1418</v>
      </c>
      <c r="E3161">
        <v>730</v>
      </c>
      <c r="G3161">
        <v>5.9400599999999999</v>
      </c>
      <c r="H3161">
        <v>4.2330300000000003</v>
      </c>
      <c r="I3161">
        <v>5.8727200000000002</v>
      </c>
      <c r="J3161">
        <v>2.4837799999999999</v>
      </c>
    </row>
    <row r="3162" spans="1:10" x14ac:dyDescent="0.25">
      <c r="A3162" s="1" t="s">
        <v>3166</v>
      </c>
      <c r="B3162">
        <v>0</v>
      </c>
      <c r="C3162">
        <v>0</v>
      </c>
      <c r="D3162">
        <v>0</v>
      </c>
      <c r="E3162">
        <v>106</v>
      </c>
      <c r="G3162">
        <v>0</v>
      </c>
      <c r="H3162">
        <v>0</v>
      </c>
      <c r="I3162">
        <v>0</v>
      </c>
      <c r="J3162">
        <v>0.57579400000000003</v>
      </c>
    </row>
    <row r="3163" spans="1:10" x14ac:dyDescent="0.25">
      <c r="A3163" s="1" t="s">
        <v>3167</v>
      </c>
      <c r="B3163">
        <v>0</v>
      </c>
      <c r="C3163">
        <v>89.061499999999995</v>
      </c>
      <c r="D3163">
        <v>0</v>
      </c>
      <c r="E3163">
        <v>30</v>
      </c>
      <c r="G3163">
        <v>0</v>
      </c>
      <c r="H3163">
        <v>0.84438800000000003</v>
      </c>
      <c r="I3163">
        <v>0</v>
      </c>
      <c r="J3163">
        <v>0.28554499999999999</v>
      </c>
    </row>
    <row r="3164" spans="1:10" x14ac:dyDescent="0.25">
      <c r="A3164" s="1" t="s">
        <v>3168</v>
      </c>
      <c r="B3164">
        <v>197</v>
      </c>
      <c r="C3164">
        <v>129</v>
      </c>
      <c r="D3164">
        <v>10</v>
      </c>
      <c r="E3164">
        <v>112</v>
      </c>
      <c r="G3164">
        <v>2.03972</v>
      </c>
      <c r="H3164">
        <v>1.0585100000000001</v>
      </c>
      <c r="I3164">
        <v>0.100272</v>
      </c>
      <c r="J3164">
        <v>0.92262299999999997</v>
      </c>
    </row>
    <row r="3165" spans="1:10" x14ac:dyDescent="0.25">
      <c r="A3165" s="1" t="s">
        <v>3169</v>
      </c>
      <c r="B3165">
        <v>0</v>
      </c>
      <c r="C3165">
        <v>0</v>
      </c>
      <c r="D3165">
        <v>8</v>
      </c>
      <c r="E3165">
        <v>58</v>
      </c>
      <c r="G3165">
        <v>0</v>
      </c>
      <c r="H3165">
        <v>0</v>
      </c>
      <c r="I3165">
        <v>7.6387200000000002E-2</v>
      </c>
      <c r="J3165">
        <v>0.45497300000000002</v>
      </c>
    </row>
    <row r="3166" spans="1:10" x14ac:dyDescent="0.25">
      <c r="A3166" s="1" t="s">
        <v>3170</v>
      </c>
      <c r="B3166">
        <v>1</v>
      </c>
      <c r="C3166">
        <v>71</v>
      </c>
      <c r="D3166">
        <v>54</v>
      </c>
      <c r="E3166">
        <v>46</v>
      </c>
      <c r="G3166">
        <v>9.0384899999999997E-3</v>
      </c>
      <c r="H3166">
        <v>0.50857399999999997</v>
      </c>
      <c r="I3166">
        <v>0.47267700000000001</v>
      </c>
      <c r="J3166">
        <v>0.33079199999999997</v>
      </c>
    </row>
    <row r="3167" spans="1:10" x14ac:dyDescent="0.25">
      <c r="A3167" s="1" t="s">
        <v>3171</v>
      </c>
      <c r="B3167">
        <v>49.732100000000003</v>
      </c>
      <c r="C3167">
        <v>763.42600000000004</v>
      </c>
      <c r="D3167">
        <v>546.673</v>
      </c>
      <c r="E3167">
        <v>615.00099999999998</v>
      </c>
      <c r="G3167">
        <v>0.42643599999999998</v>
      </c>
      <c r="H3167">
        <v>5.1878099999999998</v>
      </c>
      <c r="I3167">
        <v>4.5396200000000002</v>
      </c>
      <c r="J3167">
        <v>4.1956100000000003</v>
      </c>
    </row>
    <row r="3168" spans="1:10" x14ac:dyDescent="0.25">
      <c r="A3168" s="1" t="s">
        <v>3172</v>
      </c>
      <c r="B3168">
        <v>132</v>
      </c>
      <c r="C3168">
        <v>72</v>
      </c>
      <c r="D3168">
        <v>95.999899999999997</v>
      </c>
      <c r="E3168">
        <v>260.99900000000002</v>
      </c>
      <c r="G3168">
        <v>1.34857</v>
      </c>
      <c r="H3168">
        <v>0.58295300000000005</v>
      </c>
      <c r="I3168">
        <v>0.94983099999999998</v>
      </c>
      <c r="J3168">
        <v>2.1215000000000002</v>
      </c>
    </row>
    <row r="3169" spans="1:10" x14ac:dyDescent="0.25">
      <c r="A3169" s="1" t="s">
        <v>3173</v>
      </c>
      <c r="B3169">
        <v>28</v>
      </c>
      <c r="C3169">
        <v>196</v>
      </c>
      <c r="D3169">
        <v>57</v>
      </c>
      <c r="E3169">
        <v>545</v>
      </c>
      <c r="G3169">
        <v>0.11347500000000001</v>
      </c>
      <c r="H3169">
        <v>0.62950399999999995</v>
      </c>
      <c r="I3169">
        <v>0.223713</v>
      </c>
      <c r="J3169">
        <v>1.75728</v>
      </c>
    </row>
    <row r="3170" spans="1:10" x14ac:dyDescent="0.25">
      <c r="A3170" s="1" t="s">
        <v>3174</v>
      </c>
      <c r="B3170">
        <v>0</v>
      </c>
      <c r="C3170">
        <v>0</v>
      </c>
      <c r="D3170">
        <v>0</v>
      </c>
      <c r="E3170">
        <v>0</v>
      </c>
      <c r="G3170">
        <v>0</v>
      </c>
      <c r="H3170">
        <v>0</v>
      </c>
      <c r="I3170">
        <v>0</v>
      </c>
      <c r="J3170">
        <v>0</v>
      </c>
    </row>
    <row r="3171" spans="1:10" x14ac:dyDescent="0.25">
      <c r="A3171" s="1" t="s">
        <v>3175</v>
      </c>
      <c r="B3171">
        <v>238</v>
      </c>
      <c r="C3171">
        <v>2666</v>
      </c>
      <c r="D3171">
        <v>0</v>
      </c>
      <c r="E3171">
        <v>0</v>
      </c>
      <c r="G3171">
        <v>1.2554000000000001</v>
      </c>
      <c r="H3171">
        <v>11.144600000000001</v>
      </c>
      <c r="I3171">
        <v>0</v>
      </c>
      <c r="J3171">
        <v>0</v>
      </c>
    </row>
    <row r="3172" spans="1:10" x14ac:dyDescent="0.25">
      <c r="A3172" s="1" t="s">
        <v>3176</v>
      </c>
      <c r="B3172">
        <v>744</v>
      </c>
      <c r="C3172">
        <v>0</v>
      </c>
      <c r="D3172">
        <v>2</v>
      </c>
      <c r="E3172">
        <v>1</v>
      </c>
      <c r="G3172">
        <v>5.4994800000000001</v>
      </c>
      <c r="H3172">
        <v>0</v>
      </c>
      <c r="I3172">
        <v>1.4317E-2</v>
      </c>
      <c r="J3172">
        <v>5.88099E-3</v>
      </c>
    </row>
    <row r="3173" spans="1:10" x14ac:dyDescent="0.25">
      <c r="A3173" s="1" t="s">
        <v>3177</v>
      </c>
      <c r="B3173">
        <v>335</v>
      </c>
      <c r="C3173">
        <v>794</v>
      </c>
      <c r="D3173">
        <v>4758</v>
      </c>
      <c r="E3173">
        <v>19</v>
      </c>
      <c r="G3173">
        <v>2.3323399999999999</v>
      </c>
      <c r="H3173">
        <v>4.3809500000000003</v>
      </c>
      <c r="I3173">
        <v>32.0809</v>
      </c>
      <c r="J3173">
        <v>0.10524500000000001</v>
      </c>
    </row>
    <row r="3174" spans="1:10" x14ac:dyDescent="0.25">
      <c r="A3174" s="1" t="s">
        <v>3178</v>
      </c>
      <c r="B3174">
        <v>6</v>
      </c>
      <c r="C3174">
        <v>107</v>
      </c>
      <c r="D3174">
        <v>0</v>
      </c>
      <c r="E3174">
        <v>0</v>
      </c>
      <c r="G3174">
        <v>3.5072199999999998E-2</v>
      </c>
      <c r="H3174">
        <v>0.495674</v>
      </c>
      <c r="I3174">
        <v>0</v>
      </c>
      <c r="J3174">
        <v>0</v>
      </c>
    </row>
    <row r="3175" spans="1:10" x14ac:dyDescent="0.25">
      <c r="A3175" s="1" t="s">
        <v>3179</v>
      </c>
      <c r="B3175">
        <v>1891.97</v>
      </c>
      <c r="C3175">
        <v>8876.9699999999993</v>
      </c>
      <c r="D3175">
        <v>7489.04</v>
      </c>
      <c r="E3175">
        <v>166</v>
      </c>
      <c r="G3175">
        <v>11.095000000000001</v>
      </c>
      <c r="H3175">
        <v>41.255200000000002</v>
      </c>
      <c r="I3175">
        <v>42.5319</v>
      </c>
      <c r="J3175">
        <v>0.77450399999999997</v>
      </c>
    </row>
    <row r="3176" spans="1:10" x14ac:dyDescent="0.25">
      <c r="A3176" s="1" t="s">
        <v>3180</v>
      </c>
      <c r="B3176">
        <v>0</v>
      </c>
      <c r="C3176">
        <v>0</v>
      </c>
      <c r="D3176">
        <v>1</v>
      </c>
      <c r="E3176">
        <v>0</v>
      </c>
      <c r="G3176">
        <v>0</v>
      </c>
      <c r="H3176">
        <v>0</v>
      </c>
      <c r="I3176">
        <v>8.6032499999999998E-3</v>
      </c>
      <c r="J3176">
        <v>0</v>
      </c>
    </row>
    <row r="3177" spans="1:10" x14ac:dyDescent="0.25">
      <c r="A3177" s="1" t="s">
        <v>3181</v>
      </c>
      <c r="B3177">
        <v>0</v>
      </c>
      <c r="C3177">
        <v>0</v>
      </c>
      <c r="D3177">
        <v>0</v>
      </c>
      <c r="E3177">
        <v>0</v>
      </c>
      <c r="G3177">
        <v>0</v>
      </c>
      <c r="H3177">
        <v>0</v>
      </c>
      <c r="I3177">
        <v>0</v>
      </c>
      <c r="J3177">
        <v>0</v>
      </c>
    </row>
    <row r="3178" spans="1:10" x14ac:dyDescent="0.25">
      <c r="A3178" s="1" t="s">
        <v>3182</v>
      </c>
      <c r="B3178">
        <v>0</v>
      </c>
      <c r="C3178">
        <v>5</v>
      </c>
      <c r="D3178">
        <v>0</v>
      </c>
      <c r="E3178">
        <v>0</v>
      </c>
      <c r="G3178">
        <v>0</v>
      </c>
      <c r="H3178">
        <v>2.6456500000000001E-2</v>
      </c>
      <c r="I3178">
        <v>0</v>
      </c>
      <c r="J3178">
        <v>0</v>
      </c>
    </row>
    <row r="3179" spans="1:10" x14ac:dyDescent="0.25">
      <c r="A3179" s="1" t="s">
        <v>3183</v>
      </c>
      <c r="B3179">
        <v>0</v>
      </c>
      <c r="C3179">
        <v>0</v>
      </c>
      <c r="D3179">
        <v>0</v>
      </c>
      <c r="E3179">
        <v>0</v>
      </c>
      <c r="G3179">
        <v>0</v>
      </c>
      <c r="H3179">
        <v>0</v>
      </c>
      <c r="I3179">
        <v>0</v>
      </c>
      <c r="J3179">
        <v>0</v>
      </c>
    </row>
    <row r="3180" spans="1:10" x14ac:dyDescent="0.25">
      <c r="A3180" s="1" t="s">
        <v>3184</v>
      </c>
      <c r="B3180">
        <v>0</v>
      </c>
      <c r="C3180">
        <v>515</v>
      </c>
      <c r="D3180">
        <v>344.99900000000002</v>
      </c>
      <c r="E3180">
        <v>0</v>
      </c>
      <c r="G3180">
        <v>0</v>
      </c>
      <c r="H3180">
        <v>1.6609400000000001</v>
      </c>
      <c r="I3180">
        <v>1.3596900000000001</v>
      </c>
      <c r="J3180">
        <v>0</v>
      </c>
    </row>
    <row r="3181" spans="1:10" x14ac:dyDescent="0.25">
      <c r="A3181" s="1" t="s">
        <v>3185</v>
      </c>
      <c r="B3181">
        <v>0</v>
      </c>
      <c r="C3181">
        <v>678</v>
      </c>
      <c r="D3181">
        <v>0</v>
      </c>
      <c r="E3181">
        <v>0</v>
      </c>
      <c r="G3181">
        <v>0</v>
      </c>
      <c r="H3181">
        <v>3.1249899999999999</v>
      </c>
      <c r="I3181">
        <v>0</v>
      </c>
      <c r="J3181">
        <v>0</v>
      </c>
    </row>
    <row r="3182" spans="1:10" x14ac:dyDescent="0.25">
      <c r="A3182" s="1" t="s">
        <v>3186</v>
      </c>
      <c r="B3182">
        <v>0</v>
      </c>
      <c r="C3182">
        <v>11</v>
      </c>
      <c r="D3182">
        <v>0</v>
      </c>
      <c r="E3182">
        <v>5</v>
      </c>
      <c r="G3182">
        <v>0</v>
      </c>
      <c r="H3182">
        <v>7.7551200000000001E-2</v>
      </c>
      <c r="I3182">
        <v>0</v>
      </c>
      <c r="J3182">
        <v>3.5388999999999997E-2</v>
      </c>
    </row>
    <row r="3183" spans="1:10" x14ac:dyDescent="0.25">
      <c r="A3183" s="1" t="s">
        <v>3187</v>
      </c>
      <c r="B3183">
        <v>0</v>
      </c>
      <c r="C3183">
        <v>0</v>
      </c>
      <c r="D3183">
        <v>0</v>
      </c>
      <c r="E3183">
        <v>0</v>
      </c>
      <c r="G3183">
        <v>0</v>
      </c>
      <c r="H3183">
        <v>0</v>
      </c>
      <c r="I3183">
        <v>0</v>
      </c>
      <c r="J3183">
        <v>0</v>
      </c>
    </row>
    <row r="3184" spans="1:10" x14ac:dyDescent="0.25">
      <c r="A3184" s="1" t="s">
        <v>3188</v>
      </c>
      <c r="B3184">
        <v>28</v>
      </c>
      <c r="C3184">
        <v>270</v>
      </c>
      <c r="D3184">
        <v>269</v>
      </c>
      <c r="E3184">
        <v>720.99900000000002</v>
      </c>
      <c r="G3184">
        <v>5.1848100000000001E-2</v>
      </c>
      <c r="H3184">
        <v>0.39622200000000002</v>
      </c>
      <c r="I3184">
        <v>0.48239300000000002</v>
      </c>
      <c r="J3184">
        <v>1.0622100000000001</v>
      </c>
    </row>
    <row r="3185" spans="1:10" x14ac:dyDescent="0.25">
      <c r="A3185" s="1" t="s">
        <v>3189</v>
      </c>
      <c r="B3185">
        <v>90</v>
      </c>
      <c r="C3185">
        <v>2</v>
      </c>
      <c r="D3185">
        <v>0</v>
      </c>
      <c r="E3185">
        <v>0</v>
      </c>
      <c r="G3185">
        <v>0.64335299999999995</v>
      </c>
      <c r="H3185">
        <v>1.13302E-2</v>
      </c>
      <c r="I3185">
        <v>0</v>
      </c>
      <c r="J3185">
        <v>0</v>
      </c>
    </row>
    <row r="3186" spans="1:10" x14ac:dyDescent="0.25">
      <c r="A3186" s="1" t="s">
        <v>3190</v>
      </c>
      <c r="B3186">
        <v>0</v>
      </c>
      <c r="C3186">
        <v>401.00099999999998</v>
      </c>
      <c r="D3186">
        <v>2</v>
      </c>
      <c r="E3186">
        <v>0</v>
      </c>
      <c r="G3186">
        <v>0</v>
      </c>
      <c r="H3186">
        <v>2.3600500000000002</v>
      </c>
      <c r="I3186">
        <v>1.4383999999999999E-2</v>
      </c>
      <c r="J3186">
        <v>0</v>
      </c>
    </row>
    <row r="3187" spans="1:10" x14ac:dyDescent="0.25">
      <c r="A3187" s="1" t="s">
        <v>3191</v>
      </c>
      <c r="B3187">
        <v>96</v>
      </c>
      <c r="C3187">
        <v>493</v>
      </c>
      <c r="D3187">
        <v>5</v>
      </c>
      <c r="E3187">
        <v>0</v>
      </c>
      <c r="G3187">
        <v>0.57021100000000002</v>
      </c>
      <c r="H3187">
        <v>2.3206600000000002</v>
      </c>
      <c r="I3187">
        <v>2.87613E-2</v>
      </c>
      <c r="J3187">
        <v>0</v>
      </c>
    </row>
    <row r="3188" spans="1:10" x14ac:dyDescent="0.25">
      <c r="A3188" s="1" t="s">
        <v>3192</v>
      </c>
      <c r="B3188">
        <v>0</v>
      </c>
      <c r="C3188">
        <v>88</v>
      </c>
      <c r="D3188">
        <v>27</v>
      </c>
      <c r="E3188">
        <v>0</v>
      </c>
      <c r="G3188">
        <v>0</v>
      </c>
      <c r="H3188">
        <v>0.26002199999999998</v>
      </c>
      <c r="I3188">
        <v>9.7491300000000003E-2</v>
      </c>
      <c r="J3188">
        <v>0</v>
      </c>
    </row>
    <row r="3189" spans="1:10" x14ac:dyDescent="0.25">
      <c r="A3189" s="1" t="s">
        <v>3193</v>
      </c>
      <c r="B3189">
        <v>11129</v>
      </c>
      <c r="C3189">
        <v>6</v>
      </c>
      <c r="D3189">
        <v>255</v>
      </c>
      <c r="E3189">
        <v>30</v>
      </c>
      <c r="G3189">
        <v>68.472899999999996</v>
      </c>
      <c r="H3189">
        <v>2.9255900000000001E-2</v>
      </c>
      <c r="I3189">
        <v>1.51942</v>
      </c>
      <c r="J3189">
        <v>0.14685400000000001</v>
      </c>
    </row>
    <row r="3190" spans="1:10" x14ac:dyDescent="0.25">
      <c r="A3190" s="1" t="s">
        <v>3194</v>
      </c>
      <c r="B3190">
        <v>66</v>
      </c>
      <c r="C3190">
        <v>2106</v>
      </c>
      <c r="D3190">
        <v>2064</v>
      </c>
      <c r="E3190">
        <v>0</v>
      </c>
      <c r="G3190">
        <v>0.195576</v>
      </c>
      <c r="H3190">
        <v>4.9457100000000001</v>
      </c>
      <c r="I3190">
        <v>5.9231800000000003</v>
      </c>
      <c r="J3190">
        <v>0</v>
      </c>
    </row>
    <row r="3191" spans="1:10" x14ac:dyDescent="0.25">
      <c r="A3191" s="1" t="s">
        <v>3195</v>
      </c>
      <c r="B3191">
        <v>0</v>
      </c>
      <c r="C3191">
        <v>0</v>
      </c>
      <c r="D3191">
        <v>0</v>
      </c>
      <c r="E3191">
        <v>0</v>
      </c>
      <c r="G3191">
        <v>0</v>
      </c>
      <c r="H3191">
        <v>0</v>
      </c>
      <c r="I3191">
        <v>0</v>
      </c>
      <c r="J3191">
        <v>0</v>
      </c>
    </row>
    <row r="3192" spans="1:10" x14ac:dyDescent="0.25">
      <c r="A3192" s="1" t="s">
        <v>3196</v>
      </c>
      <c r="B3192">
        <v>173</v>
      </c>
      <c r="C3192">
        <v>15</v>
      </c>
      <c r="D3192">
        <v>1</v>
      </c>
      <c r="E3192">
        <v>0</v>
      </c>
      <c r="G3192">
        <v>0.88729400000000003</v>
      </c>
      <c r="H3192">
        <v>6.0969500000000003E-2</v>
      </c>
      <c r="I3192">
        <v>4.9670199999999999E-3</v>
      </c>
      <c r="J3192">
        <v>0</v>
      </c>
    </row>
    <row r="3193" spans="1:10" x14ac:dyDescent="0.25">
      <c r="A3193" s="1" t="s">
        <v>3197</v>
      </c>
      <c r="B3193">
        <v>0</v>
      </c>
      <c r="C3193">
        <v>0</v>
      </c>
      <c r="D3193">
        <v>0</v>
      </c>
      <c r="E3193">
        <v>0</v>
      </c>
      <c r="G3193">
        <v>0</v>
      </c>
      <c r="H3193">
        <v>0</v>
      </c>
      <c r="I3193">
        <v>0</v>
      </c>
      <c r="J3193">
        <v>0</v>
      </c>
    </row>
    <row r="3194" spans="1:10" x14ac:dyDescent="0.25">
      <c r="A3194" s="1" t="s">
        <v>3198</v>
      </c>
      <c r="B3194">
        <v>0</v>
      </c>
      <c r="C3194">
        <v>0</v>
      </c>
      <c r="D3194">
        <v>0</v>
      </c>
      <c r="E3194">
        <v>0</v>
      </c>
      <c r="G3194">
        <v>0</v>
      </c>
      <c r="H3194">
        <v>0</v>
      </c>
      <c r="I3194">
        <v>0</v>
      </c>
      <c r="J3194">
        <v>0</v>
      </c>
    </row>
    <row r="3195" spans="1:10" x14ac:dyDescent="0.25">
      <c r="A3195" s="1" t="s">
        <v>3199</v>
      </c>
      <c r="B3195">
        <v>0</v>
      </c>
      <c r="C3195">
        <v>7</v>
      </c>
      <c r="D3195">
        <v>0</v>
      </c>
      <c r="E3195">
        <v>0</v>
      </c>
      <c r="G3195">
        <v>0</v>
      </c>
      <c r="H3195">
        <v>3.21976E-2</v>
      </c>
      <c r="I3195">
        <v>0</v>
      </c>
      <c r="J3195">
        <v>0</v>
      </c>
    </row>
    <row r="3196" spans="1:10" x14ac:dyDescent="0.25">
      <c r="A3196" s="1" t="s">
        <v>3200</v>
      </c>
      <c r="B3196">
        <v>251</v>
      </c>
      <c r="C3196">
        <v>6029.35</v>
      </c>
      <c r="D3196">
        <v>54</v>
      </c>
      <c r="E3196">
        <v>2</v>
      </c>
      <c r="G3196">
        <v>0.98076099999999999</v>
      </c>
      <c r="H3196">
        <v>18.6706</v>
      </c>
      <c r="I3196">
        <v>0.204342</v>
      </c>
      <c r="J3196">
        <v>6.2175700000000004E-3</v>
      </c>
    </row>
    <row r="3197" spans="1:10" x14ac:dyDescent="0.25">
      <c r="A3197" s="1" t="s">
        <v>3201</v>
      </c>
      <c r="B3197">
        <v>209</v>
      </c>
      <c r="C3197">
        <v>4488</v>
      </c>
      <c r="D3197">
        <v>39</v>
      </c>
      <c r="E3197">
        <v>3</v>
      </c>
      <c r="G3197">
        <v>2.1335299999999999</v>
      </c>
      <c r="H3197">
        <v>36.308199999999999</v>
      </c>
      <c r="I3197">
        <v>0.38555899999999999</v>
      </c>
      <c r="J3197">
        <v>2.4365499999999998E-2</v>
      </c>
    </row>
    <row r="3198" spans="1:10" x14ac:dyDescent="0.25">
      <c r="A3198" s="1" t="s">
        <v>3202</v>
      </c>
      <c r="B3198">
        <v>0</v>
      </c>
      <c r="C3198">
        <v>0</v>
      </c>
      <c r="D3198">
        <v>0</v>
      </c>
      <c r="E3198">
        <v>0</v>
      </c>
      <c r="G3198">
        <v>0</v>
      </c>
      <c r="H3198">
        <v>0</v>
      </c>
      <c r="I3198">
        <v>0</v>
      </c>
      <c r="J3198">
        <v>0</v>
      </c>
    </row>
    <row r="3199" spans="1:10" x14ac:dyDescent="0.25">
      <c r="A3199" s="1" t="s">
        <v>3203</v>
      </c>
      <c r="B3199">
        <v>349.99900000000002</v>
      </c>
      <c r="C3199">
        <v>446.00200000000001</v>
      </c>
      <c r="D3199">
        <v>510.00099999999998</v>
      </c>
      <c r="E3199">
        <v>374</v>
      </c>
      <c r="G3199">
        <v>3.0790899999999999</v>
      </c>
      <c r="H3199">
        <v>3.1095100000000002</v>
      </c>
      <c r="I3199">
        <v>4.34511</v>
      </c>
      <c r="J3199">
        <v>2.61775</v>
      </c>
    </row>
    <row r="3200" spans="1:10" x14ac:dyDescent="0.25">
      <c r="A3200" s="1" t="s">
        <v>3204</v>
      </c>
      <c r="B3200">
        <v>531</v>
      </c>
      <c r="C3200">
        <v>675.00099999999998</v>
      </c>
      <c r="D3200">
        <v>275</v>
      </c>
      <c r="E3200">
        <v>73</v>
      </c>
      <c r="G3200">
        <v>7.0757700000000003</v>
      </c>
      <c r="H3200">
        <v>7.12826</v>
      </c>
      <c r="I3200">
        <v>3.5488400000000002</v>
      </c>
      <c r="J3200">
        <v>0.77393400000000001</v>
      </c>
    </row>
    <row r="3201" spans="1:10" x14ac:dyDescent="0.25">
      <c r="A3201" s="1" t="s">
        <v>3205</v>
      </c>
      <c r="B3201">
        <v>0</v>
      </c>
      <c r="C3201">
        <v>0</v>
      </c>
      <c r="D3201">
        <v>0</v>
      </c>
      <c r="E3201">
        <v>0</v>
      </c>
      <c r="G3201">
        <v>0</v>
      </c>
      <c r="H3201">
        <v>0</v>
      </c>
      <c r="I3201">
        <v>0</v>
      </c>
      <c r="J3201">
        <v>0</v>
      </c>
    </row>
    <row r="3202" spans="1:10" x14ac:dyDescent="0.25">
      <c r="A3202" s="1" t="s">
        <v>3206</v>
      </c>
      <c r="B3202">
        <v>230</v>
      </c>
      <c r="C3202">
        <v>74</v>
      </c>
      <c r="D3202">
        <v>43</v>
      </c>
      <c r="E3202">
        <v>111</v>
      </c>
      <c r="G3202">
        <v>1.76057</v>
      </c>
      <c r="H3202">
        <v>0.44890799999999997</v>
      </c>
      <c r="I3202">
        <v>0.31876399999999999</v>
      </c>
      <c r="J3202">
        <v>0.676006</v>
      </c>
    </row>
    <row r="3203" spans="1:10" x14ac:dyDescent="0.25">
      <c r="A3203" s="1" t="s">
        <v>3207</v>
      </c>
      <c r="B3203">
        <v>937.00199999999995</v>
      </c>
      <c r="C3203">
        <v>635.00199999999995</v>
      </c>
      <c r="D3203">
        <v>368</v>
      </c>
      <c r="E3203">
        <v>535</v>
      </c>
      <c r="G3203">
        <v>13.235900000000001</v>
      </c>
      <c r="H3203">
        <v>7.1086600000000004</v>
      </c>
      <c r="I3203">
        <v>5.0342599999999997</v>
      </c>
      <c r="J3203">
        <v>6.01267</v>
      </c>
    </row>
    <row r="3204" spans="1:10" x14ac:dyDescent="0.25">
      <c r="A3204" s="1" t="s">
        <v>3208</v>
      </c>
      <c r="B3204">
        <v>559.00800000000004</v>
      </c>
      <c r="C3204">
        <v>407.74700000000001</v>
      </c>
      <c r="D3204">
        <v>230.107</v>
      </c>
      <c r="E3204">
        <v>610.42999999999995</v>
      </c>
      <c r="G3204">
        <v>5.4045500000000004</v>
      </c>
      <c r="H3204">
        <v>3.1241599999999998</v>
      </c>
      <c r="I3204">
        <v>2.1545000000000001</v>
      </c>
      <c r="J3204">
        <v>4.6954700000000003</v>
      </c>
    </row>
    <row r="3205" spans="1:10" x14ac:dyDescent="0.25">
      <c r="A3205" s="1" t="s">
        <v>3209</v>
      </c>
      <c r="B3205">
        <v>686</v>
      </c>
      <c r="C3205">
        <v>582.25099999999998</v>
      </c>
      <c r="D3205">
        <v>429.89400000000001</v>
      </c>
      <c r="E3205">
        <v>308.56700000000001</v>
      </c>
      <c r="G3205">
        <v>5.5843400000000001</v>
      </c>
      <c r="H3205">
        <v>3.7562799999999998</v>
      </c>
      <c r="I3205">
        <v>3.3890899999999999</v>
      </c>
      <c r="J3205">
        <v>1.99847</v>
      </c>
    </row>
    <row r="3206" spans="1:10" x14ac:dyDescent="0.25">
      <c r="A3206" s="1" t="s">
        <v>3210</v>
      </c>
      <c r="B3206">
        <v>787.00099999999998</v>
      </c>
      <c r="C3206">
        <v>518</v>
      </c>
      <c r="D3206">
        <v>484</v>
      </c>
      <c r="E3206">
        <v>407</v>
      </c>
      <c r="G3206">
        <v>2.4131800000000001</v>
      </c>
      <c r="H3206">
        <v>1.2587600000000001</v>
      </c>
      <c r="I3206">
        <v>1.43726</v>
      </c>
      <c r="J3206">
        <v>0.99291200000000002</v>
      </c>
    </row>
    <row r="3207" spans="1:10" x14ac:dyDescent="0.25">
      <c r="A3207" s="1" t="s">
        <v>3211</v>
      </c>
      <c r="B3207">
        <v>1489.99</v>
      </c>
      <c r="C3207">
        <v>737</v>
      </c>
      <c r="D3207">
        <v>331.00099999999998</v>
      </c>
      <c r="E3207">
        <v>350</v>
      </c>
      <c r="G3207">
        <v>5.4255300000000002</v>
      </c>
      <c r="H3207">
        <v>2.1267900000000002</v>
      </c>
      <c r="I3207">
        <v>1.1672400000000001</v>
      </c>
      <c r="J3207">
        <v>1.0139800000000001</v>
      </c>
    </row>
    <row r="3208" spans="1:10" x14ac:dyDescent="0.25">
      <c r="A3208" s="1" t="s">
        <v>3212</v>
      </c>
      <c r="B3208">
        <v>832.99800000000005</v>
      </c>
      <c r="C3208">
        <v>618</v>
      </c>
      <c r="D3208">
        <v>817.99900000000002</v>
      </c>
      <c r="E3208">
        <v>330</v>
      </c>
      <c r="G3208">
        <v>3.85717</v>
      </c>
      <c r="H3208">
        <v>2.2678500000000001</v>
      </c>
      <c r="I3208">
        <v>3.6682000000000001</v>
      </c>
      <c r="J3208">
        <v>1.21574</v>
      </c>
    </row>
    <row r="3209" spans="1:10" x14ac:dyDescent="0.25">
      <c r="A3209" s="1" t="s">
        <v>3213</v>
      </c>
      <c r="B3209">
        <v>0</v>
      </c>
      <c r="C3209">
        <v>0</v>
      </c>
      <c r="D3209">
        <v>4</v>
      </c>
      <c r="E3209">
        <v>0</v>
      </c>
      <c r="G3209">
        <v>0</v>
      </c>
      <c r="H3209">
        <v>0</v>
      </c>
      <c r="I3209">
        <v>2.0544300000000001E-2</v>
      </c>
      <c r="J3209">
        <v>0</v>
      </c>
    </row>
    <row r="3210" spans="1:10" x14ac:dyDescent="0.25">
      <c r="A3210" s="1" t="s">
        <v>3214</v>
      </c>
      <c r="B3210">
        <v>240</v>
      </c>
      <c r="C3210">
        <v>283</v>
      </c>
      <c r="D3210">
        <v>347.99900000000002</v>
      </c>
      <c r="E3210">
        <v>80</v>
      </c>
      <c r="G3210">
        <v>1.5303899999999999</v>
      </c>
      <c r="H3210">
        <v>1.43014</v>
      </c>
      <c r="I3210">
        <v>2.1490399999999998</v>
      </c>
      <c r="J3210">
        <v>0.40586699999999998</v>
      </c>
    </row>
    <row r="3211" spans="1:10" x14ac:dyDescent="0.25">
      <c r="A3211" s="1" t="s">
        <v>3215</v>
      </c>
      <c r="B3211">
        <v>1690.99</v>
      </c>
      <c r="C3211">
        <v>284</v>
      </c>
      <c r="D3211">
        <v>209</v>
      </c>
      <c r="E3211">
        <v>256</v>
      </c>
      <c r="G3211">
        <v>9.1126699999999996</v>
      </c>
      <c r="H3211">
        <v>1.2129000000000001</v>
      </c>
      <c r="I3211">
        <v>1.0907500000000001</v>
      </c>
      <c r="J3211">
        <v>1.09761</v>
      </c>
    </row>
    <row r="3212" spans="1:10" x14ac:dyDescent="0.25">
      <c r="A3212" s="1" t="s">
        <v>3216</v>
      </c>
      <c r="B3212">
        <v>70</v>
      </c>
      <c r="C3212">
        <v>46</v>
      </c>
      <c r="D3212">
        <v>22</v>
      </c>
      <c r="E3212">
        <v>15</v>
      </c>
      <c r="G3212">
        <v>0.54302700000000004</v>
      </c>
      <c r="H3212">
        <v>0.28280100000000002</v>
      </c>
      <c r="I3212">
        <v>0.16528000000000001</v>
      </c>
      <c r="J3212">
        <v>9.2579800000000004E-2</v>
      </c>
    </row>
    <row r="3213" spans="1:10" x14ac:dyDescent="0.25">
      <c r="A3213" s="1" t="s">
        <v>3217</v>
      </c>
      <c r="B3213">
        <v>917.99599999999998</v>
      </c>
      <c r="C3213">
        <v>632.99800000000005</v>
      </c>
      <c r="D3213">
        <v>193</v>
      </c>
      <c r="E3213">
        <v>445.00200000000001</v>
      </c>
      <c r="G3213">
        <v>3.61591</v>
      </c>
      <c r="H3213">
        <v>1.97597</v>
      </c>
      <c r="I3213">
        <v>0.73622100000000001</v>
      </c>
      <c r="J3213">
        <v>1.3945700000000001</v>
      </c>
    </row>
    <row r="3214" spans="1:10" x14ac:dyDescent="0.25">
      <c r="A3214" s="1" t="s">
        <v>3218</v>
      </c>
      <c r="B3214">
        <v>598.99900000000002</v>
      </c>
      <c r="C3214">
        <v>1241.02</v>
      </c>
      <c r="D3214">
        <v>452.99799999999999</v>
      </c>
      <c r="E3214">
        <v>85</v>
      </c>
      <c r="G3214">
        <v>6.6116799999999998</v>
      </c>
      <c r="H3214">
        <v>10.8558</v>
      </c>
      <c r="I3214">
        <v>4.8423499999999997</v>
      </c>
      <c r="J3214">
        <v>0.74646000000000001</v>
      </c>
    </row>
    <row r="3215" spans="1:10" x14ac:dyDescent="0.25">
      <c r="A3215" s="1" t="s">
        <v>3219</v>
      </c>
      <c r="B3215">
        <v>0</v>
      </c>
      <c r="C3215">
        <v>1082.99</v>
      </c>
      <c r="D3215">
        <v>164</v>
      </c>
      <c r="E3215">
        <v>98</v>
      </c>
      <c r="G3215">
        <v>0</v>
      </c>
      <c r="H3215">
        <v>8.9632299999999994</v>
      </c>
      <c r="I3215">
        <v>1.65866</v>
      </c>
      <c r="J3215">
        <v>0.81426600000000005</v>
      </c>
    </row>
    <row r="3216" spans="1:10" x14ac:dyDescent="0.25">
      <c r="A3216" s="1" t="s">
        <v>3220</v>
      </c>
      <c r="B3216">
        <v>2791.03</v>
      </c>
      <c r="C3216">
        <v>932.99900000000002</v>
      </c>
      <c r="D3216">
        <v>1007.01</v>
      </c>
      <c r="E3216">
        <v>518.00099999999998</v>
      </c>
      <c r="G3216">
        <v>32.878900000000002</v>
      </c>
      <c r="H3216">
        <v>8.7103300000000008</v>
      </c>
      <c r="I3216">
        <v>11.4884</v>
      </c>
      <c r="J3216">
        <v>4.8549600000000002</v>
      </c>
    </row>
    <row r="3217" spans="1:10" x14ac:dyDescent="0.25">
      <c r="A3217" s="1" t="s">
        <v>3221</v>
      </c>
      <c r="B3217">
        <v>690.00199999999995</v>
      </c>
      <c r="C3217">
        <v>1063.01</v>
      </c>
      <c r="D3217">
        <v>795</v>
      </c>
      <c r="E3217">
        <v>582.99900000000002</v>
      </c>
      <c r="G3217">
        <v>9.7739999999999991</v>
      </c>
      <c r="H3217">
        <v>11.933299999999999</v>
      </c>
      <c r="I3217">
        <v>10.906000000000001</v>
      </c>
      <c r="J3217">
        <v>6.5703899999999997</v>
      </c>
    </row>
    <row r="3218" spans="1:10" x14ac:dyDescent="0.25">
      <c r="A3218" s="1" t="s">
        <v>3222</v>
      </c>
      <c r="B3218">
        <v>346.95699999999999</v>
      </c>
      <c r="C3218">
        <v>104.941</v>
      </c>
      <c r="D3218">
        <v>66.709599999999995</v>
      </c>
      <c r="E3218">
        <v>25.9392</v>
      </c>
      <c r="G3218">
        <v>5.6127799999999999</v>
      </c>
      <c r="H3218">
        <v>1.3453900000000001</v>
      </c>
      <c r="I3218">
        <v>1.04512</v>
      </c>
      <c r="J3218">
        <v>0.33385799999999999</v>
      </c>
    </row>
    <row r="3219" spans="1:10" x14ac:dyDescent="0.25">
      <c r="A3219" s="1" t="s">
        <v>3223</v>
      </c>
      <c r="B3219">
        <v>1683.28</v>
      </c>
      <c r="C3219">
        <v>2156.92</v>
      </c>
      <c r="D3219">
        <v>2330.31</v>
      </c>
      <c r="E3219">
        <v>906.35</v>
      </c>
      <c r="G3219">
        <v>21.354800000000001</v>
      </c>
      <c r="H3219">
        <v>21.685600000000001</v>
      </c>
      <c r="I3219">
        <v>28.630299999999998</v>
      </c>
      <c r="J3219">
        <v>9.1482100000000006</v>
      </c>
    </row>
    <row r="3220" spans="1:10" x14ac:dyDescent="0.25">
      <c r="A3220" s="1" t="s">
        <v>3224</v>
      </c>
      <c r="B3220">
        <v>353.00099999999998</v>
      </c>
      <c r="C3220">
        <v>235</v>
      </c>
      <c r="D3220">
        <v>183</v>
      </c>
      <c r="E3220">
        <v>616.99900000000002</v>
      </c>
      <c r="G3220">
        <v>7.5151399999999997</v>
      </c>
      <c r="H3220">
        <v>3.9648699999999999</v>
      </c>
      <c r="I3220">
        <v>3.7730000000000001</v>
      </c>
      <c r="J3220">
        <v>10.450799999999999</v>
      </c>
    </row>
    <row r="3221" spans="1:10" x14ac:dyDescent="0.25">
      <c r="A3221" s="1" t="s">
        <v>3225</v>
      </c>
      <c r="B3221">
        <v>27</v>
      </c>
      <c r="C3221">
        <v>0</v>
      </c>
      <c r="D3221">
        <v>29</v>
      </c>
      <c r="E3221">
        <v>16</v>
      </c>
      <c r="G3221">
        <v>0.17793200000000001</v>
      </c>
      <c r="H3221">
        <v>0</v>
      </c>
      <c r="I3221">
        <v>0.185081</v>
      </c>
      <c r="J3221">
        <v>8.3890400000000004E-2</v>
      </c>
    </row>
    <row r="3222" spans="1:10" x14ac:dyDescent="0.25">
      <c r="A3222" s="1" t="s">
        <v>3226</v>
      </c>
      <c r="B3222">
        <v>0</v>
      </c>
      <c r="C3222">
        <v>0</v>
      </c>
      <c r="D3222">
        <v>0</v>
      </c>
      <c r="E3222">
        <v>0</v>
      </c>
      <c r="G3222">
        <v>0</v>
      </c>
      <c r="H3222">
        <v>0</v>
      </c>
      <c r="I3222">
        <v>0</v>
      </c>
      <c r="J3222">
        <v>0</v>
      </c>
    </row>
    <row r="3223" spans="1:10" x14ac:dyDescent="0.25">
      <c r="A3223" s="1" t="s">
        <v>3227</v>
      </c>
      <c r="B3223">
        <v>1392.01</v>
      </c>
      <c r="C3223">
        <v>1144</v>
      </c>
      <c r="D3223">
        <v>1416</v>
      </c>
      <c r="E3223">
        <v>1476.99</v>
      </c>
      <c r="G3223">
        <v>16.598400000000002</v>
      </c>
      <c r="H3223">
        <v>10.810600000000001</v>
      </c>
      <c r="I3223">
        <v>16.351500000000001</v>
      </c>
      <c r="J3223">
        <v>14.012</v>
      </c>
    </row>
    <row r="3224" spans="1:10" x14ac:dyDescent="0.25">
      <c r="A3224" s="1" t="s">
        <v>3228</v>
      </c>
      <c r="B3224">
        <v>853.00099999999998</v>
      </c>
      <c r="C3224">
        <v>1536</v>
      </c>
      <c r="D3224">
        <v>857.99699999999996</v>
      </c>
      <c r="E3224">
        <v>676.99800000000005</v>
      </c>
      <c r="G3224">
        <v>3.3583400000000001</v>
      </c>
      <c r="H3224">
        <v>4.7925599999999999</v>
      </c>
      <c r="I3224">
        <v>3.2714099999999999</v>
      </c>
      <c r="J3224">
        <v>2.1206299999999998</v>
      </c>
    </row>
    <row r="3225" spans="1:10" x14ac:dyDescent="0.25">
      <c r="A3225" s="1" t="s">
        <v>3229</v>
      </c>
      <c r="B3225">
        <v>4252.03</v>
      </c>
      <c r="C3225">
        <v>8589.83</v>
      </c>
      <c r="D3225">
        <v>7641.99</v>
      </c>
      <c r="E3225">
        <v>11398.9</v>
      </c>
      <c r="G3225">
        <v>34.646700000000003</v>
      </c>
      <c r="H3225">
        <v>55.469000000000001</v>
      </c>
      <c r="I3225">
        <v>60.304000000000002</v>
      </c>
      <c r="J3225">
        <v>73.8977</v>
      </c>
    </row>
    <row r="3226" spans="1:10" x14ac:dyDescent="0.25">
      <c r="A3226" s="1" t="s">
        <v>3230</v>
      </c>
      <c r="B3226">
        <v>844</v>
      </c>
      <c r="C3226">
        <v>604.99900000000002</v>
      </c>
      <c r="D3226">
        <v>387.99900000000002</v>
      </c>
      <c r="E3226">
        <v>161</v>
      </c>
      <c r="G3226">
        <v>1.8224800000000001</v>
      </c>
      <c r="H3226">
        <v>1.03532</v>
      </c>
      <c r="I3226">
        <v>0.81138399999999999</v>
      </c>
      <c r="J3226">
        <v>0.27659800000000001</v>
      </c>
    </row>
    <row r="3227" spans="1:10" x14ac:dyDescent="0.25">
      <c r="A3227" s="1" t="s">
        <v>3231</v>
      </c>
      <c r="B3227">
        <v>1111</v>
      </c>
      <c r="C3227">
        <v>1214</v>
      </c>
      <c r="D3227">
        <v>965</v>
      </c>
      <c r="E3227">
        <v>952</v>
      </c>
      <c r="G3227">
        <v>18.6008</v>
      </c>
      <c r="H3227">
        <v>16.107800000000001</v>
      </c>
      <c r="I3227">
        <v>15.6465</v>
      </c>
      <c r="J3227">
        <v>12.681100000000001</v>
      </c>
    </row>
    <row r="3228" spans="1:10" x14ac:dyDescent="0.25">
      <c r="A3228" s="1" t="s">
        <v>3232</v>
      </c>
      <c r="B3228">
        <v>250</v>
      </c>
      <c r="C3228">
        <v>116</v>
      </c>
      <c r="D3228">
        <v>67</v>
      </c>
      <c r="E3228">
        <v>110</v>
      </c>
      <c r="G3228">
        <v>3.58934</v>
      </c>
      <c r="H3228">
        <v>1.3198700000000001</v>
      </c>
      <c r="I3228">
        <v>0.93158700000000005</v>
      </c>
      <c r="J3228">
        <v>1.2565200000000001</v>
      </c>
    </row>
    <row r="3229" spans="1:10" x14ac:dyDescent="0.25">
      <c r="A3229" s="1" t="s">
        <v>3233</v>
      </c>
      <c r="B3229">
        <v>1203</v>
      </c>
      <c r="C3229">
        <v>854</v>
      </c>
      <c r="D3229">
        <v>496</v>
      </c>
      <c r="E3229">
        <v>609</v>
      </c>
      <c r="G3229">
        <v>12.36</v>
      </c>
      <c r="H3229">
        <v>6.9536300000000004</v>
      </c>
      <c r="I3229">
        <v>4.9352600000000004</v>
      </c>
      <c r="J3229">
        <v>4.9782000000000002</v>
      </c>
    </row>
    <row r="3230" spans="1:10" x14ac:dyDescent="0.25">
      <c r="A3230" s="1" t="s">
        <v>3234</v>
      </c>
      <c r="B3230">
        <v>1321</v>
      </c>
      <c r="C3230">
        <v>1339</v>
      </c>
      <c r="D3230">
        <v>821</v>
      </c>
      <c r="E3230">
        <v>916</v>
      </c>
      <c r="G3230">
        <v>10.257099999999999</v>
      </c>
      <c r="H3230">
        <v>8.2395300000000002</v>
      </c>
      <c r="I3230">
        <v>6.17361</v>
      </c>
      <c r="J3230">
        <v>5.6587300000000003</v>
      </c>
    </row>
    <row r="3231" spans="1:10" x14ac:dyDescent="0.25">
      <c r="A3231" s="1" t="s">
        <v>3235</v>
      </c>
      <c r="B3231">
        <v>1111</v>
      </c>
      <c r="C3231">
        <v>1596.01</v>
      </c>
      <c r="D3231">
        <v>627.00199999999995</v>
      </c>
      <c r="E3231">
        <v>95</v>
      </c>
      <c r="G3231">
        <v>10.074</v>
      </c>
      <c r="H3231">
        <v>11.468999999999999</v>
      </c>
      <c r="I3231">
        <v>5.5059500000000003</v>
      </c>
      <c r="J3231">
        <v>0.68535299999999999</v>
      </c>
    </row>
    <row r="3232" spans="1:10" x14ac:dyDescent="0.25">
      <c r="A3232" s="1" t="s">
        <v>3236</v>
      </c>
      <c r="B3232">
        <v>7</v>
      </c>
      <c r="C3232">
        <v>529</v>
      </c>
      <c r="D3232">
        <v>0</v>
      </c>
      <c r="E3232">
        <v>2</v>
      </c>
      <c r="G3232">
        <v>3.7706700000000003E-2</v>
      </c>
      <c r="H3232">
        <v>2.25827</v>
      </c>
      <c r="I3232">
        <v>0</v>
      </c>
      <c r="J3232">
        <v>8.5714099999999998E-3</v>
      </c>
    </row>
    <row r="3233" spans="1:10" x14ac:dyDescent="0.25">
      <c r="A3233" s="1" t="s">
        <v>3237</v>
      </c>
      <c r="B3233">
        <v>67</v>
      </c>
      <c r="C3233">
        <v>329</v>
      </c>
      <c r="D3233">
        <v>202</v>
      </c>
      <c r="E3233">
        <v>98</v>
      </c>
      <c r="G3233">
        <v>0.70696999999999999</v>
      </c>
      <c r="H3233">
        <v>2.7511999999999999</v>
      </c>
      <c r="I3233">
        <v>2.0642</v>
      </c>
      <c r="J3233">
        <v>0.82272400000000001</v>
      </c>
    </row>
    <row r="3234" spans="1:10" x14ac:dyDescent="0.25">
      <c r="A3234" s="1" t="s">
        <v>3238</v>
      </c>
      <c r="B3234">
        <v>0</v>
      </c>
      <c r="C3234">
        <v>29</v>
      </c>
      <c r="D3234">
        <v>6</v>
      </c>
      <c r="E3234">
        <v>0</v>
      </c>
      <c r="G3234">
        <v>0</v>
      </c>
      <c r="H3234">
        <v>0.372504</v>
      </c>
      <c r="I3234">
        <v>9.418E-2</v>
      </c>
      <c r="J3234">
        <v>0</v>
      </c>
    </row>
    <row r="3235" spans="1:10" x14ac:dyDescent="0.25">
      <c r="A3235" s="1" t="s">
        <v>3239</v>
      </c>
      <c r="B3235">
        <v>412.99799999999999</v>
      </c>
      <c r="C3235">
        <v>688.00099999999998</v>
      </c>
      <c r="D3235">
        <v>539.00099999999998</v>
      </c>
      <c r="E3235">
        <v>343.00099999999998</v>
      </c>
      <c r="G3235">
        <v>2.9816400000000001</v>
      </c>
      <c r="H3235">
        <v>3.9363600000000001</v>
      </c>
      <c r="I3235">
        <v>3.76851</v>
      </c>
      <c r="J3235">
        <v>1.97017</v>
      </c>
    </row>
    <row r="3236" spans="1:10" x14ac:dyDescent="0.25">
      <c r="A3236" s="1" t="s">
        <v>3240</v>
      </c>
      <c r="B3236">
        <v>2420.02</v>
      </c>
      <c r="C3236">
        <v>3383.94</v>
      </c>
      <c r="D3236">
        <v>2109</v>
      </c>
      <c r="E3236">
        <v>2204.0100000000002</v>
      </c>
      <c r="G3236">
        <v>23.308299999999999</v>
      </c>
      <c r="H3236">
        <v>25.8294</v>
      </c>
      <c r="I3236">
        <v>19.671800000000001</v>
      </c>
      <c r="J3236">
        <v>16.889099999999999</v>
      </c>
    </row>
    <row r="3237" spans="1:10" x14ac:dyDescent="0.25">
      <c r="A3237" s="1" t="s">
        <v>3241</v>
      </c>
      <c r="B3237">
        <v>424</v>
      </c>
      <c r="C3237">
        <v>251</v>
      </c>
      <c r="D3237">
        <v>89</v>
      </c>
      <c r="E3237">
        <v>119</v>
      </c>
      <c r="G3237">
        <v>4.2699499999999997</v>
      </c>
      <c r="H3237">
        <v>2.0032299999999998</v>
      </c>
      <c r="I3237">
        <v>0.868004</v>
      </c>
      <c r="J3237">
        <v>0.95346699999999995</v>
      </c>
    </row>
    <row r="3238" spans="1:10" x14ac:dyDescent="0.25">
      <c r="A3238" s="1" t="s">
        <v>3242</v>
      </c>
      <c r="B3238">
        <v>653</v>
      </c>
      <c r="C3238">
        <v>565.99900000000002</v>
      </c>
      <c r="D3238">
        <v>596.99900000000002</v>
      </c>
      <c r="E3238">
        <v>103</v>
      </c>
      <c r="G3238">
        <v>8.5932600000000008</v>
      </c>
      <c r="H3238">
        <v>5.9028299999999998</v>
      </c>
      <c r="I3238">
        <v>7.60839</v>
      </c>
      <c r="J3238">
        <v>1.0784100000000001</v>
      </c>
    </row>
    <row r="3239" spans="1:10" x14ac:dyDescent="0.25">
      <c r="A3239" s="1" t="s">
        <v>3243</v>
      </c>
      <c r="B3239">
        <v>0</v>
      </c>
      <c r="C3239">
        <v>0</v>
      </c>
      <c r="D3239">
        <v>0</v>
      </c>
      <c r="E3239">
        <v>0</v>
      </c>
      <c r="G3239">
        <v>0</v>
      </c>
      <c r="H3239">
        <v>0</v>
      </c>
      <c r="I3239">
        <v>0</v>
      </c>
      <c r="J3239">
        <v>0</v>
      </c>
    </row>
    <row r="3240" spans="1:10" x14ac:dyDescent="0.25">
      <c r="A3240" s="1" t="s">
        <v>3244</v>
      </c>
      <c r="B3240">
        <v>0</v>
      </c>
      <c r="C3240">
        <v>0</v>
      </c>
      <c r="D3240">
        <v>0</v>
      </c>
      <c r="E3240">
        <v>0</v>
      </c>
      <c r="G3240">
        <v>0</v>
      </c>
      <c r="H3240">
        <v>0</v>
      </c>
      <c r="I3240">
        <v>0</v>
      </c>
      <c r="J3240">
        <v>0</v>
      </c>
    </row>
    <row r="3241" spans="1:10" x14ac:dyDescent="0.25">
      <c r="A3241" s="1" t="s">
        <v>3245</v>
      </c>
      <c r="B3241">
        <v>718</v>
      </c>
      <c r="C3241">
        <v>209</v>
      </c>
      <c r="D3241">
        <v>232</v>
      </c>
      <c r="E3241">
        <v>101</v>
      </c>
      <c r="G3241">
        <v>7.6814999999999998</v>
      </c>
      <c r="H3241">
        <v>1.7720199999999999</v>
      </c>
      <c r="I3241">
        <v>2.4037199999999999</v>
      </c>
      <c r="J3241">
        <v>0.85969499999999999</v>
      </c>
    </row>
    <row r="3242" spans="1:10" x14ac:dyDescent="0.25">
      <c r="A3242" s="1" t="s">
        <v>3246</v>
      </c>
      <c r="B3242">
        <v>783</v>
      </c>
      <c r="C3242">
        <v>599</v>
      </c>
      <c r="D3242">
        <v>359</v>
      </c>
      <c r="E3242">
        <v>408</v>
      </c>
      <c r="G3242">
        <v>15.858700000000001</v>
      </c>
      <c r="H3242">
        <v>9.6146100000000008</v>
      </c>
      <c r="I3242">
        <v>7.0416299999999996</v>
      </c>
      <c r="J3242">
        <v>6.57456</v>
      </c>
    </row>
    <row r="3243" spans="1:10" x14ac:dyDescent="0.25">
      <c r="A3243" s="1" t="s">
        <v>3247</v>
      </c>
      <c r="B3243">
        <v>13</v>
      </c>
      <c r="C3243">
        <v>12</v>
      </c>
      <c r="D3243">
        <v>1</v>
      </c>
      <c r="E3243">
        <v>20</v>
      </c>
      <c r="G3243">
        <v>8.2875500000000005E-2</v>
      </c>
      <c r="H3243">
        <v>6.0626699999999999E-2</v>
      </c>
      <c r="I3243">
        <v>6.1738699999999997E-3</v>
      </c>
      <c r="J3243">
        <v>0.101441</v>
      </c>
    </row>
    <row r="3244" spans="1:10" x14ac:dyDescent="0.25">
      <c r="A3244" s="1" t="s">
        <v>3248</v>
      </c>
      <c r="B3244">
        <v>1</v>
      </c>
      <c r="C3244">
        <v>12</v>
      </c>
      <c r="D3244">
        <v>0</v>
      </c>
      <c r="E3244">
        <v>2</v>
      </c>
      <c r="G3244">
        <v>6.0356799999999999E-3</v>
      </c>
      <c r="H3244">
        <v>5.7399400000000003E-2</v>
      </c>
      <c r="I3244">
        <v>0</v>
      </c>
      <c r="J3244">
        <v>9.6041300000000007E-3</v>
      </c>
    </row>
    <row r="3245" spans="1:10" x14ac:dyDescent="0.25">
      <c r="A3245" s="1" t="s">
        <v>3249</v>
      </c>
      <c r="B3245">
        <v>70</v>
      </c>
      <c r="C3245">
        <v>453</v>
      </c>
      <c r="D3245">
        <v>403</v>
      </c>
      <c r="E3245">
        <v>210</v>
      </c>
      <c r="G3245">
        <v>0.71746200000000004</v>
      </c>
      <c r="H3245">
        <v>3.6795900000000001</v>
      </c>
      <c r="I3245">
        <v>4.0001899999999999</v>
      </c>
      <c r="J3245">
        <v>1.7124600000000001</v>
      </c>
    </row>
    <row r="3246" spans="1:10" x14ac:dyDescent="0.25">
      <c r="A3246" s="1" t="s">
        <v>3250</v>
      </c>
      <c r="B3246">
        <v>202</v>
      </c>
      <c r="C3246">
        <v>106</v>
      </c>
      <c r="D3246">
        <v>74</v>
      </c>
      <c r="E3246">
        <v>178</v>
      </c>
      <c r="G3246">
        <v>3.6053500000000001</v>
      </c>
      <c r="H3246">
        <v>1.49935</v>
      </c>
      <c r="I3246">
        <v>1.2790999999999999</v>
      </c>
      <c r="J3246">
        <v>2.52766</v>
      </c>
    </row>
    <row r="3247" spans="1:10" x14ac:dyDescent="0.25">
      <c r="A3247" s="1" t="s">
        <v>3251</v>
      </c>
      <c r="B3247">
        <v>562.00199999999995</v>
      </c>
      <c r="C3247">
        <v>64</v>
      </c>
      <c r="D3247">
        <v>5</v>
      </c>
      <c r="E3247">
        <v>147</v>
      </c>
      <c r="G3247">
        <v>16.02</v>
      </c>
      <c r="H3247">
        <v>1.4457899999999999</v>
      </c>
      <c r="I3247">
        <v>0.13802900000000001</v>
      </c>
      <c r="J3247">
        <v>3.3338299999999998</v>
      </c>
    </row>
    <row r="3248" spans="1:10" x14ac:dyDescent="0.25">
      <c r="A3248" s="1" t="s">
        <v>3252</v>
      </c>
      <c r="B3248">
        <v>0</v>
      </c>
      <c r="C3248">
        <v>41</v>
      </c>
      <c r="D3248">
        <v>28</v>
      </c>
      <c r="E3248">
        <v>3</v>
      </c>
      <c r="G3248">
        <v>0</v>
      </c>
      <c r="H3248">
        <v>0.62048899999999996</v>
      </c>
      <c r="I3248">
        <v>0.51782499999999998</v>
      </c>
      <c r="J3248">
        <v>4.55799E-2</v>
      </c>
    </row>
    <row r="3249" spans="1:10" x14ac:dyDescent="0.25">
      <c r="A3249" s="1" t="s">
        <v>3253</v>
      </c>
      <c r="B3249">
        <v>27</v>
      </c>
      <c r="C3249">
        <v>1203</v>
      </c>
      <c r="D3249">
        <v>2515</v>
      </c>
      <c r="E3249">
        <v>13</v>
      </c>
      <c r="G3249">
        <v>0.42487599999999998</v>
      </c>
      <c r="H3249">
        <v>15.0025</v>
      </c>
      <c r="I3249">
        <v>38.327500000000001</v>
      </c>
      <c r="J3249">
        <v>0.16275899999999999</v>
      </c>
    </row>
    <row r="3250" spans="1:10" x14ac:dyDescent="0.25">
      <c r="A3250" s="1" t="s">
        <v>3254</v>
      </c>
      <c r="B3250">
        <v>17</v>
      </c>
      <c r="C3250">
        <v>160</v>
      </c>
      <c r="D3250">
        <v>87</v>
      </c>
      <c r="E3250">
        <v>0</v>
      </c>
      <c r="G3250">
        <v>5.3199700000000003E-2</v>
      </c>
      <c r="H3250">
        <v>0.39680799999999999</v>
      </c>
      <c r="I3250">
        <v>0.26366600000000001</v>
      </c>
      <c r="J3250">
        <v>0</v>
      </c>
    </row>
    <row r="3251" spans="1:10" x14ac:dyDescent="0.25">
      <c r="A3251" s="1" t="s">
        <v>3255</v>
      </c>
      <c r="B3251">
        <v>447</v>
      </c>
      <c r="C3251">
        <v>516</v>
      </c>
      <c r="D3251">
        <v>489</v>
      </c>
      <c r="E3251">
        <v>413</v>
      </c>
      <c r="G3251">
        <v>7.6092300000000002</v>
      </c>
      <c r="H3251">
        <v>6.9611799999999997</v>
      </c>
      <c r="I3251">
        <v>8.0615100000000002</v>
      </c>
      <c r="J3251">
        <v>5.5935199999999998</v>
      </c>
    </row>
    <row r="3252" spans="1:10" x14ac:dyDescent="0.25">
      <c r="A3252" s="1" t="s">
        <v>3256</v>
      </c>
      <c r="B3252">
        <v>201</v>
      </c>
      <c r="C3252">
        <v>4985</v>
      </c>
      <c r="D3252">
        <v>2235</v>
      </c>
      <c r="E3252">
        <v>0</v>
      </c>
      <c r="G3252">
        <v>3.92997</v>
      </c>
      <c r="H3252">
        <v>77.242800000000003</v>
      </c>
      <c r="I3252">
        <v>42.319899999999997</v>
      </c>
      <c r="J3252">
        <v>0</v>
      </c>
    </row>
    <row r="3253" spans="1:10" x14ac:dyDescent="0.25">
      <c r="A3253" s="1" t="s">
        <v>3257</v>
      </c>
      <c r="B3253">
        <v>456</v>
      </c>
      <c r="C3253">
        <v>462</v>
      </c>
      <c r="D3253">
        <v>302</v>
      </c>
      <c r="E3253">
        <v>76</v>
      </c>
      <c r="G3253">
        <v>4.2862900000000002</v>
      </c>
      <c r="H3253">
        <v>3.4415900000000001</v>
      </c>
      <c r="I3253">
        <v>2.7491500000000002</v>
      </c>
      <c r="J3253">
        <v>0.56837099999999996</v>
      </c>
    </row>
    <row r="3254" spans="1:10" x14ac:dyDescent="0.25">
      <c r="A3254" s="1" t="s">
        <v>3258</v>
      </c>
      <c r="B3254">
        <v>1915</v>
      </c>
      <c r="C3254">
        <v>464</v>
      </c>
      <c r="D3254">
        <v>412</v>
      </c>
      <c r="E3254">
        <v>42</v>
      </c>
      <c r="G3254">
        <v>13.7666</v>
      </c>
      <c r="H3254">
        <v>2.6434799999999998</v>
      </c>
      <c r="I3254">
        <v>2.8683399999999999</v>
      </c>
      <c r="J3254">
        <v>0.24021999999999999</v>
      </c>
    </row>
    <row r="3255" spans="1:10" x14ac:dyDescent="0.25">
      <c r="A3255" s="1" t="s">
        <v>3259</v>
      </c>
      <c r="B3255">
        <v>1.00336</v>
      </c>
      <c r="C3255">
        <v>46.848399999999998</v>
      </c>
      <c r="D3255">
        <v>15.014799999999999</v>
      </c>
      <c r="E3255">
        <v>8.0797000000000008</v>
      </c>
      <c r="G3255">
        <v>6.7505799999999999E-3</v>
      </c>
      <c r="H3255">
        <v>0.24979299999999999</v>
      </c>
      <c r="I3255">
        <v>9.7831500000000002E-2</v>
      </c>
      <c r="J3255">
        <v>4.3249599999999999E-2</v>
      </c>
    </row>
    <row r="3256" spans="1:10" x14ac:dyDescent="0.25">
      <c r="A3256" s="1" t="s">
        <v>3260</v>
      </c>
      <c r="B3256">
        <v>0</v>
      </c>
      <c r="C3256">
        <v>3.4008700000000002E-16</v>
      </c>
      <c r="D3256">
        <v>0</v>
      </c>
      <c r="E3256">
        <v>0.87660899999999997</v>
      </c>
      <c r="G3256">
        <v>0</v>
      </c>
      <c r="H3256">
        <v>1.2072799999999999E-17</v>
      </c>
      <c r="I3256">
        <v>0</v>
      </c>
      <c r="J3256">
        <v>3.1241100000000001E-2</v>
      </c>
    </row>
    <row r="3257" spans="1:10" x14ac:dyDescent="0.25">
      <c r="A3257" s="1" t="s">
        <v>3261</v>
      </c>
      <c r="B3257">
        <v>0</v>
      </c>
      <c r="C3257">
        <v>0</v>
      </c>
      <c r="D3257">
        <v>0</v>
      </c>
      <c r="E3257">
        <v>0</v>
      </c>
      <c r="G3257">
        <v>0</v>
      </c>
      <c r="H3257">
        <v>0</v>
      </c>
      <c r="I3257">
        <v>0</v>
      </c>
      <c r="J3257">
        <v>0</v>
      </c>
    </row>
    <row r="3258" spans="1:10" x14ac:dyDescent="0.25">
      <c r="A3258" s="1" t="s">
        <v>3262</v>
      </c>
      <c r="B3258">
        <v>0</v>
      </c>
      <c r="C3258">
        <v>8</v>
      </c>
      <c r="D3258">
        <v>0</v>
      </c>
      <c r="E3258">
        <v>4.1233899999999997</v>
      </c>
      <c r="G3258">
        <v>0</v>
      </c>
      <c r="H3258">
        <v>0.14625299999999999</v>
      </c>
      <c r="I3258">
        <v>0</v>
      </c>
      <c r="J3258">
        <v>7.5678300000000004E-2</v>
      </c>
    </row>
    <row r="3259" spans="1:10" x14ac:dyDescent="0.25">
      <c r="A3259" s="1" t="s">
        <v>3263</v>
      </c>
      <c r="B3259">
        <v>0</v>
      </c>
      <c r="C3259">
        <v>0</v>
      </c>
      <c r="D3259">
        <v>0</v>
      </c>
      <c r="E3259">
        <v>0</v>
      </c>
      <c r="G3259">
        <v>0</v>
      </c>
      <c r="H3259">
        <v>0</v>
      </c>
      <c r="I3259">
        <v>0</v>
      </c>
      <c r="J3259">
        <v>0</v>
      </c>
    </row>
    <row r="3260" spans="1:10" x14ac:dyDescent="0.25">
      <c r="A3260" s="1" t="s">
        <v>3264</v>
      </c>
      <c r="B3260">
        <v>27.8657</v>
      </c>
      <c r="C3260">
        <v>0.39391399999999999</v>
      </c>
      <c r="D3260">
        <v>1.35093</v>
      </c>
      <c r="E3260">
        <v>1.2519000000000001E-4</v>
      </c>
      <c r="G3260">
        <v>0.28332200000000002</v>
      </c>
      <c r="H3260">
        <v>3.17403E-3</v>
      </c>
      <c r="I3260">
        <v>1.3302E-2</v>
      </c>
      <c r="J3260">
        <v>1.0127000000000001E-6</v>
      </c>
    </row>
    <row r="3261" spans="1:10" x14ac:dyDescent="0.25">
      <c r="A3261" s="1" t="s">
        <v>3265</v>
      </c>
      <c r="B3261">
        <v>0</v>
      </c>
      <c r="C3261">
        <v>0</v>
      </c>
      <c r="D3261">
        <v>0</v>
      </c>
      <c r="E3261">
        <v>0</v>
      </c>
      <c r="G3261">
        <v>0</v>
      </c>
      <c r="H3261">
        <v>0</v>
      </c>
      <c r="I3261">
        <v>0</v>
      </c>
      <c r="J3261">
        <v>0</v>
      </c>
    </row>
    <row r="3262" spans="1:10" x14ac:dyDescent="0.25">
      <c r="A3262" s="1" t="s">
        <v>3266</v>
      </c>
      <c r="B3262">
        <v>0</v>
      </c>
      <c r="C3262">
        <v>0</v>
      </c>
      <c r="D3262">
        <v>5</v>
      </c>
      <c r="E3262">
        <v>0</v>
      </c>
      <c r="G3262">
        <v>0</v>
      </c>
      <c r="H3262">
        <v>0</v>
      </c>
      <c r="I3262">
        <v>0.17104800000000001</v>
      </c>
      <c r="J3262">
        <v>0</v>
      </c>
    </row>
    <row r="3263" spans="1:10" x14ac:dyDescent="0.25">
      <c r="A3263" s="1" t="s">
        <v>3267</v>
      </c>
      <c r="B3263">
        <v>4</v>
      </c>
      <c r="C3263">
        <v>599</v>
      </c>
      <c r="D3263">
        <v>0</v>
      </c>
      <c r="E3263">
        <v>55</v>
      </c>
      <c r="G3263">
        <v>2.23871E-2</v>
      </c>
      <c r="H3263">
        <v>2.6568299999999998</v>
      </c>
      <c r="I3263">
        <v>0</v>
      </c>
      <c r="J3263">
        <v>0.24490700000000001</v>
      </c>
    </row>
    <row r="3264" spans="1:10" x14ac:dyDescent="0.25">
      <c r="A3264" s="1" t="s">
        <v>3268</v>
      </c>
      <c r="B3264">
        <v>3523</v>
      </c>
      <c r="C3264">
        <v>3296</v>
      </c>
      <c r="D3264">
        <v>2978</v>
      </c>
      <c r="E3264">
        <v>2679</v>
      </c>
      <c r="G3264">
        <v>9.5975199999999994</v>
      </c>
      <c r="H3264">
        <v>7.1159600000000003</v>
      </c>
      <c r="I3264">
        <v>7.8567999999999998</v>
      </c>
      <c r="J3264">
        <v>5.8065899999999999</v>
      </c>
    </row>
    <row r="3265" spans="1:10" x14ac:dyDescent="0.25">
      <c r="A3265" s="1" t="s">
        <v>3269</v>
      </c>
      <c r="B3265">
        <v>33</v>
      </c>
      <c r="C3265">
        <v>44</v>
      </c>
      <c r="D3265">
        <v>20</v>
      </c>
      <c r="E3265">
        <v>0</v>
      </c>
      <c r="G3265">
        <v>5.4132899999999998E-2</v>
      </c>
      <c r="H3265">
        <v>5.7200500000000001E-2</v>
      </c>
      <c r="I3265">
        <v>3.1772500000000002E-2</v>
      </c>
      <c r="J3265">
        <v>0</v>
      </c>
    </row>
    <row r="3266" spans="1:10" x14ac:dyDescent="0.25">
      <c r="A3266" s="1" t="s">
        <v>3270</v>
      </c>
      <c r="B3266">
        <v>0</v>
      </c>
      <c r="C3266">
        <v>21</v>
      </c>
      <c r="D3266">
        <v>0</v>
      </c>
      <c r="E3266">
        <v>10</v>
      </c>
      <c r="G3266">
        <v>0</v>
      </c>
      <c r="H3266">
        <v>0.15801499999999999</v>
      </c>
      <c r="I3266">
        <v>0</v>
      </c>
      <c r="J3266">
        <v>7.5540499999999997E-2</v>
      </c>
    </row>
    <row r="3267" spans="1:10" x14ac:dyDescent="0.25">
      <c r="A3267" s="1" t="s">
        <v>3271</v>
      </c>
      <c r="B3267">
        <v>5059</v>
      </c>
      <c r="C3267">
        <v>3209.05</v>
      </c>
      <c r="D3267">
        <v>2636.02</v>
      </c>
      <c r="E3267">
        <v>5351.92</v>
      </c>
      <c r="G3267">
        <v>28.4268</v>
      </c>
      <c r="H3267">
        <v>14.2903</v>
      </c>
      <c r="I3267">
        <v>14.3446</v>
      </c>
      <c r="J3267">
        <v>23.926300000000001</v>
      </c>
    </row>
    <row r="3268" spans="1:10" x14ac:dyDescent="0.25">
      <c r="A3268" s="1" t="s">
        <v>3272</v>
      </c>
      <c r="B3268">
        <v>0</v>
      </c>
      <c r="C3268">
        <v>1</v>
      </c>
      <c r="D3268">
        <v>65</v>
      </c>
      <c r="E3268">
        <v>0</v>
      </c>
      <c r="G3268">
        <v>0</v>
      </c>
      <c r="H3268">
        <v>1.1358999999999999E-2</v>
      </c>
      <c r="I3268">
        <v>0.90224899999999997</v>
      </c>
      <c r="J3268">
        <v>0</v>
      </c>
    </row>
    <row r="3269" spans="1:10" x14ac:dyDescent="0.25">
      <c r="A3269" s="1" t="s">
        <v>3273</v>
      </c>
      <c r="B3269">
        <v>0</v>
      </c>
      <c r="C3269">
        <v>0</v>
      </c>
      <c r="D3269">
        <v>0</v>
      </c>
      <c r="E3269">
        <v>0</v>
      </c>
      <c r="G3269">
        <v>0</v>
      </c>
      <c r="H3269">
        <v>0</v>
      </c>
      <c r="I3269">
        <v>0</v>
      </c>
      <c r="J3269">
        <v>0</v>
      </c>
    </row>
    <row r="3270" spans="1:10" x14ac:dyDescent="0.25">
      <c r="A3270" s="1" t="s">
        <v>3274</v>
      </c>
      <c r="B3270">
        <v>0</v>
      </c>
      <c r="C3270">
        <v>0</v>
      </c>
      <c r="D3270">
        <v>0</v>
      </c>
      <c r="E3270">
        <v>0</v>
      </c>
      <c r="G3270">
        <v>0</v>
      </c>
      <c r="H3270">
        <v>0</v>
      </c>
      <c r="I3270">
        <v>0</v>
      </c>
      <c r="J3270">
        <v>0</v>
      </c>
    </row>
    <row r="3271" spans="1:10" x14ac:dyDescent="0.25">
      <c r="A3271" s="1" t="s">
        <v>3275</v>
      </c>
      <c r="B3271">
        <v>0</v>
      </c>
      <c r="C3271">
        <v>0</v>
      </c>
      <c r="D3271">
        <v>0</v>
      </c>
      <c r="E3271">
        <v>0</v>
      </c>
      <c r="G3271">
        <v>0</v>
      </c>
      <c r="H3271">
        <v>0</v>
      </c>
      <c r="I3271">
        <v>0</v>
      </c>
      <c r="J3271">
        <v>0</v>
      </c>
    </row>
    <row r="3272" spans="1:10" x14ac:dyDescent="0.25">
      <c r="A3272" s="1" t="s">
        <v>3276</v>
      </c>
      <c r="B3272">
        <v>0</v>
      </c>
      <c r="C3272">
        <v>0</v>
      </c>
      <c r="D3272">
        <v>0</v>
      </c>
      <c r="E3272">
        <v>0</v>
      </c>
      <c r="G3272">
        <v>0</v>
      </c>
      <c r="H3272">
        <v>0</v>
      </c>
      <c r="I3272">
        <v>0</v>
      </c>
      <c r="J3272">
        <v>0</v>
      </c>
    </row>
    <row r="3273" spans="1:10" x14ac:dyDescent="0.25">
      <c r="A3273" s="1" t="s">
        <v>3277</v>
      </c>
      <c r="B3273">
        <v>0</v>
      </c>
      <c r="C3273">
        <v>0</v>
      </c>
      <c r="D3273">
        <v>0</v>
      </c>
      <c r="E3273">
        <v>0</v>
      </c>
      <c r="G3273">
        <v>0</v>
      </c>
      <c r="H3273">
        <v>0</v>
      </c>
      <c r="I3273">
        <v>0</v>
      </c>
      <c r="J3273">
        <v>0</v>
      </c>
    </row>
    <row r="3274" spans="1:10" x14ac:dyDescent="0.25">
      <c r="A3274" s="1" t="s">
        <v>3278</v>
      </c>
      <c r="B3274">
        <v>0</v>
      </c>
      <c r="C3274">
        <v>0</v>
      </c>
      <c r="D3274">
        <v>0</v>
      </c>
      <c r="E3274">
        <v>0</v>
      </c>
      <c r="G3274">
        <v>0</v>
      </c>
      <c r="H3274">
        <v>0</v>
      </c>
      <c r="I3274">
        <v>0</v>
      </c>
      <c r="J3274">
        <v>0</v>
      </c>
    </row>
    <row r="3275" spans="1:10" x14ac:dyDescent="0.25">
      <c r="A3275" s="1" t="s">
        <v>3279</v>
      </c>
      <c r="B3275">
        <v>589.00199999999995</v>
      </c>
      <c r="C3275">
        <v>564.00099999999998</v>
      </c>
      <c r="D3275">
        <v>122</v>
      </c>
      <c r="E3275">
        <v>284</v>
      </c>
      <c r="G3275">
        <v>3.62744</v>
      </c>
      <c r="H3275">
        <v>2.7527300000000001</v>
      </c>
      <c r="I3275">
        <v>0.72764200000000001</v>
      </c>
      <c r="J3275">
        <v>1.3915599999999999</v>
      </c>
    </row>
    <row r="3276" spans="1:10" x14ac:dyDescent="0.25">
      <c r="A3276" s="1" t="s">
        <v>3280</v>
      </c>
      <c r="B3276">
        <v>11</v>
      </c>
      <c r="C3276">
        <v>8</v>
      </c>
      <c r="D3276">
        <v>17</v>
      </c>
      <c r="E3276">
        <v>71</v>
      </c>
      <c r="G3276">
        <v>0.125002</v>
      </c>
      <c r="H3276">
        <v>7.2046799999999994E-2</v>
      </c>
      <c r="I3276">
        <v>0.18708900000000001</v>
      </c>
      <c r="J3276">
        <v>0.641926</v>
      </c>
    </row>
    <row r="3277" spans="1:10" x14ac:dyDescent="0.25">
      <c r="A3277" s="1" t="s">
        <v>3281</v>
      </c>
      <c r="B3277">
        <v>3214.92</v>
      </c>
      <c r="C3277">
        <v>243</v>
      </c>
      <c r="D3277">
        <v>101.645</v>
      </c>
      <c r="E3277">
        <v>224.922</v>
      </c>
      <c r="G3277">
        <v>22.606100000000001</v>
      </c>
      <c r="H3277">
        <v>1.3541300000000001</v>
      </c>
      <c r="I3277">
        <v>0.69217499999999998</v>
      </c>
      <c r="J3277">
        <v>1.25831</v>
      </c>
    </row>
    <row r="3278" spans="1:10" x14ac:dyDescent="0.25">
      <c r="A3278" s="1" t="s">
        <v>3282</v>
      </c>
      <c r="B3278">
        <v>0</v>
      </c>
      <c r="C3278">
        <v>0</v>
      </c>
      <c r="D3278">
        <v>0</v>
      </c>
      <c r="E3278">
        <v>1</v>
      </c>
      <c r="G3278">
        <v>0</v>
      </c>
      <c r="H3278">
        <v>0</v>
      </c>
      <c r="I3278">
        <v>0</v>
      </c>
      <c r="J3278">
        <v>1.1942700000000001E-2</v>
      </c>
    </row>
    <row r="3279" spans="1:10" x14ac:dyDescent="0.25">
      <c r="A3279" s="1" t="s">
        <v>3283</v>
      </c>
      <c r="B3279">
        <v>0</v>
      </c>
      <c r="C3279">
        <v>0</v>
      </c>
      <c r="D3279">
        <v>0</v>
      </c>
      <c r="E3279">
        <v>0</v>
      </c>
      <c r="G3279">
        <v>0</v>
      </c>
      <c r="H3279">
        <v>0</v>
      </c>
      <c r="I3279">
        <v>0</v>
      </c>
      <c r="J3279">
        <v>0</v>
      </c>
    </row>
    <row r="3280" spans="1:10" x14ac:dyDescent="0.25">
      <c r="A3280" s="1" t="s">
        <v>3284</v>
      </c>
      <c r="B3280">
        <v>248</v>
      </c>
      <c r="C3280">
        <v>6</v>
      </c>
      <c r="D3280">
        <v>20</v>
      </c>
      <c r="E3280">
        <v>0</v>
      </c>
      <c r="G3280">
        <v>2.80193</v>
      </c>
      <c r="H3280">
        <v>5.3722600000000002E-2</v>
      </c>
      <c r="I3280">
        <v>0.218832</v>
      </c>
      <c r="J3280">
        <v>0</v>
      </c>
    </row>
    <row r="3281" spans="1:10" x14ac:dyDescent="0.25">
      <c r="A3281" s="1" t="s">
        <v>3285</v>
      </c>
      <c r="B3281">
        <v>0</v>
      </c>
      <c r="C3281">
        <v>0</v>
      </c>
      <c r="D3281">
        <v>0</v>
      </c>
      <c r="E3281">
        <v>0</v>
      </c>
      <c r="G3281">
        <v>0</v>
      </c>
      <c r="H3281">
        <v>0</v>
      </c>
      <c r="I3281">
        <v>0</v>
      </c>
      <c r="J3281">
        <v>0</v>
      </c>
    </row>
    <row r="3282" spans="1:10" x14ac:dyDescent="0.25">
      <c r="A3282" s="1" t="s">
        <v>3286</v>
      </c>
      <c r="B3282">
        <v>31</v>
      </c>
      <c r="C3282">
        <v>9</v>
      </c>
      <c r="D3282">
        <v>0</v>
      </c>
      <c r="E3282">
        <v>501</v>
      </c>
      <c r="G3282">
        <v>0.42513099999999998</v>
      </c>
      <c r="H3282">
        <v>9.7814600000000002E-2</v>
      </c>
      <c r="I3282">
        <v>0</v>
      </c>
      <c r="J3282">
        <v>5.4663899999999996</v>
      </c>
    </row>
    <row r="3283" spans="1:10" x14ac:dyDescent="0.25">
      <c r="A3283" s="1" t="s">
        <v>3287</v>
      </c>
      <c r="B3283">
        <v>12</v>
      </c>
      <c r="C3283">
        <v>0</v>
      </c>
      <c r="D3283">
        <v>0</v>
      </c>
      <c r="E3283">
        <v>0</v>
      </c>
      <c r="G3283">
        <v>0.101054</v>
      </c>
      <c r="H3283">
        <v>0</v>
      </c>
      <c r="I3283">
        <v>0</v>
      </c>
      <c r="J3283">
        <v>0</v>
      </c>
    </row>
    <row r="3284" spans="1:10" x14ac:dyDescent="0.25">
      <c r="A3284" s="1" t="s">
        <v>3288</v>
      </c>
      <c r="B3284">
        <v>0</v>
      </c>
      <c r="C3284">
        <v>0</v>
      </c>
      <c r="D3284">
        <v>13.354699999999999</v>
      </c>
      <c r="E3284">
        <v>367.07900000000001</v>
      </c>
      <c r="G3284">
        <v>0</v>
      </c>
      <c r="H3284">
        <v>0</v>
      </c>
      <c r="I3284">
        <v>0.19669600000000001</v>
      </c>
      <c r="J3284">
        <v>4.4416700000000002</v>
      </c>
    </row>
    <row r="3285" spans="1:10" x14ac:dyDescent="0.25">
      <c r="A3285" s="1" t="s">
        <v>3289</v>
      </c>
      <c r="B3285">
        <v>2</v>
      </c>
      <c r="C3285">
        <v>14</v>
      </c>
      <c r="D3285">
        <v>2</v>
      </c>
      <c r="E3285">
        <v>615</v>
      </c>
      <c r="G3285">
        <v>4.21546E-2</v>
      </c>
      <c r="H3285">
        <v>0.23385300000000001</v>
      </c>
      <c r="I3285">
        <v>4.0824399999999997E-2</v>
      </c>
      <c r="J3285">
        <v>10.3132</v>
      </c>
    </row>
    <row r="3286" spans="1:10" x14ac:dyDescent="0.25">
      <c r="A3286" s="1" t="s">
        <v>3290</v>
      </c>
      <c r="B3286">
        <v>0</v>
      </c>
      <c r="C3286">
        <v>641.995</v>
      </c>
      <c r="D3286">
        <v>0</v>
      </c>
      <c r="E3286">
        <v>0</v>
      </c>
      <c r="G3286">
        <v>0</v>
      </c>
      <c r="H3286">
        <v>3.6878199999999999</v>
      </c>
      <c r="I3286">
        <v>0</v>
      </c>
      <c r="J3286">
        <v>0</v>
      </c>
    </row>
    <row r="3287" spans="1:10" x14ac:dyDescent="0.25">
      <c r="A3287" s="1" t="s">
        <v>3291</v>
      </c>
      <c r="B3287">
        <v>134</v>
      </c>
      <c r="C3287">
        <v>13298</v>
      </c>
      <c r="D3287">
        <v>110</v>
      </c>
      <c r="E3287">
        <v>249</v>
      </c>
      <c r="G3287">
        <v>1.3084800000000001</v>
      </c>
      <c r="H3287">
        <v>102.908</v>
      </c>
      <c r="I3287">
        <v>1.04023</v>
      </c>
      <c r="J3287">
        <v>1.9344699999999999</v>
      </c>
    </row>
    <row r="3288" spans="1:10" x14ac:dyDescent="0.25">
      <c r="A3288" s="1" t="s">
        <v>3292</v>
      </c>
      <c r="B3288">
        <v>0</v>
      </c>
      <c r="C3288">
        <v>58</v>
      </c>
      <c r="D3288">
        <v>0</v>
      </c>
      <c r="E3288">
        <v>0</v>
      </c>
      <c r="G3288">
        <v>0</v>
      </c>
      <c r="H3288">
        <v>0.48663099999999998</v>
      </c>
      <c r="I3288">
        <v>0</v>
      </c>
      <c r="J3288">
        <v>0</v>
      </c>
    </row>
    <row r="3289" spans="1:10" x14ac:dyDescent="0.25">
      <c r="A3289" s="1" t="s">
        <v>3293</v>
      </c>
      <c r="B3289">
        <v>2</v>
      </c>
      <c r="C3289">
        <v>0</v>
      </c>
      <c r="D3289">
        <v>82</v>
      </c>
      <c r="E3289">
        <v>252</v>
      </c>
      <c r="G3289">
        <v>2.2056599999999999E-2</v>
      </c>
      <c r="H3289">
        <v>0</v>
      </c>
      <c r="I3289">
        <v>0.87578299999999998</v>
      </c>
      <c r="J3289">
        <v>2.2111100000000001</v>
      </c>
    </row>
    <row r="3290" spans="1:10" x14ac:dyDescent="0.25">
      <c r="A3290" s="1" t="s">
        <v>3294</v>
      </c>
      <c r="B3290">
        <v>0</v>
      </c>
      <c r="C3290">
        <v>8</v>
      </c>
      <c r="D3290">
        <v>32</v>
      </c>
      <c r="E3290">
        <v>95</v>
      </c>
      <c r="G3290">
        <v>0</v>
      </c>
      <c r="H3290">
        <v>6.1202800000000002E-2</v>
      </c>
      <c r="I3290">
        <v>0.29916100000000001</v>
      </c>
      <c r="J3290">
        <v>0.72963699999999998</v>
      </c>
    </row>
    <row r="3291" spans="1:10" x14ac:dyDescent="0.25">
      <c r="A3291" s="1" t="s">
        <v>3295</v>
      </c>
      <c r="B3291">
        <v>0</v>
      </c>
      <c r="C3291">
        <v>0</v>
      </c>
      <c r="D3291">
        <v>0</v>
      </c>
      <c r="E3291">
        <v>19</v>
      </c>
      <c r="G3291">
        <v>0</v>
      </c>
      <c r="H3291">
        <v>0</v>
      </c>
      <c r="I3291">
        <v>0</v>
      </c>
      <c r="J3291">
        <v>0.17443700000000001</v>
      </c>
    </row>
    <row r="3292" spans="1:10" x14ac:dyDescent="0.25">
      <c r="A3292" s="1" t="s">
        <v>3296</v>
      </c>
      <c r="B3292">
        <v>62</v>
      </c>
      <c r="C3292">
        <v>159.94900000000001</v>
      </c>
      <c r="D3292">
        <v>143</v>
      </c>
      <c r="E3292">
        <v>144</v>
      </c>
      <c r="G3292">
        <v>0.747004</v>
      </c>
      <c r="H3292">
        <v>1.5272600000000001</v>
      </c>
      <c r="I3292">
        <v>1.66856</v>
      </c>
      <c r="J3292">
        <v>1.3803700000000001</v>
      </c>
    </row>
    <row r="3293" spans="1:10" x14ac:dyDescent="0.25">
      <c r="A3293" s="1" t="s">
        <v>3297</v>
      </c>
      <c r="B3293">
        <v>51</v>
      </c>
      <c r="C3293">
        <v>12.050700000000001</v>
      </c>
      <c r="D3293">
        <v>1</v>
      </c>
      <c r="E3293">
        <v>0</v>
      </c>
      <c r="G3293">
        <v>0.43569000000000002</v>
      </c>
      <c r="H3293">
        <v>8.1586800000000001E-2</v>
      </c>
      <c r="I3293">
        <v>8.2733500000000005E-3</v>
      </c>
      <c r="J3293">
        <v>0</v>
      </c>
    </row>
    <row r="3294" spans="1:10" x14ac:dyDescent="0.25">
      <c r="A3294" s="1" t="s">
        <v>3298</v>
      </c>
      <c r="B3294">
        <v>549</v>
      </c>
      <c r="C3294">
        <v>993</v>
      </c>
      <c r="D3294">
        <v>691</v>
      </c>
      <c r="E3294">
        <v>247</v>
      </c>
      <c r="G3294">
        <v>11.146000000000001</v>
      </c>
      <c r="H3294">
        <v>15.977</v>
      </c>
      <c r="I3294">
        <v>13.5862</v>
      </c>
      <c r="J3294">
        <v>3.9897300000000002</v>
      </c>
    </row>
    <row r="3295" spans="1:10" x14ac:dyDescent="0.25">
      <c r="A3295" s="1" t="s">
        <v>3299</v>
      </c>
      <c r="B3295">
        <v>0</v>
      </c>
      <c r="C3295">
        <v>0</v>
      </c>
      <c r="D3295">
        <v>0</v>
      </c>
      <c r="E3295">
        <v>15</v>
      </c>
      <c r="G3295">
        <v>0</v>
      </c>
      <c r="H3295">
        <v>0</v>
      </c>
      <c r="I3295">
        <v>0</v>
      </c>
      <c r="J3295">
        <v>0.195932</v>
      </c>
    </row>
    <row r="3296" spans="1:10" x14ac:dyDescent="0.25">
      <c r="A3296" s="1" t="s">
        <v>3300</v>
      </c>
      <c r="B3296">
        <v>1991.01</v>
      </c>
      <c r="C3296">
        <v>288</v>
      </c>
      <c r="D3296">
        <v>145</v>
      </c>
      <c r="E3296">
        <v>173</v>
      </c>
      <c r="G3296">
        <v>13.1005</v>
      </c>
      <c r="H3296">
        <v>1.5017799999999999</v>
      </c>
      <c r="I3296">
        <v>0.92396999999999996</v>
      </c>
      <c r="J3296">
        <v>0.90565300000000004</v>
      </c>
    </row>
    <row r="3297" spans="1:10" x14ac:dyDescent="0.25">
      <c r="A3297" s="1" t="s">
        <v>3301</v>
      </c>
      <c r="B3297">
        <v>1566.68</v>
      </c>
      <c r="C3297">
        <v>2587.13</v>
      </c>
      <c r="D3297">
        <v>1801.29</v>
      </c>
      <c r="E3297">
        <v>1613.66</v>
      </c>
      <c r="G3297">
        <v>11.959899999999999</v>
      </c>
      <c r="H3297">
        <v>15.651899999999999</v>
      </c>
      <c r="I3297">
        <v>13.3171</v>
      </c>
      <c r="J3297">
        <v>9.8008600000000001</v>
      </c>
    </row>
    <row r="3298" spans="1:10" x14ac:dyDescent="0.25">
      <c r="A3298" s="1" t="s">
        <v>3302</v>
      </c>
      <c r="B3298">
        <v>1104.33</v>
      </c>
      <c r="C3298">
        <v>1421.87</v>
      </c>
      <c r="D3298">
        <v>957.71</v>
      </c>
      <c r="E3298">
        <v>732.33100000000002</v>
      </c>
      <c r="G3298">
        <v>8.4101900000000001</v>
      </c>
      <c r="H3298">
        <v>8.5815400000000004</v>
      </c>
      <c r="I3298">
        <v>7.0634199999999998</v>
      </c>
      <c r="J3298">
        <v>4.4372699999999998</v>
      </c>
    </row>
    <row r="3299" spans="1:10" x14ac:dyDescent="0.25">
      <c r="A3299" s="1" t="s">
        <v>3303</v>
      </c>
      <c r="B3299">
        <v>1734.02</v>
      </c>
      <c r="C3299">
        <v>3949.04</v>
      </c>
      <c r="D3299">
        <v>1965.99</v>
      </c>
      <c r="E3299">
        <v>27087.200000000001</v>
      </c>
      <c r="G3299">
        <v>9.0470199999999998</v>
      </c>
      <c r="H3299">
        <v>16.328399999999998</v>
      </c>
      <c r="I3299">
        <v>9.9336199999999995</v>
      </c>
      <c r="J3299">
        <v>112.43899999999999</v>
      </c>
    </row>
    <row r="3300" spans="1:10" x14ac:dyDescent="0.25">
      <c r="A3300" s="1" t="s">
        <v>3304</v>
      </c>
      <c r="B3300">
        <v>147</v>
      </c>
      <c r="C3300">
        <v>63</v>
      </c>
      <c r="D3300">
        <v>144</v>
      </c>
      <c r="E3300">
        <v>43</v>
      </c>
      <c r="G3300">
        <v>0.38641300000000001</v>
      </c>
      <c r="H3300">
        <v>0.131243</v>
      </c>
      <c r="I3300">
        <v>0.36658299999999999</v>
      </c>
      <c r="J3300">
        <v>8.9930099999999999E-2</v>
      </c>
    </row>
    <row r="3301" spans="1:10" x14ac:dyDescent="0.25">
      <c r="A3301" s="1" t="s">
        <v>3305</v>
      </c>
      <c r="B3301">
        <v>0</v>
      </c>
      <c r="C3301">
        <v>0</v>
      </c>
      <c r="D3301">
        <v>0</v>
      </c>
      <c r="E3301">
        <v>0</v>
      </c>
      <c r="G3301">
        <v>0</v>
      </c>
      <c r="H3301">
        <v>0</v>
      </c>
      <c r="I3301">
        <v>0</v>
      </c>
      <c r="J3301">
        <v>0</v>
      </c>
    </row>
    <row r="3302" spans="1:10" x14ac:dyDescent="0.25">
      <c r="A3302" s="1" t="s">
        <v>3306</v>
      </c>
      <c r="B3302">
        <v>125</v>
      </c>
      <c r="C3302">
        <v>114</v>
      </c>
      <c r="D3302">
        <v>87.999899999999997</v>
      </c>
      <c r="E3302">
        <v>209</v>
      </c>
      <c r="G3302">
        <v>1.6887000000000001</v>
      </c>
      <c r="H3302">
        <v>1.2205299999999999</v>
      </c>
      <c r="I3302">
        <v>1.15133</v>
      </c>
      <c r="J3302">
        <v>2.2464200000000001</v>
      </c>
    </row>
    <row r="3303" spans="1:10" x14ac:dyDescent="0.25">
      <c r="A3303" s="1" t="s">
        <v>3307</v>
      </c>
      <c r="B3303">
        <v>5</v>
      </c>
      <c r="C3303">
        <v>13</v>
      </c>
      <c r="D3303">
        <v>5</v>
      </c>
      <c r="E3303">
        <v>1</v>
      </c>
      <c r="G3303">
        <v>0.20286100000000001</v>
      </c>
      <c r="H3303">
        <v>0.41799500000000001</v>
      </c>
      <c r="I3303">
        <v>0.19645899999999999</v>
      </c>
      <c r="J3303">
        <v>3.2279700000000001E-2</v>
      </c>
    </row>
    <row r="3304" spans="1:10" x14ac:dyDescent="0.25">
      <c r="A3304" s="1" t="s">
        <v>3308</v>
      </c>
      <c r="B3304">
        <v>4</v>
      </c>
      <c r="C3304">
        <v>0</v>
      </c>
      <c r="D3304">
        <v>0</v>
      </c>
      <c r="E3304">
        <v>90</v>
      </c>
      <c r="G3304">
        <v>2.0041900000000001E-2</v>
      </c>
      <c r="H3304">
        <v>0</v>
      </c>
      <c r="I3304">
        <v>0</v>
      </c>
      <c r="J3304">
        <v>0.35877700000000001</v>
      </c>
    </row>
    <row r="3305" spans="1:10" x14ac:dyDescent="0.25">
      <c r="A3305" s="1" t="s">
        <v>3309</v>
      </c>
      <c r="B3305">
        <v>0</v>
      </c>
      <c r="C3305">
        <v>0</v>
      </c>
      <c r="D3305">
        <v>0</v>
      </c>
      <c r="E3305">
        <v>4</v>
      </c>
      <c r="G3305">
        <v>0</v>
      </c>
      <c r="H3305">
        <v>0</v>
      </c>
      <c r="I3305">
        <v>0</v>
      </c>
      <c r="J3305">
        <v>2.9650900000000001E-2</v>
      </c>
    </row>
    <row r="3306" spans="1:10" x14ac:dyDescent="0.25">
      <c r="A3306" s="1" t="s">
        <v>3310</v>
      </c>
      <c r="B3306">
        <v>0</v>
      </c>
      <c r="C3306">
        <v>1.4877299999999999E-19</v>
      </c>
      <c r="D3306">
        <v>0</v>
      </c>
      <c r="E3306">
        <v>0</v>
      </c>
      <c r="G3306">
        <v>0</v>
      </c>
      <c r="H3306">
        <v>1.25503E-21</v>
      </c>
      <c r="I3306">
        <v>0</v>
      </c>
      <c r="J3306">
        <v>0</v>
      </c>
    </row>
    <row r="3307" spans="1:10" x14ac:dyDescent="0.25">
      <c r="A3307" s="1" t="s">
        <v>3311</v>
      </c>
      <c r="B3307">
        <v>0</v>
      </c>
      <c r="C3307">
        <v>0</v>
      </c>
      <c r="D3307">
        <v>0</v>
      </c>
      <c r="E3307">
        <v>4</v>
      </c>
      <c r="G3307">
        <v>0</v>
      </c>
      <c r="H3307">
        <v>0</v>
      </c>
      <c r="I3307">
        <v>0</v>
      </c>
      <c r="J3307">
        <v>8.4903800000000001E-2</v>
      </c>
    </row>
    <row r="3308" spans="1:10" x14ac:dyDescent="0.25">
      <c r="A3308" s="1" t="s">
        <v>3312</v>
      </c>
      <c r="B3308">
        <v>0</v>
      </c>
      <c r="C3308">
        <v>0</v>
      </c>
      <c r="D3308">
        <v>0</v>
      </c>
      <c r="E3308">
        <v>3.15835</v>
      </c>
      <c r="G3308">
        <v>0</v>
      </c>
      <c r="H3308">
        <v>0</v>
      </c>
      <c r="I3308">
        <v>0</v>
      </c>
      <c r="J3308">
        <v>6.9370799999999996E-2</v>
      </c>
    </row>
    <row r="3309" spans="1:10" x14ac:dyDescent="0.25">
      <c r="A3309" s="1" t="s">
        <v>3313</v>
      </c>
      <c r="B3309">
        <v>0</v>
      </c>
      <c r="C3309">
        <v>3</v>
      </c>
      <c r="D3309">
        <v>42</v>
      </c>
      <c r="E3309">
        <v>16.8416</v>
      </c>
      <c r="G3309">
        <v>0</v>
      </c>
      <c r="H3309">
        <v>6.5421699999999999E-2</v>
      </c>
      <c r="I3309">
        <v>1.11924</v>
      </c>
      <c r="J3309">
        <v>0.36871199999999998</v>
      </c>
    </row>
    <row r="3310" spans="1:10" x14ac:dyDescent="0.25">
      <c r="A3310" s="1" t="s">
        <v>3314</v>
      </c>
      <c r="B3310">
        <v>0</v>
      </c>
      <c r="C3310">
        <v>0</v>
      </c>
      <c r="D3310">
        <v>0</v>
      </c>
      <c r="E3310">
        <v>0</v>
      </c>
      <c r="G3310">
        <v>0</v>
      </c>
      <c r="H3310">
        <v>0</v>
      </c>
      <c r="I3310">
        <v>0</v>
      </c>
      <c r="J3310">
        <v>0</v>
      </c>
    </row>
    <row r="3311" spans="1:10" x14ac:dyDescent="0.25">
      <c r="A3311" s="1" t="s">
        <v>3315</v>
      </c>
      <c r="B3311">
        <v>0</v>
      </c>
      <c r="C3311">
        <v>0</v>
      </c>
      <c r="D3311">
        <v>0</v>
      </c>
      <c r="E3311">
        <v>0</v>
      </c>
      <c r="G3311">
        <v>0</v>
      </c>
      <c r="H3311">
        <v>0</v>
      </c>
      <c r="I3311">
        <v>0</v>
      </c>
      <c r="J3311">
        <v>0</v>
      </c>
    </row>
    <row r="3312" spans="1:10" x14ac:dyDescent="0.25">
      <c r="A3312" s="1" t="s">
        <v>3316</v>
      </c>
      <c r="B3312">
        <v>2891</v>
      </c>
      <c r="C3312">
        <v>2131.0300000000002</v>
      </c>
      <c r="D3312">
        <v>1487.01</v>
      </c>
      <c r="E3312">
        <v>2346</v>
      </c>
      <c r="G3312">
        <v>8.0830000000000002</v>
      </c>
      <c r="H3312">
        <v>4.72187</v>
      </c>
      <c r="I3312">
        <v>4.0263600000000004</v>
      </c>
      <c r="J3312">
        <v>5.2186000000000003</v>
      </c>
    </row>
    <row r="3313" spans="1:10" x14ac:dyDescent="0.25">
      <c r="A3313" s="1" t="s">
        <v>3317</v>
      </c>
      <c r="B3313">
        <v>148</v>
      </c>
      <c r="C3313">
        <v>3853.96</v>
      </c>
      <c r="D3313">
        <v>3618.04</v>
      </c>
      <c r="E3313">
        <v>6390.89</v>
      </c>
      <c r="G3313">
        <v>0.38391700000000001</v>
      </c>
      <c r="H3313">
        <v>7.92286</v>
      </c>
      <c r="I3313">
        <v>9.0891300000000008</v>
      </c>
      <c r="J3313">
        <v>13.1898</v>
      </c>
    </row>
    <row r="3314" spans="1:10" x14ac:dyDescent="0.25">
      <c r="A3314" s="1" t="s">
        <v>3318</v>
      </c>
      <c r="B3314">
        <v>0</v>
      </c>
      <c r="C3314">
        <v>2</v>
      </c>
      <c r="D3314">
        <v>33</v>
      </c>
      <c r="E3314">
        <v>18</v>
      </c>
      <c r="G3314">
        <v>0</v>
      </c>
      <c r="H3314">
        <v>1.5645599999999999E-2</v>
      </c>
      <c r="I3314">
        <v>0.315465</v>
      </c>
      <c r="J3314">
        <v>0.14136299999999999</v>
      </c>
    </row>
    <row r="3315" spans="1:10" x14ac:dyDescent="0.25">
      <c r="A3315" s="1" t="s">
        <v>3319</v>
      </c>
      <c r="B3315">
        <v>0</v>
      </c>
      <c r="C3315">
        <v>55</v>
      </c>
      <c r="D3315">
        <v>10</v>
      </c>
      <c r="E3315">
        <v>6</v>
      </c>
      <c r="G3315">
        <v>0</v>
      </c>
      <c r="H3315">
        <v>0.48661300000000002</v>
      </c>
      <c r="I3315">
        <v>0.108117</v>
      </c>
      <c r="J3315">
        <v>5.3293399999999998E-2</v>
      </c>
    </row>
    <row r="3316" spans="1:10" x14ac:dyDescent="0.25">
      <c r="A3316" s="1" t="s">
        <v>3320</v>
      </c>
      <c r="B3316">
        <v>0</v>
      </c>
      <c r="C3316">
        <v>0</v>
      </c>
      <c r="D3316">
        <v>17</v>
      </c>
      <c r="E3316">
        <v>1</v>
      </c>
      <c r="G3316">
        <v>0</v>
      </c>
      <c r="H3316">
        <v>0</v>
      </c>
      <c r="I3316">
        <v>7.1404300000000004E-2</v>
      </c>
      <c r="J3316">
        <v>3.4506699999999999E-3</v>
      </c>
    </row>
    <row r="3317" spans="1:10" x14ac:dyDescent="0.25">
      <c r="A3317" s="1" t="s">
        <v>3321</v>
      </c>
      <c r="B3317">
        <v>0</v>
      </c>
      <c r="C3317">
        <v>6</v>
      </c>
      <c r="D3317">
        <v>3</v>
      </c>
      <c r="E3317">
        <v>0</v>
      </c>
      <c r="G3317">
        <v>0</v>
      </c>
      <c r="H3317">
        <v>2.9789900000000001E-2</v>
      </c>
      <c r="I3317">
        <v>1.8201800000000001E-2</v>
      </c>
      <c r="J3317">
        <v>0</v>
      </c>
    </row>
    <row r="3318" spans="1:10" x14ac:dyDescent="0.25">
      <c r="A3318" s="1" t="s">
        <v>3322</v>
      </c>
      <c r="B3318">
        <v>0</v>
      </c>
      <c r="C3318">
        <v>10</v>
      </c>
      <c r="D3318">
        <v>0</v>
      </c>
      <c r="E3318">
        <v>0</v>
      </c>
      <c r="G3318">
        <v>0</v>
      </c>
      <c r="H3318">
        <v>3.82809E-2</v>
      </c>
      <c r="I3318">
        <v>0</v>
      </c>
      <c r="J3318">
        <v>0</v>
      </c>
    </row>
    <row r="3319" spans="1:10" x14ac:dyDescent="0.25">
      <c r="A3319" s="1" t="s">
        <v>3323</v>
      </c>
      <c r="B3319">
        <v>77.000100000000003</v>
      </c>
      <c r="C3319">
        <v>116</v>
      </c>
      <c r="D3319">
        <v>100</v>
      </c>
      <c r="E3319">
        <v>239.001</v>
      </c>
      <c r="G3319">
        <v>0.547037</v>
      </c>
      <c r="H3319">
        <v>0.65310699999999999</v>
      </c>
      <c r="I3319">
        <v>0.68801900000000005</v>
      </c>
      <c r="J3319">
        <v>1.3509100000000001</v>
      </c>
    </row>
    <row r="3320" spans="1:10" x14ac:dyDescent="0.25">
      <c r="A3320" s="1" t="s">
        <v>3324</v>
      </c>
      <c r="B3320">
        <v>0</v>
      </c>
      <c r="C3320">
        <v>1</v>
      </c>
      <c r="D3320">
        <v>0</v>
      </c>
      <c r="E3320">
        <v>0</v>
      </c>
      <c r="G3320">
        <v>0</v>
      </c>
      <c r="H3320">
        <v>2.0434600000000001E-2</v>
      </c>
      <c r="I3320">
        <v>0</v>
      </c>
      <c r="J3320">
        <v>0</v>
      </c>
    </row>
    <row r="3321" spans="1:10" x14ac:dyDescent="0.25">
      <c r="A3321" s="1" t="s">
        <v>3325</v>
      </c>
      <c r="B3321">
        <v>78</v>
      </c>
      <c r="C3321">
        <v>361</v>
      </c>
      <c r="D3321">
        <v>8</v>
      </c>
      <c r="E3321">
        <v>102</v>
      </c>
      <c r="G3321">
        <v>0.17394499999999999</v>
      </c>
      <c r="H3321">
        <v>0.63800500000000004</v>
      </c>
      <c r="I3321">
        <v>1.7277500000000001E-2</v>
      </c>
      <c r="J3321">
        <v>0.180975</v>
      </c>
    </row>
    <row r="3322" spans="1:10" x14ac:dyDescent="0.25">
      <c r="A3322" s="1" t="s">
        <v>3326</v>
      </c>
      <c r="B3322">
        <v>11</v>
      </c>
      <c r="C3322">
        <v>102</v>
      </c>
      <c r="D3322">
        <v>6</v>
      </c>
      <c r="E3322">
        <v>1</v>
      </c>
      <c r="G3322">
        <v>2.6506600000000002E-2</v>
      </c>
      <c r="H3322">
        <v>0.19478799999999999</v>
      </c>
      <c r="I3322">
        <v>1.4001899999999999E-2</v>
      </c>
      <c r="J3322">
        <v>1.9171800000000001E-3</v>
      </c>
    </row>
    <row r="3323" spans="1:10" x14ac:dyDescent="0.25">
      <c r="A3323" s="1" t="s">
        <v>3327</v>
      </c>
      <c r="B3323">
        <v>3</v>
      </c>
      <c r="C3323">
        <v>0</v>
      </c>
      <c r="D3323">
        <v>0</v>
      </c>
      <c r="E3323">
        <v>0</v>
      </c>
      <c r="G3323">
        <v>6.3697099999999998E-3</v>
      </c>
      <c r="H3323">
        <v>0</v>
      </c>
      <c r="I3323">
        <v>0</v>
      </c>
      <c r="J3323">
        <v>0</v>
      </c>
    </row>
    <row r="3324" spans="1:10" x14ac:dyDescent="0.25">
      <c r="A3324" s="1" t="s">
        <v>3328</v>
      </c>
      <c r="B3324">
        <v>0</v>
      </c>
      <c r="C3324">
        <v>0</v>
      </c>
      <c r="D3324">
        <v>0</v>
      </c>
      <c r="E3324">
        <v>0</v>
      </c>
      <c r="G3324">
        <v>0</v>
      </c>
      <c r="H3324">
        <v>0</v>
      </c>
      <c r="I3324">
        <v>0</v>
      </c>
      <c r="J3324">
        <v>0</v>
      </c>
    </row>
    <row r="3325" spans="1:10" x14ac:dyDescent="0.25">
      <c r="A3325" s="1" t="s">
        <v>3329</v>
      </c>
      <c r="B3325">
        <v>392</v>
      </c>
      <c r="C3325">
        <v>306</v>
      </c>
      <c r="D3325">
        <v>2203.08</v>
      </c>
      <c r="E3325">
        <v>31</v>
      </c>
      <c r="G3325">
        <v>1.3692800000000001</v>
      </c>
      <c r="H3325">
        <v>0.84709000000000001</v>
      </c>
      <c r="I3325">
        <v>7.45268</v>
      </c>
      <c r="J3325">
        <v>8.6153199999999999E-2</v>
      </c>
    </row>
    <row r="3326" spans="1:10" x14ac:dyDescent="0.25">
      <c r="A3326" s="1" t="s">
        <v>3330</v>
      </c>
      <c r="B3326">
        <v>37</v>
      </c>
      <c r="C3326">
        <v>5</v>
      </c>
      <c r="D3326">
        <v>0</v>
      </c>
      <c r="E3326">
        <v>2</v>
      </c>
      <c r="G3326">
        <v>0.68393800000000005</v>
      </c>
      <c r="H3326">
        <v>7.32463E-2</v>
      </c>
      <c r="I3326">
        <v>0</v>
      </c>
      <c r="J3326">
        <v>2.9413499999999999E-2</v>
      </c>
    </row>
    <row r="3327" spans="1:10" x14ac:dyDescent="0.25">
      <c r="A3327" s="1" t="s">
        <v>3331</v>
      </c>
      <c r="B3327">
        <v>0</v>
      </c>
      <c r="C3327">
        <v>1</v>
      </c>
      <c r="D3327">
        <v>0</v>
      </c>
      <c r="E3327">
        <v>0</v>
      </c>
      <c r="G3327">
        <v>0</v>
      </c>
      <c r="H3327">
        <v>1.22285E-2</v>
      </c>
      <c r="I3327">
        <v>0</v>
      </c>
      <c r="J3327">
        <v>0</v>
      </c>
    </row>
    <row r="3328" spans="1:10" x14ac:dyDescent="0.25">
      <c r="A3328" s="1" t="s">
        <v>3332</v>
      </c>
      <c r="B3328">
        <v>0</v>
      </c>
      <c r="C3328">
        <v>0</v>
      </c>
      <c r="D3328">
        <v>28</v>
      </c>
      <c r="E3328">
        <v>0</v>
      </c>
      <c r="G3328">
        <v>0</v>
      </c>
      <c r="H3328">
        <v>0</v>
      </c>
      <c r="I3328">
        <v>0.48194999999999999</v>
      </c>
      <c r="J3328">
        <v>0</v>
      </c>
    </row>
    <row r="3329" spans="1:10" x14ac:dyDescent="0.25">
      <c r="A3329" s="1" t="s">
        <v>3333</v>
      </c>
      <c r="B3329">
        <v>137</v>
      </c>
      <c r="C3329">
        <v>102</v>
      </c>
      <c r="D3329">
        <v>19</v>
      </c>
      <c r="E3329">
        <v>4</v>
      </c>
      <c r="G3329">
        <v>1.22519</v>
      </c>
      <c r="H3329">
        <v>0.72291000000000005</v>
      </c>
      <c r="I3329">
        <v>0.16455500000000001</v>
      </c>
      <c r="J3329">
        <v>2.8460699999999998E-2</v>
      </c>
    </row>
    <row r="3330" spans="1:10" x14ac:dyDescent="0.25">
      <c r="A3330" s="1" t="s">
        <v>3334</v>
      </c>
      <c r="B3330">
        <v>550.07899999999995</v>
      </c>
      <c r="C3330">
        <v>282.50099999999998</v>
      </c>
      <c r="D3330">
        <v>711.928</v>
      </c>
      <c r="E3330">
        <v>590.50300000000004</v>
      </c>
      <c r="G3330">
        <v>4.56867</v>
      </c>
      <c r="H3330">
        <v>1.85945</v>
      </c>
      <c r="I3330">
        <v>5.7263200000000003</v>
      </c>
      <c r="J3330">
        <v>3.9020100000000002</v>
      </c>
    </row>
    <row r="3331" spans="1:10" x14ac:dyDescent="0.25">
      <c r="A3331" s="1" t="s">
        <v>3335</v>
      </c>
      <c r="B3331">
        <v>1503</v>
      </c>
      <c r="C3331">
        <v>2225</v>
      </c>
      <c r="D3331">
        <v>1371</v>
      </c>
      <c r="E3331">
        <v>860</v>
      </c>
      <c r="G3331">
        <v>11.425700000000001</v>
      </c>
      <c r="H3331">
        <v>13.4047</v>
      </c>
      <c r="I3331">
        <v>10.093400000000001</v>
      </c>
      <c r="J3331">
        <v>5.2014699999999996</v>
      </c>
    </row>
    <row r="3332" spans="1:10" x14ac:dyDescent="0.25">
      <c r="A3332" s="1" t="s">
        <v>3336</v>
      </c>
      <c r="B3332">
        <v>2114</v>
      </c>
      <c r="C3332">
        <v>2013</v>
      </c>
      <c r="D3332">
        <v>1171</v>
      </c>
      <c r="E3332">
        <v>1040</v>
      </c>
      <c r="G3332">
        <v>16.0322</v>
      </c>
      <c r="H3332">
        <v>12.0985</v>
      </c>
      <c r="I3332">
        <v>8.6003900000000009</v>
      </c>
      <c r="J3332">
        <v>6.2751200000000003</v>
      </c>
    </row>
    <row r="3333" spans="1:10" x14ac:dyDescent="0.25">
      <c r="A3333" s="1" t="s">
        <v>3337</v>
      </c>
      <c r="B3333">
        <v>5</v>
      </c>
      <c r="C3333">
        <v>39</v>
      </c>
      <c r="D3333">
        <v>1</v>
      </c>
      <c r="E3333">
        <v>118</v>
      </c>
      <c r="G3333">
        <v>1.4740700000000001E-2</v>
      </c>
      <c r="H3333">
        <v>9.1119599999999995E-2</v>
      </c>
      <c r="I3333">
        <v>2.8551000000000002E-3</v>
      </c>
      <c r="J3333">
        <v>0.276777</v>
      </c>
    </row>
    <row r="3334" spans="1:10" x14ac:dyDescent="0.25">
      <c r="A3334" s="1" t="s">
        <v>3338</v>
      </c>
      <c r="B3334">
        <v>231</v>
      </c>
      <c r="C3334">
        <v>336</v>
      </c>
      <c r="D3334">
        <v>13</v>
      </c>
      <c r="E3334">
        <v>189</v>
      </c>
      <c r="G3334">
        <v>0.56982999999999995</v>
      </c>
      <c r="H3334">
        <v>0.65686</v>
      </c>
      <c r="I3334">
        <v>3.1056400000000001E-2</v>
      </c>
      <c r="J3334">
        <v>0.37093399999999999</v>
      </c>
    </row>
    <row r="3335" spans="1:10" x14ac:dyDescent="0.25">
      <c r="A3335" s="1" t="s">
        <v>3339</v>
      </c>
      <c r="B3335">
        <v>0</v>
      </c>
      <c r="C3335">
        <v>23</v>
      </c>
      <c r="D3335">
        <v>27</v>
      </c>
      <c r="E3335">
        <v>0</v>
      </c>
      <c r="G3335">
        <v>0</v>
      </c>
      <c r="H3335">
        <v>0.33329399999999998</v>
      </c>
      <c r="I3335">
        <v>0.47812100000000002</v>
      </c>
      <c r="J3335">
        <v>0</v>
      </c>
    </row>
    <row r="3336" spans="1:10" x14ac:dyDescent="0.25">
      <c r="A3336" s="1" t="s">
        <v>3340</v>
      </c>
      <c r="B3336">
        <v>133</v>
      </c>
      <c r="C3336">
        <v>58</v>
      </c>
      <c r="D3336">
        <v>146</v>
      </c>
      <c r="E3336">
        <v>61</v>
      </c>
      <c r="G3336">
        <v>1.3179700000000001</v>
      </c>
      <c r="H3336">
        <v>0.45549299999999998</v>
      </c>
      <c r="I3336">
        <v>1.4011400000000001</v>
      </c>
      <c r="J3336">
        <v>0.48093399999999997</v>
      </c>
    </row>
    <row r="3337" spans="1:10" x14ac:dyDescent="0.25">
      <c r="A3337" s="1" t="s">
        <v>3341</v>
      </c>
      <c r="B3337">
        <v>1038.01</v>
      </c>
      <c r="C3337">
        <v>1006</v>
      </c>
      <c r="D3337">
        <v>1195</v>
      </c>
      <c r="E3337">
        <v>440.99900000000002</v>
      </c>
      <c r="G3337">
        <v>5.0388999999999999</v>
      </c>
      <c r="H3337">
        <v>3.8702000000000001</v>
      </c>
      <c r="I3337">
        <v>5.6179500000000004</v>
      </c>
      <c r="J3337">
        <v>1.70323</v>
      </c>
    </row>
    <row r="3338" spans="1:10" x14ac:dyDescent="0.25">
      <c r="A3338" s="1" t="s">
        <v>3342</v>
      </c>
      <c r="B3338">
        <v>84.999899999999997</v>
      </c>
      <c r="C3338">
        <v>140</v>
      </c>
      <c r="D3338">
        <v>41</v>
      </c>
      <c r="E3338">
        <v>87</v>
      </c>
      <c r="G3338">
        <v>1.24716</v>
      </c>
      <c r="H3338">
        <v>1.62792</v>
      </c>
      <c r="I3338">
        <v>0.58259000000000005</v>
      </c>
      <c r="J3338">
        <v>1.0156099999999999</v>
      </c>
    </row>
    <row r="3339" spans="1:10" x14ac:dyDescent="0.25">
      <c r="A3339" s="1" t="s">
        <v>3343</v>
      </c>
      <c r="B3339">
        <v>208</v>
      </c>
      <c r="C3339">
        <v>226</v>
      </c>
      <c r="D3339">
        <v>147</v>
      </c>
      <c r="E3339">
        <v>115</v>
      </c>
      <c r="G3339">
        <v>1.8955200000000001</v>
      </c>
      <c r="H3339">
        <v>1.6322000000000001</v>
      </c>
      <c r="I3339">
        <v>1.29735</v>
      </c>
      <c r="J3339">
        <v>0.83380500000000002</v>
      </c>
    </row>
    <row r="3340" spans="1:10" x14ac:dyDescent="0.25">
      <c r="A3340" s="1" t="s">
        <v>3344</v>
      </c>
      <c r="B3340">
        <v>111</v>
      </c>
      <c r="C3340">
        <v>512.99800000000005</v>
      </c>
      <c r="D3340">
        <v>79</v>
      </c>
      <c r="E3340">
        <v>68</v>
      </c>
      <c r="G3340">
        <v>1.6652100000000001</v>
      </c>
      <c r="H3340">
        <v>6.09903</v>
      </c>
      <c r="I3340">
        <v>1.14775</v>
      </c>
      <c r="J3340">
        <v>0.81162599999999996</v>
      </c>
    </row>
    <row r="3341" spans="1:10" x14ac:dyDescent="0.25">
      <c r="A3341" s="1" t="s">
        <v>3345</v>
      </c>
      <c r="B3341">
        <v>65.580500000000001</v>
      </c>
      <c r="C3341">
        <v>98.896900000000002</v>
      </c>
      <c r="D3341">
        <v>41.692799999999998</v>
      </c>
      <c r="E3341">
        <v>83.226399999999998</v>
      </c>
      <c r="G3341">
        <v>0.31385400000000002</v>
      </c>
      <c r="H3341">
        <v>0.37508999999999998</v>
      </c>
      <c r="I3341">
        <v>0.19323599999999999</v>
      </c>
      <c r="J3341">
        <v>0.31689600000000001</v>
      </c>
    </row>
    <row r="3342" spans="1:10" x14ac:dyDescent="0.25">
      <c r="A3342" s="1" t="s">
        <v>3346</v>
      </c>
      <c r="B3342">
        <v>375.00700000000001</v>
      </c>
      <c r="C3342">
        <v>336.4</v>
      </c>
      <c r="D3342">
        <v>376.53300000000002</v>
      </c>
      <c r="E3342">
        <v>208.70400000000001</v>
      </c>
      <c r="G3342">
        <v>2.2442199999999999</v>
      </c>
      <c r="H3342">
        <v>1.59545</v>
      </c>
      <c r="I3342">
        <v>2.1822499999999998</v>
      </c>
      <c r="J3342">
        <v>0.99371100000000001</v>
      </c>
    </row>
    <row r="3343" spans="1:10" x14ac:dyDescent="0.25">
      <c r="A3343" s="1" t="s">
        <v>3347</v>
      </c>
      <c r="B3343">
        <v>100.58499999999999</v>
      </c>
      <c r="C3343">
        <v>165.94200000000001</v>
      </c>
      <c r="D3343">
        <v>88.1905</v>
      </c>
      <c r="E3343">
        <v>32.348399999999998</v>
      </c>
      <c r="G3343">
        <v>0.69875900000000002</v>
      </c>
      <c r="H3343">
        <v>0.91358899999999998</v>
      </c>
      <c r="I3343">
        <v>0.59332399999999996</v>
      </c>
      <c r="J3343">
        <v>0.17879300000000001</v>
      </c>
    </row>
    <row r="3344" spans="1:10" x14ac:dyDescent="0.25">
      <c r="A3344" s="1" t="s">
        <v>3348</v>
      </c>
      <c r="B3344">
        <v>243</v>
      </c>
      <c r="C3344">
        <v>380</v>
      </c>
      <c r="D3344">
        <v>336</v>
      </c>
      <c r="E3344">
        <v>196</v>
      </c>
      <c r="G3344">
        <v>3.5716100000000002</v>
      </c>
      <c r="H3344">
        <v>4.42631</v>
      </c>
      <c r="I3344">
        <v>4.7826899999999997</v>
      </c>
      <c r="J3344">
        <v>2.2920099999999999</v>
      </c>
    </row>
    <row r="3345" spans="1:10" x14ac:dyDescent="0.25">
      <c r="A3345" s="1" t="s">
        <v>3349</v>
      </c>
      <c r="B3345">
        <v>781</v>
      </c>
      <c r="C3345">
        <v>460</v>
      </c>
      <c r="D3345">
        <v>526</v>
      </c>
      <c r="E3345">
        <v>188</v>
      </c>
      <c r="G3345">
        <v>8.4588300000000007</v>
      </c>
      <c r="H3345">
        <v>3.9483600000000001</v>
      </c>
      <c r="I3345">
        <v>5.5172100000000004</v>
      </c>
      <c r="J3345">
        <v>1.62001</v>
      </c>
    </row>
    <row r="3346" spans="1:10" x14ac:dyDescent="0.25">
      <c r="A3346" s="1" t="s">
        <v>3350</v>
      </c>
      <c r="B3346">
        <v>58.4696</v>
      </c>
      <c r="C3346">
        <v>240.51599999999999</v>
      </c>
      <c r="D3346">
        <v>84.591800000000006</v>
      </c>
      <c r="E3346">
        <v>140.524</v>
      </c>
      <c r="G3346">
        <v>0.58236100000000002</v>
      </c>
      <c r="H3346">
        <v>1.8984799999999999</v>
      </c>
      <c r="I3346">
        <v>0.81595200000000001</v>
      </c>
      <c r="J3346">
        <v>1.1135600000000001</v>
      </c>
    </row>
    <row r="3347" spans="1:10" x14ac:dyDescent="0.25">
      <c r="A3347" s="1" t="s">
        <v>3351</v>
      </c>
      <c r="B3347">
        <v>17</v>
      </c>
      <c r="C3347">
        <v>49</v>
      </c>
      <c r="D3347">
        <v>11</v>
      </c>
      <c r="E3347">
        <v>11</v>
      </c>
      <c r="G3347">
        <v>0.37093500000000001</v>
      </c>
      <c r="H3347">
        <v>0.84731599999999996</v>
      </c>
      <c r="I3347">
        <v>0.23244300000000001</v>
      </c>
      <c r="J3347">
        <v>0.19096099999999999</v>
      </c>
    </row>
    <row r="3348" spans="1:10" x14ac:dyDescent="0.25">
      <c r="A3348" s="1" t="s">
        <v>3352</v>
      </c>
      <c r="B3348">
        <v>0</v>
      </c>
      <c r="C3348">
        <v>0</v>
      </c>
      <c r="D3348">
        <v>0</v>
      </c>
      <c r="E3348">
        <v>0</v>
      </c>
      <c r="G3348">
        <v>0</v>
      </c>
      <c r="H3348">
        <v>0</v>
      </c>
      <c r="I3348">
        <v>0</v>
      </c>
      <c r="J3348">
        <v>0</v>
      </c>
    </row>
    <row r="3349" spans="1:10" x14ac:dyDescent="0.25">
      <c r="A3349" s="1" t="s">
        <v>3353</v>
      </c>
      <c r="B3349">
        <v>0</v>
      </c>
      <c r="C3349">
        <v>0</v>
      </c>
      <c r="D3349">
        <v>0</v>
      </c>
      <c r="E3349">
        <v>0</v>
      </c>
      <c r="G3349">
        <v>0</v>
      </c>
      <c r="H3349">
        <v>0</v>
      </c>
      <c r="I3349">
        <v>0</v>
      </c>
      <c r="J3349">
        <v>0</v>
      </c>
    </row>
    <row r="3350" spans="1:10" x14ac:dyDescent="0.25">
      <c r="A3350" s="1" t="s">
        <v>3354</v>
      </c>
      <c r="B3350">
        <v>146</v>
      </c>
      <c r="C3350">
        <v>159</v>
      </c>
      <c r="D3350">
        <v>224</v>
      </c>
      <c r="E3350">
        <v>445</v>
      </c>
      <c r="G3350">
        <v>0.92749499999999996</v>
      </c>
      <c r="H3350">
        <v>0.80049199999999998</v>
      </c>
      <c r="I3350">
        <v>1.3781000000000001</v>
      </c>
      <c r="J3350">
        <v>2.2491599999999998</v>
      </c>
    </row>
    <row r="3351" spans="1:10" x14ac:dyDescent="0.25">
      <c r="A3351" s="1" t="s">
        <v>3355</v>
      </c>
      <c r="B3351">
        <v>700</v>
      </c>
      <c r="C3351">
        <v>362</v>
      </c>
      <c r="D3351">
        <v>392</v>
      </c>
      <c r="E3351">
        <v>330</v>
      </c>
      <c r="G3351">
        <v>2.7529699999999999</v>
      </c>
      <c r="H3351">
        <v>1.1282700000000001</v>
      </c>
      <c r="I3351">
        <v>1.49302</v>
      </c>
      <c r="J3351">
        <v>1.03257</v>
      </c>
    </row>
    <row r="3352" spans="1:10" x14ac:dyDescent="0.25">
      <c r="A3352" s="1" t="s">
        <v>3356</v>
      </c>
      <c r="B3352">
        <v>1306.01</v>
      </c>
      <c r="C3352">
        <v>736.99900000000002</v>
      </c>
      <c r="D3352">
        <v>410.99900000000002</v>
      </c>
      <c r="E3352">
        <v>0</v>
      </c>
      <c r="G3352">
        <v>8.0863800000000001</v>
      </c>
      <c r="H3352">
        <v>3.6163699999999999</v>
      </c>
      <c r="I3352">
        <v>2.4644599999999999</v>
      </c>
      <c r="J3352">
        <v>0</v>
      </c>
    </row>
    <row r="3353" spans="1:10" x14ac:dyDescent="0.25">
      <c r="A3353" s="1" t="s">
        <v>3357</v>
      </c>
      <c r="B3353">
        <v>132</v>
      </c>
      <c r="C3353">
        <v>599.00400000000002</v>
      </c>
      <c r="D3353">
        <v>297</v>
      </c>
      <c r="E3353">
        <v>258</v>
      </c>
      <c r="G3353">
        <v>0.71164400000000005</v>
      </c>
      <c r="H3353">
        <v>2.5592800000000002</v>
      </c>
      <c r="I3353">
        <v>1.55067</v>
      </c>
      <c r="J3353">
        <v>1.1066499999999999</v>
      </c>
    </row>
    <row r="3354" spans="1:10" x14ac:dyDescent="0.25">
      <c r="A3354" s="1" t="s">
        <v>3358</v>
      </c>
      <c r="B3354">
        <v>87</v>
      </c>
      <c r="C3354">
        <v>1182</v>
      </c>
      <c r="D3354">
        <v>361</v>
      </c>
      <c r="E3354">
        <v>64</v>
      </c>
      <c r="G3354">
        <v>0.31360199999999999</v>
      </c>
      <c r="H3354">
        <v>3.3765800000000001</v>
      </c>
      <c r="I3354">
        <v>1.2602</v>
      </c>
      <c r="J3354">
        <v>0.18354400000000001</v>
      </c>
    </row>
    <row r="3355" spans="1:10" x14ac:dyDescent="0.25">
      <c r="A3355" s="1" t="s">
        <v>3359</v>
      </c>
      <c r="B3355">
        <v>269</v>
      </c>
      <c r="C3355">
        <v>382</v>
      </c>
      <c r="D3355">
        <v>272</v>
      </c>
      <c r="E3355">
        <v>208</v>
      </c>
      <c r="G3355">
        <v>1.5328900000000001</v>
      </c>
      <c r="H3355">
        <v>1.7251300000000001</v>
      </c>
      <c r="I3355">
        <v>1.50108</v>
      </c>
      <c r="J3355">
        <v>0.94302799999999998</v>
      </c>
    </row>
    <row r="3356" spans="1:10" x14ac:dyDescent="0.25">
      <c r="A3356" s="1" t="s">
        <v>3360</v>
      </c>
      <c r="B3356">
        <v>16</v>
      </c>
      <c r="C3356">
        <v>0</v>
      </c>
      <c r="D3356">
        <v>12</v>
      </c>
      <c r="E3356">
        <v>1</v>
      </c>
      <c r="G3356">
        <v>0.112288</v>
      </c>
      <c r="H3356">
        <v>0</v>
      </c>
      <c r="I3356">
        <v>8.1558500000000006E-2</v>
      </c>
      <c r="J3356">
        <v>5.5836100000000001E-3</v>
      </c>
    </row>
    <row r="3357" spans="1:10" x14ac:dyDescent="0.25">
      <c r="A3357" s="1" t="s">
        <v>3361</v>
      </c>
      <c r="B3357">
        <v>855</v>
      </c>
      <c r="C3357">
        <v>536</v>
      </c>
      <c r="D3357">
        <v>495</v>
      </c>
      <c r="E3357">
        <v>525</v>
      </c>
      <c r="G3357">
        <v>3.78647</v>
      </c>
      <c r="H3357">
        <v>1.8811899999999999</v>
      </c>
      <c r="I3357">
        <v>2.1229900000000002</v>
      </c>
      <c r="J3357">
        <v>1.84982</v>
      </c>
    </row>
    <row r="3358" spans="1:10" x14ac:dyDescent="0.25">
      <c r="A3358" s="1" t="s">
        <v>3362</v>
      </c>
      <c r="B3358">
        <v>205</v>
      </c>
      <c r="C3358">
        <v>908.99900000000002</v>
      </c>
      <c r="D3358">
        <v>622.00400000000002</v>
      </c>
      <c r="E3358">
        <v>860.00099999999998</v>
      </c>
      <c r="G3358">
        <v>0.923651</v>
      </c>
      <c r="H3358">
        <v>3.2457699999999998</v>
      </c>
      <c r="I3358">
        <v>2.71407</v>
      </c>
      <c r="J3358">
        <v>3.0828700000000002</v>
      </c>
    </row>
    <row r="3359" spans="1:10" x14ac:dyDescent="0.25">
      <c r="A3359" s="1" t="s">
        <v>3363</v>
      </c>
      <c r="B3359">
        <v>808.99800000000005</v>
      </c>
      <c r="C3359">
        <v>1153.01</v>
      </c>
      <c r="D3359">
        <v>933.995</v>
      </c>
      <c r="E3359">
        <v>737.00400000000002</v>
      </c>
      <c r="G3359">
        <v>3.9377300000000002</v>
      </c>
      <c r="H3359">
        <v>4.4476399999999998</v>
      </c>
      <c r="I3359">
        <v>4.4026800000000001</v>
      </c>
      <c r="J3359">
        <v>2.8540999999999999</v>
      </c>
    </row>
    <row r="3360" spans="1:10" x14ac:dyDescent="0.25">
      <c r="A3360" s="1" t="s">
        <v>3364</v>
      </c>
      <c r="B3360">
        <v>211.999</v>
      </c>
      <c r="C3360">
        <v>448.99799999999999</v>
      </c>
      <c r="D3360">
        <v>492.00200000000001</v>
      </c>
      <c r="E3360">
        <v>157</v>
      </c>
      <c r="G3360">
        <v>0.94512799999999997</v>
      </c>
      <c r="H3360">
        <v>1.5863499999999999</v>
      </c>
      <c r="I3360">
        <v>2.1242100000000002</v>
      </c>
      <c r="J3360">
        <v>0.55687500000000001</v>
      </c>
    </row>
    <row r="3361" spans="1:10" x14ac:dyDescent="0.25">
      <c r="A3361" s="1" t="s">
        <v>3365</v>
      </c>
      <c r="B3361">
        <v>2604.96</v>
      </c>
      <c r="C3361">
        <v>1404.39</v>
      </c>
      <c r="D3361">
        <v>1362.99</v>
      </c>
      <c r="E3361">
        <v>4855.2299999999996</v>
      </c>
      <c r="G3361">
        <v>9.1712000000000007</v>
      </c>
      <c r="H3361">
        <v>3.9184399999999999</v>
      </c>
      <c r="I3361">
        <v>4.6472100000000003</v>
      </c>
      <c r="J3361">
        <v>13.6</v>
      </c>
    </row>
    <row r="3362" spans="1:10" x14ac:dyDescent="0.25">
      <c r="A3362" s="1" t="s">
        <v>3366</v>
      </c>
      <c r="B3362">
        <v>2</v>
      </c>
      <c r="C3362">
        <v>50</v>
      </c>
      <c r="D3362">
        <v>6</v>
      </c>
      <c r="E3362">
        <v>0</v>
      </c>
      <c r="G3362">
        <v>7.4590699999999999E-3</v>
      </c>
      <c r="H3362">
        <v>0.147783</v>
      </c>
      <c r="I3362">
        <v>2.1671099999999999E-2</v>
      </c>
      <c r="J3362">
        <v>0</v>
      </c>
    </row>
    <row r="3363" spans="1:10" x14ac:dyDescent="0.25">
      <c r="A3363" s="1" t="s">
        <v>3367</v>
      </c>
      <c r="B3363">
        <v>7.0789199999999998E-34</v>
      </c>
      <c r="C3363">
        <v>1.61635</v>
      </c>
      <c r="D3363">
        <v>4.3528699999999997E-29</v>
      </c>
      <c r="E3363">
        <v>2.8694899999999999E-34</v>
      </c>
      <c r="G3363">
        <v>1.6802900000000001E-35</v>
      </c>
      <c r="H3363">
        <v>3.0405600000000001E-2</v>
      </c>
      <c r="I3363">
        <v>1.0006199999999999E-30</v>
      </c>
      <c r="J3363">
        <v>5.4190700000000002E-36</v>
      </c>
    </row>
    <row r="3364" spans="1:10" x14ac:dyDescent="0.25">
      <c r="A3364" s="1" t="s">
        <v>3368</v>
      </c>
      <c r="B3364">
        <v>221</v>
      </c>
      <c r="C3364">
        <v>172</v>
      </c>
      <c r="D3364">
        <v>246</v>
      </c>
      <c r="E3364">
        <v>102</v>
      </c>
      <c r="G3364">
        <v>2.5490400000000002</v>
      </c>
      <c r="H3364">
        <v>1.57222</v>
      </c>
      <c r="I3364">
        <v>2.7478600000000002</v>
      </c>
      <c r="J3364">
        <v>0.93602399999999997</v>
      </c>
    </row>
    <row r="3365" spans="1:10" x14ac:dyDescent="0.25">
      <c r="A3365" s="1" t="s">
        <v>3369</v>
      </c>
      <c r="B3365">
        <v>1100</v>
      </c>
      <c r="C3365">
        <v>896</v>
      </c>
      <c r="D3365">
        <v>243</v>
      </c>
      <c r="E3365">
        <v>699</v>
      </c>
      <c r="G3365">
        <v>3.5027499999999998</v>
      </c>
      <c r="H3365">
        <v>2.2611300000000001</v>
      </c>
      <c r="I3365">
        <v>0.74937200000000004</v>
      </c>
      <c r="J3365">
        <v>1.77091</v>
      </c>
    </row>
    <row r="3366" spans="1:10" x14ac:dyDescent="0.25">
      <c r="A3366" s="1" t="s">
        <v>3370</v>
      </c>
      <c r="B3366">
        <v>324</v>
      </c>
      <c r="C3366">
        <v>745</v>
      </c>
      <c r="D3366">
        <v>374</v>
      </c>
      <c r="E3366">
        <v>431</v>
      </c>
      <c r="G3366">
        <v>0.98858699999999999</v>
      </c>
      <c r="H3366">
        <v>1.8014699999999999</v>
      </c>
      <c r="I3366">
        <v>1.10514</v>
      </c>
      <c r="J3366">
        <v>1.0462800000000001</v>
      </c>
    </row>
    <row r="3367" spans="1:10" x14ac:dyDescent="0.25">
      <c r="A3367" s="1" t="s">
        <v>3371</v>
      </c>
      <c r="B3367">
        <v>1006.08</v>
      </c>
      <c r="C3367">
        <v>1135.54</v>
      </c>
      <c r="D3367">
        <v>769.21100000000001</v>
      </c>
      <c r="E3367">
        <v>389.83100000000002</v>
      </c>
      <c r="G3367">
        <v>3.2121499999999998</v>
      </c>
      <c r="H3367">
        <v>2.8731800000000001</v>
      </c>
      <c r="I3367">
        <v>2.3783799999999999</v>
      </c>
      <c r="J3367">
        <v>0.99023899999999998</v>
      </c>
    </row>
    <row r="3368" spans="1:10" x14ac:dyDescent="0.25">
      <c r="A3368" s="1" t="s">
        <v>3372</v>
      </c>
      <c r="B3368">
        <v>694</v>
      </c>
      <c r="C3368">
        <v>685</v>
      </c>
      <c r="D3368">
        <v>579</v>
      </c>
      <c r="E3368">
        <v>547</v>
      </c>
      <c r="G3368">
        <v>2.1912400000000001</v>
      </c>
      <c r="H3368">
        <v>1.71404</v>
      </c>
      <c r="I3368">
        <v>1.7704500000000001</v>
      </c>
      <c r="J3368">
        <v>1.3741000000000001</v>
      </c>
    </row>
    <row r="3369" spans="1:10" x14ac:dyDescent="0.25">
      <c r="A3369" s="1" t="s">
        <v>3373</v>
      </c>
      <c r="B3369">
        <v>0</v>
      </c>
      <c r="C3369">
        <v>12</v>
      </c>
      <c r="D3369">
        <v>0</v>
      </c>
      <c r="E3369">
        <v>22</v>
      </c>
      <c r="G3369">
        <v>0</v>
      </c>
      <c r="H3369">
        <v>0.111461</v>
      </c>
      <c r="I3369">
        <v>0</v>
      </c>
      <c r="J3369">
        <v>0.205148</v>
      </c>
    </row>
    <row r="3370" spans="1:10" x14ac:dyDescent="0.25">
      <c r="A3370" s="1" t="s">
        <v>3374</v>
      </c>
      <c r="B3370">
        <v>4570</v>
      </c>
      <c r="C3370">
        <v>3370</v>
      </c>
      <c r="D3370">
        <v>2281</v>
      </c>
      <c r="E3370">
        <v>3645</v>
      </c>
      <c r="G3370">
        <v>8.6258599999999994</v>
      </c>
      <c r="H3370">
        <v>5.0409899999999999</v>
      </c>
      <c r="I3370">
        <v>4.1695200000000003</v>
      </c>
      <c r="J3370">
        <v>5.4737600000000004</v>
      </c>
    </row>
    <row r="3371" spans="1:10" x14ac:dyDescent="0.25">
      <c r="A3371" s="1" t="s">
        <v>3375</v>
      </c>
      <c r="B3371">
        <v>868.00099999999998</v>
      </c>
      <c r="C3371">
        <v>1552</v>
      </c>
      <c r="D3371">
        <v>1145.01</v>
      </c>
      <c r="E3371">
        <v>304</v>
      </c>
      <c r="G3371">
        <v>2.3304</v>
      </c>
      <c r="H3371">
        <v>3.3022100000000001</v>
      </c>
      <c r="I3371">
        <v>2.9771000000000001</v>
      </c>
      <c r="J3371">
        <v>0.64936099999999997</v>
      </c>
    </row>
    <row r="3372" spans="1:10" x14ac:dyDescent="0.25">
      <c r="A3372" s="1" t="s">
        <v>3376</v>
      </c>
      <c r="B3372">
        <v>344.12700000000001</v>
      </c>
      <c r="C3372">
        <v>582.56500000000005</v>
      </c>
      <c r="D3372">
        <v>536.38499999999999</v>
      </c>
      <c r="E3372">
        <v>214.49199999999999</v>
      </c>
      <c r="G3372">
        <v>1.3339700000000001</v>
      </c>
      <c r="H3372">
        <v>1.7896700000000001</v>
      </c>
      <c r="I3372">
        <v>2.01363</v>
      </c>
      <c r="J3372">
        <v>0.66151899999999997</v>
      </c>
    </row>
    <row r="3373" spans="1:10" x14ac:dyDescent="0.25">
      <c r="A3373" s="1" t="s">
        <v>3377</v>
      </c>
      <c r="B3373">
        <v>11</v>
      </c>
      <c r="C3373">
        <v>95</v>
      </c>
      <c r="D3373">
        <v>0</v>
      </c>
      <c r="E3373">
        <v>11</v>
      </c>
      <c r="G3373">
        <v>0.10510899999999999</v>
      </c>
      <c r="H3373">
        <v>0.71940099999999996</v>
      </c>
      <c r="I3373">
        <v>0</v>
      </c>
      <c r="J3373">
        <v>8.3626099999999995E-2</v>
      </c>
    </row>
    <row r="3374" spans="1:10" x14ac:dyDescent="0.25">
      <c r="A3374" s="1" t="s">
        <v>3378</v>
      </c>
      <c r="B3374">
        <v>1400.01</v>
      </c>
      <c r="C3374">
        <v>1996</v>
      </c>
      <c r="D3374">
        <v>1384.98</v>
      </c>
      <c r="E3374">
        <v>1290.98</v>
      </c>
      <c r="G3374">
        <v>11.0359</v>
      </c>
      <c r="H3374">
        <v>12.469099999999999</v>
      </c>
      <c r="I3374">
        <v>10.572900000000001</v>
      </c>
      <c r="J3374">
        <v>8.0965100000000003</v>
      </c>
    </row>
    <row r="3375" spans="1:10" x14ac:dyDescent="0.25">
      <c r="A3375" s="1" t="s">
        <v>3379</v>
      </c>
      <c r="B3375">
        <v>188</v>
      </c>
      <c r="C3375">
        <v>387.00099999999998</v>
      </c>
      <c r="D3375">
        <v>449.99799999999999</v>
      </c>
      <c r="E3375">
        <v>175</v>
      </c>
      <c r="G3375">
        <v>1.5378000000000001</v>
      </c>
      <c r="H3375">
        <v>2.5087199999999998</v>
      </c>
      <c r="I3375">
        <v>3.5647199999999999</v>
      </c>
      <c r="J3375">
        <v>1.13889</v>
      </c>
    </row>
    <row r="3376" spans="1:10" x14ac:dyDescent="0.25">
      <c r="A3376" s="1" t="s">
        <v>3380</v>
      </c>
      <c r="B3376">
        <v>984.76700000000005</v>
      </c>
      <c r="C3376">
        <v>1823.08</v>
      </c>
      <c r="D3376">
        <v>1104.97</v>
      </c>
      <c r="E3376">
        <v>1448.88</v>
      </c>
      <c r="G3376">
        <v>3.7092200000000002</v>
      </c>
      <c r="H3376">
        <v>5.4419599999999999</v>
      </c>
      <c r="I3376">
        <v>4.0306499999999996</v>
      </c>
      <c r="J3376">
        <v>4.3419400000000001</v>
      </c>
    </row>
    <row r="3377" spans="1:10" x14ac:dyDescent="0.25">
      <c r="A3377" s="1" t="s">
        <v>3381</v>
      </c>
      <c r="B3377">
        <v>1906.41</v>
      </c>
      <c r="C3377">
        <v>1537.28</v>
      </c>
      <c r="D3377">
        <v>1318.33</v>
      </c>
      <c r="E3377">
        <v>539.21500000000003</v>
      </c>
      <c r="G3377">
        <v>8.2598599999999998</v>
      </c>
      <c r="H3377">
        <v>5.2784899999999997</v>
      </c>
      <c r="I3377">
        <v>5.5316599999999996</v>
      </c>
      <c r="J3377">
        <v>1.8587499999999999</v>
      </c>
    </row>
    <row r="3378" spans="1:10" x14ac:dyDescent="0.25">
      <c r="A3378" s="1" t="s">
        <v>3382</v>
      </c>
      <c r="B3378">
        <v>716.00099999999998</v>
      </c>
      <c r="C3378">
        <v>1309</v>
      </c>
      <c r="D3378">
        <v>484.00099999999998</v>
      </c>
      <c r="E3378">
        <v>72</v>
      </c>
      <c r="G3378">
        <v>6.0819700000000001</v>
      </c>
      <c r="H3378">
        <v>8.8119099999999992</v>
      </c>
      <c r="I3378">
        <v>3.9815499999999999</v>
      </c>
      <c r="J3378">
        <v>0.48659200000000002</v>
      </c>
    </row>
    <row r="3379" spans="1:10" x14ac:dyDescent="0.25">
      <c r="A3379" s="1" t="s">
        <v>3383</v>
      </c>
      <c r="B3379">
        <v>28</v>
      </c>
      <c r="C3379">
        <v>88</v>
      </c>
      <c r="D3379">
        <v>44</v>
      </c>
      <c r="E3379">
        <v>12</v>
      </c>
      <c r="G3379">
        <v>0.29459299999999999</v>
      </c>
      <c r="H3379">
        <v>0.73374899999999998</v>
      </c>
      <c r="I3379">
        <v>0.448324</v>
      </c>
      <c r="J3379">
        <v>0.10045</v>
      </c>
    </row>
    <row r="3380" spans="1:10" x14ac:dyDescent="0.25">
      <c r="A3380" s="1" t="s">
        <v>3384</v>
      </c>
      <c r="B3380">
        <v>128</v>
      </c>
      <c r="C3380">
        <v>365.99900000000002</v>
      </c>
      <c r="D3380">
        <v>74</v>
      </c>
      <c r="E3380">
        <v>62</v>
      </c>
      <c r="G3380">
        <v>1.0284599999999999</v>
      </c>
      <c r="H3380">
        <v>2.3305500000000001</v>
      </c>
      <c r="I3380">
        <v>0.57581599999999999</v>
      </c>
      <c r="J3380">
        <v>0.396343</v>
      </c>
    </row>
    <row r="3381" spans="1:10" x14ac:dyDescent="0.25">
      <c r="A3381" s="1" t="s">
        <v>3385</v>
      </c>
      <c r="B3381">
        <v>0</v>
      </c>
      <c r="C3381">
        <v>95</v>
      </c>
      <c r="D3381">
        <v>28</v>
      </c>
      <c r="E3381">
        <v>7</v>
      </c>
      <c r="G3381">
        <v>0</v>
      </c>
      <c r="H3381">
        <v>0.69533299999999998</v>
      </c>
      <c r="I3381">
        <v>0.25043900000000002</v>
      </c>
      <c r="J3381">
        <v>5.1436200000000001E-2</v>
      </c>
    </row>
    <row r="3382" spans="1:10" x14ac:dyDescent="0.25">
      <c r="A3382" s="1" t="s">
        <v>3386</v>
      </c>
      <c r="B3382">
        <v>465.99900000000002</v>
      </c>
      <c r="C3382">
        <v>816.99699999999996</v>
      </c>
      <c r="D3382">
        <v>343.99900000000002</v>
      </c>
      <c r="E3382">
        <v>454.99900000000002</v>
      </c>
      <c r="G3382">
        <v>3.6699299999999999</v>
      </c>
      <c r="H3382">
        <v>5.0991</v>
      </c>
      <c r="I3382">
        <v>2.62364</v>
      </c>
      <c r="J3382">
        <v>2.8509099999999998</v>
      </c>
    </row>
    <row r="3383" spans="1:10" x14ac:dyDescent="0.25">
      <c r="A3383" s="1" t="s">
        <v>3387</v>
      </c>
      <c r="B3383">
        <v>32</v>
      </c>
      <c r="C3383">
        <v>4</v>
      </c>
      <c r="D3383">
        <v>0</v>
      </c>
      <c r="E3383">
        <v>89</v>
      </c>
      <c r="G3383">
        <v>0.31673499999999999</v>
      </c>
      <c r="H3383">
        <v>3.1376599999999998E-2</v>
      </c>
      <c r="I3383">
        <v>0</v>
      </c>
      <c r="J3383">
        <v>0.70086999999999999</v>
      </c>
    </row>
    <row r="3384" spans="1:10" x14ac:dyDescent="0.25">
      <c r="A3384" s="1" t="s">
        <v>3388</v>
      </c>
      <c r="B3384">
        <v>262</v>
      </c>
      <c r="C3384">
        <v>299</v>
      </c>
      <c r="D3384">
        <v>290</v>
      </c>
      <c r="E3384">
        <v>1653.02</v>
      </c>
      <c r="G3384">
        <v>1.5489599999999999</v>
      </c>
      <c r="H3384">
        <v>1.4009100000000001</v>
      </c>
      <c r="I3384">
        <v>1.66039</v>
      </c>
      <c r="J3384">
        <v>7.7752999999999997</v>
      </c>
    </row>
    <row r="3385" spans="1:10" x14ac:dyDescent="0.25">
      <c r="A3385" s="1" t="s">
        <v>3389</v>
      </c>
      <c r="B3385">
        <v>457.99799999999999</v>
      </c>
      <c r="C3385">
        <v>189</v>
      </c>
      <c r="D3385">
        <v>492.99799999999999</v>
      </c>
      <c r="E3385">
        <v>412.99900000000002</v>
      </c>
      <c r="G3385">
        <v>1.4464399999999999</v>
      </c>
      <c r="H3385">
        <v>0.47304200000000002</v>
      </c>
      <c r="I3385">
        <v>1.5078499999999999</v>
      </c>
      <c r="J3385">
        <v>1.0377400000000001</v>
      </c>
    </row>
    <row r="3386" spans="1:10" x14ac:dyDescent="0.25">
      <c r="A3386" s="1" t="s">
        <v>3390</v>
      </c>
      <c r="B3386">
        <v>721</v>
      </c>
      <c r="C3386">
        <v>1559</v>
      </c>
      <c r="D3386">
        <v>1394</v>
      </c>
      <c r="E3386">
        <v>519</v>
      </c>
      <c r="G3386">
        <v>6.85588</v>
      </c>
      <c r="H3386">
        <v>11.7483</v>
      </c>
      <c r="I3386">
        <v>12.8371</v>
      </c>
      <c r="J3386">
        <v>3.9264299999999999</v>
      </c>
    </row>
    <row r="3387" spans="1:10" x14ac:dyDescent="0.25">
      <c r="A3387" s="1" t="s">
        <v>3391</v>
      </c>
      <c r="B3387">
        <v>667</v>
      </c>
      <c r="C3387">
        <v>2305</v>
      </c>
      <c r="D3387">
        <v>1598</v>
      </c>
      <c r="E3387">
        <v>1871</v>
      </c>
      <c r="G3387">
        <v>6.2999499999999999</v>
      </c>
      <c r="H3387">
        <v>17.253699999999998</v>
      </c>
      <c r="I3387">
        <v>14.617100000000001</v>
      </c>
      <c r="J3387">
        <v>14.0601</v>
      </c>
    </row>
    <row r="3388" spans="1:10" x14ac:dyDescent="0.25">
      <c r="A3388" s="1" t="s">
        <v>3392</v>
      </c>
      <c r="B3388">
        <v>412.00099999999998</v>
      </c>
      <c r="C3388">
        <v>554.00300000000004</v>
      </c>
      <c r="D3388">
        <v>515</v>
      </c>
      <c r="E3388">
        <v>197</v>
      </c>
      <c r="G3388">
        <v>1.3602099999999999</v>
      </c>
      <c r="H3388">
        <v>1.4495</v>
      </c>
      <c r="I3388">
        <v>1.6466000000000001</v>
      </c>
      <c r="J3388">
        <v>0.51745799999999997</v>
      </c>
    </row>
    <row r="3389" spans="1:10" x14ac:dyDescent="0.25">
      <c r="A3389" s="1" t="s">
        <v>3393</v>
      </c>
      <c r="B3389">
        <v>767.99900000000002</v>
      </c>
      <c r="C3389">
        <v>1174</v>
      </c>
      <c r="D3389">
        <v>1063</v>
      </c>
      <c r="E3389">
        <v>2078.0300000000002</v>
      </c>
      <c r="G3389">
        <v>8.3073899999999998</v>
      </c>
      <c r="H3389">
        <v>10.0641</v>
      </c>
      <c r="I3389">
        <v>11.1356</v>
      </c>
      <c r="J3389">
        <v>17.883800000000001</v>
      </c>
    </row>
    <row r="3390" spans="1:10" x14ac:dyDescent="0.25">
      <c r="A3390" s="1" t="s">
        <v>3394</v>
      </c>
      <c r="B3390">
        <v>0</v>
      </c>
      <c r="C3390">
        <v>0</v>
      </c>
      <c r="D3390">
        <v>0</v>
      </c>
      <c r="E3390">
        <v>0</v>
      </c>
      <c r="G3390">
        <v>0</v>
      </c>
      <c r="H3390">
        <v>0</v>
      </c>
      <c r="I3390">
        <v>0</v>
      </c>
      <c r="J3390">
        <v>0</v>
      </c>
    </row>
    <row r="3391" spans="1:10" x14ac:dyDescent="0.25">
      <c r="A3391" s="1" t="s">
        <v>3395</v>
      </c>
      <c r="B3391">
        <v>54</v>
      </c>
      <c r="C3391">
        <v>196</v>
      </c>
      <c r="D3391">
        <v>161</v>
      </c>
      <c r="E3391">
        <v>37</v>
      </c>
      <c r="G3391">
        <v>0.48842600000000003</v>
      </c>
      <c r="H3391">
        <v>1.4049499999999999</v>
      </c>
      <c r="I3391">
        <v>1.41028</v>
      </c>
      <c r="J3391">
        <v>0.266262</v>
      </c>
    </row>
    <row r="3392" spans="1:10" x14ac:dyDescent="0.25">
      <c r="A3392" s="1" t="s">
        <v>3396</v>
      </c>
      <c r="B3392">
        <v>546</v>
      </c>
      <c r="C3392">
        <v>385</v>
      </c>
      <c r="D3392">
        <v>413</v>
      </c>
      <c r="E3392">
        <v>805</v>
      </c>
      <c r="G3392">
        <v>3.1197699999999999</v>
      </c>
      <c r="H3392">
        <v>1.7433799999999999</v>
      </c>
      <c r="I3392">
        <v>2.2853599999999998</v>
      </c>
      <c r="J3392">
        <v>3.6595499999999999</v>
      </c>
    </row>
    <row r="3393" spans="1:10" x14ac:dyDescent="0.25">
      <c r="A3393" s="1" t="s">
        <v>3397</v>
      </c>
      <c r="B3393">
        <v>73.114900000000006</v>
      </c>
      <c r="C3393">
        <v>107.904</v>
      </c>
      <c r="D3393">
        <v>3.62901E-27</v>
      </c>
      <c r="E3393">
        <v>34.437899999999999</v>
      </c>
      <c r="G3393">
        <v>0.56477599999999994</v>
      </c>
      <c r="H3393">
        <v>0.66055299999999995</v>
      </c>
      <c r="I3393">
        <v>2.7147699999999998E-29</v>
      </c>
      <c r="J3393">
        <v>0.211646</v>
      </c>
    </row>
    <row r="3394" spans="1:10" x14ac:dyDescent="0.25">
      <c r="A3394" s="1" t="s">
        <v>3398</v>
      </c>
      <c r="B3394">
        <v>0</v>
      </c>
      <c r="C3394">
        <v>0</v>
      </c>
      <c r="D3394">
        <v>2</v>
      </c>
      <c r="E3394">
        <v>0</v>
      </c>
      <c r="G3394">
        <v>0</v>
      </c>
      <c r="H3394">
        <v>0</v>
      </c>
      <c r="I3394">
        <v>1.31112E-2</v>
      </c>
      <c r="J3394">
        <v>0</v>
      </c>
    </row>
    <row r="3395" spans="1:10" x14ac:dyDescent="0.25">
      <c r="A3395" s="1" t="s">
        <v>3399</v>
      </c>
      <c r="B3395">
        <v>5846.66</v>
      </c>
      <c r="C3395">
        <v>3609.97</v>
      </c>
      <c r="D3395">
        <v>3907</v>
      </c>
      <c r="E3395">
        <v>2510.9899999999998</v>
      </c>
      <c r="G3395">
        <v>58.370399999999997</v>
      </c>
      <c r="H3395">
        <v>28.562000000000001</v>
      </c>
      <c r="I3395">
        <v>37.774900000000002</v>
      </c>
      <c r="J3395">
        <v>19.944900000000001</v>
      </c>
    </row>
    <row r="3396" spans="1:10" x14ac:dyDescent="0.25">
      <c r="A3396" s="1" t="s">
        <v>3400</v>
      </c>
      <c r="B3396">
        <v>0</v>
      </c>
      <c r="C3396">
        <v>13</v>
      </c>
      <c r="D3396">
        <v>0</v>
      </c>
      <c r="E3396">
        <v>0</v>
      </c>
      <c r="G3396">
        <v>0</v>
      </c>
      <c r="H3396">
        <v>6.1713400000000002E-2</v>
      </c>
      <c r="I3396">
        <v>0</v>
      </c>
      <c r="J3396">
        <v>0</v>
      </c>
    </row>
    <row r="3397" spans="1:10" x14ac:dyDescent="0.25">
      <c r="A3397" s="1" t="s">
        <v>3401</v>
      </c>
      <c r="B3397">
        <v>0</v>
      </c>
      <c r="C3397">
        <v>13</v>
      </c>
      <c r="D3397">
        <v>1</v>
      </c>
      <c r="E3397">
        <v>0</v>
      </c>
      <c r="G3397">
        <v>0</v>
      </c>
      <c r="H3397">
        <v>0.49185099999999998</v>
      </c>
      <c r="I3397">
        <v>4.6234400000000002E-2</v>
      </c>
      <c r="J3397">
        <v>0</v>
      </c>
    </row>
    <row r="3398" spans="1:10" x14ac:dyDescent="0.25">
      <c r="A3398" s="1" t="s">
        <v>3402</v>
      </c>
      <c r="B3398">
        <v>140</v>
      </c>
      <c r="C3398">
        <v>94</v>
      </c>
      <c r="D3398">
        <v>18</v>
      </c>
      <c r="E3398">
        <v>0</v>
      </c>
      <c r="G3398">
        <v>1.95801</v>
      </c>
      <c r="H3398">
        <v>1.0418700000000001</v>
      </c>
      <c r="I3398">
        <v>0.24379999999999999</v>
      </c>
      <c r="J3398">
        <v>0</v>
      </c>
    </row>
    <row r="3399" spans="1:10" x14ac:dyDescent="0.25">
      <c r="A3399" s="1" t="s">
        <v>3403</v>
      </c>
      <c r="B3399">
        <v>2264.9699999999998</v>
      </c>
      <c r="C3399">
        <v>2570.94</v>
      </c>
      <c r="D3399">
        <v>2532.0500000000002</v>
      </c>
      <c r="E3399">
        <v>2074.02</v>
      </c>
      <c r="G3399">
        <v>14.519399999999999</v>
      </c>
      <c r="H3399">
        <v>13.0611</v>
      </c>
      <c r="I3399">
        <v>15.7193</v>
      </c>
      <c r="J3399">
        <v>10.577999999999999</v>
      </c>
    </row>
    <row r="3400" spans="1:10" x14ac:dyDescent="0.25">
      <c r="A3400" s="1" t="s">
        <v>3404</v>
      </c>
      <c r="B3400">
        <v>67.871600000000001</v>
      </c>
      <c r="C3400">
        <v>374.18799999999999</v>
      </c>
      <c r="D3400">
        <v>539.76700000000005</v>
      </c>
      <c r="E3400">
        <v>348.07799999999997</v>
      </c>
      <c r="G3400">
        <v>0.25161499999999998</v>
      </c>
      <c r="H3400">
        <v>1.09935</v>
      </c>
      <c r="I3400">
        <v>1.9378899999999999</v>
      </c>
      <c r="J3400">
        <v>1.0266599999999999</v>
      </c>
    </row>
    <row r="3401" spans="1:10" x14ac:dyDescent="0.25">
      <c r="A3401" s="1" t="s">
        <v>3405</v>
      </c>
      <c r="B3401">
        <v>120.128</v>
      </c>
      <c r="C3401">
        <v>280.81200000000001</v>
      </c>
      <c r="D3401">
        <v>83.231999999999999</v>
      </c>
      <c r="E3401">
        <v>280.923</v>
      </c>
      <c r="G3401">
        <v>1.0221199999999999</v>
      </c>
      <c r="H3401">
        <v>1.89354</v>
      </c>
      <c r="I3401">
        <v>0.68584000000000001</v>
      </c>
      <c r="J3401">
        <v>1.9017200000000001</v>
      </c>
    </row>
    <row r="3402" spans="1:10" x14ac:dyDescent="0.25">
      <c r="A3402" s="1" t="s">
        <v>3406</v>
      </c>
      <c r="B3402">
        <v>1052.99</v>
      </c>
      <c r="C3402">
        <v>17612.5</v>
      </c>
      <c r="D3402">
        <v>24417.5</v>
      </c>
      <c r="E3402">
        <v>4222</v>
      </c>
      <c r="G3402">
        <v>13.292299999999999</v>
      </c>
      <c r="H3402">
        <v>176.19499999999999</v>
      </c>
      <c r="I3402">
        <v>298.50400000000002</v>
      </c>
      <c r="J3402">
        <v>42.402799999999999</v>
      </c>
    </row>
    <row r="3403" spans="1:10" x14ac:dyDescent="0.25">
      <c r="A3403" s="1" t="s">
        <v>3407</v>
      </c>
      <c r="B3403">
        <v>0</v>
      </c>
      <c r="C3403">
        <v>27.9665</v>
      </c>
      <c r="D3403">
        <v>9.2904099999999996</v>
      </c>
      <c r="E3403">
        <v>1.0317099999999999</v>
      </c>
      <c r="G3403">
        <v>0</v>
      </c>
      <c r="H3403">
        <v>0.25051699999999999</v>
      </c>
      <c r="I3403">
        <v>0.101697</v>
      </c>
      <c r="J3403">
        <v>9.2780499999999995E-3</v>
      </c>
    </row>
    <row r="3404" spans="1:10" x14ac:dyDescent="0.25">
      <c r="A3404" s="1" t="s">
        <v>3408</v>
      </c>
      <c r="B3404">
        <v>0</v>
      </c>
      <c r="C3404">
        <v>0</v>
      </c>
      <c r="D3404">
        <v>3.07281</v>
      </c>
      <c r="E3404">
        <v>0</v>
      </c>
      <c r="G3404">
        <v>0</v>
      </c>
      <c r="H3404">
        <v>0</v>
      </c>
      <c r="I3404">
        <v>4.73861E-2</v>
      </c>
      <c r="J3404">
        <v>0</v>
      </c>
    </row>
    <row r="3405" spans="1:10" x14ac:dyDescent="0.25">
      <c r="A3405" s="1" t="s">
        <v>3409</v>
      </c>
      <c r="B3405">
        <v>1078.01</v>
      </c>
      <c r="C3405">
        <v>1364.01</v>
      </c>
      <c r="D3405">
        <v>657.00400000000002</v>
      </c>
      <c r="E3405">
        <v>698.00199999999995</v>
      </c>
      <c r="G3405">
        <v>6.5142600000000002</v>
      </c>
      <c r="H3405">
        <v>6.5321999999999996</v>
      </c>
      <c r="I3405">
        <v>3.8449</v>
      </c>
      <c r="J3405">
        <v>3.3558400000000002</v>
      </c>
    </row>
    <row r="3406" spans="1:10" x14ac:dyDescent="0.25">
      <c r="A3406" s="1" t="s">
        <v>3410</v>
      </c>
      <c r="B3406">
        <v>0</v>
      </c>
      <c r="C3406">
        <v>67.999899999999997</v>
      </c>
      <c r="D3406">
        <v>0</v>
      </c>
      <c r="E3406">
        <v>0</v>
      </c>
      <c r="G3406">
        <v>0</v>
      </c>
      <c r="H3406">
        <v>0.31683099999999997</v>
      </c>
      <c r="I3406">
        <v>0</v>
      </c>
      <c r="J3406">
        <v>0</v>
      </c>
    </row>
    <row r="3407" spans="1:10" x14ac:dyDescent="0.25">
      <c r="A3407" s="1" t="s">
        <v>3411</v>
      </c>
      <c r="B3407">
        <v>0</v>
      </c>
      <c r="C3407">
        <v>564.99900000000002</v>
      </c>
      <c r="D3407">
        <v>66</v>
      </c>
      <c r="E3407">
        <v>81</v>
      </c>
      <c r="G3407">
        <v>0</v>
      </c>
      <c r="H3407">
        <v>4.3389300000000004</v>
      </c>
      <c r="I3407">
        <v>0.61937399999999998</v>
      </c>
      <c r="J3407">
        <v>0.62448499999999996</v>
      </c>
    </row>
    <row r="3408" spans="1:10" x14ac:dyDescent="0.25">
      <c r="A3408" s="1" t="s">
        <v>3412</v>
      </c>
      <c r="B3408">
        <v>0</v>
      </c>
      <c r="C3408">
        <v>0</v>
      </c>
      <c r="D3408">
        <v>0</v>
      </c>
      <c r="E3408">
        <v>0</v>
      </c>
      <c r="G3408">
        <v>0</v>
      </c>
      <c r="H3408">
        <v>0</v>
      </c>
      <c r="I3408">
        <v>0</v>
      </c>
      <c r="J3408">
        <v>0</v>
      </c>
    </row>
    <row r="3409" spans="1:10" x14ac:dyDescent="0.25">
      <c r="A3409" s="1" t="s">
        <v>3413</v>
      </c>
      <c r="B3409">
        <v>0</v>
      </c>
      <c r="C3409">
        <v>0</v>
      </c>
      <c r="D3409">
        <v>0</v>
      </c>
      <c r="E3409">
        <v>0</v>
      </c>
      <c r="G3409">
        <v>0</v>
      </c>
      <c r="H3409">
        <v>0</v>
      </c>
      <c r="I3409">
        <v>0</v>
      </c>
      <c r="J3409">
        <v>0</v>
      </c>
    </row>
    <row r="3410" spans="1:10" x14ac:dyDescent="0.25">
      <c r="A3410" s="1" t="s">
        <v>3414</v>
      </c>
      <c r="B3410">
        <v>0</v>
      </c>
      <c r="C3410">
        <v>0</v>
      </c>
      <c r="D3410">
        <v>0</v>
      </c>
      <c r="E3410">
        <v>0</v>
      </c>
      <c r="G3410">
        <v>0</v>
      </c>
      <c r="H3410">
        <v>0</v>
      </c>
      <c r="I3410">
        <v>0</v>
      </c>
      <c r="J3410">
        <v>0</v>
      </c>
    </row>
    <row r="3411" spans="1:10" x14ac:dyDescent="0.25">
      <c r="A3411" s="1" t="s">
        <v>3415</v>
      </c>
      <c r="B3411">
        <v>1030</v>
      </c>
      <c r="C3411">
        <v>7597</v>
      </c>
      <c r="D3411">
        <v>1382</v>
      </c>
      <c r="E3411">
        <v>1040</v>
      </c>
      <c r="G3411">
        <v>24.222300000000001</v>
      </c>
      <c r="H3411">
        <v>141.58600000000001</v>
      </c>
      <c r="I3411">
        <v>31.474599999999999</v>
      </c>
      <c r="J3411">
        <v>19.4587</v>
      </c>
    </row>
    <row r="3412" spans="1:10" x14ac:dyDescent="0.25">
      <c r="A3412" s="1" t="s">
        <v>3416</v>
      </c>
      <c r="B3412">
        <v>598.00300000000004</v>
      </c>
      <c r="C3412">
        <v>941.99900000000002</v>
      </c>
      <c r="D3412">
        <v>825.005</v>
      </c>
      <c r="E3412">
        <v>156</v>
      </c>
      <c r="G3412">
        <v>10.6211</v>
      </c>
      <c r="H3412">
        <v>13.2592</v>
      </c>
      <c r="I3412">
        <v>14.1905</v>
      </c>
      <c r="J3412">
        <v>2.2044100000000002</v>
      </c>
    </row>
    <row r="3413" spans="1:10" x14ac:dyDescent="0.25">
      <c r="A3413" s="1" t="s">
        <v>3417</v>
      </c>
      <c r="B3413">
        <v>1</v>
      </c>
      <c r="C3413">
        <v>4</v>
      </c>
      <c r="D3413">
        <v>0</v>
      </c>
      <c r="E3413">
        <v>9</v>
      </c>
      <c r="G3413">
        <v>4.0378600000000001E-2</v>
      </c>
      <c r="H3413">
        <v>0.128</v>
      </c>
      <c r="I3413">
        <v>0</v>
      </c>
      <c r="J3413">
        <v>0.289132</v>
      </c>
    </row>
    <row r="3414" spans="1:10" x14ac:dyDescent="0.25">
      <c r="A3414" s="1" t="s">
        <v>3418</v>
      </c>
      <c r="B3414">
        <v>1600</v>
      </c>
      <c r="C3414">
        <v>39</v>
      </c>
      <c r="D3414">
        <v>53</v>
      </c>
      <c r="E3414">
        <v>43</v>
      </c>
      <c r="G3414">
        <v>23.6675</v>
      </c>
      <c r="H3414">
        <v>0.45718999999999999</v>
      </c>
      <c r="I3414">
        <v>0.75924599999999998</v>
      </c>
      <c r="J3414">
        <v>0.50605999999999995</v>
      </c>
    </row>
    <row r="3415" spans="1:10" x14ac:dyDescent="0.25">
      <c r="A3415" s="1" t="s">
        <v>3419</v>
      </c>
      <c r="B3415">
        <v>93</v>
      </c>
      <c r="C3415">
        <v>2255</v>
      </c>
      <c r="D3415">
        <v>0</v>
      </c>
      <c r="E3415">
        <v>10</v>
      </c>
      <c r="G3415">
        <v>3.0166400000000002</v>
      </c>
      <c r="H3415">
        <v>57.967799999999997</v>
      </c>
      <c r="I3415">
        <v>0</v>
      </c>
      <c r="J3415">
        <v>0.258073</v>
      </c>
    </row>
    <row r="3416" spans="1:10" x14ac:dyDescent="0.25">
      <c r="A3416" s="1" t="s">
        <v>3420</v>
      </c>
      <c r="B3416">
        <v>2366</v>
      </c>
      <c r="C3416">
        <v>1842</v>
      </c>
      <c r="D3416">
        <v>1775</v>
      </c>
      <c r="E3416">
        <v>766</v>
      </c>
      <c r="G3416">
        <v>46.546900000000001</v>
      </c>
      <c r="H3416">
        <v>28.718800000000002</v>
      </c>
      <c r="I3416">
        <v>33.818100000000001</v>
      </c>
      <c r="J3416">
        <v>11.989599999999999</v>
      </c>
    </row>
    <row r="3417" spans="1:10" x14ac:dyDescent="0.25">
      <c r="A3417" s="1" t="s">
        <v>3421</v>
      </c>
      <c r="B3417">
        <v>0</v>
      </c>
      <c r="C3417">
        <v>2094.9899999999998</v>
      </c>
      <c r="D3417">
        <v>69</v>
      </c>
      <c r="E3417">
        <v>0</v>
      </c>
      <c r="G3417">
        <v>0</v>
      </c>
      <c r="H3417">
        <v>13.302199999999999</v>
      </c>
      <c r="I3417">
        <v>0.535385</v>
      </c>
      <c r="J3417">
        <v>0</v>
      </c>
    </row>
    <row r="3418" spans="1:10" x14ac:dyDescent="0.25">
      <c r="A3418" s="1" t="s">
        <v>3422</v>
      </c>
      <c r="B3418">
        <v>1797.98</v>
      </c>
      <c r="C3418">
        <v>3281.07</v>
      </c>
      <c r="D3418">
        <v>1824.98</v>
      </c>
      <c r="E3418">
        <v>551.99699999999996</v>
      </c>
      <c r="G3418">
        <v>33.019100000000002</v>
      </c>
      <c r="H3418">
        <v>47.752400000000002</v>
      </c>
      <c r="I3418">
        <v>32.457299999999996</v>
      </c>
      <c r="J3418">
        <v>8.0652600000000003</v>
      </c>
    </row>
    <row r="3419" spans="1:10" x14ac:dyDescent="0.25">
      <c r="A3419" s="1" t="s">
        <v>3423</v>
      </c>
      <c r="B3419">
        <v>125</v>
      </c>
      <c r="C3419">
        <v>2024</v>
      </c>
      <c r="D3419">
        <v>13</v>
      </c>
      <c r="E3419">
        <v>75</v>
      </c>
      <c r="G3419">
        <v>0.59175599999999995</v>
      </c>
      <c r="H3419">
        <v>7.5935199999999998</v>
      </c>
      <c r="I3419">
        <v>5.9600500000000001E-2</v>
      </c>
      <c r="J3419">
        <v>0.28248499999999999</v>
      </c>
    </row>
    <row r="3420" spans="1:10" x14ac:dyDescent="0.25">
      <c r="A3420" s="1" t="s">
        <v>3424</v>
      </c>
      <c r="B3420">
        <v>905.50199999999995</v>
      </c>
      <c r="C3420">
        <v>1424.56</v>
      </c>
      <c r="D3420">
        <v>133.864</v>
      </c>
      <c r="E3420">
        <v>150</v>
      </c>
      <c r="G3420">
        <v>2.1821899999999999</v>
      </c>
      <c r="H3420">
        <v>2.72072</v>
      </c>
      <c r="I3420">
        <v>0.312421</v>
      </c>
      <c r="J3420">
        <v>0.287605</v>
      </c>
    </row>
    <row r="3421" spans="1:10" x14ac:dyDescent="0.25">
      <c r="A3421" s="1" t="s">
        <v>3425</v>
      </c>
      <c r="B3421">
        <v>0</v>
      </c>
      <c r="C3421">
        <v>0</v>
      </c>
      <c r="D3421">
        <v>0</v>
      </c>
      <c r="E3421">
        <v>0</v>
      </c>
      <c r="G3421">
        <v>0</v>
      </c>
      <c r="H3421">
        <v>0</v>
      </c>
      <c r="I3421">
        <v>0</v>
      </c>
      <c r="J3421">
        <v>0</v>
      </c>
    </row>
    <row r="3422" spans="1:10" x14ac:dyDescent="0.25">
      <c r="A3422" s="1" t="s">
        <v>3426</v>
      </c>
      <c r="B3422">
        <v>328</v>
      </c>
      <c r="C3422">
        <v>2109</v>
      </c>
      <c r="D3422">
        <v>79</v>
      </c>
      <c r="E3422">
        <v>71</v>
      </c>
      <c r="G3422">
        <v>4.641</v>
      </c>
      <c r="H3422">
        <v>23.649100000000001</v>
      </c>
      <c r="I3422">
        <v>1.08253</v>
      </c>
      <c r="J3422">
        <v>0.79927800000000004</v>
      </c>
    </row>
    <row r="3423" spans="1:10" x14ac:dyDescent="0.25">
      <c r="A3423" s="1" t="s">
        <v>3427</v>
      </c>
      <c r="B3423">
        <v>131</v>
      </c>
      <c r="C3423">
        <v>236</v>
      </c>
      <c r="D3423">
        <v>0</v>
      </c>
      <c r="E3423">
        <v>0</v>
      </c>
      <c r="G3423">
        <v>0.40192800000000001</v>
      </c>
      <c r="H3423">
        <v>0.57383700000000004</v>
      </c>
      <c r="I3423">
        <v>0</v>
      </c>
      <c r="J3423">
        <v>0</v>
      </c>
    </row>
    <row r="3424" spans="1:10" x14ac:dyDescent="0.25">
      <c r="A3424" s="1" t="s">
        <v>3428</v>
      </c>
      <c r="B3424">
        <v>4.89988E-26</v>
      </c>
      <c r="C3424">
        <v>656.84100000000001</v>
      </c>
      <c r="D3424">
        <v>0</v>
      </c>
      <c r="E3424">
        <v>3</v>
      </c>
      <c r="G3424">
        <v>1.1689599999999999E-28</v>
      </c>
      <c r="H3424">
        <v>1.24187</v>
      </c>
      <c r="I3424">
        <v>0</v>
      </c>
      <c r="J3424">
        <v>5.6942800000000003E-3</v>
      </c>
    </row>
    <row r="3425" spans="1:10" x14ac:dyDescent="0.25">
      <c r="A3425" s="1" t="s">
        <v>3429</v>
      </c>
      <c r="B3425">
        <v>8</v>
      </c>
      <c r="C3425">
        <v>2370.9499999999998</v>
      </c>
      <c r="D3425">
        <v>1</v>
      </c>
      <c r="E3425">
        <v>0</v>
      </c>
      <c r="G3425">
        <v>9.2651700000000003E-2</v>
      </c>
      <c r="H3425">
        <v>21.761399999999998</v>
      </c>
      <c r="I3425">
        <v>1.1216E-2</v>
      </c>
      <c r="J3425">
        <v>0</v>
      </c>
    </row>
    <row r="3426" spans="1:10" x14ac:dyDescent="0.25">
      <c r="A3426" s="1" t="s">
        <v>3430</v>
      </c>
      <c r="B3426">
        <v>15</v>
      </c>
      <c r="C3426">
        <v>836</v>
      </c>
      <c r="D3426">
        <v>6</v>
      </c>
      <c r="E3426">
        <v>10</v>
      </c>
      <c r="G3426">
        <v>0.208866</v>
      </c>
      <c r="H3426">
        <v>9.2253699999999998</v>
      </c>
      <c r="I3426">
        <v>8.0910099999999999E-2</v>
      </c>
      <c r="J3426">
        <v>0.11078499999999999</v>
      </c>
    </row>
    <row r="3427" spans="1:10" x14ac:dyDescent="0.25">
      <c r="A3427" s="1" t="s">
        <v>3431</v>
      </c>
      <c r="B3427">
        <v>114</v>
      </c>
      <c r="C3427">
        <v>1744</v>
      </c>
      <c r="D3427">
        <v>0</v>
      </c>
      <c r="E3427">
        <v>0</v>
      </c>
      <c r="G3427">
        <v>0.29599199999999998</v>
      </c>
      <c r="H3427">
        <v>3.5885699999999998</v>
      </c>
      <c r="I3427">
        <v>0</v>
      </c>
      <c r="J3427">
        <v>0</v>
      </c>
    </row>
    <row r="3428" spans="1:10" x14ac:dyDescent="0.25">
      <c r="A3428" s="1" t="s">
        <v>3432</v>
      </c>
      <c r="B3428">
        <v>270</v>
      </c>
      <c r="C3428">
        <v>1981.44</v>
      </c>
      <c r="D3428">
        <v>0</v>
      </c>
      <c r="E3428">
        <v>0</v>
      </c>
      <c r="G3428">
        <v>1.3375300000000001</v>
      </c>
      <c r="H3428">
        <v>7.7789200000000003</v>
      </c>
      <c r="I3428">
        <v>0</v>
      </c>
      <c r="J3428">
        <v>0</v>
      </c>
    </row>
    <row r="3429" spans="1:10" x14ac:dyDescent="0.25">
      <c r="A3429" s="1" t="s">
        <v>3433</v>
      </c>
      <c r="B3429">
        <v>11</v>
      </c>
      <c r="C3429">
        <v>1094</v>
      </c>
      <c r="D3429">
        <v>0</v>
      </c>
      <c r="E3429">
        <v>1</v>
      </c>
      <c r="G3429">
        <v>8.4328299999999995E-2</v>
      </c>
      <c r="H3429">
        <v>6.6465800000000002</v>
      </c>
      <c r="I3429">
        <v>0</v>
      </c>
      <c r="J3429">
        <v>6.09933E-3</v>
      </c>
    </row>
    <row r="3430" spans="1:10" x14ac:dyDescent="0.25">
      <c r="A3430" s="1" t="s">
        <v>3434</v>
      </c>
      <c r="B3430">
        <v>3</v>
      </c>
      <c r="C3430">
        <v>91</v>
      </c>
      <c r="D3430">
        <v>28</v>
      </c>
      <c r="E3430">
        <v>165</v>
      </c>
      <c r="G3430">
        <v>7.0225300000000004E-2</v>
      </c>
      <c r="H3430">
        <v>1.6881600000000001</v>
      </c>
      <c r="I3430">
        <v>0.63475300000000001</v>
      </c>
      <c r="J3430">
        <v>3.0729700000000002</v>
      </c>
    </row>
    <row r="3431" spans="1:10" x14ac:dyDescent="0.25">
      <c r="A3431" s="1" t="s">
        <v>3435</v>
      </c>
      <c r="B3431">
        <v>3</v>
      </c>
      <c r="C3431">
        <v>817.99900000000002</v>
      </c>
      <c r="D3431">
        <v>23</v>
      </c>
      <c r="E3431">
        <v>0</v>
      </c>
      <c r="G3431">
        <v>1.6305299999999998E-2</v>
      </c>
      <c r="H3431">
        <v>3.52338</v>
      </c>
      <c r="I3431">
        <v>0.121062</v>
      </c>
      <c r="J3431">
        <v>0</v>
      </c>
    </row>
    <row r="3432" spans="1:10" x14ac:dyDescent="0.25">
      <c r="A3432" s="1" t="s">
        <v>3436</v>
      </c>
      <c r="B3432">
        <v>7</v>
      </c>
      <c r="C3432">
        <v>603.00199999999995</v>
      </c>
      <c r="D3432">
        <v>167</v>
      </c>
      <c r="E3432">
        <v>3</v>
      </c>
      <c r="G3432">
        <v>4.5563100000000002E-2</v>
      </c>
      <c r="H3432">
        <v>3.1105200000000002</v>
      </c>
      <c r="I3432">
        <v>1.0527</v>
      </c>
      <c r="J3432">
        <v>1.5535999999999999E-2</v>
      </c>
    </row>
    <row r="3433" spans="1:10" x14ac:dyDescent="0.25">
      <c r="A3433" s="1" t="s">
        <v>3437</v>
      </c>
      <c r="B3433">
        <v>99.505799999999994</v>
      </c>
      <c r="C3433">
        <v>889.91899999999998</v>
      </c>
      <c r="D3433">
        <v>36</v>
      </c>
      <c r="E3433">
        <v>15</v>
      </c>
      <c r="G3433">
        <v>0.682307</v>
      </c>
      <c r="H3433">
        <v>4.8359500000000004</v>
      </c>
      <c r="I3433">
        <v>0.239061</v>
      </c>
      <c r="J3433">
        <v>8.1832199999999994E-2</v>
      </c>
    </row>
    <row r="3434" spans="1:10" x14ac:dyDescent="0.25">
      <c r="A3434" s="1" t="s">
        <v>3438</v>
      </c>
      <c r="B3434">
        <v>1</v>
      </c>
      <c r="C3434">
        <v>127</v>
      </c>
      <c r="D3434">
        <v>0</v>
      </c>
      <c r="E3434">
        <v>0</v>
      </c>
      <c r="G3434">
        <v>3.26035E-3</v>
      </c>
      <c r="H3434">
        <v>0.32814700000000002</v>
      </c>
      <c r="I3434">
        <v>0</v>
      </c>
      <c r="J3434">
        <v>0</v>
      </c>
    </row>
    <row r="3435" spans="1:10" x14ac:dyDescent="0.25">
      <c r="A3435" s="1" t="s">
        <v>3439</v>
      </c>
      <c r="B3435">
        <v>1749</v>
      </c>
      <c r="C3435">
        <v>1313</v>
      </c>
      <c r="D3435">
        <v>681</v>
      </c>
      <c r="E3435">
        <v>298.99900000000002</v>
      </c>
      <c r="G3435">
        <v>7.0398399999999999</v>
      </c>
      <c r="H3435">
        <v>4.1882999999999999</v>
      </c>
      <c r="I3435">
        <v>2.6545700000000001</v>
      </c>
      <c r="J3435">
        <v>0.95751299999999995</v>
      </c>
    </row>
    <row r="3436" spans="1:10" x14ac:dyDescent="0.25">
      <c r="A3436" s="1" t="s">
        <v>3440</v>
      </c>
      <c r="B3436">
        <v>0</v>
      </c>
      <c r="C3436">
        <v>26</v>
      </c>
      <c r="D3436">
        <v>0</v>
      </c>
      <c r="E3436">
        <v>0</v>
      </c>
      <c r="G3436">
        <v>0</v>
      </c>
      <c r="H3436">
        <v>0.24409</v>
      </c>
      <c r="I3436">
        <v>0</v>
      </c>
      <c r="J3436">
        <v>0</v>
      </c>
    </row>
    <row r="3437" spans="1:10" x14ac:dyDescent="0.25">
      <c r="A3437" s="1" t="s">
        <v>3441</v>
      </c>
      <c r="B3437">
        <v>5572</v>
      </c>
      <c r="C3437">
        <v>16639</v>
      </c>
      <c r="D3437">
        <v>17793</v>
      </c>
      <c r="E3437">
        <v>280</v>
      </c>
      <c r="G3437">
        <v>7.9469099999999999</v>
      </c>
      <c r="H3437">
        <v>18.806799999999999</v>
      </c>
      <c r="I3437">
        <v>24.576000000000001</v>
      </c>
      <c r="J3437">
        <v>0.317722</v>
      </c>
    </row>
    <row r="3438" spans="1:10" x14ac:dyDescent="0.25">
      <c r="A3438" s="1" t="s">
        <v>3442</v>
      </c>
      <c r="B3438">
        <v>0</v>
      </c>
      <c r="C3438">
        <v>0</v>
      </c>
      <c r="D3438">
        <v>0</v>
      </c>
      <c r="E3438">
        <v>0</v>
      </c>
      <c r="G3438">
        <v>0</v>
      </c>
      <c r="H3438">
        <v>0</v>
      </c>
      <c r="I3438">
        <v>0</v>
      </c>
      <c r="J3438">
        <v>0</v>
      </c>
    </row>
    <row r="3439" spans="1:10" x14ac:dyDescent="0.25">
      <c r="A3439" s="1" t="s">
        <v>3443</v>
      </c>
      <c r="B3439">
        <v>0</v>
      </c>
      <c r="C3439">
        <v>0</v>
      </c>
      <c r="D3439">
        <v>0</v>
      </c>
      <c r="E3439">
        <v>0</v>
      </c>
      <c r="G3439">
        <v>0</v>
      </c>
      <c r="H3439">
        <v>0</v>
      </c>
      <c r="I3439">
        <v>0</v>
      </c>
      <c r="J3439">
        <v>0</v>
      </c>
    </row>
    <row r="3440" spans="1:10" x14ac:dyDescent="0.25">
      <c r="A3440" s="1" t="s">
        <v>3444</v>
      </c>
      <c r="B3440">
        <v>46</v>
      </c>
      <c r="C3440">
        <v>32</v>
      </c>
      <c r="D3440">
        <v>185</v>
      </c>
      <c r="E3440">
        <v>15</v>
      </c>
      <c r="G3440">
        <v>1.00804</v>
      </c>
      <c r="H3440">
        <v>0.55573600000000001</v>
      </c>
      <c r="I3440">
        <v>3.9261300000000001</v>
      </c>
      <c r="J3440">
        <v>0.26152399999999998</v>
      </c>
    </row>
    <row r="3441" spans="1:10" x14ac:dyDescent="0.25">
      <c r="A3441" s="1" t="s">
        <v>3445</v>
      </c>
      <c r="B3441">
        <v>2596</v>
      </c>
      <c r="C3441">
        <v>4144</v>
      </c>
      <c r="D3441">
        <v>2723</v>
      </c>
      <c r="E3441">
        <v>2462</v>
      </c>
      <c r="G3441">
        <v>51.550899999999999</v>
      </c>
      <c r="H3441">
        <v>65.215599999999995</v>
      </c>
      <c r="I3441">
        <v>52.366500000000002</v>
      </c>
      <c r="J3441">
        <v>38.897500000000001</v>
      </c>
    </row>
    <row r="3442" spans="1:10" x14ac:dyDescent="0.25">
      <c r="A3442" s="1" t="s">
        <v>3446</v>
      </c>
      <c r="B3442">
        <v>3956.02</v>
      </c>
      <c r="C3442">
        <v>57204.5</v>
      </c>
      <c r="D3442">
        <v>30760.400000000001</v>
      </c>
      <c r="E3442">
        <v>357.99900000000002</v>
      </c>
      <c r="G3442">
        <v>22.965800000000002</v>
      </c>
      <c r="H3442">
        <v>263.18099999999998</v>
      </c>
      <c r="I3442">
        <v>172.93799999999999</v>
      </c>
      <c r="J3442">
        <v>1.65351</v>
      </c>
    </row>
    <row r="3443" spans="1:10" x14ac:dyDescent="0.25">
      <c r="A3443" s="1" t="s">
        <v>3447</v>
      </c>
      <c r="B3443">
        <v>18.034099999999999</v>
      </c>
      <c r="C3443">
        <v>1.22424</v>
      </c>
      <c r="D3443">
        <v>37.515300000000003</v>
      </c>
      <c r="E3443">
        <v>0</v>
      </c>
      <c r="G3443">
        <v>0.35314699999999999</v>
      </c>
      <c r="H3443">
        <v>1.89988E-2</v>
      </c>
      <c r="I3443">
        <v>0.71145000000000003</v>
      </c>
      <c r="J3443">
        <v>0</v>
      </c>
    </row>
    <row r="3444" spans="1:10" x14ac:dyDescent="0.25">
      <c r="A3444" s="1" t="s">
        <v>3448</v>
      </c>
      <c r="B3444">
        <v>0</v>
      </c>
      <c r="C3444">
        <v>0</v>
      </c>
      <c r="D3444">
        <v>0</v>
      </c>
      <c r="E3444">
        <v>0</v>
      </c>
      <c r="G3444">
        <v>0</v>
      </c>
      <c r="H3444">
        <v>0</v>
      </c>
      <c r="I3444">
        <v>0</v>
      </c>
      <c r="J3444">
        <v>0</v>
      </c>
    </row>
    <row r="3445" spans="1:10" x14ac:dyDescent="0.25">
      <c r="A3445" s="1" t="s">
        <v>3449</v>
      </c>
      <c r="B3445">
        <v>0</v>
      </c>
      <c r="C3445">
        <v>0</v>
      </c>
      <c r="D3445">
        <v>0</v>
      </c>
      <c r="E3445">
        <v>0</v>
      </c>
      <c r="G3445">
        <v>0</v>
      </c>
      <c r="H3445">
        <v>0</v>
      </c>
      <c r="I3445">
        <v>0</v>
      </c>
      <c r="J3445">
        <v>0</v>
      </c>
    </row>
    <row r="3446" spans="1:10" x14ac:dyDescent="0.25">
      <c r="A3446" s="1" t="s">
        <v>3450</v>
      </c>
      <c r="B3446">
        <v>0</v>
      </c>
      <c r="C3446">
        <v>0</v>
      </c>
      <c r="D3446">
        <v>6</v>
      </c>
      <c r="E3446">
        <v>0</v>
      </c>
      <c r="G3446">
        <v>0</v>
      </c>
      <c r="H3446">
        <v>0</v>
      </c>
      <c r="I3446">
        <v>6.7666299999999999E-2</v>
      </c>
      <c r="J3446">
        <v>0</v>
      </c>
    </row>
    <row r="3447" spans="1:10" x14ac:dyDescent="0.25">
      <c r="A3447" s="1" t="s">
        <v>3451</v>
      </c>
      <c r="B3447">
        <v>0</v>
      </c>
      <c r="C3447">
        <v>0</v>
      </c>
      <c r="D3447">
        <v>0</v>
      </c>
      <c r="E3447">
        <v>0</v>
      </c>
      <c r="G3447">
        <v>0</v>
      </c>
      <c r="H3447">
        <v>0</v>
      </c>
      <c r="I3447">
        <v>0</v>
      </c>
      <c r="J3447">
        <v>0</v>
      </c>
    </row>
    <row r="3448" spans="1:10" x14ac:dyDescent="0.25">
      <c r="A3448" s="1" t="s">
        <v>3452</v>
      </c>
      <c r="B3448">
        <v>2457</v>
      </c>
      <c r="C3448">
        <v>1644</v>
      </c>
      <c r="D3448">
        <v>1124</v>
      </c>
      <c r="E3448">
        <v>1</v>
      </c>
      <c r="G3448">
        <v>28.876999999999999</v>
      </c>
      <c r="H3448">
        <v>15.3126</v>
      </c>
      <c r="I3448">
        <v>12.7935</v>
      </c>
      <c r="J3448">
        <v>9.3508099999999993E-3</v>
      </c>
    </row>
    <row r="3449" spans="1:10" x14ac:dyDescent="0.25">
      <c r="A3449" s="1" t="s">
        <v>3453</v>
      </c>
      <c r="B3449">
        <v>5492</v>
      </c>
      <c r="C3449">
        <v>4858</v>
      </c>
      <c r="D3449">
        <v>4103</v>
      </c>
      <c r="E3449">
        <v>9445</v>
      </c>
      <c r="G3449">
        <v>110.968</v>
      </c>
      <c r="H3449">
        <v>77.790099999999995</v>
      </c>
      <c r="I3449">
        <v>80.286600000000007</v>
      </c>
      <c r="J3449">
        <v>151.83500000000001</v>
      </c>
    </row>
    <row r="3450" spans="1:10" x14ac:dyDescent="0.25">
      <c r="A3450" s="1" t="s">
        <v>3454</v>
      </c>
      <c r="B3450">
        <v>7</v>
      </c>
      <c r="C3450">
        <v>4</v>
      </c>
      <c r="D3450">
        <v>6</v>
      </c>
      <c r="E3450">
        <v>0</v>
      </c>
      <c r="G3450">
        <v>8.38618E-2</v>
      </c>
      <c r="H3450">
        <v>3.7977499999999997E-2</v>
      </c>
      <c r="I3450">
        <v>6.9613300000000003E-2</v>
      </c>
      <c r="J3450">
        <v>0</v>
      </c>
    </row>
    <row r="3451" spans="1:10" x14ac:dyDescent="0.25">
      <c r="A3451" s="1" t="s">
        <v>3455</v>
      </c>
      <c r="B3451">
        <v>1741.99</v>
      </c>
      <c r="C3451">
        <v>4256.9799999999996</v>
      </c>
      <c r="D3451">
        <v>2173.0100000000002</v>
      </c>
      <c r="E3451">
        <v>228</v>
      </c>
      <c r="G3451">
        <v>12.5906</v>
      </c>
      <c r="H3451">
        <v>24.383800000000001</v>
      </c>
      <c r="I3451">
        <v>15.2103</v>
      </c>
      <c r="J3451">
        <v>1.3110999999999999</v>
      </c>
    </row>
    <row r="3452" spans="1:10" x14ac:dyDescent="0.25">
      <c r="A3452" s="1" t="s">
        <v>3456</v>
      </c>
      <c r="B3452">
        <v>12967.6</v>
      </c>
      <c r="C3452">
        <v>5468.9</v>
      </c>
      <c r="D3452">
        <v>3952.43</v>
      </c>
      <c r="E3452">
        <v>5403.11</v>
      </c>
      <c r="G3452">
        <v>27.016100000000002</v>
      </c>
      <c r="H3452">
        <v>9.0294799999999995</v>
      </c>
      <c r="I3452">
        <v>7.97445</v>
      </c>
      <c r="J3452">
        <v>8.9558900000000001</v>
      </c>
    </row>
    <row r="3453" spans="1:10" x14ac:dyDescent="0.25">
      <c r="A3453" s="1" t="s">
        <v>3457</v>
      </c>
      <c r="B3453">
        <v>12.950699999999999</v>
      </c>
      <c r="C3453">
        <v>4</v>
      </c>
      <c r="D3453">
        <v>1.60846</v>
      </c>
      <c r="E3453">
        <v>5.8304299999999998</v>
      </c>
      <c r="G3453">
        <v>0.315969</v>
      </c>
      <c r="H3453">
        <v>7.7341300000000002E-2</v>
      </c>
      <c r="I3453">
        <v>3.8004700000000002E-2</v>
      </c>
      <c r="J3453">
        <v>0.113176</v>
      </c>
    </row>
    <row r="3454" spans="1:10" x14ac:dyDescent="0.25">
      <c r="A3454" s="1" t="s">
        <v>3458</v>
      </c>
      <c r="B3454">
        <v>62</v>
      </c>
      <c r="C3454">
        <v>42</v>
      </c>
      <c r="D3454">
        <v>47</v>
      </c>
      <c r="E3454">
        <v>715.00300000000004</v>
      </c>
      <c r="G3454">
        <v>0.88714599999999999</v>
      </c>
      <c r="H3454">
        <v>0.47627000000000003</v>
      </c>
      <c r="I3454">
        <v>0.65129199999999998</v>
      </c>
      <c r="J3454">
        <v>8.1397999999999993</v>
      </c>
    </row>
    <row r="3455" spans="1:10" x14ac:dyDescent="0.25">
      <c r="A3455" s="1" t="s">
        <v>3459</v>
      </c>
      <c r="B3455">
        <v>0</v>
      </c>
      <c r="C3455">
        <v>324</v>
      </c>
      <c r="D3455">
        <v>0</v>
      </c>
      <c r="E3455">
        <v>0</v>
      </c>
      <c r="G3455">
        <v>0</v>
      </c>
      <c r="H3455">
        <v>1.06369</v>
      </c>
      <c r="I3455">
        <v>0</v>
      </c>
      <c r="J3455">
        <v>0</v>
      </c>
    </row>
    <row r="3456" spans="1:10" x14ac:dyDescent="0.25">
      <c r="A3456" s="1" t="s">
        <v>3460</v>
      </c>
      <c r="B3456">
        <v>0</v>
      </c>
      <c r="C3456">
        <v>52</v>
      </c>
      <c r="D3456">
        <v>0</v>
      </c>
      <c r="E3456">
        <v>0</v>
      </c>
      <c r="G3456">
        <v>0</v>
      </c>
      <c r="H3456">
        <v>1.2401199999999999</v>
      </c>
      <c r="I3456">
        <v>0</v>
      </c>
      <c r="J3456">
        <v>0</v>
      </c>
    </row>
    <row r="3457" spans="1:10" x14ac:dyDescent="0.25">
      <c r="A3457" s="1" t="s">
        <v>3461</v>
      </c>
      <c r="B3457">
        <v>0</v>
      </c>
      <c r="C3457">
        <v>0</v>
      </c>
      <c r="D3457">
        <v>0</v>
      </c>
      <c r="E3457">
        <v>0</v>
      </c>
      <c r="G3457">
        <v>0</v>
      </c>
      <c r="H3457">
        <v>0</v>
      </c>
      <c r="I3457">
        <v>0</v>
      </c>
      <c r="J3457">
        <v>0</v>
      </c>
    </row>
    <row r="3458" spans="1:10" x14ac:dyDescent="0.25">
      <c r="A3458" s="1" t="s">
        <v>3462</v>
      </c>
      <c r="B3458">
        <v>0</v>
      </c>
      <c r="C3458">
        <v>0</v>
      </c>
      <c r="D3458">
        <v>0</v>
      </c>
      <c r="E3458">
        <v>0</v>
      </c>
      <c r="G3458">
        <v>0</v>
      </c>
      <c r="H3458">
        <v>0</v>
      </c>
      <c r="I3458">
        <v>0</v>
      </c>
      <c r="J3458">
        <v>0</v>
      </c>
    </row>
    <row r="3459" spans="1:10" x14ac:dyDescent="0.25">
      <c r="A3459" s="1" t="s">
        <v>3463</v>
      </c>
      <c r="B3459">
        <v>0</v>
      </c>
      <c r="C3459">
        <v>0</v>
      </c>
      <c r="D3459">
        <v>0</v>
      </c>
      <c r="E3459">
        <v>0</v>
      </c>
      <c r="G3459">
        <v>0</v>
      </c>
      <c r="H3459">
        <v>0</v>
      </c>
      <c r="I3459">
        <v>0</v>
      </c>
      <c r="J3459">
        <v>0</v>
      </c>
    </row>
    <row r="3460" spans="1:10" x14ac:dyDescent="0.25">
      <c r="A3460" s="1" t="s">
        <v>3464</v>
      </c>
      <c r="B3460">
        <v>0.37337700000000001</v>
      </c>
      <c r="C3460">
        <v>0</v>
      </c>
      <c r="D3460">
        <v>0</v>
      </c>
      <c r="E3460">
        <v>0</v>
      </c>
      <c r="G3460">
        <v>1.07762E-2</v>
      </c>
      <c r="H3460">
        <v>0</v>
      </c>
      <c r="I3460">
        <v>0</v>
      </c>
      <c r="J3460">
        <v>0</v>
      </c>
    </row>
    <row r="3461" spans="1:10" x14ac:dyDescent="0.25">
      <c r="A3461" s="1" t="s">
        <v>3465</v>
      </c>
      <c r="B3461">
        <v>0.37337700000000001</v>
      </c>
      <c r="C3461">
        <v>0</v>
      </c>
      <c r="D3461">
        <v>0</v>
      </c>
      <c r="E3461">
        <v>0</v>
      </c>
      <c r="G3461">
        <v>1.07762E-2</v>
      </c>
      <c r="H3461">
        <v>0</v>
      </c>
      <c r="I3461">
        <v>0</v>
      </c>
      <c r="J3461">
        <v>0</v>
      </c>
    </row>
    <row r="3462" spans="1:10" x14ac:dyDescent="0.25">
      <c r="A3462" s="1" t="s">
        <v>3466</v>
      </c>
      <c r="B3462">
        <v>0.253245</v>
      </c>
      <c r="C3462">
        <v>0</v>
      </c>
      <c r="D3462">
        <v>0</v>
      </c>
      <c r="E3462">
        <v>0</v>
      </c>
      <c r="G3462">
        <v>7.25137E-3</v>
      </c>
      <c r="H3462">
        <v>0</v>
      </c>
      <c r="I3462">
        <v>0</v>
      </c>
      <c r="J3462">
        <v>0</v>
      </c>
    </row>
    <row r="3463" spans="1:10" x14ac:dyDescent="0.25">
      <c r="A3463" s="1" t="s">
        <v>3467</v>
      </c>
      <c r="B3463">
        <v>2012.97</v>
      </c>
      <c r="C3463">
        <v>2379</v>
      </c>
      <c r="D3463">
        <v>2014.96</v>
      </c>
      <c r="E3463">
        <v>1496.99</v>
      </c>
      <c r="G3463">
        <v>10.642300000000001</v>
      </c>
      <c r="H3463">
        <v>9.9676799999999997</v>
      </c>
      <c r="I3463">
        <v>10.316700000000001</v>
      </c>
      <c r="J3463">
        <v>6.2968000000000002</v>
      </c>
    </row>
    <row r="3464" spans="1:10" x14ac:dyDescent="0.25">
      <c r="A3464" s="1" t="s">
        <v>3468</v>
      </c>
      <c r="B3464">
        <v>0</v>
      </c>
      <c r="C3464">
        <v>715</v>
      </c>
      <c r="D3464">
        <v>94</v>
      </c>
      <c r="E3464">
        <v>0</v>
      </c>
      <c r="G3464">
        <v>0</v>
      </c>
      <c r="H3464">
        <v>2.8213200000000001</v>
      </c>
      <c r="I3464">
        <v>0.453262</v>
      </c>
      <c r="J3464">
        <v>0</v>
      </c>
    </row>
    <row r="3465" spans="1:10" x14ac:dyDescent="0.25">
      <c r="A3465" s="1" t="s">
        <v>3469</v>
      </c>
      <c r="B3465">
        <v>1085</v>
      </c>
      <c r="C3465">
        <v>4572.8500000000004</v>
      </c>
      <c r="D3465">
        <v>1340</v>
      </c>
      <c r="E3465">
        <v>52</v>
      </c>
      <c r="G3465">
        <v>3.7548900000000001</v>
      </c>
      <c r="H3465">
        <v>12.541600000000001</v>
      </c>
      <c r="I3465">
        <v>4.4910100000000002</v>
      </c>
      <c r="J3465">
        <v>0.143176</v>
      </c>
    </row>
    <row r="3466" spans="1:10" x14ac:dyDescent="0.25">
      <c r="A3466" s="1" t="s">
        <v>3470</v>
      </c>
      <c r="B3466">
        <v>1.51519</v>
      </c>
      <c r="C3466">
        <v>7.8362100000000002E-16</v>
      </c>
      <c r="D3466">
        <v>3.0483699999999998E-10</v>
      </c>
      <c r="E3466">
        <v>3.7867699999999998E-18</v>
      </c>
      <c r="G3466">
        <v>1.42636E-2</v>
      </c>
      <c r="H3466">
        <v>5.8461E-18</v>
      </c>
      <c r="I3466">
        <v>2.77909E-12</v>
      </c>
      <c r="J3466">
        <v>2.8361600000000001E-20</v>
      </c>
    </row>
    <row r="3467" spans="1:10" x14ac:dyDescent="0.25">
      <c r="A3467" s="1" t="s">
        <v>3471</v>
      </c>
      <c r="B3467">
        <v>932</v>
      </c>
      <c r="C3467">
        <v>1503</v>
      </c>
      <c r="D3467">
        <v>1031</v>
      </c>
      <c r="E3467">
        <v>1115</v>
      </c>
      <c r="G3467">
        <v>17.891999999999999</v>
      </c>
      <c r="H3467">
        <v>22.866599999999998</v>
      </c>
      <c r="I3467">
        <v>19.167899999999999</v>
      </c>
      <c r="J3467">
        <v>17.030200000000001</v>
      </c>
    </row>
    <row r="3468" spans="1:10" x14ac:dyDescent="0.25">
      <c r="A3468" s="1" t="s">
        <v>3472</v>
      </c>
      <c r="B3468">
        <v>0</v>
      </c>
      <c r="C3468">
        <v>0</v>
      </c>
      <c r="D3468">
        <v>0</v>
      </c>
      <c r="E3468">
        <v>0</v>
      </c>
      <c r="G3468">
        <v>0</v>
      </c>
      <c r="H3468">
        <v>0</v>
      </c>
      <c r="I3468">
        <v>0</v>
      </c>
      <c r="J3468">
        <v>0</v>
      </c>
    </row>
    <row r="3469" spans="1:10" x14ac:dyDescent="0.25">
      <c r="A3469" s="1" t="s">
        <v>3473</v>
      </c>
      <c r="B3469">
        <v>423</v>
      </c>
      <c r="C3469">
        <v>1445</v>
      </c>
      <c r="D3469">
        <v>1231</v>
      </c>
      <c r="E3469">
        <v>303</v>
      </c>
      <c r="G3469">
        <v>7.7963800000000001</v>
      </c>
      <c r="H3469">
        <v>21.1067</v>
      </c>
      <c r="I3469">
        <v>21.972799999999999</v>
      </c>
      <c r="J3469">
        <v>4.4432099999999997</v>
      </c>
    </row>
    <row r="3470" spans="1:10" x14ac:dyDescent="0.25">
      <c r="A3470" s="1" t="s">
        <v>3474</v>
      </c>
      <c r="B3470">
        <v>187</v>
      </c>
      <c r="C3470">
        <v>60</v>
      </c>
      <c r="D3470">
        <v>0</v>
      </c>
      <c r="E3470">
        <v>105</v>
      </c>
      <c r="G3470">
        <v>3.0445199999999999</v>
      </c>
      <c r="H3470">
        <v>0.77415699999999998</v>
      </c>
      <c r="I3470">
        <v>0</v>
      </c>
      <c r="J3470">
        <v>1.36009</v>
      </c>
    </row>
    <row r="3471" spans="1:10" x14ac:dyDescent="0.25">
      <c r="A3471" s="1" t="s">
        <v>3475</v>
      </c>
      <c r="B3471">
        <v>159</v>
      </c>
      <c r="C3471">
        <v>81</v>
      </c>
      <c r="D3471">
        <v>32</v>
      </c>
      <c r="E3471">
        <v>53</v>
      </c>
      <c r="G3471">
        <v>3.1673</v>
      </c>
      <c r="H3471">
        <v>1.2787200000000001</v>
      </c>
      <c r="I3471">
        <v>0.61732900000000002</v>
      </c>
      <c r="J3471">
        <v>0.83998099999999998</v>
      </c>
    </row>
    <row r="3472" spans="1:10" x14ac:dyDescent="0.25">
      <c r="A3472" s="1" t="s">
        <v>3476</v>
      </c>
      <c r="B3472">
        <v>0</v>
      </c>
      <c r="C3472">
        <v>0</v>
      </c>
      <c r="D3472">
        <v>45</v>
      </c>
      <c r="E3472">
        <v>0</v>
      </c>
      <c r="G3472">
        <v>0</v>
      </c>
      <c r="H3472">
        <v>0</v>
      </c>
      <c r="I3472">
        <v>0.65300899999999995</v>
      </c>
      <c r="J3472">
        <v>0</v>
      </c>
    </row>
    <row r="3473" spans="1:10" x14ac:dyDescent="0.25">
      <c r="A3473" s="1" t="s">
        <v>3477</v>
      </c>
      <c r="B3473">
        <v>15.042299999999999</v>
      </c>
      <c r="C3473">
        <v>2.01152</v>
      </c>
      <c r="D3473">
        <v>26.142399999999999</v>
      </c>
      <c r="E3473">
        <v>0</v>
      </c>
      <c r="G3473">
        <v>0.15082699999999999</v>
      </c>
      <c r="H3473">
        <v>1.59842E-2</v>
      </c>
      <c r="I3473">
        <v>0.25385600000000003</v>
      </c>
      <c r="J3473">
        <v>0</v>
      </c>
    </row>
    <row r="3474" spans="1:10" x14ac:dyDescent="0.25">
      <c r="A3474" s="1" t="s">
        <v>3478</v>
      </c>
      <c r="B3474">
        <v>126</v>
      </c>
      <c r="C3474">
        <v>51</v>
      </c>
      <c r="D3474">
        <v>8</v>
      </c>
      <c r="E3474">
        <v>11</v>
      </c>
      <c r="G3474">
        <v>0.95727399999999996</v>
      </c>
      <c r="H3474">
        <v>0.30706899999999998</v>
      </c>
      <c r="I3474">
        <v>5.8861299999999998E-2</v>
      </c>
      <c r="J3474">
        <v>6.6490599999999997E-2</v>
      </c>
    </row>
    <row r="3475" spans="1:10" x14ac:dyDescent="0.25">
      <c r="A3475" s="1" t="s">
        <v>3479</v>
      </c>
      <c r="B3475">
        <v>1</v>
      </c>
      <c r="C3475">
        <v>215</v>
      </c>
      <c r="D3475">
        <v>105</v>
      </c>
      <c r="E3475">
        <v>60</v>
      </c>
      <c r="G3475">
        <v>1.11444E-2</v>
      </c>
      <c r="H3475">
        <v>1.8988700000000001</v>
      </c>
      <c r="I3475">
        <v>1.13324</v>
      </c>
      <c r="J3475">
        <v>0.531999</v>
      </c>
    </row>
    <row r="3476" spans="1:10" x14ac:dyDescent="0.25">
      <c r="A3476" s="1" t="s">
        <v>3480</v>
      </c>
      <c r="B3476">
        <v>16</v>
      </c>
      <c r="C3476">
        <v>17</v>
      </c>
      <c r="D3476">
        <v>115</v>
      </c>
      <c r="E3476">
        <v>6</v>
      </c>
      <c r="G3476">
        <v>0.106435</v>
      </c>
      <c r="H3476">
        <v>8.9622099999999996E-2</v>
      </c>
      <c r="I3476">
        <v>0.74086399999999997</v>
      </c>
      <c r="J3476">
        <v>3.1755499999999999E-2</v>
      </c>
    </row>
    <row r="3477" spans="1:10" x14ac:dyDescent="0.25">
      <c r="A3477" s="1" t="s">
        <v>3481</v>
      </c>
      <c r="B3477">
        <v>0</v>
      </c>
      <c r="C3477">
        <v>0</v>
      </c>
      <c r="D3477">
        <v>0</v>
      </c>
      <c r="E3477">
        <v>0</v>
      </c>
      <c r="G3477">
        <v>0</v>
      </c>
      <c r="H3477">
        <v>0</v>
      </c>
      <c r="I3477">
        <v>0</v>
      </c>
      <c r="J3477">
        <v>0</v>
      </c>
    </row>
    <row r="3478" spans="1:10" x14ac:dyDescent="0.25">
      <c r="A3478" s="1" t="s">
        <v>3482</v>
      </c>
      <c r="B3478">
        <v>588</v>
      </c>
      <c r="C3478">
        <v>399</v>
      </c>
      <c r="D3478">
        <v>329</v>
      </c>
      <c r="E3478">
        <v>440</v>
      </c>
      <c r="G3478">
        <v>17.694400000000002</v>
      </c>
      <c r="H3478">
        <v>9.5155200000000004</v>
      </c>
      <c r="I3478">
        <v>9.5880399999999995</v>
      </c>
      <c r="J3478">
        <v>10.5345</v>
      </c>
    </row>
    <row r="3479" spans="1:10" x14ac:dyDescent="0.25">
      <c r="A3479" s="1" t="s">
        <v>3483</v>
      </c>
      <c r="B3479">
        <v>2</v>
      </c>
      <c r="C3479">
        <v>28</v>
      </c>
      <c r="D3479">
        <v>14</v>
      </c>
      <c r="E3479">
        <v>28</v>
      </c>
      <c r="G3479">
        <v>7.0452600000000004E-2</v>
      </c>
      <c r="H3479">
        <v>0.78167299999999995</v>
      </c>
      <c r="I3479">
        <v>0.47760599999999998</v>
      </c>
      <c r="J3479">
        <v>0.78474200000000005</v>
      </c>
    </row>
    <row r="3480" spans="1:10" x14ac:dyDescent="0.25">
      <c r="A3480" s="1" t="s">
        <v>3484</v>
      </c>
      <c r="B3480">
        <v>2517</v>
      </c>
      <c r="C3480">
        <v>3359</v>
      </c>
      <c r="D3480">
        <v>2326</v>
      </c>
      <c r="E3480">
        <v>2517</v>
      </c>
      <c r="G3480">
        <v>78.438199999999995</v>
      </c>
      <c r="H3480">
        <v>82.957300000000004</v>
      </c>
      <c r="I3480">
        <v>70.198599999999999</v>
      </c>
      <c r="J3480">
        <v>62.406500000000001</v>
      </c>
    </row>
    <row r="3481" spans="1:10" x14ac:dyDescent="0.25">
      <c r="A3481" s="1" t="s">
        <v>3485</v>
      </c>
      <c r="B3481">
        <v>1726</v>
      </c>
      <c r="C3481">
        <v>2534</v>
      </c>
      <c r="D3481">
        <v>1346</v>
      </c>
      <c r="E3481">
        <v>2003</v>
      </c>
      <c r="G3481">
        <v>27.570599999999999</v>
      </c>
      <c r="H3481">
        <v>32.078299999999999</v>
      </c>
      <c r="I3481">
        <v>20.822099999999999</v>
      </c>
      <c r="J3481">
        <v>25.4559</v>
      </c>
    </row>
    <row r="3482" spans="1:10" x14ac:dyDescent="0.25">
      <c r="A3482" s="1" t="s">
        <v>3486</v>
      </c>
      <c r="B3482">
        <v>385.00099999999998</v>
      </c>
      <c r="C3482">
        <v>253.999</v>
      </c>
      <c r="D3482">
        <v>485</v>
      </c>
      <c r="E3482">
        <v>481.99900000000002</v>
      </c>
      <c r="G3482">
        <v>6.0962100000000001</v>
      </c>
      <c r="H3482">
        <v>3.18736</v>
      </c>
      <c r="I3482">
        <v>7.4372800000000003</v>
      </c>
      <c r="J3482">
        <v>6.07219</v>
      </c>
    </row>
    <row r="3483" spans="1:10" x14ac:dyDescent="0.25">
      <c r="A3483" s="1" t="s">
        <v>3487</v>
      </c>
      <c r="B3483">
        <v>420.00099999999998</v>
      </c>
      <c r="C3483">
        <v>559</v>
      </c>
      <c r="D3483">
        <v>369.99900000000002</v>
      </c>
      <c r="E3483">
        <v>546.99900000000002</v>
      </c>
      <c r="G3483">
        <v>14.376300000000001</v>
      </c>
      <c r="H3483">
        <v>15.1639</v>
      </c>
      <c r="I3483">
        <v>12.2652</v>
      </c>
      <c r="J3483">
        <v>14.896599999999999</v>
      </c>
    </row>
    <row r="3484" spans="1:10" x14ac:dyDescent="0.25">
      <c r="A3484" s="1" t="s">
        <v>3488</v>
      </c>
      <c r="B3484">
        <v>231</v>
      </c>
      <c r="C3484">
        <v>601</v>
      </c>
      <c r="D3484">
        <v>147</v>
      </c>
      <c r="E3484">
        <v>115</v>
      </c>
      <c r="G3484">
        <v>5.7519299999999998</v>
      </c>
      <c r="H3484">
        <v>11.8598</v>
      </c>
      <c r="I3484">
        <v>3.5448200000000001</v>
      </c>
      <c r="J3484">
        <v>2.2782499999999999</v>
      </c>
    </row>
    <row r="3485" spans="1:10" x14ac:dyDescent="0.25">
      <c r="A3485" s="1" t="s">
        <v>3489</v>
      </c>
      <c r="B3485">
        <v>1137.01</v>
      </c>
      <c r="C3485">
        <v>1034</v>
      </c>
      <c r="D3485">
        <v>602.00199999999995</v>
      </c>
      <c r="E3485">
        <v>1712.98</v>
      </c>
      <c r="G3485">
        <v>16.692499999999999</v>
      </c>
      <c r="H3485">
        <v>12.0303</v>
      </c>
      <c r="I3485">
        <v>8.5591100000000004</v>
      </c>
      <c r="J3485">
        <v>20.008299999999998</v>
      </c>
    </row>
    <row r="3486" spans="1:10" x14ac:dyDescent="0.25">
      <c r="A3486" s="1" t="s">
        <v>3490</v>
      </c>
      <c r="B3486">
        <v>1515</v>
      </c>
      <c r="C3486">
        <v>1123</v>
      </c>
      <c r="D3486">
        <v>682</v>
      </c>
      <c r="E3486">
        <v>2278</v>
      </c>
      <c r="G3486">
        <v>5.9591399999999997</v>
      </c>
      <c r="H3486">
        <v>3.5006699999999999</v>
      </c>
      <c r="I3486">
        <v>2.59795</v>
      </c>
      <c r="J3486">
        <v>7.1289699999999998</v>
      </c>
    </row>
    <row r="3487" spans="1:10" x14ac:dyDescent="0.25">
      <c r="A3487" s="1" t="s">
        <v>3491</v>
      </c>
      <c r="B3487">
        <v>585.99800000000005</v>
      </c>
      <c r="C3487">
        <v>1068</v>
      </c>
      <c r="D3487">
        <v>674.99900000000002</v>
      </c>
      <c r="E3487">
        <v>1347.01</v>
      </c>
      <c r="G3487">
        <v>4.9380499999999996</v>
      </c>
      <c r="H3487">
        <v>7.1322999999999999</v>
      </c>
      <c r="I3487">
        <v>5.50854</v>
      </c>
      <c r="J3487">
        <v>9.0309200000000001</v>
      </c>
    </row>
    <row r="3488" spans="1:10" x14ac:dyDescent="0.25">
      <c r="A3488" s="1" t="s">
        <v>3492</v>
      </c>
      <c r="B3488">
        <v>5682.97</v>
      </c>
      <c r="C3488">
        <v>5999.15</v>
      </c>
      <c r="D3488">
        <v>4057.94</v>
      </c>
      <c r="E3488">
        <v>6916.06</v>
      </c>
      <c r="G3488">
        <v>15.1599</v>
      </c>
      <c r="H3488">
        <v>12.682600000000001</v>
      </c>
      <c r="I3488">
        <v>10.4833</v>
      </c>
      <c r="J3488">
        <v>14.6784</v>
      </c>
    </row>
    <row r="3489" spans="1:10" x14ac:dyDescent="0.25">
      <c r="A3489" s="1" t="s">
        <v>3493</v>
      </c>
      <c r="B3489">
        <v>411.99900000000002</v>
      </c>
      <c r="C3489">
        <v>345</v>
      </c>
      <c r="D3489">
        <v>415.99900000000002</v>
      </c>
      <c r="E3489">
        <v>126</v>
      </c>
      <c r="G3489">
        <v>1.37612</v>
      </c>
      <c r="H3489">
        <v>0.91322800000000004</v>
      </c>
      <c r="I3489">
        <v>1.3456300000000001</v>
      </c>
      <c r="J3489">
        <v>0.33483600000000002</v>
      </c>
    </row>
    <row r="3490" spans="1:10" x14ac:dyDescent="0.25">
      <c r="A3490" s="1" t="s">
        <v>3494</v>
      </c>
      <c r="B3490">
        <v>4272.18</v>
      </c>
      <c r="C3490">
        <v>4218.88</v>
      </c>
      <c r="D3490">
        <v>2759</v>
      </c>
      <c r="E3490">
        <v>2399.02</v>
      </c>
      <c r="G3490">
        <v>16.578399999999998</v>
      </c>
      <c r="H3490">
        <v>12.974500000000001</v>
      </c>
      <c r="I3490">
        <v>10.368600000000001</v>
      </c>
      <c r="J3490">
        <v>7.4067699999999999</v>
      </c>
    </row>
    <row r="3491" spans="1:10" x14ac:dyDescent="0.25">
      <c r="A3491" s="1" t="s">
        <v>3495</v>
      </c>
      <c r="B3491">
        <v>0</v>
      </c>
      <c r="C3491">
        <v>13</v>
      </c>
      <c r="D3491">
        <v>3</v>
      </c>
      <c r="E3491">
        <v>1</v>
      </c>
      <c r="G3491">
        <v>0</v>
      </c>
      <c r="H3491">
        <v>2.7079099999999998E-2</v>
      </c>
      <c r="I3491">
        <v>7.6363500000000001E-3</v>
      </c>
      <c r="J3491">
        <v>2.0911800000000002E-3</v>
      </c>
    </row>
    <row r="3492" spans="1:10" x14ac:dyDescent="0.25">
      <c r="A3492" s="1" t="s">
        <v>3496</v>
      </c>
      <c r="B3492">
        <v>2135</v>
      </c>
      <c r="C3492">
        <v>1890</v>
      </c>
      <c r="D3492">
        <v>1207</v>
      </c>
      <c r="E3492">
        <v>1039</v>
      </c>
      <c r="G3492">
        <v>5.0134100000000004</v>
      </c>
      <c r="H3492">
        <v>3.5171999999999999</v>
      </c>
      <c r="I3492">
        <v>2.7448399999999999</v>
      </c>
      <c r="J3492">
        <v>1.94112</v>
      </c>
    </row>
    <row r="3493" spans="1:10" x14ac:dyDescent="0.25">
      <c r="A3493" s="1" t="s">
        <v>3497</v>
      </c>
      <c r="B3493">
        <v>2124</v>
      </c>
      <c r="C3493">
        <v>917</v>
      </c>
      <c r="D3493">
        <v>565</v>
      </c>
      <c r="E3493">
        <v>467</v>
      </c>
      <c r="G3493">
        <v>4.6585200000000002</v>
      </c>
      <c r="H3493">
        <v>1.5939099999999999</v>
      </c>
      <c r="I3493">
        <v>1.2000999999999999</v>
      </c>
      <c r="J3493">
        <v>0.81491499999999994</v>
      </c>
    </row>
    <row r="3494" spans="1:10" x14ac:dyDescent="0.25">
      <c r="A3494" s="1" t="s">
        <v>3498</v>
      </c>
      <c r="B3494">
        <v>2584.98</v>
      </c>
      <c r="C3494">
        <v>3100.93</v>
      </c>
      <c r="D3494">
        <v>1900</v>
      </c>
      <c r="E3494">
        <v>2633.97</v>
      </c>
      <c r="G3494">
        <v>7.8317699999999997</v>
      </c>
      <c r="H3494">
        <v>7.4455099999999996</v>
      </c>
      <c r="I3494">
        <v>5.5748300000000004</v>
      </c>
      <c r="J3494">
        <v>6.3491499999999998</v>
      </c>
    </row>
    <row r="3495" spans="1:10" x14ac:dyDescent="0.25">
      <c r="A3495" s="1" t="s">
        <v>3499</v>
      </c>
      <c r="B3495">
        <v>4533</v>
      </c>
      <c r="C3495">
        <v>9877</v>
      </c>
      <c r="D3495">
        <v>7790</v>
      </c>
      <c r="E3495">
        <v>8614</v>
      </c>
      <c r="G3495">
        <v>10.044499999999999</v>
      </c>
      <c r="H3495">
        <v>17.3447</v>
      </c>
      <c r="I3495">
        <v>16.716799999999999</v>
      </c>
      <c r="J3495">
        <v>15.186199999999999</v>
      </c>
    </row>
    <row r="3496" spans="1:10" x14ac:dyDescent="0.25">
      <c r="A3496" s="1" t="s">
        <v>3500</v>
      </c>
      <c r="B3496">
        <v>0</v>
      </c>
      <c r="C3496">
        <v>65.098299999999995</v>
      </c>
      <c r="D3496">
        <v>0</v>
      </c>
      <c r="E3496">
        <v>0</v>
      </c>
      <c r="G3496">
        <v>0</v>
      </c>
      <c r="H3496">
        <v>0.66988899999999996</v>
      </c>
      <c r="I3496">
        <v>0</v>
      </c>
      <c r="J3496">
        <v>0</v>
      </c>
    </row>
    <row r="3497" spans="1:10" x14ac:dyDescent="0.25">
      <c r="A3497" s="1" t="s">
        <v>3501</v>
      </c>
      <c r="B3497">
        <v>24</v>
      </c>
      <c r="C3497">
        <v>104</v>
      </c>
      <c r="D3497">
        <v>36</v>
      </c>
      <c r="E3497">
        <v>21</v>
      </c>
      <c r="G3497">
        <v>0.16447800000000001</v>
      </c>
      <c r="H3497">
        <v>0.56484599999999996</v>
      </c>
      <c r="I3497">
        <v>0.23893200000000001</v>
      </c>
      <c r="J3497">
        <v>0.11450299999999999</v>
      </c>
    </row>
    <row r="3498" spans="1:10" x14ac:dyDescent="0.25">
      <c r="A3498" s="1" t="s">
        <v>3502</v>
      </c>
      <c r="B3498">
        <v>25</v>
      </c>
      <c r="C3498">
        <v>85</v>
      </c>
      <c r="D3498">
        <v>31</v>
      </c>
      <c r="E3498">
        <v>160</v>
      </c>
      <c r="G3498">
        <v>0.129662</v>
      </c>
      <c r="H3498">
        <v>0.34937400000000002</v>
      </c>
      <c r="I3498">
        <v>0.15570700000000001</v>
      </c>
      <c r="J3498">
        <v>0.66022700000000001</v>
      </c>
    </row>
    <row r="3499" spans="1:10" x14ac:dyDescent="0.25">
      <c r="A3499" s="1" t="s">
        <v>3503</v>
      </c>
      <c r="B3499">
        <v>8</v>
      </c>
      <c r="C3499">
        <v>326</v>
      </c>
      <c r="D3499">
        <v>339.00099999999998</v>
      </c>
      <c r="E3499">
        <v>640.99699999999996</v>
      </c>
      <c r="G3499">
        <v>9.6708799999999998E-2</v>
      </c>
      <c r="H3499">
        <v>3.1231599999999999</v>
      </c>
      <c r="I3499">
        <v>3.9687299999999999</v>
      </c>
      <c r="J3499">
        <v>6.1650099999999997</v>
      </c>
    </row>
    <row r="3500" spans="1:10" x14ac:dyDescent="0.25">
      <c r="A3500" s="1" t="s">
        <v>3504</v>
      </c>
      <c r="B3500">
        <v>0</v>
      </c>
      <c r="C3500">
        <v>0</v>
      </c>
      <c r="D3500">
        <v>0</v>
      </c>
      <c r="E3500">
        <v>0</v>
      </c>
      <c r="G3500">
        <v>0</v>
      </c>
      <c r="H3500">
        <v>0</v>
      </c>
      <c r="I3500">
        <v>0</v>
      </c>
      <c r="J3500">
        <v>0</v>
      </c>
    </row>
    <row r="3501" spans="1:10" x14ac:dyDescent="0.25">
      <c r="A3501" s="1" t="s">
        <v>3505</v>
      </c>
      <c r="B3501">
        <v>250.52699999999999</v>
      </c>
      <c r="C3501">
        <v>139.58600000000001</v>
      </c>
      <c r="D3501">
        <v>65.656599999999997</v>
      </c>
      <c r="E3501">
        <v>31</v>
      </c>
      <c r="G3501">
        <v>1.55383</v>
      </c>
      <c r="H3501">
        <v>0.68610499999999996</v>
      </c>
      <c r="I3501">
        <v>0.394368</v>
      </c>
      <c r="J3501">
        <v>0.152972</v>
      </c>
    </row>
    <row r="3502" spans="1:10" x14ac:dyDescent="0.25">
      <c r="A3502" s="1" t="s">
        <v>3506</v>
      </c>
      <c r="B3502">
        <v>160</v>
      </c>
      <c r="C3502">
        <v>86</v>
      </c>
      <c r="D3502">
        <v>95</v>
      </c>
      <c r="E3502">
        <v>75</v>
      </c>
      <c r="G3502">
        <v>1.20442</v>
      </c>
      <c r="H3502">
        <v>0.51304499999999997</v>
      </c>
      <c r="I3502">
        <v>0.69255599999999995</v>
      </c>
      <c r="J3502">
        <v>0.44918000000000002</v>
      </c>
    </row>
    <row r="3503" spans="1:10" x14ac:dyDescent="0.25">
      <c r="A3503" s="1" t="s">
        <v>3507</v>
      </c>
      <c r="B3503">
        <v>0</v>
      </c>
      <c r="C3503">
        <v>0</v>
      </c>
      <c r="D3503">
        <v>0</v>
      </c>
      <c r="E3503">
        <v>0</v>
      </c>
      <c r="G3503">
        <v>0</v>
      </c>
      <c r="H3503">
        <v>0</v>
      </c>
      <c r="I3503">
        <v>0</v>
      </c>
      <c r="J3503">
        <v>0</v>
      </c>
    </row>
    <row r="3504" spans="1:10" x14ac:dyDescent="0.25">
      <c r="A3504" s="1" t="s">
        <v>3508</v>
      </c>
      <c r="B3504">
        <v>0</v>
      </c>
      <c r="C3504">
        <v>31</v>
      </c>
      <c r="D3504">
        <v>0</v>
      </c>
      <c r="E3504">
        <v>3</v>
      </c>
      <c r="G3504">
        <v>0</v>
      </c>
      <c r="H3504">
        <v>0.23546</v>
      </c>
      <c r="I3504">
        <v>0</v>
      </c>
      <c r="J3504">
        <v>2.2876000000000001E-2</v>
      </c>
    </row>
    <row r="3505" spans="1:10" x14ac:dyDescent="0.25">
      <c r="A3505" s="1" t="s">
        <v>3509</v>
      </c>
      <c r="B3505">
        <v>297</v>
      </c>
      <c r="C3505">
        <v>2877</v>
      </c>
      <c r="D3505">
        <v>7960</v>
      </c>
      <c r="E3505">
        <v>1082</v>
      </c>
      <c r="G3505">
        <v>4.1062900000000004</v>
      </c>
      <c r="H3505">
        <v>31.523399999999999</v>
      </c>
      <c r="I3505">
        <v>106.581</v>
      </c>
      <c r="J3505">
        <v>11.902100000000001</v>
      </c>
    </row>
    <row r="3506" spans="1:10" x14ac:dyDescent="0.25">
      <c r="A3506" s="1" t="s">
        <v>3510</v>
      </c>
      <c r="B3506">
        <v>309</v>
      </c>
      <c r="C3506">
        <v>5846.74</v>
      </c>
      <c r="D3506">
        <v>17981.2</v>
      </c>
      <c r="E3506">
        <v>669.005</v>
      </c>
      <c r="G3506">
        <v>4.8715299999999999</v>
      </c>
      <c r="H3506">
        <v>73.05</v>
      </c>
      <c r="I3506">
        <v>274.53699999999998</v>
      </c>
      <c r="J3506">
        <v>8.39147</v>
      </c>
    </row>
    <row r="3507" spans="1:10" x14ac:dyDescent="0.25">
      <c r="A3507" s="1" t="s">
        <v>3511</v>
      </c>
      <c r="B3507">
        <v>0</v>
      </c>
      <c r="C3507">
        <v>73.262699999999995</v>
      </c>
      <c r="D3507">
        <v>0</v>
      </c>
      <c r="E3507">
        <v>0</v>
      </c>
      <c r="G3507">
        <v>0</v>
      </c>
      <c r="H3507">
        <v>0.80274199999999996</v>
      </c>
      <c r="I3507">
        <v>0</v>
      </c>
      <c r="J3507">
        <v>0</v>
      </c>
    </row>
    <row r="3508" spans="1:10" x14ac:dyDescent="0.25">
      <c r="A3508" s="1" t="s">
        <v>3512</v>
      </c>
      <c r="B3508">
        <v>0</v>
      </c>
      <c r="C3508">
        <v>562.73699999999997</v>
      </c>
      <c r="D3508">
        <v>0</v>
      </c>
      <c r="E3508">
        <v>0</v>
      </c>
      <c r="G3508">
        <v>0</v>
      </c>
      <c r="H3508">
        <v>4.0409600000000001</v>
      </c>
      <c r="I3508">
        <v>0</v>
      </c>
      <c r="J3508">
        <v>0</v>
      </c>
    </row>
    <row r="3509" spans="1:10" x14ac:dyDescent="0.25">
      <c r="A3509" s="1" t="s">
        <v>3513</v>
      </c>
      <c r="B3509">
        <v>416.00200000000001</v>
      </c>
      <c r="C3509">
        <v>147</v>
      </c>
      <c r="D3509">
        <v>26</v>
      </c>
      <c r="E3509">
        <v>4</v>
      </c>
      <c r="G3509">
        <v>1.52772</v>
      </c>
      <c r="H3509">
        <v>0.42782300000000001</v>
      </c>
      <c r="I3509">
        <v>9.2468700000000001E-2</v>
      </c>
      <c r="J3509">
        <v>1.16872E-2</v>
      </c>
    </row>
    <row r="3510" spans="1:10" x14ac:dyDescent="0.25">
      <c r="A3510" s="1" t="s">
        <v>3514</v>
      </c>
      <c r="B3510">
        <v>240</v>
      </c>
      <c r="C3510">
        <v>93</v>
      </c>
      <c r="D3510">
        <v>129</v>
      </c>
      <c r="E3510">
        <v>39</v>
      </c>
      <c r="G3510">
        <v>5.3004800000000003</v>
      </c>
      <c r="H3510">
        <v>1.62775</v>
      </c>
      <c r="I3510">
        <v>2.7591100000000002</v>
      </c>
      <c r="J3510">
        <v>0.685284</v>
      </c>
    </row>
    <row r="3511" spans="1:10" x14ac:dyDescent="0.25">
      <c r="A3511" s="1" t="s">
        <v>3515</v>
      </c>
      <c r="B3511">
        <v>1177.01</v>
      </c>
      <c r="C3511">
        <v>2054</v>
      </c>
      <c r="D3511">
        <v>1954.02</v>
      </c>
      <c r="E3511">
        <v>1654.01</v>
      </c>
      <c r="G3511">
        <v>7.8317399999999999</v>
      </c>
      <c r="H3511">
        <v>10.831300000000001</v>
      </c>
      <c r="I3511">
        <v>12.5916</v>
      </c>
      <c r="J3511">
        <v>8.7562800000000003</v>
      </c>
    </row>
    <row r="3512" spans="1:10" x14ac:dyDescent="0.25">
      <c r="A3512" s="1" t="s">
        <v>3516</v>
      </c>
      <c r="B3512">
        <v>0</v>
      </c>
      <c r="C3512">
        <v>0</v>
      </c>
      <c r="D3512">
        <v>226</v>
      </c>
      <c r="E3512">
        <v>324</v>
      </c>
      <c r="G3512">
        <v>0</v>
      </c>
      <c r="H3512">
        <v>0</v>
      </c>
      <c r="I3512">
        <v>2.1928399999999999</v>
      </c>
      <c r="J3512">
        <v>2.5826799999999999</v>
      </c>
    </row>
    <row r="3513" spans="1:10" x14ac:dyDescent="0.25">
      <c r="A3513" s="1" t="s">
        <v>3517</v>
      </c>
      <c r="B3513">
        <v>350</v>
      </c>
      <c r="C3513">
        <v>339</v>
      </c>
      <c r="D3513">
        <v>254</v>
      </c>
      <c r="E3513">
        <v>342.99900000000002</v>
      </c>
      <c r="G3513">
        <v>3.2717499999999999</v>
      </c>
      <c r="H3513">
        <v>2.5113799999999999</v>
      </c>
      <c r="I3513">
        <v>2.2994400000000002</v>
      </c>
      <c r="J3513">
        <v>2.55098</v>
      </c>
    </row>
    <row r="3514" spans="1:10" x14ac:dyDescent="0.25">
      <c r="A3514" s="1" t="s">
        <v>3518</v>
      </c>
      <c r="B3514">
        <v>1267.1600000000001</v>
      </c>
      <c r="C3514">
        <v>1214.21</v>
      </c>
      <c r="D3514">
        <v>807.39499999999998</v>
      </c>
      <c r="E3514">
        <v>744.76700000000005</v>
      </c>
      <c r="G3514">
        <v>19.756599999999999</v>
      </c>
      <c r="H3514">
        <v>15.0029</v>
      </c>
      <c r="I3514">
        <v>12.1911</v>
      </c>
      <c r="J3514">
        <v>9.2385400000000004</v>
      </c>
    </row>
    <row r="3515" spans="1:10" x14ac:dyDescent="0.25">
      <c r="A3515" s="1" t="s">
        <v>3519</v>
      </c>
      <c r="B3515">
        <v>6</v>
      </c>
      <c r="C3515">
        <v>1</v>
      </c>
      <c r="D3515">
        <v>0</v>
      </c>
      <c r="E3515">
        <v>0</v>
      </c>
      <c r="G3515">
        <v>0.14954799999999999</v>
      </c>
      <c r="H3515">
        <v>1.9752800000000001E-2</v>
      </c>
      <c r="I3515">
        <v>0</v>
      </c>
      <c r="J3515">
        <v>0</v>
      </c>
    </row>
    <row r="3516" spans="1:10" x14ac:dyDescent="0.25">
      <c r="A3516" s="1" t="s">
        <v>3520</v>
      </c>
      <c r="B3516">
        <v>130.28399999999999</v>
      </c>
      <c r="C3516">
        <v>8.1316699999999997</v>
      </c>
      <c r="D3516">
        <v>28.1572</v>
      </c>
      <c r="E3516">
        <v>60.740299999999998</v>
      </c>
      <c r="G3516">
        <v>0.77384600000000003</v>
      </c>
      <c r="H3516">
        <v>3.8277499999999999E-2</v>
      </c>
      <c r="I3516">
        <v>0.161968</v>
      </c>
      <c r="J3516">
        <v>0.28704099999999999</v>
      </c>
    </row>
    <row r="3517" spans="1:10" x14ac:dyDescent="0.25">
      <c r="A3517" s="1" t="s">
        <v>3521</v>
      </c>
      <c r="B3517">
        <v>841</v>
      </c>
      <c r="C3517">
        <v>417.99799999999999</v>
      </c>
      <c r="D3517">
        <v>161</v>
      </c>
      <c r="E3517">
        <v>5</v>
      </c>
      <c r="G3517">
        <v>2.0338799999999999</v>
      </c>
      <c r="H3517">
        <v>0.80113299999999998</v>
      </c>
      <c r="I3517">
        <v>0.37707800000000002</v>
      </c>
      <c r="J3517">
        <v>9.62059E-3</v>
      </c>
    </row>
    <row r="3518" spans="1:10" x14ac:dyDescent="0.25">
      <c r="A3518" s="1" t="s">
        <v>3522</v>
      </c>
      <c r="B3518">
        <v>1</v>
      </c>
      <c r="C3518">
        <v>0</v>
      </c>
      <c r="D3518">
        <v>0</v>
      </c>
      <c r="E3518">
        <v>0</v>
      </c>
      <c r="G3518">
        <v>2.79101E-2</v>
      </c>
      <c r="H3518">
        <v>0</v>
      </c>
      <c r="I3518">
        <v>0</v>
      </c>
      <c r="J3518">
        <v>0</v>
      </c>
    </row>
    <row r="3519" spans="1:10" x14ac:dyDescent="0.25">
      <c r="A3519" s="1" t="s">
        <v>3523</v>
      </c>
      <c r="B3519">
        <v>949.00099999999998</v>
      </c>
      <c r="C3519">
        <v>555</v>
      </c>
      <c r="D3519">
        <v>739</v>
      </c>
      <c r="E3519">
        <v>892.99900000000002</v>
      </c>
      <c r="G3519">
        <v>3.0379200000000002</v>
      </c>
      <c r="H3519">
        <v>1.4079999999999999</v>
      </c>
      <c r="I3519">
        <v>2.2910200000000001</v>
      </c>
      <c r="J3519">
        <v>2.2743799999999998</v>
      </c>
    </row>
    <row r="3520" spans="1:10" x14ac:dyDescent="0.25">
      <c r="A3520" s="1" t="s">
        <v>3524</v>
      </c>
      <c r="B3520">
        <v>338</v>
      </c>
      <c r="C3520">
        <v>333</v>
      </c>
      <c r="D3520">
        <v>326</v>
      </c>
      <c r="E3520">
        <v>418</v>
      </c>
      <c r="G3520">
        <v>1.2149099999999999</v>
      </c>
      <c r="H3520">
        <v>0.948577</v>
      </c>
      <c r="I3520">
        <v>1.1348</v>
      </c>
      <c r="J3520">
        <v>1.1953800000000001</v>
      </c>
    </row>
    <row r="3521" spans="1:10" x14ac:dyDescent="0.25">
      <c r="A3521" s="1" t="s">
        <v>3525</v>
      </c>
      <c r="B3521">
        <v>877.00400000000002</v>
      </c>
      <c r="C3521">
        <v>578.99800000000005</v>
      </c>
      <c r="D3521">
        <v>807.00300000000004</v>
      </c>
      <c r="E3521">
        <v>659.00300000000004</v>
      </c>
      <c r="G3521">
        <v>8.5967800000000008</v>
      </c>
      <c r="H3521">
        <v>4.4979199999999997</v>
      </c>
      <c r="I3521">
        <v>7.6609800000000003</v>
      </c>
      <c r="J3521">
        <v>5.1395299999999997</v>
      </c>
    </row>
    <row r="3522" spans="1:10" x14ac:dyDescent="0.25">
      <c r="A3522" s="1" t="s">
        <v>3526</v>
      </c>
      <c r="B3522">
        <v>3198</v>
      </c>
      <c r="C3522">
        <v>3740</v>
      </c>
      <c r="D3522">
        <v>2106</v>
      </c>
      <c r="E3522">
        <v>4960</v>
      </c>
      <c r="G3522">
        <v>26.543600000000001</v>
      </c>
      <c r="H3522">
        <v>24.600999999999999</v>
      </c>
      <c r="I3522">
        <v>16.9283</v>
      </c>
      <c r="J3522">
        <v>32.753999999999998</v>
      </c>
    </row>
    <row r="3523" spans="1:10" x14ac:dyDescent="0.25">
      <c r="A3523" s="1" t="s">
        <v>3527</v>
      </c>
      <c r="B3523">
        <v>0</v>
      </c>
      <c r="C3523">
        <v>21</v>
      </c>
      <c r="D3523">
        <v>0</v>
      </c>
      <c r="E3523">
        <v>0</v>
      </c>
      <c r="G3523">
        <v>0</v>
      </c>
      <c r="H3523">
        <v>6.2463400000000002E-2</v>
      </c>
      <c r="I3523">
        <v>0</v>
      </c>
      <c r="J3523">
        <v>0</v>
      </c>
    </row>
    <row r="3524" spans="1:10" x14ac:dyDescent="0.25">
      <c r="A3524" s="1" t="s">
        <v>3528</v>
      </c>
      <c r="B3524">
        <v>4884.8999999999996</v>
      </c>
      <c r="C3524">
        <v>5677.02</v>
      </c>
      <c r="D3524">
        <v>4022.04</v>
      </c>
      <c r="E3524">
        <v>7465.98</v>
      </c>
      <c r="G3524">
        <v>119.756</v>
      </c>
      <c r="H3524">
        <v>110.297</v>
      </c>
      <c r="I3524">
        <v>95.491100000000003</v>
      </c>
      <c r="J3524">
        <v>145.62299999999999</v>
      </c>
    </row>
    <row r="3525" spans="1:10" x14ac:dyDescent="0.25">
      <c r="A3525" s="1" t="s">
        <v>3529</v>
      </c>
      <c r="B3525">
        <v>645.00099999999998</v>
      </c>
      <c r="C3525">
        <v>1538.02</v>
      </c>
      <c r="D3525">
        <v>584</v>
      </c>
      <c r="E3525">
        <v>1562.01</v>
      </c>
      <c r="G3525">
        <v>6.2335700000000003</v>
      </c>
      <c r="H3525">
        <v>11.7798</v>
      </c>
      <c r="I3525">
        <v>5.4659300000000002</v>
      </c>
      <c r="J3525">
        <v>12.0106</v>
      </c>
    </row>
    <row r="3526" spans="1:10" x14ac:dyDescent="0.25">
      <c r="A3526" s="1" t="s">
        <v>3530</v>
      </c>
      <c r="B3526">
        <v>7725.32</v>
      </c>
      <c r="C3526">
        <v>5632.66</v>
      </c>
      <c r="D3526">
        <v>5604.95</v>
      </c>
      <c r="E3526">
        <v>6234.98</v>
      </c>
      <c r="G3526">
        <v>61.468899999999998</v>
      </c>
      <c r="H3526">
        <v>35.518300000000004</v>
      </c>
      <c r="I3526">
        <v>43.190199999999997</v>
      </c>
      <c r="J3526">
        <v>39.470799999999997</v>
      </c>
    </row>
    <row r="3527" spans="1:10" x14ac:dyDescent="0.25">
      <c r="A3527" s="1" t="s">
        <v>3531</v>
      </c>
      <c r="B3527">
        <v>2635</v>
      </c>
      <c r="C3527">
        <v>3386</v>
      </c>
      <c r="D3527">
        <v>3389</v>
      </c>
      <c r="E3527">
        <v>6217</v>
      </c>
      <c r="G3527">
        <v>49.354100000000003</v>
      </c>
      <c r="H3527">
        <v>50.260800000000003</v>
      </c>
      <c r="I3527">
        <v>61.473599999999998</v>
      </c>
      <c r="J3527">
        <v>92.645700000000005</v>
      </c>
    </row>
    <row r="3528" spans="1:10" x14ac:dyDescent="0.25">
      <c r="A3528" s="1" t="s">
        <v>3532</v>
      </c>
      <c r="B3528">
        <v>147</v>
      </c>
      <c r="C3528">
        <v>262</v>
      </c>
      <c r="D3528">
        <v>134</v>
      </c>
      <c r="E3528">
        <v>126</v>
      </c>
      <c r="G3528">
        <v>2.2668699999999999</v>
      </c>
      <c r="H3528">
        <v>3.2019199999999999</v>
      </c>
      <c r="I3528">
        <v>2.0011899999999998</v>
      </c>
      <c r="J3528">
        <v>1.5459000000000001</v>
      </c>
    </row>
    <row r="3529" spans="1:10" x14ac:dyDescent="0.25">
      <c r="A3529" s="1" t="s">
        <v>3533</v>
      </c>
      <c r="B3529">
        <v>53</v>
      </c>
      <c r="C3529">
        <v>225</v>
      </c>
      <c r="D3529">
        <v>144</v>
      </c>
      <c r="E3529">
        <v>0</v>
      </c>
      <c r="G3529">
        <v>0.72959499999999999</v>
      </c>
      <c r="H3529">
        <v>2.4546399999999999</v>
      </c>
      <c r="I3529">
        <v>1.91974</v>
      </c>
      <c r="J3529">
        <v>0</v>
      </c>
    </row>
    <row r="3530" spans="1:10" x14ac:dyDescent="0.25">
      <c r="A3530" s="1" t="s">
        <v>3534</v>
      </c>
      <c r="B3530">
        <v>4521.04</v>
      </c>
      <c r="C3530">
        <v>4877.0200000000004</v>
      </c>
      <c r="D3530">
        <v>3966.01</v>
      </c>
      <c r="E3530">
        <v>3437</v>
      </c>
      <c r="G3530">
        <v>55.471499999999999</v>
      </c>
      <c r="H3530">
        <v>47.422800000000002</v>
      </c>
      <c r="I3530">
        <v>47.125900000000001</v>
      </c>
      <c r="J3530">
        <v>33.551600000000001</v>
      </c>
    </row>
    <row r="3531" spans="1:10" x14ac:dyDescent="0.25">
      <c r="A3531" s="1" t="s">
        <v>3535</v>
      </c>
      <c r="B3531">
        <v>314</v>
      </c>
      <c r="C3531">
        <v>325</v>
      </c>
      <c r="D3531">
        <v>281</v>
      </c>
      <c r="E3531">
        <v>312</v>
      </c>
      <c r="G3531">
        <v>4.7926799999999998</v>
      </c>
      <c r="H3531">
        <v>3.93126</v>
      </c>
      <c r="I3531">
        <v>4.1536499999999998</v>
      </c>
      <c r="J3531">
        <v>3.7888299999999999</v>
      </c>
    </row>
    <row r="3532" spans="1:10" x14ac:dyDescent="0.25">
      <c r="A3532" s="1" t="s">
        <v>3536</v>
      </c>
      <c r="B3532">
        <v>521</v>
      </c>
      <c r="C3532">
        <v>509</v>
      </c>
      <c r="D3532">
        <v>207</v>
      </c>
      <c r="E3532">
        <v>667</v>
      </c>
      <c r="G3532">
        <v>3.8804799999999999</v>
      </c>
      <c r="H3532">
        <v>3.0044499999999998</v>
      </c>
      <c r="I3532">
        <v>1.4931099999999999</v>
      </c>
      <c r="J3532">
        <v>3.9525299999999999</v>
      </c>
    </row>
    <row r="3533" spans="1:10" x14ac:dyDescent="0.25">
      <c r="A3533" s="1" t="s">
        <v>3537</v>
      </c>
      <c r="B3533">
        <v>913.99900000000002</v>
      </c>
      <c r="C3533">
        <v>2355.0100000000002</v>
      </c>
      <c r="D3533">
        <v>2166.0300000000002</v>
      </c>
      <c r="E3533">
        <v>11</v>
      </c>
      <c r="G3533">
        <v>7.0132500000000002</v>
      </c>
      <c r="H3533">
        <v>14.3208</v>
      </c>
      <c r="I3533">
        <v>16.095800000000001</v>
      </c>
      <c r="J3533">
        <v>6.7153500000000005E-2</v>
      </c>
    </row>
    <row r="3534" spans="1:10" x14ac:dyDescent="0.25">
      <c r="A3534" s="1" t="s">
        <v>3538</v>
      </c>
      <c r="B3534">
        <v>12</v>
      </c>
      <c r="C3534">
        <v>108</v>
      </c>
      <c r="D3534">
        <v>624.00099999999998</v>
      </c>
      <c r="E3534">
        <v>993.00699999999995</v>
      </c>
      <c r="G3534">
        <v>6.3975199999999996E-2</v>
      </c>
      <c r="H3534">
        <v>0.45630399999999999</v>
      </c>
      <c r="I3534">
        <v>3.22174</v>
      </c>
      <c r="J3534">
        <v>4.2119600000000004</v>
      </c>
    </row>
    <row r="3535" spans="1:10" x14ac:dyDescent="0.25">
      <c r="A3535" s="1" t="s">
        <v>3539</v>
      </c>
      <c r="B3535">
        <v>89</v>
      </c>
      <c r="C3535">
        <v>0</v>
      </c>
      <c r="D3535">
        <v>0</v>
      </c>
      <c r="E3535">
        <v>0</v>
      </c>
      <c r="G3535">
        <v>0.80701000000000001</v>
      </c>
      <c r="H3535">
        <v>0</v>
      </c>
      <c r="I3535">
        <v>0</v>
      </c>
      <c r="J3535">
        <v>0</v>
      </c>
    </row>
    <row r="3536" spans="1:10" x14ac:dyDescent="0.25">
      <c r="A3536" s="1" t="s">
        <v>3540</v>
      </c>
      <c r="B3536">
        <v>0</v>
      </c>
      <c r="C3536">
        <v>0</v>
      </c>
      <c r="D3536">
        <v>0</v>
      </c>
      <c r="E3536">
        <v>0</v>
      </c>
      <c r="G3536">
        <v>0</v>
      </c>
      <c r="H3536">
        <v>0</v>
      </c>
      <c r="I3536">
        <v>0</v>
      </c>
      <c r="J3536">
        <v>0</v>
      </c>
    </row>
    <row r="3537" spans="1:10" x14ac:dyDescent="0.25">
      <c r="A3537" s="1" t="s">
        <v>3541</v>
      </c>
      <c r="B3537">
        <v>352.47899999999998</v>
      </c>
      <c r="C3537">
        <v>564.28200000000004</v>
      </c>
      <c r="D3537">
        <v>634.73</v>
      </c>
      <c r="E3537">
        <v>1207.8900000000001</v>
      </c>
      <c r="G3537">
        <v>2.6446999999999998</v>
      </c>
      <c r="H3537">
        <v>3.3553700000000002</v>
      </c>
      <c r="I3537">
        <v>4.61219</v>
      </c>
      <c r="J3537">
        <v>7.2106300000000001</v>
      </c>
    </row>
    <row r="3538" spans="1:10" x14ac:dyDescent="0.25">
      <c r="A3538" s="1" t="s">
        <v>3542</v>
      </c>
      <c r="B3538">
        <v>10491</v>
      </c>
      <c r="C3538">
        <v>25706</v>
      </c>
      <c r="D3538">
        <v>19153</v>
      </c>
      <c r="E3538">
        <v>35264</v>
      </c>
      <c r="G3538">
        <v>82.543999999999997</v>
      </c>
      <c r="H3538">
        <v>160.28899999999999</v>
      </c>
      <c r="I3538">
        <v>145.94200000000001</v>
      </c>
      <c r="J3538">
        <v>220.751</v>
      </c>
    </row>
    <row r="3539" spans="1:10" x14ac:dyDescent="0.25">
      <c r="A3539" s="1" t="s">
        <v>3543</v>
      </c>
      <c r="B3539">
        <v>0</v>
      </c>
      <c r="C3539">
        <v>30</v>
      </c>
      <c r="D3539">
        <v>72</v>
      </c>
      <c r="E3539">
        <v>0</v>
      </c>
      <c r="G3539">
        <v>0</v>
      </c>
      <c r="H3539">
        <v>0.25350200000000001</v>
      </c>
      <c r="I3539">
        <v>0.74347700000000005</v>
      </c>
      <c r="J3539">
        <v>0</v>
      </c>
    </row>
    <row r="3540" spans="1:10" x14ac:dyDescent="0.25">
      <c r="A3540" s="1" t="s">
        <v>3544</v>
      </c>
      <c r="B3540">
        <v>10</v>
      </c>
      <c r="C3540">
        <v>51</v>
      </c>
      <c r="D3540">
        <v>33</v>
      </c>
      <c r="E3540">
        <v>0</v>
      </c>
      <c r="G3540">
        <v>7.9968999999999998E-2</v>
      </c>
      <c r="H3540">
        <v>0.32321499999999997</v>
      </c>
      <c r="I3540">
        <v>0.25557000000000002</v>
      </c>
      <c r="J3540">
        <v>0</v>
      </c>
    </row>
    <row r="3541" spans="1:10" x14ac:dyDescent="0.25">
      <c r="A3541" s="1" t="s">
        <v>3545</v>
      </c>
      <c r="B3541">
        <v>119</v>
      </c>
      <c r="C3541">
        <v>99</v>
      </c>
      <c r="D3541">
        <v>160</v>
      </c>
      <c r="E3541">
        <v>40</v>
      </c>
      <c r="G3541">
        <v>0.75786799999999999</v>
      </c>
      <c r="H3541">
        <v>0.49966899999999997</v>
      </c>
      <c r="I3541">
        <v>0.98682800000000004</v>
      </c>
      <c r="J3541">
        <v>0.202679</v>
      </c>
    </row>
    <row r="3542" spans="1:10" x14ac:dyDescent="0.25">
      <c r="A3542" s="1" t="s">
        <v>3546</v>
      </c>
      <c r="B3542">
        <v>98</v>
      </c>
      <c r="C3542">
        <v>272</v>
      </c>
      <c r="D3542">
        <v>475</v>
      </c>
      <c r="E3542">
        <v>143</v>
      </c>
      <c r="G3542">
        <v>1.5884</v>
      </c>
      <c r="H3542">
        <v>3.49383</v>
      </c>
      <c r="I3542">
        <v>7.4559199999999999</v>
      </c>
      <c r="J3542">
        <v>1.8440399999999999</v>
      </c>
    </row>
    <row r="3543" spans="1:10" x14ac:dyDescent="0.25">
      <c r="A3543" s="1" t="s">
        <v>3547</v>
      </c>
      <c r="B3543">
        <v>427.00099999999998</v>
      </c>
      <c r="C3543">
        <v>924.00400000000002</v>
      </c>
      <c r="D3543">
        <v>695.00199999999995</v>
      </c>
      <c r="E3543">
        <v>408</v>
      </c>
      <c r="G3543">
        <v>4.2563000000000004</v>
      </c>
      <c r="H3543">
        <v>7.29922</v>
      </c>
      <c r="I3543">
        <v>6.7090899999999998</v>
      </c>
      <c r="J3543">
        <v>3.2356799999999999</v>
      </c>
    </row>
    <row r="3544" spans="1:10" x14ac:dyDescent="0.25">
      <c r="A3544" s="1" t="s">
        <v>3548</v>
      </c>
      <c r="B3544">
        <v>16</v>
      </c>
      <c r="C3544">
        <v>97</v>
      </c>
      <c r="D3544">
        <v>66</v>
      </c>
      <c r="E3544">
        <v>0</v>
      </c>
      <c r="G3544">
        <v>0.108655</v>
      </c>
      <c r="H3544">
        <v>0.522038</v>
      </c>
      <c r="I3544">
        <v>0.43405899999999997</v>
      </c>
      <c r="J3544">
        <v>0</v>
      </c>
    </row>
    <row r="3545" spans="1:10" x14ac:dyDescent="0.25">
      <c r="A3545" s="1" t="s">
        <v>3549</v>
      </c>
      <c r="B3545">
        <v>289</v>
      </c>
      <c r="C3545">
        <v>2596.98</v>
      </c>
      <c r="D3545">
        <v>9322.69</v>
      </c>
      <c r="E3545">
        <v>44</v>
      </c>
      <c r="G3545">
        <v>1.7648600000000001</v>
      </c>
      <c r="H3545">
        <v>12.5685</v>
      </c>
      <c r="I3545">
        <v>55.135199999999998</v>
      </c>
      <c r="J3545">
        <v>0.21378</v>
      </c>
    </row>
    <row r="3546" spans="1:10" x14ac:dyDescent="0.25">
      <c r="A3546" s="1" t="s">
        <v>3550</v>
      </c>
      <c r="B3546">
        <v>3</v>
      </c>
      <c r="C3546">
        <v>605</v>
      </c>
      <c r="D3546">
        <v>43</v>
      </c>
      <c r="E3546">
        <v>0</v>
      </c>
      <c r="G3546">
        <v>2.7507E-2</v>
      </c>
      <c r="H3546">
        <v>4.3962000000000003</v>
      </c>
      <c r="I3546">
        <v>0.381826</v>
      </c>
      <c r="J3546">
        <v>0</v>
      </c>
    </row>
    <row r="3547" spans="1:10" x14ac:dyDescent="0.25">
      <c r="A3547" s="1" t="s">
        <v>3551</v>
      </c>
      <c r="B3547">
        <v>7.5351600000000003</v>
      </c>
      <c r="C3547">
        <v>0</v>
      </c>
      <c r="D3547">
        <v>6.6526699999999996</v>
      </c>
      <c r="E3547">
        <v>30.709700000000002</v>
      </c>
      <c r="G3547">
        <v>6.6962599999999997E-2</v>
      </c>
      <c r="H3547">
        <v>0</v>
      </c>
      <c r="I3547">
        <v>5.7254600000000003E-2</v>
      </c>
      <c r="J3547">
        <v>0.21712899999999999</v>
      </c>
    </row>
    <row r="3548" spans="1:10" x14ac:dyDescent="0.25">
      <c r="A3548" s="1" t="s">
        <v>3552</v>
      </c>
      <c r="B3548">
        <v>633</v>
      </c>
      <c r="C3548">
        <v>0</v>
      </c>
      <c r="D3548">
        <v>38</v>
      </c>
      <c r="E3548">
        <v>0</v>
      </c>
      <c r="G3548">
        <v>5.6950200000000004</v>
      </c>
      <c r="H3548">
        <v>0</v>
      </c>
      <c r="I3548">
        <v>0.331092</v>
      </c>
      <c r="J3548">
        <v>0</v>
      </c>
    </row>
    <row r="3549" spans="1:10" x14ac:dyDescent="0.25">
      <c r="A3549" s="1" t="s">
        <v>3553</v>
      </c>
      <c r="B3549">
        <v>258</v>
      </c>
      <c r="C3549">
        <v>341</v>
      </c>
      <c r="D3549">
        <v>5</v>
      </c>
      <c r="E3549">
        <v>0</v>
      </c>
      <c r="G3549">
        <v>2.2040700000000002</v>
      </c>
      <c r="H3549">
        <v>2.3086700000000002</v>
      </c>
      <c r="I3549">
        <v>4.1366800000000002E-2</v>
      </c>
      <c r="J3549">
        <v>0</v>
      </c>
    </row>
    <row r="3550" spans="1:10" x14ac:dyDescent="0.25">
      <c r="A3550" s="1" t="s">
        <v>3554</v>
      </c>
      <c r="B3550">
        <v>471</v>
      </c>
      <c r="C3550">
        <v>4</v>
      </c>
      <c r="D3550">
        <v>2</v>
      </c>
      <c r="E3550">
        <v>2</v>
      </c>
      <c r="G3550">
        <v>4.3579299999999996</v>
      </c>
      <c r="H3550">
        <v>2.9330499999999999E-2</v>
      </c>
      <c r="I3550">
        <v>1.7921099999999999E-2</v>
      </c>
      <c r="J3550">
        <v>1.4722799999999999E-2</v>
      </c>
    </row>
    <row r="3551" spans="1:10" x14ac:dyDescent="0.25">
      <c r="A3551" s="1" t="s">
        <v>3555</v>
      </c>
      <c r="B3551">
        <v>3</v>
      </c>
      <c r="C3551">
        <v>0</v>
      </c>
      <c r="D3551">
        <v>0</v>
      </c>
      <c r="E3551">
        <v>0</v>
      </c>
      <c r="G3551">
        <v>0.157752</v>
      </c>
      <c r="H3551">
        <v>0</v>
      </c>
      <c r="I3551">
        <v>0</v>
      </c>
      <c r="J3551">
        <v>0</v>
      </c>
    </row>
    <row r="3552" spans="1:10" x14ac:dyDescent="0.25">
      <c r="A3552" s="1" t="s">
        <v>3556</v>
      </c>
      <c r="B3552">
        <v>0</v>
      </c>
      <c r="C3552">
        <v>0</v>
      </c>
      <c r="D3552">
        <v>0</v>
      </c>
      <c r="E3552">
        <v>0</v>
      </c>
      <c r="G3552">
        <v>0</v>
      </c>
      <c r="H3552">
        <v>0</v>
      </c>
      <c r="I3552">
        <v>0</v>
      </c>
      <c r="J3552">
        <v>0</v>
      </c>
    </row>
    <row r="3553" spans="1:10" x14ac:dyDescent="0.25">
      <c r="A3553" s="1" t="s">
        <v>3557</v>
      </c>
      <c r="B3553">
        <v>0</v>
      </c>
      <c r="C3553">
        <v>0</v>
      </c>
      <c r="D3553">
        <v>0</v>
      </c>
      <c r="E3553">
        <v>0</v>
      </c>
      <c r="G3553">
        <v>0</v>
      </c>
      <c r="H3553">
        <v>0</v>
      </c>
      <c r="I3553">
        <v>0</v>
      </c>
      <c r="J3553">
        <v>0</v>
      </c>
    </row>
    <row r="3554" spans="1:10" x14ac:dyDescent="0.25">
      <c r="A3554" s="1" t="s">
        <v>3558</v>
      </c>
      <c r="B3554">
        <v>0</v>
      </c>
      <c r="C3554">
        <v>0</v>
      </c>
      <c r="D3554">
        <v>0</v>
      </c>
      <c r="E3554">
        <v>0</v>
      </c>
      <c r="G3554">
        <v>0</v>
      </c>
      <c r="H3554">
        <v>0</v>
      </c>
      <c r="I3554">
        <v>0</v>
      </c>
      <c r="J3554">
        <v>0</v>
      </c>
    </row>
    <row r="3555" spans="1:10" x14ac:dyDescent="0.25">
      <c r="A3555" s="1" t="s">
        <v>3559</v>
      </c>
      <c r="B3555">
        <v>0</v>
      </c>
      <c r="C3555">
        <v>0</v>
      </c>
      <c r="D3555">
        <v>0</v>
      </c>
      <c r="E3555">
        <v>0</v>
      </c>
      <c r="G3555">
        <v>0</v>
      </c>
      <c r="H3555">
        <v>0</v>
      </c>
      <c r="I3555">
        <v>0</v>
      </c>
      <c r="J3555">
        <v>0</v>
      </c>
    </row>
    <row r="3556" spans="1:10" x14ac:dyDescent="0.25">
      <c r="A3556" s="1" t="s">
        <v>3560</v>
      </c>
      <c r="B3556">
        <v>9</v>
      </c>
      <c r="C3556">
        <v>12</v>
      </c>
      <c r="D3556">
        <v>21</v>
      </c>
      <c r="E3556">
        <v>30</v>
      </c>
      <c r="G3556">
        <v>0.11389299999999999</v>
      </c>
      <c r="H3556">
        <v>0.120347</v>
      </c>
      <c r="I3556">
        <v>0.25736399999999998</v>
      </c>
      <c r="J3556">
        <v>0.30204900000000001</v>
      </c>
    </row>
    <row r="3557" spans="1:10" x14ac:dyDescent="0.25">
      <c r="A3557" s="1" t="s">
        <v>3561</v>
      </c>
      <c r="B3557">
        <v>0</v>
      </c>
      <c r="C3557">
        <v>0</v>
      </c>
      <c r="D3557">
        <v>0</v>
      </c>
      <c r="E3557">
        <v>2</v>
      </c>
      <c r="G3557">
        <v>0</v>
      </c>
      <c r="H3557">
        <v>0</v>
      </c>
      <c r="I3557">
        <v>0</v>
      </c>
      <c r="J3557">
        <v>9.9371000000000008E-3</v>
      </c>
    </row>
    <row r="3558" spans="1:10" x14ac:dyDescent="0.25">
      <c r="A3558" s="1" t="s">
        <v>3562</v>
      </c>
      <c r="B3558">
        <v>0</v>
      </c>
      <c r="C3558">
        <v>0</v>
      </c>
      <c r="D3558">
        <v>0</v>
      </c>
      <c r="E3558">
        <v>0</v>
      </c>
      <c r="G3558">
        <v>0</v>
      </c>
      <c r="H3558">
        <v>0</v>
      </c>
      <c r="I3558">
        <v>0</v>
      </c>
      <c r="J3558">
        <v>0</v>
      </c>
    </row>
    <row r="3559" spans="1:10" x14ac:dyDescent="0.25">
      <c r="A3559" s="1" t="s">
        <v>3563</v>
      </c>
      <c r="B3559">
        <v>0</v>
      </c>
      <c r="C3559">
        <v>17</v>
      </c>
      <c r="D3559">
        <v>0</v>
      </c>
      <c r="E3559">
        <v>0</v>
      </c>
      <c r="G3559">
        <v>0</v>
      </c>
      <c r="H3559">
        <v>6.1256199999999997E-2</v>
      </c>
      <c r="I3559">
        <v>0</v>
      </c>
      <c r="J3559">
        <v>0</v>
      </c>
    </row>
    <row r="3560" spans="1:10" x14ac:dyDescent="0.25">
      <c r="A3560" s="1" t="s">
        <v>3564</v>
      </c>
      <c r="B3560">
        <v>0</v>
      </c>
      <c r="C3560">
        <v>0</v>
      </c>
      <c r="D3560">
        <v>0</v>
      </c>
      <c r="E3560">
        <v>23</v>
      </c>
      <c r="G3560">
        <v>0</v>
      </c>
      <c r="H3560">
        <v>0</v>
      </c>
      <c r="I3560">
        <v>0</v>
      </c>
      <c r="J3560">
        <v>0.12828100000000001</v>
      </c>
    </row>
    <row r="3561" spans="1:10" x14ac:dyDescent="0.25">
      <c r="A3561" s="1" t="s">
        <v>3565</v>
      </c>
      <c r="B3561">
        <v>0</v>
      </c>
      <c r="C3561">
        <v>0</v>
      </c>
      <c r="D3561">
        <v>0</v>
      </c>
      <c r="E3561">
        <v>0</v>
      </c>
      <c r="G3561">
        <v>0</v>
      </c>
      <c r="H3561">
        <v>0</v>
      </c>
      <c r="I3561">
        <v>0</v>
      </c>
      <c r="J3561">
        <v>0</v>
      </c>
    </row>
    <row r="3562" spans="1:10" x14ac:dyDescent="0.25">
      <c r="A3562" s="1" t="s">
        <v>3566</v>
      </c>
      <c r="B3562">
        <v>10</v>
      </c>
      <c r="C3562">
        <v>0</v>
      </c>
      <c r="D3562">
        <v>0</v>
      </c>
      <c r="E3562">
        <v>0</v>
      </c>
      <c r="G3562">
        <v>7.3982400000000004E-2</v>
      </c>
      <c r="H3562">
        <v>0</v>
      </c>
      <c r="I3562">
        <v>0</v>
      </c>
      <c r="J3562">
        <v>0</v>
      </c>
    </row>
    <row r="3563" spans="1:10" x14ac:dyDescent="0.25">
      <c r="A3563" s="1" t="s">
        <v>3567</v>
      </c>
      <c r="B3563">
        <v>0</v>
      </c>
      <c r="C3563">
        <v>1</v>
      </c>
      <c r="D3563">
        <v>0</v>
      </c>
      <c r="E3563">
        <v>0</v>
      </c>
      <c r="G3563">
        <v>0</v>
      </c>
      <c r="H3563">
        <v>8.84362E-3</v>
      </c>
      <c r="I3563">
        <v>0</v>
      </c>
      <c r="J3563">
        <v>0</v>
      </c>
    </row>
    <row r="3564" spans="1:10" x14ac:dyDescent="0.25">
      <c r="A3564" s="1" t="s">
        <v>3568</v>
      </c>
      <c r="B3564">
        <v>479</v>
      </c>
      <c r="C3564">
        <v>746</v>
      </c>
      <c r="D3564">
        <v>491</v>
      </c>
      <c r="E3564">
        <v>561</v>
      </c>
      <c r="G3564">
        <v>4.9920900000000001</v>
      </c>
      <c r="H3564">
        <v>6.1614899999999997</v>
      </c>
      <c r="I3564">
        <v>4.9556699999999996</v>
      </c>
      <c r="J3564">
        <v>4.6516900000000003</v>
      </c>
    </row>
    <row r="3565" spans="1:10" x14ac:dyDescent="0.25">
      <c r="A3565" s="1" t="s">
        <v>3569</v>
      </c>
      <c r="B3565">
        <v>0</v>
      </c>
      <c r="C3565">
        <v>0</v>
      </c>
      <c r="D3565">
        <v>1</v>
      </c>
      <c r="E3565">
        <v>3</v>
      </c>
      <c r="G3565">
        <v>0</v>
      </c>
      <c r="H3565">
        <v>0</v>
      </c>
      <c r="I3565">
        <v>4.3016199999999999E-3</v>
      </c>
      <c r="J3565">
        <v>1.06018E-2</v>
      </c>
    </row>
    <row r="3566" spans="1:10" x14ac:dyDescent="0.25">
      <c r="A3566" s="1" t="s">
        <v>3570</v>
      </c>
      <c r="B3566">
        <v>0</v>
      </c>
      <c r="C3566">
        <v>0</v>
      </c>
      <c r="D3566">
        <v>0</v>
      </c>
      <c r="E3566">
        <v>0</v>
      </c>
      <c r="G3566">
        <v>0</v>
      </c>
      <c r="H3566">
        <v>0</v>
      </c>
      <c r="I3566">
        <v>0</v>
      </c>
      <c r="J3566">
        <v>0</v>
      </c>
    </row>
    <row r="3567" spans="1:10" x14ac:dyDescent="0.25">
      <c r="A3567" s="1" t="s">
        <v>3571</v>
      </c>
      <c r="B3567">
        <v>0</v>
      </c>
      <c r="C3567">
        <v>0</v>
      </c>
      <c r="D3567">
        <v>0</v>
      </c>
      <c r="E3567">
        <v>0</v>
      </c>
      <c r="G3567">
        <v>0</v>
      </c>
      <c r="H3567">
        <v>0</v>
      </c>
      <c r="I3567">
        <v>0</v>
      </c>
      <c r="J3567">
        <v>0</v>
      </c>
    </row>
    <row r="3568" spans="1:10" x14ac:dyDescent="0.25">
      <c r="A3568" s="1" t="s">
        <v>3572</v>
      </c>
      <c r="B3568">
        <v>0</v>
      </c>
      <c r="C3568">
        <v>0</v>
      </c>
      <c r="D3568">
        <v>0</v>
      </c>
      <c r="E3568">
        <v>0</v>
      </c>
      <c r="G3568">
        <v>0</v>
      </c>
      <c r="H3568">
        <v>0</v>
      </c>
      <c r="I3568">
        <v>0</v>
      </c>
      <c r="J3568">
        <v>0</v>
      </c>
    </row>
    <row r="3569" spans="1:10" x14ac:dyDescent="0.25">
      <c r="A3569" s="1" t="s">
        <v>3573</v>
      </c>
      <c r="B3569">
        <v>0</v>
      </c>
      <c r="C3569">
        <v>0</v>
      </c>
      <c r="D3569">
        <v>0</v>
      </c>
      <c r="E3569">
        <v>0</v>
      </c>
      <c r="G3569">
        <v>0</v>
      </c>
      <c r="H3569">
        <v>0</v>
      </c>
      <c r="I3569">
        <v>0</v>
      </c>
      <c r="J3569">
        <v>0</v>
      </c>
    </row>
    <row r="3570" spans="1:10" x14ac:dyDescent="0.25">
      <c r="A3570" s="1" t="s">
        <v>3574</v>
      </c>
      <c r="B3570">
        <v>4</v>
      </c>
      <c r="C3570">
        <v>0</v>
      </c>
      <c r="D3570">
        <v>0</v>
      </c>
      <c r="E3570">
        <v>0</v>
      </c>
      <c r="G3570">
        <v>4.6452899999999998E-2</v>
      </c>
      <c r="H3570">
        <v>0</v>
      </c>
      <c r="I3570">
        <v>0</v>
      </c>
      <c r="J3570">
        <v>0</v>
      </c>
    </row>
    <row r="3571" spans="1:10" x14ac:dyDescent="0.25">
      <c r="A3571" s="1" t="s">
        <v>3575</v>
      </c>
      <c r="B3571">
        <v>59</v>
      </c>
      <c r="C3571">
        <v>8</v>
      </c>
      <c r="D3571">
        <v>0</v>
      </c>
      <c r="E3571">
        <v>4</v>
      </c>
      <c r="G3571">
        <v>0.380328</v>
      </c>
      <c r="H3571">
        <v>4.0869200000000001E-2</v>
      </c>
      <c r="I3571">
        <v>0</v>
      </c>
      <c r="J3571">
        <v>2.05148E-2</v>
      </c>
    </row>
    <row r="3572" spans="1:10" x14ac:dyDescent="0.25">
      <c r="A3572" s="1" t="s">
        <v>3576</v>
      </c>
      <c r="B3572">
        <v>120</v>
      </c>
      <c r="C3572">
        <v>184</v>
      </c>
      <c r="D3572">
        <v>117</v>
      </c>
      <c r="E3572">
        <v>53</v>
      </c>
      <c r="G3572">
        <v>1.0679000000000001</v>
      </c>
      <c r="H3572">
        <v>1.2976799999999999</v>
      </c>
      <c r="I3572">
        <v>1.00834</v>
      </c>
      <c r="J3572">
        <v>0.37525399999999998</v>
      </c>
    </row>
    <row r="3573" spans="1:10" x14ac:dyDescent="0.25">
      <c r="A3573" s="1" t="s">
        <v>3577</v>
      </c>
      <c r="B3573">
        <v>345</v>
      </c>
      <c r="C3573">
        <v>134</v>
      </c>
      <c r="D3573">
        <v>365</v>
      </c>
      <c r="E3573">
        <v>1054</v>
      </c>
      <c r="G3573">
        <v>1.5191300000000001</v>
      </c>
      <c r="H3573">
        <v>0.46760800000000002</v>
      </c>
      <c r="I3573">
        <v>1.5564800000000001</v>
      </c>
      <c r="J3573">
        <v>3.6924800000000002</v>
      </c>
    </row>
    <row r="3574" spans="1:10" x14ac:dyDescent="0.25">
      <c r="A3574" s="1" t="s">
        <v>3578</v>
      </c>
      <c r="B3574">
        <v>171</v>
      </c>
      <c r="C3574">
        <v>93</v>
      </c>
      <c r="D3574">
        <v>50</v>
      </c>
      <c r="E3574">
        <v>9</v>
      </c>
      <c r="G3574">
        <v>2.0361400000000001</v>
      </c>
      <c r="H3574">
        <v>0.87759500000000001</v>
      </c>
      <c r="I3574">
        <v>0.57657499999999995</v>
      </c>
      <c r="J3574">
        <v>8.5262000000000004E-2</v>
      </c>
    </row>
    <row r="3575" spans="1:10" x14ac:dyDescent="0.25">
      <c r="A3575" s="1" t="s">
        <v>3579</v>
      </c>
      <c r="B3575">
        <v>0</v>
      </c>
      <c r="C3575">
        <v>0</v>
      </c>
      <c r="D3575">
        <v>0</v>
      </c>
      <c r="E3575">
        <v>0</v>
      </c>
      <c r="G3575">
        <v>0</v>
      </c>
      <c r="H3575">
        <v>0</v>
      </c>
      <c r="I3575">
        <v>0</v>
      </c>
      <c r="J3575">
        <v>0</v>
      </c>
    </row>
    <row r="3576" spans="1:10" x14ac:dyDescent="0.25">
      <c r="A3576" s="1" t="s">
        <v>3580</v>
      </c>
      <c r="B3576">
        <v>553</v>
      </c>
      <c r="C3576">
        <v>396</v>
      </c>
      <c r="D3576">
        <v>226</v>
      </c>
      <c r="E3576">
        <v>68</v>
      </c>
      <c r="G3576">
        <v>6.3899800000000004</v>
      </c>
      <c r="H3576">
        <v>3.62635</v>
      </c>
      <c r="I3576">
        <v>2.5290499999999998</v>
      </c>
      <c r="J3576">
        <v>0.62515100000000001</v>
      </c>
    </row>
    <row r="3577" spans="1:10" x14ac:dyDescent="0.25">
      <c r="A3577" s="1" t="s">
        <v>3581</v>
      </c>
      <c r="B3577">
        <v>1162</v>
      </c>
      <c r="C3577">
        <v>358</v>
      </c>
      <c r="D3577">
        <v>919.00099999999998</v>
      </c>
      <c r="E3577">
        <v>1728</v>
      </c>
      <c r="G3577">
        <v>4.5236999999999998</v>
      </c>
      <c r="H3577">
        <v>1.1045100000000001</v>
      </c>
      <c r="I3577">
        <v>3.4648099999999999</v>
      </c>
      <c r="J3577">
        <v>5.3521999999999998</v>
      </c>
    </row>
    <row r="3578" spans="1:10" x14ac:dyDescent="0.25">
      <c r="A3578" s="1" t="s">
        <v>3582</v>
      </c>
      <c r="B3578">
        <v>311</v>
      </c>
      <c r="C3578">
        <v>34</v>
      </c>
      <c r="D3578">
        <v>101</v>
      </c>
      <c r="E3578">
        <v>127</v>
      </c>
      <c r="G3578">
        <v>1.9093100000000001</v>
      </c>
      <c r="H3578">
        <v>0.16542299999999999</v>
      </c>
      <c r="I3578">
        <v>0.600499</v>
      </c>
      <c r="J3578">
        <v>0.62032900000000002</v>
      </c>
    </row>
    <row r="3579" spans="1:10" x14ac:dyDescent="0.25">
      <c r="A3579" s="1" t="s">
        <v>3583</v>
      </c>
      <c r="B3579">
        <v>1181</v>
      </c>
      <c r="C3579">
        <v>491</v>
      </c>
      <c r="D3579">
        <v>472</v>
      </c>
      <c r="E3579">
        <v>0</v>
      </c>
      <c r="G3579">
        <v>4.3016199999999998</v>
      </c>
      <c r="H3579">
        <v>1.4173100000000001</v>
      </c>
      <c r="I3579">
        <v>1.6649400000000001</v>
      </c>
      <c r="J3579">
        <v>0</v>
      </c>
    </row>
    <row r="3580" spans="1:10" x14ac:dyDescent="0.25">
      <c r="A3580" s="1" t="s">
        <v>3584</v>
      </c>
      <c r="B3580">
        <v>536</v>
      </c>
      <c r="C3580">
        <v>29</v>
      </c>
      <c r="D3580">
        <v>0</v>
      </c>
      <c r="E3580">
        <v>0</v>
      </c>
      <c r="G3580">
        <v>5.9009200000000002</v>
      </c>
      <c r="H3580">
        <v>0.25301899999999999</v>
      </c>
      <c r="I3580">
        <v>0</v>
      </c>
      <c r="J3580">
        <v>0</v>
      </c>
    </row>
    <row r="3581" spans="1:10" x14ac:dyDescent="0.25">
      <c r="A3581" s="1" t="s">
        <v>3585</v>
      </c>
      <c r="B3581">
        <v>0</v>
      </c>
      <c r="C3581">
        <v>3</v>
      </c>
      <c r="D3581">
        <v>0</v>
      </c>
      <c r="E3581">
        <v>0</v>
      </c>
      <c r="G3581">
        <v>0</v>
      </c>
      <c r="H3581">
        <v>1.85798E-2</v>
      </c>
      <c r="I3581">
        <v>0</v>
      </c>
      <c r="J3581">
        <v>0</v>
      </c>
    </row>
    <row r="3582" spans="1:10" x14ac:dyDescent="0.25">
      <c r="A3582" s="1" t="s">
        <v>3586</v>
      </c>
      <c r="B3582">
        <v>25</v>
      </c>
      <c r="C3582">
        <v>693</v>
      </c>
      <c r="D3582">
        <v>9</v>
      </c>
      <c r="E3582">
        <v>0</v>
      </c>
      <c r="G3582">
        <v>9.2222799999999994E-2</v>
      </c>
      <c r="H3582">
        <v>2.02596</v>
      </c>
      <c r="I3582">
        <v>3.2152500000000001E-2</v>
      </c>
      <c r="J3582">
        <v>0</v>
      </c>
    </row>
    <row r="3583" spans="1:10" x14ac:dyDescent="0.25">
      <c r="A3583" s="1" t="s">
        <v>3587</v>
      </c>
      <c r="B3583">
        <v>60</v>
      </c>
      <c r="C3583">
        <v>84</v>
      </c>
      <c r="D3583">
        <v>11</v>
      </c>
      <c r="E3583">
        <v>1</v>
      </c>
      <c r="G3583">
        <v>0.61596200000000001</v>
      </c>
      <c r="H3583">
        <v>0.68341099999999999</v>
      </c>
      <c r="I3583">
        <v>0.109363</v>
      </c>
      <c r="J3583">
        <v>8.1677799999999995E-3</v>
      </c>
    </row>
    <row r="3584" spans="1:10" x14ac:dyDescent="0.25">
      <c r="A3584" s="1" t="s">
        <v>3588</v>
      </c>
      <c r="B3584">
        <v>0</v>
      </c>
      <c r="C3584">
        <v>0</v>
      </c>
      <c r="D3584">
        <v>0</v>
      </c>
      <c r="E3584">
        <v>0</v>
      </c>
      <c r="G3584">
        <v>0</v>
      </c>
      <c r="H3584">
        <v>0</v>
      </c>
      <c r="I3584">
        <v>0</v>
      </c>
      <c r="J3584">
        <v>0</v>
      </c>
    </row>
    <row r="3585" spans="1:10" x14ac:dyDescent="0.25">
      <c r="A3585" s="1" t="s">
        <v>3589</v>
      </c>
      <c r="B3585">
        <v>0</v>
      </c>
      <c r="C3585">
        <v>849.005</v>
      </c>
      <c r="D3585">
        <v>0</v>
      </c>
      <c r="E3585">
        <v>0</v>
      </c>
      <c r="G3585">
        <v>0</v>
      </c>
      <c r="H3585">
        <v>7.5647799999999998</v>
      </c>
      <c r="I3585">
        <v>0</v>
      </c>
      <c r="J3585">
        <v>0</v>
      </c>
    </row>
    <row r="3586" spans="1:10" x14ac:dyDescent="0.25">
      <c r="A3586" s="1" t="s">
        <v>3590</v>
      </c>
      <c r="B3586">
        <v>2769</v>
      </c>
      <c r="C3586">
        <v>785</v>
      </c>
      <c r="D3586">
        <v>1295</v>
      </c>
      <c r="E3586">
        <v>906</v>
      </c>
      <c r="G3586">
        <v>15.4566</v>
      </c>
      <c r="H3586">
        <v>3.4726499999999998</v>
      </c>
      <c r="I3586">
        <v>7.0005899999999999</v>
      </c>
      <c r="J3586">
        <v>4.0236499999999999</v>
      </c>
    </row>
    <row r="3587" spans="1:10" x14ac:dyDescent="0.25">
      <c r="A3587" s="1" t="s">
        <v>3591</v>
      </c>
      <c r="B3587">
        <v>4</v>
      </c>
      <c r="C3587">
        <v>22</v>
      </c>
      <c r="D3587">
        <v>32</v>
      </c>
      <c r="E3587">
        <v>0</v>
      </c>
      <c r="G3587">
        <v>2.9093000000000001E-2</v>
      </c>
      <c r="H3587">
        <v>0.12680900000000001</v>
      </c>
      <c r="I3587">
        <v>0.22539899999999999</v>
      </c>
      <c r="J3587">
        <v>0</v>
      </c>
    </row>
    <row r="3588" spans="1:10" x14ac:dyDescent="0.25">
      <c r="A3588" s="1" t="s">
        <v>3592</v>
      </c>
      <c r="B3588">
        <v>3</v>
      </c>
      <c r="C3588">
        <v>10</v>
      </c>
      <c r="D3588">
        <v>1</v>
      </c>
      <c r="E3588">
        <v>0</v>
      </c>
      <c r="G3588">
        <v>2.46584E-2</v>
      </c>
      <c r="H3588">
        <v>6.51394E-2</v>
      </c>
      <c r="I3588">
        <v>7.9600899999999995E-3</v>
      </c>
      <c r="J3588">
        <v>0</v>
      </c>
    </row>
    <row r="3589" spans="1:10" x14ac:dyDescent="0.25">
      <c r="A3589" s="1" t="s">
        <v>3593</v>
      </c>
      <c r="B3589">
        <v>1174.99</v>
      </c>
      <c r="C3589">
        <v>714.99699999999996</v>
      </c>
      <c r="D3589">
        <v>386.00099999999998</v>
      </c>
      <c r="E3589">
        <v>702</v>
      </c>
      <c r="G3589">
        <v>9.93431</v>
      </c>
      <c r="H3589">
        <v>4.7907799999999998</v>
      </c>
      <c r="I3589">
        <v>3.1605699999999999</v>
      </c>
      <c r="J3589">
        <v>4.7221700000000002</v>
      </c>
    </row>
    <row r="3590" spans="1:10" x14ac:dyDescent="0.25">
      <c r="A3590" s="1" t="s">
        <v>3594</v>
      </c>
      <c r="B3590">
        <v>1611.96</v>
      </c>
      <c r="C3590">
        <v>1104</v>
      </c>
      <c r="D3590">
        <v>574.99900000000002</v>
      </c>
      <c r="E3590">
        <v>259.60599999999999</v>
      </c>
      <c r="G3590">
        <v>18.901599999999998</v>
      </c>
      <c r="H3590">
        <v>10.2592</v>
      </c>
      <c r="I3590">
        <v>6.5295800000000002</v>
      </c>
      <c r="J3590">
        <v>2.4219200000000001</v>
      </c>
    </row>
    <row r="3591" spans="1:10" x14ac:dyDescent="0.25">
      <c r="A3591" s="1" t="s">
        <v>3595</v>
      </c>
      <c r="B3591">
        <v>488</v>
      </c>
      <c r="C3591">
        <v>145</v>
      </c>
      <c r="D3591">
        <v>90</v>
      </c>
      <c r="E3591">
        <v>474</v>
      </c>
      <c r="G3591">
        <v>3.5171100000000002</v>
      </c>
      <c r="H3591">
        <v>0.82819799999999999</v>
      </c>
      <c r="I3591">
        <v>0.62817900000000004</v>
      </c>
      <c r="J3591">
        <v>2.7179799999999998</v>
      </c>
    </row>
    <row r="3592" spans="1:10" x14ac:dyDescent="0.25">
      <c r="A3592" s="1" t="s">
        <v>3596</v>
      </c>
      <c r="B3592">
        <v>7751.9</v>
      </c>
      <c r="C3592">
        <v>7914.63</v>
      </c>
      <c r="D3592">
        <v>6472.25</v>
      </c>
      <c r="E3592">
        <v>6803.71</v>
      </c>
      <c r="G3592">
        <v>54.493200000000002</v>
      </c>
      <c r="H3592">
        <v>44.092500000000001</v>
      </c>
      <c r="I3592">
        <v>44.061999999999998</v>
      </c>
      <c r="J3592">
        <v>38.052399999999999</v>
      </c>
    </row>
    <row r="3593" spans="1:10" x14ac:dyDescent="0.25">
      <c r="A3593" s="1" t="s">
        <v>3597</v>
      </c>
      <c r="B3593">
        <v>660.56799999999998</v>
      </c>
      <c r="C3593">
        <v>1811.29</v>
      </c>
      <c r="D3593">
        <v>958.06299999999999</v>
      </c>
      <c r="E3593">
        <v>903.99900000000002</v>
      </c>
      <c r="G3593">
        <v>5.7972400000000004</v>
      </c>
      <c r="H3593">
        <v>12.5977</v>
      </c>
      <c r="I3593">
        <v>8.1427700000000005</v>
      </c>
      <c r="J3593">
        <v>6.3120900000000004</v>
      </c>
    </row>
    <row r="3594" spans="1:10" x14ac:dyDescent="0.25">
      <c r="A3594" s="1" t="s">
        <v>3598</v>
      </c>
      <c r="B3594">
        <v>1391</v>
      </c>
      <c r="C3594">
        <v>1314</v>
      </c>
      <c r="D3594">
        <v>834</v>
      </c>
      <c r="E3594">
        <v>1080</v>
      </c>
      <c r="G3594">
        <v>8.7534299999999998</v>
      </c>
      <c r="H3594">
        <v>6.5530900000000001</v>
      </c>
      <c r="I3594">
        <v>5.0826599999999997</v>
      </c>
      <c r="J3594">
        <v>5.4072500000000003</v>
      </c>
    </row>
    <row r="3595" spans="1:10" x14ac:dyDescent="0.25">
      <c r="A3595" s="1" t="s">
        <v>3599</v>
      </c>
      <c r="B3595">
        <v>4496</v>
      </c>
      <c r="C3595">
        <v>1934</v>
      </c>
      <c r="D3595">
        <v>1909</v>
      </c>
      <c r="E3595">
        <v>2466</v>
      </c>
      <c r="G3595">
        <v>54.247100000000003</v>
      </c>
      <c r="H3595">
        <v>18.492999999999999</v>
      </c>
      <c r="I3595">
        <v>22.3064</v>
      </c>
      <c r="J3595">
        <v>23.672499999999999</v>
      </c>
    </row>
    <row r="3596" spans="1:10" x14ac:dyDescent="0.25">
      <c r="A3596" s="1" t="s">
        <v>3600</v>
      </c>
      <c r="B3596">
        <v>173</v>
      </c>
      <c r="C3596">
        <v>573.99900000000002</v>
      </c>
      <c r="D3596">
        <v>59</v>
      </c>
      <c r="E3596">
        <v>33</v>
      </c>
      <c r="G3596">
        <v>2.1634099999999998</v>
      </c>
      <c r="H3596">
        <v>5.6885700000000003</v>
      </c>
      <c r="I3596">
        <v>0.71452700000000002</v>
      </c>
      <c r="J3596">
        <v>0.32832800000000001</v>
      </c>
    </row>
    <row r="3597" spans="1:10" x14ac:dyDescent="0.25">
      <c r="A3597" s="1" t="s">
        <v>3601</v>
      </c>
      <c r="B3597">
        <v>1229</v>
      </c>
      <c r="C3597">
        <v>3720.99</v>
      </c>
      <c r="D3597">
        <v>1327.99</v>
      </c>
      <c r="E3597">
        <v>2915.03</v>
      </c>
      <c r="G3597">
        <v>23.864100000000001</v>
      </c>
      <c r="H3597">
        <v>57.260199999999998</v>
      </c>
      <c r="I3597">
        <v>24.9725</v>
      </c>
      <c r="J3597">
        <v>45.033900000000003</v>
      </c>
    </row>
    <row r="3598" spans="1:10" x14ac:dyDescent="0.25">
      <c r="A3598" s="1" t="s">
        <v>3602</v>
      </c>
      <c r="B3598">
        <v>0</v>
      </c>
      <c r="C3598">
        <v>19</v>
      </c>
      <c r="D3598">
        <v>19</v>
      </c>
      <c r="E3598">
        <v>0</v>
      </c>
      <c r="G3598">
        <v>0</v>
      </c>
      <c r="H3598">
        <v>0.22286300000000001</v>
      </c>
      <c r="I3598">
        <v>0.272341</v>
      </c>
      <c r="J3598">
        <v>0</v>
      </c>
    </row>
    <row r="3599" spans="1:10" x14ac:dyDescent="0.25">
      <c r="A3599" s="1" t="s">
        <v>3603</v>
      </c>
      <c r="B3599">
        <v>0</v>
      </c>
      <c r="C3599">
        <v>0</v>
      </c>
      <c r="D3599">
        <v>0</v>
      </c>
      <c r="E3599">
        <v>0</v>
      </c>
      <c r="G3599">
        <v>0</v>
      </c>
      <c r="H3599">
        <v>0</v>
      </c>
      <c r="I3599">
        <v>0</v>
      </c>
      <c r="J3599">
        <v>0</v>
      </c>
    </row>
    <row r="3600" spans="1:10" x14ac:dyDescent="0.25">
      <c r="A3600" s="1" t="s">
        <v>3604</v>
      </c>
      <c r="B3600">
        <v>0</v>
      </c>
      <c r="C3600">
        <v>0</v>
      </c>
      <c r="D3600">
        <v>0</v>
      </c>
      <c r="E3600">
        <v>0</v>
      </c>
      <c r="G3600">
        <v>0</v>
      </c>
      <c r="H3600">
        <v>0</v>
      </c>
      <c r="I3600">
        <v>0</v>
      </c>
      <c r="J3600">
        <v>0</v>
      </c>
    </row>
    <row r="3601" spans="1:10" x14ac:dyDescent="0.25">
      <c r="A3601" s="1" t="s">
        <v>3605</v>
      </c>
      <c r="B3601">
        <v>91.999899999999997</v>
      </c>
      <c r="C3601">
        <v>37</v>
      </c>
      <c r="D3601">
        <v>36</v>
      </c>
      <c r="E3601">
        <v>14</v>
      </c>
      <c r="G3601">
        <v>0.28037299999999998</v>
      </c>
      <c r="H3601">
        <v>8.9361499999999996E-2</v>
      </c>
      <c r="I3601">
        <v>0.106249</v>
      </c>
      <c r="J3601">
        <v>3.3945200000000002E-2</v>
      </c>
    </row>
    <row r="3602" spans="1:10" x14ac:dyDescent="0.25">
      <c r="A3602" s="1" t="s">
        <v>3606</v>
      </c>
      <c r="B3602">
        <v>0</v>
      </c>
      <c r="C3602">
        <v>0</v>
      </c>
      <c r="D3602">
        <v>0</v>
      </c>
      <c r="E3602">
        <v>0</v>
      </c>
      <c r="G3602">
        <v>0</v>
      </c>
      <c r="H3602">
        <v>0</v>
      </c>
      <c r="I3602">
        <v>0</v>
      </c>
      <c r="J3602">
        <v>0</v>
      </c>
    </row>
    <row r="3603" spans="1:10" x14ac:dyDescent="0.25">
      <c r="A3603" s="1" t="s">
        <v>3607</v>
      </c>
      <c r="B3603">
        <v>208.523</v>
      </c>
      <c r="C3603">
        <v>389.61500000000001</v>
      </c>
      <c r="D3603">
        <v>0.95161200000000001</v>
      </c>
      <c r="E3603">
        <v>154.60599999999999</v>
      </c>
      <c r="G3603">
        <v>2.3622299999999998</v>
      </c>
      <c r="H3603">
        <v>3.4978600000000002</v>
      </c>
      <c r="I3603">
        <v>1.044E-2</v>
      </c>
      <c r="J3603">
        <v>1.3934599999999999</v>
      </c>
    </row>
    <row r="3604" spans="1:10" x14ac:dyDescent="0.25">
      <c r="A3604" s="1" t="s">
        <v>3608</v>
      </c>
      <c r="B3604">
        <v>0</v>
      </c>
      <c r="C3604">
        <v>0</v>
      </c>
      <c r="D3604">
        <v>0</v>
      </c>
      <c r="E3604">
        <v>0</v>
      </c>
      <c r="G3604">
        <v>0</v>
      </c>
      <c r="H3604">
        <v>0</v>
      </c>
      <c r="I3604">
        <v>0</v>
      </c>
      <c r="J3604">
        <v>0</v>
      </c>
    </row>
    <row r="3605" spans="1:10" x14ac:dyDescent="0.25">
      <c r="A3605" s="1" t="s">
        <v>3609</v>
      </c>
      <c r="B3605">
        <v>275</v>
      </c>
      <c r="C3605">
        <v>479</v>
      </c>
      <c r="D3605">
        <v>373</v>
      </c>
      <c r="E3605">
        <v>541</v>
      </c>
      <c r="G3605">
        <v>8.6980000000000004</v>
      </c>
      <c r="H3605">
        <v>12.0067</v>
      </c>
      <c r="I3605">
        <v>11.4254</v>
      </c>
      <c r="J3605">
        <v>13.614000000000001</v>
      </c>
    </row>
    <row r="3606" spans="1:10" x14ac:dyDescent="0.25">
      <c r="A3606" s="1" t="s">
        <v>3610</v>
      </c>
      <c r="B3606">
        <v>127</v>
      </c>
      <c r="C3606">
        <v>3</v>
      </c>
      <c r="D3606">
        <v>87.000100000000003</v>
      </c>
      <c r="E3606">
        <v>760.99900000000002</v>
      </c>
      <c r="G3606">
        <v>0.68585200000000002</v>
      </c>
      <c r="H3606">
        <v>1.28395E-2</v>
      </c>
      <c r="I3606">
        <v>0.45501000000000003</v>
      </c>
      <c r="J3606">
        <v>3.2697400000000001</v>
      </c>
    </row>
    <row r="3607" spans="1:10" x14ac:dyDescent="0.25">
      <c r="A3607" s="1" t="s">
        <v>3611</v>
      </c>
      <c r="B3607">
        <v>19</v>
      </c>
      <c r="C3607">
        <v>48</v>
      </c>
      <c r="D3607">
        <v>515</v>
      </c>
      <c r="E3607">
        <v>0</v>
      </c>
      <c r="G3607">
        <v>0.108005</v>
      </c>
      <c r="H3607">
        <v>0.21623700000000001</v>
      </c>
      <c r="I3607">
        <v>2.8351099999999998</v>
      </c>
      <c r="J3607">
        <v>0</v>
      </c>
    </row>
    <row r="3608" spans="1:10" x14ac:dyDescent="0.25">
      <c r="A3608" s="1" t="s">
        <v>3612</v>
      </c>
      <c r="B3608">
        <v>0</v>
      </c>
      <c r="C3608">
        <v>0</v>
      </c>
      <c r="D3608">
        <v>0</v>
      </c>
      <c r="E3608">
        <v>1</v>
      </c>
      <c r="G3608">
        <v>0</v>
      </c>
      <c r="H3608">
        <v>0</v>
      </c>
      <c r="I3608">
        <v>0</v>
      </c>
      <c r="J3608">
        <v>4.8123599999999999E-3</v>
      </c>
    </row>
    <row r="3609" spans="1:10" x14ac:dyDescent="0.25">
      <c r="A3609" s="1" t="s">
        <v>3613</v>
      </c>
      <c r="B3609">
        <v>1077</v>
      </c>
      <c r="C3609">
        <v>1741</v>
      </c>
      <c r="D3609">
        <v>1255</v>
      </c>
      <c r="E3609">
        <v>1931</v>
      </c>
      <c r="G3609">
        <v>27.9406</v>
      </c>
      <c r="H3609">
        <v>35.794699999999999</v>
      </c>
      <c r="I3609">
        <v>31.530999999999999</v>
      </c>
      <c r="J3609">
        <v>39.856900000000003</v>
      </c>
    </row>
    <row r="3610" spans="1:10" x14ac:dyDescent="0.25">
      <c r="A3610" s="1" t="s">
        <v>3614</v>
      </c>
      <c r="B3610">
        <v>578</v>
      </c>
      <c r="C3610">
        <v>1474</v>
      </c>
      <c r="D3610">
        <v>398</v>
      </c>
      <c r="E3610">
        <v>669</v>
      </c>
      <c r="G3610">
        <v>3.37629</v>
      </c>
      <c r="H3610">
        <v>6.82355</v>
      </c>
      <c r="I3610">
        <v>2.25149</v>
      </c>
      <c r="J3610">
        <v>3.10914</v>
      </c>
    </row>
    <row r="3611" spans="1:10" x14ac:dyDescent="0.25">
      <c r="A3611" s="1" t="s">
        <v>3615</v>
      </c>
      <c r="B3611">
        <v>1642</v>
      </c>
      <c r="C3611">
        <v>2767</v>
      </c>
      <c r="D3611">
        <v>1594</v>
      </c>
      <c r="E3611">
        <v>1795</v>
      </c>
      <c r="G3611">
        <v>23.2592</v>
      </c>
      <c r="H3611">
        <v>31.062100000000001</v>
      </c>
      <c r="I3611">
        <v>21.866800000000001</v>
      </c>
      <c r="J3611">
        <v>20.229600000000001</v>
      </c>
    </row>
    <row r="3612" spans="1:10" x14ac:dyDescent="0.25">
      <c r="A3612" s="1" t="s">
        <v>3616</v>
      </c>
      <c r="B3612">
        <v>4808.84</v>
      </c>
      <c r="C3612">
        <v>11651.3</v>
      </c>
      <c r="D3612">
        <v>6355.18</v>
      </c>
      <c r="E3612">
        <v>3625.11</v>
      </c>
      <c r="G3612">
        <v>35.177300000000002</v>
      </c>
      <c r="H3612">
        <v>67.5458</v>
      </c>
      <c r="I3612">
        <v>45.021999999999998</v>
      </c>
      <c r="J3612">
        <v>21.098199999999999</v>
      </c>
    </row>
    <row r="3613" spans="1:10" x14ac:dyDescent="0.25">
      <c r="A3613" s="1" t="s">
        <v>3617</v>
      </c>
      <c r="B3613">
        <v>0</v>
      </c>
      <c r="C3613">
        <v>5</v>
      </c>
      <c r="D3613">
        <v>0</v>
      </c>
      <c r="E3613">
        <v>5</v>
      </c>
      <c r="G3613">
        <v>0</v>
      </c>
      <c r="H3613">
        <v>7.4218599999999996E-2</v>
      </c>
      <c r="I3613">
        <v>0</v>
      </c>
      <c r="J3613">
        <v>7.4509900000000004E-2</v>
      </c>
    </row>
    <row r="3614" spans="1:10" x14ac:dyDescent="0.25">
      <c r="A3614" s="1" t="s">
        <v>3618</v>
      </c>
      <c r="B3614">
        <v>1983</v>
      </c>
      <c r="C3614">
        <v>2455</v>
      </c>
      <c r="D3614">
        <v>2783</v>
      </c>
      <c r="E3614">
        <v>2433</v>
      </c>
      <c r="G3614">
        <v>22.3445</v>
      </c>
      <c r="H3614">
        <v>21.922999999999998</v>
      </c>
      <c r="I3614">
        <v>30.369399999999999</v>
      </c>
      <c r="J3614">
        <v>21.811800000000002</v>
      </c>
    </row>
    <row r="3615" spans="1:10" x14ac:dyDescent="0.25">
      <c r="A3615" s="1" t="s">
        <v>3619</v>
      </c>
      <c r="B3615">
        <v>1190</v>
      </c>
      <c r="C3615">
        <v>1207</v>
      </c>
      <c r="D3615">
        <v>665</v>
      </c>
      <c r="E3615">
        <v>297</v>
      </c>
      <c r="G3615">
        <v>14.3377</v>
      </c>
      <c r="H3615">
        <v>11.524900000000001</v>
      </c>
      <c r="I3615">
        <v>7.7593899999999998</v>
      </c>
      <c r="J3615">
        <v>2.84701</v>
      </c>
    </row>
    <row r="3616" spans="1:10" x14ac:dyDescent="0.25">
      <c r="A3616" s="1" t="s">
        <v>3620</v>
      </c>
      <c r="B3616">
        <v>670.96699999999998</v>
      </c>
      <c r="C3616">
        <v>546.54600000000005</v>
      </c>
      <c r="D3616">
        <v>613.81399999999996</v>
      </c>
      <c r="E3616">
        <v>1158.83</v>
      </c>
      <c r="G3616">
        <v>2.8927700000000001</v>
      </c>
      <c r="H3616">
        <v>1.86741</v>
      </c>
      <c r="I3616">
        <v>2.5628600000000001</v>
      </c>
      <c r="J3616">
        <v>3.9749699999999999</v>
      </c>
    </row>
    <row r="3617" spans="1:10" x14ac:dyDescent="0.25">
      <c r="A3617" s="1" t="s">
        <v>3621</v>
      </c>
      <c r="B3617">
        <v>972.01800000000003</v>
      </c>
      <c r="C3617">
        <v>479.77100000000002</v>
      </c>
      <c r="D3617">
        <v>280.79500000000002</v>
      </c>
      <c r="E3617">
        <v>204</v>
      </c>
      <c r="G3617">
        <v>9.3655000000000008</v>
      </c>
      <c r="H3617">
        <v>3.6634500000000001</v>
      </c>
      <c r="I3617">
        <v>2.6201099999999999</v>
      </c>
      <c r="J3617">
        <v>1.5638300000000001</v>
      </c>
    </row>
    <row r="3618" spans="1:10" x14ac:dyDescent="0.25">
      <c r="A3618" s="1" t="s">
        <v>3622</v>
      </c>
      <c r="B3618">
        <v>117</v>
      </c>
      <c r="C3618">
        <v>285</v>
      </c>
      <c r="D3618">
        <v>111</v>
      </c>
      <c r="E3618">
        <v>810.995</v>
      </c>
      <c r="G3618">
        <v>1.3102199999999999</v>
      </c>
      <c r="H3618">
        <v>2.5293199999999998</v>
      </c>
      <c r="I3618">
        <v>1.20381</v>
      </c>
      <c r="J3618">
        <v>7.2256799999999997</v>
      </c>
    </row>
    <row r="3619" spans="1:10" x14ac:dyDescent="0.25">
      <c r="A3619" s="1" t="s">
        <v>3623</v>
      </c>
      <c r="B3619">
        <v>0</v>
      </c>
      <c r="C3619">
        <v>0</v>
      </c>
      <c r="D3619">
        <v>0</v>
      </c>
      <c r="E3619">
        <v>0</v>
      </c>
      <c r="G3619">
        <v>0</v>
      </c>
      <c r="H3619">
        <v>0</v>
      </c>
      <c r="I3619">
        <v>0</v>
      </c>
      <c r="J3619">
        <v>0</v>
      </c>
    </row>
    <row r="3620" spans="1:10" x14ac:dyDescent="0.25">
      <c r="A3620" s="1" t="s">
        <v>3624</v>
      </c>
      <c r="B3620">
        <v>6</v>
      </c>
      <c r="C3620">
        <v>106</v>
      </c>
      <c r="D3620">
        <v>0</v>
      </c>
      <c r="E3620">
        <v>63</v>
      </c>
      <c r="G3620">
        <v>1.7499899999999999E-2</v>
      </c>
      <c r="H3620">
        <v>0.24501300000000001</v>
      </c>
      <c r="I3620">
        <v>0</v>
      </c>
      <c r="J3620">
        <v>0.14619299999999999</v>
      </c>
    </row>
    <row r="3621" spans="1:10" x14ac:dyDescent="0.25">
      <c r="A3621" s="1" t="s">
        <v>3625</v>
      </c>
      <c r="B3621">
        <v>0</v>
      </c>
      <c r="C3621">
        <v>4</v>
      </c>
      <c r="D3621">
        <v>0</v>
      </c>
      <c r="E3621">
        <v>4</v>
      </c>
      <c r="G3621">
        <v>0</v>
      </c>
      <c r="H3621">
        <v>4.9791099999999998E-2</v>
      </c>
      <c r="I3621">
        <v>0</v>
      </c>
      <c r="J3621">
        <v>4.9986599999999999E-2</v>
      </c>
    </row>
    <row r="3622" spans="1:10" x14ac:dyDescent="0.25">
      <c r="A3622" s="1" t="s">
        <v>3626</v>
      </c>
      <c r="B3622">
        <v>43</v>
      </c>
      <c r="C3622">
        <v>143</v>
      </c>
      <c r="D3622">
        <v>217</v>
      </c>
      <c r="E3622">
        <v>104</v>
      </c>
      <c r="G3622">
        <v>0.51588100000000003</v>
      </c>
      <c r="H3622">
        <v>1.3596200000000001</v>
      </c>
      <c r="I3622">
        <v>2.5212400000000001</v>
      </c>
      <c r="J3622">
        <v>0.99269499999999999</v>
      </c>
    </row>
    <row r="3623" spans="1:10" x14ac:dyDescent="0.25">
      <c r="A3623" s="1" t="s">
        <v>3627</v>
      </c>
      <c r="B3623">
        <v>10</v>
      </c>
      <c r="C3623">
        <v>5</v>
      </c>
      <c r="D3623">
        <v>3</v>
      </c>
      <c r="E3623">
        <v>0</v>
      </c>
      <c r="G3623">
        <v>0.19673199999999999</v>
      </c>
      <c r="H3623">
        <v>7.7955399999999994E-2</v>
      </c>
      <c r="I3623">
        <v>5.7157300000000001E-2</v>
      </c>
      <c r="J3623">
        <v>0</v>
      </c>
    </row>
    <row r="3624" spans="1:10" x14ac:dyDescent="0.25">
      <c r="A3624" s="1" t="s">
        <v>3628</v>
      </c>
      <c r="B3624">
        <v>924.99699999999996</v>
      </c>
      <c r="C3624">
        <v>537</v>
      </c>
      <c r="D3624">
        <v>384.99900000000002</v>
      </c>
      <c r="E3624">
        <v>279</v>
      </c>
      <c r="G3624">
        <v>6.6779999999999999</v>
      </c>
      <c r="H3624">
        <v>3.0724200000000002</v>
      </c>
      <c r="I3624">
        <v>2.6917900000000001</v>
      </c>
      <c r="J3624">
        <v>1.6025499999999999</v>
      </c>
    </row>
    <row r="3625" spans="1:10" x14ac:dyDescent="0.25">
      <c r="A3625" s="1" t="s">
        <v>3629</v>
      </c>
      <c r="B3625">
        <v>841.00300000000004</v>
      </c>
      <c r="C3625">
        <v>198</v>
      </c>
      <c r="D3625">
        <v>447.99900000000002</v>
      </c>
      <c r="E3625">
        <v>1148</v>
      </c>
      <c r="G3625">
        <v>4.9387100000000004</v>
      </c>
      <c r="H3625">
        <v>0.92147000000000001</v>
      </c>
      <c r="I3625">
        <v>2.5478100000000001</v>
      </c>
      <c r="J3625">
        <v>5.3636600000000003</v>
      </c>
    </row>
    <row r="3626" spans="1:10" x14ac:dyDescent="0.25">
      <c r="A3626" s="1" t="s">
        <v>3630</v>
      </c>
      <c r="B3626">
        <v>105</v>
      </c>
      <c r="C3626">
        <v>77</v>
      </c>
      <c r="D3626">
        <v>0</v>
      </c>
      <c r="E3626">
        <v>194</v>
      </c>
      <c r="G3626">
        <v>0.55674400000000002</v>
      </c>
      <c r="H3626">
        <v>0.32356200000000002</v>
      </c>
      <c r="I3626">
        <v>0</v>
      </c>
      <c r="J3626">
        <v>0.81840800000000002</v>
      </c>
    </row>
    <row r="3627" spans="1:10" x14ac:dyDescent="0.25">
      <c r="A3627" s="1" t="s">
        <v>3631</v>
      </c>
      <c r="B3627">
        <v>831</v>
      </c>
      <c r="C3627">
        <v>1030</v>
      </c>
      <c r="D3627">
        <v>632</v>
      </c>
      <c r="E3627">
        <v>437</v>
      </c>
      <c r="G3627">
        <v>6.9518700000000004</v>
      </c>
      <c r="H3627">
        <v>6.8286899999999999</v>
      </c>
      <c r="I3627">
        <v>5.12026</v>
      </c>
      <c r="J3627">
        <v>2.9085999999999999</v>
      </c>
    </row>
    <row r="3628" spans="1:10" x14ac:dyDescent="0.25">
      <c r="A3628" s="1" t="s">
        <v>3632</v>
      </c>
      <c r="B3628">
        <v>2155.0500000000002</v>
      </c>
      <c r="C3628">
        <v>1543.99</v>
      </c>
      <c r="D3628">
        <v>1903.02</v>
      </c>
      <c r="E3628">
        <v>1872.97</v>
      </c>
      <c r="G3628">
        <v>8.1522699999999997</v>
      </c>
      <c r="H3628">
        <v>4.6287599999999998</v>
      </c>
      <c r="I3628">
        <v>6.9716800000000001</v>
      </c>
      <c r="J3628">
        <v>5.63706</v>
      </c>
    </row>
    <row r="3629" spans="1:10" x14ac:dyDescent="0.25">
      <c r="A3629" s="1" t="s">
        <v>3633</v>
      </c>
      <c r="B3629">
        <v>70</v>
      </c>
      <c r="C3629">
        <v>1423</v>
      </c>
      <c r="D3629">
        <v>367</v>
      </c>
      <c r="E3629">
        <v>8</v>
      </c>
      <c r="G3629">
        <v>1.21939</v>
      </c>
      <c r="H3629">
        <v>19.6449</v>
      </c>
      <c r="I3629">
        <v>6.1913499999999999</v>
      </c>
      <c r="J3629">
        <v>0.110876</v>
      </c>
    </row>
    <row r="3630" spans="1:10" x14ac:dyDescent="0.25">
      <c r="A3630" s="1" t="s">
        <v>3634</v>
      </c>
      <c r="B3630">
        <v>536.00099999999998</v>
      </c>
      <c r="C3630">
        <v>476.00099999999998</v>
      </c>
      <c r="D3630">
        <v>439.00099999999998</v>
      </c>
      <c r="E3630">
        <v>1841.97</v>
      </c>
      <c r="G3630">
        <v>15.330500000000001</v>
      </c>
      <c r="H3630">
        <v>10.789400000000001</v>
      </c>
      <c r="I3630">
        <v>12.1599</v>
      </c>
      <c r="J3630">
        <v>41.915300000000002</v>
      </c>
    </row>
    <row r="3631" spans="1:10" x14ac:dyDescent="0.25">
      <c r="A3631" s="1" t="s">
        <v>3635</v>
      </c>
      <c r="B3631">
        <v>8.6317399999999995E-16</v>
      </c>
      <c r="C3631">
        <v>2.18159E-13</v>
      </c>
      <c r="D3631">
        <v>9.0585700000000002E-13</v>
      </c>
      <c r="E3631">
        <v>2.3531</v>
      </c>
      <c r="G3631">
        <v>2.4632599999999999E-17</v>
      </c>
      <c r="H3631">
        <v>4.9338399999999997E-15</v>
      </c>
      <c r="I3631">
        <v>2.50349E-14</v>
      </c>
      <c r="J3631">
        <v>5.3426099999999997E-2</v>
      </c>
    </row>
    <row r="3632" spans="1:10" x14ac:dyDescent="0.25">
      <c r="A3632" s="1" t="s">
        <v>3636</v>
      </c>
      <c r="B3632">
        <v>0</v>
      </c>
      <c r="C3632">
        <v>0</v>
      </c>
      <c r="D3632">
        <v>0</v>
      </c>
      <c r="E3632">
        <v>16</v>
      </c>
      <c r="G3632">
        <v>0</v>
      </c>
      <c r="H3632">
        <v>0</v>
      </c>
      <c r="I3632">
        <v>0</v>
      </c>
      <c r="J3632">
        <v>0.19500200000000001</v>
      </c>
    </row>
    <row r="3633" spans="1:10" x14ac:dyDescent="0.25">
      <c r="A3633" s="1" t="s">
        <v>3637</v>
      </c>
      <c r="B3633">
        <v>0</v>
      </c>
      <c r="C3633">
        <v>101.586</v>
      </c>
      <c r="D3633">
        <v>0</v>
      </c>
      <c r="E3633">
        <v>0</v>
      </c>
      <c r="G3633">
        <v>0</v>
      </c>
      <c r="H3633">
        <v>1.14937</v>
      </c>
      <c r="I3633">
        <v>0</v>
      </c>
      <c r="J3633">
        <v>0</v>
      </c>
    </row>
    <row r="3634" spans="1:10" x14ac:dyDescent="0.25">
      <c r="A3634" s="1" t="s">
        <v>3638</v>
      </c>
      <c r="B3634">
        <v>0</v>
      </c>
      <c r="C3634">
        <v>539.40899999999999</v>
      </c>
      <c r="D3634">
        <v>0</v>
      </c>
      <c r="E3634">
        <v>0</v>
      </c>
      <c r="G3634">
        <v>0</v>
      </c>
      <c r="H3634">
        <v>6.1030199999999999</v>
      </c>
      <c r="I3634">
        <v>0</v>
      </c>
      <c r="J3634">
        <v>0</v>
      </c>
    </row>
    <row r="3635" spans="1:10" x14ac:dyDescent="0.25">
      <c r="A3635" s="1" t="s">
        <v>3639</v>
      </c>
      <c r="B3635">
        <v>19</v>
      </c>
      <c r="C3635">
        <v>708.99699999999996</v>
      </c>
      <c r="D3635">
        <v>454.00099999999998</v>
      </c>
      <c r="E3635">
        <v>5</v>
      </c>
      <c r="G3635">
        <v>0.29317399999999999</v>
      </c>
      <c r="H3635">
        <v>8.6699599999999997</v>
      </c>
      <c r="I3635">
        <v>6.7842799999999999</v>
      </c>
      <c r="J3635">
        <v>6.1382399999999997E-2</v>
      </c>
    </row>
    <row r="3636" spans="1:10" x14ac:dyDescent="0.25">
      <c r="A3636" s="1" t="s">
        <v>3640</v>
      </c>
      <c r="B3636">
        <v>417</v>
      </c>
      <c r="C3636">
        <v>1134.01</v>
      </c>
      <c r="D3636">
        <v>1224</v>
      </c>
      <c r="E3636">
        <v>271</v>
      </c>
      <c r="G3636">
        <v>3.6332800000000001</v>
      </c>
      <c r="H3636">
        <v>7.8303099999999999</v>
      </c>
      <c r="I3636">
        <v>10.328099999999999</v>
      </c>
      <c r="J3636">
        <v>1.8786</v>
      </c>
    </row>
    <row r="3637" spans="1:10" x14ac:dyDescent="0.25">
      <c r="A3637" s="1" t="s">
        <v>3641</v>
      </c>
      <c r="B3637">
        <v>570</v>
      </c>
      <c r="C3637">
        <v>1388.01</v>
      </c>
      <c r="D3637">
        <v>824.00599999999997</v>
      </c>
      <c r="E3637">
        <v>318.99900000000002</v>
      </c>
      <c r="G3637">
        <v>15.6677</v>
      </c>
      <c r="H3637">
        <v>30.235900000000001</v>
      </c>
      <c r="I3637">
        <v>21.934899999999999</v>
      </c>
      <c r="J3637">
        <v>6.9762500000000003</v>
      </c>
    </row>
    <row r="3638" spans="1:10" x14ac:dyDescent="0.25">
      <c r="A3638" s="1" t="s">
        <v>3642</v>
      </c>
      <c r="B3638">
        <v>198</v>
      </c>
      <c r="C3638">
        <v>231</v>
      </c>
      <c r="D3638">
        <v>153</v>
      </c>
      <c r="E3638">
        <v>631</v>
      </c>
      <c r="G3638">
        <v>8.1636900000000008</v>
      </c>
      <c r="H3638">
        <v>7.5480299999999998</v>
      </c>
      <c r="I3638">
        <v>6.1092399999999998</v>
      </c>
      <c r="J3638">
        <v>20.699200000000001</v>
      </c>
    </row>
    <row r="3639" spans="1:10" x14ac:dyDescent="0.25">
      <c r="A3639" s="1" t="s">
        <v>3643</v>
      </c>
      <c r="B3639">
        <v>1001</v>
      </c>
      <c r="C3639">
        <v>905.99900000000002</v>
      </c>
      <c r="D3639">
        <v>938.005</v>
      </c>
      <c r="E3639">
        <v>954.00300000000004</v>
      </c>
      <c r="G3639">
        <v>3.1049799999999999</v>
      </c>
      <c r="H3639">
        <v>2.22716</v>
      </c>
      <c r="I3639">
        <v>2.8177599999999998</v>
      </c>
      <c r="J3639">
        <v>2.3543799999999999</v>
      </c>
    </row>
    <row r="3640" spans="1:10" x14ac:dyDescent="0.25">
      <c r="A3640" s="1" t="s">
        <v>3644</v>
      </c>
      <c r="B3640">
        <v>865.005</v>
      </c>
      <c r="C3640">
        <v>948.99</v>
      </c>
      <c r="D3640">
        <v>1144.99</v>
      </c>
      <c r="E3640">
        <v>524.00099999999998</v>
      </c>
      <c r="G3640">
        <v>2.8628499999999999</v>
      </c>
      <c r="H3640">
        <v>2.4891000000000001</v>
      </c>
      <c r="I3640">
        <v>3.6699299999999999</v>
      </c>
      <c r="J3640">
        <v>1.3797999999999999</v>
      </c>
    </row>
    <row r="3641" spans="1:10" x14ac:dyDescent="0.25">
      <c r="A3641" s="1" t="s">
        <v>3645</v>
      </c>
      <c r="B3641">
        <v>13</v>
      </c>
      <c r="C3641">
        <v>11</v>
      </c>
      <c r="D3641">
        <v>12</v>
      </c>
      <c r="E3641">
        <v>12</v>
      </c>
      <c r="G3641">
        <v>0.147532</v>
      </c>
      <c r="H3641">
        <v>9.8931599999999995E-2</v>
      </c>
      <c r="I3641">
        <v>0.131886</v>
      </c>
      <c r="J3641">
        <v>0.108349</v>
      </c>
    </row>
    <row r="3642" spans="1:10" x14ac:dyDescent="0.25">
      <c r="A3642" s="1" t="s">
        <v>3646</v>
      </c>
      <c r="B3642">
        <v>0</v>
      </c>
      <c r="C3642">
        <v>0</v>
      </c>
      <c r="D3642">
        <v>0</v>
      </c>
      <c r="E3642">
        <v>0</v>
      </c>
      <c r="G3642">
        <v>0</v>
      </c>
      <c r="H3642">
        <v>0</v>
      </c>
      <c r="I3642">
        <v>0</v>
      </c>
      <c r="J3642">
        <v>0</v>
      </c>
    </row>
    <row r="3643" spans="1:10" x14ac:dyDescent="0.25">
      <c r="A3643" s="1" t="s">
        <v>3647</v>
      </c>
      <c r="B3643">
        <v>0</v>
      </c>
      <c r="C3643">
        <v>0</v>
      </c>
      <c r="D3643">
        <v>0</v>
      </c>
      <c r="E3643">
        <v>0</v>
      </c>
      <c r="G3643">
        <v>0</v>
      </c>
      <c r="H3643">
        <v>0</v>
      </c>
      <c r="I3643">
        <v>0</v>
      </c>
      <c r="J3643">
        <v>0</v>
      </c>
    </row>
    <row r="3644" spans="1:10" x14ac:dyDescent="0.25">
      <c r="A3644" s="1" t="s">
        <v>3648</v>
      </c>
      <c r="B3644">
        <v>6</v>
      </c>
      <c r="C3644">
        <v>37</v>
      </c>
      <c r="D3644">
        <v>0</v>
      </c>
      <c r="E3644">
        <v>0</v>
      </c>
      <c r="G3644">
        <v>3.7870000000000001E-2</v>
      </c>
      <c r="H3644">
        <v>0.18507399999999999</v>
      </c>
      <c r="I3644">
        <v>0</v>
      </c>
      <c r="J3644">
        <v>0</v>
      </c>
    </row>
    <row r="3645" spans="1:10" x14ac:dyDescent="0.25">
      <c r="A3645" s="1" t="s">
        <v>3649</v>
      </c>
      <c r="B3645">
        <v>0</v>
      </c>
      <c r="C3645">
        <v>0</v>
      </c>
      <c r="D3645">
        <v>0</v>
      </c>
      <c r="E3645">
        <v>0</v>
      </c>
      <c r="G3645">
        <v>0</v>
      </c>
      <c r="H3645">
        <v>0</v>
      </c>
      <c r="I3645">
        <v>0</v>
      </c>
      <c r="J3645">
        <v>0</v>
      </c>
    </row>
    <row r="3646" spans="1:10" x14ac:dyDescent="0.25">
      <c r="A3646" s="1" t="s">
        <v>3650</v>
      </c>
      <c r="B3646">
        <v>0</v>
      </c>
      <c r="C3646">
        <v>0</v>
      </c>
      <c r="D3646">
        <v>0</v>
      </c>
      <c r="E3646">
        <v>0</v>
      </c>
      <c r="G3646">
        <v>0</v>
      </c>
      <c r="H3646">
        <v>0</v>
      </c>
      <c r="I3646">
        <v>0</v>
      </c>
      <c r="J3646">
        <v>0</v>
      </c>
    </row>
    <row r="3647" spans="1:10" x14ac:dyDescent="0.25">
      <c r="A3647" s="1" t="s">
        <v>3651</v>
      </c>
      <c r="B3647">
        <v>480.101</v>
      </c>
      <c r="C3647">
        <v>1857.85</v>
      </c>
      <c r="D3647">
        <v>1856.04</v>
      </c>
      <c r="E3647">
        <v>1058.68</v>
      </c>
      <c r="G3647">
        <v>2.5167600000000001</v>
      </c>
      <c r="H3647">
        <v>7.7182700000000004</v>
      </c>
      <c r="I3647">
        <v>9.4225899999999996</v>
      </c>
      <c r="J3647">
        <v>4.4154600000000004</v>
      </c>
    </row>
    <row r="3648" spans="1:10" x14ac:dyDescent="0.25">
      <c r="A3648" s="1" t="s">
        <v>3652</v>
      </c>
      <c r="B3648">
        <v>135</v>
      </c>
      <c r="C3648">
        <v>139</v>
      </c>
      <c r="D3648">
        <v>107</v>
      </c>
      <c r="E3648">
        <v>88</v>
      </c>
      <c r="G3648">
        <v>1.7378400000000001</v>
      </c>
      <c r="H3648">
        <v>1.41804</v>
      </c>
      <c r="I3648">
        <v>1.3339300000000001</v>
      </c>
      <c r="J3648">
        <v>0.90127900000000005</v>
      </c>
    </row>
    <row r="3649" spans="1:10" x14ac:dyDescent="0.25">
      <c r="A3649" s="1" t="s">
        <v>3653</v>
      </c>
      <c r="B3649">
        <v>0</v>
      </c>
      <c r="C3649">
        <v>0</v>
      </c>
      <c r="D3649">
        <v>0</v>
      </c>
      <c r="E3649">
        <v>20</v>
      </c>
      <c r="G3649">
        <v>0</v>
      </c>
      <c r="H3649">
        <v>0</v>
      </c>
      <c r="I3649">
        <v>0</v>
      </c>
      <c r="J3649">
        <v>0.13053699999999999</v>
      </c>
    </row>
    <row r="3650" spans="1:10" x14ac:dyDescent="0.25">
      <c r="A3650" s="1" t="s">
        <v>3654</v>
      </c>
      <c r="B3650">
        <v>0</v>
      </c>
      <c r="C3650">
        <v>92.999899999999997</v>
      </c>
      <c r="D3650">
        <v>75</v>
      </c>
      <c r="E3650">
        <v>0</v>
      </c>
      <c r="G3650">
        <v>0</v>
      </c>
      <c r="H3650">
        <v>0.56896899999999995</v>
      </c>
      <c r="I3650">
        <v>0.56071499999999996</v>
      </c>
      <c r="J3650">
        <v>0</v>
      </c>
    </row>
    <row r="3651" spans="1:10" x14ac:dyDescent="0.25">
      <c r="A3651" s="1" t="s">
        <v>3655</v>
      </c>
      <c r="B3651">
        <v>1911.01</v>
      </c>
      <c r="C3651">
        <v>1831.01</v>
      </c>
      <c r="D3651">
        <v>1603.99</v>
      </c>
      <c r="E3651">
        <v>1535</v>
      </c>
      <c r="G3651">
        <v>7.2778600000000004</v>
      </c>
      <c r="H3651">
        <v>5.5262799999999999</v>
      </c>
      <c r="I3651">
        <v>5.91587</v>
      </c>
      <c r="J3651">
        <v>4.6510600000000002</v>
      </c>
    </row>
    <row r="3652" spans="1:10" x14ac:dyDescent="0.25">
      <c r="A3652" s="1" t="s">
        <v>3656</v>
      </c>
      <c r="B3652">
        <v>541.00199999999995</v>
      </c>
      <c r="C3652">
        <v>358</v>
      </c>
      <c r="D3652">
        <v>105</v>
      </c>
      <c r="E3652">
        <v>43</v>
      </c>
      <c r="G3652">
        <v>2.0242300000000002</v>
      </c>
      <c r="H3652">
        <v>1.0615600000000001</v>
      </c>
      <c r="I3652">
        <v>0.38047300000000001</v>
      </c>
      <c r="J3652">
        <v>0.12800600000000001</v>
      </c>
    </row>
    <row r="3653" spans="1:10" x14ac:dyDescent="0.25">
      <c r="A3653" s="1" t="s">
        <v>3657</v>
      </c>
      <c r="B3653">
        <v>453.00099999999998</v>
      </c>
      <c r="C3653">
        <v>332</v>
      </c>
      <c r="D3653">
        <v>167</v>
      </c>
      <c r="E3653">
        <v>604.00099999999998</v>
      </c>
      <c r="G3653">
        <v>1.0821499999999999</v>
      </c>
      <c r="H3653">
        <v>0.628529</v>
      </c>
      <c r="I3653">
        <v>0.38634800000000002</v>
      </c>
      <c r="J3653">
        <v>1.1479600000000001</v>
      </c>
    </row>
    <row r="3654" spans="1:10" x14ac:dyDescent="0.25">
      <c r="A3654" s="1" t="s">
        <v>3658</v>
      </c>
      <c r="B3654">
        <v>543.57600000000002</v>
      </c>
      <c r="C3654">
        <v>1050.3699999999999</v>
      </c>
      <c r="D3654">
        <v>837.16899999999998</v>
      </c>
      <c r="E3654">
        <v>677.45100000000002</v>
      </c>
      <c r="G3654">
        <v>2.4186800000000002</v>
      </c>
      <c r="H3654">
        <v>3.7039300000000002</v>
      </c>
      <c r="I3654">
        <v>3.6074999999999999</v>
      </c>
      <c r="J3654">
        <v>2.3982700000000001</v>
      </c>
    </row>
    <row r="3655" spans="1:10" x14ac:dyDescent="0.25">
      <c r="A3655" s="1" t="s">
        <v>3659</v>
      </c>
      <c r="B3655">
        <v>5</v>
      </c>
      <c r="C3655">
        <v>9</v>
      </c>
      <c r="D3655">
        <v>43</v>
      </c>
      <c r="E3655">
        <v>10</v>
      </c>
      <c r="G3655">
        <v>3.0049900000000001E-2</v>
      </c>
      <c r="H3655">
        <v>4.28662E-2</v>
      </c>
      <c r="I3655">
        <v>0.250274</v>
      </c>
      <c r="J3655">
        <v>4.78161E-2</v>
      </c>
    </row>
    <row r="3656" spans="1:10" x14ac:dyDescent="0.25">
      <c r="A3656" s="1" t="s">
        <v>3660</v>
      </c>
      <c r="B3656">
        <v>0</v>
      </c>
      <c r="C3656">
        <v>4.7064399999999997</v>
      </c>
      <c r="D3656">
        <v>0</v>
      </c>
      <c r="E3656">
        <v>3.3572500000000001</v>
      </c>
      <c r="G3656">
        <v>0</v>
      </c>
      <c r="H3656">
        <v>3.7354699999999998E-2</v>
      </c>
      <c r="I3656">
        <v>0</v>
      </c>
      <c r="J3656">
        <v>2.6750900000000001E-2</v>
      </c>
    </row>
    <row r="3657" spans="1:10" x14ac:dyDescent="0.25">
      <c r="A3657" s="1" t="s">
        <v>3661</v>
      </c>
      <c r="B3657">
        <v>0</v>
      </c>
      <c r="C3657">
        <v>53.293599999999998</v>
      </c>
      <c r="D3657">
        <v>0</v>
      </c>
      <c r="E3657">
        <v>3.6427499999999999</v>
      </c>
      <c r="G3657">
        <v>0</v>
      </c>
      <c r="H3657">
        <v>0.359483</v>
      </c>
      <c r="I3657">
        <v>0</v>
      </c>
      <c r="J3657">
        <v>2.4668099999999998E-2</v>
      </c>
    </row>
    <row r="3658" spans="1:10" x14ac:dyDescent="0.25">
      <c r="A3658" s="1" t="s">
        <v>3662</v>
      </c>
      <c r="B3658">
        <v>218</v>
      </c>
      <c r="C3658">
        <v>2090</v>
      </c>
      <c r="D3658">
        <v>153</v>
      </c>
      <c r="E3658">
        <v>4</v>
      </c>
      <c r="G3658">
        <v>1.6039399999999999</v>
      </c>
      <c r="H3658">
        <v>12.186500000000001</v>
      </c>
      <c r="I3658">
        <v>1.0901799999999999</v>
      </c>
      <c r="J3658">
        <v>2.3414899999999999E-2</v>
      </c>
    </row>
    <row r="3659" spans="1:10" x14ac:dyDescent="0.25">
      <c r="A3659" s="1" t="s">
        <v>3663</v>
      </c>
      <c r="B3659">
        <v>86.3172</v>
      </c>
      <c r="C3659">
        <v>149</v>
      </c>
      <c r="D3659">
        <v>3.2619799999999999</v>
      </c>
      <c r="E3659">
        <v>0</v>
      </c>
      <c r="G3659">
        <v>0.74593299999999996</v>
      </c>
      <c r="H3659">
        <v>1.02044</v>
      </c>
      <c r="I3659">
        <v>2.7299799999999999E-2</v>
      </c>
      <c r="J3659">
        <v>0</v>
      </c>
    </row>
    <row r="3660" spans="1:10" x14ac:dyDescent="0.25">
      <c r="A3660" s="1" t="s">
        <v>3664</v>
      </c>
      <c r="B3660">
        <v>7</v>
      </c>
      <c r="C3660">
        <v>0</v>
      </c>
      <c r="D3660">
        <v>0</v>
      </c>
      <c r="E3660">
        <v>0</v>
      </c>
      <c r="G3660">
        <v>0.19864499999999999</v>
      </c>
      <c r="H3660">
        <v>0</v>
      </c>
      <c r="I3660">
        <v>0</v>
      </c>
      <c r="J3660">
        <v>0</v>
      </c>
    </row>
    <row r="3661" spans="1:10" x14ac:dyDescent="0.25">
      <c r="A3661" s="1" t="s">
        <v>3665</v>
      </c>
      <c r="B3661">
        <v>2120.02</v>
      </c>
      <c r="C3661">
        <v>109</v>
      </c>
      <c r="D3661">
        <v>347.99900000000002</v>
      </c>
      <c r="E3661">
        <v>12</v>
      </c>
      <c r="G3661">
        <v>18.833300000000001</v>
      </c>
      <c r="H3661">
        <v>0.76738600000000001</v>
      </c>
      <c r="I3661">
        <v>2.9939300000000002</v>
      </c>
      <c r="J3661">
        <v>8.4814700000000007E-2</v>
      </c>
    </row>
    <row r="3662" spans="1:10" x14ac:dyDescent="0.25">
      <c r="A3662" s="1" t="s">
        <v>3666</v>
      </c>
      <c r="B3662">
        <v>274</v>
      </c>
      <c r="C3662">
        <v>2233</v>
      </c>
      <c r="D3662">
        <v>802.00099999999998</v>
      </c>
      <c r="E3662">
        <v>104</v>
      </c>
      <c r="G3662">
        <v>1.8993100000000001</v>
      </c>
      <c r="H3662">
        <v>12.2669</v>
      </c>
      <c r="I3662">
        <v>5.3838900000000001</v>
      </c>
      <c r="J3662">
        <v>0.57356399999999996</v>
      </c>
    </row>
    <row r="3663" spans="1:10" x14ac:dyDescent="0.25">
      <c r="A3663" s="1" t="s">
        <v>3667</v>
      </c>
      <c r="B3663">
        <v>0</v>
      </c>
      <c r="C3663">
        <v>0</v>
      </c>
      <c r="D3663">
        <v>0</v>
      </c>
      <c r="E3663">
        <v>0</v>
      </c>
      <c r="G3663">
        <v>0</v>
      </c>
      <c r="H3663">
        <v>0</v>
      </c>
      <c r="I3663">
        <v>0</v>
      </c>
      <c r="J3663">
        <v>0</v>
      </c>
    </row>
    <row r="3664" spans="1:10" x14ac:dyDescent="0.25">
      <c r="A3664" s="1" t="s">
        <v>3668</v>
      </c>
      <c r="B3664">
        <v>79</v>
      </c>
      <c r="C3664">
        <v>5</v>
      </c>
      <c r="D3664">
        <v>1</v>
      </c>
      <c r="E3664">
        <v>1</v>
      </c>
      <c r="G3664">
        <v>0.89414199999999999</v>
      </c>
      <c r="H3664">
        <v>4.4848600000000002E-2</v>
      </c>
      <c r="I3664">
        <v>1.09611E-2</v>
      </c>
      <c r="J3664">
        <v>9.0049399999999995E-3</v>
      </c>
    </row>
    <row r="3665" spans="1:10" x14ac:dyDescent="0.25">
      <c r="A3665" s="1" t="s">
        <v>3669</v>
      </c>
      <c r="B3665">
        <v>0</v>
      </c>
      <c r="C3665">
        <v>30</v>
      </c>
      <c r="D3665">
        <v>3</v>
      </c>
      <c r="E3665">
        <v>0</v>
      </c>
      <c r="G3665">
        <v>0</v>
      </c>
      <c r="H3665">
        <v>0.18449199999999999</v>
      </c>
      <c r="I3665">
        <v>2.2545099999999998E-2</v>
      </c>
      <c r="J3665">
        <v>0</v>
      </c>
    </row>
    <row r="3666" spans="1:10" x14ac:dyDescent="0.25">
      <c r="A3666" s="1" t="s">
        <v>3670</v>
      </c>
      <c r="B3666">
        <v>0</v>
      </c>
      <c r="C3666">
        <v>0</v>
      </c>
      <c r="D3666">
        <v>0</v>
      </c>
      <c r="E3666">
        <v>0</v>
      </c>
      <c r="G3666">
        <v>0</v>
      </c>
      <c r="H3666">
        <v>0</v>
      </c>
      <c r="I3666">
        <v>0</v>
      </c>
      <c r="J3666">
        <v>0</v>
      </c>
    </row>
    <row r="3667" spans="1:10" x14ac:dyDescent="0.25">
      <c r="A3667" s="1" t="s">
        <v>3671</v>
      </c>
      <c r="B3667">
        <v>89</v>
      </c>
      <c r="C3667">
        <v>2399.02</v>
      </c>
      <c r="D3667">
        <v>5</v>
      </c>
      <c r="E3667">
        <v>2</v>
      </c>
      <c r="G3667">
        <v>0.622367</v>
      </c>
      <c r="H3667">
        <v>13.295</v>
      </c>
      <c r="I3667">
        <v>3.3861099999999998E-2</v>
      </c>
      <c r="J3667">
        <v>1.11273E-2</v>
      </c>
    </row>
    <row r="3668" spans="1:10" x14ac:dyDescent="0.25">
      <c r="A3668" s="1" t="s">
        <v>3672</v>
      </c>
      <c r="B3668">
        <v>0</v>
      </c>
      <c r="C3668">
        <v>0</v>
      </c>
      <c r="D3668">
        <v>0</v>
      </c>
      <c r="E3668">
        <v>0</v>
      </c>
      <c r="G3668">
        <v>0</v>
      </c>
      <c r="H3668">
        <v>0</v>
      </c>
      <c r="I3668">
        <v>0</v>
      </c>
      <c r="J3668">
        <v>0</v>
      </c>
    </row>
    <row r="3669" spans="1:10" x14ac:dyDescent="0.25">
      <c r="A3669" s="1" t="s">
        <v>3673</v>
      </c>
      <c r="B3669">
        <v>0</v>
      </c>
      <c r="C3669">
        <v>42</v>
      </c>
      <c r="D3669">
        <v>2</v>
      </c>
      <c r="E3669">
        <v>0</v>
      </c>
      <c r="G3669">
        <v>0</v>
      </c>
      <c r="H3669">
        <v>0.245893</v>
      </c>
      <c r="I3669">
        <v>1.4308700000000001E-2</v>
      </c>
      <c r="J3669">
        <v>0</v>
      </c>
    </row>
    <row r="3670" spans="1:10" x14ac:dyDescent="0.25">
      <c r="A3670" s="1" t="s">
        <v>3674</v>
      </c>
      <c r="B3670">
        <v>1</v>
      </c>
      <c r="C3670">
        <v>4</v>
      </c>
      <c r="D3670">
        <v>0</v>
      </c>
      <c r="E3670">
        <v>0</v>
      </c>
      <c r="G3670">
        <v>2.1007600000000001E-2</v>
      </c>
      <c r="H3670">
        <v>6.6594100000000003E-2</v>
      </c>
      <c r="I3670">
        <v>0</v>
      </c>
      <c r="J3670">
        <v>0</v>
      </c>
    </row>
    <row r="3671" spans="1:10" x14ac:dyDescent="0.25">
      <c r="A3671" s="1" t="s">
        <v>3675</v>
      </c>
      <c r="B3671">
        <v>0</v>
      </c>
      <c r="C3671">
        <v>7.9981599999999999E-40</v>
      </c>
      <c r="D3671">
        <v>1.5148E-42</v>
      </c>
      <c r="E3671">
        <v>0</v>
      </c>
      <c r="G3671">
        <v>0</v>
      </c>
      <c r="H3671">
        <v>5.9443099999999999E-42</v>
      </c>
      <c r="I3671">
        <v>1.4013000000000001E-44</v>
      </c>
      <c r="J3671">
        <v>0</v>
      </c>
    </row>
    <row r="3672" spans="1:10" x14ac:dyDescent="0.25">
      <c r="A3672" s="1" t="s">
        <v>3676</v>
      </c>
      <c r="B3672">
        <v>43</v>
      </c>
      <c r="C3672">
        <v>51</v>
      </c>
      <c r="D3672">
        <v>43</v>
      </c>
      <c r="E3672">
        <v>24</v>
      </c>
      <c r="G3672">
        <v>0.55948799999999999</v>
      </c>
      <c r="H3672">
        <v>0.52588699999999999</v>
      </c>
      <c r="I3672">
        <v>0.54183300000000001</v>
      </c>
      <c r="J3672">
        <v>0.248448</v>
      </c>
    </row>
    <row r="3673" spans="1:10" x14ac:dyDescent="0.25">
      <c r="A3673" s="1" t="s">
        <v>3677</v>
      </c>
      <c r="B3673">
        <v>0</v>
      </c>
      <c r="C3673">
        <v>0</v>
      </c>
      <c r="D3673">
        <v>0</v>
      </c>
      <c r="E3673">
        <v>0</v>
      </c>
      <c r="G3673">
        <v>0</v>
      </c>
      <c r="H3673">
        <v>0</v>
      </c>
      <c r="I3673">
        <v>0</v>
      </c>
      <c r="J3673">
        <v>0</v>
      </c>
    </row>
    <row r="3674" spans="1:10" x14ac:dyDescent="0.25">
      <c r="A3674" s="1" t="s">
        <v>3678</v>
      </c>
      <c r="B3674">
        <v>0</v>
      </c>
      <c r="C3674">
        <v>0</v>
      </c>
      <c r="D3674">
        <v>0</v>
      </c>
      <c r="E3674">
        <v>0</v>
      </c>
      <c r="G3674">
        <v>0</v>
      </c>
      <c r="H3674">
        <v>0</v>
      </c>
      <c r="I3674">
        <v>0</v>
      </c>
      <c r="J3674">
        <v>0</v>
      </c>
    </row>
    <row r="3675" spans="1:10" x14ac:dyDescent="0.25">
      <c r="A3675" s="1" t="s">
        <v>3679</v>
      </c>
      <c r="B3675">
        <v>0</v>
      </c>
      <c r="C3675">
        <v>3</v>
      </c>
      <c r="D3675">
        <v>0</v>
      </c>
      <c r="E3675">
        <v>0</v>
      </c>
      <c r="G3675">
        <v>0</v>
      </c>
      <c r="H3675">
        <v>4.7397300000000003E-2</v>
      </c>
      <c r="I3675">
        <v>0</v>
      </c>
      <c r="J3675">
        <v>0</v>
      </c>
    </row>
    <row r="3676" spans="1:10" x14ac:dyDescent="0.25">
      <c r="A3676" s="1" t="s">
        <v>3680</v>
      </c>
      <c r="B3676">
        <v>75</v>
      </c>
      <c r="C3676">
        <v>1</v>
      </c>
      <c r="D3676">
        <v>7</v>
      </c>
      <c r="E3676">
        <v>0</v>
      </c>
      <c r="G3676">
        <v>2.9532699999999998</v>
      </c>
      <c r="H3676">
        <v>3.1206299999999999E-2</v>
      </c>
      <c r="I3676">
        <v>0.26694099999999998</v>
      </c>
      <c r="J3676">
        <v>0</v>
      </c>
    </row>
    <row r="3677" spans="1:10" x14ac:dyDescent="0.25">
      <c r="A3677" s="1" t="s">
        <v>3681</v>
      </c>
      <c r="B3677">
        <v>1</v>
      </c>
      <c r="C3677">
        <v>1873</v>
      </c>
      <c r="D3677">
        <v>0</v>
      </c>
      <c r="E3677">
        <v>0</v>
      </c>
      <c r="G3677">
        <v>1.38712E-2</v>
      </c>
      <c r="H3677">
        <v>20.5898</v>
      </c>
      <c r="I3677">
        <v>0</v>
      </c>
      <c r="J3677">
        <v>0</v>
      </c>
    </row>
    <row r="3678" spans="1:10" x14ac:dyDescent="0.25">
      <c r="A3678" s="1" t="s">
        <v>3682</v>
      </c>
      <c r="B3678">
        <v>1287.98</v>
      </c>
      <c r="C3678">
        <v>1</v>
      </c>
      <c r="D3678">
        <v>22</v>
      </c>
      <c r="E3678">
        <v>2</v>
      </c>
      <c r="G3678">
        <v>14.136699999999999</v>
      </c>
      <c r="H3678">
        <v>8.6983900000000003E-3</v>
      </c>
      <c r="I3678">
        <v>0.233849</v>
      </c>
      <c r="J3678">
        <v>1.7465100000000001E-2</v>
      </c>
    </row>
    <row r="3679" spans="1:10" x14ac:dyDescent="0.25">
      <c r="A3679" s="1" t="s">
        <v>3683</v>
      </c>
      <c r="B3679">
        <v>0</v>
      </c>
      <c r="C3679">
        <v>4</v>
      </c>
      <c r="D3679">
        <v>0</v>
      </c>
      <c r="E3679">
        <v>0</v>
      </c>
      <c r="G3679">
        <v>0</v>
      </c>
      <c r="H3679">
        <v>5.8768099999999997E-2</v>
      </c>
      <c r="I3679">
        <v>0</v>
      </c>
      <c r="J3679">
        <v>0</v>
      </c>
    </row>
    <row r="3680" spans="1:10" x14ac:dyDescent="0.25">
      <c r="A3680" s="1" t="s">
        <v>3684</v>
      </c>
      <c r="B3680">
        <v>289.99900000000002</v>
      </c>
      <c r="C3680">
        <v>3037.98</v>
      </c>
      <c r="D3680">
        <v>47</v>
      </c>
      <c r="E3680">
        <v>102</v>
      </c>
      <c r="G3680">
        <v>3.60345</v>
      </c>
      <c r="H3680">
        <v>29.9161</v>
      </c>
      <c r="I3680">
        <v>0.56557900000000005</v>
      </c>
      <c r="J3680">
        <v>1.0083800000000001</v>
      </c>
    </row>
    <row r="3681" spans="1:10" x14ac:dyDescent="0.25">
      <c r="A3681" s="1" t="s">
        <v>3685</v>
      </c>
      <c r="B3681">
        <v>114</v>
      </c>
      <c r="C3681">
        <v>478</v>
      </c>
      <c r="D3681">
        <v>0</v>
      </c>
      <c r="E3681">
        <v>0</v>
      </c>
      <c r="G3681">
        <v>1.3492</v>
      </c>
      <c r="H3681">
        <v>4.4833299999999996</v>
      </c>
      <c r="I3681">
        <v>0</v>
      </c>
      <c r="J3681">
        <v>0</v>
      </c>
    </row>
    <row r="3682" spans="1:10" x14ac:dyDescent="0.25">
      <c r="A3682" s="1" t="s">
        <v>3686</v>
      </c>
      <c r="B3682">
        <v>0</v>
      </c>
      <c r="C3682">
        <v>0</v>
      </c>
      <c r="D3682">
        <v>0</v>
      </c>
      <c r="E3682">
        <v>0</v>
      </c>
      <c r="G3682">
        <v>0</v>
      </c>
      <c r="H3682">
        <v>0</v>
      </c>
      <c r="I3682">
        <v>0</v>
      </c>
      <c r="J3682">
        <v>0</v>
      </c>
    </row>
    <row r="3683" spans="1:10" x14ac:dyDescent="0.25">
      <c r="A3683" s="1" t="s">
        <v>3687</v>
      </c>
      <c r="B3683">
        <v>5204.1099999999997</v>
      </c>
      <c r="C3683">
        <v>5892.92</v>
      </c>
      <c r="D3683">
        <v>4640.08</v>
      </c>
      <c r="E3683">
        <v>2374</v>
      </c>
      <c r="G3683">
        <v>51.996400000000001</v>
      </c>
      <c r="H3683">
        <v>46.6614</v>
      </c>
      <c r="I3683">
        <v>44.898000000000003</v>
      </c>
      <c r="J3683">
        <v>18.871600000000001</v>
      </c>
    </row>
    <row r="3684" spans="1:10" x14ac:dyDescent="0.25">
      <c r="A3684" s="1" t="s">
        <v>3688</v>
      </c>
      <c r="B3684">
        <v>1</v>
      </c>
      <c r="C3684">
        <v>16</v>
      </c>
      <c r="D3684">
        <v>6</v>
      </c>
      <c r="E3684">
        <v>2</v>
      </c>
      <c r="G3684">
        <v>2.6076100000000001E-2</v>
      </c>
      <c r="H3684">
        <v>0.330646</v>
      </c>
      <c r="I3684">
        <v>0.15151999999999999</v>
      </c>
      <c r="J3684">
        <v>4.1493000000000002E-2</v>
      </c>
    </row>
    <row r="3685" spans="1:10" x14ac:dyDescent="0.25">
      <c r="A3685" s="1" t="s">
        <v>3689</v>
      </c>
      <c r="B3685">
        <v>0</v>
      </c>
      <c r="C3685">
        <v>0</v>
      </c>
      <c r="D3685">
        <v>71</v>
      </c>
      <c r="E3685">
        <v>1845</v>
      </c>
      <c r="G3685">
        <v>0</v>
      </c>
      <c r="H3685">
        <v>0</v>
      </c>
      <c r="I3685">
        <v>0.98110399999999998</v>
      </c>
      <c r="J3685">
        <v>20.945</v>
      </c>
    </row>
    <row r="3686" spans="1:10" x14ac:dyDescent="0.25">
      <c r="A3686" s="1" t="s">
        <v>3690</v>
      </c>
      <c r="B3686">
        <v>0</v>
      </c>
      <c r="C3686">
        <v>2</v>
      </c>
      <c r="D3686">
        <v>6</v>
      </c>
      <c r="E3686">
        <v>0</v>
      </c>
      <c r="G3686">
        <v>0</v>
      </c>
      <c r="H3686">
        <v>2.8611299999999999E-2</v>
      </c>
      <c r="I3686">
        <v>0.10489</v>
      </c>
      <c r="J3686">
        <v>0</v>
      </c>
    </row>
    <row r="3687" spans="1:10" x14ac:dyDescent="0.25">
      <c r="A3687" s="1" t="s">
        <v>3691</v>
      </c>
      <c r="B3687">
        <v>1</v>
      </c>
      <c r="C3687">
        <v>24</v>
      </c>
      <c r="D3687">
        <v>462</v>
      </c>
      <c r="E3687">
        <v>6341</v>
      </c>
      <c r="G3687">
        <v>1.09996E-2</v>
      </c>
      <c r="H3687">
        <v>0.20921300000000001</v>
      </c>
      <c r="I3687">
        <v>4.9214700000000002</v>
      </c>
      <c r="J3687">
        <v>55.492899999999999</v>
      </c>
    </row>
    <row r="3688" spans="1:10" x14ac:dyDescent="0.25">
      <c r="A3688" s="1" t="s">
        <v>3692</v>
      </c>
      <c r="B3688">
        <v>0</v>
      </c>
      <c r="C3688">
        <v>0</v>
      </c>
      <c r="D3688">
        <v>0</v>
      </c>
      <c r="E3688">
        <v>165</v>
      </c>
      <c r="G3688">
        <v>0</v>
      </c>
      <c r="H3688">
        <v>0</v>
      </c>
      <c r="I3688">
        <v>0</v>
      </c>
      <c r="J3688">
        <v>0.95262000000000002</v>
      </c>
    </row>
    <row r="3689" spans="1:10" x14ac:dyDescent="0.25">
      <c r="A3689" s="1" t="s">
        <v>3693</v>
      </c>
      <c r="B3689">
        <v>8581</v>
      </c>
      <c r="C3689">
        <v>6</v>
      </c>
      <c r="D3689">
        <v>109</v>
      </c>
      <c r="E3689">
        <v>96</v>
      </c>
      <c r="G3689">
        <v>91.919700000000006</v>
      </c>
      <c r="H3689">
        <v>5.09357E-2</v>
      </c>
      <c r="I3689">
        <v>1.13076</v>
      </c>
      <c r="J3689">
        <v>0.81816999999999995</v>
      </c>
    </row>
    <row r="3690" spans="1:10" x14ac:dyDescent="0.25">
      <c r="A3690" s="1" t="s">
        <v>3694</v>
      </c>
      <c r="B3690">
        <v>271</v>
      </c>
      <c r="C3690">
        <v>182</v>
      </c>
      <c r="D3690">
        <v>86</v>
      </c>
      <c r="E3690">
        <v>143</v>
      </c>
      <c r="G3690">
        <v>0.97092599999999996</v>
      </c>
      <c r="H3690">
        <v>0.51675899999999997</v>
      </c>
      <c r="I3690">
        <v>0.29839399999999999</v>
      </c>
      <c r="J3690">
        <v>0.40761999999999998</v>
      </c>
    </row>
    <row r="3691" spans="1:10" x14ac:dyDescent="0.25">
      <c r="A3691" s="1" t="s">
        <v>3695</v>
      </c>
      <c r="B3691">
        <v>0</v>
      </c>
      <c r="C3691">
        <v>0</v>
      </c>
      <c r="D3691">
        <v>0</v>
      </c>
      <c r="E3691">
        <v>3</v>
      </c>
      <c r="G3691">
        <v>0</v>
      </c>
      <c r="H3691">
        <v>0</v>
      </c>
      <c r="I3691">
        <v>0</v>
      </c>
      <c r="J3691">
        <v>2.7245499999999999E-2</v>
      </c>
    </row>
    <row r="3692" spans="1:10" x14ac:dyDescent="0.25">
      <c r="A3692" s="1" t="s">
        <v>3696</v>
      </c>
      <c r="B3692">
        <v>28.863499999999998</v>
      </c>
      <c r="C3692">
        <v>33.528199999999998</v>
      </c>
      <c r="D3692">
        <v>0</v>
      </c>
      <c r="E3692">
        <v>2</v>
      </c>
      <c r="G3692">
        <v>0.30405700000000002</v>
      </c>
      <c r="H3692">
        <v>0.27990799999999999</v>
      </c>
      <c r="I3692">
        <v>0</v>
      </c>
      <c r="J3692">
        <v>1.67624E-2</v>
      </c>
    </row>
    <row r="3693" spans="1:10" x14ac:dyDescent="0.25">
      <c r="A3693" s="1" t="s">
        <v>3697</v>
      </c>
      <c r="B3693">
        <v>16.136500000000002</v>
      </c>
      <c r="C3693">
        <v>21.067900000000002</v>
      </c>
      <c r="D3693">
        <v>0</v>
      </c>
      <c r="E3693">
        <v>6.0918299999999995E-13</v>
      </c>
      <c r="G3693">
        <v>0.21093000000000001</v>
      </c>
      <c r="H3693">
        <v>0.218248</v>
      </c>
      <c r="I3693">
        <v>0</v>
      </c>
      <c r="J3693">
        <v>6.3354700000000004E-15</v>
      </c>
    </row>
    <row r="3694" spans="1:10" x14ac:dyDescent="0.25">
      <c r="A3694" s="1" t="s">
        <v>3698</v>
      </c>
      <c r="B3694">
        <v>7.8443600000000003E-37</v>
      </c>
      <c r="C3694">
        <v>0.40384900000000001</v>
      </c>
      <c r="D3694">
        <v>0</v>
      </c>
      <c r="E3694">
        <v>0</v>
      </c>
      <c r="G3694">
        <v>1.09348E-38</v>
      </c>
      <c r="H3694">
        <v>4.4614199999999998E-3</v>
      </c>
      <c r="I3694">
        <v>0</v>
      </c>
      <c r="J3694">
        <v>0</v>
      </c>
    </row>
    <row r="3695" spans="1:10" x14ac:dyDescent="0.25">
      <c r="A3695" s="1" t="s">
        <v>3699</v>
      </c>
      <c r="B3695">
        <v>0</v>
      </c>
      <c r="C3695">
        <v>0</v>
      </c>
      <c r="D3695">
        <v>0</v>
      </c>
      <c r="E3695">
        <v>0</v>
      </c>
      <c r="G3695">
        <v>0</v>
      </c>
      <c r="H3695">
        <v>0</v>
      </c>
      <c r="I3695">
        <v>0</v>
      </c>
      <c r="J3695">
        <v>0</v>
      </c>
    </row>
    <row r="3696" spans="1:10" x14ac:dyDescent="0.25">
      <c r="A3696" s="1" t="s">
        <v>3700</v>
      </c>
      <c r="B3696">
        <v>8730.93</v>
      </c>
      <c r="C3696">
        <v>2</v>
      </c>
      <c r="D3696">
        <v>689.99800000000005</v>
      </c>
      <c r="E3696">
        <v>459</v>
      </c>
      <c r="G3696">
        <v>76.333699999999993</v>
      </c>
      <c r="H3696">
        <v>1.38575E-2</v>
      </c>
      <c r="I3696">
        <v>5.8422200000000002</v>
      </c>
      <c r="J3696">
        <v>3.19279</v>
      </c>
    </row>
    <row r="3697" spans="1:10" x14ac:dyDescent="0.25">
      <c r="A3697" s="1" t="s">
        <v>3701</v>
      </c>
      <c r="B3697">
        <v>0</v>
      </c>
      <c r="C3697">
        <v>0</v>
      </c>
      <c r="D3697">
        <v>7</v>
      </c>
      <c r="E3697">
        <v>10</v>
      </c>
      <c r="G3697">
        <v>0</v>
      </c>
      <c r="H3697">
        <v>0</v>
      </c>
      <c r="I3697">
        <v>0.17750199999999999</v>
      </c>
      <c r="J3697">
        <v>0.20832100000000001</v>
      </c>
    </row>
    <row r="3698" spans="1:10" x14ac:dyDescent="0.25">
      <c r="A3698" s="1" t="s">
        <v>3702</v>
      </c>
      <c r="B3698">
        <v>0</v>
      </c>
      <c r="C3698">
        <v>0</v>
      </c>
      <c r="D3698">
        <v>0</v>
      </c>
      <c r="E3698">
        <v>0</v>
      </c>
      <c r="G3698">
        <v>0</v>
      </c>
      <c r="H3698">
        <v>0</v>
      </c>
      <c r="I3698">
        <v>0</v>
      </c>
      <c r="J3698">
        <v>0</v>
      </c>
    </row>
    <row r="3699" spans="1:10" x14ac:dyDescent="0.25">
      <c r="A3699" s="1" t="s">
        <v>3703</v>
      </c>
      <c r="B3699">
        <v>5098</v>
      </c>
      <c r="C3699">
        <v>574</v>
      </c>
      <c r="D3699">
        <v>1076</v>
      </c>
      <c r="E3699">
        <v>2801</v>
      </c>
      <c r="G3699">
        <v>63.532800000000002</v>
      </c>
      <c r="H3699">
        <v>5.6690399999999999</v>
      </c>
      <c r="I3699">
        <v>12.9863</v>
      </c>
      <c r="J3699">
        <v>27.772400000000001</v>
      </c>
    </row>
    <row r="3700" spans="1:10" x14ac:dyDescent="0.25">
      <c r="A3700" s="1" t="s">
        <v>3704</v>
      </c>
      <c r="B3700">
        <v>642.95000000000005</v>
      </c>
      <c r="C3700">
        <v>2108.09</v>
      </c>
      <c r="D3700">
        <v>1600.96</v>
      </c>
      <c r="E3700">
        <v>1955.33</v>
      </c>
      <c r="G3700">
        <v>3.0012400000000001</v>
      </c>
      <c r="H3700">
        <v>7.7985300000000004</v>
      </c>
      <c r="I3700">
        <v>7.23733</v>
      </c>
      <c r="J3700">
        <v>7.2618099999999997</v>
      </c>
    </row>
    <row r="3701" spans="1:10" x14ac:dyDescent="0.25">
      <c r="A3701" s="1" t="s">
        <v>3705</v>
      </c>
      <c r="B3701">
        <v>0</v>
      </c>
      <c r="C3701">
        <v>0</v>
      </c>
      <c r="D3701">
        <v>0</v>
      </c>
      <c r="E3701">
        <v>0</v>
      </c>
      <c r="G3701">
        <v>0</v>
      </c>
      <c r="H3701">
        <v>0</v>
      </c>
      <c r="I3701">
        <v>0</v>
      </c>
      <c r="J3701">
        <v>0</v>
      </c>
    </row>
    <row r="3702" spans="1:10" x14ac:dyDescent="0.25">
      <c r="A3702" s="1" t="s">
        <v>3706</v>
      </c>
      <c r="B3702">
        <v>0</v>
      </c>
      <c r="C3702">
        <v>0</v>
      </c>
      <c r="D3702">
        <v>388</v>
      </c>
      <c r="E3702">
        <v>0</v>
      </c>
      <c r="G3702">
        <v>0</v>
      </c>
      <c r="H3702">
        <v>0</v>
      </c>
      <c r="I3702">
        <v>4.7789299999999999</v>
      </c>
      <c r="J3702">
        <v>0</v>
      </c>
    </row>
    <row r="3703" spans="1:10" x14ac:dyDescent="0.25">
      <c r="A3703" s="1" t="s">
        <v>3707</v>
      </c>
      <c r="B3703">
        <v>2286</v>
      </c>
      <c r="C3703">
        <v>22</v>
      </c>
      <c r="D3703">
        <v>231</v>
      </c>
      <c r="E3703">
        <v>5</v>
      </c>
      <c r="G3703">
        <v>68.145700000000005</v>
      </c>
      <c r="H3703">
        <v>0.51973899999999995</v>
      </c>
      <c r="I3703">
        <v>6.6688200000000002</v>
      </c>
      <c r="J3703">
        <v>0.118586</v>
      </c>
    </row>
    <row r="3704" spans="1:10" x14ac:dyDescent="0.25">
      <c r="A3704" s="1" t="s">
        <v>3708</v>
      </c>
      <c r="B3704">
        <v>82.000100000000003</v>
      </c>
      <c r="C3704">
        <v>204</v>
      </c>
      <c r="D3704">
        <v>372.99900000000002</v>
      </c>
      <c r="E3704">
        <v>9217.11</v>
      </c>
      <c r="G3704">
        <v>1.6257999999999999</v>
      </c>
      <c r="H3704">
        <v>3.2054100000000001</v>
      </c>
      <c r="I3704">
        <v>7.1620100000000004</v>
      </c>
      <c r="J3704">
        <v>145.39500000000001</v>
      </c>
    </row>
    <row r="3705" spans="1:10" x14ac:dyDescent="0.25">
      <c r="A3705" s="1" t="s">
        <v>3709</v>
      </c>
      <c r="B3705">
        <v>0</v>
      </c>
      <c r="C3705">
        <v>0</v>
      </c>
      <c r="D3705">
        <v>0</v>
      </c>
      <c r="E3705">
        <v>7</v>
      </c>
      <c r="G3705">
        <v>0</v>
      </c>
      <c r="H3705">
        <v>0</v>
      </c>
      <c r="I3705">
        <v>0</v>
      </c>
      <c r="J3705">
        <v>0.10764799999999999</v>
      </c>
    </row>
    <row r="3706" spans="1:10" x14ac:dyDescent="0.25">
      <c r="A3706" s="1" t="s">
        <v>3710</v>
      </c>
      <c r="B3706">
        <v>0</v>
      </c>
      <c r="C3706">
        <v>0</v>
      </c>
      <c r="D3706">
        <v>90</v>
      </c>
      <c r="E3706">
        <v>1258</v>
      </c>
      <c r="G3706">
        <v>0</v>
      </c>
      <c r="H3706">
        <v>0</v>
      </c>
      <c r="I3706">
        <v>1.14462</v>
      </c>
      <c r="J3706">
        <v>13.144</v>
      </c>
    </row>
    <row r="3707" spans="1:10" x14ac:dyDescent="0.25">
      <c r="A3707" s="1" t="s">
        <v>3711</v>
      </c>
      <c r="B3707">
        <v>226</v>
      </c>
      <c r="C3707">
        <v>1</v>
      </c>
      <c r="D3707">
        <v>231</v>
      </c>
      <c r="E3707">
        <v>2606</v>
      </c>
      <c r="G3707">
        <v>2.6598600000000001</v>
      </c>
      <c r="H3707">
        <v>9.3271900000000008E-3</v>
      </c>
      <c r="I3707">
        <v>2.6329199999999999</v>
      </c>
      <c r="J3707">
        <v>24.402100000000001</v>
      </c>
    </row>
    <row r="3708" spans="1:10" x14ac:dyDescent="0.25">
      <c r="A3708" s="1" t="s">
        <v>3712</v>
      </c>
      <c r="B3708">
        <v>0</v>
      </c>
      <c r="C3708">
        <v>0</v>
      </c>
      <c r="D3708">
        <v>61</v>
      </c>
      <c r="E3708">
        <v>384.00099999999998</v>
      </c>
      <c r="G3708">
        <v>0</v>
      </c>
      <c r="H3708">
        <v>0</v>
      </c>
      <c r="I3708">
        <v>0.60646699999999998</v>
      </c>
      <c r="J3708">
        <v>3.1364299999999998</v>
      </c>
    </row>
    <row r="3709" spans="1:10" x14ac:dyDescent="0.25">
      <c r="A3709" s="1" t="s">
        <v>3713</v>
      </c>
      <c r="B3709">
        <v>0</v>
      </c>
      <c r="C3709">
        <v>0</v>
      </c>
      <c r="D3709">
        <v>1</v>
      </c>
      <c r="E3709">
        <v>176</v>
      </c>
      <c r="G3709">
        <v>0</v>
      </c>
      <c r="H3709">
        <v>0</v>
      </c>
      <c r="I3709">
        <v>1.8085799999999999E-2</v>
      </c>
      <c r="J3709">
        <v>2.61504</v>
      </c>
    </row>
    <row r="3710" spans="1:10" x14ac:dyDescent="0.25">
      <c r="A3710" s="1" t="s">
        <v>3714</v>
      </c>
      <c r="B3710">
        <v>179</v>
      </c>
      <c r="C3710">
        <v>0</v>
      </c>
      <c r="D3710">
        <v>29</v>
      </c>
      <c r="E3710">
        <v>0</v>
      </c>
      <c r="G3710">
        <v>2.3494899999999999</v>
      </c>
      <c r="H3710">
        <v>0</v>
      </c>
      <c r="I3710">
        <v>0.36863200000000002</v>
      </c>
      <c r="J3710">
        <v>0</v>
      </c>
    </row>
    <row r="3711" spans="1:10" x14ac:dyDescent="0.25">
      <c r="A3711" s="1" t="s">
        <v>3715</v>
      </c>
      <c r="B3711">
        <v>1427</v>
      </c>
      <c r="C3711">
        <v>0</v>
      </c>
      <c r="D3711">
        <v>0</v>
      </c>
      <c r="E3711">
        <v>41.554200000000002</v>
      </c>
      <c r="G3711">
        <v>15.0762</v>
      </c>
      <c r="H3711">
        <v>0</v>
      </c>
      <c r="I3711">
        <v>0</v>
      </c>
      <c r="J3711">
        <v>0.34928900000000002</v>
      </c>
    </row>
    <row r="3712" spans="1:10" x14ac:dyDescent="0.25">
      <c r="A3712" s="1" t="s">
        <v>3716</v>
      </c>
      <c r="B3712">
        <v>0</v>
      </c>
      <c r="C3712">
        <v>57</v>
      </c>
      <c r="D3712">
        <v>467</v>
      </c>
      <c r="E3712">
        <v>7354.78</v>
      </c>
      <c r="G3712">
        <v>0</v>
      </c>
      <c r="H3712">
        <v>0.32455400000000001</v>
      </c>
      <c r="I3712">
        <v>3.2494100000000001</v>
      </c>
      <c r="J3712">
        <v>42.042099999999998</v>
      </c>
    </row>
    <row r="3713" spans="1:10" x14ac:dyDescent="0.25">
      <c r="A3713" s="1" t="s">
        <v>3717</v>
      </c>
      <c r="B3713">
        <v>0</v>
      </c>
      <c r="C3713">
        <v>0</v>
      </c>
      <c r="D3713">
        <v>4</v>
      </c>
      <c r="E3713">
        <v>244</v>
      </c>
      <c r="G3713">
        <v>0</v>
      </c>
      <c r="H3713">
        <v>0</v>
      </c>
      <c r="I3713">
        <v>6.0996099999999998E-2</v>
      </c>
      <c r="J3713">
        <v>3.0567500000000001</v>
      </c>
    </row>
    <row r="3714" spans="1:10" x14ac:dyDescent="0.25">
      <c r="A3714" s="1" t="s">
        <v>3718</v>
      </c>
      <c r="B3714">
        <v>36</v>
      </c>
      <c r="C3714">
        <v>45</v>
      </c>
      <c r="D3714">
        <v>664.99800000000005</v>
      </c>
      <c r="E3714">
        <v>16770.7</v>
      </c>
      <c r="G3714">
        <v>0.324347</v>
      </c>
      <c r="H3714">
        <v>0.32130700000000001</v>
      </c>
      <c r="I3714">
        <v>5.8023199999999999</v>
      </c>
      <c r="J3714">
        <v>120.215</v>
      </c>
    </row>
    <row r="3715" spans="1:10" x14ac:dyDescent="0.25">
      <c r="A3715" s="1" t="s">
        <v>3719</v>
      </c>
      <c r="B3715">
        <v>11</v>
      </c>
      <c r="C3715">
        <v>0</v>
      </c>
      <c r="D3715">
        <v>0</v>
      </c>
      <c r="E3715">
        <v>72</v>
      </c>
      <c r="G3715">
        <v>0.16084000000000001</v>
      </c>
      <c r="H3715">
        <v>0</v>
      </c>
      <c r="I3715">
        <v>0</v>
      </c>
      <c r="J3715">
        <v>0.83760000000000001</v>
      </c>
    </row>
    <row r="3716" spans="1:10" x14ac:dyDescent="0.25">
      <c r="A3716" s="1" t="s">
        <v>3720</v>
      </c>
      <c r="B3716">
        <v>0</v>
      </c>
      <c r="C3716">
        <v>1</v>
      </c>
      <c r="D3716">
        <v>20</v>
      </c>
      <c r="E3716">
        <v>147</v>
      </c>
      <c r="G3716">
        <v>0</v>
      </c>
      <c r="H3716">
        <v>1.16752E-2</v>
      </c>
      <c r="I3716">
        <v>0.28534399999999999</v>
      </c>
      <c r="J3716">
        <v>1.72299</v>
      </c>
    </row>
    <row r="3717" spans="1:10" x14ac:dyDescent="0.25">
      <c r="A3717" s="1" t="s">
        <v>3721</v>
      </c>
      <c r="B3717">
        <v>0</v>
      </c>
      <c r="C3717">
        <v>240</v>
      </c>
      <c r="D3717">
        <v>9</v>
      </c>
      <c r="E3717">
        <v>0</v>
      </c>
      <c r="G3717">
        <v>0</v>
      </c>
      <c r="H3717">
        <v>1.7118100000000001</v>
      </c>
      <c r="I3717">
        <v>7.8444399999999997E-2</v>
      </c>
      <c r="J3717">
        <v>0</v>
      </c>
    </row>
    <row r="3718" spans="1:10" x14ac:dyDescent="0.25">
      <c r="A3718" s="1" t="s">
        <v>3722</v>
      </c>
      <c r="B3718">
        <v>110</v>
      </c>
      <c r="C3718">
        <v>527.00099999999998</v>
      </c>
      <c r="D3718">
        <v>192</v>
      </c>
      <c r="E3718">
        <v>148</v>
      </c>
      <c r="G3718">
        <v>0.51565099999999997</v>
      </c>
      <c r="H3718">
        <v>1.95783</v>
      </c>
      <c r="I3718">
        <v>0.87164399999999997</v>
      </c>
      <c r="J3718">
        <v>0.55198400000000003</v>
      </c>
    </row>
    <row r="3719" spans="1:10" x14ac:dyDescent="0.25">
      <c r="A3719" s="1" t="s">
        <v>3723</v>
      </c>
      <c r="B3719">
        <v>24685.4</v>
      </c>
      <c r="C3719">
        <v>15649.9</v>
      </c>
      <c r="D3719">
        <v>13077.7</v>
      </c>
      <c r="E3719">
        <v>49458.6</v>
      </c>
      <c r="G3719">
        <v>50.488300000000002</v>
      </c>
      <c r="H3719">
        <v>25.366599999999998</v>
      </c>
      <c r="I3719">
        <v>25.903400000000001</v>
      </c>
      <c r="J3719">
        <v>80.481099999999998</v>
      </c>
    </row>
    <row r="3720" spans="1:10" x14ac:dyDescent="0.25">
      <c r="A3720" s="1" t="s">
        <v>3724</v>
      </c>
      <c r="B3720">
        <v>4945</v>
      </c>
      <c r="C3720">
        <v>427</v>
      </c>
      <c r="D3720">
        <v>883</v>
      </c>
      <c r="E3720">
        <v>2173</v>
      </c>
      <c r="G3720">
        <v>46.619799999999998</v>
      </c>
      <c r="H3720">
        <v>3.1903100000000002</v>
      </c>
      <c r="I3720">
        <v>8.0619399999999999</v>
      </c>
      <c r="J3720">
        <v>16.299199999999999</v>
      </c>
    </row>
    <row r="3721" spans="1:10" x14ac:dyDescent="0.25">
      <c r="A3721" s="1" t="s">
        <v>3725</v>
      </c>
      <c r="B3721">
        <v>7</v>
      </c>
      <c r="C3721">
        <v>2</v>
      </c>
      <c r="D3721">
        <v>0</v>
      </c>
      <c r="E3721">
        <v>0</v>
      </c>
      <c r="G3721">
        <v>0.21868000000000001</v>
      </c>
      <c r="H3721">
        <v>4.95156E-2</v>
      </c>
      <c r="I3721">
        <v>0</v>
      </c>
      <c r="J3721">
        <v>0</v>
      </c>
    </row>
    <row r="3722" spans="1:10" x14ac:dyDescent="0.25">
      <c r="A3722" s="1" t="s">
        <v>3726</v>
      </c>
      <c r="B3722">
        <v>9453</v>
      </c>
      <c r="C3722">
        <v>6834</v>
      </c>
      <c r="D3722">
        <v>4052</v>
      </c>
      <c r="E3722">
        <v>802</v>
      </c>
      <c r="G3722">
        <v>54.147199999999998</v>
      </c>
      <c r="H3722">
        <v>31.0228</v>
      </c>
      <c r="I3722">
        <v>22.477599999999999</v>
      </c>
      <c r="J3722">
        <v>3.65496</v>
      </c>
    </row>
    <row r="3723" spans="1:10" x14ac:dyDescent="0.25">
      <c r="A3723" s="1" t="s">
        <v>3727</v>
      </c>
      <c r="B3723">
        <v>3164.98</v>
      </c>
      <c r="C3723">
        <v>500.99900000000002</v>
      </c>
      <c r="D3723">
        <v>452</v>
      </c>
      <c r="E3723">
        <v>66</v>
      </c>
      <c r="G3723">
        <v>9.70946</v>
      </c>
      <c r="H3723">
        <v>1.21804</v>
      </c>
      <c r="I3723">
        <v>1.3428800000000001</v>
      </c>
      <c r="J3723">
        <v>0.16109100000000001</v>
      </c>
    </row>
    <row r="3724" spans="1:10" x14ac:dyDescent="0.25">
      <c r="A3724" s="1" t="s">
        <v>3728</v>
      </c>
      <c r="B3724">
        <v>0</v>
      </c>
      <c r="C3724">
        <v>1506</v>
      </c>
      <c r="D3724">
        <v>5</v>
      </c>
      <c r="E3724">
        <v>0</v>
      </c>
      <c r="G3724">
        <v>0</v>
      </c>
      <c r="H3724">
        <v>7.9770700000000003</v>
      </c>
      <c r="I3724">
        <v>3.23641E-2</v>
      </c>
      <c r="J3724">
        <v>0</v>
      </c>
    </row>
    <row r="3725" spans="1:10" x14ac:dyDescent="0.25">
      <c r="A3725" s="1" t="s">
        <v>3729</v>
      </c>
      <c r="B3725">
        <v>1425.99</v>
      </c>
      <c r="C3725">
        <v>1558</v>
      </c>
      <c r="D3725">
        <v>1301.01</v>
      </c>
      <c r="E3725">
        <v>2480.96</v>
      </c>
      <c r="G3725">
        <v>8.9647199999999998</v>
      </c>
      <c r="H3725">
        <v>7.7622799999999996</v>
      </c>
      <c r="I3725">
        <v>7.9209300000000002</v>
      </c>
      <c r="J3725">
        <v>12.4092</v>
      </c>
    </row>
    <row r="3726" spans="1:10" x14ac:dyDescent="0.25">
      <c r="A3726" s="1" t="s">
        <v>3730</v>
      </c>
      <c r="B3726">
        <v>3919</v>
      </c>
      <c r="C3726">
        <v>2839.03</v>
      </c>
      <c r="D3726">
        <v>2014.99</v>
      </c>
      <c r="E3726">
        <v>1839.99</v>
      </c>
      <c r="G3726">
        <v>16.833300000000001</v>
      </c>
      <c r="H3726">
        <v>9.6641499999999994</v>
      </c>
      <c r="I3726">
        <v>8.3818800000000007</v>
      </c>
      <c r="J3726">
        <v>6.2879899999999997</v>
      </c>
    </row>
    <row r="3727" spans="1:10" x14ac:dyDescent="0.25">
      <c r="A3727" s="1" t="s">
        <v>3731</v>
      </c>
      <c r="B3727">
        <v>0</v>
      </c>
      <c r="C3727">
        <v>2</v>
      </c>
      <c r="D3727">
        <v>0</v>
      </c>
      <c r="E3727">
        <v>9</v>
      </c>
      <c r="G3727">
        <v>0</v>
      </c>
      <c r="H3727">
        <v>4.4928700000000002E-2</v>
      </c>
      <c r="I3727">
        <v>0</v>
      </c>
      <c r="J3727">
        <v>0.20297299999999999</v>
      </c>
    </row>
    <row r="3728" spans="1:10" x14ac:dyDescent="0.25">
      <c r="A3728" s="1" t="s">
        <v>3732</v>
      </c>
      <c r="B3728">
        <v>75</v>
      </c>
      <c r="C3728">
        <v>87</v>
      </c>
      <c r="D3728">
        <v>83</v>
      </c>
      <c r="E3728">
        <v>98</v>
      </c>
      <c r="G3728">
        <v>0.342416</v>
      </c>
      <c r="H3728">
        <v>0.31478400000000001</v>
      </c>
      <c r="I3728">
        <v>0.366983</v>
      </c>
      <c r="J3728">
        <v>0.35597600000000001</v>
      </c>
    </row>
    <row r="3729" spans="1:10" x14ac:dyDescent="0.25">
      <c r="A3729" s="1" t="s">
        <v>3733</v>
      </c>
      <c r="B3729">
        <v>17</v>
      </c>
      <c r="C3729">
        <v>675.94299999999998</v>
      </c>
      <c r="D3729">
        <v>334.99900000000002</v>
      </c>
      <c r="E3729">
        <v>0</v>
      </c>
      <c r="G3729">
        <v>0.11901</v>
      </c>
      <c r="H3729">
        <v>3.7501199999999999</v>
      </c>
      <c r="I3729">
        <v>2.2711800000000002</v>
      </c>
      <c r="J3729">
        <v>0</v>
      </c>
    </row>
    <row r="3730" spans="1:10" x14ac:dyDescent="0.25">
      <c r="A3730" s="1" t="s">
        <v>3734</v>
      </c>
      <c r="B3730">
        <v>73</v>
      </c>
      <c r="C3730">
        <v>687.99900000000002</v>
      </c>
      <c r="D3730">
        <v>413</v>
      </c>
      <c r="E3730">
        <v>1840</v>
      </c>
      <c r="G3730">
        <v>0.359176</v>
      </c>
      <c r="H3730">
        <v>2.6827000000000001</v>
      </c>
      <c r="I3730">
        <v>1.96793</v>
      </c>
      <c r="J3730">
        <v>7.2028499999999998</v>
      </c>
    </row>
    <row r="3731" spans="1:10" x14ac:dyDescent="0.25">
      <c r="A3731" s="1" t="s">
        <v>3735</v>
      </c>
      <c r="B3731">
        <v>2087</v>
      </c>
      <c r="C3731">
        <v>4132.1099999999997</v>
      </c>
      <c r="D3731">
        <v>2998.95</v>
      </c>
      <c r="E3731">
        <v>4356.88</v>
      </c>
      <c r="G3731">
        <v>13.971</v>
      </c>
      <c r="H3731">
        <v>21.921800000000001</v>
      </c>
      <c r="I3731">
        <v>19.442299999999999</v>
      </c>
      <c r="J3731">
        <v>23.204999999999998</v>
      </c>
    </row>
    <row r="3732" spans="1:10" x14ac:dyDescent="0.25">
      <c r="A3732" s="1" t="s">
        <v>3736</v>
      </c>
      <c r="B3732">
        <v>916.00199999999995</v>
      </c>
      <c r="C3732">
        <v>616.99800000000005</v>
      </c>
      <c r="D3732">
        <v>618</v>
      </c>
      <c r="E3732">
        <v>369.00200000000001</v>
      </c>
      <c r="G3732">
        <v>10.6768</v>
      </c>
      <c r="H3732">
        <v>5.6993900000000002</v>
      </c>
      <c r="I3732">
        <v>6.9760299999999997</v>
      </c>
      <c r="J3732">
        <v>3.4219599999999999</v>
      </c>
    </row>
    <row r="3733" spans="1:10" x14ac:dyDescent="0.25">
      <c r="A3733" s="1" t="s">
        <v>3737</v>
      </c>
      <c r="B3733">
        <v>189</v>
      </c>
      <c r="C3733">
        <v>108</v>
      </c>
      <c r="D3733">
        <v>176</v>
      </c>
      <c r="E3733">
        <v>99</v>
      </c>
      <c r="G3733">
        <v>2.6491400000000001</v>
      </c>
      <c r="H3733">
        <v>1.1996899999999999</v>
      </c>
      <c r="I3733">
        <v>2.3890799999999999</v>
      </c>
      <c r="J3733">
        <v>1.1040300000000001</v>
      </c>
    </row>
    <row r="3734" spans="1:10" x14ac:dyDescent="0.25">
      <c r="A3734" s="1" t="s">
        <v>3738</v>
      </c>
      <c r="B3734">
        <v>1052.99</v>
      </c>
      <c r="C3734">
        <v>1337.02</v>
      </c>
      <c r="D3734">
        <v>1289</v>
      </c>
      <c r="E3734">
        <v>1230</v>
      </c>
      <c r="G3734">
        <v>9.7215600000000002</v>
      </c>
      <c r="H3734">
        <v>9.7824799999999996</v>
      </c>
      <c r="I3734">
        <v>11.525</v>
      </c>
      <c r="J3734">
        <v>9.0348000000000006</v>
      </c>
    </row>
    <row r="3735" spans="1:10" x14ac:dyDescent="0.25">
      <c r="A3735" s="1" t="s">
        <v>3739</v>
      </c>
      <c r="B3735">
        <v>982</v>
      </c>
      <c r="C3735">
        <v>2115</v>
      </c>
      <c r="D3735">
        <v>1297</v>
      </c>
      <c r="E3735">
        <v>1995</v>
      </c>
      <c r="G3735">
        <v>9.9485399999999995</v>
      </c>
      <c r="H3735">
        <v>16.980799999999999</v>
      </c>
      <c r="I3735">
        <v>12.725099999999999</v>
      </c>
      <c r="J3735">
        <v>16.080200000000001</v>
      </c>
    </row>
    <row r="3736" spans="1:10" x14ac:dyDescent="0.25">
      <c r="A3736" s="1" t="s">
        <v>3740</v>
      </c>
      <c r="B3736">
        <v>0</v>
      </c>
      <c r="C3736">
        <v>0</v>
      </c>
      <c r="D3736">
        <v>0</v>
      </c>
      <c r="E3736">
        <v>11</v>
      </c>
      <c r="G3736">
        <v>0</v>
      </c>
      <c r="H3736">
        <v>0</v>
      </c>
      <c r="I3736">
        <v>0</v>
      </c>
      <c r="J3736">
        <v>5.2300699999999999E-2</v>
      </c>
    </row>
    <row r="3737" spans="1:10" x14ac:dyDescent="0.25">
      <c r="A3737" s="1" t="s">
        <v>3741</v>
      </c>
      <c r="B3737">
        <v>0</v>
      </c>
      <c r="C3737">
        <v>0</v>
      </c>
      <c r="D3737">
        <v>0</v>
      </c>
      <c r="E3737">
        <v>12</v>
      </c>
      <c r="G3737">
        <v>0</v>
      </c>
      <c r="H3737">
        <v>0</v>
      </c>
      <c r="I3737">
        <v>0</v>
      </c>
      <c r="J3737">
        <v>0.35347699999999999</v>
      </c>
    </row>
    <row r="3738" spans="1:10" x14ac:dyDescent="0.25">
      <c r="A3738" s="1" t="s">
        <v>3742</v>
      </c>
      <c r="B3738">
        <v>338</v>
      </c>
      <c r="C3738">
        <v>2117</v>
      </c>
      <c r="D3738">
        <v>1106</v>
      </c>
      <c r="E3738">
        <v>1086</v>
      </c>
      <c r="G3738">
        <v>0.67330000000000001</v>
      </c>
      <c r="H3738">
        <v>3.34205</v>
      </c>
      <c r="I3738">
        <v>2.1336400000000002</v>
      </c>
      <c r="J3738">
        <v>1.7211700000000001</v>
      </c>
    </row>
    <row r="3739" spans="1:10" x14ac:dyDescent="0.25">
      <c r="A3739" s="1" t="s">
        <v>3743</v>
      </c>
      <c r="B3739">
        <v>5</v>
      </c>
      <c r="C3739">
        <v>42</v>
      </c>
      <c r="D3739">
        <v>928</v>
      </c>
      <c r="E3739">
        <v>22</v>
      </c>
      <c r="G3739">
        <v>4.8285500000000002E-2</v>
      </c>
      <c r="H3739">
        <v>0.32143699999999997</v>
      </c>
      <c r="I3739">
        <v>8.6789799999999993</v>
      </c>
      <c r="J3739">
        <v>0.16903299999999999</v>
      </c>
    </row>
    <row r="3740" spans="1:10" x14ac:dyDescent="0.25">
      <c r="A3740" s="1" t="s">
        <v>3744</v>
      </c>
      <c r="B3740">
        <v>690.93899999999996</v>
      </c>
      <c r="C3740">
        <v>884.77</v>
      </c>
      <c r="D3740">
        <v>793.65899999999999</v>
      </c>
      <c r="E3740">
        <v>1529</v>
      </c>
      <c r="G3740">
        <v>7.4770200000000004</v>
      </c>
      <c r="H3740">
        <v>7.5878699999999997</v>
      </c>
      <c r="I3740">
        <v>8.3175799999999995</v>
      </c>
      <c r="J3740">
        <v>13.164300000000001</v>
      </c>
    </row>
    <row r="3741" spans="1:10" x14ac:dyDescent="0.25">
      <c r="A3741" s="1" t="s">
        <v>3745</v>
      </c>
      <c r="B3741">
        <v>838</v>
      </c>
      <c r="C3741">
        <v>581</v>
      </c>
      <c r="D3741">
        <v>271</v>
      </c>
      <c r="E3741">
        <v>444</v>
      </c>
      <c r="G3741">
        <v>7.6013000000000002</v>
      </c>
      <c r="H3741">
        <v>4.1765800000000004</v>
      </c>
      <c r="I3741">
        <v>2.3806099999999999</v>
      </c>
      <c r="J3741">
        <v>3.2042700000000002</v>
      </c>
    </row>
    <row r="3742" spans="1:10" x14ac:dyDescent="0.25">
      <c r="A3742" s="1" t="s">
        <v>3746</v>
      </c>
      <c r="B3742">
        <v>184</v>
      </c>
      <c r="C3742">
        <v>9</v>
      </c>
      <c r="D3742">
        <v>26</v>
      </c>
      <c r="E3742">
        <v>60</v>
      </c>
      <c r="G3742">
        <v>2.0844200000000002</v>
      </c>
      <c r="H3742">
        <v>8.0799599999999999E-2</v>
      </c>
      <c r="I3742">
        <v>0.28524300000000002</v>
      </c>
      <c r="J3742">
        <v>0.54077900000000001</v>
      </c>
    </row>
    <row r="3743" spans="1:10" x14ac:dyDescent="0.25">
      <c r="A3743" s="1" t="s">
        <v>3747</v>
      </c>
      <c r="B3743">
        <v>1116</v>
      </c>
      <c r="C3743">
        <v>497</v>
      </c>
      <c r="D3743">
        <v>221</v>
      </c>
      <c r="E3743">
        <v>1905</v>
      </c>
      <c r="G3743">
        <v>3.9537399999999998</v>
      </c>
      <c r="H3743">
        <v>1.3954</v>
      </c>
      <c r="I3743">
        <v>0.75824599999999998</v>
      </c>
      <c r="J3743">
        <v>5.36958</v>
      </c>
    </row>
    <row r="3744" spans="1:10" x14ac:dyDescent="0.25">
      <c r="A3744" s="1" t="s">
        <v>3748</v>
      </c>
      <c r="B3744">
        <v>1</v>
      </c>
      <c r="C3744">
        <v>0</v>
      </c>
      <c r="D3744">
        <v>0</v>
      </c>
      <c r="E3744">
        <v>73</v>
      </c>
      <c r="G3744">
        <v>1.5145E-2</v>
      </c>
      <c r="H3744">
        <v>0</v>
      </c>
      <c r="I3744">
        <v>0</v>
      </c>
      <c r="J3744">
        <v>0.87961699999999998</v>
      </c>
    </row>
    <row r="3745" spans="1:10" x14ac:dyDescent="0.25">
      <c r="A3745" s="1" t="s">
        <v>3749</v>
      </c>
      <c r="B3745">
        <v>1694</v>
      </c>
      <c r="C3745">
        <v>2569</v>
      </c>
      <c r="D3745">
        <v>2161</v>
      </c>
      <c r="E3745">
        <v>3005</v>
      </c>
      <c r="G3745">
        <v>31.336099999999998</v>
      </c>
      <c r="H3745">
        <v>37.661299999999997</v>
      </c>
      <c r="I3745">
        <v>38.7134</v>
      </c>
      <c r="J3745">
        <v>44.225999999999999</v>
      </c>
    </row>
    <row r="3746" spans="1:10" x14ac:dyDescent="0.25">
      <c r="A3746" s="1" t="s">
        <v>3750</v>
      </c>
      <c r="B3746">
        <v>1864.97</v>
      </c>
      <c r="C3746">
        <v>1127.01</v>
      </c>
      <c r="D3746">
        <v>725.99599999999998</v>
      </c>
      <c r="E3746">
        <v>1036</v>
      </c>
      <c r="G3746">
        <v>4.2638100000000003</v>
      </c>
      <c r="H3746">
        <v>2.0419999999999998</v>
      </c>
      <c r="I3746">
        <v>1.60744</v>
      </c>
      <c r="J3746">
        <v>1.88446</v>
      </c>
    </row>
    <row r="3747" spans="1:10" x14ac:dyDescent="0.25">
      <c r="A3747" s="1" t="s">
        <v>3751</v>
      </c>
      <c r="B3747">
        <v>419.99900000000002</v>
      </c>
      <c r="C3747">
        <v>1179</v>
      </c>
      <c r="D3747">
        <v>657.99800000000005</v>
      </c>
      <c r="E3747">
        <v>898.99300000000005</v>
      </c>
      <c r="G3747">
        <v>5.7785500000000001</v>
      </c>
      <c r="H3747">
        <v>12.855399999999999</v>
      </c>
      <c r="I3747">
        <v>8.7673699999999997</v>
      </c>
      <c r="J3747">
        <v>9.8407599999999995</v>
      </c>
    </row>
    <row r="3748" spans="1:10" x14ac:dyDescent="0.25">
      <c r="A3748" s="1" t="s">
        <v>3752</v>
      </c>
      <c r="B3748">
        <v>258</v>
      </c>
      <c r="C3748">
        <v>294.00099999999998</v>
      </c>
      <c r="D3748">
        <v>270</v>
      </c>
      <c r="E3748">
        <v>357</v>
      </c>
      <c r="G3748">
        <v>1.9398299999999999</v>
      </c>
      <c r="H3748">
        <v>1.75183</v>
      </c>
      <c r="I3748">
        <v>1.9659800000000001</v>
      </c>
      <c r="J3748">
        <v>2.13557</v>
      </c>
    </row>
    <row r="3749" spans="1:10" x14ac:dyDescent="0.25">
      <c r="A3749" s="1" t="s">
        <v>3753</v>
      </c>
      <c r="B3749">
        <v>495</v>
      </c>
      <c r="C3749">
        <v>324</v>
      </c>
      <c r="D3749">
        <v>272</v>
      </c>
      <c r="E3749">
        <v>236</v>
      </c>
      <c r="G3749">
        <v>10.922700000000001</v>
      </c>
      <c r="H3749">
        <v>5.66594</v>
      </c>
      <c r="I3749">
        <v>5.8125999999999998</v>
      </c>
      <c r="J3749">
        <v>4.1432399999999996</v>
      </c>
    </row>
    <row r="3750" spans="1:10" x14ac:dyDescent="0.25">
      <c r="A3750" s="1" t="s">
        <v>3754</v>
      </c>
      <c r="B3750">
        <v>0</v>
      </c>
      <c r="C3750">
        <v>0</v>
      </c>
      <c r="D3750">
        <v>0</v>
      </c>
      <c r="E3750">
        <v>0</v>
      </c>
      <c r="G3750">
        <v>0</v>
      </c>
      <c r="H3750">
        <v>0</v>
      </c>
      <c r="I3750">
        <v>0</v>
      </c>
      <c r="J3750">
        <v>0</v>
      </c>
    </row>
    <row r="3751" spans="1:10" x14ac:dyDescent="0.25">
      <c r="A3751" s="1" t="s">
        <v>3755</v>
      </c>
      <c r="B3751">
        <v>0</v>
      </c>
      <c r="C3751">
        <v>0</v>
      </c>
      <c r="D3751">
        <v>0</v>
      </c>
      <c r="E3751">
        <v>0</v>
      </c>
      <c r="G3751">
        <v>0</v>
      </c>
      <c r="H3751">
        <v>0</v>
      </c>
      <c r="I3751">
        <v>0</v>
      </c>
      <c r="J3751">
        <v>0</v>
      </c>
    </row>
    <row r="3752" spans="1:10" x14ac:dyDescent="0.25">
      <c r="A3752" s="1" t="s">
        <v>3756</v>
      </c>
      <c r="B3752">
        <v>0</v>
      </c>
      <c r="C3752">
        <v>0</v>
      </c>
      <c r="D3752">
        <v>0</v>
      </c>
      <c r="E3752">
        <v>0</v>
      </c>
      <c r="G3752">
        <v>0</v>
      </c>
      <c r="H3752">
        <v>0</v>
      </c>
      <c r="I3752">
        <v>0</v>
      </c>
      <c r="J3752">
        <v>0</v>
      </c>
    </row>
    <row r="3753" spans="1:10" x14ac:dyDescent="0.25">
      <c r="A3753" s="1" t="s">
        <v>3757</v>
      </c>
      <c r="B3753">
        <v>102</v>
      </c>
      <c r="C3753">
        <v>39</v>
      </c>
      <c r="D3753">
        <v>4</v>
      </c>
      <c r="E3753">
        <v>41</v>
      </c>
      <c r="G3753">
        <v>0.91186500000000004</v>
      </c>
      <c r="H3753">
        <v>0.27630900000000003</v>
      </c>
      <c r="I3753">
        <v>3.4631000000000002E-2</v>
      </c>
      <c r="J3753">
        <v>0.29161900000000002</v>
      </c>
    </row>
    <row r="3754" spans="1:10" x14ac:dyDescent="0.25">
      <c r="A3754" s="1" t="s">
        <v>3758</v>
      </c>
      <c r="B3754">
        <v>495</v>
      </c>
      <c r="C3754">
        <v>194</v>
      </c>
      <c r="D3754">
        <v>140</v>
      </c>
      <c r="E3754">
        <v>182</v>
      </c>
      <c r="G3754">
        <v>5.8556499999999998</v>
      </c>
      <c r="H3754">
        <v>1.8187500000000001</v>
      </c>
      <c r="I3754">
        <v>1.60388</v>
      </c>
      <c r="J3754">
        <v>1.7129399999999999</v>
      </c>
    </row>
    <row r="3755" spans="1:10" x14ac:dyDescent="0.25">
      <c r="A3755" s="1" t="s">
        <v>3759</v>
      </c>
      <c r="B3755">
        <v>956</v>
      </c>
      <c r="C3755">
        <v>908</v>
      </c>
      <c r="D3755">
        <v>1109</v>
      </c>
      <c r="E3755">
        <v>913</v>
      </c>
      <c r="G3755">
        <v>10.3278</v>
      </c>
      <c r="H3755">
        <v>7.7738399999999999</v>
      </c>
      <c r="I3755">
        <v>11.602600000000001</v>
      </c>
      <c r="J3755">
        <v>7.8473300000000004</v>
      </c>
    </row>
    <row r="3756" spans="1:10" x14ac:dyDescent="0.25">
      <c r="A3756" s="1" t="s">
        <v>3760</v>
      </c>
      <c r="B3756">
        <v>0</v>
      </c>
      <c r="C3756">
        <v>0</v>
      </c>
      <c r="D3756">
        <v>0</v>
      </c>
      <c r="E3756">
        <v>0</v>
      </c>
      <c r="G3756">
        <v>0</v>
      </c>
      <c r="H3756">
        <v>0</v>
      </c>
      <c r="I3756">
        <v>0</v>
      </c>
      <c r="J3756">
        <v>0</v>
      </c>
    </row>
    <row r="3757" spans="1:10" x14ac:dyDescent="0.25">
      <c r="A3757" s="1" t="s">
        <v>3761</v>
      </c>
      <c r="B3757">
        <v>0</v>
      </c>
      <c r="C3757">
        <v>0</v>
      </c>
      <c r="D3757">
        <v>0</v>
      </c>
      <c r="E3757">
        <v>0</v>
      </c>
      <c r="G3757">
        <v>0</v>
      </c>
      <c r="H3757">
        <v>0</v>
      </c>
      <c r="I3757">
        <v>0</v>
      </c>
      <c r="J3757">
        <v>0</v>
      </c>
    </row>
    <row r="3758" spans="1:10" x14ac:dyDescent="0.25">
      <c r="A3758" s="1" t="s">
        <v>3762</v>
      </c>
      <c r="B3758">
        <v>0</v>
      </c>
      <c r="C3758">
        <v>0</v>
      </c>
      <c r="D3758">
        <v>0</v>
      </c>
      <c r="E3758">
        <v>0</v>
      </c>
      <c r="G3758">
        <v>0</v>
      </c>
      <c r="H3758">
        <v>0</v>
      </c>
      <c r="I3758">
        <v>0</v>
      </c>
      <c r="J3758">
        <v>0</v>
      </c>
    </row>
    <row r="3759" spans="1:10" x14ac:dyDescent="0.25">
      <c r="A3759" s="1" t="s">
        <v>3763</v>
      </c>
      <c r="B3759">
        <v>0</v>
      </c>
      <c r="C3759">
        <v>0</v>
      </c>
      <c r="D3759">
        <v>0</v>
      </c>
      <c r="E3759">
        <v>0</v>
      </c>
      <c r="G3759">
        <v>0</v>
      </c>
      <c r="H3759">
        <v>0</v>
      </c>
      <c r="I3759">
        <v>0</v>
      </c>
      <c r="J3759">
        <v>0</v>
      </c>
    </row>
    <row r="3760" spans="1:10" x14ac:dyDescent="0.25">
      <c r="A3760" s="1" t="s">
        <v>3764</v>
      </c>
      <c r="B3760">
        <v>10</v>
      </c>
      <c r="C3760">
        <v>63</v>
      </c>
      <c r="D3760">
        <v>17</v>
      </c>
      <c r="E3760">
        <v>197</v>
      </c>
      <c r="G3760">
        <v>2.9936500000000001E-2</v>
      </c>
      <c r="H3760">
        <v>0.14946599999999999</v>
      </c>
      <c r="I3760">
        <v>4.9286099999999999E-2</v>
      </c>
      <c r="J3760">
        <v>0.46921200000000002</v>
      </c>
    </row>
    <row r="3761" spans="1:10" x14ac:dyDescent="0.25">
      <c r="A3761" s="1" t="s">
        <v>3765</v>
      </c>
      <c r="B3761">
        <v>864.00699999999995</v>
      </c>
      <c r="C3761">
        <v>1118.99</v>
      </c>
      <c r="D3761">
        <v>416.00099999999998</v>
      </c>
      <c r="E3761">
        <v>197</v>
      </c>
      <c r="G3761">
        <v>4.1990400000000001</v>
      </c>
      <c r="H3761">
        <v>4.3098299999999998</v>
      </c>
      <c r="I3761">
        <v>1.9579500000000001</v>
      </c>
      <c r="J3761">
        <v>0.76172899999999999</v>
      </c>
    </row>
    <row r="3762" spans="1:10" x14ac:dyDescent="0.25">
      <c r="A3762" s="1" t="s">
        <v>3766</v>
      </c>
      <c r="B3762">
        <v>0</v>
      </c>
      <c r="C3762">
        <v>50</v>
      </c>
      <c r="D3762">
        <v>113</v>
      </c>
      <c r="E3762">
        <v>0</v>
      </c>
      <c r="G3762">
        <v>0</v>
      </c>
      <c r="H3762">
        <v>0.206146</v>
      </c>
      <c r="I3762">
        <v>0.56932099999999997</v>
      </c>
      <c r="J3762">
        <v>0</v>
      </c>
    </row>
    <row r="3763" spans="1:10" x14ac:dyDescent="0.25">
      <c r="A3763" s="1" t="s">
        <v>3767</v>
      </c>
      <c r="B3763">
        <v>13</v>
      </c>
      <c r="C3763">
        <v>0</v>
      </c>
      <c r="D3763">
        <v>0</v>
      </c>
      <c r="E3763">
        <v>0</v>
      </c>
      <c r="G3763">
        <v>0.12292500000000001</v>
      </c>
      <c r="H3763">
        <v>0</v>
      </c>
      <c r="I3763">
        <v>0</v>
      </c>
      <c r="J3763">
        <v>0</v>
      </c>
    </row>
    <row r="3764" spans="1:10" x14ac:dyDescent="0.25">
      <c r="A3764" s="1" t="s">
        <v>3768</v>
      </c>
      <c r="B3764">
        <v>68</v>
      </c>
      <c r="C3764">
        <v>203</v>
      </c>
      <c r="D3764">
        <v>197</v>
      </c>
      <c r="E3764">
        <v>5</v>
      </c>
      <c r="G3764">
        <v>0.43155300000000002</v>
      </c>
      <c r="H3764">
        <v>1.0209900000000001</v>
      </c>
      <c r="I3764">
        <v>1.21078</v>
      </c>
      <c r="J3764">
        <v>2.52462E-2</v>
      </c>
    </row>
    <row r="3765" spans="1:10" x14ac:dyDescent="0.25">
      <c r="A3765" s="1" t="s">
        <v>3769</v>
      </c>
      <c r="B3765">
        <v>1045</v>
      </c>
      <c r="C3765">
        <v>693.00300000000004</v>
      </c>
      <c r="D3765">
        <v>358</v>
      </c>
      <c r="E3765">
        <v>445.00099999999998</v>
      </c>
      <c r="G3765">
        <v>21.473400000000002</v>
      </c>
      <c r="H3765">
        <v>11.285500000000001</v>
      </c>
      <c r="I3765">
        <v>7.1242799999999997</v>
      </c>
      <c r="J3765">
        <v>7.27522</v>
      </c>
    </row>
    <row r="3766" spans="1:10" x14ac:dyDescent="0.25">
      <c r="A3766" s="1" t="s">
        <v>3770</v>
      </c>
      <c r="B3766">
        <v>1012.01</v>
      </c>
      <c r="C3766">
        <v>262</v>
      </c>
      <c r="D3766">
        <v>166</v>
      </c>
      <c r="E3766">
        <v>78</v>
      </c>
      <c r="G3766">
        <v>14.546200000000001</v>
      </c>
      <c r="H3766">
        <v>2.98447</v>
      </c>
      <c r="I3766">
        <v>2.3107199999999999</v>
      </c>
      <c r="J3766">
        <v>0.89199399999999995</v>
      </c>
    </row>
    <row r="3767" spans="1:10" x14ac:dyDescent="0.25">
      <c r="A3767" s="1" t="s">
        <v>3771</v>
      </c>
      <c r="B3767">
        <v>5815</v>
      </c>
      <c r="C3767">
        <v>6737.03</v>
      </c>
      <c r="D3767">
        <v>5817.01</v>
      </c>
      <c r="E3767">
        <v>6757.99</v>
      </c>
      <c r="G3767">
        <v>17.199300000000001</v>
      </c>
      <c r="H3767">
        <v>15.791700000000001</v>
      </c>
      <c r="I3767">
        <v>16.662299999999998</v>
      </c>
      <c r="J3767">
        <v>15.903</v>
      </c>
    </row>
    <row r="3768" spans="1:10" x14ac:dyDescent="0.25">
      <c r="A3768" s="1" t="s">
        <v>3772</v>
      </c>
      <c r="B3768">
        <v>146</v>
      </c>
      <c r="C3768">
        <v>225</v>
      </c>
      <c r="D3768">
        <v>331.99900000000002</v>
      </c>
      <c r="E3768">
        <v>133</v>
      </c>
      <c r="G3768">
        <v>0.67249300000000001</v>
      </c>
      <c r="H3768">
        <v>0.82133100000000003</v>
      </c>
      <c r="I3768">
        <v>1.4809699999999999</v>
      </c>
      <c r="J3768">
        <v>0.487404</v>
      </c>
    </row>
    <row r="3769" spans="1:10" x14ac:dyDescent="0.25">
      <c r="A3769" s="1" t="s">
        <v>3773</v>
      </c>
      <c r="B3769">
        <v>43983.1</v>
      </c>
      <c r="C3769">
        <v>566630</v>
      </c>
      <c r="D3769">
        <v>58286.8</v>
      </c>
      <c r="E3769">
        <v>9532.11</v>
      </c>
      <c r="G3769">
        <v>338.20400000000001</v>
      </c>
      <c r="H3769">
        <v>3452.98</v>
      </c>
      <c r="I3769">
        <v>434.048</v>
      </c>
      <c r="J3769">
        <v>58.3155</v>
      </c>
    </row>
    <row r="3770" spans="1:10" x14ac:dyDescent="0.25">
      <c r="A3770" s="1" t="s">
        <v>3774</v>
      </c>
      <c r="B3770">
        <v>616.99900000000002</v>
      </c>
      <c r="C3770">
        <v>3990</v>
      </c>
      <c r="D3770">
        <v>1819</v>
      </c>
      <c r="E3770">
        <v>311</v>
      </c>
      <c r="G3770">
        <v>3.7125400000000002</v>
      </c>
      <c r="H3770">
        <v>19.026499999999999</v>
      </c>
      <c r="I3770">
        <v>10.5997</v>
      </c>
      <c r="J3770">
        <v>1.4888399999999999</v>
      </c>
    </row>
    <row r="3771" spans="1:10" x14ac:dyDescent="0.25">
      <c r="A3771" s="1" t="s">
        <v>3775</v>
      </c>
      <c r="B3771">
        <v>89</v>
      </c>
      <c r="C3771">
        <v>3</v>
      </c>
      <c r="D3771">
        <v>10</v>
      </c>
      <c r="E3771">
        <v>2</v>
      </c>
      <c r="G3771">
        <v>0.43270199999999998</v>
      </c>
      <c r="H3771">
        <v>1.1559E-2</v>
      </c>
      <c r="I3771">
        <v>4.7084000000000001E-2</v>
      </c>
      <c r="J3771">
        <v>7.7362500000000001E-3</v>
      </c>
    </row>
    <row r="3772" spans="1:10" x14ac:dyDescent="0.25">
      <c r="A3772" s="1" t="s">
        <v>3776</v>
      </c>
      <c r="B3772">
        <v>324</v>
      </c>
      <c r="C3772">
        <v>410</v>
      </c>
      <c r="D3772">
        <v>577</v>
      </c>
      <c r="E3772">
        <v>38</v>
      </c>
      <c r="G3772">
        <v>4.6334499999999998</v>
      </c>
      <c r="H3772">
        <v>4.6466799999999999</v>
      </c>
      <c r="I3772">
        <v>7.9911500000000002</v>
      </c>
      <c r="J3772">
        <v>0.43235899999999999</v>
      </c>
    </row>
    <row r="3773" spans="1:10" x14ac:dyDescent="0.25">
      <c r="A3773" s="1" t="s">
        <v>3777</v>
      </c>
      <c r="B3773">
        <v>0</v>
      </c>
      <c r="C3773">
        <v>72</v>
      </c>
      <c r="D3773">
        <v>130</v>
      </c>
      <c r="E3773">
        <v>0</v>
      </c>
      <c r="G3773">
        <v>0</v>
      </c>
      <c r="H3773">
        <v>0.64668499999999995</v>
      </c>
      <c r="I3773">
        <v>1.42685</v>
      </c>
      <c r="J3773">
        <v>0</v>
      </c>
    </row>
    <row r="3774" spans="1:10" x14ac:dyDescent="0.25">
      <c r="A3774" s="1" t="s">
        <v>3778</v>
      </c>
      <c r="B3774">
        <v>3.9958599999999997E-2</v>
      </c>
      <c r="C3774">
        <v>1.05945E-30</v>
      </c>
      <c r="D3774">
        <v>3.9243100000000003E-32</v>
      </c>
      <c r="E3774">
        <v>2.9700099999999998</v>
      </c>
      <c r="G3774">
        <v>2.9062899999999999E-4</v>
      </c>
      <c r="H3774">
        <v>6.1067499999999997E-33</v>
      </c>
      <c r="I3774">
        <v>2.7641799999999998E-34</v>
      </c>
      <c r="J3774">
        <v>1.71865E-2</v>
      </c>
    </row>
    <row r="3775" spans="1:10" x14ac:dyDescent="0.25">
      <c r="A3775" s="1" t="s">
        <v>3779</v>
      </c>
      <c r="B3775">
        <v>0</v>
      </c>
      <c r="C3775">
        <v>0</v>
      </c>
      <c r="D3775">
        <v>0</v>
      </c>
      <c r="E3775">
        <v>0</v>
      </c>
      <c r="G3775">
        <v>0</v>
      </c>
      <c r="H3775">
        <v>0</v>
      </c>
      <c r="I3775">
        <v>0</v>
      </c>
      <c r="J3775">
        <v>0</v>
      </c>
    </row>
    <row r="3776" spans="1:10" x14ac:dyDescent="0.25">
      <c r="A3776" s="1" t="s">
        <v>3780</v>
      </c>
      <c r="B3776">
        <v>70</v>
      </c>
      <c r="C3776">
        <v>198</v>
      </c>
      <c r="D3776">
        <v>48</v>
      </c>
      <c r="E3776">
        <v>41</v>
      </c>
      <c r="G3776">
        <v>0.60430700000000004</v>
      </c>
      <c r="H3776">
        <v>1.3546400000000001</v>
      </c>
      <c r="I3776">
        <v>0.401306</v>
      </c>
      <c r="J3776">
        <v>0.28160800000000002</v>
      </c>
    </row>
    <row r="3777" spans="1:10" x14ac:dyDescent="0.25">
      <c r="A3777" s="1" t="s">
        <v>3781</v>
      </c>
      <c r="B3777">
        <v>0</v>
      </c>
      <c r="C3777">
        <v>0</v>
      </c>
      <c r="D3777">
        <v>0</v>
      </c>
      <c r="E3777">
        <v>0</v>
      </c>
      <c r="G3777">
        <v>0</v>
      </c>
      <c r="H3777">
        <v>0</v>
      </c>
      <c r="I3777">
        <v>0</v>
      </c>
      <c r="J3777">
        <v>0</v>
      </c>
    </row>
    <row r="3778" spans="1:10" x14ac:dyDescent="0.25">
      <c r="A3778" s="1" t="s">
        <v>3782</v>
      </c>
      <c r="B3778">
        <v>0</v>
      </c>
      <c r="C3778">
        <v>0</v>
      </c>
      <c r="D3778">
        <v>23</v>
      </c>
      <c r="E3778">
        <v>0</v>
      </c>
      <c r="G3778">
        <v>0</v>
      </c>
      <c r="H3778">
        <v>0</v>
      </c>
      <c r="I3778">
        <v>0.83440099999999995</v>
      </c>
      <c r="J3778">
        <v>0</v>
      </c>
    </row>
    <row r="3779" spans="1:10" x14ac:dyDescent="0.25">
      <c r="A3779" s="1" t="s">
        <v>3783</v>
      </c>
      <c r="B3779">
        <v>0</v>
      </c>
      <c r="C3779">
        <v>0</v>
      </c>
      <c r="D3779">
        <v>0</v>
      </c>
      <c r="E3779">
        <v>0</v>
      </c>
      <c r="G3779">
        <v>0</v>
      </c>
      <c r="H3779">
        <v>0</v>
      </c>
      <c r="I3779">
        <v>0</v>
      </c>
      <c r="J3779">
        <v>0</v>
      </c>
    </row>
    <row r="3780" spans="1:10" x14ac:dyDescent="0.25">
      <c r="A3780" s="1" t="s">
        <v>3784</v>
      </c>
      <c r="B3780">
        <v>1346</v>
      </c>
      <c r="C3780">
        <v>1479</v>
      </c>
      <c r="D3780">
        <v>1389</v>
      </c>
      <c r="E3780">
        <v>1108</v>
      </c>
      <c r="G3780">
        <v>10.084300000000001</v>
      </c>
      <c r="H3780">
        <v>8.7815600000000007</v>
      </c>
      <c r="I3780">
        <v>10.078099999999999</v>
      </c>
      <c r="J3780">
        <v>6.6045600000000002</v>
      </c>
    </row>
    <row r="3781" spans="1:10" x14ac:dyDescent="0.25">
      <c r="A3781" s="1" t="s">
        <v>3785</v>
      </c>
      <c r="B3781">
        <v>648</v>
      </c>
      <c r="C3781">
        <v>508</v>
      </c>
      <c r="D3781">
        <v>186</v>
      </c>
      <c r="E3781">
        <v>174</v>
      </c>
      <c r="G3781">
        <v>9.1739099999999993</v>
      </c>
      <c r="H3781">
        <v>5.6995899999999997</v>
      </c>
      <c r="I3781">
        <v>2.55016</v>
      </c>
      <c r="J3781">
        <v>1.9598899999999999</v>
      </c>
    </row>
    <row r="3782" spans="1:10" x14ac:dyDescent="0.25">
      <c r="A3782" s="1" t="s">
        <v>3786</v>
      </c>
      <c r="B3782">
        <v>71</v>
      </c>
      <c r="C3782">
        <v>385</v>
      </c>
      <c r="D3782">
        <v>425</v>
      </c>
      <c r="E3782">
        <v>5</v>
      </c>
      <c r="G3782">
        <v>0.44558199999999998</v>
      </c>
      <c r="H3782">
        <v>1.91483</v>
      </c>
      <c r="I3782">
        <v>2.5830500000000001</v>
      </c>
      <c r="J3782">
        <v>2.4965500000000002E-2</v>
      </c>
    </row>
    <row r="3783" spans="1:10" x14ac:dyDescent="0.25">
      <c r="A3783" s="1" t="s">
        <v>3787</v>
      </c>
      <c r="B3783">
        <v>494</v>
      </c>
      <c r="C3783">
        <v>443</v>
      </c>
      <c r="D3783">
        <v>376</v>
      </c>
      <c r="E3783">
        <v>473</v>
      </c>
      <c r="G3783">
        <v>20.0747</v>
      </c>
      <c r="H3783">
        <v>14.2668</v>
      </c>
      <c r="I3783">
        <v>14.7974</v>
      </c>
      <c r="J3783">
        <v>15.2927</v>
      </c>
    </row>
    <row r="3784" spans="1:10" x14ac:dyDescent="0.25">
      <c r="A3784" s="1" t="s">
        <v>3788</v>
      </c>
      <c r="B3784">
        <v>831.42</v>
      </c>
      <c r="C3784">
        <v>482.10300000000001</v>
      </c>
      <c r="D3784">
        <v>614.30700000000002</v>
      </c>
      <c r="E3784">
        <v>694.77300000000002</v>
      </c>
      <c r="G3784">
        <v>28.9267</v>
      </c>
      <c r="H3784">
        <v>13.292899999999999</v>
      </c>
      <c r="I3784">
        <v>20.698499999999999</v>
      </c>
      <c r="J3784">
        <v>19.231999999999999</v>
      </c>
    </row>
    <row r="3785" spans="1:10" x14ac:dyDescent="0.25">
      <c r="A3785" s="1" t="s">
        <v>3789</v>
      </c>
      <c r="B3785">
        <v>210.52</v>
      </c>
      <c r="C3785">
        <v>149.62899999999999</v>
      </c>
      <c r="D3785">
        <v>383.67899999999997</v>
      </c>
      <c r="E3785">
        <v>283.02100000000002</v>
      </c>
      <c r="G3785">
        <v>5.2729900000000001</v>
      </c>
      <c r="H3785">
        <v>2.97017</v>
      </c>
      <c r="I3785">
        <v>9.3069400000000009</v>
      </c>
      <c r="J3785">
        <v>5.6400600000000001</v>
      </c>
    </row>
    <row r="3786" spans="1:10" x14ac:dyDescent="0.25">
      <c r="A3786" s="1" t="s">
        <v>3790</v>
      </c>
      <c r="B3786">
        <v>486.00099999999998</v>
      </c>
      <c r="C3786">
        <v>190</v>
      </c>
      <c r="D3786">
        <v>66</v>
      </c>
      <c r="E3786">
        <v>88.999899999999997</v>
      </c>
      <c r="G3786">
        <v>2.7411799999999999</v>
      </c>
      <c r="H3786">
        <v>0.84928700000000001</v>
      </c>
      <c r="I3786">
        <v>0.36051100000000003</v>
      </c>
      <c r="J3786">
        <v>0.39938499999999999</v>
      </c>
    </row>
    <row r="3787" spans="1:10" x14ac:dyDescent="0.25">
      <c r="A3787" s="1" t="s">
        <v>3791</v>
      </c>
      <c r="B3787">
        <v>1664.01</v>
      </c>
      <c r="C3787">
        <v>55</v>
      </c>
      <c r="D3787">
        <v>2852.03</v>
      </c>
      <c r="E3787">
        <v>4479.88</v>
      </c>
      <c r="G3787">
        <v>7.5281099999999999</v>
      </c>
      <c r="H3787">
        <v>0.19719300000000001</v>
      </c>
      <c r="I3787">
        <v>12.4956</v>
      </c>
      <c r="J3787">
        <v>16.1249</v>
      </c>
    </row>
    <row r="3788" spans="1:10" x14ac:dyDescent="0.25">
      <c r="A3788" s="1" t="s">
        <v>3792</v>
      </c>
      <c r="B3788">
        <v>2039.01</v>
      </c>
      <c r="C3788">
        <v>1917.01</v>
      </c>
      <c r="D3788">
        <v>1015.01</v>
      </c>
      <c r="E3788">
        <v>1153</v>
      </c>
      <c r="G3788">
        <v>14.762600000000001</v>
      </c>
      <c r="H3788">
        <v>10.9994</v>
      </c>
      <c r="I3788">
        <v>7.1168199999999997</v>
      </c>
      <c r="J3788">
        <v>6.64161</v>
      </c>
    </row>
    <row r="3789" spans="1:10" x14ac:dyDescent="0.25">
      <c r="A3789" s="1" t="s">
        <v>3793</v>
      </c>
      <c r="B3789">
        <v>384.99799999999999</v>
      </c>
      <c r="C3789">
        <v>93</v>
      </c>
      <c r="D3789">
        <v>47</v>
      </c>
      <c r="E3789">
        <v>44</v>
      </c>
      <c r="G3789">
        <v>2.3561999999999999</v>
      </c>
      <c r="H3789">
        <v>0.45106299999999999</v>
      </c>
      <c r="I3789">
        <v>0.27856500000000001</v>
      </c>
      <c r="J3789">
        <v>0.21424399999999999</v>
      </c>
    </row>
    <row r="3790" spans="1:10" x14ac:dyDescent="0.25">
      <c r="A3790" s="1" t="s">
        <v>3794</v>
      </c>
      <c r="B3790">
        <v>536.81600000000003</v>
      </c>
      <c r="C3790">
        <v>723.75800000000004</v>
      </c>
      <c r="D3790">
        <v>725.62099999999998</v>
      </c>
      <c r="E3790">
        <v>249.994</v>
      </c>
      <c r="G3790">
        <v>10.495900000000001</v>
      </c>
      <c r="H3790">
        <v>11.214700000000001</v>
      </c>
      <c r="I3790">
        <v>13.739699999999999</v>
      </c>
      <c r="J3790">
        <v>3.8888699999999998</v>
      </c>
    </row>
    <row r="3791" spans="1:10" x14ac:dyDescent="0.25">
      <c r="A3791" s="1" t="s">
        <v>3795</v>
      </c>
      <c r="B3791">
        <v>0</v>
      </c>
      <c r="C3791">
        <v>0</v>
      </c>
      <c r="D3791">
        <v>3</v>
      </c>
      <c r="E3791">
        <v>4.6762600000000001</v>
      </c>
      <c r="G3791">
        <v>0</v>
      </c>
      <c r="H3791">
        <v>0</v>
      </c>
      <c r="I3791">
        <v>6.6001799999999999E-2</v>
      </c>
      <c r="J3791">
        <v>8.4520300000000007E-2</v>
      </c>
    </row>
    <row r="3792" spans="1:10" x14ac:dyDescent="0.25">
      <c r="A3792" s="1" t="s">
        <v>3796</v>
      </c>
      <c r="B3792">
        <v>2</v>
      </c>
      <c r="C3792">
        <v>0</v>
      </c>
      <c r="D3792">
        <v>12</v>
      </c>
      <c r="E3792">
        <v>4</v>
      </c>
      <c r="G3792">
        <v>4.78308E-2</v>
      </c>
      <c r="H3792">
        <v>0</v>
      </c>
      <c r="I3792">
        <v>0.27792899999999998</v>
      </c>
      <c r="J3792">
        <v>7.6109599999999999E-2</v>
      </c>
    </row>
    <row r="3793" spans="1:10" x14ac:dyDescent="0.25">
      <c r="A3793" s="1" t="s">
        <v>3797</v>
      </c>
      <c r="B3793">
        <v>1467.98</v>
      </c>
      <c r="C3793">
        <v>562.99900000000002</v>
      </c>
      <c r="D3793">
        <v>364</v>
      </c>
      <c r="E3793">
        <v>1007</v>
      </c>
      <c r="G3793">
        <v>14.373100000000001</v>
      </c>
      <c r="H3793">
        <v>4.3685799999999997</v>
      </c>
      <c r="I3793">
        <v>3.4514999999999998</v>
      </c>
      <c r="J3793">
        <v>7.8444500000000001</v>
      </c>
    </row>
    <row r="3794" spans="1:10" x14ac:dyDescent="0.25">
      <c r="A3794" s="1" t="s">
        <v>3798</v>
      </c>
      <c r="B3794">
        <v>297</v>
      </c>
      <c r="C3794">
        <v>539</v>
      </c>
      <c r="D3794">
        <v>194</v>
      </c>
      <c r="E3794">
        <v>71</v>
      </c>
      <c r="G3794">
        <v>0.92931399999999997</v>
      </c>
      <c r="H3794">
        <v>1.3365800000000001</v>
      </c>
      <c r="I3794">
        <v>0.58787199999999995</v>
      </c>
      <c r="J3794">
        <v>0.17675299999999999</v>
      </c>
    </row>
    <row r="3795" spans="1:10" x14ac:dyDescent="0.25">
      <c r="A3795" s="1" t="s">
        <v>3799</v>
      </c>
      <c r="B3795">
        <v>0</v>
      </c>
      <c r="C3795">
        <v>10</v>
      </c>
      <c r="D3795">
        <v>15</v>
      </c>
      <c r="E3795">
        <v>0</v>
      </c>
      <c r="G3795">
        <v>0</v>
      </c>
      <c r="H3795">
        <v>0.14366899999999999</v>
      </c>
      <c r="I3795">
        <v>0.26334800000000003</v>
      </c>
      <c r="J3795">
        <v>0</v>
      </c>
    </row>
    <row r="3796" spans="1:10" x14ac:dyDescent="0.25">
      <c r="A3796" s="1" t="s">
        <v>3800</v>
      </c>
      <c r="B3796">
        <v>2782</v>
      </c>
      <c r="C3796">
        <v>2167</v>
      </c>
      <c r="D3796">
        <v>1742</v>
      </c>
      <c r="E3796">
        <v>5634</v>
      </c>
      <c r="G3796">
        <v>20.991599999999998</v>
      </c>
      <c r="H3796">
        <v>12.958299999999999</v>
      </c>
      <c r="I3796">
        <v>12.7295</v>
      </c>
      <c r="J3796">
        <v>33.822600000000001</v>
      </c>
    </row>
    <row r="3797" spans="1:10" x14ac:dyDescent="0.25">
      <c r="A3797" s="1" t="s">
        <v>3801</v>
      </c>
      <c r="B3797">
        <v>237</v>
      </c>
      <c r="C3797">
        <v>152</v>
      </c>
      <c r="D3797">
        <v>86</v>
      </c>
      <c r="E3797">
        <v>561.99900000000002</v>
      </c>
      <c r="G3797">
        <v>4.4554900000000002</v>
      </c>
      <c r="H3797">
        <v>2.2646000000000002</v>
      </c>
      <c r="I3797">
        <v>1.5657399999999999</v>
      </c>
      <c r="J3797">
        <v>8.4059000000000008</v>
      </c>
    </row>
    <row r="3798" spans="1:10" x14ac:dyDescent="0.25">
      <c r="A3798" s="1" t="s">
        <v>3802</v>
      </c>
      <c r="B3798">
        <v>429</v>
      </c>
      <c r="C3798">
        <v>21</v>
      </c>
      <c r="D3798">
        <v>27</v>
      </c>
      <c r="E3798">
        <v>0</v>
      </c>
      <c r="G3798">
        <v>9.3126499999999997</v>
      </c>
      <c r="H3798">
        <v>0.36127300000000001</v>
      </c>
      <c r="I3798">
        <v>0.56761600000000001</v>
      </c>
      <c r="J3798">
        <v>0</v>
      </c>
    </row>
    <row r="3799" spans="1:10" x14ac:dyDescent="0.25">
      <c r="A3799" s="1" t="s">
        <v>3803</v>
      </c>
      <c r="B3799">
        <v>1041</v>
      </c>
      <c r="C3799">
        <v>523</v>
      </c>
      <c r="D3799">
        <v>233</v>
      </c>
      <c r="E3799">
        <v>509</v>
      </c>
      <c r="G3799">
        <v>6.4111200000000004</v>
      </c>
      <c r="H3799">
        <v>2.55261</v>
      </c>
      <c r="I3799">
        <v>1.38968</v>
      </c>
      <c r="J3799">
        <v>2.49404</v>
      </c>
    </row>
    <row r="3800" spans="1:10" x14ac:dyDescent="0.25">
      <c r="A3800" s="1" t="s">
        <v>3804</v>
      </c>
      <c r="B3800">
        <v>716.00199999999995</v>
      </c>
      <c r="C3800">
        <v>260</v>
      </c>
      <c r="D3800">
        <v>341.00099999999998</v>
      </c>
      <c r="E3800">
        <v>593.99800000000005</v>
      </c>
      <c r="G3800">
        <v>4.3082500000000001</v>
      </c>
      <c r="H3800">
        <v>1.2398199999999999</v>
      </c>
      <c r="I3800">
        <v>1.98708</v>
      </c>
      <c r="J3800">
        <v>2.8436300000000001</v>
      </c>
    </row>
    <row r="3801" spans="1:10" x14ac:dyDescent="0.25">
      <c r="A3801" s="1" t="s">
        <v>3805</v>
      </c>
      <c r="B3801">
        <v>0</v>
      </c>
      <c r="C3801">
        <v>513</v>
      </c>
      <c r="D3801">
        <v>303</v>
      </c>
      <c r="E3801">
        <v>67</v>
      </c>
      <c r="G3801">
        <v>0</v>
      </c>
      <c r="H3801">
        <v>0.80093899999999996</v>
      </c>
      <c r="I3801">
        <v>0.57809500000000003</v>
      </c>
      <c r="J3801">
        <v>0.105017</v>
      </c>
    </row>
    <row r="3802" spans="1:10" x14ac:dyDescent="0.25">
      <c r="A3802" s="1" t="s">
        <v>3806</v>
      </c>
      <c r="B3802">
        <v>0</v>
      </c>
      <c r="C3802">
        <v>0</v>
      </c>
      <c r="D3802">
        <v>0</v>
      </c>
      <c r="E3802">
        <v>0</v>
      </c>
      <c r="G3802">
        <v>0</v>
      </c>
      <c r="H3802">
        <v>0</v>
      </c>
      <c r="I3802">
        <v>0</v>
      </c>
      <c r="J3802">
        <v>0</v>
      </c>
    </row>
    <row r="3803" spans="1:10" x14ac:dyDescent="0.25">
      <c r="A3803" s="1" t="s">
        <v>3807</v>
      </c>
      <c r="B3803">
        <v>23</v>
      </c>
      <c r="C3803">
        <v>45</v>
      </c>
      <c r="D3803">
        <v>65</v>
      </c>
      <c r="E3803">
        <v>32</v>
      </c>
      <c r="G3803">
        <v>0.14103299999999999</v>
      </c>
      <c r="H3803">
        <v>0.21867800000000001</v>
      </c>
      <c r="I3803">
        <v>0.385994</v>
      </c>
      <c r="J3803">
        <v>0.156115</v>
      </c>
    </row>
    <row r="3804" spans="1:10" x14ac:dyDescent="0.25">
      <c r="A3804" s="1" t="s">
        <v>3808</v>
      </c>
      <c r="B3804">
        <v>21524.2</v>
      </c>
      <c r="C3804">
        <v>32423.599999999999</v>
      </c>
      <c r="D3804">
        <v>26462.5</v>
      </c>
      <c r="E3804">
        <v>38225.4</v>
      </c>
      <c r="G3804">
        <v>161.547</v>
      </c>
      <c r="H3804">
        <v>192.85599999999999</v>
      </c>
      <c r="I3804">
        <v>192.34299999999999</v>
      </c>
      <c r="J3804">
        <v>228.25800000000001</v>
      </c>
    </row>
    <row r="3805" spans="1:10" x14ac:dyDescent="0.25">
      <c r="A3805" s="1" t="s">
        <v>3809</v>
      </c>
      <c r="B3805">
        <v>0</v>
      </c>
      <c r="C3805">
        <v>0</v>
      </c>
      <c r="D3805">
        <v>0</v>
      </c>
      <c r="E3805">
        <v>0</v>
      </c>
      <c r="G3805">
        <v>0</v>
      </c>
      <c r="H3805">
        <v>0</v>
      </c>
      <c r="I3805">
        <v>0</v>
      </c>
      <c r="J3805">
        <v>0</v>
      </c>
    </row>
    <row r="3806" spans="1:10" x14ac:dyDescent="0.25">
      <c r="A3806" s="1" t="s">
        <v>3810</v>
      </c>
      <c r="B3806">
        <v>7518.66</v>
      </c>
      <c r="C3806">
        <v>5147.99</v>
      </c>
      <c r="D3806">
        <v>3634.85</v>
      </c>
      <c r="E3806">
        <v>19817.900000000001</v>
      </c>
      <c r="G3806">
        <v>35.580399999999997</v>
      </c>
      <c r="H3806">
        <v>19.306699999999999</v>
      </c>
      <c r="I3806">
        <v>16.658300000000001</v>
      </c>
      <c r="J3806">
        <v>74.615700000000004</v>
      </c>
    </row>
    <row r="3807" spans="1:10" x14ac:dyDescent="0.25">
      <c r="A3807" s="1" t="s">
        <v>3811</v>
      </c>
      <c r="B3807">
        <v>894.00199999999995</v>
      </c>
      <c r="C3807">
        <v>495.00099999999998</v>
      </c>
      <c r="D3807">
        <v>552.00099999999998</v>
      </c>
      <c r="E3807">
        <v>1527.98</v>
      </c>
      <c r="G3807">
        <v>10.468400000000001</v>
      </c>
      <c r="H3807">
        <v>4.5935499999999996</v>
      </c>
      <c r="I3807">
        <v>6.2597500000000004</v>
      </c>
      <c r="J3807">
        <v>14.235099999999999</v>
      </c>
    </row>
    <row r="3808" spans="1:10" x14ac:dyDescent="0.25">
      <c r="A3808" s="1" t="s">
        <v>3812</v>
      </c>
      <c r="B3808">
        <v>8</v>
      </c>
      <c r="C3808">
        <v>2</v>
      </c>
      <c r="D3808">
        <v>0</v>
      </c>
      <c r="E3808">
        <v>2</v>
      </c>
      <c r="G3808">
        <v>0.38482</v>
      </c>
      <c r="H3808">
        <v>7.6242699999999997E-2</v>
      </c>
      <c r="I3808">
        <v>0</v>
      </c>
      <c r="J3808">
        <v>7.6541999999999999E-2</v>
      </c>
    </row>
    <row r="3809" spans="1:10" x14ac:dyDescent="0.25">
      <c r="A3809" s="1" t="s">
        <v>3813</v>
      </c>
      <c r="B3809">
        <v>0</v>
      </c>
      <c r="C3809">
        <v>4</v>
      </c>
      <c r="D3809">
        <v>0</v>
      </c>
      <c r="E3809">
        <v>0</v>
      </c>
      <c r="G3809">
        <v>0</v>
      </c>
      <c r="H3809">
        <v>2.6650900000000002E-2</v>
      </c>
      <c r="I3809">
        <v>0</v>
      </c>
      <c r="J3809">
        <v>0</v>
      </c>
    </row>
    <row r="3810" spans="1:10" x14ac:dyDescent="0.25">
      <c r="A3810" s="1" t="s">
        <v>3814</v>
      </c>
      <c r="B3810">
        <v>0</v>
      </c>
      <c r="C3810">
        <v>0</v>
      </c>
      <c r="D3810">
        <v>0</v>
      </c>
      <c r="E3810">
        <v>0</v>
      </c>
      <c r="G3810">
        <v>0</v>
      </c>
      <c r="H3810">
        <v>0</v>
      </c>
      <c r="I3810">
        <v>0</v>
      </c>
      <c r="J3810">
        <v>0</v>
      </c>
    </row>
    <row r="3811" spans="1:10" x14ac:dyDescent="0.25">
      <c r="A3811" s="1" t="s">
        <v>3815</v>
      </c>
      <c r="B3811">
        <v>0</v>
      </c>
      <c r="C3811">
        <v>0</v>
      </c>
      <c r="D3811">
        <v>53</v>
      </c>
      <c r="E3811">
        <v>0</v>
      </c>
      <c r="G3811">
        <v>0</v>
      </c>
      <c r="H3811">
        <v>0</v>
      </c>
      <c r="I3811">
        <v>0.33878000000000003</v>
      </c>
      <c r="J3811">
        <v>0</v>
      </c>
    </row>
    <row r="3812" spans="1:10" x14ac:dyDescent="0.25">
      <c r="A3812" s="1" t="s">
        <v>3816</v>
      </c>
      <c r="B3812">
        <v>128</v>
      </c>
      <c r="C3812">
        <v>596</v>
      </c>
      <c r="D3812">
        <v>1</v>
      </c>
      <c r="E3812">
        <v>49</v>
      </c>
      <c r="G3812">
        <v>1.7011799999999999</v>
      </c>
      <c r="H3812">
        <v>6.2775100000000004</v>
      </c>
      <c r="I3812">
        <v>1.28711E-2</v>
      </c>
      <c r="J3812">
        <v>0.51813100000000001</v>
      </c>
    </row>
    <row r="3813" spans="1:10" x14ac:dyDescent="0.25">
      <c r="A3813" s="1" t="s">
        <v>3817</v>
      </c>
      <c r="B3813">
        <v>0</v>
      </c>
      <c r="C3813">
        <v>0</v>
      </c>
      <c r="D3813">
        <v>0</v>
      </c>
      <c r="E3813">
        <v>7</v>
      </c>
      <c r="G3813">
        <v>0</v>
      </c>
      <c r="H3813">
        <v>0</v>
      </c>
      <c r="I3813">
        <v>0</v>
      </c>
      <c r="J3813">
        <v>2.2317699999999999E-2</v>
      </c>
    </row>
    <row r="3814" spans="1:10" x14ac:dyDescent="0.25">
      <c r="A3814" s="1" t="s">
        <v>3818</v>
      </c>
      <c r="B3814">
        <v>0</v>
      </c>
      <c r="C3814">
        <v>0</v>
      </c>
      <c r="D3814">
        <v>0</v>
      </c>
      <c r="E3814">
        <v>0</v>
      </c>
      <c r="G3814">
        <v>0</v>
      </c>
      <c r="H3814">
        <v>0</v>
      </c>
      <c r="I3814">
        <v>0</v>
      </c>
      <c r="J3814">
        <v>0</v>
      </c>
    </row>
    <row r="3815" spans="1:10" x14ac:dyDescent="0.25">
      <c r="A3815" s="1" t="s">
        <v>3819</v>
      </c>
      <c r="B3815">
        <v>2475</v>
      </c>
      <c r="C3815">
        <v>3129</v>
      </c>
      <c r="D3815">
        <v>2844</v>
      </c>
      <c r="E3815">
        <v>3558</v>
      </c>
      <c r="G3815">
        <v>44.174599999999998</v>
      </c>
      <c r="H3815">
        <v>44.259099999999997</v>
      </c>
      <c r="I3815">
        <v>49.158799999999999</v>
      </c>
      <c r="J3815">
        <v>50.524799999999999</v>
      </c>
    </row>
    <row r="3816" spans="1:10" x14ac:dyDescent="0.25">
      <c r="A3816" s="1" t="s">
        <v>3820</v>
      </c>
      <c r="B3816">
        <v>0</v>
      </c>
      <c r="C3816">
        <v>3</v>
      </c>
      <c r="D3816">
        <v>0</v>
      </c>
      <c r="E3816">
        <v>0</v>
      </c>
      <c r="G3816">
        <v>0</v>
      </c>
      <c r="H3816">
        <v>4.36934E-2</v>
      </c>
      <c r="I3816">
        <v>0</v>
      </c>
      <c r="J3816">
        <v>0</v>
      </c>
    </row>
    <row r="3817" spans="1:10" x14ac:dyDescent="0.25">
      <c r="A3817" s="1" t="s">
        <v>3821</v>
      </c>
      <c r="B3817">
        <v>0</v>
      </c>
      <c r="C3817">
        <v>51</v>
      </c>
      <c r="D3817">
        <v>96</v>
      </c>
      <c r="E3817">
        <v>0</v>
      </c>
      <c r="G3817">
        <v>0</v>
      </c>
      <c r="H3817">
        <v>0.43277100000000002</v>
      </c>
      <c r="I3817">
        <v>0.99548099999999995</v>
      </c>
      <c r="J3817">
        <v>0</v>
      </c>
    </row>
    <row r="3818" spans="1:10" x14ac:dyDescent="0.25">
      <c r="A3818" s="1" t="s">
        <v>3822</v>
      </c>
      <c r="B3818">
        <v>2194.9899999999998</v>
      </c>
      <c r="C3818">
        <v>2392.0100000000002</v>
      </c>
      <c r="D3818">
        <v>1390.01</v>
      </c>
      <c r="E3818">
        <v>2650.99</v>
      </c>
      <c r="G3818">
        <v>23.4633</v>
      </c>
      <c r="H3818">
        <v>20.2637</v>
      </c>
      <c r="I3818">
        <v>14.3896</v>
      </c>
      <c r="J3818">
        <v>22.5458</v>
      </c>
    </row>
    <row r="3819" spans="1:10" x14ac:dyDescent="0.25">
      <c r="A3819" s="1" t="s">
        <v>3823</v>
      </c>
      <c r="B3819">
        <v>0</v>
      </c>
      <c r="C3819">
        <v>55</v>
      </c>
      <c r="D3819">
        <v>0</v>
      </c>
      <c r="E3819">
        <v>10</v>
      </c>
      <c r="G3819">
        <v>0</v>
      </c>
      <c r="H3819">
        <v>0.43277700000000002</v>
      </c>
      <c r="I3819">
        <v>0</v>
      </c>
      <c r="J3819">
        <v>7.8995700000000002E-2</v>
      </c>
    </row>
    <row r="3820" spans="1:10" x14ac:dyDescent="0.25">
      <c r="A3820" s="1" t="s">
        <v>3824</v>
      </c>
      <c r="B3820">
        <v>0</v>
      </c>
      <c r="C3820">
        <v>49</v>
      </c>
      <c r="D3820">
        <v>187</v>
      </c>
      <c r="E3820">
        <v>0</v>
      </c>
      <c r="G3820">
        <v>0</v>
      </c>
      <c r="H3820">
        <v>0.139128</v>
      </c>
      <c r="I3820">
        <v>0.64883400000000002</v>
      </c>
      <c r="J3820">
        <v>0</v>
      </c>
    </row>
    <row r="3821" spans="1:10" x14ac:dyDescent="0.25">
      <c r="A3821" s="1" t="s">
        <v>3825</v>
      </c>
      <c r="B3821">
        <v>1106</v>
      </c>
      <c r="C3821">
        <v>238</v>
      </c>
      <c r="D3821">
        <v>168</v>
      </c>
      <c r="E3821">
        <v>0</v>
      </c>
      <c r="G3821">
        <v>8.7020900000000001</v>
      </c>
      <c r="H3821">
        <v>1.48404</v>
      </c>
      <c r="I3821">
        <v>1.2801199999999999</v>
      </c>
      <c r="J3821">
        <v>0</v>
      </c>
    </row>
    <row r="3822" spans="1:10" x14ac:dyDescent="0.25">
      <c r="A3822" s="1" t="s">
        <v>3826</v>
      </c>
      <c r="B3822">
        <v>420</v>
      </c>
      <c r="C3822">
        <v>7680</v>
      </c>
      <c r="D3822">
        <v>3698</v>
      </c>
      <c r="E3822">
        <v>0</v>
      </c>
      <c r="G3822">
        <v>6.7258699999999996</v>
      </c>
      <c r="H3822">
        <v>97.467600000000004</v>
      </c>
      <c r="I3822">
        <v>57.350900000000003</v>
      </c>
      <c r="J3822">
        <v>0</v>
      </c>
    </row>
    <row r="3823" spans="1:10" x14ac:dyDescent="0.25">
      <c r="A3823" s="1" t="s">
        <v>3827</v>
      </c>
      <c r="B3823">
        <v>904.00300000000004</v>
      </c>
      <c r="C3823">
        <v>4206.12</v>
      </c>
      <c r="D3823">
        <v>7961.71</v>
      </c>
      <c r="E3823">
        <v>4567.1000000000004</v>
      </c>
      <c r="G3823">
        <v>9.0109899999999996</v>
      </c>
      <c r="H3823">
        <v>33.226500000000001</v>
      </c>
      <c r="I3823">
        <v>76.856999999999999</v>
      </c>
      <c r="J3823">
        <v>36.219700000000003</v>
      </c>
    </row>
    <row r="3824" spans="1:10" x14ac:dyDescent="0.25">
      <c r="A3824" s="1" t="s">
        <v>3828</v>
      </c>
      <c r="B3824">
        <v>10896.6</v>
      </c>
      <c r="C3824">
        <v>13969.1</v>
      </c>
      <c r="D3824">
        <v>9900.36</v>
      </c>
      <c r="E3824">
        <v>80</v>
      </c>
      <c r="G3824">
        <v>120.959</v>
      </c>
      <c r="H3824">
        <v>122.889</v>
      </c>
      <c r="I3824">
        <v>106.432</v>
      </c>
      <c r="J3824">
        <v>0.706542</v>
      </c>
    </row>
    <row r="3825" spans="1:10" x14ac:dyDescent="0.25">
      <c r="A3825" s="1" t="s">
        <v>3829</v>
      </c>
      <c r="B3825">
        <v>0</v>
      </c>
      <c r="C3825">
        <v>360</v>
      </c>
      <c r="D3825">
        <v>0</v>
      </c>
      <c r="E3825">
        <v>0</v>
      </c>
      <c r="G3825">
        <v>0</v>
      </c>
      <c r="H3825">
        <v>1.2159899999999999</v>
      </c>
      <c r="I3825">
        <v>0</v>
      </c>
      <c r="J3825">
        <v>0</v>
      </c>
    </row>
    <row r="3826" spans="1:10" x14ac:dyDescent="0.25">
      <c r="A3826" s="1" t="s">
        <v>3830</v>
      </c>
      <c r="B3826">
        <v>8</v>
      </c>
      <c r="C3826">
        <v>137</v>
      </c>
      <c r="D3826">
        <v>49</v>
      </c>
      <c r="E3826">
        <v>15</v>
      </c>
      <c r="G3826">
        <v>4.5435000000000003E-2</v>
      </c>
      <c r="H3826">
        <v>0.61662499999999998</v>
      </c>
      <c r="I3826">
        <v>0.269507</v>
      </c>
      <c r="J3826">
        <v>6.7778699999999997E-2</v>
      </c>
    </row>
    <row r="3827" spans="1:10" x14ac:dyDescent="0.25">
      <c r="A3827" s="1" t="s">
        <v>3831</v>
      </c>
      <c r="B3827">
        <v>236</v>
      </c>
      <c r="C3827">
        <v>417.99900000000002</v>
      </c>
      <c r="D3827">
        <v>223</v>
      </c>
      <c r="E3827">
        <v>60</v>
      </c>
      <c r="G3827">
        <v>1.2192799999999999</v>
      </c>
      <c r="H3827">
        <v>1.71146</v>
      </c>
      <c r="I3827">
        <v>1.1157600000000001</v>
      </c>
      <c r="J3827">
        <v>0.24662800000000001</v>
      </c>
    </row>
    <row r="3828" spans="1:10" x14ac:dyDescent="0.25">
      <c r="A3828" s="1" t="s">
        <v>3832</v>
      </c>
      <c r="B3828">
        <v>15</v>
      </c>
      <c r="C3828">
        <v>288</v>
      </c>
      <c r="D3828">
        <v>107</v>
      </c>
      <c r="E3828">
        <v>175</v>
      </c>
      <c r="G3828">
        <v>7.9369200000000001E-2</v>
      </c>
      <c r="H3828">
        <v>1.2076800000000001</v>
      </c>
      <c r="I3828">
        <v>0.54830100000000004</v>
      </c>
      <c r="J3828">
        <v>0.73671699999999996</v>
      </c>
    </row>
    <row r="3829" spans="1:10" x14ac:dyDescent="0.25">
      <c r="A3829" s="1" t="s">
        <v>3833</v>
      </c>
      <c r="B3829">
        <v>2760.43</v>
      </c>
      <c r="C3829">
        <v>2828.47</v>
      </c>
      <c r="D3829">
        <v>2239.66</v>
      </c>
      <c r="E3829">
        <v>2394.17</v>
      </c>
      <c r="G3829">
        <v>7.69339</v>
      </c>
      <c r="H3829">
        <v>6.2473000000000001</v>
      </c>
      <c r="I3829">
        <v>6.0450200000000001</v>
      </c>
      <c r="J3829">
        <v>5.3088199999999999</v>
      </c>
    </row>
    <row r="3830" spans="1:10" x14ac:dyDescent="0.25">
      <c r="A3830" s="1" t="s">
        <v>3834</v>
      </c>
      <c r="B3830">
        <v>983.00199999999995</v>
      </c>
      <c r="C3830">
        <v>797.00300000000004</v>
      </c>
      <c r="D3830">
        <v>526.00099999999998</v>
      </c>
      <c r="E3830">
        <v>1210.01</v>
      </c>
      <c r="G3830">
        <v>7.7295499999999997</v>
      </c>
      <c r="H3830">
        <v>4.9665999999999997</v>
      </c>
      <c r="I3830">
        <v>4.0055399999999999</v>
      </c>
      <c r="J3830">
        <v>7.5698999999999996</v>
      </c>
    </row>
    <row r="3831" spans="1:10" x14ac:dyDescent="0.25">
      <c r="A3831" s="1" t="s">
        <v>3835</v>
      </c>
      <c r="B3831">
        <v>745</v>
      </c>
      <c r="C3831">
        <v>613</v>
      </c>
      <c r="D3831">
        <v>129</v>
      </c>
      <c r="E3831">
        <v>710</v>
      </c>
      <c r="G3831">
        <v>7.5145400000000002</v>
      </c>
      <c r="H3831">
        <v>4.9001200000000003</v>
      </c>
      <c r="I3831">
        <v>1.2601199999999999</v>
      </c>
      <c r="J3831">
        <v>5.6977900000000004</v>
      </c>
    </row>
    <row r="3832" spans="1:10" x14ac:dyDescent="0.25">
      <c r="A3832" s="1" t="s">
        <v>3836</v>
      </c>
      <c r="B3832">
        <v>5633.84</v>
      </c>
      <c r="C3832">
        <v>4333.47</v>
      </c>
      <c r="D3832">
        <v>4571.62</v>
      </c>
      <c r="E3832">
        <v>6006.64</v>
      </c>
      <c r="G3832">
        <v>34.764099999999999</v>
      </c>
      <c r="H3832">
        <v>21.191600000000001</v>
      </c>
      <c r="I3832">
        <v>27.319400000000002</v>
      </c>
      <c r="J3832">
        <v>29.489000000000001</v>
      </c>
    </row>
    <row r="3833" spans="1:10" x14ac:dyDescent="0.25">
      <c r="A3833" s="1" t="s">
        <v>3837</v>
      </c>
      <c r="B3833">
        <v>13</v>
      </c>
      <c r="C3833">
        <v>12</v>
      </c>
      <c r="D3833">
        <v>9</v>
      </c>
      <c r="E3833">
        <v>2</v>
      </c>
      <c r="G3833">
        <v>0.114366</v>
      </c>
      <c r="H3833">
        <v>8.3663600000000005E-2</v>
      </c>
      <c r="I3833">
        <v>7.6678300000000005E-2</v>
      </c>
      <c r="J3833">
        <v>1.3998699999999999E-2</v>
      </c>
    </row>
    <row r="3834" spans="1:10" x14ac:dyDescent="0.25">
      <c r="A3834" s="1" t="s">
        <v>3838</v>
      </c>
      <c r="B3834">
        <v>1092</v>
      </c>
      <c r="C3834">
        <v>1695</v>
      </c>
      <c r="D3834">
        <v>1406</v>
      </c>
      <c r="E3834">
        <v>1299.99</v>
      </c>
      <c r="G3834">
        <v>5.1475200000000001</v>
      </c>
      <c r="H3834">
        <v>6.3320400000000001</v>
      </c>
      <c r="I3834">
        <v>6.4185100000000004</v>
      </c>
      <c r="J3834">
        <v>4.87547</v>
      </c>
    </row>
    <row r="3835" spans="1:10" x14ac:dyDescent="0.25">
      <c r="A3835" s="1" t="s">
        <v>3839</v>
      </c>
      <c r="B3835">
        <v>586</v>
      </c>
      <c r="C3835">
        <v>621</v>
      </c>
      <c r="D3835">
        <v>212</v>
      </c>
      <c r="E3835">
        <v>415</v>
      </c>
      <c r="G3835">
        <v>2.3486400000000001</v>
      </c>
      <c r="H3835">
        <v>1.9724699999999999</v>
      </c>
      <c r="I3835">
        <v>0.82286499999999996</v>
      </c>
      <c r="J3835">
        <v>1.3233299999999999</v>
      </c>
    </row>
    <row r="3836" spans="1:10" x14ac:dyDescent="0.25">
      <c r="A3836" s="1" t="s">
        <v>3840</v>
      </c>
      <c r="B3836">
        <v>1559</v>
      </c>
      <c r="C3836">
        <v>709.99699999999996</v>
      </c>
      <c r="D3836">
        <v>425.99900000000002</v>
      </c>
      <c r="E3836">
        <v>822.00400000000002</v>
      </c>
      <c r="G3836">
        <v>4.46652</v>
      </c>
      <c r="H3836">
        <v>1.61206</v>
      </c>
      <c r="I3836">
        <v>1.18197</v>
      </c>
      <c r="J3836">
        <v>1.8736999999999999</v>
      </c>
    </row>
    <row r="3837" spans="1:10" x14ac:dyDescent="0.25">
      <c r="A3837" s="1" t="s">
        <v>3841</v>
      </c>
      <c r="B3837">
        <v>2170.9899999999998</v>
      </c>
      <c r="C3837">
        <v>1556.01</v>
      </c>
      <c r="D3837">
        <v>1460</v>
      </c>
      <c r="E3837">
        <v>1249</v>
      </c>
      <c r="G3837">
        <v>15.4885</v>
      </c>
      <c r="H3837">
        <v>8.7976100000000006</v>
      </c>
      <c r="I3837">
        <v>10.087400000000001</v>
      </c>
      <c r="J3837">
        <v>7.0895299999999999</v>
      </c>
    </row>
    <row r="3838" spans="1:10" x14ac:dyDescent="0.25">
      <c r="A3838" s="1" t="s">
        <v>3842</v>
      </c>
      <c r="B3838">
        <v>2281.9499999999998</v>
      </c>
      <c r="C3838">
        <v>505.99900000000002</v>
      </c>
      <c r="D3838">
        <v>759.99800000000005</v>
      </c>
      <c r="E3838">
        <v>481.99900000000002</v>
      </c>
      <c r="G3838">
        <v>19.494599999999998</v>
      </c>
      <c r="H3838">
        <v>3.4257599999999999</v>
      </c>
      <c r="I3838">
        <v>6.2877299999999998</v>
      </c>
      <c r="J3838">
        <v>3.2760899999999999</v>
      </c>
    </row>
    <row r="3839" spans="1:10" x14ac:dyDescent="0.25">
      <c r="A3839" s="1" t="s">
        <v>3843</v>
      </c>
      <c r="B3839">
        <v>1646.79</v>
      </c>
      <c r="C3839">
        <v>1401.51</v>
      </c>
      <c r="D3839">
        <v>1149.3699999999999</v>
      </c>
      <c r="E3839">
        <v>633.16</v>
      </c>
      <c r="G3839">
        <v>8.0094600000000007</v>
      </c>
      <c r="H3839">
        <v>5.4020999999999999</v>
      </c>
      <c r="I3839">
        <v>5.41378</v>
      </c>
      <c r="J3839">
        <v>2.4500799999999998</v>
      </c>
    </row>
    <row r="3840" spans="1:10" x14ac:dyDescent="0.25">
      <c r="A3840" s="1" t="s">
        <v>3844</v>
      </c>
      <c r="B3840">
        <v>2747</v>
      </c>
      <c r="C3840">
        <v>2479</v>
      </c>
      <c r="D3840">
        <v>1501</v>
      </c>
      <c r="E3840">
        <v>3191</v>
      </c>
      <c r="G3840">
        <v>33.639699999999998</v>
      </c>
      <c r="H3840">
        <v>24.058599999999998</v>
      </c>
      <c r="I3840">
        <v>17.801200000000001</v>
      </c>
      <c r="J3840">
        <v>31.0901</v>
      </c>
    </row>
    <row r="3841" spans="1:10" x14ac:dyDescent="0.25">
      <c r="A3841" s="1" t="s">
        <v>3845</v>
      </c>
      <c r="B3841">
        <v>0</v>
      </c>
      <c r="C3841">
        <v>0</v>
      </c>
      <c r="D3841">
        <v>0</v>
      </c>
      <c r="E3841">
        <v>0</v>
      </c>
      <c r="G3841">
        <v>0</v>
      </c>
      <c r="H3841">
        <v>0</v>
      </c>
      <c r="I3841">
        <v>0</v>
      </c>
      <c r="J3841">
        <v>0</v>
      </c>
    </row>
    <row r="3842" spans="1:10" x14ac:dyDescent="0.25">
      <c r="A3842" s="1" t="s">
        <v>3846</v>
      </c>
      <c r="B3842">
        <v>1634</v>
      </c>
      <c r="C3842">
        <v>2014.99</v>
      </c>
      <c r="D3842">
        <v>1993</v>
      </c>
      <c r="E3842">
        <v>1763.99</v>
      </c>
      <c r="G3842">
        <v>25.970300000000002</v>
      </c>
      <c r="H3842">
        <v>25.380400000000002</v>
      </c>
      <c r="I3842">
        <v>30.676600000000001</v>
      </c>
      <c r="J3842">
        <v>22.306100000000001</v>
      </c>
    </row>
    <row r="3843" spans="1:10" x14ac:dyDescent="0.25">
      <c r="A3843" s="1" t="s">
        <v>3847</v>
      </c>
      <c r="B3843">
        <v>807</v>
      </c>
      <c r="C3843">
        <v>951</v>
      </c>
      <c r="D3843">
        <v>769</v>
      </c>
      <c r="E3843">
        <v>5211</v>
      </c>
      <c r="G3843">
        <v>11.6126</v>
      </c>
      <c r="H3843">
        <v>10.8452</v>
      </c>
      <c r="I3843">
        <v>10.7166</v>
      </c>
      <c r="J3843">
        <v>59.659599999999998</v>
      </c>
    </row>
    <row r="3844" spans="1:10" x14ac:dyDescent="0.25">
      <c r="A3844" s="1" t="s">
        <v>3848</v>
      </c>
      <c r="B3844">
        <v>846.553</v>
      </c>
      <c r="C3844">
        <v>1045.0999999999999</v>
      </c>
      <c r="D3844">
        <v>806.68100000000004</v>
      </c>
      <c r="E3844">
        <v>186.56399999999999</v>
      </c>
      <c r="G3844">
        <v>14.6564</v>
      </c>
      <c r="H3844">
        <v>14.339399999999999</v>
      </c>
      <c r="I3844">
        <v>13.5253</v>
      </c>
      <c r="J3844">
        <v>2.5698099999999999</v>
      </c>
    </row>
    <row r="3845" spans="1:10" x14ac:dyDescent="0.25">
      <c r="A3845" s="1" t="s">
        <v>3849</v>
      </c>
      <c r="B3845">
        <v>146</v>
      </c>
      <c r="C3845">
        <v>111</v>
      </c>
      <c r="D3845">
        <v>130</v>
      </c>
      <c r="E3845">
        <v>0</v>
      </c>
      <c r="G3845">
        <v>0.62269300000000005</v>
      </c>
      <c r="H3845">
        <v>0.37518299999999999</v>
      </c>
      <c r="I3845">
        <v>0.53695599999999999</v>
      </c>
      <c r="J3845">
        <v>0</v>
      </c>
    </row>
    <row r="3846" spans="1:10" x14ac:dyDescent="0.25">
      <c r="A3846" s="1" t="s">
        <v>3850</v>
      </c>
      <c r="B3846">
        <v>0</v>
      </c>
      <c r="C3846">
        <v>0</v>
      </c>
      <c r="D3846">
        <v>0</v>
      </c>
      <c r="E3846">
        <v>62</v>
      </c>
      <c r="G3846">
        <v>0</v>
      </c>
      <c r="H3846">
        <v>0</v>
      </c>
      <c r="I3846">
        <v>0</v>
      </c>
      <c r="J3846">
        <v>0.70582500000000004</v>
      </c>
    </row>
    <row r="3847" spans="1:10" x14ac:dyDescent="0.25">
      <c r="A3847" s="1" t="s">
        <v>3851</v>
      </c>
      <c r="B3847">
        <v>1201</v>
      </c>
      <c r="C3847">
        <v>2385.0100000000002</v>
      </c>
      <c r="D3847">
        <v>2252</v>
      </c>
      <c r="E3847">
        <v>92</v>
      </c>
      <c r="G3847">
        <v>13.1934</v>
      </c>
      <c r="H3847">
        <v>20.7637</v>
      </c>
      <c r="I3847">
        <v>23.958300000000001</v>
      </c>
      <c r="J3847">
        <v>0.80408900000000005</v>
      </c>
    </row>
    <row r="3848" spans="1:10" x14ac:dyDescent="0.25">
      <c r="A3848" s="1" t="s">
        <v>3852</v>
      </c>
      <c r="B3848">
        <v>1272</v>
      </c>
      <c r="C3848">
        <v>995</v>
      </c>
      <c r="D3848">
        <v>1281</v>
      </c>
      <c r="E3848">
        <v>794.00300000000004</v>
      </c>
      <c r="G3848">
        <v>5.8063399999999996</v>
      </c>
      <c r="H3848">
        <v>3.5994700000000002</v>
      </c>
      <c r="I3848">
        <v>5.66289</v>
      </c>
      <c r="J3848">
        <v>2.8836200000000001</v>
      </c>
    </row>
    <row r="3849" spans="1:10" x14ac:dyDescent="0.25">
      <c r="A3849" s="1" t="s">
        <v>3853</v>
      </c>
      <c r="B3849">
        <v>141.13999999999999</v>
      </c>
      <c r="C3849">
        <v>371.63299999999998</v>
      </c>
      <c r="D3849">
        <v>112.511</v>
      </c>
      <c r="E3849">
        <v>111.524</v>
      </c>
      <c r="G3849">
        <v>1.0939000000000001</v>
      </c>
      <c r="H3849">
        <v>2.2826499999999998</v>
      </c>
      <c r="I3849">
        <v>0.84449399999999997</v>
      </c>
      <c r="J3849">
        <v>0.68769800000000003</v>
      </c>
    </row>
    <row r="3850" spans="1:10" x14ac:dyDescent="0.25">
      <c r="A3850" s="1" t="s">
        <v>3854</v>
      </c>
      <c r="B3850">
        <v>0</v>
      </c>
      <c r="C3850">
        <v>0</v>
      </c>
      <c r="D3850">
        <v>0</v>
      </c>
      <c r="E3850">
        <v>0</v>
      </c>
      <c r="G3850">
        <v>0</v>
      </c>
      <c r="H3850">
        <v>0</v>
      </c>
      <c r="I3850">
        <v>0</v>
      </c>
      <c r="J3850">
        <v>0</v>
      </c>
    </row>
    <row r="3851" spans="1:10" x14ac:dyDescent="0.25">
      <c r="A3851" s="1" t="s">
        <v>3855</v>
      </c>
      <c r="B3851">
        <v>0</v>
      </c>
      <c r="C3851">
        <v>0.99984099999999998</v>
      </c>
      <c r="D3851">
        <v>0</v>
      </c>
      <c r="E3851">
        <v>39.9572</v>
      </c>
      <c r="G3851">
        <v>0</v>
      </c>
      <c r="H3851">
        <v>1.06312E-2</v>
      </c>
      <c r="I3851">
        <v>0</v>
      </c>
      <c r="J3851">
        <v>0.42652800000000002</v>
      </c>
    </row>
    <row r="3852" spans="1:10" x14ac:dyDescent="0.25">
      <c r="A3852" s="1" t="s">
        <v>3856</v>
      </c>
      <c r="B3852">
        <v>0</v>
      </c>
      <c r="C3852">
        <v>57</v>
      </c>
      <c r="D3852">
        <v>0</v>
      </c>
      <c r="E3852">
        <v>0</v>
      </c>
      <c r="G3852">
        <v>0</v>
      </c>
      <c r="H3852">
        <v>0.54348700000000005</v>
      </c>
      <c r="I3852">
        <v>0</v>
      </c>
      <c r="J3852">
        <v>0</v>
      </c>
    </row>
    <row r="3853" spans="1:10" x14ac:dyDescent="0.25">
      <c r="A3853" s="1" t="s">
        <v>3857</v>
      </c>
      <c r="B3853">
        <v>0</v>
      </c>
      <c r="C3853">
        <v>0</v>
      </c>
      <c r="D3853">
        <v>0</v>
      </c>
      <c r="E3853">
        <v>0</v>
      </c>
      <c r="G3853">
        <v>0</v>
      </c>
      <c r="H3853">
        <v>0</v>
      </c>
      <c r="I3853">
        <v>0</v>
      </c>
      <c r="J3853">
        <v>0</v>
      </c>
    </row>
    <row r="3854" spans="1:10" x14ac:dyDescent="0.25">
      <c r="A3854" s="1" t="s">
        <v>3858</v>
      </c>
      <c r="B3854">
        <v>687.99900000000002</v>
      </c>
      <c r="C3854">
        <v>1093</v>
      </c>
      <c r="D3854">
        <v>662.00099999999998</v>
      </c>
      <c r="E3854">
        <v>412</v>
      </c>
      <c r="G3854">
        <v>1.5869500000000001</v>
      </c>
      <c r="H3854">
        <v>1.998</v>
      </c>
      <c r="I3854">
        <v>1.4787999999999999</v>
      </c>
      <c r="J3854">
        <v>0.75609199999999999</v>
      </c>
    </row>
    <row r="3855" spans="1:10" x14ac:dyDescent="0.25">
      <c r="A3855" s="1" t="s">
        <v>3859</v>
      </c>
      <c r="B3855">
        <v>0</v>
      </c>
      <c r="C3855">
        <v>238</v>
      </c>
      <c r="D3855">
        <v>347</v>
      </c>
      <c r="E3855">
        <v>0</v>
      </c>
      <c r="G3855">
        <v>0</v>
      </c>
      <c r="H3855">
        <v>0.65551300000000001</v>
      </c>
      <c r="I3855">
        <v>1.1678999999999999</v>
      </c>
      <c r="J3855">
        <v>0</v>
      </c>
    </row>
    <row r="3856" spans="1:10" x14ac:dyDescent="0.25">
      <c r="A3856" s="1" t="s">
        <v>3860</v>
      </c>
      <c r="B3856">
        <v>0</v>
      </c>
      <c r="C3856">
        <v>47</v>
      </c>
      <c r="D3856">
        <v>3</v>
      </c>
      <c r="E3856">
        <v>0</v>
      </c>
      <c r="G3856">
        <v>0</v>
      </c>
      <c r="H3856">
        <v>0.12334000000000001</v>
      </c>
      <c r="I3856">
        <v>9.6206099999999999E-3</v>
      </c>
      <c r="J3856">
        <v>0</v>
      </c>
    </row>
    <row r="3857" spans="1:10" x14ac:dyDescent="0.25">
      <c r="A3857" s="1" t="s">
        <v>3861</v>
      </c>
      <c r="B3857">
        <v>21</v>
      </c>
      <c r="C3857">
        <v>762</v>
      </c>
      <c r="D3857">
        <v>103</v>
      </c>
      <c r="E3857">
        <v>0</v>
      </c>
      <c r="G3857">
        <v>0.10781499999999999</v>
      </c>
      <c r="H3857">
        <v>3.1003799999999999</v>
      </c>
      <c r="I3857">
        <v>0.51212000000000002</v>
      </c>
      <c r="J3857">
        <v>0</v>
      </c>
    </row>
    <row r="3858" spans="1:10" x14ac:dyDescent="0.25">
      <c r="A3858" s="1" t="s">
        <v>3862</v>
      </c>
      <c r="B3858">
        <v>225</v>
      </c>
      <c r="C3858">
        <v>713.99900000000002</v>
      </c>
      <c r="D3858">
        <v>400.00099999999998</v>
      </c>
      <c r="E3858">
        <v>0</v>
      </c>
      <c r="G3858">
        <v>1.0491299999999999</v>
      </c>
      <c r="H3858">
        <v>2.6384099999999999</v>
      </c>
      <c r="I3858">
        <v>1.80626</v>
      </c>
      <c r="J3858">
        <v>0</v>
      </c>
    </row>
    <row r="3859" spans="1:10" x14ac:dyDescent="0.25">
      <c r="A3859" s="1" t="s">
        <v>3863</v>
      </c>
      <c r="B3859">
        <v>3.6220000000000002E-30</v>
      </c>
      <c r="C3859">
        <v>3.7763500000000003E-30</v>
      </c>
      <c r="D3859">
        <v>0</v>
      </c>
      <c r="E3859">
        <v>0</v>
      </c>
      <c r="G3859">
        <v>9.0901299999999996E-32</v>
      </c>
      <c r="H3859">
        <v>7.5109200000000002E-32</v>
      </c>
      <c r="I3859">
        <v>0</v>
      </c>
      <c r="J3859">
        <v>0</v>
      </c>
    </row>
    <row r="3860" spans="1:10" x14ac:dyDescent="0.25">
      <c r="A3860" s="1" t="s">
        <v>3864</v>
      </c>
      <c r="B3860">
        <v>0</v>
      </c>
      <c r="C3860">
        <v>0</v>
      </c>
      <c r="D3860">
        <v>0</v>
      </c>
      <c r="E3860">
        <v>0</v>
      </c>
      <c r="G3860">
        <v>0</v>
      </c>
      <c r="H3860">
        <v>0</v>
      </c>
      <c r="I3860">
        <v>0</v>
      </c>
      <c r="J3860">
        <v>0</v>
      </c>
    </row>
    <row r="3861" spans="1:10" x14ac:dyDescent="0.25">
      <c r="A3861" s="1" t="s">
        <v>3865</v>
      </c>
      <c r="B3861">
        <v>0</v>
      </c>
      <c r="C3861">
        <v>35</v>
      </c>
      <c r="D3861">
        <v>0</v>
      </c>
      <c r="E3861">
        <v>0</v>
      </c>
      <c r="G3861">
        <v>0</v>
      </c>
      <c r="H3861">
        <v>9.1431899999999997E-2</v>
      </c>
      <c r="I3861">
        <v>0</v>
      </c>
      <c r="J3861">
        <v>0</v>
      </c>
    </row>
    <row r="3862" spans="1:10" x14ac:dyDescent="0.25">
      <c r="A3862" s="1" t="s">
        <v>3866</v>
      </c>
      <c r="B3862">
        <v>0</v>
      </c>
      <c r="C3862">
        <v>0</v>
      </c>
      <c r="D3862">
        <v>1</v>
      </c>
      <c r="E3862">
        <v>0</v>
      </c>
      <c r="G3862">
        <v>0</v>
      </c>
      <c r="H3862">
        <v>0</v>
      </c>
      <c r="I3862">
        <v>6.4204300000000004E-3</v>
      </c>
      <c r="J3862">
        <v>0</v>
      </c>
    </row>
    <row r="3863" spans="1:10" x14ac:dyDescent="0.25">
      <c r="A3863" s="1" t="s">
        <v>3867</v>
      </c>
      <c r="B3863">
        <v>105</v>
      </c>
      <c r="C3863">
        <v>255</v>
      </c>
      <c r="D3863">
        <v>283</v>
      </c>
      <c r="E3863">
        <v>28</v>
      </c>
      <c r="G3863">
        <v>0.48896299999999998</v>
      </c>
      <c r="H3863">
        <v>0.94108199999999997</v>
      </c>
      <c r="I3863">
        <v>1.2762899999999999</v>
      </c>
      <c r="J3863">
        <v>0.10374</v>
      </c>
    </row>
    <row r="3864" spans="1:10" x14ac:dyDescent="0.25">
      <c r="A3864" s="1" t="s">
        <v>3868</v>
      </c>
      <c r="B3864">
        <v>0</v>
      </c>
      <c r="C3864">
        <v>0</v>
      </c>
      <c r="D3864">
        <v>59</v>
      </c>
      <c r="E3864">
        <v>0</v>
      </c>
      <c r="G3864">
        <v>0</v>
      </c>
      <c r="H3864">
        <v>0</v>
      </c>
      <c r="I3864">
        <v>0.146705</v>
      </c>
      <c r="J3864">
        <v>0</v>
      </c>
    </row>
    <row r="3865" spans="1:10" x14ac:dyDescent="0.25">
      <c r="A3865" s="1" t="s">
        <v>3869</v>
      </c>
      <c r="B3865">
        <v>41.956899999999997</v>
      </c>
      <c r="C3865">
        <v>55.069200000000002</v>
      </c>
      <c r="D3865">
        <v>1.1543099999999999</v>
      </c>
      <c r="E3865">
        <v>0</v>
      </c>
      <c r="G3865">
        <v>0.203792</v>
      </c>
      <c r="H3865">
        <v>0.211979</v>
      </c>
      <c r="I3865">
        <v>5.4297599999999996E-3</v>
      </c>
      <c r="J3865">
        <v>0</v>
      </c>
    </row>
    <row r="3866" spans="1:10" x14ac:dyDescent="0.25">
      <c r="A3866" s="1" t="s">
        <v>3870</v>
      </c>
      <c r="B3866">
        <v>232.316</v>
      </c>
      <c r="C3866">
        <v>24.930700000000002</v>
      </c>
      <c r="D3866">
        <v>16.845700000000001</v>
      </c>
      <c r="E3866">
        <v>0</v>
      </c>
      <c r="G3866">
        <v>0.92482699999999995</v>
      </c>
      <c r="H3866">
        <v>7.8653200000000006E-2</v>
      </c>
      <c r="I3866">
        <v>6.4944799999999997E-2</v>
      </c>
      <c r="J3866">
        <v>0</v>
      </c>
    </row>
    <row r="3867" spans="1:10" x14ac:dyDescent="0.25">
      <c r="A3867" s="1" t="s">
        <v>3871</v>
      </c>
      <c r="B3867">
        <v>5.7274700000000003</v>
      </c>
      <c r="C3867">
        <v>1.01449E-16</v>
      </c>
      <c r="D3867">
        <v>0</v>
      </c>
      <c r="E3867">
        <v>0</v>
      </c>
      <c r="G3867">
        <v>2.8584600000000002E-2</v>
      </c>
      <c r="H3867">
        <v>4.0125099999999998E-19</v>
      </c>
      <c r="I3867">
        <v>0</v>
      </c>
      <c r="J3867">
        <v>0</v>
      </c>
    </row>
    <row r="3868" spans="1:10" x14ac:dyDescent="0.25">
      <c r="A3868" s="1" t="s">
        <v>3872</v>
      </c>
      <c r="B3868">
        <v>0</v>
      </c>
      <c r="C3868">
        <v>0</v>
      </c>
      <c r="D3868">
        <v>0</v>
      </c>
      <c r="E3868">
        <v>0</v>
      </c>
      <c r="G3868">
        <v>0</v>
      </c>
      <c r="H3868">
        <v>0</v>
      </c>
      <c r="I3868">
        <v>0</v>
      </c>
      <c r="J3868">
        <v>0</v>
      </c>
    </row>
    <row r="3869" spans="1:10" x14ac:dyDescent="0.25">
      <c r="A3869" s="1" t="s">
        <v>3873</v>
      </c>
      <c r="B3869">
        <v>0</v>
      </c>
      <c r="C3869">
        <v>0</v>
      </c>
      <c r="D3869">
        <v>0</v>
      </c>
      <c r="E3869">
        <v>0</v>
      </c>
      <c r="G3869">
        <v>0</v>
      </c>
      <c r="H3869">
        <v>0</v>
      </c>
      <c r="I3869">
        <v>0</v>
      </c>
      <c r="J3869">
        <v>0</v>
      </c>
    </row>
    <row r="3870" spans="1:10" x14ac:dyDescent="0.25">
      <c r="A3870" s="1" t="s">
        <v>3874</v>
      </c>
      <c r="B3870">
        <v>1120</v>
      </c>
      <c r="C3870">
        <v>3284</v>
      </c>
      <c r="D3870">
        <v>1116</v>
      </c>
      <c r="E3870">
        <v>4330</v>
      </c>
      <c r="G3870">
        <v>3.8280099999999999</v>
      </c>
      <c r="H3870">
        <v>8.8952500000000008</v>
      </c>
      <c r="I3870">
        <v>3.6939700000000002</v>
      </c>
      <c r="J3870">
        <v>11.7746</v>
      </c>
    </row>
    <row r="3871" spans="1:10" x14ac:dyDescent="0.25">
      <c r="A3871" s="1" t="s">
        <v>3875</v>
      </c>
      <c r="B3871">
        <v>337</v>
      </c>
      <c r="C3871">
        <v>462</v>
      </c>
      <c r="D3871">
        <v>375</v>
      </c>
      <c r="E3871">
        <v>255</v>
      </c>
      <c r="G3871">
        <v>2.0659399999999999</v>
      </c>
      <c r="H3871">
        <v>2.2445499999999998</v>
      </c>
      <c r="I3871">
        <v>2.2263500000000001</v>
      </c>
      <c r="J3871">
        <v>1.2437400000000001</v>
      </c>
    </row>
    <row r="3872" spans="1:10" x14ac:dyDescent="0.25">
      <c r="A3872" s="1" t="s">
        <v>3876</v>
      </c>
      <c r="B3872">
        <v>756.995</v>
      </c>
      <c r="C3872">
        <v>817.99699999999996</v>
      </c>
      <c r="D3872">
        <v>1052</v>
      </c>
      <c r="E3872">
        <v>939.00300000000004</v>
      </c>
      <c r="G3872">
        <v>5.9176000000000002</v>
      </c>
      <c r="H3872">
        <v>5.0676199999999998</v>
      </c>
      <c r="I3872">
        <v>7.9642099999999996</v>
      </c>
      <c r="J3872">
        <v>5.8401100000000001</v>
      </c>
    </row>
    <row r="3873" spans="1:10" x14ac:dyDescent="0.25">
      <c r="A3873" s="1" t="s">
        <v>3877</v>
      </c>
      <c r="B3873">
        <v>2858</v>
      </c>
      <c r="C3873">
        <v>4330</v>
      </c>
      <c r="D3873">
        <v>2934</v>
      </c>
      <c r="E3873">
        <v>2623</v>
      </c>
      <c r="G3873">
        <v>89.836500000000001</v>
      </c>
      <c r="H3873">
        <v>107.86499999999999</v>
      </c>
      <c r="I3873">
        <v>89.315200000000004</v>
      </c>
      <c r="J3873">
        <v>65.597999999999999</v>
      </c>
    </row>
    <row r="3874" spans="1:10" x14ac:dyDescent="0.25">
      <c r="A3874" s="1" t="s">
        <v>3878</v>
      </c>
      <c r="B3874">
        <v>779</v>
      </c>
      <c r="C3874">
        <v>1551</v>
      </c>
      <c r="D3874">
        <v>1275</v>
      </c>
      <c r="E3874">
        <v>1304</v>
      </c>
      <c r="G3874">
        <v>24.246500000000001</v>
      </c>
      <c r="H3874">
        <v>38.258099999999999</v>
      </c>
      <c r="I3874">
        <v>38.432299999999998</v>
      </c>
      <c r="J3874">
        <v>32.291699999999999</v>
      </c>
    </row>
    <row r="3875" spans="1:10" x14ac:dyDescent="0.25">
      <c r="A3875" s="1" t="s">
        <v>3879</v>
      </c>
      <c r="B3875">
        <v>1277</v>
      </c>
      <c r="C3875">
        <v>1525</v>
      </c>
      <c r="D3875">
        <v>841</v>
      </c>
      <c r="E3875">
        <v>488</v>
      </c>
      <c r="G3875">
        <v>18.3551</v>
      </c>
      <c r="H3875">
        <v>17.371400000000001</v>
      </c>
      <c r="I3875">
        <v>11.7067</v>
      </c>
      <c r="J3875">
        <v>5.5806800000000001</v>
      </c>
    </row>
    <row r="3876" spans="1:10" x14ac:dyDescent="0.25">
      <c r="A3876" s="1" t="s">
        <v>3880</v>
      </c>
      <c r="B3876">
        <v>476.73</v>
      </c>
      <c r="C3876">
        <v>461</v>
      </c>
      <c r="D3876">
        <v>403</v>
      </c>
      <c r="E3876">
        <v>651.99900000000002</v>
      </c>
      <c r="G3876">
        <v>9.4890699999999999</v>
      </c>
      <c r="H3876">
        <v>7.2719699999999996</v>
      </c>
      <c r="I3876">
        <v>7.7683799999999996</v>
      </c>
      <c r="J3876">
        <v>10.325200000000001</v>
      </c>
    </row>
    <row r="3877" spans="1:10" x14ac:dyDescent="0.25">
      <c r="A3877" s="1" t="s">
        <v>3881</v>
      </c>
      <c r="B3877">
        <v>160</v>
      </c>
      <c r="C3877">
        <v>623</v>
      </c>
      <c r="D3877">
        <v>886</v>
      </c>
      <c r="E3877">
        <v>1101</v>
      </c>
      <c r="G3877">
        <v>1.92228</v>
      </c>
      <c r="H3877">
        <v>5.9317799999999998</v>
      </c>
      <c r="I3877">
        <v>10.3087</v>
      </c>
      <c r="J3877">
        <v>10.524100000000001</v>
      </c>
    </row>
    <row r="3878" spans="1:10" x14ac:dyDescent="0.25">
      <c r="A3878" s="1" t="s">
        <v>3882</v>
      </c>
      <c r="B3878">
        <v>1683.01</v>
      </c>
      <c r="C3878">
        <v>2053.96</v>
      </c>
      <c r="D3878">
        <v>1711</v>
      </c>
      <c r="E3878">
        <v>1684</v>
      </c>
      <c r="G3878">
        <v>16.716999999999999</v>
      </c>
      <c r="H3878">
        <v>16.168299999999999</v>
      </c>
      <c r="I3878">
        <v>16.4588</v>
      </c>
      <c r="J3878">
        <v>13.3081</v>
      </c>
    </row>
    <row r="3879" spans="1:10" x14ac:dyDescent="0.25">
      <c r="A3879" s="1" t="s">
        <v>3883</v>
      </c>
      <c r="B3879">
        <v>0</v>
      </c>
      <c r="C3879">
        <v>356</v>
      </c>
      <c r="D3879">
        <v>49</v>
      </c>
      <c r="E3879">
        <v>0</v>
      </c>
      <c r="G3879">
        <v>0</v>
      </c>
      <c r="H3879">
        <v>0.89146499999999995</v>
      </c>
      <c r="I3879">
        <v>0.14994199999999999</v>
      </c>
      <c r="J3879">
        <v>0</v>
      </c>
    </row>
    <row r="3880" spans="1:10" x14ac:dyDescent="0.25">
      <c r="A3880" s="1" t="s">
        <v>3884</v>
      </c>
      <c r="B3880">
        <v>2105</v>
      </c>
      <c r="C3880">
        <v>177</v>
      </c>
      <c r="D3880">
        <v>181</v>
      </c>
      <c r="E3880">
        <v>2</v>
      </c>
      <c r="G3880">
        <v>5.4783400000000002</v>
      </c>
      <c r="H3880">
        <v>0.36506499999999997</v>
      </c>
      <c r="I3880">
        <v>0.45619399999999999</v>
      </c>
      <c r="J3880">
        <v>4.1412200000000001E-3</v>
      </c>
    </row>
    <row r="3881" spans="1:10" x14ac:dyDescent="0.25">
      <c r="A3881" s="1" t="s">
        <v>3885</v>
      </c>
      <c r="B3881">
        <v>2</v>
      </c>
      <c r="C3881">
        <v>108.497</v>
      </c>
      <c r="D3881">
        <v>79.315299999999993</v>
      </c>
      <c r="E3881">
        <v>12</v>
      </c>
      <c r="G3881">
        <v>1.7625399999999999E-2</v>
      </c>
      <c r="H3881">
        <v>0.75774699999999995</v>
      </c>
      <c r="I3881">
        <v>0.67692300000000005</v>
      </c>
      <c r="J3881">
        <v>8.4137799999999999E-2</v>
      </c>
    </row>
    <row r="3882" spans="1:10" x14ac:dyDescent="0.25">
      <c r="A3882" s="1" t="s">
        <v>3886</v>
      </c>
      <c r="B3882">
        <v>547.54899999999998</v>
      </c>
      <c r="C3882">
        <v>661.755</v>
      </c>
      <c r="D3882">
        <v>313.25</v>
      </c>
      <c r="E3882">
        <v>184.24600000000001</v>
      </c>
      <c r="G3882">
        <v>4.5836300000000003</v>
      </c>
      <c r="H3882">
        <v>4.3902000000000001</v>
      </c>
      <c r="I3882">
        <v>2.53952</v>
      </c>
      <c r="J3882">
        <v>1.22712</v>
      </c>
    </row>
    <row r="3883" spans="1:10" x14ac:dyDescent="0.25">
      <c r="A3883" s="1" t="s">
        <v>3887</v>
      </c>
      <c r="B3883">
        <v>551</v>
      </c>
      <c r="C3883">
        <v>712.00300000000004</v>
      </c>
      <c r="D3883">
        <v>604.00400000000002</v>
      </c>
      <c r="E3883">
        <v>1818.98</v>
      </c>
      <c r="G3883">
        <v>4.72783</v>
      </c>
      <c r="H3883">
        <v>4.8416399999999999</v>
      </c>
      <c r="I3883">
        <v>5.0190900000000003</v>
      </c>
      <c r="J3883">
        <v>12.4176</v>
      </c>
    </row>
    <row r="3884" spans="1:10" x14ac:dyDescent="0.25">
      <c r="A3884" s="1" t="s">
        <v>3888</v>
      </c>
      <c r="B3884">
        <v>550</v>
      </c>
      <c r="C3884">
        <v>527</v>
      </c>
      <c r="D3884">
        <v>635</v>
      </c>
      <c r="E3884">
        <v>327</v>
      </c>
      <c r="G3884">
        <v>3.03938</v>
      </c>
      <c r="H3884">
        <v>2.3079800000000001</v>
      </c>
      <c r="I3884">
        <v>3.3983699999999999</v>
      </c>
      <c r="J3884">
        <v>1.43771</v>
      </c>
    </row>
    <row r="3885" spans="1:10" x14ac:dyDescent="0.25">
      <c r="A3885" s="1" t="s">
        <v>3889</v>
      </c>
      <c r="B3885">
        <v>1704.97</v>
      </c>
      <c r="C3885">
        <v>2756.98</v>
      </c>
      <c r="D3885">
        <v>3338.07</v>
      </c>
      <c r="E3885">
        <v>3183.91</v>
      </c>
      <c r="G3885">
        <v>15.344799999999999</v>
      </c>
      <c r="H3885">
        <v>19.664300000000001</v>
      </c>
      <c r="I3885">
        <v>29.094799999999999</v>
      </c>
      <c r="J3885">
        <v>22.7986</v>
      </c>
    </row>
    <row r="3886" spans="1:10" x14ac:dyDescent="0.25">
      <c r="A3886" s="1" t="s">
        <v>3890</v>
      </c>
      <c r="B3886">
        <v>1548.82</v>
      </c>
      <c r="C3886">
        <v>1780.4</v>
      </c>
      <c r="D3886">
        <v>1064.26</v>
      </c>
      <c r="E3886">
        <v>1318.37</v>
      </c>
      <c r="G3886">
        <v>5.2081600000000003</v>
      </c>
      <c r="H3886">
        <v>4.7446200000000003</v>
      </c>
      <c r="I3886">
        <v>3.4658000000000002</v>
      </c>
      <c r="J3886">
        <v>3.52712</v>
      </c>
    </row>
    <row r="3887" spans="1:10" x14ac:dyDescent="0.25">
      <c r="A3887" s="1" t="s">
        <v>3891</v>
      </c>
      <c r="B3887">
        <v>629.99599999999998</v>
      </c>
      <c r="C3887">
        <v>1010</v>
      </c>
      <c r="D3887">
        <v>787.00400000000002</v>
      </c>
      <c r="E3887">
        <v>582.00300000000004</v>
      </c>
      <c r="G3887">
        <v>2.2841900000000002</v>
      </c>
      <c r="H3887">
        <v>2.9021300000000001</v>
      </c>
      <c r="I3887">
        <v>2.7634099999999999</v>
      </c>
      <c r="J3887">
        <v>1.6788799999999999</v>
      </c>
    </row>
    <row r="3888" spans="1:10" x14ac:dyDescent="0.25">
      <c r="A3888" s="1" t="s">
        <v>3892</v>
      </c>
      <c r="B3888">
        <v>957</v>
      </c>
      <c r="C3888">
        <v>1290</v>
      </c>
      <c r="D3888">
        <v>808</v>
      </c>
      <c r="E3888">
        <v>452</v>
      </c>
      <c r="G3888">
        <v>8.2758000000000003</v>
      </c>
      <c r="H3888">
        <v>8.8407300000000006</v>
      </c>
      <c r="I3888">
        <v>6.7668100000000004</v>
      </c>
      <c r="J3888">
        <v>3.1098400000000002</v>
      </c>
    </row>
    <row r="3889" spans="1:10" x14ac:dyDescent="0.25">
      <c r="A3889" s="1" t="s">
        <v>3893</v>
      </c>
      <c r="B3889">
        <v>138</v>
      </c>
      <c r="C3889">
        <v>107</v>
      </c>
      <c r="D3889">
        <v>56</v>
      </c>
      <c r="E3889">
        <v>118</v>
      </c>
      <c r="G3889">
        <v>1.40479</v>
      </c>
      <c r="H3889">
        <v>0.86320799999999998</v>
      </c>
      <c r="I3889">
        <v>0.55206999999999995</v>
      </c>
      <c r="J3889">
        <v>0.95568600000000004</v>
      </c>
    </row>
    <row r="3890" spans="1:10" x14ac:dyDescent="0.25">
      <c r="A3890" s="1" t="s">
        <v>3894</v>
      </c>
      <c r="B3890">
        <v>1300</v>
      </c>
      <c r="C3890">
        <v>1011</v>
      </c>
      <c r="D3890">
        <v>596</v>
      </c>
      <c r="E3890">
        <v>373</v>
      </c>
      <c r="G3890">
        <v>12.539899999999999</v>
      </c>
      <c r="H3890">
        <v>7.7286299999999999</v>
      </c>
      <c r="I3890">
        <v>5.5676500000000004</v>
      </c>
      <c r="J3890">
        <v>2.8626100000000001</v>
      </c>
    </row>
    <row r="3891" spans="1:10" x14ac:dyDescent="0.25">
      <c r="A3891" s="1" t="s">
        <v>3895</v>
      </c>
      <c r="B3891">
        <v>0</v>
      </c>
      <c r="C3891">
        <v>0</v>
      </c>
      <c r="D3891">
        <v>114</v>
      </c>
      <c r="E3891">
        <v>18</v>
      </c>
      <c r="G3891">
        <v>0</v>
      </c>
      <c r="H3891">
        <v>0</v>
      </c>
      <c r="I3891">
        <v>0.85228599999999999</v>
      </c>
      <c r="J3891">
        <v>0.110556</v>
      </c>
    </row>
    <row r="3892" spans="1:10" x14ac:dyDescent="0.25">
      <c r="A3892" s="1" t="s">
        <v>3896</v>
      </c>
      <c r="B3892">
        <v>0</v>
      </c>
      <c r="C3892">
        <v>0</v>
      </c>
      <c r="D3892">
        <v>43</v>
      </c>
      <c r="E3892">
        <v>0</v>
      </c>
      <c r="G3892">
        <v>0</v>
      </c>
      <c r="H3892">
        <v>0</v>
      </c>
      <c r="I3892">
        <v>0.14208200000000001</v>
      </c>
      <c r="J3892">
        <v>0</v>
      </c>
    </row>
    <row r="3893" spans="1:10" x14ac:dyDescent="0.25">
      <c r="A3893" s="1" t="s">
        <v>3897</v>
      </c>
      <c r="B3893">
        <v>33</v>
      </c>
      <c r="C3893">
        <v>1</v>
      </c>
      <c r="D3893">
        <v>1</v>
      </c>
      <c r="E3893">
        <v>7</v>
      </c>
      <c r="G3893">
        <v>1.82434E-2</v>
      </c>
      <c r="H3893">
        <v>4.38119E-4</v>
      </c>
      <c r="I3893">
        <v>5.35386E-4</v>
      </c>
      <c r="J3893">
        <v>3.07887E-3</v>
      </c>
    </row>
    <row r="3894" spans="1:10" x14ac:dyDescent="0.25">
      <c r="A3894" s="1" t="s">
        <v>3898</v>
      </c>
      <c r="B3894">
        <v>182</v>
      </c>
      <c r="C3894">
        <v>728.005</v>
      </c>
      <c r="D3894">
        <v>518.99800000000005</v>
      </c>
      <c r="E3894">
        <v>12</v>
      </c>
      <c r="G3894">
        <v>0.39921099999999998</v>
      </c>
      <c r="H3894">
        <v>1.2655099999999999</v>
      </c>
      <c r="I3894">
        <v>1.1024799999999999</v>
      </c>
      <c r="J3894">
        <v>2.09418E-2</v>
      </c>
    </row>
    <row r="3895" spans="1:10" x14ac:dyDescent="0.25">
      <c r="A3895" s="1" t="s">
        <v>3899</v>
      </c>
      <c r="B3895">
        <v>4</v>
      </c>
      <c r="C3895">
        <v>22</v>
      </c>
      <c r="D3895">
        <v>107</v>
      </c>
      <c r="E3895">
        <v>5</v>
      </c>
      <c r="G3895">
        <v>3.2385299999999999E-2</v>
      </c>
      <c r="H3895">
        <v>0.14116000000000001</v>
      </c>
      <c r="I3895">
        <v>0.83896899999999996</v>
      </c>
      <c r="J3895">
        <v>3.2207699999999999E-2</v>
      </c>
    </row>
    <row r="3896" spans="1:10" x14ac:dyDescent="0.25">
      <c r="A3896" s="1" t="s">
        <v>3900</v>
      </c>
      <c r="B3896">
        <v>210</v>
      </c>
      <c r="C3896">
        <v>1608</v>
      </c>
      <c r="D3896">
        <v>4413</v>
      </c>
      <c r="E3896">
        <v>0</v>
      </c>
      <c r="G3896">
        <v>0.82512600000000003</v>
      </c>
      <c r="H3896">
        <v>5.0071099999999999</v>
      </c>
      <c r="I3896">
        <v>16.792300000000001</v>
      </c>
      <c r="J3896">
        <v>0</v>
      </c>
    </row>
    <row r="3897" spans="1:10" x14ac:dyDescent="0.25">
      <c r="A3897" s="1" t="s">
        <v>3901</v>
      </c>
      <c r="B3897">
        <v>1477</v>
      </c>
      <c r="C3897">
        <v>1291</v>
      </c>
      <c r="D3897">
        <v>564</v>
      </c>
      <c r="E3897">
        <v>18</v>
      </c>
      <c r="G3897">
        <v>6.9186800000000002</v>
      </c>
      <c r="H3897">
        <v>4.7925700000000004</v>
      </c>
      <c r="I3897">
        <v>2.5585599999999999</v>
      </c>
      <c r="J3897">
        <v>6.7083699999999996E-2</v>
      </c>
    </row>
    <row r="3898" spans="1:10" x14ac:dyDescent="0.25">
      <c r="A3898" s="1" t="s">
        <v>3902</v>
      </c>
      <c r="B3898">
        <v>23</v>
      </c>
      <c r="C3898">
        <v>872</v>
      </c>
      <c r="D3898">
        <v>464</v>
      </c>
      <c r="E3898">
        <v>0</v>
      </c>
      <c r="G3898">
        <v>0.104613</v>
      </c>
      <c r="H3898">
        <v>3.1432099999999998</v>
      </c>
      <c r="I3898">
        <v>2.0438499999999999</v>
      </c>
      <c r="J3898">
        <v>0</v>
      </c>
    </row>
    <row r="3899" spans="1:10" x14ac:dyDescent="0.25">
      <c r="A3899" s="1" t="s">
        <v>3903</v>
      </c>
      <c r="B3899">
        <v>77</v>
      </c>
      <c r="C3899">
        <v>71</v>
      </c>
      <c r="D3899">
        <v>0</v>
      </c>
      <c r="E3899">
        <v>0</v>
      </c>
      <c r="G3899">
        <v>0.34860200000000002</v>
      </c>
      <c r="H3899">
        <v>0.25474000000000002</v>
      </c>
      <c r="I3899">
        <v>0</v>
      </c>
      <c r="J3899">
        <v>0</v>
      </c>
    </row>
    <row r="3900" spans="1:10" x14ac:dyDescent="0.25">
      <c r="A3900" s="1" t="s">
        <v>3904</v>
      </c>
      <c r="B3900">
        <v>789.00199999999995</v>
      </c>
      <c r="C3900">
        <v>210</v>
      </c>
      <c r="D3900">
        <v>372.00099999999998</v>
      </c>
      <c r="E3900">
        <v>47</v>
      </c>
      <c r="G3900">
        <v>2.9473699999999998</v>
      </c>
      <c r="H3900">
        <v>0.62169399999999997</v>
      </c>
      <c r="I3900">
        <v>1.34578</v>
      </c>
      <c r="J3900">
        <v>0.13968700000000001</v>
      </c>
    </row>
    <row r="3901" spans="1:10" x14ac:dyDescent="0.25">
      <c r="A3901" s="1" t="s">
        <v>3905</v>
      </c>
      <c r="B3901">
        <v>0</v>
      </c>
      <c r="C3901">
        <v>0</v>
      </c>
      <c r="D3901">
        <v>0</v>
      </c>
      <c r="E3901">
        <v>0</v>
      </c>
      <c r="G3901">
        <v>0</v>
      </c>
      <c r="H3901">
        <v>0</v>
      </c>
      <c r="I3901">
        <v>0</v>
      </c>
      <c r="J3901">
        <v>0</v>
      </c>
    </row>
    <row r="3902" spans="1:10" x14ac:dyDescent="0.25">
      <c r="A3902" s="1" t="s">
        <v>3906</v>
      </c>
      <c r="B3902">
        <v>0</v>
      </c>
      <c r="C3902">
        <v>0</v>
      </c>
      <c r="D3902">
        <v>0</v>
      </c>
      <c r="E3902">
        <v>0</v>
      </c>
      <c r="G3902">
        <v>0</v>
      </c>
      <c r="H3902">
        <v>0</v>
      </c>
      <c r="I3902">
        <v>0</v>
      </c>
      <c r="J3902">
        <v>0</v>
      </c>
    </row>
    <row r="3903" spans="1:10" x14ac:dyDescent="0.25">
      <c r="A3903" s="1" t="s">
        <v>3907</v>
      </c>
      <c r="B3903">
        <v>0</v>
      </c>
      <c r="C3903">
        <v>0</v>
      </c>
      <c r="D3903">
        <v>0</v>
      </c>
      <c r="E3903">
        <v>9</v>
      </c>
      <c r="G3903">
        <v>0</v>
      </c>
      <c r="H3903">
        <v>0</v>
      </c>
      <c r="I3903">
        <v>0</v>
      </c>
      <c r="J3903">
        <v>2.0844000000000001E-2</v>
      </c>
    </row>
    <row r="3904" spans="1:10" x14ac:dyDescent="0.25">
      <c r="A3904" s="1" t="s">
        <v>3908</v>
      </c>
      <c r="B3904">
        <v>1717</v>
      </c>
      <c r="C3904">
        <v>16113</v>
      </c>
      <c r="D3904">
        <v>19865</v>
      </c>
      <c r="E3904">
        <v>28</v>
      </c>
      <c r="G3904">
        <v>7.3576199999999998</v>
      </c>
      <c r="H3904">
        <v>54.719700000000003</v>
      </c>
      <c r="I3904">
        <v>82.438500000000005</v>
      </c>
      <c r="J3904">
        <v>9.5461199999999996E-2</v>
      </c>
    </row>
    <row r="3905" spans="1:10" x14ac:dyDescent="0.25">
      <c r="A3905" s="1" t="s">
        <v>3909</v>
      </c>
      <c r="B3905">
        <v>7952</v>
      </c>
      <c r="C3905">
        <v>79774</v>
      </c>
      <c r="D3905">
        <v>94537</v>
      </c>
      <c r="E3905">
        <v>194</v>
      </c>
      <c r="G3905">
        <v>37.325099999999999</v>
      </c>
      <c r="H3905">
        <v>296.74700000000001</v>
      </c>
      <c r="I3905">
        <v>429.73500000000001</v>
      </c>
      <c r="J3905">
        <v>0.72448299999999999</v>
      </c>
    </row>
    <row r="3906" spans="1:10" x14ac:dyDescent="0.25">
      <c r="A3906" s="1" t="s">
        <v>3910</v>
      </c>
      <c r="B3906">
        <v>0</v>
      </c>
      <c r="C3906">
        <v>0</v>
      </c>
      <c r="D3906">
        <v>0</v>
      </c>
      <c r="E3906">
        <v>0</v>
      </c>
      <c r="G3906">
        <v>0</v>
      </c>
      <c r="H3906">
        <v>0</v>
      </c>
      <c r="I3906">
        <v>0</v>
      </c>
      <c r="J3906">
        <v>0</v>
      </c>
    </row>
    <row r="3907" spans="1:10" x14ac:dyDescent="0.25">
      <c r="A3907" s="1" t="s">
        <v>3911</v>
      </c>
      <c r="B3907">
        <v>424</v>
      </c>
      <c r="C3907">
        <v>2363</v>
      </c>
      <c r="D3907">
        <v>4634</v>
      </c>
      <c r="E3907">
        <v>1</v>
      </c>
      <c r="G3907">
        <v>2.5805899999999999</v>
      </c>
      <c r="H3907">
        <v>11.3977</v>
      </c>
      <c r="I3907">
        <v>27.3139</v>
      </c>
      <c r="J3907">
        <v>4.8423399999999997E-3</v>
      </c>
    </row>
    <row r="3908" spans="1:10" x14ac:dyDescent="0.25">
      <c r="A3908" s="1" t="s">
        <v>3912</v>
      </c>
      <c r="B3908">
        <v>0</v>
      </c>
      <c r="C3908">
        <v>1</v>
      </c>
      <c r="D3908">
        <v>28</v>
      </c>
      <c r="E3908">
        <v>0</v>
      </c>
      <c r="G3908">
        <v>0</v>
      </c>
      <c r="H3908">
        <v>3.1652899999999999E-3</v>
      </c>
      <c r="I3908">
        <v>0.108304</v>
      </c>
      <c r="J3908">
        <v>0</v>
      </c>
    </row>
    <row r="3909" spans="1:10" x14ac:dyDescent="0.25">
      <c r="A3909" s="1" t="s">
        <v>3913</v>
      </c>
      <c r="B3909">
        <v>14</v>
      </c>
      <c r="C3909">
        <v>360</v>
      </c>
      <c r="D3909">
        <v>29</v>
      </c>
      <c r="E3909">
        <v>71</v>
      </c>
      <c r="G3909">
        <v>0.116087</v>
      </c>
      <c r="H3909">
        <v>2.3656899999999998</v>
      </c>
      <c r="I3909">
        <v>0.232878</v>
      </c>
      <c r="J3909">
        <v>0.46839799999999998</v>
      </c>
    </row>
    <row r="3910" spans="1:10" x14ac:dyDescent="0.25">
      <c r="A3910" s="1" t="s">
        <v>3914</v>
      </c>
      <c r="B3910">
        <v>0</v>
      </c>
      <c r="C3910">
        <v>98</v>
      </c>
      <c r="D3910">
        <v>243</v>
      </c>
      <c r="E3910">
        <v>37</v>
      </c>
      <c r="G3910">
        <v>0</v>
      </c>
      <c r="H3910">
        <v>0.30346899999999999</v>
      </c>
      <c r="I3910">
        <v>0.91953799999999997</v>
      </c>
      <c r="J3910">
        <v>0.115025</v>
      </c>
    </row>
    <row r="3911" spans="1:10" x14ac:dyDescent="0.25">
      <c r="A3911" s="1" t="s">
        <v>3915</v>
      </c>
      <c r="B3911">
        <v>20</v>
      </c>
      <c r="C3911">
        <v>0</v>
      </c>
      <c r="D3911">
        <v>0</v>
      </c>
      <c r="E3911">
        <v>0</v>
      </c>
      <c r="G3911">
        <v>7.99816E-2</v>
      </c>
      <c r="H3911">
        <v>0</v>
      </c>
      <c r="I3911">
        <v>0</v>
      </c>
      <c r="J3911">
        <v>0</v>
      </c>
    </row>
    <row r="3912" spans="1:10" x14ac:dyDescent="0.25">
      <c r="A3912" s="1" t="s">
        <v>3916</v>
      </c>
      <c r="B3912">
        <v>0</v>
      </c>
      <c r="C3912">
        <v>27</v>
      </c>
      <c r="D3912">
        <v>19</v>
      </c>
      <c r="E3912">
        <v>0</v>
      </c>
      <c r="G3912">
        <v>0</v>
      </c>
      <c r="H3912">
        <v>0.17924100000000001</v>
      </c>
      <c r="I3912">
        <v>0.15413499999999999</v>
      </c>
      <c r="J3912">
        <v>0</v>
      </c>
    </row>
    <row r="3913" spans="1:10" x14ac:dyDescent="0.25">
      <c r="A3913" s="1" t="s">
        <v>3917</v>
      </c>
      <c r="B3913">
        <v>22</v>
      </c>
      <c r="C3913">
        <v>337</v>
      </c>
      <c r="D3913">
        <v>603</v>
      </c>
      <c r="E3913">
        <v>6</v>
      </c>
      <c r="G3913">
        <v>7.1544099999999999E-2</v>
      </c>
      <c r="H3913">
        <v>0.86852200000000002</v>
      </c>
      <c r="I3913">
        <v>1.8990800000000001</v>
      </c>
      <c r="J3913">
        <v>1.5524E-2</v>
      </c>
    </row>
    <row r="3914" spans="1:10" x14ac:dyDescent="0.25">
      <c r="A3914" s="1" t="s">
        <v>3918</v>
      </c>
      <c r="B3914">
        <v>0</v>
      </c>
      <c r="C3914">
        <v>203</v>
      </c>
      <c r="D3914">
        <v>1</v>
      </c>
      <c r="E3914">
        <v>0</v>
      </c>
      <c r="G3914">
        <v>0</v>
      </c>
      <c r="H3914">
        <v>1.16245</v>
      </c>
      <c r="I3914">
        <v>6.9976300000000003E-3</v>
      </c>
      <c r="J3914">
        <v>0</v>
      </c>
    </row>
    <row r="3915" spans="1:10" x14ac:dyDescent="0.25">
      <c r="A3915" s="1" t="s">
        <v>3919</v>
      </c>
      <c r="B3915">
        <v>0</v>
      </c>
      <c r="C3915">
        <v>0</v>
      </c>
      <c r="D3915">
        <v>165</v>
      </c>
      <c r="E3915">
        <v>31</v>
      </c>
      <c r="G3915">
        <v>0</v>
      </c>
      <c r="H3915">
        <v>0</v>
      </c>
      <c r="I3915">
        <v>0.79780799999999996</v>
      </c>
      <c r="J3915">
        <v>0.123141</v>
      </c>
    </row>
    <row r="3916" spans="1:10" x14ac:dyDescent="0.25">
      <c r="A3916" s="1" t="s">
        <v>3920</v>
      </c>
      <c r="B3916">
        <v>8348</v>
      </c>
      <c r="C3916">
        <v>82595</v>
      </c>
      <c r="D3916">
        <v>114749</v>
      </c>
      <c r="E3916">
        <v>187</v>
      </c>
      <c r="G3916">
        <v>38.619999999999997</v>
      </c>
      <c r="H3916">
        <v>302.81900000000002</v>
      </c>
      <c r="I3916">
        <v>514.10699999999997</v>
      </c>
      <c r="J3916">
        <v>0.68829300000000004</v>
      </c>
    </row>
    <row r="3917" spans="1:10" x14ac:dyDescent="0.25">
      <c r="A3917" s="1" t="s">
        <v>3921</v>
      </c>
      <c r="B3917">
        <v>21030.1</v>
      </c>
      <c r="C3917">
        <v>12639.1</v>
      </c>
      <c r="D3917">
        <v>11770</v>
      </c>
      <c r="E3917">
        <v>15</v>
      </c>
      <c r="G3917">
        <v>71.656300000000002</v>
      </c>
      <c r="H3917">
        <v>34.129300000000001</v>
      </c>
      <c r="I3917">
        <v>38.838700000000003</v>
      </c>
      <c r="J3917">
        <v>4.0663600000000001E-2</v>
      </c>
    </row>
    <row r="3918" spans="1:10" x14ac:dyDescent="0.25">
      <c r="A3918" s="1" t="s">
        <v>3922</v>
      </c>
      <c r="B3918">
        <v>7717</v>
      </c>
      <c r="C3918">
        <v>4463</v>
      </c>
      <c r="D3918">
        <v>3953</v>
      </c>
      <c r="E3918">
        <v>40</v>
      </c>
      <c r="G3918">
        <v>31.294499999999999</v>
      </c>
      <c r="H3918">
        <v>14.3432</v>
      </c>
      <c r="I3918">
        <v>15.5246</v>
      </c>
      <c r="J3918">
        <v>0.12905700000000001</v>
      </c>
    </row>
    <row r="3919" spans="1:10" x14ac:dyDescent="0.25">
      <c r="A3919" s="1" t="s">
        <v>3923</v>
      </c>
      <c r="B3919">
        <v>9</v>
      </c>
      <c r="C3919">
        <v>0</v>
      </c>
      <c r="D3919">
        <v>4</v>
      </c>
      <c r="E3919">
        <v>8</v>
      </c>
      <c r="G3919">
        <v>0.42408800000000002</v>
      </c>
      <c r="H3919">
        <v>0</v>
      </c>
      <c r="I3919">
        <v>0.182536</v>
      </c>
      <c r="J3919">
        <v>0.29992000000000002</v>
      </c>
    </row>
    <row r="3920" spans="1:10" x14ac:dyDescent="0.25">
      <c r="A3920" s="1" t="s">
        <v>3924</v>
      </c>
      <c r="B3920">
        <v>0</v>
      </c>
      <c r="C3920">
        <v>130</v>
      </c>
      <c r="D3920">
        <v>0</v>
      </c>
      <c r="E3920">
        <v>0</v>
      </c>
      <c r="G3920">
        <v>0</v>
      </c>
      <c r="H3920">
        <v>0.32316299999999998</v>
      </c>
      <c r="I3920">
        <v>0</v>
      </c>
      <c r="J3920">
        <v>0</v>
      </c>
    </row>
    <row r="3921" spans="1:10" x14ac:dyDescent="0.25">
      <c r="A3921" s="1" t="s">
        <v>3925</v>
      </c>
      <c r="B3921">
        <v>1107</v>
      </c>
      <c r="C3921">
        <v>825</v>
      </c>
      <c r="D3921">
        <v>412</v>
      </c>
      <c r="E3921">
        <v>1467</v>
      </c>
      <c r="G3921">
        <v>5.0045900000000003</v>
      </c>
      <c r="H3921">
        <v>2.9558</v>
      </c>
      <c r="I3921">
        <v>1.8038099999999999</v>
      </c>
      <c r="J3921">
        <v>5.2765700000000004</v>
      </c>
    </row>
    <row r="3922" spans="1:10" x14ac:dyDescent="0.25">
      <c r="A3922" s="1" t="s">
        <v>3926</v>
      </c>
      <c r="B3922">
        <v>2</v>
      </c>
      <c r="C3922">
        <v>154</v>
      </c>
      <c r="D3922">
        <v>20</v>
      </c>
      <c r="E3922">
        <v>3</v>
      </c>
      <c r="G3922">
        <v>4.9121299999999998E-3</v>
      </c>
      <c r="H3922">
        <v>0.29975099999999999</v>
      </c>
      <c r="I3922">
        <v>4.7571200000000001E-2</v>
      </c>
      <c r="J3922">
        <v>5.8622300000000004E-3</v>
      </c>
    </row>
    <row r="3923" spans="1:10" x14ac:dyDescent="0.25">
      <c r="A3923" s="1" t="s">
        <v>3927</v>
      </c>
      <c r="B3923">
        <v>110</v>
      </c>
      <c r="C3923">
        <v>3727</v>
      </c>
      <c r="D3923">
        <v>2022</v>
      </c>
      <c r="E3923">
        <v>0</v>
      </c>
      <c r="G3923">
        <v>0.42902299999999999</v>
      </c>
      <c r="H3923">
        <v>11.5199</v>
      </c>
      <c r="I3923">
        <v>7.6373600000000001</v>
      </c>
      <c r="J3923">
        <v>0</v>
      </c>
    </row>
    <row r="3924" spans="1:10" x14ac:dyDescent="0.25">
      <c r="A3924" s="1" t="s">
        <v>3928</v>
      </c>
      <c r="B3924">
        <v>1</v>
      </c>
      <c r="C3924">
        <v>1466</v>
      </c>
      <c r="D3924">
        <v>529</v>
      </c>
      <c r="E3924">
        <v>0</v>
      </c>
      <c r="G3924">
        <v>3.6857000000000001E-3</v>
      </c>
      <c r="H3924">
        <v>4.2820900000000002</v>
      </c>
      <c r="I3924">
        <v>1.8882099999999999</v>
      </c>
      <c r="J3924">
        <v>0</v>
      </c>
    </row>
    <row r="3925" spans="1:10" x14ac:dyDescent="0.25">
      <c r="A3925" s="1" t="s">
        <v>3929</v>
      </c>
      <c r="B3925">
        <v>259</v>
      </c>
      <c r="C3925">
        <v>2098.9899999999998</v>
      </c>
      <c r="D3925">
        <v>2310.02</v>
      </c>
      <c r="E3925">
        <v>4</v>
      </c>
      <c r="G3925">
        <v>0.773169</v>
      </c>
      <c r="H3925">
        <v>4.9657499999999999</v>
      </c>
      <c r="I3925">
        <v>6.6782899999999996</v>
      </c>
      <c r="J3925">
        <v>9.5002799999999998E-3</v>
      </c>
    </row>
    <row r="3926" spans="1:10" x14ac:dyDescent="0.25">
      <c r="A3926" s="1" t="s">
        <v>3930</v>
      </c>
      <c r="B3926">
        <v>564</v>
      </c>
      <c r="C3926">
        <v>7081</v>
      </c>
      <c r="D3926">
        <v>6297</v>
      </c>
      <c r="E3926">
        <v>56</v>
      </c>
      <c r="G3926">
        <v>2.06704</v>
      </c>
      <c r="H3926">
        <v>20.566700000000001</v>
      </c>
      <c r="I3926">
        <v>22.35</v>
      </c>
      <c r="J3926">
        <v>0.16328999999999999</v>
      </c>
    </row>
    <row r="3927" spans="1:10" x14ac:dyDescent="0.25">
      <c r="A3927" s="1" t="s">
        <v>3931</v>
      </c>
      <c r="B3927">
        <v>8</v>
      </c>
      <c r="C3927">
        <v>45</v>
      </c>
      <c r="D3927">
        <v>70</v>
      </c>
      <c r="E3927">
        <v>0</v>
      </c>
      <c r="G3927">
        <v>3.2909800000000003E-2</v>
      </c>
      <c r="H3927">
        <v>0.146706</v>
      </c>
      <c r="I3927">
        <v>0.27887400000000001</v>
      </c>
      <c r="J3927">
        <v>0</v>
      </c>
    </row>
    <row r="3928" spans="1:10" x14ac:dyDescent="0.25">
      <c r="A3928" s="1" t="s">
        <v>3932</v>
      </c>
      <c r="B3928">
        <v>632</v>
      </c>
      <c r="C3928">
        <v>2294</v>
      </c>
      <c r="D3928">
        <v>3069</v>
      </c>
      <c r="E3928">
        <v>20</v>
      </c>
      <c r="G3928">
        <v>3.7991999999999999</v>
      </c>
      <c r="H3928">
        <v>10.928699999999999</v>
      </c>
      <c r="I3928">
        <v>17.866800000000001</v>
      </c>
      <c r="J3928">
        <v>9.5654900000000001E-2</v>
      </c>
    </row>
    <row r="3929" spans="1:10" x14ac:dyDescent="0.25">
      <c r="A3929" s="1" t="s">
        <v>3933</v>
      </c>
      <c r="B3929">
        <v>57</v>
      </c>
      <c r="C3929">
        <v>169</v>
      </c>
      <c r="D3929">
        <v>308</v>
      </c>
      <c r="E3929">
        <v>0</v>
      </c>
      <c r="G3929">
        <v>0.33341599999999999</v>
      </c>
      <c r="H3929">
        <v>0.78342800000000001</v>
      </c>
      <c r="I3929">
        <v>1.7447699999999999</v>
      </c>
      <c r="J3929">
        <v>0</v>
      </c>
    </row>
    <row r="3930" spans="1:10" x14ac:dyDescent="0.25">
      <c r="A3930" s="1" t="s">
        <v>3934</v>
      </c>
      <c r="B3930">
        <v>3504.96</v>
      </c>
      <c r="C3930">
        <v>12707.7</v>
      </c>
      <c r="D3930">
        <v>62191.5</v>
      </c>
      <c r="E3930">
        <v>187</v>
      </c>
      <c r="G3930">
        <v>8.3226999999999993</v>
      </c>
      <c r="H3930">
        <v>23.913699999999999</v>
      </c>
      <c r="I3930">
        <v>143.017</v>
      </c>
      <c r="J3930">
        <v>0.35328399999999999</v>
      </c>
    </row>
    <row r="3931" spans="1:10" x14ac:dyDescent="0.25">
      <c r="A3931" s="1" t="s">
        <v>3935</v>
      </c>
      <c r="B3931">
        <v>0</v>
      </c>
      <c r="C3931">
        <v>0</v>
      </c>
      <c r="D3931">
        <v>0</v>
      </c>
      <c r="E3931">
        <v>0</v>
      </c>
      <c r="G3931">
        <v>0</v>
      </c>
      <c r="H3931">
        <v>0</v>
      </c>
      <c r="I3931">
        <v>0</v>
      </c>
      <c r="J3931">
        <v>0</v>
      </c>
    </row>
    <row r="3932" spans="1:10" x14ac:dyDescent="0.25">
      <c r="A3932" s="1" t="s">
        <v>3936</v>
      </c>
      <c r="B3932">
        <v>41</v>
      </c>
      <c r="C3932">
        <v>24</v>
      </c>
      <c r="D3932">
        <v>9</v>
      </c>
      <c r="E3932">
        <v>0</v>
      </c>
      <c r="G3932">
        <v>0.11365699999999999</v>
      </c>
      <c r="H3932">
        <v>5.2725800000000003E-2</v>
      </c>
      <c r="I3932">
        <v>2.4161800000000001E-2</v>
      </c>
      <c r="J3932">
        <v>0</v>
      </c>
    </row>
    <row r="3933" spans="1:10" x14ac:dyDescent="0.25">
      <c r="A3933" s="1" t="s">
        <v>3937</v>
      </c>
      <c r="B3933">
        <v>35</v>
      </c>
      <c r="C3933">
        <v>50</v>
      </c>
      <c r="D3933">
        <v>1316</v>
      </c>
      <c r="E3933">
        <v>0</v>
      </c>
      <c r="G3933">
        <v>9.6330200000000005E-2</v>
      </c>
      <c r="H3933">
        <v>0.10906</v>
      </c>
      <c r="I3933">
        <v>3.5077099999999999</v>
      </c>
      <c r="J3933">
        <v>0</v>
      </c>
    </row>
    <row r="3934" spans="1:10" x14ac:dyDescent="0.25">
      <c r="A3934" s="1" t="s">
        <v>3938</v>
      </c>
      <c r="B3934">
        <v>25</v>
      </c>
      <c r="C3934">
        <v>621</v>
      </c>
      <c r="D3934">
        <v>2411</v>
      </c>
      <c r="E3934">
        <v>6</v>
      </c>
      <c r="G3934">
        <v>7.4965000000000004E-2</v>
      </c>
      <c r="H3934">
        <v>1.4757400000000001</v>
      </c>
      <c r="I3934">
        <v>7.0014900000000004</v>
      </c>
      <c r="J3934">
        <v>1.43144E-2</v>
      </c>
    </row>
    <row r="3935" spans="1:10" x14ac:dyDescent="0.25">
      <c r="A3935" s="1" t="s">
        <v>3939</v>
      </c>
      <c r="B3935">
        <v>0</v>
      </c>
      <c r="C3935">
        <v>11</v>
      </c>
      <c r="D3935">
        <v>69</v>
      </c>
      <c r="E3935">
        <v>12</v>
      </c>
      <c r="G3935">
        <v>0</v>
      </c>
      <c r="H3935">
        <v>2.4147499999999999E-2</v>
      </c>
      <c r="I3935">
        <v>0.18509900000000001</v>
      </c>
      <c r="J3935">
        <v>2.64462E-2</v>
      </c>
    </row>
    <row r="3936" spans="1:10" x14ac:dyDescent="0.25">
      <c r="A3936" s="1" t="s">
        <v>3940</v>
      </c>
      <c r="B3936">
        <v>323</v>
      </c>
      <c r="C3936">
        <v>578</v>
      </c>
      <c r="D3936">
        <v>1653</v>
      </c>
      <c r="E3936">
        <v>0</v>
      </c>
      <c r="G3936">
        <v>2.6540300000000001</v>
      </c>
      <c r="H3936">
        <v>3.7638400000000001</v>
      </c>
      <c r="I3936">
        <v>13.1538</v>
      </c>
      <c r="J3936">
        <v>0</v>
      </c>
    </row>
    <row r="3937" spans="1:10" x14ac:dyDescent="0.25">
      <c r="A3937" s="1" t="s">
        <v>3941</v>
      </c>
      <c r="B3937">
        <v>55</v>
      </c>
      <c r="C3937">
        <v>98</v>
      </c>
      <c r="D3937">
        <v>112</v>
      </c>
      <c r="E3937">
        <v>137</v>
      </c>
      <c r="G3937">
        <v>0.30809399999999998</v>
      </c>
      <c r="H3937">
        <v>0.435058</v>
      </c>
      <c r="I3937">
        <v>0.60759300000000005</v>
      </c>
      <c r="J3937">
        <v>0.61057899999999998</v>
      </c>
    </row>
    <row r="3938" spans="1:10" x14ac:dyDescent="0.25">
      <c r="A3938" s="1" t="s">
        <v>3942</v>
      </c>
      <c r="B3938">
        <v>0</v>
      </c>
      <c r="C3938">
        <v>0</v>
      </c>
      <c r="D3938">
        <v>37</v>
      </c>
      <c r="E3938">
        <v>0</v>
      </c>
      <c r="G3938">
        <v>0</v>
      </c>
      <c r="H3938">
        <v>0</v>
      </c>
      <c r="I3938">
        <v>0.22695199999999999</v>
      </c>
      <c r="J3938">
        <v>0</v>
      </c>
    </row>
    <row r="3939" spans="1:10" x14ac:dyDescent="0.25">
      <c r="A3939" s="1" t="s">
        <v>3943</v>
      </c>
      <c r="B3939">
        <v>0</v>
      </c>
      <c r="C3939">
        <v>19</v>
      </c>
      <c r="D3939">
        <v>4</v>
      </c>
      <c r="E3939">
        <v>1</v>
      </c>
      <c r="G3939">
        <v>0</v>
      </c>
      <c r="H3939">
        <v>0.13508800000000001</v>
      </c>
      <c r="I3939">
        <v>3.4753399999999997E-2</v>
      </c>
      <c r="J3939">
        <v>7.1377899999999998E-3</v>
      </c>
    </row>
    <row r="3940" spans="1:10" x14ac:dyDescent="0.25">
      <c r="A3940" s="1" t="s">
        <v>3944</v>
      </c>
      <c r="B3940">
        <v>8.0582200000000004</v>
      </c>
      <c r="C3940">
        <v>8</v>
      </c>
      <c r="D3940">
        <v>0</v>
      </c>
      <c r="E3940">
        <v>0</v>
      </c>
      <c r="G3940">
        <v>8.2359699999999994E-2</v>
      </c>
      <c r="H3940">
        <v>6.4798599999999998E-2</v>
      </c>
      <c r="I3940">
        <v>0</v>
      </c>
      <c r="J3940">
        <v>0</v>
      </c>
    </row>
    <row r="3941" spans="1:10" x14ac:dyDescent="0.25">
      <c r="A3941" s="1" t="s">
        <v>3945</v>
      </c>
      <c r="B3941">
        <v>0</v>
      </c>
      <c r="C3941">
        <v>330.99900000000002</v>
      </c>
      <c r="D3941">
        <v>0</v>
      </c>
      <c r="E3941">
        <v>0</v>
      </c>
      <c r="G3941">
        <v>0</v>
      </c>
      <c r="H3941">
        <v>1.0612200000000001</v>
      </c>
      <c r="I3941">
        <v>0</v>
      </c>
      <c r="J3941">
        <v>0</v>
      </c>
    </row>
    <row r="3942" spans="1:10" x14ac:dyDescent="0.25">
      <c r="A3942" s="1" t="s">
        <v>3946</v>
      </c>
      <c r="B3942">
        <v>0</v>
      </c>
      <c r="C3942">
        <v>178.001</v>
      </c>
      <c r="D3942">
        <v>0</v>
      </c>
      <c r="E3942">
        <v>0</v>
      </c>
      <c r="G3942">
        <v>0</v>
      </c>
      <c r="H3942">
        <v>2.00943</v>
      </c>
      <c r="I3942">
        <v>0</v>
      </c>
      <c r="J3942">
        <v>0</v>
      </c>
    </row>
    <row r="3943" spans="1:10" x14ac:dyDescent="0.25">
      <c r="A3943" s="1" t="s">
        <v>3947</v>
      </c>
      <c r="B3943">
        <v>440</v>
      </c>
      <c r="C3943">
        <v>79</v>
      </c>
      <c r="D3943">
        <v>0</v>
      </c>
      <c r="E3943">
        <v>0</v>
      </c>
      <c r="G3943">
        <v>6.5620599999999998</v>
      </c>
      <c r="H3943">
        <v>0.93371599999999999</v>
      </c>
      <c r="I3943">
        <v>0</v>
      </c>
      <c r="J3943">
        <v>0</v>
      </c>
    </row>
    <row r="3944" spans="1:10" x14ac:dyDescent="0.25">
      <c r="A3944" s="1" t="s">
        <v>3948</v>
      </c>
      <c r="B3944">
        <v>9</v>
      </c>
      <c r="C3944">
        <v>182</v>
      </c>
      <c r="D3944">
        <v>357</v>
      </c>
      <c r="E3944">
        <v>0</v>
      </c>
      <c r="G3944">
        <v>9.5402100000000004E-2</v>
      </c>
      <c r="H3944">
        <v>1.5289299999999999</v>
      </c>
      <c r="I3944">
        <v>3.6648700000000001</v>
      </c>
      <c r="J3944">
        <v>0</v>
      </c>
    </row>
    <row r="3945" spans="1:10" x14ac:dyDescent="0.25">
      <c r="A3945" s="1" t="s">
        <v>3949</v>
      </c>
      <c r="B3945">
        <v>27</v>
      </c>
      <c r="C3945">
        <v>293</v>
      </c>
      <c r="D3945">
        <v>856</v>
      </c>
      <c r="E3945">
        <v>230</v>
      </c>
      <c r="G3945">
        <v>0.21881</v>
      </c>
      <c r="H3945">
        <v>1.8817900000000001</v>
      </c>
      <c r="I3945">
        <v>6.7181800000000003</v>
      </c>
      <c r="J3945">
        <v>1.4829699999999999</v>
      </c>
    </row>
    <row r="3946" spans="1:10" x14ac:dyDescent="0.25">
      <c r="A3946" s="1" t="s">
        <v>3950</v>
      </c>
      <c r="B3946">
        <v>3487</v>
      </c>
      <c r="C3946">
        <v>2853</v>
      </c>
      <c r="D3946">
        <v>3633</v>
      </c>
      <c r="E3946">
        <v>14803</v>
      </c>
      <c r="G3946">
        <v>24.648900000000001</v>
      </c>
      <c r="H3946">
        <v>15.9826</v>
      </c>
      <c r="I3946">
        <v>24.8705</v>
      </c>
      <c r="J3946">
        <v>83.252300000000005</v>
      </c>
    </row>
    <row r="3947" spans="1:10" x14ac:dyDescent="0.25">
      <c r="A3947" s="1" t="s">
        <v>3951</v>
      </c>
      <c r="B3947">
        <v>17</v>
      </c>
      <c r="C3947">
        <v>781.99699999999996</v>
      </c>
      <c r="D3947">
        <v>125</v>
      </c>
      <c r="E3947">
        <v>139</v>
      </c>
      <c r="G3947">
        <v>7.3793999999999998E-2</v>
      </c>
      <c r="H3947">
        <v>2.69015</v>
      </c>
      <c r="I3947">
        <v>0.52548099999999998</v>
      </c>
      <c r="J3947">
        <v>0.48005300000000001</v>
      </c>
    </row>
    <row r="3948" spans="1:10" x14ac:dyDescent="0.25">
      <c r="A3948" s="1" t="s">
        <v>3952</v>
      </c>
      <c r="B3948">
        <v>7</v>
      </c>
      <c r="C3948">
        <v>204</v>
      </c>
      <c r="D3948">
        <v>261</v>
      </c>
      <c r="E3948">
        <v>44</v>
      </c>
      <c r="G3948">
        <v>5.2818499999999997E-2</v>
      </c>
      <c r="H3948">
        <v>1.2198800000000001</v>
      </c>
      <c r="I3948">
        <v>1.90723</v>
      </c>
      <c r="J3948">
        <v>0.26414500000000002</v>
      </c>
    </row>
    <row r="3949" spans="1:10" x14ac:dyDescent="0.25">
      <c r="A3949" s="1" t="s">
        <v>3953</v>
      </c>
      <c r="B3949">
        <v>1751</v>
      </c>
      <c r="C3949">
        <v>1906</v>
      </c>
      <c r="D3949">
        <v>1692</v>
      </c>
      <c r="E3949">
        <v>2095</v>
      </c>
      <c r="G3949">
        <v>62.3733</v>
      </c>
      <c r="H3949">
        <v>53.806600000000003</v>
      </c>
      <c r="I3949">
        <v>58.369700000000002</v>
      </c>
      <c r="J3949">
        <v>59.374299999999998</v>
      </c>
    </row>
    <row r="3950" spans="1:10" x14ac:dyDescent="0.25">
      <c r="A3950" s="1" t="s">
        <v>3954</v>
      </c>
      <c r="B3950">
        <v>1822</v>
      </c>
      <c r="C3950">
        <v>1144</v>
      </c>
      <c r="D3950">
        <v>1054</v>
      </c>
      <c r="E3950">
        <v>2361</v>
      </c>
      <c r="G3950">
        <v>32.4968</v>
      </c>
      <c r="H3950">
        <v>16.170300000000001</v>
      </c>
      <c r="I3950">
        <v>18.2057</v>
      </c>
      <c r="J3950">
        <v>33.503500000000003</v>
      </c>
    </row>
    <row r="3951" spans="1:10" x14ac:dyDescent="0.25">
      <c r="A3951" s="1" t="s">
        <v>3955</v>
      </c>
      <c r="B3951">
        <v>1772</v>
      </c>
      <c r="C3951">
        <v>1824</v>
      </c>
      <c r="D3951">
        <v>1671</v>
      </c>
      <c r="E3951">
        <v>1691</v>
      </c>
      <c r="G3951">
        <v>12.144</v>
      </c>
      <c r="H3951">
        <v>9.9065300000000001</v>
      </c>
      <c r="I3951">
        <v>11.090400000000001</v>
      </c>
      <c r="J3951">
        <v>9.2202400000000004</v>
      </c>
    </row>
    <row r="3952" spans="1:10" x14ac:dyDescent="0.25">
      <c r="A3952" s="1" t="s">
        <v>3956</v>
      </c>
      <c r="B3952">
        <v>2440.38</v>
      </c>
      <c r="C3952">
        <v>3497.04</v>
      </c>
      <c r="D3952">
        <v>3294.35</v>
      </c>
      <c r="E3952">
        <v>4607.87</v>
      </c>
      <c r="G3952">
        <v>65.797399999999996</v>
      </c>
      <c r="H3952">
        <v>74.7226</v>
      </c>
      <c r="I3952">
        <v>86.019199999999998</v>
      </c>
      <c r="J3952">
        <v>98.844700000000003</v>
      </c>
    </row>
    <row r="3953" spans="1:10" x14ac:dyDescent="0.25">
      <c r="A3953" s="1" t="s">
        <v>3957</v>
      </c>
      <c r="B3953">
        <v>1431.44</v>
      </c>
      <c r="C3953">
        <v>784.52800000000002</v>
      </c>
      <c r="D3953">
        <v>740.59900000000005</v>
      </c>
      <c r="E3953">
        <v>358.73599999999999</v>
      </c>
      <c r="G3953">
        <v>10.7308</v>
      </c>
      <c r="H3953">
        <v>4.6608700000000001</v>
      </c>
      <c r="I3953">
        <v>5.3766999999999996</v>
      </c>
      <c r="J3953">
        <v>2.1396099999999998</v>
      </c>
    </row>
    <row r="3954" spans="1:10" x14ac:dyDescent="0.25">
      <c r="A3954" s="1" t="s">
        <v>3958</v>
      </c>
      <c r="B3954">
        <v>1290</v>
      </c>
      <c r="C3954">
        <v>1325.99</v>
      </c>
      <c r="D3954">
        <v>842</v>
      </c>
      <c r="E3954">
        <v>1218</v>
      </c>
      <c r="G3954">
        <v>14.872299999999999</v>
      </c>
      <c r="H3954">
        <v>12.1152</v>
      </c>
      <c r="I3954">
        <v>9.4009999999999998</v>
      </c>
      <c r="J3954">
        <v>11.1722</v>
      </c>
    </row>
    <row r="3955" spans="1:10" x14ac:dyDescent="0.25">
      <c r="A3955" s="1" t="s">
        <v>3959</v>
      </c>
      <c r="B3955">
        <v>1089.01</v>
      </c>
      <c r="C3955">
        <v>740.99800000000005</v>
      </c>
      <c r="D3955">
        <v>360.99900000000002</v>
      </c>
      <c r="E3955">
        <v>742.99599999999998</v>
      </c>
      <c r="G3955">
        <v>15.5474</v>
      </c>
      <c r="H3955">
        <v>8.3838500000000007</v>
      </c>
      <c r="I3955">
        <v>4.9912200000000002</v>
      </c>
      <c r="J3955">
        <v>8.4394600000000004</v>
      </c>
    </row>
    <row r="3956" spans="1:10" x14ac:dyDescent="0.25">
      <c r="A3956" s="1" t="s">
        <v>3960</v>
      </c>
      <c r="B3956">
        <v>1713.01</v>
      </c>
      <c r="C3956">
        <v>2936.95</v>
      </c>
      <c r="D3956">
        <v>1712.99</v>
      </c>
      <c r="E3956">
        <v>2122.9899999999998</v>
      </c>
      <c r="G3956">
        <v>21.369</v>
      </c>
      <c r="H3956">
        <v>29.0349</v>
      </c>
      <c r="I3956">
        <v>20.694500000000001</v>
      </c>
      <c r="J3956">
        <v>21.070399999999999</v>
      </c>
    </row>
    <row r="3957" spans="1:10" x14ac:dyDescent="0.25">
      <c r="A3957" s="1" t="s">
        <v>3961</v>
      </c>
      <c r="B3957">
        <v>996.00699999999995</v>
      </c>
      <c r="C3957">
        <v>276</v>
      </c>
      <c r="D3957">
        <v>160</v>
      </c>
      <c r="E3957">
        <v>437.00099999999998</v>
      </c>
      <c r="G3957">
        <v>13.237399999999999</v>
      </c>
      <c r="H3957">
        <v>2.9070399999999998</v>
      </c>
      <c r="I3957">
        <v>2.0593699999999999</v>
      </c>
      <c r="J3957">
        <v>4.6208900000000002</v>
      </c>
    </row>
    <row r="3958" spans="1:10" x14ac:dyDescent="0.25">
      <c r="A3958" s="1" t="s">
        <v>3962</v>
      </c>
      <c r="B3958">
        <v>802</v>
      </c>
      <c r="C3958">
        <v>796</v>
      </c>
      <c r="D3958">
        <v>775</v>
      </c>
      <c r="E3958">
        <v>2444</v>
      </c>
      <c r="G3958">
        <v>14.4361</v>
      </c>
      <c r="H3958">
        <v>11.355</v>
      </c>
      <c r="I3958">
        <v>13.5099</v>
      </c>
      <c r="J3958">
        <v>35.000799999999998</v>
      </c>
    </row>
    <row r="3959" spans="1:10" x14ac:dyDescent="0.25">
      <c r="A3959" s="1" t="s">
        <v>3963</v>
      </c>
      <c r="B3959">
        <v>2212.9699999999998</v>
      </c>
      <c r="C3959">
        <v>2214.96</v>
      </c>
      <c r="D3959">
        <v>1874.02</v>
      </c>
      <c r="E3959">
        <v>7969.55</v>
      </c>
      <c r="G3959">
        <v>18.898900000000001</v>
      </c>
      <c r="H3959">
        <v>14.9909</v>
      </c>
      <c r="I3959">
        <v>15.4992</v>
      </c>
      <c r="J3959">
        <v>54.149799999999999</v>
      </c>
    </row>
    <row r="3960" spans="1:10" x14ac:dyDescent="0.25">
      <c r="A3960" s="1" t="s">
        <v>3964</v>
      </c>
      <c r="B3960">
        <v>0</v>
      </c>
      <c r="C3960">
        <v>0</v>
      </c>
      <c r="D3960">
        <v>15</v>
      </c>
      <c r="E3960">
        <v>0</v>
      </c>
      <c r="G3960">
        <v>0</v>
      </c>
      <c r="H3960">
        <v>0</v>
      </c>
      <c r="I3960">
        <v>0.15046899999999999</v>
      </c>
      <c r="J3960">
        <v>0</v>
      </c>
    </row>
    <row r="3961" spans="1:10" x14ac:dyDescent="0.25">
      <c r="A3961" s="1" t="s">
        <v>3965</v>
      </c>
      <c r="B3961">
        <v>2013</v>
      </c>
      <c r="C3961">
        <v>3792.95</v>
      </c>
      <c r="D3961">
        <v>3990.96</v>
      </c>
      <c r="E3961">
        <v>5170.09</v>
      </c>
      <c r="G3961">
        <v>20.026</v>
      </c>
      <c r="H3961">
        <v>29.9039</v>
      </c>
      <c r="I3961">
        <v>38.450600000000001</v>
      </c>
      <c r="J3961">
        <v>40.921399999999998</v>
      </c>
    </row>
    <row r="3962" spans="1:10" x14ac:dyDescent="0.25">
      <c r="A3962" s="1" t="s">
        <v>3966</v>
      </c>
      <c r="B3962">
        <v>10</v>
      </c>
      <c r="C3962">
        <v>9</v>
      </c>
      <c r="D3962">
        <v>14</v>
      </c>
      <c r="E3962">
        <v>2</v>
      </c>
      <c r="G3962">
        <v>0.260494</v>
      </c>
      <c r="H3962">
        <v>0.18579799999999999</v>
      </c>
      <c r="I3962">
        <v>0.35318300000000002</v>
      </c>
      <c r="J3962">
        <v>4.1450500000000001E-2</v>
      </c>
    </row>
    <row r="3963" spans="1:10" x14ac:dyDescent="0.25">
      <c r="A3963" s="1" t="s">
        <v>3967</v>
      </c>
      <c r="B3963">
        <v>5609.12</v>
      </c>
      <c r="C3963">
        <v>11705.7</v>
      </c>
      <c r="D3963">
        <v>11054.9</v>
      </c>
      <c r="E3963">
        <v>13174.6</v>
      </c>
      <c r="G3963">
        <v>25.1432</v>
      </c>
      <c r="H3963">
        <v>41.5837</v>
      </c>
      <c r="I3963">
        <v>47.990499999999997</v>
      </c>
      <c r="J3963">
        <v>46.985399999999998</v>
      </c>
    </row>
    <row r="3964" spans="1:10" x14ac:dyDescent="0.25">
      <c r="A3964" s="1" t="s">
        <v>3968</v>
      </c>
      <c r="B3964">
        <v>6561.35</v>
      </c>
      <c r="C3964">
        <v>8920.59</v>
      </c>
      <c r="D3964">
        <v>8021.06</v>
      </c>
      <c r="E3964">
        <v>8425.65</v>
      </c>
      <c r="G3964">
        <v>47.248699999999999</v>
      </c>
      <c r="H3964">
        <v>50.908499999999997</v>
      </c>
      <c r="I3964">
        <v>55.9375</v>
      </c>
      <c r="J3964">
        <v>48.272799999999997</v>
      </c>
    </row>
    <row r="3965" spans="1:10" x14ac:dyDescent="0.25">
      <c r="A3965" s="1" t="s">
        <v>3969</v>
      </c>
      <c r="B3965">
        <v>6371.97</v>
      </c>
      <c r="C3965">
        <v>8885.74</v>
      </c>
      <c r="D3965">
        <v>8153.13</v>
      </c>
      <c r="E3965">
        <v>8760.2900000000009</v>
      </c>
      <c r="G3965">
        <v>50.542200000000001</v>
      </c>
      <c r="H3965">
        <v>55.8566</v>
      </c>
      <c r="I3965">
        <v>62.629600000000003</v>
      </c>
      <c r="J3965">
        <v>55.284199999999998</v>
      </c>
    </row>
    <row r="3966" spans="1:10" x14ac:dyDescent="0.25">
      <c r="A3966" s="1" t="s">
        <v>3970</v>
      </c>
      <c r="B3966">
        <v>874.00400000000002</v>
      </c>
      <c r="C3966">
        <v>819</v>
      </c>
      <c r="D3966">
        <v>1055</v>
      </c>
      <c r="E3966">
        <v>1234</v>
      </c>
      <c r="G3966">
        <v>19.574999999999999</v>
      </c>
      <c r="H3966">
        <v>14.536899999999999</v>
      </c>
      <c r="I3966">
        <v>22.883099999999999</v>
      </c>
      <c r="J3966">
        <v>21.989000000000001</v>
      </c>
    </row>
    <row r="3967" spans="1:10" x14ac:dyDescent="0.25">
      <c r="A3967" s="1" t="s">
        <v>3971</v>
      </c>
      <c r="B3967">
        <v>6405</v>
      </c>
      <c r="C3967">
        <v>8964</v>
      </c>
      <c r="D3967">
        <v>11198</v>
      </c>
      <c r="E3967">
        <v>8875</v>
      </c>
      <c r="G3967">
        <v>52.919699999999999</v>
      </c>
      <c r="H3967">
        <v>58.694899999999997</v>
      </c>
      <c r="I3967">
        <v>89.601100000000002</v>
      </c>
      <c r="J3967">
        <v>58.340299999999999</v>
      </c>
    </row>
    <row r="3968" spans="1:10" x14ac:dyDescent="0.25">
      <c r="A3968" s="1" t="s">
        <v>3972</v>
      </c>
      <c r="B3968">
        <v>121</v>
      </c>
      <c r="C3968">
        <v>250</v>
      </c>
      <c r="D3968">
        <v>109</v>
      </c>
      <c r="E3968">
        <v>170</v>
      </c>
      <c r="G3968">
        <v>1.7723</v>
      </c>
      <c r="H3968">
        <v>2.9019699999999999</v>
      </c>
      <c r="I3968">
        <v>1.54616</v>
      </c>
      <c r="J3968">
        <v>1.98109</v>
      </c>
    </row>
    <row r="3969" spans="1:10" x14ac:dyDescent="0.25">
      <c r="A3969" s="1" t="s">
        <v>3973</v>
      </c>
      <c r="B3969">
        <v>147</v>
      </c>
      <c r="C3969">
        <v>192</v>
      </c>
      <c r="D3969">
        <v>188</v>
      </c>
      <c r="E3969">
        <v>76</v>
      </c>
      <c r="G3969">
        <v>3.9845600000000001</v>
      </c>
      <c r="H3969">
        <v>4.1244300000000003</v>
      </c>
      <c r="I3969">
        <v>4.9350899999999998</v>
      </c>
      <c r="J3969">
        <v>1.639</v>
      </c>
    </row>
    <row r="3970" spans="1:10" x14ac:dyDescent="0.25">
      <c r="A3970" s="1" t="s">
        <v>3974</v>
      </c>
      <c r="B3970">
        <v>2320.98</v>
      </c>
      <c r="C3970">
        <v>5067.2</v>
      </c>
      <c r="D3970">
        <v>4087</v>
      </c>
      <c r="E3970">
        <v>2540.94</v>
      </c>
      <c r="G3970">
        <v>14.3497</v>
      </c>
      <c r="H3970">
        <v>24.8279</v>
      </c>
      <c r="I3970">
        <v>24.4709</v>
      </c>
      <c r="J3970">
        <v>12.498799999999999</v>
      </c>
    </row>
    <row r="3971" spans="1:10" x14ac:dyDescent="0.25">
      <c r="A3971" s="1" t="s">
        <v>3975</v>
      </c>
      <c r="B3971">
        <v>2228.02</v>
      </c>
      <c r="C3971">
        <v>2152.0500000000002</v>
      </c>
      <c r="D3971">
        <v>2723.99</v>
      </c>
      <c r="E3971">
        <v>4315.22</v>
      </c>
      <c r="G3971">
        <v>28.464600000000001</v>
      </c>
      <c r="H3971">
        <v>21.789000000000001</v>
      </c>
      <c r="I3971">
        <v>33.702800000000003</v>
      </c>
      <c r="J3971">
        <v>43.862200000000001</v>
      </c>
    </row>
    <row r="3972" spans="1:10" x14ac:dyDescent="0.25">
      <c r="A3972" s="1" t="s">
        <v>3976</v>
      </c>
      <c r="B3972">
        <v>1598.02</v>
      </c>
      <c r="C3972">
        <v>3483.96</v>
      </c>
      <c r="D3972">
        <v>1981.97</v>
      </c>
      <c r="E3972">
        <v>4069.96</v>
      </c>
      <c r="G3972">
        <v>23.218900000000001</v>
      </c>
      <c r="H3972">
        <v>40.1175</v>
      </c>
      <c r="I3972">
        <v>27.888999999999999</v>
      </c>
      <c r="J3972">
        <v>47.049199999999999</v>
      </c>
    </row>
    <row r="3973" spans="1:10" x14ac:dyDescent="0.25">
      <c r="A3973" s="1" t="s">
        <v>3977</v>
      </c>
      <c r="B3973">
        <v>4346</v>
      </c>
      <c r="C3973">
        <v>4128</v>
      </c>
      <c r="D3973">
        <v>3054</v>
      </c>
      <c r="E3973">
        <v>3896</v>
      </c>
      <c r="G3973">
        <v>74.130499999999998</v>
      </c>
      <c r="H3973">
        <v>55.801699999999997</v>
      </c>
      <c r="I3973">
        <v>50.448799999999999</v>
      </c>
      <c r="J3973">
        <v>52.872300000000003</v>
      </c>
    </row>
    <row r="3974" spans="1:10" x14ac:dyDescent="0.25">
      <c r="A3974" s="1" t="s">
        <v>3978</v>
      </c>
      <c r="B3974">
        <v>8026</v>
      </c>
      <c r="C3974">
        <v>9029</v>
      </c>
      <c r="D3974">
        <v>9192</v>
      </c>
      <c r="E3974">
        <v>7418</v>
      </c>
      <c r="G3974">
        <v>143.05000000000001</v>
      </c>
      <c r="H3974">
        <v>127.53400000000001</v>
      </c>
      <c r="I3974">
        <v>158.66200000000001</v>
      </c>
      <c r="J3974">
        <v>105.19</v>
      </c>
    </row>
    <row r="3975" spans="1:10" x14ac:dyDescent="0.25">
      <c r="A3975" s="1" t="s">
        <v>3979</v>
      </c>
      <c r="B3975">
        <v>2900.05</v>
      </c>
      <c r="C3975">
        <v>6461.2</v>
      </c>
      <c r="D3975">
        <v>5361.09</v>
      </c>
      <c r="E3975">
        <v>4230</v>
      </c>
      <c r="G3975">
        <v>31.954799999999999</v>
      </c>
      <c r="H3975">
        <v>56.421399999999998</v>
      </c>
      <c r="I3975">
        <v>57.208300000000001</v>
      </c>
      <c r="J3975">
        <v>37.082900000000002</v>
      </c>
    </row>
    <row r="3976" spans="1:10" x14ac:dyDescent="0.25">
      <c r="A3976" s="1" t="s">
        <v>3980</v>
      </c>
      <c r="B3976">
        <v>672.99800000000005</v>
      </c>
      <c r="C3976">
        <v>762.99800000000005</v>
      </c>
      <c r="D3976">
        <v>469</v>
      </c>
      <c r="E3976">
        <v>716.00199999999995</v>
      </c>
      <c r="G3976">
        <v>6.0143899999999997</v>
      </c>
      <c r="H3976">
        <v>5.4038199999999996</v>
      </c>
      <c r="I3976">
        <v>4.0590599999999997</v>
      </c>
      <c r="J3976">
        <v>5.0909000000000004</v>
      </c>
    </row>
    <row r="3977" spans="1:10" x14ac:dyDescent="0.25">
      <c r="A3977" s="1" t="s">
        <v>3981</v>
      </c>
      <c r="B3977">
        <v>3608.9</v>
      </c>
      <c r="C3977">
        <v>5244.73</v>
      </c>
      <c r="D3977">
        <v>6282.28</v>
      </c>
      <c r="E3977">
        <v>2882.94</v>
      </c>
      <c r="G3977">
        <v>39.457299999999996</v>
      </c>
      <c r="H3977">
        <v>45.444000000000003</v>
      </c>
      <c r="I3977">
        <v>66.518900000000002</v>
      </c>
      <c r="J3977">
        <v>25.0778</v>
      </c>
    </row>
    <row r="3978" spans="1:10" x14ac:dyDescent="0.25">
      <c r="A3978" s="1" t="s">
        <v>3982</v>
      </c>
      <c r="B3978">
        <v>4604.9799999999996</v>
      </c>
      <c r="C3978">
        <v>7881.05</v>
      </c>
      <c r="D3978">
        <v>5380.94</v>
      </c>
      <c r="E3978">
        <v>9151.34</v>
      </c>
      <c r="G3978">
        <v>57.899900000000002</v>
      </c>
      <c r="H3978">
        <v>78.529799999999994</v>
      </c>
      <c r="I3978">
        <v>65.5214</v>
      </c>
      <c r="J3978">
        <v>91.545599999999993</v>
      </c>
    </row>
    <row r="3979" spans="1:10" x14ac:dyDescent="0.25">
      <c r="A3979" s="1" t="s">
        <v>3983</v>
      </c>
      <c r="B3979">
        <v>209</v>
      </c>
      <c r="C3979">
        <v>108</v>
      </c>
      <c r="D3979">
        <v>142</v>
      </c>
      <c r="E3979">
        <v>0</v>
      </c>
      <c r="G3979">
        <v>5.7760800000000003</v>
      </c>
      <c r="H3979">
        <v>2.3654299999999999</v>
      </c>
      <c r="I3979">
        <v>3.8005800000000001</v>
      </c>
      <c r="J3979">
        <v>0</v>
      </c>
    </row>
    <row r="3980" spans="1:10" x14ac:dyDescent="0.25">
      <c r="A3980" s="1" t="s">
        <v>3984</v>
      </c>
      <c r="B3980">
        <v>81</v>
      </c>
      <c r="C3980">
        <v>147</v>
      </c>
      <c r="D3980">
        <v>143</v>
      </c>
      <c r="E3980">
        <v>3</v>
      </c>
      <c r="G3980">
        <v>1.13975</v>
      </c>
      <c r="H3980">
        <v>1.63924</v>
      </c>
      <c r="I3980">
        <v>1.9486600000000001</v>
      </c>
      <c r="J3980">
        <v>3.3585200000000003E-2</v>
      </c>
    </row>
    <row r="3981" spans="1:10" x14ac:dyDescent="0.25">
      <c r="A3981" s="1" t="s">
        <v>3985</v>
      </c>
      <c r="B3981">
        <v>1566</v>
      </c>
      <c r="C3981">
        <v>2141</v>
      </c>
      <c r="D3981">
        <v>1537</v>
      </c>
      <c r="E3981">
        <v>1266</v>
      </c>
      <c r="G3981">
        <v>20.148700000000002</v>
      </c>
      <c r="H3981">
        <v>21.8309</v>
      </c>
      <c r="I3981">
        <v>19.151499999999999</v>
      </c>
      <c r="J3981">
        <v>12.9596</v>
      </c>
    </row>
    <row r="3982" spans="1:10" x14ac:dyDescent="0.25">
      <c r="A3982" s="1" t="s">
        <v>3986</v>
      </c>
      <c r="B3982">
        <v>61</v>
      </c>
      <c r="C3982">
        <v>100</v>
      </c>
      <c r="D3982">
        <v>35</v>
      </c>
      <c r="E3982">
        <v>216</v>
      </c>
      <c r="G3982">
        <v>0.94411199999999995</v>
      </c>
      <c r="H3982">
        <v>1.2265699999999999</v>
      </c>
      <c r="I3982">
        <v>0.52460899999999999</v>
      </c>
      <c r="J3982">
        <v>2.6598000000000002</v>
      </c>
    </row>
    <row r="3983" spans="1:10" x14ac:dyDescent="0.25">
      <c r="A3983" s="1" t="s">
        <v>3987</v>
      </c>
      <c r="B3983">
        <v>42</v>
      </c>
      <c r="C3983">
        <v>450</v>
      </c>
      <c r="D3983">
        <v>450</v>
      </c>
      <c r="E3983">
        <v>344</v>
      </c>
      <c r="G3983">
        <v>0.84325899999999998</v>
      </c>
      <c r="H3983">
        <v>7.1601800000000004</v>
      </c>
      <c r="I3983">
        <v>8.7498100000000001</v>
      </c>
      <c r="J3983">
        <v>5.49505</v>
      </c>
    </row>
    <row r="3984" spans="1:10" x14ac:dyDescent="0.25">
      <c r="A3984" s="1" t="s">
        <v>3988</v>
      </c>
      <c r="B3984">
        <v>323</v>
      </c>
      <c r="C3984">
        <v>598.00199999999995</v>
      </c>
      <c r="D3984">
        <v>311</v>
      </c>
      <c r="E3984">
        <v>67</v>
      </c>
      <c r="G3984">
        <v>5.20533</v>
      </c>
      <c r="H3984">
        <v>7.6374599999999999</v>
      </c>
      <c r="I3984">
        <v>4.85379</v>
      </c>
      <c r="J3984">
        <v>0.85905799999999999</v>
      </c>
    </row>
    <row r="3985" spans="1:10" x14ac:dyDescent="0.25">
      <c r="A3985" s="1" t="s">
        <v>3989</v>
      </c>
      <c r="B3985">
        <v>967</v>
      </c>
      <c r="C3985">
        <v>1536</v>
      </c>
      <c r="D3985">
        <v>1041</v>
      </c>
      <c r="E3985">
        <v>1748</v>
      </c>
      <c r="G3985">
        <v>16.275700000000001</v>
      </c>
      <c r="H3985">
        <v>20.488199999999999</v>
      </c>
      <c r="I3985">
        <v>16.968299999999999</v>
      </c>
      <c r="J3985">
        <v>23.407599999999999</v>
      </c>
    </row>
    <row r="3986" spans="1:10" x14ac:dyDescent="0.25">
      <c r="A3986" s="1" t="s">
        <v>3990</v>
      </c>
      <c r="B3986">
        <v>523.38800000000003</v>
      </c>
      <c r="C3986">
        <v>955.58500000000004</v>
      </c>
      <c r="D3986">
        <v>707.64700000000005</v>
      </c>
      <c r="E3986">
        <v>512.59799999999996</v>
      </c>
      <c r="G3986">
        <v>7.2010300000000003</v>
      </c>
      <c r="H3986">
        <v>10.4193</v>
      </c>
      <c r="I3986">
        <v>9.4289199999999997</v>
      </c>
      <c r="J3986">
        <v>5.61111</v>
      </c>
    </row>
    <row r="3987" spans="1:10" x14ac:dyDescent="0.25">
      <c r="A3987" s="1" t="s">
        <v>3991</v>
      </c>
      <c r="B3987">
        <v>167</v>
      </c>
      <c r="C3987">
        <v>350</v>
      </c>
      <c r="D3987">
        <v>329.00099999999998</v>
      </c>
      <c r="E3987">
        <v>77</v>
      </c>
      <c r="G3987">
        <v>1.54068</v>
      </c>
      <c r="H3987">
        <v>2.55897</v>
      </c>
      <c r="I3987">
        <v>2.93946</v>
      </c>
      <c r="J3987">
        <v>0.56518199999999996</v>
      </c>
    </row>
    <row r="3988" spans="1:10" x14ac:dyDescent="0.25">
      <c r="A3988" s="1" t="s">
        <v>3992</v>
      </c>
      <c r="B3988">
        <v>1174</v>
      </c>
      <c r="C3988">
        <v>1498</v>
      </c>
      <c r="D3988">
        <v>1623</v>
      </c>
      <c r="E3988">
        <v>737</v>
      </c>
      <c r="G3988">
        <v>17.6539</v>
      </c>
      <c r="H3988">
        <v>17.851900000000001</v>
      </c>
      <c r="I3988">
        <v>23.6355</v>
      </c>
      <c r="J3988">
        <v>8.8174200000000003</v>
      </c>
    </row>
    <row r="3989" spans="1:10" x14ac:dyDescent="0.25">
      <c r="A3989" s="1" t="s">
        <v>3993</v>
      </c>
      <c r="B3989">
        <v>102</v>
      </c>
      <c r="C3989">
        <v>45</v>
      </c>
      <c r="D3989">
        <v>210</v>
      </c>
      <c r="E3989">
        <v>16</v>
      </c>
      <c r="G3989">
        <v>0.48695699999999997</v>
      </c>
      <c r="H3989">
        <v>0.17025599999999999</v>
      </c>
      <c r="I3989">
        <v>0.97092100000000003</v>
      </c>
      <c r="J3989">
        <v>6.0773199999999999E-2</v>
      </c>
    </row>
    <row r="3990" spans="1:10" x14ac:dyDescent="0.25">
      <c r="A3990" s="1" t="s">
        <v>3994</v>
      </c>
      <c r="B3990">
        <v>0</v>
      </c>
      <c r="C3990">
        <v>13</v>
      </c>
      <c r="D3990">
        <v>134</v>
      </c>
      <c r="E3990">
        <v>2374.9699999999998</v>
      </c>
      <c r="G3990">
        <v>0</v>
      </c>
      <c r="H3990">
        <v>0.13536699999999999</v>
      </c>
      <c r="I3990">
        <v>1.7051000000000001</v>
      </c>
      <c r="J3990">
        <v>24.827400000000001</v>
      </c>
    </row>
    <row r="3991" spans="1:10" x14ac:dyDescent="0.25">
      <c r="A3991" s="1" t="s">
        <v>3995</v>
      </c>
      <c r="B3991">
        <v>35</v>
      </c>
      <c r="C3991">
        <v>31</v>
      </c>
      <c r="D3991">
        <v>77</v>
      </c>
      <c r="E3991">
        <v>4</v>
      </c>
      <c r="G3991">
        <v>0.44918400000000003</v>
      </c>
      <c r="H3991">
        <v>0.31529600000000002</v>
      </c>
      <c r="I3991">
        <v>0.95702100000000001</v>
      </c>
      <c r="J3991">
        <v>4.0842999999999997E-2</v>
      </c>
    </row>
    <row r="3992" spans="1:10" x14ac:dyDescent="0.25">
      <c r="A3992" s="1" t="s">
        <v>3996</v>
      </c>
      <c r="B3992">
        <v>3790.06</v>
      </c>
      <c r="C3992">
        <v>15118.5</v>
      </c>
      <c r="D3992">
        <v>7772.37</v>
      </c>
      <c r="E3992">
        <v>21055.5</v>
      </c>
      <c r="G3992">
        <v>22.543500000000002</v>
      </c>
      <c r="H3992">
        <v>71.266000000000005</v>
      </c>
      <c r="I3992">
        <v>44.771599999999999</v>
      </c>
      <c r="J3992">
        <v>99.641999999999996</v>
      </c>
    </row>
    <row r="3993" spans="1:10" x14ac:dyDescent="0.25">
      <c r="A3993" s="1" t="s">
        <v>3997</v>
      </c>
      <c r="B3993">
        <v>257.99900000000002</v>
      </c>
      <c r="C3993">
        <v>272.00099999999998</v>
      </c>
      <c r="D3993">
        <v>0</v>
      </c>
      <c r="E3993">
        <v>494.99700000000001</v>
      </c>
      <c r="G3993">
        <v>1.1378200000000001</v>
      </c>
      <c r="H3993">
        <v>0.95065999999999995</v>
      </c>
      <c r="I3993">
        <v>0</v>
      </c>
      <c r="J3993">
        <v>1.7368399999999999</v>
      </c>
    </row>
    <row r="3994" spans="1:10" x14ac:dyDescent="0.25">
      <c r="A3994" s="1" t="s">
        <v>3998</v>
      </c>
      <c r="B3994">
        <v>462.00200000000001</v>
      </c>
      <c r="C3994">
        <v>371.99900000000002</v>
      </c>
      <c r="D3994">
        <v>79</v>
      </c>
      <c r="E3994">
        <v>0</v>
      </c>
      <c r="G3994">
        <v>2.9357000000000002</v>
      </c>
      <c r="H3994">
        <v>1.87331</v>
      </c>
      <c r="I3994">
        <v>0.486149</v>
      </c>
      <c r="J3994">
        <v>0</v>
      </c>
    </row>
    <row r="3995" spans="1:10" x14ac:dyDescent="0.25">
      <c r="A3995" s="1" t="s">
        <v>3999</v>
      </c>
      <c r="B3995">
        <v>17</v>
      </c>
      <c r="C3995">
        <v>36</v>
      </c>
      <c r="D3995">
        <v>73</v>
      </c>
      <c r="E3995">
        <v>1</v>
      </c>
      <c r="G3995">
        <v>0.18012900000000001</v>
      </c>
      <c r="H3995">
        <v>0.30229899999999998</v>
      </c>
      <c r="I3995">
        <v>0.749085</v>
      </c>
      <c r="J3995">
        <v>8.4301600000000008E-3</v>
      </c>
    </row>
    <row r="3996" spans="1:10" x14ac:dyDescent="0.25">
      <c r="A3996" s="1" t="s">
        <v>4000</v>
      </c>
      <c r="B3996">
        <v>154</v>
      </c>
      <c r="C3996">
        <v>81</v>
      </c>
      <c r="D3996">
        <v>56</v>
      </c>
      <c r="E3996">
        <v>416.976</v>
      </c>
      <c r="G3996">
        <v>1.0193700000000001</v>
      </c>
      <c r="H3996">
        <v>0.42490800000000001</v>
      </c>
      <c r="I3996">
        <v>0.35898200000000002</v>
      </c>
      <c r="J3996">
        <v>2.1959599999999999</v>
      </c>
    </row>
    <row r="3997" spans="1:10" x14ac:dyDescent="0.25">
      <c r="A3997" s="1" t="s">
        <v>4001</v>
      </c>
      <c r="B3997">
        <v>1.21247E-23</v>
      </c>
      <c r="C3997">
        <v>6.7625599999999995E-14</v>
      </c>
      <c r="D3997">
        <v>3.6713600000000002E-17</v>
      </c>
      <c r="E3997">
        <v>2.8822E-2</v>
      </c>
      <c r="G3997">
        <v>8.4184100000000003E-26</v>
      </c>
      <c r="H3997">
        <v>3.7210800000000001E-16</v>
      </c>
      <c r="I3997">
        <v>2.4686500000000001E-19</v>
      </c>
      <c r="J3997">
        <v>1.5921500000000001E-4</v>
      </c>
    </row>
    <row r="3998" spans="1:10" x14ac:dyDescent="0.25">
      <c r="A3998" s="1" t="s">
        <v>4002</v>
      </c>
      <c r="B3998">
        <v>7.8221700000000003E-14</v>
      </c>
      <c r="C3998">
        <v>1.04311E-12</v>
      </c>
      <c r="D3998">
        <v>0</v>
      </c>
      <c r="E3998">
        <v>0</v>
      </c>
      <c r="G3998">
        <v>1.6138799999999999E-15</v>
      </c>
      <c r="H3998">
        <v>1.7055899999999999E-14</v>
      </c>
      <c r="I3998">
        <v>0</v>
      </c>
      <c r="J3998">
        <v>0</v>
      </c>
    </row>
    <row r="3999" spans="1:10" x14ac:dyDescent="0.25">
      <c r="A3999" s="1" t="s">
        <v>4003</v>
      </c>
      <c r="B3999">
        <v>679</v>
      </c>
      <c r="C3999">
        <v>243</v>
      </c>
      <c r="D3999">
        <v>421</v>
      </c>
      <c r="E3999">
        <v>6451</v>
      </c>
      <c r="G3999">
        <v>9.2816700000000001</v>
      </c>
      <c r="H3999">
        <v>2.6324700000000001</v>
      </c>
      <c r="I3999">
        <v>5.5733100000000002</v>
      </c>
      <c r="J3999">
        <v>70.159300000000002</v>
      </c>
    </row>
    <row r="4000" spans="1:10" x14ac:dyDescent="0.25">
      <c r="A4000" s="1" t="s">
        <v>4004</v>
      </c>
      <c r="B4000">
        <v>646.99699999999996</v>
      </c>
      <c r="C4000">
        <v>529.601</v>
      </c>
      <c r="D4000">
        <v>405.536</v>
      </c>
      <c r="E4000">
        <v>541.91999999999996</v>
      </c>
      <c r="G4000">
        <v>5.4738600000000002</v>
      </c>
      <c r="H4000">
        <v>3.55091</v>
      </c>
      <c r="I4000">
        <v>3.32273</v>
      </c>
      <c r="J4000">
        <v>3.64778</v>
      </c>
    </row>
    <row r="4001" spans="1:10" x14ac:dyDescent="0.25">
      <c r="A4001" s="1" t="s">
        <v>4005</v>
      </c>
      <c r="B4001">
        <v>124</v>
      </c>
      <c r="C4001">
        <v>186</v>
      </c>
      <c r="D4001">
        <v>286</v>
      </c>
      <c r="E4001">
        <v>216</v>
      </c>
      <c r="G4001">
        <v>1.62005</v>
      </c>
      <c r="H4001">
        <v>1.9258299999999999</v>
      </c>
      <c r="I4001">
        <v>3.6186500000000001</v>
      </c>
      <c r="J4001">
        <v>2.2452299999999998</v>
      </c>
    </row>
    <row r="4002" spans="1:10" x14ac:dyDescent="0.25">
      <c r="A4002" s="1" t="s">
        <v>4006</v>
      </c>
      <c r="B4002">
        <v>819.00099999999998</v>
      </c>
      <c r="C4002">
        <v>1127.74</v>
      </c>
      <c r="D4002">
        <v>790.25400000000002</v>
      </c>
      <c r="E4002">
        <v>441.834</v>
      </c>
      <c r="G4002">
        <v>7.6559100000000004</v>
      </c>
      <c r="H4002">
        <v>8.3545300000000005</v>
      </c>
      <c r="I4002">
        <v>7.1540699999999999</v>
      </c>
      <c r="J4002">
        <v>3.2860399999999998</v>
      </c>
    </row>
    <row r="4003" spans="1:10" x14ac:dyDescent="0.25">
      <c r="A4003" s="1" t="s">
        <v>4007</v>
      </c>
      <c r="B4003">
        <v>1496</v>
      </c>
      <c r="C4003">
        <v>2390.96</v>
      </c>
      <c r="D4003">
        <v>1652.02</v>
      </c>
      <c r="E4003">
        <v>1912.97</v>
      </c>
      <c r="G4003">
        <v>38.033499999999997</v>
      </c>
      <c r="H4003">
        <v>48.1736</v>
      </c>
      <c r="I4003">
        <v>40.674900000000001</v>
      </c>
      <c r="J4003">
        <v>38.694299999999998</v>
      </c>
    </row>
    <row r="4004" spans="1:10" x14ac:dyDescent="0.25">
      <c r="A4004" s="1" t="s">
        <v>4008</v>
      </c>
      <c r="B4004">
        <v>1065.6600000000001</v>
      </c>
      <c r="C4004">
        <v>1882.65</v>
      </c>
      <c r="D4004">
        <v>1970.34</v>
      </c>
      <c r="E4004">
        <v>3219.65</v>
      </c>
      <c r="G4004">
        <v>3.52007</v>
      </c>
      <c r="H4004">
        <v>4.92835</v>
      </c>
      <c r="I4004">
        <v>6.3029999999999999</v>
      </c>
      <c r="J4004">
        <v>8.4613999999999994</v>
      </c>
    </row>
    <row r="4005" spans="1:10" x14ac:dyDescent="0.25">
      <c r="A4005" s="1" t="s">
        <v>4009</v>
      </c>
      <c r="B4005">
        <v>1139.79</v>
      </c>
      <c r="C4005">
        <v>1251.73</v>
      </c>
      <c r="D4005">
        <v>742.87300000000005</v>
      </c>
      <c r="E4005">
        <v>1054.03</v>
      </c>
      <c r="G4005">
        <v>16.8599</v>
      </c>
      <c r="H4005">
        <v>14.6737</v>
      </c>
      <c r="I4005">
        <v>10.6419</v>
      </c>
      <c r="J4005">
        <v>12.4047</v>
      </c>
    </row>
    <row r="4006" spans="1:10" x14ac:dyDescent="0.25">
      <c r="A4006" s="1" t="s">
        <v>4010</v>
      </c>
      <c r="B4006">
        <v>323</v>
      </c>
      <c r="C4006">
        <v>428</v>
      </c>
      <c r="D4006">
        <v>274</v>
      </c>
      <c r="E4006">
        <v>336</v>
      </c>
      <c r="G4006">
        <v>19.393899999999999</v>
      </c>
      <c r="H4006">
        <v>20.366</v>
      </c>
      <c r="I4006">
        <v>15.932600000000001</v>
      </c>
      <c r="J4006">
        <v>16.050999999999998</v>
      </c>
    </row>
    <row r="4007" spans="1:10" x14ac:dyDescent="0.25">
      <c r="A4007" s="1" t="s">
        <v>4011</v>
      </c>
      <c r="B4007">
        <v>213</v>
      </c>
      <c r="C4007">
        <v>176</v>
      </c>
      <c r="D4007">
        <v>170</v>
      </c>
      <c r="E4007">
        <v>215</v>
      </c>
      <c r="G4007">
        <v>1.19238</v>
      </c>
      <c r="H4007">
        <v>0.78081199999999995</v>
      </c>
      <c r="I4007">
        <v>0.92163099999999998</v>
      </c>
      <c r="J4007">
        <v>0.95757700000000001</v>
      </c>
    </row>
    <row r="4008" spans="1:10" x14ac:dyDescent="0.25">
      <c r="A4008" s="1" t="s">
        <v>4012</v>
      </c>
      <c r="B4008">
        <v>718</v>
      </c>
      <c r="C4008">
        <v>566</v>
      </c>
      <c r="D4008">
        <v>385</v>
      </c>
      <c r="E4008">
        <v>495</v>
      </c>
      <c r="G4008">
        <v>3.72845</v>
      </c>
      <c r="H4008">
        <v>2.3292799999999998</v>
      </c>
      <c r="I4008">
        <v>1.93615</v>
      </c>
      <c r="J4008">
        <v>2.0450900000000001</v>
      </c>
    </row>
    <row r="4009" spans="1:10" x14ac:dyDescent="0.25">
      <c r="A4009" s="1" t="s">
        <v>4013</v>
      </c>
      <c r="B4009">
        <v>809.03499999999997</v>
      </c>
      <c r="C4009">
        <v>2131.27</v>
      </c>
      <c r="D4009">
        <v>1099.24</v>
      </c>
      <c r="E4009">
        <v>907.61099999999999</v>
      </c>
      <c r="G4009">
        <v>7.8547399999999996</v>
      </c>
      <c r="H4009">
        <v>16.398499999999999</v>
      </c>
      <c r="I4009">
        <v>10.3355</v>
      </c>
      <c r="J4009">
        <v>7.0107799999999996</v>
      </c>
    </row>
    <row r="4010" spans="1:10" x14ac:dyDescent="0.25">
      <c r="A4010" s="1" t="s">
        <v>4014</v>
      </c>
      <c r="B4010">
        <v>12070</v>
      </c>
      <c r="C4010">
        <v>15987</v>
      </c>
      <c r="D4010">
        <v>11608</v>
      </c>
      <c r="E4010">
        <v>20978</v>
      </c>
      <c r="G4010">
        <v>372.03399999999999</v>
      </c>
      <c r="H4010">
        <v>390.51900000000001</v>
      </c>
      <c r="I4010">
        <v>346.50299999999999</v>
      </c>
      <c r="J4010">
        <v>514.447</v>
      </c>
    </row>
    <row r="4011" spans="1:10" x14ac:dyDescent="0.25">
      <c r="A4011" s="1" t="s">
        <v>4015</v>
      </c>
      <c r="B4011">
        <v>219</v>
      </c>
      <c r="C4011">
        <v>1880</v>
      </c>
      <c r="D4011">
        <v>2745</v>
      </c>
      <c r="E4011">
        <v>11</v>
      </c>
      <c r="G4011">
        <v>8.1318599999999996</v>
      </c>
      <c r="H4011">
        <v>55.322800000000001</v>
      </c>
      <c r="I4011">
        <v>98.710400000000007</v>
      </c>
      <c r="J4011">
        <v>0.32496799999999998</v>
      </c>
    </row>
    <row r="4012" spans="1:10" x14ac:dyDescent="0.25">
      <c r="A4012" s="1" t="s">
        <v>4016</v>
      </c>
      <c r="B4012">
        <v>223</v>
      </c>
      <c r="C4012">
        <v>199</v>
      </c>
      <c r="D4012">
        <v>99</v>
      </c>
      <c r="E4012">
        <v>185</v>
      </c>
      <c r="G4012">
        <v>7.3651299999999997</v>
      </c>
      <c r="H4012">
        <v>5.2086899999999998</v>
      </c>
      <c r="I4012">
        <v>3.1665399999999999</v>
      </c>
      <c r="J4012">
        <v>4.8612599999999997</v>
      </c>
    </row>
    <row r="4013" spans="1:10" x14ac:dyDescent="0.25">
      <c r="A4013" s="1" t="s">
        <v>4017</v>
      </c>
      <c r="B4013">
        <v>3039</v>
      </c>
      <c r="C4013">
        <v>3471</v>
      </c>
      <c r="D4013">
        <v>2730</v>
      </c>
      <c r="E4013">
        <v>3287</v>
      </c>
      <c r="G4013">
        <v>152.84200000000001</v>
      </c>
      <c r="H4013">
        <v>138.346</v>
      </c>
      <c r="I4013">
        <v>132.96799999999999</v>
      </c>
      <c r="J4013">
        <v>131.52600000000001</v>
      </c>
    </row>
    <row r="4014" spans="1:10" x14ac:dyDescent="0.25">
      <c r="A4014" s="1" t="s">
        <v>4018</v>
      </c>
      <c r="B4014">
        <v>7012</v>
      </c>
      <c r="C4014">
        <v>10427</v>
      </c>
      <c r="D4014">
        <v>6424</v>
      </c>
      <c r="E4014">
        <v>6740</v>
      </c>
      <c r="G4014">
        <v>311.34899999999999</v>
      </c>
      <c r="H4014">
        <v>366.91500000000002</v>
      </c>
      <c r="I4014">
        <v>276.24</v>
      </c>
      <c r="J4014">
        <v>238.10499999999999</v>
      </c>
    </row>
    <row r="4015" spans="1:10" x14ac:dyDescent="0.25">
      <c r="A4015" s="1" t="s">
        <v>4019</v>
      </c>
      <c r="B4015">
        <v>0</v>
      </c>
      <c r="C4015">
        <v>0</v>
      </c>
      <c r="D4015">
        <v>0</v>
      </c>
      <c r="E4015">
        <v>0</v>
      </c>
      <c r="G4015">
        <v>0</v>
      </c>
      <c r="H4015">
        <v>0</v>
      </c>
      <c r="I4015">
        <v>0</v>
      </c>
      <c r="J4015">
        <v>0</v>
      </c>
    </row>
    <row r="4016" spans="1:10" x14ac:dyDescent="0.25">
      <c r="A4016" s="1" t="s">
        <v>4020</v>
      </c>
      <c r="B4016">
        <v>3620</v>
      </c>
      <c r="C4016">
        <v>5411</v>
      </c>
      <c r="D4016">
        <v>3882</v>
      </c>
      <c r="E4016">
        <v>5748</v>
      </c>
      <c r="G4016">
        <v>155.833</v>
      </c>
      <c r="H4016">
        <v>184.59800000000001</v>
      </c>
      <c r="I4016">
        <v>161.83799999999999</v>
      </c>
      <c r="J4016">
        <v>196.86500000000001</v>
      </c>
    </row>
    <row r="4017" spans="1:10" x14ac:dyDescent="0.25">
      <c r="A4017" s="1" t="s">
        <v>4021</v>
      </c>
      <c r="B4017">
        <v>0</v>
      </c>
      <c r="C4017">
        <v>28</v>
      </c>
      <c r="D4017">
        <v>1</v>
      </c>
      <c r="E4017">
        <v>0</v>
      </c>
      <c r="G4017">
        <v>0</v>
      </c>
      <c r="H4017">
        <v>0.338897</v>
      </c>
      <c r="I4017">
        <v>1.47905E-2</v>
      </c>
      <c r="J4017">
        <v>0</v>
      </c>
    </row>
    <row r="4018" spans="1:10" x14ac:dyDescent="0.25">
      <c r="A4018" s="1" t="s">
        <v>4022</v>
      </c>
      <c r="B4018">
        <v>5008</v>
      </c>
      <c r="C4018">
        <v>5910</v>
      </c>
      <c r="D4018">
        <v>4005</v>
      </c>
      <c r="E4018">
        <v>4276</v>
      </c>
      <c r="G4018">
        <v>138.10400000000001</v>
      </c>
      <c r="H4018">
        <v>129.161</v>
      </c>
      <c r="I4018">
        <v>106.96</v>
      </c>
      <c r="J4018">
        <v>93.817099999999996</v>
      </c>
    </row>
    <row r="4019" spans="1:10" x14ac:dyDescent="0.25">
      <c r="A4019" s="1" t="s">
        <v>4023</v>
      </c>
      <c r="B4019">
        <v>1220</v>
      </c>
      <c r="C4019">
        <v>1298</v>
      </c>
      <c r="D4019">
        <v>1234</v>
      </c>
      <c r="E4019">
        <v>11</v>
      </c>
      <c r="G4019">
        <v>40.663699999999999</v>
      </c>
      <c r="H4019">
        <v>34.2864</v>
      </c>
      <c r="I4019">
        <v>39.8324</v>
      </c>
      <c r="J4019">
        <v>0.29170299999999999</v>
      </c>
    </row>
    <row r="4020" spans="1:10" x14ac:dyDescent="0.25">
      <c r="A4020" s="1" t="s">
        <v>4024</v>
      </c>
      <c r="B4020">
        <v>4910.09</v>
      </c>
      <c r="C4020">
        <v>5145.3500000000004</v>
      </c>
      <c r="D4020">
        <v>3222</v>
      </c>
      <c r="E4020">
        <v>3984.91</v>
      </c>
      <c r="G4020">
        <v>165.39400000000001</v>
      </c>
      <c r="H4020">
        <v>137.35499999999999</v>
      </c>
      <c r="I4020">
        <v>105.107</v>
      </c>
      <c r="J4020">
        <v>106.795</v>
      </c>
    </row>
    <row r="4021" spans="1:10" x14ac:dyDescent="0.25">
      <c r="A4021" s="1" t="s">
        <v>4025</v>
      </c>
      <c r="B4021">
        <v>3460</v>
      </c>
      <c r="C4021">
        <v>4469</v>
      </c>
      <c r="D4021">
        <v>2907</v>
      </c>
      <c r="E4021">
        <v>4119</v>
      </c>
      <c r="G4021">
        <v>78.884699999999995</v>
      </c>
      <c r="H4021">
        <v>80.747200000000007</v>
      </c>
      <c r="I4021">
        <v>64.185400000000001</v>
      </c>
      <c r="J4021">
        <v>74.715500000000006</v>
      </c>
    </row>
    <row r="4022" spans="1:10" x14ac:dyDescent="0.25">
      <c r="A4022" s="1" t="s">
        <v>4026</v>
      </c>
      <c r="B4022">
        <v>2724</v>
      </c>
      <c r="C4022">
        <v>2789</v>
      </c>
      <c r="D4022">
        <v>1831</v>
      </c>
      <c r="E4022">
        <v>2884</v>
      </c>
      <c r="G4022">
        <v>151.721</v>
      </c>
      <c r="H4022">
        <v>123.108</v>
      </c>
      <c r="I4022">
        <v>98.764300000000006</v>
      </c>
      <c r="J4022">
        <v>127.801</v>
      </c>
    </row>
    <row r="4023" spans="1:10" x14ac:dyDescent="0.25">
      <c r="A4023" s="1" t="s">
        <v>4027</v>
      </c>
      <c r="B4023">
        <v>0</v>
      </c>
      <c r="C4023">
        <v>0</v>
      </c>
      <c r="D4023">
        <v>0</v>
      </c>
      <c r="E4023">
        <v>0</v>
      </c>
      <c r="G4023">
        <v>0</v>
      </c>
      <c r="H4023">
        <v>0</v>
      </c>
      <c r="I4023">
        <v>0</v>
      </c>
      <c r="J4023">
        <v>0</v>
      </c>
    </row>
    <row r="4024" spans="1:10" x14ac:dyDescent="0.25">
      <c r="A4024" s="1" t="s">
        <v>4028</v>
      </c>
      <c r="B4024">
        <v>3363</v>
      </c>
      <c r="C4024">
        <v>5650</v>
      </c>
      <c r="D4024">
        <v>3172</v>
      </c>
      <c r="E4024">
        <v>4145</v>
      </c>
      <c r="G4024">
        <v>209.86199999999999</v>
      </c>
      <c r="H4024">
        <v>279.41899999999998</v>
      </c>
      <c r="I4024">
        <v>191.697</v>
      </c>
      <c r="J4024">
        <v>205.79499999999999</v>
      </c>
    </row>
    <row r="4025" spans="1:10" x14ac:dyDescent="0.25">
      <c r="A4025" s="1" t="s">
        <v>4029</v>
      </c>
      <c r="B4025">
        <v>2061</v>
      </c>
      <c r="C4025">
        <v>2621</v>
      </c>
      <c r="D4025">
        <v>2046</v>
      </c>
      <c r="E4025">
        <v>3276</v>
      </c>
      <c r="G4025">
        <v>103.246</v>
      </c>
      <c r="H4025">
        <v>104.05500000000001</v>
      </c>
      <c r="I4025">
        <v>99.26</v>
      </c>
      <c r="J4025">
        <v>130.56899999999999</v>
      </c>
    </row>
    <row r="4026" spans="1:10" x14ac:dyDescent="0.25">
      <c r="A4026" s="1" t="s">
        <v>4030</v>
      </c>
      <c r="B4026">
        <v>0</v>
      </c>
      <c r="C4026">
        <v>7</v>
      </c>
      <c r="D4026">
        <v>0</v>
      </c>
      <c r="E4026">
        <v>0</v>
      </c>
      <c r="G4026">
        <v>0</v>
      </c>
      <c r="H4026">
        <v>0.26534200000000002</v>
      </c>
      <c r="I4026">
        <v>0</v>
      </c>
      <c r="J4026">
        <v>0</v>
      </c>
    </row>
    <row r="4027" spans="1:10" x14ac:dyDescent="0.25">
      <c r="A4027" s="1" t="s">
        <v>4031</v>
      </c>
      <c r="B4027">
        <v>170.95</v>
      </c>
      <c r="C4027">
        <v>3966.9</v>
      </c>
      <c r="D4027">
        <v>238.048</v>
      </c>
      <c r="E4027">
        <v>6.3587999999999996</v>
      </c>
      <c r="G4027">
        <v>0.82969899999999996</v>
      </c>
      <c r="H4027">
        <v>15.2582</v>
      </c>
      <c r="I4027">
        <v>1.1189</v>
      </c>
      <c r="J4027">
        <v>2.4554300000000001E-2</v>
      </c>
    </row>
    <row r="4028" spans="1:10" x14ac:dyDescent="0.25">
      <c r="A4028" s="1" t="s">
        <v>4032</v>
      </c>
      <c r="B4028">
        <v>0</v>
      </c>
      <c r="C4028">
        <v>0</v>
      </c>
      <c r="D4028">
        <v>55</v>
      </c>
      <c r="E4028">
        <v>0</v>
      </c>
      <c r="G4028">
        <v>0</v>
      </c>
      <c r="H4028">
        <v>0</v>
      </c>
      <c r="I4028">
        <v>0.89768899999999996</v>
      </c>
      <c r="J4028">
        <v>0</v>
      </c>
    </row>
    <row r="4029" spans="1:10" x14ac:dyDescent="0.25">
      <c r="A4029" s="1" t="s">
        <v>4033</v>
      </c>
      <c r="B4029">
        <v>0</v>
      </c>
      <c r="C4029">
        <v>24</v>
      </c>
      <c r="D4029">
        <v>0</v>
      </c>
      <c r="E4029">
        <v>0</v>
      </c>
      <c r="G4029">
        <v>0</v>
      </c>
      <c r="H4029">
        <v>0.363487</v>
      </c>
      <c r="I4029">
        <v>0</v>
      </c>
      <c r="J4029">
        <v>0</v>
      </c>
    </row>
    <row r="4030" spans="1:10" x14ac:dyDescent="0.25">
      <c r="A4030" s="1" t="s">
        <v>4034</v>
      </c>
      <c r="B4030">
        <v>0</v>
      </c>
      <c r="C4030">
        <v>0</v>
      </c>
      <c r="D4030">
        <v>0</v>
      </c>
      <c r="E4030">
        <v>0</v>
      </c>
      <c r="G4030">
        <v>0</v>
      </c>
      <c r="H4030">
        <v>0</v>
      </c>
      <c r="I4030">
        <v>0</v>
      </c>
      <c r="J4030">
        <v>0</v>
      </c>
    </row>
    <row r="4031" spans="1:10" x14ac:dyDescent="0.25">
      <c r="A4031" s="1" t="s">
        <v>4035</v>
      </c>
      <c r="B4031">
        <v>0</v>
      </c>
      <c r="C4031">
        <v>0</v>
      </c>
      <c r="D4031">
        <v>0</v>
      </c>
      <c r="E4031">
        <v>0</v>
      </c>
      <c r="G4031">
        <v>0</v>
      </c>
      <c r="H4031">
        <v>0</v>
      </c>
      <c r="I4031">
        <v>0</v>
      </c>
      <c r="J4031">
        <v>0</v>
      </c>
    </row>
    <row r="4032" spans="1:10" x14ac:dyDescent="0.25">
      <c r="A4032" s="1" t="s">
        <v>4036</v>
      </c>
      <c r="B4032">
        <v>0</v>
      </c>
      <c r="C4032">
        <v>0</v>
      </c>
      <c r="D4032">
        <v>11</v>
      </c>
      <c r="E4032">
        <v>6</v>
      </c>
      <c r="G4032">
        <v>0</v>
      </c>
      <c r="H4032">
        <v>0</v>
      </c>
      <c r="I4032">
        <v>0.13020399999999999</v>
      </c>
      <c r="J4032">
        <v>5.8345800000000003E-2</v>
      </c>
    </row>
    <row r="4033" spans="1:10" x14ac:dyDescent="0.25">
      <c r="A4033" s="1" t="s">
        <v>4037</v>
      </c>
      <c r="B4033">
        <v>0</v>
      </c>
      <c r="C4033">
        <v>0</v>
      </c>
      <c r="D4033">
        <v>0</v>
      </c>
      <c r="E4033">
        <v>0</v>
      </c>
      <c r="G4033">
        <v>0</v>
      </c>
      <c r="H4033">
        <v>0</v>
      </c>
      <c r="I4033">
        <v>0</v>
      </c>
      <c r="J4033">
        <v>0</v>
      </c>
    </row>
    <row r="4034" spans="1:10" x14ac:dyDescent="0.25">
      <c r="A4034" s="1" t="s">
        <v>4038</v>
      </c>
      <c r="B4034">
        <v>183</v>
      </c>
      <c r="C4034">
        <v>4</v>
      </c>
      <c r="D4034">
        <v>7</v>
      </c>
      <c r="E4034">
        <v>0</v>
      </c>
      <c r="G4034">
        <v>0.776196</v>
      </c>
      <c r="H4034">
        <v>1.34456E-2</v>
      </c>
      <c r="I4034">
        <v>2.8753600000000001E-2</v>
      </c>
      <c r="J4034">
        <v>0</v>
      </c>
    </row>
    <row r="4035" spans="1:10" x14ac:dyDescent="0.25">
      <c r="A4035" s="1" t="s">
        <v>4039</v>
      </c>
      <c r="B4035">
        <v>0</v>
      </c>
      <c r="C4035">
        <v>0</v>
      </c>
      <c r="D4035">
        <v>0</v>
      </c>
      <c r="E4035">
        <v>0</v>
      </c>
      <c r="G4035">
        <v>0</v>
      </c>
      <c r="H4035">
        <v>0</v>
      </c>
      <c r="I4035">
        <v>0</v>
      </c>
      <c r="J4035">
        <v>0</v>
      </c>
    </row>
    <row r="4036" spans="1:10" x14ac:dyDescent="0.25">
      <c r="A4036" s="1" t="s">
        <v>4040</v>
      </c>
      <c r="B4036">
        <v>0</v>
      </c>
      <c r="C4036">
        <v>184</v>
      </c>
      <c r="D4036">
        <v>9</v>
      </c>
      <c r="E4036">
        <v>13</v>
      </c>
      <c r="G4036">
        <v>0</v>
      </c>
      <c r="H4036">
        <v>2.0971500000000001</v>
      </c>
      <c r="I4036">
        <v>0.12535099999999999</v>
      </c>
      <c r="J4036">
        <v>0.14874999999999999</v>
      </c>
    </row>
    <row r="4037" spans="1:10" x14ac:dyDescent="0.25">
      <c r="A4037" s="1" t="s">
        <v>4041</v>
      </c>
      <c r="B4037">
        <v>0</v>
      </c>
      <c r="C4037">
        <v>1</v>
      </c>
      <c r="D4037">
        <v>1</v>
      </c>
      <c r="E4037">
        <v>26</v>
      </c>
      <c r="G4037">
        <v>0</v>
      </c>
      <c r="H4037">
        <v>5.7377599999999997E-3</v>
      </c>
      <c r="I4037">
        <v>7.0115999999999998E-3</v>
      </c>
      <c r="J4037">
        <v>0.14976800000000001</v>
      </c>
    </row>
    <row r="4038" spans="1:10" x14ac:dyDescent="0.25">
      <c r="A4038" s="1" t="s">
        <v>4042</v>
      </c>
      <c r="B4038">
        <v>4151</v>
      </c>
      <c r="C4038">
        <v>1198.01</v>
      </c>
      <c r="D4038">
        <v>1352.01</v>
      </c>
      <c r="E4038">
        <v>1318</v>
      </c>
      <c r="G4038">
        <v>11.4496</v>
      </c>
      <c r="H4038">
        <v>2.61877</v>
      </c>
      <c r="I4038">
        <v>3.6115300000000001</v>
      </c>
      <c r="J4038">
        <v>2.8923800000000002</v>
      </c>
    </row>
    <row r="4039" spans="1:10" x14ac:dyDescent="0.25">
      <c r="A4039" s="1" t="s">
        <v>4043</v>
      </c>
      <c r="B4039">
        <v>2675</v>
      </c>
      <c r="C4039">
        <v>707</v>
      </c>
      <c r="D4039">
        <v>1101</v>
      </c>
      <c r="E4039">
        <v>9</v>
      </c>
      <c r="G4039">
        <v>27.9819</v>
      </c>
      <c r="H4039">
        <v>5.8610199999999999</v>
      </c>
      <c r="I4039">
        <v>11.153600000000001</v>
      </c>
      <c r="J4039">
        <v>7.4902700000000003E-2</v>
      </c>
    </row>
    <row r="4040" spans="1:10" x14ac:dyDescent="0.25">
      <c r="A4040" s="1" t="s">
        <v>4044</v>
      </c>
      <c r="B4040">
        <v>55</v>
      </c>
      <c r="C4040">
        <v>463.00099999999998</v>
      </c>
      <c r="D4040">
        <v>99</v>
      </c>
      <c r="E4040">
        <v>0</v>
      </c>
      <c r="G4040">
        <v>0.34939900000000002</v>
      </c>
      <c r="H4040">
        <v>2.3309899999999999</v>
      </c>
      <c r="I4040">
        <v>0.60907199999999995</v>
      </c>
      <c r="J4040">
        <v>0</v>
      </c>
    </row>
    <row r="4041" spans="1:10" x14ac:dyDescent="0.25">
      <c r="A4041" s="1" t="s">
        <v>4045</v>
      </c>
      <c r="B4041">
        <v>0</v>
      </c>
      <c r="C4041">
        <v>0</v>
      </c>
      <c r="D4041">
        <v>0</v>
      </c>
      <c r="E4041">
        <v>0</v>
      </c>
      <c r="G4041">
        <v>0</v>
      </c>
      <c r="H4041">
        <v>0</v>
      </c>
      <c r="I4041">
        <v>0</v>
      </c>
      <c r="J4041">
        <v>0</v>
      </c>
    </row>
    <row r="4042" spans="1:10" x14ac:dyDescent="0.25">
      <c r="A4042" s="1" t="s">
        <v>4046</v>
      </c>
      <c r="B4042">
        <v>255</v>
      </c>
      <c r="C4042">
        <v>262</v>
      </c>
      <c r="D4042">
        <v>77</v>
      </c>
      <c r="E4042">
        <v>152</v>
      </c>
      <c r="G4042">
        <v>0.94039899999999998</v>
      </c>
      <c r="H4042">
        <v>0.76572700000000005</v>
      </c>
      <c r="I4042">
        <v>0.275003</v>
      </c>
      <c r="J4042">
        <v>0.44598199999999999</v>
      </c>
    </row>
    <row r="4043" spans="1:10" x14ac:dyDescent="0.25">
      <c r="A4043" s="1" t="s">
        <v>4047</v>
      </c>
      <c r="B4043">
        <v>0</v>
      </c>
      <c r="C4043">
        <v>2</v>
      </c>
      <c r="D4043">
        <v>0</v>
      </c>
      <c r="E4043">
        <v>0</v>
      </c>
      <c r="G4043">
        <v>0</v>
      </c>
      <c r="H4043">
        <v>2.4697E-2</v>
      </c>
      <c r="I4043">
        <v>0</v>
      </c>
      <c r="J4043">
        <v>0</v>
      </c>
    </row>
    <row r="4044" spans="1:10" x14ac:dyDescent="0.25">
      <c r="A4044" s="1" t="s">
        <v>4048</v>
      </c>
      <c r="B4044">
        <v>221</v>
      </c>
      <c r="C4044">
        <v>26</v>
      </c>
      <c r="D4044">
        <v>29</v>
      </c>
      <c r="E4044">
        <v>90</v>
      </c>
      <c r="G4044">
        <v>0.93378700000000003</v>
      </c>
      <c r="H4044">
        <v>8.7062100000000003E-2</v>
      </c>
      <c r="I4044">
        <v>0.11866599999999999</v>
      </c>
      <c r="J4044">
        <v>0.30255199999999999</v>
      </c>
    </row>
    <row r="4045" spans="1:10" x14ac:dyDescent="0.25">
      <c r="A4045" s="1" t="s">
        <v>4049</v>
      </c>
      <c r="B4045">
        <v>2232</v>
      </c>
      <c r="C4045">
        <v>1356</v>
      </c>
      <c r="D4045">
        <v>688</v>
      </c>
      <c r="E4045">
        <v>1471</v>
      </c>
      <c r="G4045">
        <v>7.29678</v>
      </c>
      <c r="H4045">
        <v>3.51315</v>
      </c>
      <c r="I4045">
        <v>2.17821</v>
      </c>
      <c r="J4045">
        <v>3.82606</v>
      </c>
    </row>
    <row r="4046" spans="1:10" x14ac:dyDescent="0.25">
      <c r="A4046" s="1" t="s">
        <v>4050</v>
      </c>
      <c r="B4046">
        <v>598</v>
      </c>
      <c r="C4046">
        <v>3276</v>
      </c>
      <c r="D4046">
        <v>2469.9899999999998</v>
      </c>
      <c r="E4046">
        <v>877</v>
      </c>
      <c r="G4046">
        <v>2.7087699999999999</v>
      </c>
      <c r="H4046">
        <v>11.760199999999999</v>
      </c>
      <c r="I4046">
        <v>10.8353</v>
      </c>
      <c r="J4046">
        <v>3.1606200000000002</v>
      </c>
    </row>
    <row r="4047" spans="1:10" x14ac:dyDescent="0.25">
      <c r="A4047" s="1" t="s">
        <v>4051</v>
      </c>
      <c r="B4047">
        <v>46</v>
      </c>
      <c r="C4047">
        <v>0</v>
      </c>
      <c r="D4047">
        <v>0</v>
      </c>
      <c r="E4047">
        <v>0</v>
      </c>
      <c r="G4047">
        <v>0.54594200000000004</v>
      </c>
      <c r="H4047">
        <v>0</v>
      </c>
      <c r="I4047">
        <v>0</v>
      </c>
      <c r="J4047">
        <v>0</v>
      </c>
    </row>
    <row r="4048" spans="1:10" x14ac:dyDescent="0.25">
      <c r="A4048" s="1" t="s">
        <v>4052</v>
      </c>
      <c r="B4048">
        <v>0</v>
      </c>
      <c r="C4048">
        <v>0</v>
      </c>
      <c r="D4048">
        <v>0</v>
      </c>
      <c r="E4048">
        <v>0</v>
      </c>
      <c r="G4048">
        <v>0</v>
      </c>
      <c r="H4048">
        <v>0</v>
      </c>
      <c r="I4048">
        <v>0</v>
      </c>
      <c r="J4048">
        <v>0</v>
      </c>
    </row>
    <row r="4049" spans="1:10" x14ac:dyDescent="0.25">
      <c r="A4049" s="1" t="s">
        <v>4053</v>
      </c>
      <c r="B4049">
        <v>0</v>
      </c>
      <c r="C4049">
        <v>0</v>
      </c>
      <c r="D4049">
        <v>0</v>
      </c>
      <c r="E4049">
        <v>0</v>
      </c>
      <c r="G4049">
        <v>0</v>
      </c>
      <c r="H4049">
        <v>0</v>
      </c>
      <c r="I4049">
        <v>0</v>
      </c>
      <c r="J4049">
        <v>0</v>
      </c>
    </row>
    <row r="4050" spans="1:10" x14ac:dyDescent="0.25">
      <c r="A4050" s="1" t="s">
        <v>4054</v>
      </c>
      <c r="B4050">
        <v>0</v>
      </c>
      <c r="C4050">
        <v>0</v>
      </c>
      <c r="D4050">
        <v>0</v>
      </c>
      <c r="E4050">
        <v>0</v>
      </c>
      <c r="G4050">
        <v>0</v>
      </c>
      <c r="H4050">
        <v>0</v>
      </c>
      <c r="I4050">
        <v>0</v>
      </c>
      <c r="J4050">
        <v>0</v>
      </c>
    </row>
    <row r="4051" spans="1:10" x14ac:dyDescent="0.25">
      <c r="A4051" s="1" t="s">
        <v>4055</v>
      </c>
      <c r="B4051">
        <v>1009.99</v>
      </c>
      <c r="C4051">
        <v>6627.01</v>
      </c>
      <c r="D4051">
        <v>2962.01</v>
      </c>
      <c r="E4051">
        <v>24718.9</v>
      </c>
      <c r="G4051">
        <v>3.81385</v>
      </c>
      <c r="H4051">
        <v>19.831800000000001</v>
      </c>
      <c r="I4051">
        <v>10.831899999999999</v>
      </c>
      <c r="J4051">
        <v>74.2637</v>
      </c>
    </row>
    <row r="4052" spans="1:10" x14ac:dyDescent="0.25">
      <c r="A4052" s="1" t="s">
        <v>4056</v>
      </c>
      <c r="B4052">
        <v>0</v>
      </c>
      <c r="C4052">
        <v>0</v>
      </c>
      <c r="D4052">
        <v>0</v>
      </c>
      <c r="E4052">
        <v>0</v>
      </c>
      <c r="G4052">
        <v>0</v>
      </c>
      <c r="H4052">
        <v>0</v>
      </c>
      <c r="I4052">
        <v>0</v>
      </c>
      <c r="J4052">
        <v>0</v>
      </c>
    </row>
    <row r="4053" spans="1:10" x14ac:dyDescent="0.25">
      <c r="A4053" s="1" t="s">
        <v>4057</v>
      </c>
      <c r="B4053">
        <v>0</v>
      </c>
      <c r="C4053">
        <v>0</v>
      </c>
      <c r="D4053">
        <v>0</v>
      </c>
      <c r="E4053">
        <v>0</v>
      </c>
      <c r="G4053">
        <v>0</v>
      </c>
      <c r="H4053">
        <v>0</v>
      </c>
      <c r="I4053">
        <v>0</v>
      </c>
      <c r="J4053">
        <v>0</v>
      </c>
    </row>
    <row r="4054" spans="1:10" x14ac:dyDescent="0.25">
      <c r="A4054" s="1" t="s">
        <v>4058</v>
      </c>
      <c r="B4054">
        <v>1841.78</v>
      </c>
      <c r="C4054">
        <v>4632.0600000000004</v>
      </c>
      <c r="D4054">
        <v>3560.09</v>
      </c>
      <c r="E4054">
        <v>2994.52</v>
      </c>
      <c r="G4054">
        <v>17.779499999999999</v>
      </c>
      <c r="H4054">
        <v>35.436900000000001</v>
      </c>
      <c r="I4054">
        <v>33.282600000000002</v>
      </c>
      <c r="J4054">
        <v>22.998999999999999</v>
      </c>
    </row>
    <row r="4055" spans="1:10" x14ac:dyDescent="0.25">
      <c r="A4055" s="1" t="s">
        <v>4059</v>
      </c>
      <c r="B4055">
        <v>2581</v>
      </c>
      <c r="C4055">
        <v>307</v>
      </c>
      <c r="D4055">
        <v>304</v>
      </c>
      <c r="E4055">
        <v>409</v>
      </c>
      <c r="G4055">
        <v>29.290700000000001</v>
      </c>
      <c r="H4055">
        <v>2.7610899999999998</v>
      </c>
      <c r="I4055">
        <v>3.3411</v>
      </c>
      <c r="J4055">
        <v>3.6928999999999998</v>
      </c>
    </row>
    <row r="4056" spans="1:10" x14ac:dyDescent="0.25">
      <c r="A4056" s="1" t="s">
        <v>4060</v>
      </c>
      <c r="B4056">
        <v>3417</v>
      </c>
      <c r="C4056">
        <v>5182</v>
      </c>
      <c r="D4056">
        <v>4018</v>
      </c>
      <c r="E4056">
        <v>2856</v>
      </c>
      <c r="G4056">
        <v>17.842400000000001</v>
      </c>
      <c r="H4056">
        <v>21.443999999999999</v>
      </c>
      <c r="I4056">
        <v>20.3186</v>
      </c>
      <c r="J4056">
        <v>11.865</v>
      </c>
    </row>
    <row r="4057" spans="1:10" x14ac:dyDescent="0.25">
      <c r="A4057" s="1" t="s">
        <v>4061</v>
      </c>
      <c r="B4057">
        <v>0</v>
      </c>
      <c r="C4057">
        <v>0</v>
      </c>
      <c r="D4057">
        <v>0</v>
      </c>
      <c r="E4057">
        <v>0</v>
      </c>
      <c r="G4057">
        <v>0</v>
      </c>
      <c r="H4057">
        <v>0</v>
      </c>
      <c r="I4057">
        <v>0</v>
      </c>
      <c r="J4057">
        <v>0</v>
      </c>
    </row>
    <row r="4058" spans="1:10" x14ac:dyDescent="0.25">
      <c r="A4058" s="1" t="s">
        <v>4062</v>
      </c>
      <c r="B4058">
        <v>57</v>
      </c>
      <c r="C4058">
        <v>4</v>
      </c>
      <c r="D4058">
        <v>30</v>
      </c>
      <c r="E4058">
        <v>0</v>
      </c>
      <c r="G4058">
        <v>0.43357099999999998</v>
      </c>
      <c r="H4058">
        <v>2.4112700000000001E-2</v>
      </c>
      <c r="I4058">
        <v>0.220994</v>
      </c>
      <c r="J4058">
        <v>0</v>
      </c>
    </row>
    <row r="4059" spans="1:10" x14ac:dyDescent="0.25">
      <c r="A4059" s="1" t="s">
        <v>4063</v>
      </c>
      <c r="B4059">
        <v>0</v>
      </c>
      <c r="C4059">
        <v>0</v>
      </c>
      <c r="D4059">
        <v>86</v>
      </c>
      <c r="E4059">
        <v>0</v>
      </c>
      <c r="G4059">
        <v>0</v>
      </c>
      <c r="H4059">
        <v>0</v>
      </c>
      <c r="I4059">
        <v>0.87590699999999999</v>
      </c>
      <c r="J4059">
        <v>0</v>
      </c>
    </row>
    <row r="4060" spans="1:10" x14ac:dyDescent="0.25">
      <c r="A4060" s="1" t="s">
        <v>4064</v>
      </c>
      <c r="B4060">
        <v>0</v>
      </c>
      <c r="C4060">
        <v>1</v>
      </c>
      <c r="D4060">
        <v>0</v>
      </c>
      <c r="E4060">
        <v>6</v>
      </c>
      <c r="G4060">
        <v>0</v>
      </c>
      <c r="H4060">
        <v>7.5754899999999998E-3</v>
      </c>
      <c r="I4060">
        <v>0</v>
      </c>
      <c r="J4060">
        <v>4.5631400000000003E-2</v>
      </c>
    </row>
    <row r="4061" spans="1:10" x14ac:dyDescent="0.25">
      <c r="A4061" s="1" t="s">
        <v>4065</v>
      </c>
      <c r="B4061">
        <v>4415</v>
      </c>
      <c r="C4061">
        <v>346</v>
      </c>
      <c r="D4061">
        <v>205</v>
      </c>
      <c r="E4061">
        <v>1777</v>
      </c>
      <c r="G4061">
        <v>32.399000000000001</v>
      </c>
      <c r="H4061">
        <v>2.0122300000000002</v>
      </c>
      <c r="I4061">
        <v>1.4569000000000001</v>
      </c>
      <c r="J4061">
        <v>10.375</v>
      </c>
    </row>
    <row r="4062" spans="1:10" x14ac:dyDescent="0.25">
      <c r="A4062" s="1" t="s">
        <v>4066</v>
      </c>
      <c r="B4062">
        <v>0</v>
      </c>
      <c r="C4062">
        <v>0</v>
      </c>
      <c r="D4062">
        <v>0</v>
      </c>
      <c r="E4062">
        <v>60</v>
      </c>
      <c r="G4062">
        <v>0</v>
      </c>
      <c r="H4062">
        <v>0</v>
      </c>
      <c r="I4062">
        <v>0</v>
      </c>
      <c r="J4062">
        <v>0.59171600000000002</v>
      </c>
    </row>
    <row r="4063" spans="1:10" x14ac:dyDescent="0.25">
      <c r="A4063" s="1" t="s">
        <v>4067</v>
      </c>
      <c r="B4063">
        <v>0</v>
      </c>
      <c r="C4063">
        <v>10</v>
      </c>
      <c r="D4063">
        <v>0</v>
      </c>
      <c r="E4063">
        <v>0</v>
      </c>
      <c r="G4063">
        <v>0</v>
      </c>
      <c r="H4063">
        <v>0.16648499999999999</v>
      </c>
      <c r="I4063">
        <v>0</v>
      </c>
      <c r="J4063">
        <v>0</v>
      </c>
    </row>
    <row r="4064" spans="1:10" x14ac:dyDescent="0.25">
      <c r="A4064" s="1" t="s">
        <v>4068</v>
      </c>
      <c r="B4064">
        <v>207</v>
      </c>
      <c r="C4064">
        <v>221</v>
      </c>
      <c r="D4064">
        <v>165</v>
      </c>
      <c r="E4064">
        <v>125</v>
      </c>
      <c r="G4064">
        <v>1.94072</v>
      </c>
      <c r="H4064">
        <v>1.64205</v>
      </c>
      <c r="I4064">
        <v>1.49814</v>
      </c>
      <c r="J4064">
        <v>0.93240599999999996</v>
      </c>
    </row>
    <row r="4065" spans="1:10" x14ac:dyDescent="0.25">
      <c r="A4065" s="1" t="s">
        <v>4069</v>
      </c>
      <c r="B4065">
        <v>452.99900000000002</v>
      </c>
      <c r="C4065">
        <v>897.99599999999998</v>
      </c>
      <c r="D4065">
        <v>1327.01</v>
      </c>
      <c r="E4065">
        <v>8504.09</v>
      </c>
      <c r="G4065">
        <v>1.8729199999999999</v>
      </c>
      <c r="H4065">
        <v>2.9423599999999999</v>
      </c>
      <c r="I4065">
        <v>5.3133699999999999</v>
      </c>
      <c r="J4065">
        <v>27.973800000000001</v>
      </c>
    </row>
    <row r="4066" spans="1:10" x14ac:dyDescent="0.25">
      <c r="A4066" s="1" t="s">
        <v>4070</v>
      </c>
      <c r="B4066">
        <v>1940</v>
      </c>
      <c r="C4066">
        <v>5552</v>
      </c>
      <c r="D4066">
        <v>3700</v>
      </c>
      <c r="E4066">
        <v>3712</v>
      </c>
      <c r="G4066">
        <v>25.280899999999999</v>
      </c>
      <c r="H4066">
        <v>57.337600000000002</v>
      </c>
      <c r="I4066">
        <v>46.694600000000001</v>
      </c>
      <c r="J4066">
        <v>38.485799999999998</v>
      </c>
    </row>
    <row r="4067" spans="1:10" x14ac:dyDescent="0.25">
      <c r="A4067" s="1" t="s">
        <v>4071</v>
      </c>
      <c r="B4067">
        <v>47</v>
      </c>
      <c r="C4067">
        <v>57</v>
      </c>
      <c r="D4067">
        <v>288</v>
      </c>
      <c r="E4067">
        <v>0</v>
      </c>
      <c r="G4067">
        <v>0.19359599999999999</v>
      </c>
      <c r="H4067">
        <v>0.18606900000000001</v>
      </c>
      <c r="I4067">
        <v>1.14886</v>
      </c>
      <c r="J4067">
        <v>0</v>
      </c>
    </row>
    <row r="4068" spans="1:10" x14ac:dyDescent="0.25">
      <c r="A4068" s="1" t="s">
        <v>4072</v>
      </c>
      <c r="B4068">
        <v>0</v>
      </c>
      <c r="C4068">
        <v>0</v>
      </c>
      <c r="D4068">
        <v>3</v>
      </c>
      <c r="E4068">
        <v>0</v>
      </c>
      <c r="G4068">
        <v>0</v>
      </c>
      <c r="H4068">
        <v>0</v>
      </c>
      <c r="I4068">
        <v>3.2013E-2</v>
      </c>
      <c r="J4068">
        <v>0</v>
      </c>
    </row>
    <row r="4069" spans="1:10" x14ac:dyDescent="0.25">
      <c r="A4069" s="1" t="s">
        <v>4073</v>
      </c>
      <c r="B4069">
        <v>408</v>
      </c>
      <c r="C4069">
        <v>391</v>
      </c>
      <c r="D4069">
        <v>179</v>
      </c>
      <c r="E4069">
        <v>153</v>
      </c>
      <c r="G4069">
        <v>2.3058399999999999</v>
      </c>
      <c r="H4069">
        <v>1.7512399999999999</v>
      </c>
      <c r="I4069">
        <v>0.97970800000000002</v>
      </c>
      <c r="J4069">
        <v>0.68795899999999999</v>
      </c>
    </row>
    <row r="4070" spans="1:10" x14ac:dyDescent="0.25">
      <c r="A4070" s="1" t="s">
        <v>4074</v>
      </c>
      <c r="B4070">
        <v>1846</v>
      </c>
      <c r="C4070">
        <v>1566</v>
      </c>
      <c r="D4070">
        <v>1163</v>
      </c>
      <c r="E4070">
        <v>2647</v>
      </c>
      <c r="G4070">
        <v>9.2438900000000004</v>
      </c>
      <c r="H4070">
        <v>6.21462</v>
      </c>
      <c r="I4070">
        <v>5.6399699999999999</v>
      </c>
      <c r="J4070">
        <v>10.5458</v>
      </c>
    </row>
    <row r="4071" spans="1:10" x14ac:dyDescent="0.25">
      <c r="A4071" s="1" t="s">
        <v>4075</v>
      </c>
      <c r="B4071">
        <v>1845</v>
      </c>
      <c r="C4071">
        <v>2402</v>
      </c>
      <c r="D4071">
        <v>2148</v>
      </c>
      <c r="E4071">
        <v>3883</v>
      </c>
      <c r="G4071">
        <v>19.647600000000001</v>
      </c>
      <c r="H4071">
        <v>20.2715</v>
      </c>
      <c r="I4071">
        <v>22.1525</v>
      </c>
      <c r="J4071">
        <v>32.899000000000001</v>
      </c>
    </row>
    <row r="4072" spans="1:10" x14ac:dyDescent="0.25">
      <c r="A4072" s="1" t="s">
        <v>4076</v>
      </c>
      <c r="B4072">
        <v>1323</v>
      </c>
      <c r="C4072">
        <v>2201.9699999999998</v>
      </c>
      <c r="D4072">
        <v>1249.99</v>
      </c>
      <c r="E4072">
        <v>1203.99</v>
      </c>
      <c r="G4072">
        <v>12.7812</v>
      </c>
      <c r="H4072">
        <v>16.858599999999999</v>
      </c>
      <c r="I4072">
        <v>11.694800000000001</v>
      </c>
      <c r="J4072">
        <v>9.2541399999999996</v>
      </c>
    </row>
    <row r="4073" spans="1:10" x14ac:dyDescent="0.25">
      <c r="A4073" s="1" t="s">
        <v>4077</v>
      </c>
      <c r="B4073">
        <v>359.99900000000002</v>
      </c>
      <c r="C4073">
        <v>197</v>
      </c>
      <c r="D4073">
        <v>53</v>
      </c>
      <c r="E4073">
        <v>160</v>
      </c>
      <c r="G4073">
        <v>5.0072799999999997</v>
      </c>
      <c r="H4073">
        <v>2.1715399999999998</v>
      </c>
      <c r="I4073">
        <v>0.713924</v>
      </c>
      <c r="J4073">
        <v>1.77061</v>
      </c>
    </row>
    <row r="4074" spans="1:10" x14ac:dyDescent="0.25">
      <c r="A4074" s="1" t="s">
        <v>4078</v>
      </c>
      <c r="B4074">
        <v>0</v>
      </c>
      <c r="C4074">
        <v>0</v>
      </c>
      <c r="D4074">
        <v>0</v>
      </c>
      <c r="E4074">
        <v>0</v>
      </c>
      <c r="G4074">
        <v>0</v>
      </c>
      <c r="H4074">
        <v>0</v>
      </c>
      <c r="I4074">
        <v>0</v>
      </c>
      <c r="J4074">
        <v>0</v>
      </c>
    </row>
    <row r="4075" spans="1:10" x14ac:dyDescent="0.25">
      <c r="A4075" s="1" t="s">
        <v>4079</v>
      </c>
      <c r="B4075">
        <v>1386</v>
      </c>
      <c r="C4075">
        <v>1695</v>
      </c>
      <c r="D4075">
        <v>1843.98</v>
      </c>
      <c r="E4075">
        <v>2708.99</v>
      </c>
      <c r="G4075">
        <v>5.23292</v>
      </c>
      <c r="H4075">
        <v>5.0716599999999996</v>
      </c>
      <c r="I4075">
        <v>6.7423599999999997</v>
      </c>
      <c r="J4075">
        <v>8.1374899999999997</v>
      </c>
    </row>
    <row r="4076" spans="1:10" x14ac:dyDescent="0.25">
      <c r="A4076" s="1" t="s">
        <v>4080</v>
      </c>
      <c r="B4076">
        <v>2112.98</v>
      </c>
      <c r="C4076">
        <v>4124.13</v>
      </c>
      <c r="D4076">
        <v>3683.94</v>
      </c>
      <c r="E4076">
        <v>3490.89</v>
      </c>
      <c r="G4076">
        <v>14.2463</v>
      </c>
      <c r="H4076">
        <v>22.036300000000001</v>
      </c>
      <c r="I4076">
        <v>24.054300000000001</v>
      </c>
      <c r="J4076">
        <v>18.725999999999999</v>
      </c>
    </row>
    <row r="4077" spans="1:10" x14ac:dyDescent="0.25">
      <c r="A4077" s="1" t="s">
        <v>4081</v>
      </c>
      <c r="B4077">
        <v>2608</v>
      </c>
      <c r="C4077">
        <v>2634.01</v>
      </c>
      <c r="D4077">
        <v>1366</v>
      </c>
      <c r="E4077">
        <v>1947.01</v>
      </c>
      <c r="G4077">
        <v>12.0763</v>
      </c>
      <c r="H4077">
        <v>9.6659100000000002</v>
      </c>
      <c r="I4077">
        <v>6.1256199999999996</v>
      </c>
      <c r="J4077">
        <v>7.1729000000000003</v>
      </c>
    </row>
    <row r="4078" spans="1:10" x14ac:dyDescent="0.25">
      <c r="A4078" s="1" t="s">
        <v>4082</v>
      </c>
      <c r="B4078">
        <v>3.5482999999999998</v>
      </c>
      <c r="C4078">
        <v>159.67099999999999</v>
      </c>
      <c r="D4078">
        <v>59.443300000000001</v>
      </c>
      <c r="E4078">
        <v>107.49</v>
      </c>
      <c r="G4078">
        <v>2.8546200000000001E-2</v>
      </c>
      <c r="H4078">
        <v>1.0180199999999999</v>
      </c>
      <c r="I4078">
        <v>0.46313199999999999</v>
      </c>
      <c r="J4078">
        <v>0.68801500000000004</v>
      </c>
    </row>
    <row r="4079" spans="1:10" x14ac:dyDescent="0.25">
      <c r="A4079" s="1" t="s">
        <v>4083</v>
      </c>
      <c r="B4079">
        <v>512.99900000000002</v>
      </c>
      <c r="C4079">
        <v>75</v>
      </c>
      <c r="D4079">
        <v>156</v>
      </c>
      <c r="E4079">
        <v>18</v>
      </c>
      <c r="G4079">
        <v>4.1375799999999998</v>
      </c>
      <c r="H4079">
        <v>0.47939199999999998</v>
      </c>
      <c r="I4079">
        <v>1.21851</v>
      </c>
      <c r="J4079">
        <v>0.115506</v>
      </c>
    </row>
    <row r="4080" spans="1:10" x14ac:dyDescent="0.25">
      <c r="A4080" s="1" t="s">
        <v>4084</v>
      </c>
      <c r="B4080">
        <v>642</v>
      </c>
      <c r="C4080">
        <v>402</v>
      </c>
      <c r="D4080">
        <v>45</v>
      </c>
      <c r="E4080">
        <v>327</v>
      </c>
      <c r="G4080">
        <v>5.2700699999999996</v>
      </c>
      <c r="H4080">
        <v>2.6152199999999999</v>
      </c>
      <c r="I4080">
        <v>0.35774099999999998</v>
      </c>
      <c r="J4080">
        <v>2.1356600000000001</v>
      </c>
    </row>
    <row r="4081" spans="1:10" x14ac:dyDescent="0.25">
      <c r="A4081" s="1" t="s">
        <v>4085</v>
      </c>
      <c r="B4081">
        <v>29</v>
      </c>
      <c r="C4081">
        <v>18</v>
      </c>
      <c r="D4081">
        <v>31</v>
      </c>
      <c r="E4081">
        <v>5</v>
      </c>
      <c r="G4081">
        <v>0.33586199999999999</v>
      </c>
      <c r="H4081">
        <v>0.16521</v>
      </c>
      <c r="I4081">
        <v>0.34769600000000001</v>
      </c>
      <c r="J4081">
        <v>4.6071800000000003E-2</v>
      </c>
    </row>
    <row r="4082" spans="1:10" x14ac:dyDescent="0.25">
      <c r="A4082" s="1" t="s">
        <v>4086</v>
      </c>
      <c r="B4082">
        <v>466.00200000000001</v>
      </c>
      <c r="C4082">
        <v>249.999</v>
      </c>
      <c r="D4082">
        <v>1498.01</v>
      </c>
      <c r="E4082">
        <v>40731.599999999999</v>
      </c>
      <c r="G4082">
        <v>6.6529400000000001</v>
      </c>
      <c r="H4082">
        <v>2.82856</v>
      </c>
      <c r="I4082">
        <v>20.7117</v>
      </c>
      <c r="J4082">
        <v>462.65699999999998</v>
      </c>
    </row>
    <row r="4083" spans="1:10" x14ac:dyDescent="0.25">
      <c r="A4083" s="1" t="s">
        <v>4087</v>
      </c>
      <c r="B4083">
        <v>0</v>
      </c>
      <c r="C4083">
        <v>33</v>
      </c>
      <c r="D4083">
        <v>0</v>
      </c>
      <c r="E4083">
        <v>0</v>
      </c>
      <c r="G4083">
        <v>0</v>
      </c>
      <c r="H4083">
        <v>0.40775099999999997</v>
      </c>
      <c r="I4083">
        <v>0</v>
      </c>
      <c r="J4083">
        <v>0</v>
      </c>
    </row>
    <row r="4084" spans="1:10" x14ac:dyDescent="0.25">
      <c r="A4084" s="1" t="s">
        <v>4088</v>
      </c>
      <c r="B4084">
        <v>0</v>
      </c>
      <c r="C4084">
        <v>29</v>
      </c>
      <c r="D4084">
        <v>129</v>
      </c>
      <c r="E4084">
        <v>0</v>
      </c>
      <c r="G4084">
        <v>0</v>
      </c>
      <c r="H4084">
        <v>0.24321400000000001</v>
      </c>
      <c r="I4084">
        <v>1.3220700000000001</v>
      </c>
      <c r="J4084">
        <v>0</v>
      </c>
    </row>
    <row r="4085" spans="1:10" x14ac:dyDescent="0.25">
      <c r="A4085" s="1" t="s">
        <v>4089</v>
      </c>
      <c r="B4085">
        <v>86</v>
      </c>
      <c r="C4085">
        <v>27</v>
      </c>
      <c r="D4085">
        <v>44</v>
      </c>
      <c r="E4085">
        <v>0</v>
      </c>
      <c r="G4085">
        <v>0.58653100000000002</v>
      </c>
      <c r="H4085">
        <v>0.14593400000000001</v>
      </c>
      <c r="I4085">
        <v>0.29061599999999999</v>
      </c>
      <c r="J4085">
        <v>0</v>
      </c>
    </row>
    <row r="4086" spans="1:10" x14ac:dyDescent="0.25">
      <c r="A4086" s="1" t="s">
        <v>4090</v>
      </c>
      <c r="B4086">
        <v>0</v>
      </c>
      <c r="C4086">
        <v>7</v>
      </c>
      <c r="D4086">
        <v>61</v>
      </c>
      <c r="E4086">
        <v>0</v>
      </c>
      <c r="G4086">
        <v>0</v>
      </c>
      <c r="H4086">
        <v>5.5471100000000002E-2</v>
      </c>
      <c r="I4086">
        <v>0.59070800000000001</v>
      </c>
      <c r="J4086">
        <v>0</v>
      </c>
    </row>
    <row r="4087" spans="1:10" x14ac:dyDescent="0.25">
      <c r="A4087" s="1" t="s">
        <v>4091</v>
      </c>
      <c r="B4087">
        <v>0</v>
      </c>
      <c r="C4087">
        <v>0</v>
      </c>
      <c r="D4087">
        <v>116</v>
      </c>
      <c r="E4087">
        <v>2035</v>
      </c>
      <c r="G4087">
        <v>0</v>
      </c>
      <c r="H4087">
        <v>0</v>
      </c>
      <c r="I4087">
        <v>0.28629500000000002</v>
      </c>
      <c r="J4087">
        <v>4.1261700000000001</v>
      </c>
    </row>
    <row r="4088" spans="1:10" x14ac:dyDescent="0.25">
      <c r="A4088" s="1" t="s">
        <v>4092</v>
      </c>
      <c r="B4088">
        <v>10</v>
      </c>
      <c r="C4088">
        <v>34</v>
      </c>
      <c r="D4088">
        <v>0</v>
      </c>
      <c r="E4088">
        <v>3.7694900000000001E-43</v>
      </c>
      <c r="G4088">
        <v>0.13825899999999999</v>
      </c>
      <c r="H4088">
        <v>0.37253900000000001</v>
      </c>
      <c r="I4088">
        <v>0</v>
      </c>
      <c r="J4088">
        <v>4.2038999999999999E-45</v>
      </c>
    </row>
    <row r="4089" spans="1:10" x14ac:dyDescent="0.25">
      <c r="A4089" s="1" t="s">
        <v>4093</v>
      </c>
      <c r="B4089">
        <v>0</v>
      </c>
      <c r="C4089">
        <v>0</v>
      </c>
      <c r="D4089">
        <v>0</v>
      </c>
      <c r="E4089">
        <v>0</v>
      </c>
      <c r="G4089">
        <v>0</v>
      </c>
      <c r="H4089">
        <v>0</v>
      </c>
      <c r="I4089">
        <v>0</v>
      </c>
      <c r="J4089">
        <v>0</v>
      </c>
    </row>
    <row r="4090" spans="1:10" x14ac:dyDescent="0.25">
      <c r="A4090" s="1" t="s">
        <v>4094</v>
      </c>
      <c r="B4090">
        <v>0</v>
      </c>
      <c r="C4090">
        <v>0</v>
      </c>
      <c r="D4090">
        <v>0</v>
      </c>
      <c r="E4090">
        <v>0</v>
      </c>
      <c r="G4090">
        <v>0</v>
      </c>
      <c r="H4090">
        <v>0</v>
      </c>
      <c r="I4090">
        <v>0</v>
      </c>
      <c r="J4090">
        <v>0</v>
      </c>
    </row>
    <row r="4091" spans="1:10" x14ac:dyDescent="0.25">
      <c r="A4091" s="1" t="s">
        <v>4095</v>
      </c>
      <c r="B4091">
        <v>0</v>
      </c>
      <c r="C4091">
        <v>35</v>
      </c>
      <c r="D4091">
        <v>44</v>
      </c>
      <c r="E4091">
        <v>54</v>
      </c>
      <c r="G4091">
        <v>0</v>
      </c>
      <c r="H4091">
        <v>0.60522500000000001</v>
      </c>
      <c r="I4091">
        <v>0.92977100000000001</v>
      </c>
      <c r="J4091">
        <v>0.93744300000000003</v>
      </c>
    </row>
    <row r="4092" spans="1:10" x14ac:dyDescent="0.25">
      <c r="A4092" s="1" t="s">
        <v>4096</v>
      </c>
      <c r="B4092">
        <v>23</v>
      </c>
      <c r="C4092">
        <v>26</v>
      </c>
      <c r="D4092">
        <v>0</v>
      </c>
      <c r="E4092">
        <v>9</v>
      </c>
      <c r="G4092">
        <v>0.17211499999999999</v>
      </c>
      <c r="H4092">
        <v>0.154193</v>
      </c>
      <c r="I4092">
        <v>0</v>
      </c>
      <c r="J4092">
        <v>5.3583899999999997E-2</v>
      </c>
    </row>
    <row r="4093" spans="1:10" x14ac:dyDescent="0.25">
      <c r="A4093" s="1" t="s">
        <v>4097</v>
      </c>
      <c r="B4093">
        <v>30</v>
      </c>
      <c r="C4093">
        <v>0</v>
      </c>
      <c r="D4093">
        <v>2</v>
      </c>
      <c r="E4093">
        <v>0</v>
      </c>
      <c r="G4093">
        <v>0.41636299999999998</v>
      </c>
      <c r="H4093">
        <v>0</v>
      </c>
      <c r="I4093">
        <v>2.6881599999999999E-2</v>
      </c>
      <c r="J4093">
        <v>0</v>
      </c>
    </row>
    <row r="4094" spans="1:10" x14ac:dyDescent="0.25">
      <c r="A4094" s="1" t="s">
        <v>4098</v>
      </c>
      <c r="B4094">
        <v>499</v>
      </c>
      <c r="C4094">
        <v>709</v>
      </c>
      <c r="D4094">
        <v>657</v>
      </c>
      <c r="E4094">
        <v>381</v>
      </c>
      <c r="G4094">
        <v>10.668100000000001</v>
      </c>
      <c r="H4094">
        <v>12.012499999999999</v>
      </c>
      <c r="I4094">
        <v>13.6027</v>
      </c>
      <c r="J4094">
        <v>6.4805599999999997</v>
      </c>
    </row>
    <row r="4095" spans="1:10" x14ac:dyDescent="0.25">
      <c r="A4095" s="1" t="s">
        <v>4099</v>
      </c>
      <c r="B4095">
        <v>497</v>
      </c>
      <c r="C4095">
        <v>349</v>
      </c>
      <c r="D4095">
        <v>110</v>
      </c>
      <c r="E4095">
        <v>143</v>
      </c>
      <c r="G4095">
        <v>1.6451</v>
      </c>
      <c r="H4095">
        <v>0.91550900000000002</v>
      </c>
      <c r="I4095">
        <v>0.35261799999999999</v>
      </c>
      <c r="J4095">
        <v>0.37659500000000001</v>
      </c>
    </row>
    <row r="4096" spans="1:10" x14ac:dyDescent="0.25">
      <c r="A4096" s="1" t="s">
        <v>4100</v>
      </c>
      <c r="B4096">
        <v>346.00099999999998</v>
      </c>
      <c r="C4096">
        <v>240</v>
      </c>
      <c r="D4096">
        <v>53</v>
      </c>
      <c r="E4096">
        <v>105</v>
      </c>
      <c r="G4096">
        <v>3.0672899999999998</v>
      </c>
      <c r="H4096">
        <v>1.6861200000000001</v>
      </c>
      <c r="I4096">
        <v>0.455017</v>
      </c>
      <c r="J4096">
        <v>0.74057499999999998</v>
      </c>
    </row>
    <row r="4097" spans="1:10" x14ac:dyDescent="0.25">
      <c r="A4097" s="1" t="s">
        <v>4101</v>
      </c>
      <c r="B4097">
        <v>0</v>
      </c>
      <c r="C4097">
        <v>1</v>
      </c>
      <c r="D4097">
        <v>15</v>
      </c>
      <c r="E4097">
        <v>0</v>
      </c>
      <c r="G4097">
        <v>0</v>
      </c>
      <c r="H4097">
        <v>3.6039499999999999E-3</v>
      </c>
      <c r="I4097">
        <v>6.6060900000000006E-2</v>
      </c>
      <c r="J4097">
        <v>0</v>
      </c>
    </row>
    <row r="4098" spans="1:10" x14ac:dyDescent="0.25">
      <c r="A4098" s="1" t="s">
        <v>4102</v>
      </c>
      <c r="B4098">
        <v>2.1468100000000001E-39</v>
      </c>
      <c r="C4098">
        <v>4.0074400000000003E-33</v>
      </c>
      <c r="D4098">
        <v>0</v>
      </c>
      <c r="E4098">
        <v>1.18307E-35</v>
      </c>
      <c r="G4098">
        <v>8.8141699999999994E-42</v>
      </c>
      <c r="H4098">
        <v>1.3039399999999999E-35</v>
      </c>
      <c r="I4098">
        <v>0</v>
      </c>
      <c r="J4098">
        <v>3.8645900000000001E-38</v>
      </c>
    </row>
    <row r="4099" spans="1:10" x14ac:dyDescent="0.25">
      <c r="A4099" s="1" t="s">
        <v>4103</v>
      </c>
      <c r="B4099">
        <v>0</v>
      </c>
      <c r="C4099">
        <v>23</v>
      </c>
      <c r="D4099">
        <v>0</v>
      </c>
      <c r="E4099">
        <v>0</v>
      </c>
      <c r="G4099">
        <v>0</v>
      </c>
      <c r="H4099">
        <v>0.41857699999999998</v>
      </c>
      <c r="I4099">
        <v>0</v>
      </c>
      <c r="J4099">
        <v>0</v>
      </c>
    </row>
    <row r="4100" spans="1:10" x14ac:dyDescent="0.25">
      <c r="A4100" s="1" t="s">
        <v>4104</v>
      </c>
      <c r="B4100">
        <v>7835.38</v>
      </c>
      <c r="C4100">
        <v>7751.96</v>
      </c>
      <c r="D4100">
        <v>5341.85</v>
      </c>
      <c r="E4100">
        <v>5461.05</v>
      </c>
      <c r="G4100">
        <v>76.805899999999994</v>
      </c>
      <c r="H4100">
        <v>60.220700000000001</v>
      </c>
      <c r="I4100">
        <v>50.710799999999999</v>
      </c>
      <c r="J4100">
        <v>42.590499999999999</v>
      </c>
    </row>
    <row r="4101" spans="1:10" x14ac:dyDescent="0.25">
      <c r="A4101" s="1" t="s">
        <v>4105</v>
      </c>
      <c r="B4101">
        <v>1506.01</v>
      </c>
      <c r="C4101">
        <v>1423</v>
      </c>
      <c r="D4101">
        <v>1621.01</v>
      </c>
      <c r="E4101">
        <v>1319.99</v>
      </c>
      <c r="G4101">
        <v>13.085800000000001</v>
      </c>
      <c r="H4101">
        <v>9.7989099999999993</v>
      </c>
      <c r="I4101">
        <v>13.640599999999999</v>
      </c>
      <c r="J4101">
        <v>9.1252399999999998</v>
      </c>
    </row>
    <row r="4102" spans="1:10" x14ac:dyDescent="0.25">
      <c r="A4102" s="1" t="s">
        <v>4106</v>
      </c>
      <c r="B4102">
        <v>0</v>
      </c>
      <c r="C4102">
        <v>0</v>
      </c>
      <c r="D4102">
        <v>0</v>
      </c>
      <c r="E4102">
        <v>0</v>
      </c>
      <c r="G4102">
        <v>0</v>
      </c>
      <c r="H4102">
        <v>0</v>
      </c>
      <c r="I4102">
        <v>0</v>
      </c>
      <c r="J4102">
        <v>0</v>
      </c>
    </row>
    <row r="4103" spans="1:10" x14ac:dyDescent="0.25">
      <c r="A4103" s="1" t="s">
        <v>4107</v>
      </c>
      <c r="B4103">
        <v>1570.99</v>
      </c>
      <c r="C4103">
        <v>2120.0100000000002</v>
      </c>
      <c r="D4103">
        <v>1734.97</v>
      </c>
      <c r="E4103">
        <v>2025.99</v>
      </c>
      <c r="G4103">
        <v>4.08019</v>
      </c>
      <c r="H4103">
        <v>4.3636100000000004</v>
      </c>
      <c r="I4103">
        <v>4.3639000000000001</v>
      </c>
      <c r="J4103">
        <v>4.1864600000000003</v>
      </c>
    </row>
    <row r="4104" spans="1:10" x14ac:dyDescent="0.25">
      <c r="A4104" s="1" t="s">
        <v>4108</v>
      </c>
      <c r="B4104">
        <v>2553.62</v>
      </c>
      <c r="C4104">
        <v>3780.99</v>
      </c>
      <c r="D4104">
        <v>2752.29</v>
      </c>
      <c r="E4104">
        <v>2513.92</v>
      </c>
      <c r="G4104">
        <v>35.039000000000001</v>
      </c>
      <c r="H4104">
        <v>41.115099999999998</v>
      </c>
      <c r="I4104">
        <v>36.573300000000003</v>
      </c>
      <c r="J4104">
        <v>27.444099999999999</v>
      </c>
    </row>
    <row r="4105" spans="1:10" x14ac:dyDescent="0.25">
      <c r="A4105" s="1" t="s">
        <v>4109</v>
      </c>
      <c r="B4105">
        <v>0</v>
      </c>
      <c r="C4105">
        <v>32</v>
      </c>
      <c r="D4105">
        <v>70</v>
      </c>
      <c r="E4105">
        <v>0</v>
      </c>
      <c r="G4105">
        <v>0</v>
      </c>
      <c r="H4105">
        <v>0.237675</v>
      </c>
      <c r="I4105">
        <v>0.63533899999999999</v>
      </c>
      <c r="J4105">
        <v>0</v>
      </c>
    </row>
    <row r="4106" spans="1:10" x14ac:dyDescent="0.25">
      <c r="A4106" s="1" t="s">
        <v>4110</v>
      </c>
      <c r="B4106">
        <v>1375</v>
      </c>
      <c r="C4106">
        <v>2668</v>
      </c>
      <c r="D4106">
        <v>1394</v>
      </c>
      <c r="E4106">
        <v>854.00199999999995</v>
      </c>
      <c r="G4106">
        <v>4.5734000000000004</v>
      </c>
      <c r="H4106">
        <v>7.0326899999999997</v>
      </c>
      <c r="I4106">
        <v>4.4902800000000003</v>
      </c>
      <c r="J4106">
        <v>2.2599399999999998</v>
      </c>
    </row>
    <row r="4107" spans="1:10" x14ac:dyDescent="0.25">
      <c r="A4107" s="1" t="s">
        <v>4111</v>
      </c>
      <c r="B4107">
        <v>0</v>
      </c>
      <c r="C4107">
        <v>0</v>
      </c>
      <c r="D4107">
        <v>0</v>
      </c>
      <c r="E4107">
        <v>0</v>
      </c>
      <c r="G4107">
        <v>0</v>
      </c>
      <c r="H4107">
        <v>0</v>
      </c>
      <c r="I4107">
        <v>0</v>
      </c>
      <c r="J4107">
        <v>0</v>
      </c>
    </row>
    <row r="4108" spans="1:10" x14ac:dyDescent="0.25">
      <c r="A4108" s="1" t="s">
        <v>4112</v>
      </c>
      <c r="B4108">
        <v>620.36699999999996</v>
      </c>
      <c r="C4108">
        <v>796</v>
      </c>
      <c r="D4108">
        <v>147</v>
      </c>
      <c r="E4108">
        <v>246.41900000000001</v>
      </c>
      <c r="G4108">
        <v>8.0842299999999998</v>
      </c>
      <c r="H4108">
        <v>8.2205999999999992</v>
      </c>
      <c r="I4108">
        <v>1.8551599999999999</v>
      </c>
      <c r="J4108">
        <v>2.5548600000000001</v>
      </c>
    </row>
    <row r="4109" spans="1:10" x14ac:dyDescent="0.25">
      <c r="A4109" s="1" t="s">
        <v>4113</v>
      </c>
      <c r="B4109">
        <v>602.99800000000005</v>
      </c>
      <c r="C4109">
        <v>1042</v>
      </c>
      <c r="D4109">
        <v>872.00800000000004</v>
      </c>
      <c r="E4109">
        <v>2966.97</v>
      </c>
      <c r="G4109">
        <v>1.7123200000000001</v>
      </c>
      <c r="H4109">
        <v>2.3449800000000001</v>
      </c>
      <c r="I4109">
        <v>2.3980899999999998</v>
      </c>
      <c r="J4109">
        <v>6.7032499999999997</v>
      </c>
    </row>
    <row r="4110" spans="1:10" x14ac:dyDescent="0.25">
      <c r="A4110" s="1" t="s">
        <v>4114</v>
      </c>
      <c r="B4110">
        <v>3035.08</v>
      </c>
      <c r="C4110">
        <v>2026</v>
      </c>
      <c r="D4110">
        <v>1751</v>
      </c>
      <c r="E4110">
        <v>1686</v>
      </c>
      <c r="G4110">
        <v>7.5603600000000002</v>
      </c>
      <c r="H4110">
        <v>3.9995500000000002</v>
      </c>
      <c r="I4110">
        <v>4.2240799999999998</v>
      </c>
      <c r="J4110">
        <v>3.3414199999999998</v>
      </c>
    </row>
    <row r="4111" spans="1:10" x14ac:dyDescent="0.25">
      <c r="A4111" s="1" t="s">
        <v>4115</v>
      </c>
      <c r="B4111">
        <v>562</v>
      </c>
      <c r="C4111">
        <v>602</v>
      </c>
      <c r="D4111">
        <v>682</v>
      </c>
      <c r="E4111">
        <v>1483</v>
      </c>
      <c r="G4111">
        <v>3.7434500000000002</v>
      </c>
      <c r="H4111">
        <v>3.1778400000000002</v>
      </c>
      <c r="I4111">
        <v>4.3994099999999996</v>
      </c>
      <c r="J4111">
        <v>7.8592000000000004</v>
      </c>
    </row>
    <row r="4112" spans="1:10" x14ac:dyDescent="0.25">
      <c r="A4112" s="1" t="s">
        <v>4116</v>
      </c>
      <c r="B4112">
        <v>1348</v>
      </c>
      <c r="C4112">
        <v>1571.01</v>
      </c>
      <c r="D4112">
        <v>785.00099999999998</v>
      </c>
      <c r="E4112">
        <v>1579.01</v>
      </c>
      <c r="G4112">
        <v>3.9302800000000002</v>
      </c>
      <c r="H4112">
        <v>3.6300500000000002</v>
      </c>
      <c r="I4112">
        <v>2.2165599999999999</v>
      </c>
      <c r="J4112">
        <v>3.6628599999999998</v>
      </c>
    </row>
    <row r="4113" spans="1:10" x14ac:dyDescent="0.25">
      <c r="A4113" s="1" t="s">
        <v>4117</v>
      </c>
      <c r="B4113">
        <v>414</v>
      </c>
      <c r="C4113">
        <v>279</v>
      </c>
      <c r="D4113">
        <v>232</v>
      </c>
      <c r="E4113">
        <v>66</v>
      </c>
      <c r="G4113">
        <v>1.3880999999999999</v>
      </c>
      <c r="H4113">
        <v>0.74135099999999998</v>
      </c>
      <c r="I4113">
        <v>0.75332299999999996</v>
      </c>
      <c r="J4113">
        <v>0.176062</v>
      </c>
    </row>
    <row r="4114" spans="1:10" x14ac:dyDescent="0.25">
      <c r="A4114" s="1" t="s">
        <v>4118</v>
      </c>
      <c r="B4114">
        <v>795</v>
      </c>
      <c r="C4114">
        <v>1242</v>
      </c>
      <c r="D4114">
        <v>1068</v>
      </c>
      <c r="E4114">
        <v>2537</v>
      </c>
      <c r="G4114">
        <v>9.9711300000000005</v>
      </c>
      <c r="H4114">
        <v>12.3452</v>
      </c>
      <c r="I4114">
        <v>12.9725</v>
      </c>
      <c r="J4114">
        <v>25.316199999999998</v>
      </c>
    </row>
    <row r="4115" spans="1:10" x14ac:dyDescent="0.25">
      <c r="A4115" s="1" t="s">
        <v>4119</v>
      </c>
      <c r="B4115">
        <v>0</v>
      </c>
      <c r="C4115">
        <v>0</v>
      </c>
      <c r="D4115">
        <v>0</v>
      </c>
      <c r="E4115">
        <v>0</v>
      </c>
      <c r="G4115">
        <v>0</v>
      </c>
      <c r="H4115">
        <v>0</v>
      </c>
      <c r="I4115">
        <v>0</v>
      </c>
      <c r="J4115">
        <v>0</v>
      </c>
    </row>
    <row r="4116" spans="1:10" x14ac:dyDescent="0.25">
      <c r="A4116" s="1" t="s">
        <v>4120</v>
      </c>
      <c r="B4116">
        <v>2362.06</v>
      </c>
      <c r="C4116">
        <v>1841.97</v>
      </c>
      <c r="D4116">
        <v>432.99900000000002</v>
      </c>
      <c r="E4116">
        <v>762.00400000000002</v>
      </c>
      <c r="G4116">
        <v>20.758400000000002</v>
      </c>
      <c r="H4116">
        <v>12.828799999999999</v>
      </c>
      <c r="I4116">
        <v>3.6852399999999998</v>
      </c>
      <c r="J4116">
        <v>5.3279899999999998</v>
      </c>
    </row>
    <row r="4117" spans="1:10" x14ac:dyDescent="0.25">
      <c r="A4117" s="1" t="s">
        <v>4121</v>
      </c>
      <c r="B4117">
        <v>897.00599999999997</v>
      </c>
      <c r="C4117">
        <v>276</v>
      </c>
      <c r="D4117">
        <v>187</v>
      </c>
      <c r="E4117">
        <v>165</v>
      </c>
      <c r="G4117">
        <v>13.207100000000001</v>
      </c>
      <c r="H4117">
        <v>3.2204899999999999</v>
      </c>
      <c r="I4117">
        <v>2.66642</v>
      </c>
      <c r="J4117">
        <v>1.93285</v>
      </c>
    </row>
    <row r="4118" spans="1:10" x14ac:dyDescent="0.25">
      <c r="A4118" s="1" t="s">
        <v>4122</v>
      </c>
      <c r="B4118">
        <v>561</v>
      </c>
      <c r="C4118">
        <v>978.00199999999995</v>
      </c>
      <c r="D4118">
        <v>688</v>
      </c>
      <c r="E4118">
        <v>1062</v>
      </c>
      <c r="G4118">
        <v>2.4248400000000001</v>
      </c>
      <c r="H4118">
        <v>3.35012</v>
      </c>
      <c r="I4118">
        <v>2.8799399999999999</v>
      </c>
      <c r="J4118">
        <v>3.6521400000000002</v>
      </c>
    </row>
    <row r="4119" spans="1:10" x14ac:dyDescent="0.25">
      <c r="A4119" s="1" t="s">
        <v>4123</v>
      </c>
      <c r="B4119">
        <v>0</v>
      </c>
      <c r="C4119">
        <v>0</v>
      </c>
      <c r="D4119">
        <v>0</v>
      </c>
      <c r="E4119">
        <v>0</v>
      </c>
      <c r="G4119">
        <v>0</v>
      </c>
      <c r="H4119">
        <v>0</v>
      </c>
      <c r="I4119">
        <v>0</v>
      </c>
      <c r="J4119">
        <v>0</v>
      </c>
    </row>
    <row r="4120" spans="1:10" x14ac:dyDescent="0.25">
      <c r="A4120" s="1" t="s">
        <v>4124</v>
      </c>
      <c r="B4120">
        <v>719</v>
      </c>
      <c r="C4120">
        <v>0</v>
      </c>
      <c r="D4120">
        <v>0</v>
      </c>
      <c r="E4120">
        <v>26</v>
      </c>
      <c r="G4120">
        <v>9.9353999999999996</v>
      </c>
      <c r="H4120">
        <v>0</v>
      </c>
      <c r="I4120">
        <v>0</v>
      </c>
      <c r="J4120">
        <v>0.28584599999999999</v>
      </c>
    </row>
    <row r="4121" spans="1:10" x14ac:dyDescent="0.25">
      <c r="A4121" s="1" t="s">
        <v>4125</v>
      </c>
      <c r="B4121">
        <v>0</v>
      </c>
      <c r="C4121">
        <v>0</v>
      </c>
      <c r="D4121">
        <v>0</v>
      </c>
      <c r="E4121">
        <v>0</v>
      </c>
      <c r="G4121">
        <v>0</v>
      </c>
      <c r="H4121">
        <v>0</v>
      </c>
      <c r="I4121">
        <v>0</v>
      </c>
      <c r="J4121">
        <v>0</v>
      </c>
    </row>
    <row r="4122" spans="1:10" x14ac:dyDescent="0.25">
      <c r="A4122" s="1" t="s">
        <v>4126</v>
      </c>
      <c r="B4122">
        <v>28</v>
      </c>
      <c r="C4122">
        <v>348</v>
      </c>
      <c r="D4122">
        <v>72</v>
      </c>
      <c r="E4122">
        <v>7</v>
      </c>
      <c r="G4122">
        <v>0.12726299999999999</v>
      </c>
      <c r="H4122">
        <v>1.2535000000000001</v>
      </c>
      <c r="I4122">
        <v>0.31692199999999998</v>
      </c>
      <c r="J4122">
        <v>2.5313100000000002E-2</v>
      </c>
    </row>
    <row r="4123" spans="1:10" x14ac:dyDescent="0.25">
      <c r="A4123" s="1" t="s">
        <v>4127</v>
      </c>
      <c r="B4123">
        <v>0</v>
      </c>
      <c r="C4123">
        <v>0</v>
      </c>
      <c r="D4123">
        <v>0</v>
      </c>
      <c r="E4123">
        <v>0</v>
      </c>
      <c r="G4123">
        <v>0</v>
      </c>
      <c r="H4123">
        <v>0</v>
      </c>
      <c r="I4123">
        <v>0</v>
      </c>
      <c r="J4123">
        <v>0</v>
      </c>
    </row>
    <row r="4124" spans="1:10" x14ac:dyDescent="0.25">
      <c r="A4124" s="1" t="s">
        <v>4128</v>
      </c>
      <c r="B4124">
        <v>4137</v>
      </c>
      <c r="C4124">
        <v>2879</v>
      </c>
      <c r="D4124">
        <v>2811</v>
      </c>
      <c r="E4124">
        <v>129</v>
      </c>
      <c r="G4124">
        <v>18.726099999999999</v>
      </c>
      <c r="H4124">
        <v>10.3277</v>
      </c>
      <c r="I4124">
        <v>12.3225</v>
      </c>
      <c r="J4124">
        <v>0.46457199999999998</v>
      </c>
    </row>
    <row r="4125" spans="1:10" x14ac:dyDescent="0.25">
      <c r="A4125" s="1" t="s">
        <v>4129</v>
      </c>
      <c r="B4125">
        <v>980</v>
      </c>
      <c r="C4125">
        <v>3489</v>
      </c>
      <c r="D4125">
        <v>2987</v>
      </c>
      <c r="E4125">
        <v>5680</v>
      </c>
      <c r="G4125">
        <v>52.0715</v>
      </c>
      <c r="H4125">
        <v>146.91800000000001</v>
      </c>
      <c r="I4125">
        <v>153.70400000000001</v>
      </c>
      <c r="J4125">
        <v>240.11799999999999</v>
      </c>
    </row>
    <row r="4126" spans="1:10" x14ac:dyDescent="0.25">
      <c r="A4126" s="1" t="s">
        <v>4130</v>
      </c>
      <c r="B4126">
        <v>4399.0600000000004</v>
      </c>
      <c r="C4126">
        <v>1404</v>
      </c>
      <c r="D4126">
        <v>1188</v>
      </c>
      <c r="E4126">
        <v>19</v>
      </c>
      <c r="G4126">
        <v>36.668199999999999</v>
      </c>
      <c r="H4126">
        <v>9.2746399999999998</v>
      </c>
      <c r="I4126">
        <v>9.5900599999999994</v>
      </c>
      <c r="J4126">
        <v>0.126004</v>
      </c>
    </row>
    <row r="4127" spans="1:10" x14ac:dyDescent="0.25">
      <c r="A4127" s="1" t="s">
        <v>4131</v>
      </c>
      <c r="B4127">
        <v>10</v>
      </c>
      <c r="C4127">
        <v>2</v>
      </c>
      <c r="D4127">
        <v>13</v>
      </c>
      <c r="E4127">
        <v>19</v>
      </c>
      <c r="G4127">
        <v>0.26567099999999999</v>
      </c>
      <c r="H4127">
        <v>4.2108899999999998E-2</v>
      </c>
      <c r="I4127">
        <v>0.33447399999999999</v>
      </c>
      <c r="J4127">
        <v>0.40160499999999999</v>
      </c>
    </row>
    <row r="4128" spans="1:10" x14ac:dyDescent="0.25">
      <c r="A4128" s="1" t="s">
        <v>4132</v>
      </c>
      <c r="B4128">
        <v>51</v>
      </c>
      <c r="C4128">
        <v>34</v>
      </c>
      <c r="D4128">
        <v>69</v>
      </c>
      <c r="E4128">
        <v>1</v>
      </c>
      <c r="G4128">
        <v>0.29153899999999999</v>
      </c>
      <c r="H4128">
        <v>0.15403</v>
      </c>
      <c r="I4128">
        <v>0.38198799999999999</v>
      </c>
      <c r="J4128">
        <v>4.5480700000000004E-3</v>
      </c>
    </row>
    <row r="4129" spans="1:10" x14ac:dyDescent="0.25">
      <c r="A4129" s="1" t="s">
        <v>4133</v>
      </c>
      <c r="B4129">
        <v>747</v>
      </c>
      <c r="C4129">
        <v>2447</v>
      </c>
      <c r="D4129">
        <v>1637</v>
      </c>
      <c r="E4129">
        <v>1012</v>
      </c>
      <c r="G4129">
        <v>2.98027</v>
      </c>
      <c r="H4129">
        <v>7.7369500000000002</v>
      </c>
      <c r="I4129">
        <v>6.3249700000000004</v>
      </c>
      <c r="J4129">
        <v>3.21231</v>
      </c>
    </row>
    <row r="4130" spans="1:10" x14ac:dyDescent="0.25">
      <c r="A4130" s="1" t="s">
        <v>4134</v>
      </c>
      <c r="B4130">
        <v>0</v>
      </c>
      <c r="C4130">
        <v>0</v>
      </c>
      <c r="D4130">
        <v>0</v>
      </c>
      <c r="E4130">
        <v>0</v>
      </c>
      <c r="G4130">
        <v>0</v>
      </c>
      <c r="H4130">
        <v>0</v>
      </c>
      <c r="I4130">
        <v>0</v>
      </c>
      <c r="J4130">
        <v>0</v>
      </c>
    </row>
    <row r="4131" spans="1:10" x14ac:dyDescent="0.25">
      <c r="A4131" s="1" t="s">
        <v>4135</v>
      </c>
      <c r="B4131">
        <v>107</v>
      </c>
      <c r="C4131">
        <v>605.99900000000002</v>
      </c>
      <c r="D4131">
        <v>0</v>
      </c>
      <c r="E4131">
        <v>0</v>
      </c>
      <c r="G4131">
        <v>1.9232899999999999</v>
      </c>
      <c r="H4131">
        <v>8.6324100000000001</v>
      </c>
      <c r="I4131">
        <v>0</v>
      </c>
      <c r="J4131">
        <v>0</v>
      </c>
    </row>
    <row r="4132" spans="1:10" x14ac:dyDescent="0.25">
      <c r="A4132" s="1" t="s">
        <v>4136</v>
      </c>
      <c r="B4132">
        <v>0</v>
      </c>
      <c r="C4132">
        <v>135</v>
      </c>
      <c r="D4132">
        <v>0</v>
      </c>
      <c r="E4132">
        <v>0</v>
      </c>
      <c r="G4132">
        <v>0</v>
      </c>
      <c r="H4132">
        <v>1.20984</v>
      </c>
      <c r="I4132">
        <v>0</v>
      </c>
      <c r="J4132">
        <v>0</v>
      </c>
    </row>
    <row r="4133" spans="1:10" x14ac:dyDescent="0.25">
      <c r="A4133" s="1" t="s">
        <v>4137</v>
      </c>
      <c r="B4133">
        <v>0</v>
      </c>
      <c r="C4133">
        <v>265</v>
      </c>
      <c r="D4133">
        <v>344.99900000000002</v>
      </c>
      <c r="E4133">
        <v>4</v>
      </c>
      <c r="G4133">
        <v>0</v>
      </c>
      <c r="H4133">
        <v>1.1633500000000001</v>
      </c>
      <c r="I4133">
        <v>1.8507800000000001</v>
      </c>
      <c r="J4133">
        <v>1.7628899999999999E-2</v>
      </c>
    </row>
    <row r="4134" spans="1:10" x14ac:dyDescent="0.25">
      <c r="A4134" s="1" t="s">
        <v>4138</v>
      </c>
      <c r="B4134">
        <v>725</v>
      </c>
      <c r="C4134">
        <v>34210</v>
      </c>
      <c r="D4134">
        <v>16406</v>
      </c>
      <c r="E4134">
        <v>697</v>
      </c>
      <c r="G4134">
        <v>4.0125599999999997</v>
      </c>
      <c r="H4134">
        <v>150.05000000000001</v>
      </c>
      <c r="I4134">
        <v>87.934899999999999</v>
      </c>
      <c r="J4134">
        <v>3.06915</v>
      </c>
    </row>
    <row r="4135" spans="1:10" x14ac:dyDescent="0.25">
      <c r="A4135" s="1" t="s">
        <v>4139</v>
      </c>
      <c r="B4135">
        <v>5630.87</v>
      </c>
      <c r="C4135">
        <v>2460</v>
      </c>
      <c r="D4135">
        <v>1647.01</v>
      </c>
      <c r="E4135">
        <v>1561</v>
      </c>
      <c r="G4135">
        <v>44.345300000000002</v>
      </c>
      <c r="H4135">
        <v>15.3535</v>
      </c>
      <c r="I4135">
        <v>12.561500000000001</v>
      </c>
      <c r="J4135">
        <v>9.7808600000000006</v>
      </c>
    </row>
    <row r="4136" spans="1:10" x14ac:dyDescent="0.25">
      <c r="A4136" s="1" t="s">
        <v>4140</v>
      </c>
      <c r="B4136">
        <v>2155</v>
      </c>
      <c r="C4136">
        <v>4111</v>
      </c>
      <c r="D4136">
        <v>2418</v>
      </c>
      <c r="E4136">
        <v>3253</v>
      </c>
      <c r="G4136">
        <v>10.278499999999999</v>
      </c>
      <c r="H4136">
        <v>15.539300000000001</v>
      </c>
      <c r="I4136">
        <v>11.169</v>
      </c>
      <c r="J4136">
        <v>12.3444</v>
      </c>
    </row>
    <row r="4137" spans="1:10" x14ac:dyDescent="0.25">
      <c r="A4137" s="1" t="s">
        <v>4141</v>
      </c>
      <c r="B4137">
        <v>9</v>
      </c>
      <c r="C4137">
        <v>24</v>
      </c>
      <c r="D4137">
        <v>13</v>
      </c>
      <c r="E4137">
        <v>0</v>
      </c>
      <c r="G4137">
        <v>0.12670899999999999</v>
      </c>
      <c r="H4137">
        <v>0.26777899999999999</v>
      </c>
      <c r="I4137">
        <v>0.17724899999999999</v>
      </c>
      <c r="J4137">
        <v>0</v>
      </c>
    </row>
    <row r="4138" spans="1:10" x14ac:dyDescent="0.25">
      <c r="A4138" s="1" t="s">
        <v>4142</v>
      </c>
      <c r="B4138">
        <v>0</v>
      </c>
      <c r="C4138">
        <v>0</v>
      </c>
      <c r="D4138">
        <v>4</v>
      </c>
      <c r="E4138">
        <v>41</v>
      </c>
      <c r="G4138">
        <v>0</v>
      </c>
      <c r="H4138">
        <v>0</v>
      </c>
      <c r="I4138">
        <v>4.0960299999999998E-2</v>
      </c>
      <c r="J4138">
        <v>0.34491699999999997</v>
      </c>
    </row>
    <row r="4139" spans="1:10" x14ac:dyDescent="0.25">
      <c r="A4139" s="1" t="s">
        <v>4143</v>
      </c>
      <c r="B4139">
        <v>270.00099999999998</v>
      </c>
      <c r="C4139">
        <v>178</v>
      </c>
      <c r="D4139">
        <v>588</v>
      </c>
      <c r="E4139">
        <v>1333.99</v>
      </c>
      <c r="G4139">
        <v>2.3317000000000001</v>
      </c>
      <c r="H4139">
        <v>1.2182299999999999</v>
      </c>
      <c r="I4139">
        <v>4.9176700000000002</v>
      </c>
      <c r="J4139">
        <v>9.1655999999999995</v>
      </c>
    </row>
    <row r="4140" spans="1:10" x14ac:dyDescent="0.25">
      <c r="A4140" s="1" t="s">
        <v>4144</v>
      </c>
      <c r="B4140">
        <v>150</v>
      </c>
      <c r="C4140">
        <v>275</v>
      </c>
      <c r="D4140">
        <v>185</v>
      </c>
      <c r="E4140">
        <v>234.001</v>
      </c>
      <c r="G4140">
        <v>0.92648900000000001</v>
      </c>
      <c r="H4140">
        <v>1.3461099999999999</v>
      </c>
      <c r="I4140">
        <v>1.1066100000000001</v>
      </c>
      <c r="J4140">
        <v>1.1499200000000001</v>
      </c>
    </row>
    <row r="4141" spans="1:10" x14ac:dyDescent="0.25">
      <c r="A4141" s="1" t="s">
        <v>4145</v>
      </c>
      <c r="B4141">
        <v>1500</v>
      </c>
      <c r="C4141">
        <v>180</v>
      </c>
      <c r="D4141">
        <v>114</v>
      </c>
      <c r="E4141">
        <v>40</v>
      </c>
      <c r="G4141">
        <v>8.3054900000000007</v>
      </c>
      <c r="H4141">
        <v>0.78985099999999997</v>
      </c>
      <c r="I4141">
        <v>0.61129800000000001</v>
      </c>
      <c r="J4141">
        <v>0.17621200000000001</v>
      </c>
    </row>
    <row r="4142" spans="1:10" x14ac:dyDescent="0.25">
      <c r="A4142" s="1" t="s">
        <v>4146</v>
      </c>
      <c r="B4142">
        <v>4</v>
      </c>
      <c r="C4142">
        <v>149</v>
      </c>
      <c r="D4142">
        <v>2</v>
      </c>
      <c r="E4142">
        <v>0</v>
      </c>
      <c r="G4142">
        <v>7.1544099999999999E-2</v>
      </c>
      <c r="H4142">
        <v>2.1120299999999999</v>
      </c>
      <c r="I4142">
        <v>3.4643199999999999E-2</v>
      </c>
      <c r="J4142">
        <v>0</v>
      </c>
    </row>
    <row r="4143" spans="1:10" x14ac:dyDescent="0.25">
      <c r="A4143" s="1" t="s">
        <v>4147</v>
      </c>
      <c r="B4143">
        <v>724.00099999999998</v>
      </c>
      <c r="C4143">
        <v>1250.99</v>
      </c>
      <c r="D4143">
        <v>836.99699999999996</v>
      </c>
      <c r="E4143">
        <v>1567.99</v>
      </c>
      <c r="G4143">
        <v>4.1668500000000002</v>
      </c>
      <c r="H4143">
        <v>5.7058799999999996</v>
      </c>
      <c r="I4143">
        <v>4.6651600000000002</v>
      </c>
      <c r="J4143">
        <v>7.1798000000000002</v>
      </c>
    </row>
    <row r="4144" spans="1:10" x14ac:dyDescent="0.25">
      <c r="A4144" s="1" t="s">
        <v>4148</v>
      </c>
      <c r="B4144">
        <v>0</v>
      </c>
      <c r="C4144">
        <v>0</v>
      </c>
      <c r="D4144">
        <v>0</v>
      </c>
      <c r="E4144">
        <v>0</v>
      </c>
      <c r="G4144">
        <v>0</v>
      </c>
      <c r="H4144">
        <v>0</v>
      </c>
      <c r="I4144">
        <v>0</v>
      </c>
      <c r="J4144">
        <v>0</v>
      </c>
    </row>
    <row r="4145" spans="1:10" x14ac:dyDescent="0.25">
      <c r="A4145" s="1" t="s">
        <v>4149</v>
      </c>
      <c r="B4145">
        <v>32.173900000000003</v>
      </c>
      <c r="C4145">
        <v>23</v>
      </c>
      <c r="D4145">
        <v>5</v>
      </c>
      <c r="E4145">
        <v>1.0047699999999999</v>
      </c>
      <c r="G4145">
        <v>0.12277</v>
      </c>
      <c r="H4145">
        <v>6.9553100000000007E-2</v>
      </c>
      <c r="I4145">
        <v>1.84771E-2</v>
      </c>
      <c r="J4145">
        <v>3.0504099999999999E-3</v>
      </c>
    </row>
    <row r="4146" spans="1:10" x14ac:dyDescent="0.25">
      <c r="A4146" s="1" t="s">
        <v>4150</v>
      </c>
      <c r="B4146">
        <v>236.82599999999999</v>
      </c>
      <c r="C4146">
        <v>225</v>
      </c>
      <c r="D4146">
        <v>43</v>
      </c>
      <c r="E4146">
        <v>10</v>
      </c>
      <c r="G4146">
        <v>3.4079000000000002</v>
      </c>
      <c r="H4146">
        <v>2.5659000000000001</v>
      </c>
      <c r="I4146">
        <v>0.59923899999999997</v>
      </c>
      <c r="J4146">
        <v>0.11448800000000001</v>
      </c>
    </row>
    <row r="4147" spans="1:10" x14ac:dyDescent="0.25">
      <c r="A4147" s="1" t="s">
        <v>4151</v>
      </c>
      <c r="B4147">
        <v>161</v>
      </c>
      <c r="C4147">
        <v>297</v>
      </c>
      <c r="D4147">
        <v>255</v>
      </c>
      <c r="E4147">
        <v>168.995</v>
      </c>
      <c r="G4147">
        <v>0.76175499999999996</v>
      </c>
      <c r="H4147">
        <v>1.11364</v>
      </c>
      <c r="I4147">
        <v>1.1684300000000001</v>
      </c>
      <c r="J4147">
        <v>0.63615900000000003</v>
      </c>
    </row>
    <row r="4148" spans="1:10" x14ac:dyDescent="0.25">
      <c r="A4148" s="1" t="s">
        <v>4152</v>
      </c>
      <c r="B4148">
        <v>511.00099999999998</v>
      </c>
      <c r="C4148">
        <v>1007.99</v>
      </c>
      <c r="D4148">
        <v>414</v>
      </c>
      <c r="E4148">
        <v>483</v>
      </c>
      <c r="G4148">
        <v>3.1662499999999998</v>
      </c>
      <c r="H4148">
        <v>4.9497200000000001</v>
      </c>
      <c r="I4148">
        <v>2.48427</v>
      </c>
      <c r="J4148">
        <v>2.3810799999999999</v>
      </c>
    </row>
    <row r="4149" spans="1:10" x14ac:dyDescent="0.25">
      <c r="A4149" s="1" t="s">
        <v>4153</v>
      </c>
      <c r="B4149">
        <v>64</v>
      </c>
      <c r="C4149">
        <v>0</v>
      </c>
      <c r="D4149">
        <v>0</v>
      </c>
      <c r="E4149">
        <v>0</v>
      </c>
      <c r="G4149">
        <v>0.80669100000000005</v>
      </c>
      <c r="H4149">
        <v>0</v>
      </c>
      <c r="I4149">
        <v>0</v>
      </c>
      <c r="J4149">
        <v>0</v>
      </c>
    </row>
    <row r="4150" spans="1:10" x14ac:dyDescent="0.25">
      <c r="A4150" s="1" t="s">
        <v>4154</v>
      </c>
      <c r="B4150">
        <v>704.26</v>
      </c>
      <c r="C4150">
        <v>715.25900000000001</v>
      </c>
      <c r="D4150">
        <v>774.95</v>
      </c>
      <c r="E4150">
        <v>756.005</v>
      </c>
      <c r="G4150">
        <v>13.1328</v>
      </c>
      <c r="H4150">
        <v>10.5703</v>
      </c>
      <c r="I4150">
        <v>13.994999999999999</v>
      </c>
      <c r="J4150">
        <v>11.2164</v>
      </c>
    </row>
    <row r="4151" spans="1:10" x14ac:dyDescent="0.25">
      <c r="A4151" s="1" t="s">
        <v>4155</v>
      </c>
      <c r="B4151">
        <v>0</v>
      </c>
      <c r="C4151">
        <v>47</v>
      </c>
      <c r="D4151">
        <v>0</v>
      </c>
      <c r="E4151">
        <v>0</v>
      </c>
      <c r="G4151">
        <v>0</v>
      </c>
      <c r="H4151">
        <v>0.30855199999999999</v>
      </c>
      <c r="I4151">
        <v>0</v>
      </c>
      <c r="J4151">
        <v>0</v>
      </c>
    </row>
    <row r="4152" spans="1:10" x14ac:dyDescent="0.25">
      <c r="A4152" s="1" t="s">
        <v>4156</v>
      </c>
      <c r="B4152">
        <v>1</v>
      </c>
      <c r="C4152">
        <v>0</v>
      </c>
      <c r="D4152">
        <v>9</v>
      </c>
      <c r="E4152">
        <v>567.99900000000002</v>
      </c>
      <c r="G4152">
        <v>9.6791700000000008E-3</v>
      </c>
      <c r="H4152">
        <v>0</v>
      </c>
      <c r="I4152">
        <v>8.4363599999999997E-2</v>
      </c>
      <c r="J4152">
        <v>4.3740899999999998</v>
      </c>
    </row>
    <row r="4153" spans="1:10" x14ac:dyDescent="0.25">
      <c r="A4153" s="1" t="s">
        <v>4157</v>
      </c>
      <c r="B4153">
        <v>2019</v>
      </c>
      <c r="C4153">
        <v>2062</v>
      </c>
      <c r="D4153">
        <v>1981</v>
      </c>
      <c r="E4153">
        <v>1022</v>
      </c>
      <c r="G4153">
        <v>7.7099500000000001</v>
      </c>
      <c r="H4153">
        <v>6.2402800000000003</v>
      </c>
      <c r="I4153">
        <v>7.3261200000000004</v>
      </c>
      <c r="J4153">
        <v>3.1050399999999998</v>
      </c>
    </row>
    <row r="4154" spans="1:10" x14ac:dyDescent="0.25">
      <c r="A4154" s="1" t="s">
        <v>4158</v>
      </c>
      <c r="B4154">
        <v>1</v>
      </c>
      <c r="C4154">
        <v>6</v>
      </c>
      <c r="D4154">
        <v>0</v>
      </c>
      <c r="E4154">
        <v>1</v>
      </c>
      <c r="G4154">
        <v>3.6324600000000001E-3</v>
      </c>
      <c r="H4154">
        <v>1.72724E-2</v>
      </c>
      <c r="I4154">
        <v>0</v>
      </c>
      <c r="J4154">
        <v>2.89003E-3</v>
      </c>
    </row>
    <row r="4155" spans="1:10" x14ac:dyDescent="0.25">
      <c r="A4155" s="1" t="s">
        <v>4159</v>
      </c>
      <c r="B4155">
        <v>585</v>
      </c>
      <c r="C4155">
        <v>337</v>
      </c>
      <c r="D4155">
        <v>441</v>
      </c>
      <c r="E4155">
        <v>835</v>
      </c>
      <c r="G4155">
        <v>5.5481400000000001</v>
      </c>
      <c r="H4155">
        <v>2.5329199999999998</v>
      </c>
      <c r="I4155">
        <v>4.0504600000000002</v>
      </c>
      <c r="J4155">
        <v>6.3005699999999996</v>
      </c>
    </row>
    <row r="4156" spans="1:10" x14ac:dyDescent="0.25">
      <c r="A4156" s="1" t="s">
        <v>4160</v>
      </c>
      <c r="B4156">
        <v>915.99900000000002</v>
      </c>
      <c r="C4156">
        <v>1572</v>
      </c>
      <c r="D4156">
        <v>871</v>
      </c>
      <c r="E4156">
        <v>547</v>
      </c>
      <c r="G4156">
        <v>4.4305300000000001</v>
      </c>
      <c r="H4156">
        <v>6.0257699999999996</v>
      </c>
      <c r="I4156">
        <v>4.0799300000000001</v>
      </c>
      <c r="J4156">
        <v>2.1049899999999999</v>
      </c>
    </row>
    <row r="4157" spans="1:10" x14ac:dyDescent="0.25">
      <c r="A4157" s="1" t="s">
        <v>4161</v>
      </c>
      <c r="B4157">
        <v>8</v>
      </c>
      <c r="C4157">
        <v>3</v>
      </c>
      <c r="D4157">
        <v>5</v>
      </c>
      <c r="E4157">
        <v>5</v>
      </c>
      <c r="G4157">
        <v>0.31068099999999998</v>
      </c>
      <c r="H4157">
        <v>9.2330599999999999E-2</v>
      </c>
      <c r="I4157">
        <v>0.18804799999999999</v>
      </c>
      <c r="J4157">
        <v>0.15448899999999999</v>
      </c>
    </row>
    <row r="4158" spans="1:10" x14ac:dyDescent="0.25">
      <c r="A4158" s="1" t="s">
        <v>4162</v>
      </c>
      <c r="B4158">
        <v>2</v>
      </c>
      <c r="C4158">
        <v>6.0085100000000002</v>
      </c>
      <c r="D4158">
        <v>6.0107400000000002</v>
      </c>
      <c r="E4158">
        <v>10</v>
      </c>
      <c r="G4158">
        <v>1.1374E-2</v>
      </c>
      <c r="H4158">
        <v>2.7080099999999999E-2</v>
      </c>
      <c r="I4158">
        <v>3.3104399999999999E-2</v>
      </c>
      <c r="J4158">
        <v>4.5246500000000002E-2</v>
      </c>
    </row>
    <row r="4159" spans="1:10" x14ac:dyDescent="0.25">
      <c r="A4159" s="1" t="s">
        <v>4163</v>
      </c>
      <c r="B4159">
        <v>542</v>
      </c>
      <c r="C4159">
        <v>1039</v>
      </c>
      <c r="D4159">
        <v>502</v>
      </c>
      <c r="E4159">
        <v>162</v>
      </c>
      <c r="G4159">
        <v>4.1790500000000002</v>
      </c>
      <c r="H4159">
        <v>6.34884</v>
      </c>
      <c r="I4159">
        <v>3.7484899999999999</v>
      </c>
      <c r="J4159">
        <v>0.99379200000000001</v>
      </c>
    </row>
    <row r="4160" spans="1:10" x14ac:dyDescent="0.25">
      <c r="A4160" s="1" t="s">
        <v>4164</v>
      </c>
      <c r="B4160">
        <v>957.01</v>
      </c>
      <c r="C4160">
        <v>720.00099999999998</v>
      </c>
      <c r="D4160">
        <v>78</v>
      </c>
      <c r="E4160">
        <v>109</v>
      </c>
      <c r="G4160">
        <v>5.5646199999999997</v>
      </c>
      <c r="H4160">
        <v>3.3178200000000002</v>
      </c>
      <c r="I4160">
        <v>0.43922699999999998</v>
      </c>
      <c r="J4160">
        <v>0.50425200000000003</v>
      </c>
    </row>
    <row r="4161" spans="1:10" x14ac:dyDescent="0.25">
      <c r="A4161" s="1" t="s">
        <v>4165</v>
      </c>
      <c r="B4161">
        <v>0</v>
      </c>
      <c r="C4161">
        <v>0</v>
      </c>
      <c r="D4161">
        <v>0</v>
      </c>
      <c r="E4161">
        <v>0</v>
      </c>
      <c r="G4161">
        <v>0</v>
      </c>
      <c r="H4161">
        <v>0</v>
      </c>
      <c r="I4161">
        <v>0</v>
      </c>
      <c r="J4161">
        <v>0</v>
      </c>
    </row>
    <row r="4162" spans="1:10" x14ac:dyDescent="0.25">
      <c r="A4162" s="1" t="s">
        <v>4166</v>
      </c>
      <c r="B4162">
        <v>416</v>
      </c>
      <c r="C4162">
        <v>11408</v>
      </c>
      <c r="D4162">
        <v>6501.81</v>
      </c>
      <c r="E4162">
        <v>425.99900000000002</v>
      </c>
      <c r="G4162">
        <v>9.7558900000000008</v>
      </c>
      <c r="H4162">
        <v>212.023</v>
      </c>
      <c r="I4162">
        <v>147.667</v>
      </c>
      <c r="J4162">
        <v>7.94848</v>
      </c>
    </row>
    <row r="4163" spans="1:10" x14ac:dyDescent="0.25">
      <c r="A4163" s="1" t="s">
        <v>4167</v>
      </c>
      <c r="B4163">
        <v>0</v>
      </c>
      <c r="C4163">
        <v>7</v>
      </c>
      <c r="D4163">
        <v>0</v>
      </c>
      <c r="E4163">
        <v>11</v>
      </c>
      <c r="G4163">
        <v>0</v>
      </c>
      <c r="H4163">
        <v>0.17835000000000001</v>
      </c>
      <c r="I4163">
        <v>0</v>
      </c>
      <c r="J4163">
        <v>0.28136499999999998</v>
      </c>
    </row>
    <row r="4164" spans="1:10" x14ac:dyDescent="0.25">
      <c r="A4164" s="1" t="s">
        <v>4168</v>
      </c>
      <c r="B4164">
        <v>0</v>
      </c>
      <c r="C4164">
        <v>0</v>
      </c>
      <c r="D4164">
        <v>0</v>
      </c>
      <c r="E4164">
        <v>0</v>
      </c>
      <c r="G4164">
        <v>0</v>
      </c>
      <c r="H4164">
        <v>0</v>
      </c>
      <c r="I4164">
        <v>0</v>
      </c>
      <c r="J4164">
        <v>0</v>
      </c>
    </row>
    <row r="4165" spans="1:10" x14ac:dyDescent="0.25">
      <c r="A4165" s="1" t="s">
        <v>4169</v>
      </c>
      <c r="B4165">
        <v>0</v>
      </c>
      <c r="C4165">
        <v>0</v>
      </c>
      <c r="D4165">
        <v>0</v>
      </c>
      <c r="E4165">
        <v>12</v>
      </c>
      <c r="G4165">
        <v>0</v>
      </c>
      <c r="H4165">
        <v>0</v>
      </c>
      <c r="I4165">
        <v>0</v>
      </c>
      <c r="J4165">
        <v>0.29899500000000001</v>
      </c>
    </row>
    <row r="4166" spans="1:10" x14ac:dyDescent="0.25">
      <c r="A4166" s="1" t="s">
        <v>4170</v>
      </c>
      <c r="B4166">
        <v>1</v>
      </c>
      <c r="C4166">
        <v>0</v>
      </c>
      <c r="D4166">
        <v>0</v>
      </c>
      <c r="E4166">
        <v>35</v>
      </c>
      <c r="G4166">
        <v>2.7576699999999999E-2</v>
      </c>
      <c r="H4166">
        <v>0</v>
      </c>
      <c r="I4166">
        <v>0</v>
      </c>
      <c r="J4166">
        <v>0.76791399999999999</v>
      </c>
    </row>
    <row r="4167" spans="1:10" x14ac:dyDescent="0.25">
      <c r="A4167" s="1" t="s">
        <v>4171</v>
      </c>
      <c r="B4167">
        <v>59.311399999999999</v>
      </c>
      <c r="C4167">
        <v>18.208100000000002</v>
      </c>
      <c r="D4167">
        <v>3.73481</v>
      </c>
      <c r="E4167">
        <v>10.232799999999999</v>
      </c>
      <c r="G4167">
        <v>1.97431</v>
      </c>
      <c r="H4167">
        <v>0.48033399999999998</v>
      </c>
      <c r="I4167">
        <v>0.12039800000000001</v>
      </c>
      <c r="J4167">
        <v>0.27100200000000002</v>
      </c>
    </row>
    <row r="4168" spans="1:10" x14ac:dyDescent="0.25">
      <c r="A4168" s="1" t="s">
        <v>4172</v>
      </c>
      <c r="B4168">
        <v>1211.69</v>
      </c>
      <c r="C4168">
        <v>2073.8000000000002</v>
      </c>
      <c r="D4168">
        <v>1465.27</v>
      </c>
      <c r="E4168">
        <v>967.76599999999996</v>
      </c>
      <c r="G4168">
        <v>20.502800000000001</v>
      </c>
      <c r="H4168">
        <v>27.809200000000001</v>
      </c>
      <c r="I4168">
        <v>24.011099999999999</v>
      </c>
      <c r="J4168">
        <v>13.028499999999999</v>
      </c>
    </row>
    <row r="4169" spans="1:10" x14ac:dyDescent="0.25">
      <c r="A4169" s="1" t="s">
        <v>4173</v>
      </c>
      <c r="B4169">
        <v>0</v>
      </c>
      <c r="C4169">
        <v>0</v>
      </c>
      <c r="D4169">
        <v>0</v>
      </c>
      <c r="E4169">
        <v>0</v>
      </c>
      <c r="G4169">
        <v>0</v>
      </c>
      <c r="H4169">
        <v>0</v>
      </c>
      <c r="I4169">
        <v>0</v>
      </c>
      <c r="J4169">
        <v>0</v>
      </c>
    </row>
    <row r="4170" spans="1:10" x14ac:dyDescent="0.25">
      <c r="A4170" s="1" t="s">
        <v>4174</v>
      </c>
      <c r="B4170">
        <v>2026.79</v>
      </c>
      <c r="C4170">
        <v>1363.95</v>
      </c>
      <c r="D4170">
        <v>1103.07</v>
      </c>
      <c r="E4170">
        <v>568.13099999999997</v>
      </c>
      <c r="G4170">
        <v>4.7876399999999997</v>
      </c>
      <c r="H4170">
        <v>2.55335</v>
      </c>
      <c r="I4170">
        <v>2.5234299999999998</v>
      </c>
      <c r="J4170">
        <v>1.0677300000000001</v>
      </c>
    </row>
    <row r="4171" spans="1:10" x14ac:dyDescent="0.25">
      <c r="A4171" s="1" t="s">
        <v>4175</v>
      </c>
      <c r="B4171">
        <v>0</v>
      </c>
      <c r="C4171">
        <v>0</v>
      </c>
      <c r="D4171">
        <v>0</v>
      </c>
      <c r="E4171">
        <v>0</v>
      </c>
      <c r="G4171">
        <v>0</v>
      </c>
      <c r="H4171">
        <v>0</v>
      </c>
      <c r="I4171">
        <v>0</v>
      </c>
      <c r="J4171">
        <v>0</v>
      </c>
    </row>
    <row r="4172" spans="1:10" x14ac:dyDescent="0.25">
      <c r="A4172" s="1" t="s">
        <v>4176</v>
      </c>
      <c r="B4172">
        <v>0</v>
      </c>
      <c r="C4172">
        <v>0</v>
      </c>
      <c r="D4172">
        <v>0</v>
      </c>
      <c r="E4172">
        <v>0</v>
      </c>
      <c r="G4172">
        <v>0</v>
      </c>
      <c r="H4172">
        <v>0</v>
      </c>
      <c r="I4172">
        <v>0</v>
      </c>
      <c r="J4172">
        <v>0</v>
      </c>
    </row>
    <row r="4173" spans="1:10" x14ac:dyDescent="0.25">
      <c r="A4173" s="1" t="s">
        <v>4177</v>
      </c>
      <c r="B4173">
        <v>0</v>
      </c>
      <c r="C4173">
        <v>0</v>
      </c>
      <c r="D4173">
        <v>0</v>
      </c>
      <c r="E4173">
        <v>0</v>
      </c>
      <c r="G4173">
        <v>0</v>
      </c>
      <c r="H4173">
        <v>0</v>
      </c>
      <c r="I4173">
        <v>0</v>
      </c>
      <c r="J4173">
        <v>0</v>
      </c>
    </row>
    <row r="4174" spans="1:10" x14ac:dyDescent="0.25">
      <c r="A4174" s="1" t="s">
        <v>4178</v>
      </c>
      <c r="B4174">
        <v>0</v>
      </c>
      <c r="C4174">
        <v>0</v>
      </c>
      <c r="D4174">
        <v>0</v>
      </c>
      <c r="E4174">
        <v>0</v>
      </c>
      <c r="G4174">
        <v>0</v>
      </c>
      <c r="H4174">
        <v>0</v>
      </c>
      <c r="I4174">
        <v>0</v>
      </c>
      <c r="J4174">
        <v>0</v>
      </c>
    </row>
    <row r="4175" spans="1:10" x14ac:dyDescent="0.25">
      <c r="A4175" s="1" t="s">
        <v>4179</v>
      </c>
      <c r="B4175">
        <v>0</v>
      </c>
      <c r="C4175">
        <v>0</v>
      </c>
      <c r="D4175">
        <v>10</v>
      </c>
      <c r="E4175">
        <v>0</v>
      </c>
      <c r="G4175">
        <v>0</v>
      </c>
      <c r="H4175">
        <v>0</v>
      </c>
      <c r="I4175">
        <v>0.34020299999999998</v>
      </c>
      <c r="J4175">
        <v>0</v>
      </c>
    </row>
    <row r="4176" spans="1:10" x14ac:dyDescent="0.25">
      <c r="A4176" s="1" t="s">
        <v>4180</v>
      </c>
      <c r="B4176">
        <v>162</v>
      </c>
      <c r="C4176">
        <v>10</v>
      </c>
      <c r="D4176">
        <v>44</v>
      </c>
      <c r="E4176">
        <v>86</v>
      </c>
      <c r="G4176">
        <v>4.8865800000000004</v>
      </c>
      <c r="H4176">
        <v>0.23905100000000001</v>
      </c>
      <c r="I4176">
        <v>1.2853399999999999</v>
      </c>
      <c r="J4176">
        <v>2.0639099999999999</v>
      </c>
    </row>
    <row r="4177" spans="1:10" x14ac:dyDescent="0.25">
      <c r="A4177" s="1" t="s">
        <v>4181</v>
      </c>
      <c r="B4177">
        <v>1266</v>
      </c>
      <c r="C4177">
        <v>550</v>
      </c>
      <c r="D4177">
        <v>235</v>
      </c>
      <c r="E4177">
        <v>861</v>
      </c>
      <c r="G4177">
        <v>21.421800000000001</v>
      </c>
      <c r="H4177">
        <v>7.3753799999999998</v>
      </c>
      <c r="I4177">
        <v>3.8509099999999998</v>
      </c>
      <c r="J4177">
        <v>11.591100000000001</v>
      </c>
    </row>
    <row r="4178" spans="1:10" x14ac:dyDescent="0.25">
      <c r="A4178" s="1" t="s">
        <v>4182</v>
      </c>
      <c r="B4178">
        <v>0</v>
      </c>
      <c r="C4178">
        <v>1336</v>
      </c>
      <c r="D4178">
        <v>66</v>
      </c>
      <c r="E4178">
        <v>3</v>
      </c>
      <c r="G4178">
        <v>0</v>
      </c>
      <c r="H4178">
        <v>17.248899999999999</v>
      </c>
      <c r="I4178">
        <v>1.0412999999999999</v>
      </c>
      <c r="J4178">
        <v>3.8884700000000001E-2</v>
      </c>
    </row>
    <row r="4179" spans="1:10" x14ac:dyDescent="0.25">
      <c r="A4179" s="1" t="s">
        <v>4183</v>
      </c>
      <c r="B4179">
        <v>0</v>
      </c>
      <c r="C4179">
        <v>8</v>
      </c>
      <c r="D4179">
        <v>0</v>
      </c>
      <c r="E4179">
        <v>9</v>
      </c>
      <c r="G4179">
        <v>0</v>
      </c>
      <c r="H4179">
        <v>6.9889099999999996E-2</v>
      </c>
      <c r="I4179">
        <v>0</v>
      </c>
      <c r="J4179">
        <v>7.8934000000000004E-2</v>
      </c>
    </row>
    <row r="4180" spans="1:10" x14ac:dyDescent="0.25">
      <c r="A4180" s="1" t="s">
        <v>4184</v>
      </c>
      <c r="B4180">
        <v>675.23400000000004</v>
      </c>
      <c r="C4180">
        <v>2224.66</v>
      </c>
      <c r="D4180">
        <v>1056.17</v>
      </c>
      <c r="E4180">
        <v>846.75699999999995</v>
      </c>
      <c r="G4180">
        <v>7.4466799999999997</v>
      </c>
      <c r="H4180">
        <v>19.4434</v>
      </c>
      <c r="I4180">
        <v>11.280200000000001</v>
      </c>
      <c r="J4180">
        <v>7.4296600000000002</v>
      </c>
    </row>
    <row r="4181" spans="1:10" x14ac:dyDescent="0.25">
      <c r="A4181" s="1" t="s">
        <v>4185</v>
      </c>
      <c r="B4181">
        <v>1174</v>
      </c>
      <c r="C4181">
        <v>3234</v>
      </c>
      <c r="D4181">
        <v>2376</v>
      </c>
      <c r="E4181">
        <v>2597</v>
      </c>
      <c r="G4181">
        <v>17.437100000000001</v>
      </c>
      <c r="H4181">
        <v>38.066800000000001</v>
      </c>
      <c r="I4181">
        <v>34.176400000000001</v>
      </c>
      <c r="J4181">
        <v>30.688800000000001</v>
      </c>
    </row>
    <row r="4182" spans="1:10" x14ac:dyDescent="0.25">
      <c r="A4182" s="1" t="s">
        <v>4186</v>
      </c>
      <c r="B4182">
        <v>3609</v>
      </c>
      <c r="C4182">
        <v>6410</v>
      </c>
      <c r="D4182">
        <v>4799</v>
      </c>
      <c r="E4182">
        <v>7210</v>
      </c>
      <c r="G4182">
        <v>30.8004</v>
      </c>
      <c r="H4182">
        <v>43.3538</v>
      </c>
      <c r="I4182">
        <v>39.663800000000002</v>
      </c>
      <c r="J4182">
        <v>48.956000000000003</v>
      </c>
    </row>
    <row r="4183" spans="1:10" x14ac:dyDescent="0.25">
      <c r="A4183" s="1" t="s">
        <v>4187</v>
      </c>
      <c r="B4183">
        <v>943.99800000000005</v>
      </c>
      <c r="C4183">
        <v>918.995</v>
      </c>
      <c r="D4183">
        <v>543</v>
      </c>
      <c r="E4183">
        <v>430.99900000000002</v>
      </c>
      <c r="G4183">
        <v>7.9232699999999996</v>
      </c>
      <c r="H4183">
        <v>6.1128900000000002</v>
      </c>
      <c r="I4183">
        <v>4.4137500000000003</v>
      </c>
      <c r="J4183">
        <v>2.8781400000000001</v>
      </c>
    </row>
    <row r="4184" spans="1:10" x14ac:dyDescent="0.25">
      <c r="A4184" s="1" t="s">
        <v>4188</v>
      </c>
      <c r="B4184">
        <v>32</v>
      </c>
      <c r="C4184">
        <v>0</v>
      </c>
      <c r="D4184">
        <v>4</v>
      </c>
      <c r="E4184">
        <v>0</v>
      </c>
      <c r="G4184">
        <v>0.927786</v>
      </c>
      <c r="H4184">
        <v>0</v>
      </c>
      <c r="I4184">
        <v>0.112314</v>
      </c>
      <c r="J4184">
        <v>0</v>
      </c>
    </row>
    <row r="4185" spans="1:10" x14ac:dyDescent="0.25">
      <c r="A4185" s="1" t="s">
        <v>4189</v>
      </c>
      <c r="B4185">
        <v>0</v>
      </c>
      <c r="C4185">
        <v>0</v>
      </c>
      <c r="D4185">
        <v>4.2873100000000002E-34</v>
      </c>
      <c r="E4185">
        <v>0</v>
      </c>
      <c r="G4185">
        <v>0</v>
      </c>
      <c r="H4185">
        <v>0</v>
      </c>
      <c r="I4185">
        <v>4.8685899999999998E-36</v>
      </c>
      <c r="J4185">
        <v>0</v>
      </c>
    </row>
    <row r="4186" spans="1:10" x14ac:dyDescent="0.25">
      <c r="A4186" s="1" t="s">
        <v>4190</v>
      </c>
      <c r="B4186">
        <v>0</v>
      </c>
      <c r="C4186">
        <v>0</v>
      </c>
      <c r="D4186">
        <v>0</v>
      </c>
      <c r="E4186">
        <v>0</v>
      </c>
      <c r="G4186">
        <v>0</v>
      </c>
      <c r="H4186">
        <v>0</v>
      </c>
      <c r="I4186">
        <v>0</v>
      </c>
      <c r="J4186">
        <v>0</v>
      </c>
    </row>
    <row r="4187" spans="1:10" x14ac:dyDescent="0.25">
      <c r="A4187" s="1" t="s">
        <v>4191</v>
      </c>
      <c r="B4187">
        <v>0</v>
      </c>
      <c r="C4187">
        <v>25</v>
      </c>
      <c r="D4187">
        <v>52</v>
      </c>
      <c r="E4187">
        <v>0</v>
      </c>
      <c r="G4187">
        <v>0</v>
      </c>
      <c r="H4187">
        <v>0.19889399999999999</v>
      </c>
      <c r="I4187">
        <v>0.50554399999999999</v>
      </c>
      <c r="J4187">
        <v>0</v>
      </c>
    </row>
    <row r="4188" spans="1:10" x14ac:dyDescent="0.25">
      <c r="A4188" s="1" t="s">
        <v>4192</v>
      </c>
      <c r="B4188">
        <v>15335.2</v>
      </c>
      <c r="C4188">
        <v>24832.6</v>
      </c>
      <c r="D4188">
        <v>20400.400000000001</v>
      </c>
      <c r="E4188">
        <v>31350.2</v>
      </c>
      <c r="G4188">
        <v>90.305000000000007</v>
      </c>
      <c r="H4188">
        <v>115.89</v>
      </c>
      <c r="I4188">
        <v>116.342</v>
      </c>
      <c r="J4188">
        <v>146.88</v>
      </c>
    </row>
    <row r="4189" spans="1:10" x14ac:dyDescent="0.25">
      <c r="A4189" s="1" t="s">
        <v>4193</v>
      </c>
      <c r="B4189">
        <v>2558.04</v>
      </c>
      <c r="C4189">
        <v>1934</v>
      </c>
      <c r="D4189">
        <v>2531.0300000000002</v>
      </c>
      <c r="E4189">
        <v>2242.98</v>
      </c>
      <c r="G4189">
        <v>17.912700000000001</v>
      </c>
      <c r="H4189">
        <v>10.732699999999999</v>
      </c>
      <c r="I4189">
        <v>17.164300000000001</v>
      </c>
      <c r="J4189">
        <v>12.4963</v>
      </c>
    </row>
    <row r="4190" spans="1:10" x14ac:dyDescent="0.25">
      <c r="A4190" s="1" t="s">
        <v>4194</v>
      </c>
      <c r="B4190">
        <v>0</v>
      </c>
      <c r="C4190">
        <v>0</v>
      </c>
      <c r="D4190">
        <v>0</v>
      </c>
      <c r="E4190">
        <v>7</v>
      </c>
      <c r="G4190">
        <v>0</v>
      </c>
      <c r="H4190">
        <v>0</v>
      </c>
      <c r="I4190">
        <v>0</v>
      </c>
      <c r="J4190">
        <v>0.249031</v>
      </c>
    </row>
    <row r="4191" spans="1:10" x14ac:dyDescent="0.25">
      <c r="A4191" s="1" t="s">
        <v>4195</v>
      </c>
      <c r="B4191">
        <v>1228</v>
      </c>
      <c r="C4191">
        <v>409.00099999999998</v>
      </c>
      <c r="D4191">
        <v>534</v>
      </c>
      <c r="E4191">
        <v>160</v>
      </c>
      <c r="G4191">
        <v>6.34565</v>
      </c>
      <c r="H4191">
        <v>1.6749499999999999</v>
      </c>
      <c r="I4191">
        <v>2.6723499999999998</v>
      </c>
      <c r="J4191">
        <v>0.65781100000000003</v>
      </c>
    </row>
    <row r="4192" spans="1:10" x14ac:dyDescent="0.25">
      <c r="A4192" s="1" t="s">
        <v>4196</v>
      </c>
      <c r="B4192">
        <v>24</v>
      </c>
      <c r="C4192">
        <v>84</v>
      </c>
      <c r="D4192">
        <v>894.00099999999998</v>
      </c>
      <c r="E4192">
        <v>20442</v>
      </c>
      <c r="G4192">
        <v>0.151555</v>
      </c>
      <c r="H4192">
        <v>0.420377</v>
      </c>
      <c r="I4192">
        <v>5.4672999999999998</v>
      </c>
      <c r="J4192">
        <v>102.703</v>
      </c>
    </row>
    <row r="4193" spans="1:10" x14ac:dyDescent="0.25">
      <c r="A4193" s="1" t="s">
        <v>4197</v>
      </c>
      <c r="B4193">
        <v>0</v>
      </c>
      <c r="C4193">
        <v>58</v>
      </c>
      <c r="D4193">
        <v>0</v>
      </c>
      <c r="E4193">
        <v>28</v>
      </c>
      <c r="G4193">
        <v>0</v>
      </c>
      <c r="H4193">
        <v>1.4871700000000001</v>
      </c>
      <c r="I4193">
        <v>0</v>
      </c>
      <c r="J4193">
        <v>0.72076300000000004</v>
      </c>
    </row>
    <row r="4194" spans="1:10" x14ac:dyDescent="0.25">
      <c r="A4194" s="1" t="s">
        <v>4198</v>
      </c>
      <c r="B4194">
        <v>11</v>
      </c>
      <c r="C4194">
        <v>61</v>
      </c>
      <c r="D4194">
        <v>738.00099999999998</v>
      </c>
      <c r="E4194">
        <v>12186</v>
      </c>
      <c r="G4194">
        <v>6.0787599999999997E-2</v>
      </c>
      <c r="H4194">
        <v>0.267148</v>
      </c>
      <c r="I4194">
        <v>3.9496000000000002</v>
      </c>
      <c r="J4194">
        <v>53.578000000000003</v>
      </c>
    </row>
    <row r="4195" spans="1:10" x14ac:dyDescent="0.25">
      <c r="A4195" s="1" t="s">
        <v>4199</v>
      </c>
      <c r="B4195">
        <v>790</v>
      </c>
      <c r="C4195">
        <v>0</v>
      </c>
      <c r="D4195">
        <v>62</v>
      </c>
      <c r="E4195">
        <v>1148</v>
      </c>
      <c r="G4195">
        <v>4.1404300000000003</v>
      </c>
      <c r="H4195">
        <v>0</v>
      </c>
      <c r="I4195">
        <v>0.314691</v>
      </c>
      <c r="J4195">
        <v>4.7869900000000003</v>
      </c>
    </row>
    <row r="4196" spans="1:10" x14ac:dyDescent="0.25">
      <c r="A4196" s="1" t="s">
        <v>4200</v>
      </c>
      <c r="B4196">
        <v>731.00199999999995</v>
      </c>
      <c r="C4196">
        <v>404.99900000000002</v>
      </c>
      <c r="D4196">
        <v>295</v>
      </c>
      <c r="E4196">
        <v>0</v>
      </c>
      <c r="G4196">
        <v>10.501200000000001</v>
      </c>
      <c r="H4196">
        <v>4.6107800000000001</v>
      </c>
      <c r="I4196">
        <v>4.1040799999999997</v>
      </c>
      <c r="J4196">
        <v>0</v>
      </c>
    </row>
    <row r="4197" spans="1:10" x14ac:dyDescent="0.25">
      <c r="A4197" s="1" t="s">
        <v>4201</v>
      </c>
      <c r="B4197">
        <v>88</v>
      </c>
      <c r="C4197">
        <v>156</v>
      </c>
      <c r="D4197">
        <v>118</v>
      </c>
      <c r="E4197">
        <v>7293.23</v>
      </c>
      <c r="G4197">
        <v>0.64041199999999998</v>
      </c>
      <c r="H4197">
        <v>0.89970700000000003</v>
      </c>
      <c r="I4197">
        <v>0.83163600000000004</v>
      </c>
      <c r="J4197">
        <v>42.227800000000002</v>
      </c>
    </row>
    <row r="4198" spans="1:10" x14ac:dyDescent="0.25">
      <c r="A4198" s="1" t="s">
        <v>4202</v>
      </c>
      <c r="B4198">
        <v>2017.99</v>
      </c>
      <c r="C4198">
        <v>4958.3</v>
      </c>
      <c r="D4198">
        <v>1690.01</v>
      </c>
      <c r="E4198">
        <v>60</v>
      </c>
      <c r="G4198">
        <v>10.4877</v>
      </c>
      <c r="H4198">
        <v>20.421700000000001</v>
      </c>
      <c r="I4198">
        <v>8.50596</v>
      </c>
      <c r="J4198">
        <v>0.24809200000000001</v>
      </c>
    </row>
    <row r="4199" spans="1:10" x14ac:dyDescent="0.25">
      <c r="A4199" s="1" t="s">
        <v>4203</v>
      </c>
      <c r="B4199">
        <v>320</v>
      </c>
      <c r="C4199">
        <v>1050</v>
      </c>
      <c r="D4199">
        <v>735</v>
      </c>
      <c r="E4199">
        <v>2219</v>
      </c>
      <c r="G4199">
        <v>2.15638</v>
      </c>
      <c r="H4199">
        <v>5.60745</v>
      </c>
      <c r="I4199">
        <v>4.7966499999999996</v>
      </c>
      <c r="J4199">
        <v>11.8969</v>
      </c>
    </row>
    <row r="4200" spans="1:10" x14ac:dyDescent="0.25">
      <c r="A4200" s="1" t="s">
        <v>4204</v>
      </c>
      <c r="B4200">
        <v>0</v>
      </c>
      <c r="C4200">
        <v>0</v>
      </c>
      <c r="D4200">
        <v>0</v>
      </c>
      <c r="E4200">
        <v>0</v>
      </c>
      <c r="G4200">
        <v>0</v>
      </c>
      <c r="H4200">
        <v>0</v>
      </c>
      <c r="I4200">
        <v>0</v>
      </c>
      <c r="J4200">
        <v>0</v>
      </c>
    </row>
    <row r="4201" spans="1:10" x14ac:dyDescent="0.25">
      <c r="A4201" s="1" t="s">
        <v>4205</v>
      </c>
      <c r="B4201">
        <v>0</v>
      </c>
      <c r="C4201">
        <v>0</v>
      </c>
      <c r="D4201">
        <v>0</v>
      </c>
      <c r="E4201">
        <v>0</v>
      </c>
      <c r="G4201">
        <v>0</v>
      </c>
      <c r="H4201">
        <v>0</v>
      </c>
      <c r="I4201">
        <v>0</v>
      </c>
      <c r="J4201">
        <v>0</v>
      </c>
    </row>
    <row r="4202" spans="1:10" x14ac:dyDescent="0.25">
      <c r="A4202" s="1" t="s">
        <v>4206</v>
      </c>
      <c r="B4202">
        <v>0</v>
      </c>
      <c r="C4202">
        <v>0</v>
      </c>
      <c r="D4202">
        <v>0</v>
      </c>
      <c r="E4202">
        <v>0</v>
      </c>
      <c r="G4202">
        <v>0</v>
      </c>
      <c r="H4202">
        <v>0</v>
      </c>
      <c r="I4202">
        <v>0</v>
      </c>
      <c r="J4202">
        <v>0</v>
      </c>
    </row>
    <row r="4203" spans="1:10" x14ac:dyDescent="0.25">
      <c r="A4203" s="1" t="s">
        <v>4207</v>
      </c>
      <c r="B4203">
        <v>31</v>
      </c>
      <c r="C4203">
        <v>23</v>
      </c>
      <c r="D4203">
        <v>46</v>
      </c>
      <c r="E4203">
        <v>320.00099999999998</v>
      </c>
      <c r="G4203">
        <v>0.28735100000000002</v>
      </c>
      <c r="H4203">
        <v>0.168958</v>
      </c>
      <c r="I4203">
        <v>0.412937</v>
      </c>
      <c r="J4203">
        <v>2.3599600000000001</v>
      </c>
    </row>
    <row r="4204" spans="1:10" x14ac:dyDescent="0.25">
      <c r="A4204" s="1" t="s">
        <v>4208</v>
      </c>
      <c r="B4204">
        <v>10</v>
      </c>
      <c r="C4204">
        <v>253</v>
      </c>
      <c r="D4204">
        <v>30</v>
      </c>
      <c r="E4204">
        <v>0</v>
      </c>
      <c r="G4204">
        <v>1.7739899999999999E-2</v>
      </c>
      <c r="H4204">
        <v>0.35568899999999998</v>
      </c>
      <c r="I4204">
        <v>5.1540200000000001E-2</v>
      </c>
      <c r="J4204">
        <v>0</v>
      </c>
    </row>
    <row r="4205" spans="1:10" x14ac:dyDescent="0.25">
      <c r="A4205" s="1" t="s">
        <v>4209</v>
      </c>
      <c r="B4205">
        <v>35</v>
      </c>
      <c r="C4205">
        <v>4</v>
      </c>
      <c r="D4205">
        <v>11</v>
      </c>
      <c r="E4205">
        <v>2</v>
      </c>
      <c r="G4205">
        <v>6.3860299999999995E-2</v>
      </c>
      <c r="H4205">
        <v>5.7839299999999996E-3</v>
      </c>
      <c r="I4205">
        <v>1.9436999999999999E-2</v>
      </c>
      <c r="J4205">
        <v>2.90332E-3</v>
      </c>
    </row>
    <row r="4206" spans="1:10" x14ac:dyDescent="0.25">
      <c r="A4206" s="1" t="s">
        <v>4210</v>
      </c>
      <c r="B4206">
        <v>0</v>
      </c>
      <c r="C4206">
        <v>0</v>
      </c>
      <c r="D4206">
        <v>0</v>
      </c>
      <c r="E4206">
        <v>0</v>
      </c>
      <c r="G4206">
        <v>0</v>
      </c>
      <c r="H4206">
        <v>0</v>
      </c>
      <c r="I4206">
        <v>0</v>
      </c>
      <c r="J4206">
        <v>0</v>
      </c>
    </row>
    <row r="4207" spans="1:10" x14ac:dyDescent="0.25">
      <c r="A4207" s="1" t="s">
        <v>4211</v>
      </c>
      <c r="B4207">
        <v>0</v>
      </c>
      <c r="C4207">
        <v>30</v>
      </c>
      <c r="D4207">
        <v>95</v>
      </c>
      <c r="E4207">
        <v>0</v>
      </c>
      <c r="G4207">
        <v>0</v>
      </c>
      <c r="H4207">
        <v>4.5221499999999998E-2</v>
      </c>
      <c r="I4207">
        <v>0.17499300000000001</v>
      </c>
      <c r="J4207">
        <v>0</v>
      </c>
    </row>
    <row r="4208" spans="1:10" x14ac:dyDescent="0.25">
      <c r="A4208" s="1" t="s">
        <v>4212</v>
      </c>
      <c r="B4208">
        <v>0</v>
      </c>
      <c r="C4208">
        <v>0</v>
      </c>
      <c r="D4208">
        <v>0</v>
      </c>
      <c r="E4208">
        <v>0</v>
      </c>
      <c r="G4208">
        <v>0</v>
      </c>
      <c r="H4208">
        <v>0</v>
      </c>
      <c r="I4208">
        <v>0</v>
      </c>
      <c r="J4208">
        <v>0</v>
      </c>
    </row>
    <row r="4209" spans="1:10" x14ac:dyDescent="0.25">
      <c r="A4209" s="1" t="s">
        <v>4213</v>
      </c>
      <c r="B4209">
        <v>0</v>
      </c>
      <c r="C4209">
        <v>0</v>
      </c>
      <c r="D4209">
        <v>0</v>
      </c>
      <c r="E4209">
        <v>0</v>
      </c>
      <c r="G4209">
        <v>0</v>
      </c>
      <c r="H4209">
        <v>0</v>
      </c>
      <c r="I4209">
        <v>0</v>
      </c>
      <c r="J4209">
        <v>0</v>
      </c>
    </row>
    <row r="4210" spans="1:10" x14ac:dyDescent="0.25">
      <c r="A4210" s="1" t="s">
        <v>4214</v>
      </c>
      <c r="B4210">
        <v>0</v>
      </c>
      <c r="C4210">
        <v>0</v>
      </c>
      <c r="D4210">
        <v>0</v>
      </c>
      <c r="E4210">
        <v>0</v>
      </c>
      <c r="G4210">
        <v>0</v>
      </c>
      <c r="H4210">
        <v>0</v>
      </c>
      <c r="I4210">
        <v>0</v>
      </c>
      <c r="J4210">
        <v>0</v>
      </c>
    </row>
    <row r="4211" spans="1:10" x14ac:dyDescent="0.25">
      <c r="A4211" s="1" t="s">
        <v>4215</v>
      </c>
      <c r="B4211">
        <v>0</v>
      </c>
      <c r="C4211">
        <v>0</v>
      </c>
      <c r="D4211">
        <v>0</v>
      </c>
      <c r="E4211">
        <v>0</v>
      </c>
      <c r="G4211">
        <v>0</v>
      </c>
      <c r="H4211">
        <v>0</v>
      </c>
      <c r="I4211">
        <v>0</v>
      </c>
      <c r="J4211">
        <v>0</v>
      </c>
    </row>
    <row r="4212" spans="1:10" x14ac:dyDescent="0.25">
      <c r="A4212" s="1" t="s">
        <v>4216</v>
      </c>
      <c r="B4212">
        <v>0</v>
      </c>
      <c r="C4212">
        <v>0</v>
      </c>
      <c r="D4212">
        <v>0</v>
      </c>
      <c r="E4212">
        <v>0</v>
      </c>
      <c r="G4212">
        <v>0</v>
      </c>
      <c r="H4212">
        <v>0</v>
      </c>
      <c r="I4212">
        <v>0</v>
      </c>
      <c r="J4212">
        <v>0</v>
      </c>
    </row>
    <row r="4213" spans="1:10" x14ac:dyDescent="0.25">
      <c r="A4213" s="1" t="s">
        <v>4217</v>
      </c>
      <c r="B4213">
        <v>2842.97</v>
      </c>
      <c r="C4213">
        <v>2135.0300000000002</v>
      </c>
      <c r="D4213">
        <v>1022.99</v>
      </c>
      <c r="E4213">
        <v>1471.02</v>
      </c>
      <c r="G4213">
        <v>25.834</v>
      </c>
      <c r="H4213">
        <v>15.375299999999999</v>
      </c>
      <c r="I4213">
        <v>9.0025600000000008</v>
      </c>
      <c r="J4213">
        <v>10.6351</v>
      </c>
    </row>
    <row r="4214" spans="1:10" x14ac:dyDescent="0.25">
      <c r="A4214" s="1" t="s">
        <v>4218</v>
      </c>
      <c r="B4214">
        <v>41</v>
      </c>
      <c r="C4214">
        <v>52</v>
      </c>
      <c r="D4214">
        <v>29</v>
      </c>
      <c r="E4214">
        <v>33</v>
      </c>
      <c r="G4214">
        <v>0.43298300000000001</v>
      </c>
      <c r="H4214">
        <v>0.43520199999999998</v>
      </c>
      <c r="I4214">
        <v>0.29659200000000002</v>
      </c>
      <c r="J4214">
        <v>0.27727000000000002</v>
      </c>
    </row>
    <row r="4215" spans="1:10" x14ac:dyDescent="0.25">
      <c r="A4215" s="1" t="s">
        <v>4219</v>
      </c>
      <c r="B4215">
        <v>4</v>
      </c>
      <c r="C4215">
        <v>12</v>
      </c>
      <c r="D4215">
        <v>2</v>
      </c>
      <c r="E4215">
        <v>1</v>
      </c>
      <c r="G4215">
        <v>6.0114000000000001E-2</v>
      </c>
      <c r="H4215">
        <v>0.14292099999999999</v>
      </c>
      <c r="I4215">
        <v>2.9108499999999999E-2</v>
      </c>
      <c r="J4215">
        <v>1.1956899999999999E-2</v>
      </c>
    </row>
    <row r="4216" spans="1:10" x14ac:dyDescent="0.25">
      <c r="A4216" s="1" t="s">
        <v>4220</v>
      </c>
      <c r="B4216">
        <v>1016</v>
      </c>
      <c r="C4216">
        <v>428</v>
      </c>
      <c r="D4216">
        <v>375.99900000000002</v>
      </c>
      <c r="E4216">
        <v>510.00099999999998</v>
      </c>
      <c r="G4216">
        <v>6.8032300000000001</v>
      </c>
      <c r="H4216">
        <v>2.2712400000000001</v>
      </c>
      <c r="I4216">
        <v>2.4382700000000002</v>
      </c>
      <c r="J4216">
        <v>2.7170100000000001</v>
      </c>
    </row>
    <row r="4217" spans="1:10" x14ac:dyDescent="0.25">
      <c r="A4217" s="1" t="s">
        <v>4221</v>
      </c>
      <c r="B4217">
        <v>624.77599999999995</v>
      </c>
      <c r="C4217">
        <v>510.34399999999999</v>
      </c>
      <c r="D4217">
        <v>315.58</v>
      </c>
      <c r="E4217">
        <v>23.757899999999999</v>
      </c>
      <c r="G4217">
        <v>5.4888199999999996</v>
      </c>
      <c r="H4217">
        <v>3.5531799999999998</v>
      </c>
      <c r="I4217">
        <v>2.6849599999999998</v>
      </c>
      <c r="J4217">
        <v>0.16606000000000001</v>
      </c>
    </row>
    <row r="4218" spans="1:10" x14ac:dyDescent="0.25">
      <c r="A4218" s="1" t="s">
        <v>4222</v>
      </c>
      <c r="B4218">
        <v>579</v>
      </c>
      <c r="C4218">
        <v>1038</v>
      </c>
      <c r="D4218">
        <v>1142</v>
      </c>
      <c r="E4218">
        <v>1510</v>
      </c>
      <c r="G4218">
        <v>1.80149</v>
      </c>
      <c r="H4218">
        <v>2.5594700000000001</v>
      </c>
      <c r="I4218">
        <v>3.4410699999999999</v>
      </c>
      <c r="J4218">
        <v>3.73793</v>
      </c>
    </row>
    <row r="4219" spans="1:10" x14ac:dyDescent="0.25">
      <c r="A4219" s="1" t="s">
        <v>4223</v>
      </c>
      <c r="B4219">
        <v>5</v>
      </c>
      <c r="C4219">
        <v>9</v>
      </c>
      <c r="D4219">
        <v>12</v>
      </c>
      <c r="E4219">
        <v>9</v>
      </c>
      <c r="G4219">
        <v>4.37296E-2</v>
      </c>
      <c r="H4219">
        <v>6.2380400000000003E-2</v>
      </c>
      <c r="I4219">
        <v>0.10163899999999999</v>
      </c>
      <c r="J4219">
        <v>6.2625299999999995E-2</v>
      </c>
    </row>
    <row r="4220" spans="1:10" x14ac:dyDescent="0.25">
      <c r="A4220" s="1" t="s">
        <v>4224</v>
      </c>
      <c r="B4220">
        <v>1</v>
      </c>
      <c r="C4220">
        <v>0</v>
      </c>
      <c r="D4220">
        <v>0</v>
      </c>
      <c r="E4220">
        <v>0</v>
      </c>
      <c r="G4220">
        <v>1.9343599999999999E-2</v>
      </c>
      <c r="H4220">
        <v>0</v>
      </c>
      <c r="I4220">
        <v>0</v>
      </c>
      <c r="J4220">
        <v>0</v>
      </c>
    </row>
    <row r="4221" spans="1:10" x14ac:dyDescent="0.25">
      <c r="A4221" s="1" t="s">
        <v>4225</v>
      </c>
      <c r="B4221">
        <v>1070.01</v>
      </c>
      <c r="C4221">
        <v>300</v>
      </c>
      <c r="D4221">
        <v>533.99800000000005</v>
      </c>
      <c r="E4221">
        <v>159</v>
      </c>
      <c r="G4221">
        <v>5.7358000000000002</v>
      </c>
      <c r="H4221">
        <v>1.27447</v>
      </c>
      <c r="I4221">
        <v>2.7721800000000001</v>
      </c>
      <c r="J4221">
        <v>0.67811900000000003</v>
      </c>
    </row>
    <row r="4222" spans="1:10" x14ac:dyDescent="0.25">
      <c r="A4222" s="1" t="s">
        <v>4226</v>
      </c>
      <c r="B4222">
        <v>942.74099999999999</v>
      </c>
      <c r="C4222">
        <v>1878.85</v>
      </c>
      <c r="D4222">
        <v>1450.81</v>
      </c>
      <c r="E4222">
        <v>1192.8499999999999</v>
      </c>
      <c r="G4222">
        <v>8.4428300000000007</v>
      </c>
      <c r="H4222">
        <v>13.3348</v>
      </c>
      <c r="I4222">
        <v>12.5829</v>
      </c>
      <c r="J4222">
        <v>8.4992800000000006</v>
      </c>
    </row>
    <row r="4223" spans="1:10" x14ac:dyDescent="0.25">
      <c r="A4223" s="1" t="s">
        <v>4227</v>
      </c>
      <c r="B4223">
        <v>305</v>
      </c>
      <c r="C4223">
        <v>722</v>
      </c>
      <c r="D4223">
        <v>187</v>
      </c>
      <c r="E4223">
        <v>201</v>
      </c>
      <c r="G4223">
        <v>4.6721599999999999</v>
      </c>
      <c r="H4223">
        <v>8.7650600000000001</v>
      </c>
      <c r="I4223">
        <v>2.7741699999999998</v>
      </c>
      <c r="J4223">
        <v>2.4497100000000001</v>
      </c>
    </row>
    <row r="4224" spans="1:10" x14ac:dyDescent="0.25">
      <c r="A4224" s="1" t="s">
        <v>4228</v>
      </c>
      <c r="B4224">
        <v>1788.26</v>
      </c>
      <c r="C4224">
        <v>1617.18</v>
      </c>
      <c r="D4224">
        <v>1279.19</v>
      </c>
      <c r="E4224">
        <v>1269.1500000000001</v>
      </c>
      <c r="G4224">
        <v>32.075099999999999</v>
      </c>
      <c r="H4224">
        <v>22.9878</v>
      </c>
      <c r="I4224">
        <v>22.220199999999998</v>
      </c>
      <c r="J4224">
        <v>18.111499999999999</v>
      </c>
    </row>
    <row r="4225" spans="1:10" x14ac:dyDescent="0.25">
      <c r="A4225" s="1" t="s">
        <v>4229</v>
      </c>
      <c r="B4225">
        <v>6108.19</v>
      </c>
      <c r="C4225">
        <v>7220.38</v>
      </c>
      <c r="D4225">
        <v>4745.17</v>
      </c>
      <c r="E4225">
        <v>7503.21</v>
      </c>
      <c r="G4225">
        <v>19.575600000000001</v>
      </c>
      <c r="H4225">
        <v>18.3385</v>
      </c>
      <c r="I4225">
        <v>14.727499999999999</v>
      </c>
      <c r="J4225">
        <v>19.131599999999999</v>
      </c>
    </row>
    <row r="4226" spans="1:10" x14ac:dyDescent="0.25">
      <c r="A4226" s="1" t="s">
        <v>4230</v>
      </c>
      <c r="B4226">
        <v>64</v>
      </c>
      <c r="C4226">
        <v>280</v>
      </c>
      <c r="D4226">
        <v>916</v>
      </c>
      <c r="E4226">
        <v>0</v>
      </c>
      <c r="G4226">
        <v>0.196077</v>
      </c>
      <c r="H4226">
        <v>0.67983800000000005</v>
      </c>
      <c r="I4226">
        <v>2.7178</v>
      </c>
      <c r="J4226">
        <v>0</v>
      </c>
    </row>
    <row r="4227" spans="1:10" x14ac:dyDescent="0.25">
      <c r="A4227" s="1" t="s">
        <v>4231</v>
      </c>
      <c r="B4227">
        <v>0</v>
      </c>
      <c r="C4227">
        <v>0</v>
      </c>
      <c r="D4227">
        <v>0</v>
      </c>
      <c r="E4227">
        <v>0</v>
      </c>
      <c r="G4227">
        <v>0</v>
      </c>
      <c r="H4227">
        <v>0</v>
      </c>
      <c r="I4227">
        <v>0</v>
      </c>
      <c r="J4227">
        <v>0</v>
      </c>
    </row>
    <row r="4228" spans="1:10" x14ac:dyDescent="0.25">
      <c r="A4228" s="1" t="s">
        <v>4232</v>
      </c>
      <c r="B4228">
        <v>0</v>
      </c>
      <c r="C4228">
        <v>1</v>
      </c>
      <c r="D4228">
        <v>0</v>
      </c>
      <c r="E4228">
        <v>0</v>
      </c>
      <c r="G4228">
        <v>0</v>
      </c>
      <c r="H4228">
        <v>7.77146E-3</v>
      </c>
      <c r="I4228">
        <v>0</v>
      </c>
      <c r="J4228">
        <v>0</v>
      </c>
    </row>
    <row r="4229" spans="1:10" x14ac:dyDescent="0.25">
      <c r="A4229" s="1" t="s">
        <v>4233</v>
      </c>
      <c r="B4229">
        <v>1780</v>
      </c>
      <c r="C4229">
        <v>1723.01</v>
      </c>
      <c r="D4229">
        <v>812</v>
      </c>
      <c r="E4229">
        <v>908.00300000000004</v>
      </c>
      <c r="G4229">
        <v>8.67896</v>
      </c>
      <c r="H4229">
        <v>6.6578900000000001</v>
      </c>
      <c r="I4229">
        <v>3.8342299999999998</v>
      </c>
      <c r="J4229">
        <v>3.5223900000000001</v>
      </c>
    </row>
    <row r="4230" spans="1:10" x14ac:dyDescent="0.25">
      <c r="A4230" s="1" t="s">
        <v>4234</v>
      </c>
      <c r="B4230">
        <v>4032</v>
      </c>
      <c r="C4230">
        <v>498</v>
      </c>
      <c r="D4230">
        <v>390</v>
      </c>
      <c r="E4230">
        <v>238</v>
      </c>
      <c r="G4230">
        <v>32.122100000000003</v>
      </c>
      <c r="H4230">
        <v>3.1442199999999998</v>
      </c>
      <c r="I4230">
        <v>3.0089999999999999</v>
      </c>
      <c r="J4230">
        <v>1.5085599999999999</v>
      </c>
    </row>
    <row r="4231" spans="1:10" x14ac:dyDescent="0.25">
      <c r="A4231" s="1" t="s">
        <v>4235</v>
      </c>
      <c r="B4231">
        <v>893.00099999999998</v>
      </c>
      <c r="C4231">
        <v>759.99599999999998</v>
      </c>
      <c r="D4231">
        <v>266</v>
      </c>
      <c r="E4231">
        <v>240.001</v>
      </c>
      <c r="G4231">
        <v>4.8235999999999999</v>
      </c>
      <c r="H4231">
        <v>3.2533500000000002</v>
      </c>
      <c r="I4231">
        <v>1.3914800000000001</v>
      </c>
      <c r="J4231">
        <v>1.03142</v>
      </c>
    </row>
    <row r="4232" spans="1:10" x14ac:dyDescent="0.25">
      <c r="A4232" s="1" t="s">
        <v>4236</v>
      </c>
      <c r="B4232">
        <v>0</v>
      </c>
      <c r="C4232">
        <v>75</v>
      </c>
      <c r="D4232">
        <v>84</v>
      </c>
      <c r="E4232">
        <v>0</v>
      </c>
      <c r="G4232">
        <v>0</v>
      </c>
      <c r="H4232">
        <v>0.12538299999999999</v>
      </c>
      <c r="I4232">
        <v>0.17160500000000001</v>
      </c>
      <c r="J4232">
        <v>0</v>
      </c>
    </row>
    <row r="4233" spans="1:10" x14ac:dyDescent="0.25">
      <c r="A4233" s="1" t="s">
        <v>4237</v>
      </c>
      <c r="B4233">
        <v>11387.2</v>
      </c>
      <c r="C4233">
        <v>24743.3</v>
      </c>
      <c r="D4233">
        <v>22987.4</v>
      </c>
      <c r="E4233">
        <v>3513.87</v>
      </c>
      <c r="G4233">
        <v>124.446</v>
      </c>
      <c r="H4233">
        <v>214.30099999999999</v>
      </c>
      <c r="I4233">
        <v>243.29400000000001</v>
      </c>
      <c r="J4233">
        <v>30.552900000000001</v>
      </c>
    </row>
    <row r="4234" spans="1:10" x14ac:dyDescent="0.25">
      <c r="A4234" s="1" t="s">
        <v>4238</v>
      </c>
      <c r="B4234">
        <v>3347</v>
      </c>
      <c r="C4234">
        <v>3916.11</v>
      </c>
      <c r="D4234">
        <v>5793.15</v>
      </c>
      <c r="E4234">
        <v>65</v>
      </c>
      <c r="G4234">
        <v>92.099299999999999</v>
      </c>
      <c r="H4234">
        <v>85.399500000000003</v>
      </c>
      <c r="I4234">
        <v>154.37899999999999</v>
      </c>
      <c r="J4234">
        <v>1.42303</v>
      </c>
    </row>
    <row r="4235" spans="1:10" x14ac:dyDescent="0.25">
      <c r="A4235" s="1" t="s">
        <v>4239</v>
      </c>
      <c r="B4235">
        <v>518.18100000000004</v>
      </c>
      <c r="C4235">
        <v>510.23099999999999</v>
      </c>
      <c r="D4235">
        <v>247.62899999999999</v>
      </c>
      <c r="E4235">
        <v>419.91800000000001</v>
      </c>
      <c r="G4235">
        <v>3.4201800000000002</v>
      </c>
      <c r="H4235">
        <v>2.6689099999999999</v>
      </c>
      <c r="I4235">
        <v>1.5828599999999999</v>
      </c>
      <c r="J4235">
        <v>2.20512</v>
      </c>
    </row>
    <row r="4236" spans="1:10" x14ac:dyDescent="0.25">
      <c r="A4236" s="1" t="s">
        <v>4240</v>
      </c>
      <c r="B4236">
        <v>0</v>
      </c>
      <c r="C4236">
        <v>0</v>
      </c>
      <c r="D4236">
        <v>0</v>
      </c>
      <c r="E4236">
        <v>0</v>
      </c>
      <c r="G4236">
        <v>0</v>
      </c>
      <c r="H4236">
        <v>0</v>
      </c>
      <c r="I4236">
        <v>0</v>
      </c>
      <c r="J4236">
        <v>0</v>
      </c>
    </row>
    <row r="4237" spans="1:10" x14ac:dyDescent="0.25">
      <c r="A4237" s="1" t="s">
        <v>4241</v>
      </c>
      <c r="B4237">
        <v>0</v>
      </c>
      <c r="C4237">
        <v>0</v>
      </c>
      <c r="D4237">
        <v>0</v>
      </c>
      <c r="E4237">
        <v>0</v>
      </c>
      <c r="G4237">
        <v>0</v>
      </c>
      <c r="H4237">
        <v>0</v>
      </c>
      <c r="I4237">
        <v>0</v>
      </c>
      <c r="J4237">
        <v>0</v>
      </c>
    </row>
    <row r="4238" spans="1:10" x14ac:dyDescent="0.25">
      <c r="A4238" s="1" t="s">
        <v>4242</v>
      </c>
      <c r="B4238">
        <v>0</v>
      </c>
      <c r="C4238">
        <v>0</v>
      </c>
      <c r="D4238">
        <v>0</v>
      </c>
      <c r="E4238">
        <v>0</v>
      </c>
      <c r="G4238">
        <v>0</v>
      </c>
      <c r="H4238">
        <v>0</v>
      </c>
      <c r="I4238">
        <v>0</v>
      </c>
      <c r="J4238">
        <v>0</v>
      </c>
    </row>
    <row r="4239" spans="1:10" x14ac:dyDescent="0.25">
      <c r="A4239" s="1" t="s">
        <v>4243</v>
      </c>
      <c r="B4239">
        <v>0</v>
      </c>
      <c r="C4239">
        <v>0</v>
      </c>
      <c r="D4239">
        <v>0</v>
      </c>
      <c r="E4239">
        <v>0</v>
      </c>
      <c r="G4239">
        <v>0</v>
      </c>
      <c r="H4239">
        <v>0</v>
      </c>
      <c r="I4239">
        <v>0</v>
      </c>
      <c r="J4239">
        <v>0</v>
      </c>
    </row>
    <row r="4240" spans="1:10" x14ac:dyDescent="0.25">
      <c r="A4240" s="1" t="s">
        <v>4244</v>
      </c>
      <c r="B4240">
        <v>0</v>
      </c>
      <c r="C4240">
        <v>2</v>
      </c>
      <c r="D4240">
        <v>0</v>
      </c>
      <c r="E4240">
        <v>0</v>
      </c>
      <c r="G4240">
        <v>0</v>
      </c>
      <c r="H4240">
        <v>5.8006000000000002E-2</v>
      </c>
      <c r="I4240">
        <v>0</v>
      </c>
      <c r="J4240">
        <v>0</v>
      </c>
    </row>
    <row r="4241" spans="1:10" x14ac:dyDescent="0.25">
      <c r="A4241" s="1" t="s">
        <v>4245</v>
      </c>
      <c r="B4241">
        <v>365</v>
      </c>
      <c r="C4241">
        <v>915.99599999999998</v>
      </c>
      <c r="D4241">
        <v>845.99900000000002</v>
      </c>
      <c r="E4241">
        <v>702.99800000000005</v>
      </c>
      <c r="G4241">
        <v>3.7761</v>
      </c>
      <c r="H4241">
        <v>7.5100800000000003</v>
      </c>
      <c r="I4241">
        <v>8.4760799999999996</v>
      </c>
      <c r="J4241">
        <v>5.7863800000000003</v>
      </c>
    </row>
    <row r="4242" spans="1:10" x14ac:dyDescent="0.25">
      <c r="A4242" s="1" t="s">
        <v>4246</v>
      </c>
      <c r="B4242">
        <v>0</v>
      </c>
      <c r="C4242">
        <v>0</v>
      </c>
      <c r="D4242">
        <v>0</v>
      </c>
      <c r="E4242">
        <v>0</v>
      </c>
      <c r="G4242">
        <v>0</v>
      </c>
      <c r="H4242">
        <v>0</v>
      </c>
      <c r="I4242">
        <v>0</v>
      </c>
      <c r="J4242">
        <v>0</v>
      </c>
    </row>
    <row r="4243" spans="1:10" x14ac:dyDescent="0.25">
      <c r="A4243" s="1" t="s">
        <v>4247</v>
      </c>
      <c r="B4243">
        <v>1</v>
      </c>
      <c r="C4243">
        <v>594</v>
      </c>
      <c r="D4243">
        <v>1</v>
      </c>
      <c r="E4243">
        <v>0</v>
      </c>
      <c r="G4243">
        <v>3.3909399999999999E-2</v>
      </c>
      <c r="H4243">
        <v>15.9627</v>
      </c>
      <c r="I4243">
        <v>3.2839399999999998E-2</v>
      </c>
      <c r="J4243">
        <v>0</v>
      </c>
    </row>
    <row r="4244" spans="1:10" x14ac:dyDescent="0.25">
      <c r="A4244" s="1" t="s">
        <v>4248</v>
      </c>
      <c r="B4244">
        <v>0</v>
      </c>
      <c r="C4244">
        <v>16</v>
      </c>
      <c r="D4244">
        <v>0</v>
      </c>
      <c r="E4244">
        <v>1</v>
      </c>
      <c r="G4244">
        <v>0</v>
      </c>
      <c r="H4244">
        <v>0.52881599999999995</v>
      </c>
      <c r="I4244">
        <v>0</v>
      </c>
      <c r="J4244">
        <v>3.3180800000000003E-2</v>
      </c>
    </row>
    <row r="4245" spans="1:10" x14ac:dyDescent="0.25">
      <c r="A4245" s="1" t="s">
        <v>4249</v>
      </c>
      <c r="B4245">
        <v>0</v>
      </c>
      <c r="C4245">
        <v>1</v>
      </c>
      <c r="D4245">
        <v>49</v>
      </c>
      <c r="E4245">
        <v>249</v>
      </c>
      <c r="G4245">
        <v>0</v>
      </c>
      <c r="H4245">
        <v>2.1643099999999998E-2</v>
      </c>
      <c r="I4245">
        <v>1.2959499999999999</v>
      </c>
      <c r="J4245">
        <v>5.4102899999999998</v>
      </c>
    </row>
    <row r="4246" spans="1:10" x14ac:dyDescent="0.25">
      <c r="A4246" s="1" t="s">
        <v>4250</v>
      </c>
      <c r="B4246">
        <v>0</v>
      </c>
      <c r="C4246">
        <v>0</v>
      </c>
      <c r="D4246">
        <v>0</v>
      </c>
      <c r="E4246">
        <v>0</v>
      </c>
      <c r="G4246">
        <v>0</v>
      </c>
      <c r="H4246">
        <v>0</v>
      </c>
      <c r="I4246">
        <v>0</v>
      </c>
      <c r="J4246">
        <v>0</v>
      </c>
    </row>
    <row r="4247" spans="1:10" x14ac:dyDescent="0.25">
      <c r="A4247" s="1" t="s">
        <v>4251</v>
      </c>
      <c r="B4247">
        <v>0</v>
      </c>
      <c r="C4247">
        <v>0</v>
      </c>
      <c r="D4247">
        <v>0</v>
      </c>
      <c r="E4247">
        <v>0</v>
      </c>
      <c r="G4247">
        <v>0</v>
      </c>
      <c r="H4247">
        <v>0</v>
      </c>
      <c r="I4247">
        <v>0</v>
      </c>
      <c r="J4247">
        <v>0</v>
      </c>
    </row>
    <row r="4248" spans="1:10" x14ac:dyDescent="0.25">
      <c r="A4248" s="1" t="s">
        <v>4252</v>
      </c>
      <c r="B4248">
        <v>0</v>
      </c>
      <c r="C4248">
        <v>0</v>
      </c>
      <c r="D4248">
        <v>0</v>
      </c>
      <c r="E4248">
        <v>0</v>
      </c>
      <c r="G4248">
        <v>0</v>
      </c>
      <c r="H4248">
        <v>0</v>
      </c>
      <c r="I4248">
        <v>0</v>
      </c>
      <c r="J4248">
        <v>0</v>
      </c>
    </row>
    <row r="4249" spans="1:10" x14ac:dyDescent="0.25">
      <c r="A4249" s="1" t="s">
        <v>4253</v>
      </c>
      <c r="B4249">
        <v>31</v>
      </c>
      <c r="C4249">
        <v>95</v>
      </c>
      <c r="D4249">
        <v>309</v>
      </c>
      <c r="E4249">
        <v>1896</v>
      </c>
      <c r="G4249">
        <v>0.95204699999999998</v>
      </c>
      <c r="H4249">
        <v>2.3121700000000001</v>
      </c>
      <c r="I4249">
        <v>9.1903000000000006</v>
      </c>
      <c r="J4249">
        <v>46.327300000000001</v>
      </c>
    </row>
    <row r="4250" spans="1:10" x14ac:dyDescent="0.25">
      <c r="A4250" s="1" t="s">
        <v>4254</v>
      </c>
      <c r="B4250">
        <v>2663</v>
      </c>
      <c r="C4250">
        <v>2879</v>
      </c>
      <c r="D4250">
        <v>2019</v>
      </c>
      <c r="E4250">
        <v>10774</v>
      </c>
      <c r="G4250">
        <v>71.952399999999997</v>
      </c>
      <c r="H4250">
        <v>61.647599999999997</v>
      </c>
      <c r="I4250">
        <v>52.830500000000001</v>
      </c>
      <c r="J4250">
        <v>231.608</v>
      </c>
    </row>
    <row r="4251" spans="1:10" x14ac:dyDescent="0.25">
      <c r="A4251" s="1" t="s">
        <v>4255</v>
      </c>
      <c r="B4251">
        <v>938.00599999999997</v>
      </c>
      <c r="C4251">
        <v>1466</v>
      </c>
      <c r="D4251">
        <v>1349.99</v>
      </c>
      <c r="E4251">
        <v>1182.99</v>
      </c>
      <c r="G4251">
        <v>9.2626799999999996</v>
      </c>
      <c r="H4251">
        <v>11.4727</v>
      </c>
      <c r="I4251">
        <v>12.910299999999999</v>
      </c>
      <c r="J4251">
        <v>9.2942300000000007</v>
      </c>
    </row>
    <row r="4252" spans="1:10" x14ac:dyDescent="0.25">
      <c r="A4252" s="1" t="s">
        <v>4256</v>
      </c>
      <c r="B4252">
        <v>1100.01</v>
      </c>
      <c r="C4252">
        <v>892.99599999999998</v>
      </c>
      <c r="D4252">
        <v>767.00099999999998</v>
      </c>
      <c r="E4252">
        <v>958</v>
      </c>
      <c r="G4252">
        <v>10.495200000000001</v>
      </c>
      <c r="H4252">
        <v>6.7521699999999996</v>
      </c>
      <c r="I4252">
        <v>7.0870300000000004</v>
      </c>
      <c r="J4252">
        <v>7.2721299999999998</v>
      </c>
    </row>
    <row r="4253" spans="1:10" x14ac:dyDescent="0.25">
      <c r="A4253" s="1" t="s">
        <v>4257</v>
      </c>
      <c r="B4253">
        <v>2213</v>
      </c>
      <c r="C4253">
        <v>1876</v>
      </c>
      <c r="D4253">
        <v>927</v>
      </c>
      <c r="E4253">
        <v>1637</v>
      </c>
      <c r="G4253">
        <v>13.6755</v>
      </c>
      <c r="H4253">
        <v>9.1874099999999999</v>
      </c>
      <c r="I4253">
        <v>5.54772</v>
      </c>
      <c r="J4253">
        <v>8.0484200000000001</v>
      </c>
    </row>
    <row r="4254" spans="1:10" x14ac:dyDescent="0.25">
      <c r="A4254" s="1" t="s">
        <v>4258</v>
      </c>
      <c r="B4254">
        <v>481</v>
      </c>
      <c r="C4254">
        <v>1408</v>
      </c>
      <c r="D4254">
        <v>1872</v>
      </c>
      <c r="E4254">
        <v>1318</v>
      </c>
      <c r="G4254">
        <v>3.8404600000000002</v>
      </c>
      <c r="H4254">
        <v>8.9092500000000001</v>
      </c>
      <c r="I4254">
        <v>14.475</v>
      </c>
      <c r="J4254">
        <v>8.3725100000000001</v>
      </c>
    </row>
    <row r="4255" spans="1:10" x14ac:dyDescent="0.25">
      <c r="A4255" s="1" t="s">
        <v>4259</v>
      </c>
      <c r="B4255">
        <v>0</v>
      </c>
      <c r="C4255">
        <v>0</v>
      </c>
      <c r="D4255">
        <v>0</v>
      </c>
      <c r="E4255">
        <v>0</v>
      </c>
      <c r="G4255">
        <v>0</v>
      </c>
      <c r="H4255">
        <v>0</v>
      </c>
      <c r="I4255">
        <v>0</v>
      </c>
      <c r="J4255">
        <v>0</v>
      </c>
    </row>
    <row r="4256" spans="1:10" x14ac:dyDescent="0.25">
      <c r="A4256" s="1" t="s">
        <v>4260</v>
      </c>
      <c r="B4256">
        <v>0</v>
      </c>
      <c r="C4256">
        <v>0</v>
      </c>
      <c r="D4256">
        <v>0</v>
      </c>
      <c r="E4256">
        <v>0</v>
      </c>
      <c r="G4256">
        <v>0</v>
      </c>
      <c r="H4256">
        <v>0</v>
      </c>
      <c r="I4256">
        <v>0</v>
      </c>
      <c r="J4256">
        <v>0</v>
      </c>
    </row>
    <row r="4257" spans="1:10" x14ac:dyDescent="0.25">
      <c r="A4257" s="1" t="s">
        <v>4261</v>
      </c>
      <c r="B4257">
        <v>0</v>
      </c>
      <c r="C4257">
        <v>0</v>
      </c>
      <c r="D4257">
        <v>2.2877399999999999E-8</v>
      </c>
      <c r="E4257">
        <v>0</v>
      </c>
      <c r="G4257">
        <v>0</v>
      </c>
      <c r="H4257">
        <v>0</v>
      </c>
      <c r="I4257">
        <v>5.4738100000000004E-10</v>
      </c>
      <c r="J4257">
        <v>0</v>
      </c>
    </row>
    <row r="4258" spans="1:10" x14ac:dyDescent="0.25">
      <c r="A4258" s="1" t="s">
        <v>4262</v>
      </c>
      <c r="B4258">
        <v>0</v>
      </c>
      <c r="C4258">
        <v>0</v>
      </c>
      <c r="D4258">
        <v>1.58183E-28</v>
      </c>
      <c r="E4258">
        <v>0</v>
      </c>
      <c r="G4258">
        <v>0</v>
      </c>
      <c r="H4258">
        <v>0</v>
      </c>
      <c r="I4258">
        <v>2.8906300000000001E-30</v>
      </c>
      <c r="J4258">
        <v>0</v>
      </c>
    </row>
    <row r="4259" spans="1:10" x14ac:dyDescent="0.25">
      <c r="A4259" s="1" t="s">
        <v>4263</v>
      </c>
      <c r="B4259">
        <v>0</v>
      </c>
      <c r="C4259">
        <v>0</v>
      </c>
      <c r="D4259">
        <v>1.48294E-20</v>
      </c>
      <c r="E4259">
        <v>0</v>
      </c>
      <c r="G4259">
        <v>0</v>
      </c>
      <c r="H4259">
        <v>0</v>
      </c>
      <c r="I4259">
        <v>3.6149900000000001E-22</v>
      </c>
      <c r="J4259">
        <v>0</v>
      </c>
    </row>
    <row r="4260" spans="1:10" x14ac:dyDescent="0.25">
      <c r="A4260" s="1" t="s">
        <v>4264</v>
      </c>
      <c r="B4260">
        <v>0</v>
      </c>
      <c r="C4260">
        <v>0</v>
      </c>
      <c r="D4260">
        <v>5.9910399999999994E-8</v>
      </c>
      <c r="E4260">
        <v>0</v>
      </c>
      <c r="G4260">
        <v>0</v>
      </c>
      <c r="H4260">
        <v>0</v>
      </c>
      <c r="I4260">
        <v>1.4619000000000001E-9</v>
      </c>
      <c r="J4260">
        <v>0</v>
      </c>
    </row>
    <row r="4261" spans="1:10" x14ac:dyDescent="0.25">
      <c r="A4261" s="1" t="s">
        <v>4265</v>
      </c>
      <c r="B4261">
        <v>0</v>
      </c>
      <c r="C4261">
        <v>0</v>
      </c>
      <c r="D4261">
        <v>1.0978099999999999E-20</v>
      </c>
      <c r="E4261">
        <v>0</v>
      </c>
      <c r="G4261">
        <v>0</v>
      </c>
      <c r="H4261">
        <v>0</v>
      </c>
      <c r="I4261">
        <v>1.3394099999999999E-22</v>
      </c>
      <c r="J4261">
        <v>0</v>
      </c>
    </row>
    <row r="4262" spans="1:10" x14ac:dyDescent="0.25">
      <c r="A4262" s="1" t="s">
        <v>4266</v>
      </c>
      <c r="B4262">
        <v>0</v>
      </c>
      <c r="C4262">
        <v>0</v>
      </c>
      <c r="D4262">
        <v>4.2024100000000003E-26</v>
      </c>
      <c r="E4262">
        <v>0</v>
      </c>
      <c r="G4262">
        <v>0</v>
      </c>
      <c r="H4262">
        <v>0</v>
      </c>
      <c r="I4262">
        <v>7.7253600000000002E-28</v>
      </c>
      <c r="J4262">
        <v>0</v>
      </c>
    </row>
    <row r="4263" spans="1:10" x14ac:dyDescent="0.25">
      <c r="A4263" s="1" t="s">
        <v>4267</v>
      </c>
      <c r="B4263">
        <v>0</v>
      </c>
      <c r="C4263">
        <v>0</v>
      </c>
      <c r="D4263">
        <v>5.9910399999999994E-8</v>
      </c>
      <c r="E4263">
        <v>0</v>
      </c>
      <c r="G4263">
        <v>0</v>
      </c>
      <c r="H4263">
        <v>0</v>
      </c>
      <c r="I4263">
        <v>7.3095099999999995E-10</v>
      </c>
      <c r="J4263">
        <v>0</v>
      </c>
    </row>
    <row r="4264" spans="1:10" x14ac:dyDescent="0.25">
      <c r="A4264" s="1" t="s">
        <v>4268</v>
      </c>
      <c r="B4264">
        <v>0</v>
      </c>
      <c r="C4264">
        <v>0</v>
      </c>
      <c r="D4264">
        <v>30</v>
      </c>
      <c r="E4264">
        <v>0</v>
      </c>
      <c r="G4264">
        <v>0</v>
      </c>
      <c r="H4264">
        <v>0</v>
      </c>
      <c r="I4264">
        <v>0.22497</v>
      </c>
      <c r="J4264">
        <v>0</v>
      </c>
    </row>
    <row r="4265" spans="1:10" x14ac:dyDescent="0.25">
      <c r="A4265" s="1" t="s">
        <v>4269</v>
      </c>
      <c r="B4265">
        <v>0</v>
      </c>
      <c r="C4265">
        <v>0</v>
      </c>
      <c r="D4265">
        <v>1.48294E-20</v>
      </c>
      <c r="E4265">
        <v>0</v>
      </c>
      <c r="G4265">
        <v>0</v>
      </c>
      <c r="H4265">
        <v>0</v>
      </c>
      <c r="I4265">
        <v>3.6149900000000001E-22</v>
      </c>
      <c r="J4265">
        <v>0</v>
      </c>
    </row>
    <row r="4266" spans="1:10" x14ac:dyDescent="0.25">
      <c r="A4266" s="1" t="s">
        <v>4270</v>
      </c>
      <c r="B4266">
        <v>0</v>
      </c>
      <c r="C4266">
        <v>0</v>
      </c>
      <c r="D4266">
        <v>1.48294E-20</v>
      </c>
      <c r="E4266">
        <v>0</v>
      </c>
      <c r="G4266">
        <v>0</v>
      </c>
      <c r="H4266">
        <v>0</v>
      </c>
      <c r="I4266">
        <v>3.6149900000000001E-22</v>
      </c>
      <c r="J4266">
        <v>0</v>
      </c>
    </row>
    <row r="4267" spans="1:10" x14ac:dyDescent="0.25">
      <c r="A4267" s="1" t="s">
        <v>4271</v>
      </c>
      <c r="B4267">
        <v>0</v>
      </c>
      <c r="C4267">
        <v>0</v>
      </c>
      <c r="D4267">
        <v>0</v>
      </c>
      <c r="E4267">
        <v>0</v>
      </c>
      <c r="G4267">
        <v>0</v>
      </c>
      <c r="H4267">
        <v>0</v>
      </c>
      <c r="I4267">
        <v>0</v>
      </c>
      <c r="J4267">
        <v>0</v>
      </c>
    </row>
    <row r="4268" spans="1:10" x14ac:dyDescent="0.25">
      <c r="A4268" s="1" t="s">
        <v>4272</v>
      </c>
      <c r="B4268">
        <v>0</v>
      </c>
      <c r="C4268">
        <v>0</v>
      </c>
      <c r="D4268">
        <v>0</v>
      </c>
      <c r="E4268">
        <v>0</v>
      </c>
      <c r="G4268">
        <v>0</v>
      </c>
      <c r="H4268">
        <v>0</v>
      </c>
      <c r="I4268">
        <v>0</v>
      </c>
      <c r="J4268">
        <v>0</v>
      </c>
    </row>
    <row r="4269" spans="1:10" x14ac:dyDescent="0.25">
      <c r="A4269" s="1" t="s">
        <v>4273</v>
      </c>
      <c r="B4269">
        <v>0</v>
      </c>
      <c r="C4269">
        <v>0</v>
      </c>
      <c r="D4269">
        <v>0</v>
      </c>
      <c r="E4269">
        <v>0</v>
      </c>
      <c r="G4269">
        <v>0</v>
      </c>
      <c r="H4269">
        <v>0</v>
      </c>
      <c r="I4269">
        <v>0</v>
      </c>
      <c r="J4269">
        <v>0</v>
      </c>
    </row>
    <row r="4270" spans="1:10" x14ac:dyDescent="0.25">
      <c r="A4270" s="1" t="s">
        <v>4274</v>
      </c>
      <c r="B4270">
        <v>0</v>
      </c>
      <c r="C4270">
        <v>0</v>
      </c>
      <c r="D4270">
        <v>0</v>
      </c>
      <c r="E4270">
        <v>0</v>
      </c>
      <c r="G4270">
        <v>0</v>
      </c>
      <c r="H4270">
        <v>0</v>
      </c>
      <c r="I4270">
        <v>0</v>
      </c>
      <c r="J4270">
        <v>0</v>
      </c>
    </row>
    <row r="4271" spans="1:10" x14ac:dyDescent="0.25">
      <c r="A4271" s="1" t="s">
        <v>4275</v>
      </c>
      <c r="B4271">
        <v>0</v>
      </c>
      <c r="C4271">
        <v>0</v>
      </c>
      <c r="D4271">
        <v>0</v>
      </c>
      <c r="E4271">
        <v>0</v>
      </c>
      <c r="G4271">
        <v>0</v>
      </c>
      <c r="H4271">
        <v>0</v>
      </c>
      <c r="I4271">
        <v>0</v>
      </c>
      <c r="J4271">
        <v>0</v>
      </c>
    </row>
    <row r="4272" spans="1:10" x14ac:dyDescent="0.25">
      <c r="A4272" s="1" t="s">
        <v>4276</v>
      </c>
      <c r="B4272">
        <v>0</v>
      </c>
      <c r="C4272">
        <v>0</v>
      </c>
      <c r="D4272">
        <v>0</v>
      </c>
      <c r="E4272">
        <v>0</v>
      </c>
      <c r="G4272">
        <v>0</v>
      </c>
      <c r="H4272">
        <v>0</v>
      </c>
      <c r="I4272">
        <v>0</v>
      </c>
      <c r="J4272">
        <v>0</v>
      </c>
    </row>
    <row r="4273" spans="1:10" x14ac:dyDescent="0.25">
      <c r="A4273" s="1" t="s">
        <v>4277</v>
      </c>
      <c r="B4273">
        <v>0</v>
      </c>
      <c r="C4273">
        <v>0</v>
      </c>
      <c r="D4273">
        <v>0</v>
      </c>
      <c r="E4273">
        <v>0</v>
      </c>
      <c r="G4273">
        <v>0</v>
      </c>
      <c r="H4273">
        <v>0</v>
      </c>
      <c r="I4273">
        <v>0</v>
      </c>
      <c r="J4273">
        <v>0</v>
      </c>
    </row>
    <row r="4274" spans="1:10" x14ac:dyDescent="0.25">
      <c r="A4274" s="1" t="s">
        <v>4278</v>
      </c>
      <c r="B4274">
        <v>0</v>
      </c>
      <c r="C4274">
        <v>0</v>
      </c>
      <c r="D4274">
        <v>0</v>
      </c>
      <c r="E4274">
        <v>0</v>
      </c>
      <c r="G4274">
        <v>0</v>
      </c>
      <c r="H4274">
        <v>0</v>
      </c>
      <c r="I4274">
        <v>0</v>
      </c>
      <c r="J4274">
        <v>0</v>
      </c>
    </row>
    <row r="4275" spans="1:10" x14ac:dyDescent="0.25">
      <c r="A4275" s="1" t="s">
        <v>4279</v>
      </c>
      <c r="B4275">
        <v>0</v>
      </c>
      <c r="C4275">
        <v>0</v>
      </c>
      <c r="D4275">
        <v>0</v>
      </c>
      <c r="E4275">
        <v>0</v>
      </c>
      <c r="G4275">
        <v>0</v>
      </c>
      <c r="H4275">
        <v>0</v>
      </c>
      <c r="I4275">
        <v>0</v>
      </c>
      <c r="J4275">
        <v>0</v>
      </c>
    </row>
    <row r="4276" spans="1:10" x14ac:dyDescent="0.25">
      <c r="A4276" s="1" t="s">
        <v>4280</v>
      </c>
      <c r="B4276">
        <v>0</v>
      </c>
      <c r="C4276">
        <v>0</v>
      </c>
      <c r="D4276">
        <v>0</v>
      </c>
      <c r="E4276">
        <v>0</v>
      </c>
      <c r="G4276">
        <v>0</v>
      </c>
      <c r="H4276">
        <v>0</v>
      </c>
      <c r="I4276">
        <v>0</v>
      </c>
      <c r="J4276">
        <v>0</v>
      </c>
    </row>
    <row r="4277" spans="1:10" x14ac:dyDescent="0.25">
      <c r="A4277" s="1" t="s">
        <v>4281</v>
      </c>
      <c r="B4277">
        <v>0</v>
      </c>
      <c r="C4277">
        <v>0</v>
      </c>
      <c r="D4277">
        <v>0</v>
      </c>
      <c r="E4277">
        <v>0</v>
      </c>
      <c r="G4277">
        <v>0</v>
      </c>
      <c r="H4277">
        <v>0</v>
      </c>
      <c r="I4277">
        <v>0</v>
      </c>
      <c r="J4277">
        <v>0</v>
      </c>
    </row>
    <row r="4278" spans="1:10" x14ac:dyDescent="0.25">
      <c r="A4278" s="1" t="s">
        <v>4282</v>
      </c>
      <c r="B4278">
        <v>0</v>
      </c>
      <c r="C4278">
        <v>0</v>
      </c>
      <c r="D4278">
        <v>0</v>
      </c>
      <c r="E4278">
        <v>0</v>
      </c>
      <c r="G4278">
        <v>0</v>
      </c>
      <c r="H4278">
        <v>0</v>
      </c>
      <c r="I4278">
        <v>0</v>
      </c>
      <c r="J4278">
        <v>0</v>
      </c>
    </row>
    <row r="4279" spans="1:10" x14ac:dyDescent="0.25">
      <c r="A4279" s="1" t="s">
        <v>4283</v>
      </c>
      <c r="B4279">
        <v>0</v>
      </c>
      <c r="C4279">
        <v>0</v>
      </c>
      <c r="D4279">
        <v>0</v>
      </c>
      <c r="E4279">
        <v>0</v>
      </c>
      <c r="G4279">
        <v>0</v>
      </c>
      <c r="H4279">
        <v>0</v>
      </c>
      <c r="I4279">
        <v>0</v>
      </c>
      <c r="J4279">
        <v>0</v>
      </c>
    </row>
    <row r="4280" spans="1:10" x14ac:dyDescent="0.25">
      <c r="A4280" s="1" t="s">
        <v>4284</v>
      </c>
      <c r="B4280">
        <v>0</v>
      </c>
      <c r="C4280">
        <v>18</v>
      </c>
      <c r="D4280">
        <v>4</v>
      </c>
      <c r="E4280">
        <v>0</v>
      </c>
      <c r="G4280">
        <v>0</v>
      </c>
      <c r="H4280">
        <v>0.167656</v>
      </c>
      <c r="I4280">
        <v>4.5528300000000001E-2</v>
      </c>
      <c r="J4280">
        <v>0</v>
      </c>
    </row>
    <row r="4281" spans="1:10" x14ac:dyDescent="0.25">
      <c r="A4281" s="1" t="s">
        <v>4285</v>
      </c>
      <c r="B4281">
        <v>0</v>
      </c>
      <c r="C4281">
        <v>0</v>
      </c>
      <c r="D4281">
        <v>0</v>
      </c>
      <c r="E4281">
        <v>0</v>
      </c>
      <c r="G4281">
        <v>0</v>
      </c>
      <c r="H4281">
        <v>0</v>
      </c>
      <c r="I4281">
        <v>0</v>
      </c>
      <c r="J4281">
        <v>0</v>
      </c>
    </row>
    <row r="4282" spans="1:10" x14ac:dyDescent="0.25">
      <c r="A4282" s="1" t="s">
        <v>4286</v>
      </c>
      <c r="B4282">
        <v>0</v>
      </c>
      <c r="C4282">
        <v>0</v>
      </c>
      <c r="D4282">
        <v>0</v>
      </c>
      <c r="E4282">
        <v>0</v>
      </c>
      <c r="G4282">
        <v>0</v>
      </c>
      <c r="H4282">
        <v>0</v>
      </c>
      <c r="I4282">
        <v>0</v>
      </c>
      <c r="J4282">
        <v>0</v>
      </c>
    </row>
    <row r="4283" spans="1:10" x14ac:dyDescent="0.25">
      <c r="A4283" s="1" t="s">
        <v>4287</v>
      </c>
      <c r="B4283">
        <v>0</v>
      </c>
      <c r="C4283">
        <v>0</v>
      </c>
      <c r="D4283">
        <v>0</v>
      </c>
      <c r="E4283">
        <v>0</v>
      </c>
      <c r="G4283">
        <v>0</v>
      </c>
      <c r="H4283">
        <v>0</v>
      </c>
      <c r="I4283">
        <v>0</v>
      </c>
      <c r="J4283">
        <v>0</v>
      </c>
    </row>
    <row r="4284" spans="1:10" x14ac:dyDescent="0.25">
      <c r="A4284" s="1" t="s">
        <v>4288</v>
      </c>
      <c r="B4284">
        <v>0</v>
      </c>
      <c r="C4284">
        <v>0</v>
      </c>
      <c r="D4284">
        <v>0</v>
      </c>
      <c r="E4284">
        <v>0</v>
      </c>
      <c r="G4284">
        <v>0</v>
      </c>
      <c r="H4284">
        <v>0</v>
      </c>
      <c r="I4284">
        <v>0</v>
      </c>
      <c r="J4284">
        <v>0</v>
      </c>
    </row>
    <row r="4285" spans="1:10" x14ac:dyDescent="0.25">
      <c r="A4285" s="1" t="s">
        <v>4289</v>
      </c>
      <c r="B4285">
        <v>0</v>
      </c>
      <c r="C4285">
        <v>0</v>
      </c>
      <c r="D4285">
        <v>0</v>
      </c>
      <c r="E4285">
        <v>0</v>
      </c>
      <c r="G4285">
        <v>0</v>
      </c>
      <c r="H4285">
        <v>0</v>
      </c>
      <c r="I4285">
        <v>0</v>
      </c>
      <c r="J4285">
        <v>0</v>
      </c>
    </row>
    <row r="4286" spans="1:10" x14ac:dyDescent="0.25">
      <c r="A4286" s="1" t="s">
        <v>4290</v>
      </c>
      <c r="B4286">
        <v>91.375500000000002</v>
      </c>
      <c r="C4286">
        <v>122.96</v>
      </c>
      <c r="D4286">
        <v>46.102600000000002</v>
      </c>
      <c r="E4286">
        <v>171.51599999999999</v>
      </c>
      <c r="G4286">
        <v>0.53783700000000001</v>
      </c>
      <c r="H4286">
        <v>0.57357100000000005</v>
      </c>
      <c r="I4286">
        <v>0.262797</v>
      </c>
      <c r="J4286">
        <v>0.803207</v>
      </c>
    </row>
    <row r="4287" spans="1:10" x14ac:dyDescent="0.25">
      <c r="A4287" s="1" t="s">
        <v>4291</v>
      </c>
      <c r="B4287">
        <v>35.193300000000001</v>
      </c>
      <c r="C4287">
        <v>32</v>
      </c>
      <c r="D4287">
        <v>7.3770499999999997</v>
      </c>
      <c r="E4287">
        <v>72.799000000000007</v>
      </c>
      <c r="G4287">
        <v>0.30075600000000002</v>
      </c>
      <c r="H4287">
        <v>0.216722</v>
      </c>
      <c r="I4287">
        <v>6.1053499999999997E-2</v>
      </c>
      <c r="J4287">
        <v>0.49497200000000002</v>
      </c>
    </row>
    <row r="4288" spans="1:10" x14ac:dyDescent="0.25">
      <c r="A4288" s="1" t="s">
        <v>4292</v>
      </c>
      <c r="B4288">
        <v>6.1653000000000002</v>
      </c>
      <c r="C4288">
        <v>9.0391899999999996</v>
      </c>
      <c r="D4288">
        <v>5</v>
      </c>
      <c r="E4288">
        <v>16.201000000000001</v>
      </c>
      <c r="G4288">
        <v>5.9561500000000003E-2</v>
      </c>
      <c r="H4288">
        <v>6.9205600000000006E-2</v>
      </c>
      <c r="I4288">
        <v>4.6779500000000002E-2</v>
      </c>
      <c r="J4288">
        <v>0.124525</v>
      </c>
    </row>
    <row r="4289" spans="1:10" x14ac:dyDescent="0.25">
      <c r="A4289" s="1" t="s">
        <v>4293</v>
      </c>
      <c r="B4289">
        <v>19.180499999999999</v>
      </c>
      <c r="C4289">
        <v>59.075600000000001</v>
      </c>
      <c r="D4289">
        <v>44.9255</v>
      </c>
      <c r="E4289">
        <v>8.0227799999999991</v>
      </c>
      <c r="G4289">
        <v>0.188307</v>
      </c>
      <c r="H4289">
        <v>0.45963599999999999</v>
      </c>
      <c r="I4289">
        <v>0.42714299999999999</v>
      </c>
      <c r="J4289">
        <v>6.2666100000000002E-2</v>
      </c>
    </row>
    <row r="4290" spans="1:10" x14ac:dyDescent="0.25">
      <c r="A4290" s="1" t="s">
        <v>4294</v>
      </c>
      <c r="B4290">
        <v>62.546900000000001</v>
      </c>
      <c r="C4290">
        <v>109.045</v>
      </c>
      <c r="D4290">
        <v>3.6799500000000002E-18</v>
      </c>
      <c r="E4290">
        <v>1.8984799999999998E-12</v>
      </c>
      <c r="G4290">
        <v>0.30247099999999999</v>
      </c>
      <c r="H4290">
        <v>0.41790899999999997</v>
      </c>
      <c r="I4290">
        <v>1.72343E-20</v>
      </c>
      <c r="J4290">
        <v>7.3044300000000002E-15</v>
      </c>
    </row>
    <row r="4291" spans="1:10" x14ac:dyDescent="0.25">
      <c r="A4291" s="1" t="s">
        <v>4295</v>
      </c>
      <c r="B4291">
        <v>1069</v>
      </c>
      <c r="C4291">
        <v>1321.01</v>
      </c>
      <c r="D4291">
        <v>493.99900000000002</v>
      </c>
      <c r="E4291">
        <v>2070.09</v>
      </c>
      <c r="G4291">
        <v>6.66275</v>
      </c>
      <c r="H4291">
        <v>6.5249800000000002</v>
      </c>
      <c r="I4291">
        <v>2.9817800000000001</v>
      </c>
      <c r="J4291">
        <v>10.2651</v>
      </c>
    </row>
    <row r="4292" spans="1:10" x14ac:dyDescent="0.25">
      <c r="A4292" s="1" t="s">
        <v>4296</v>
      </c>
      <c r="B4292">
        <v>1.2718799999999999</v>
      </c>
      <c r="C4292">
        <v>140.81200000000001</v>
      </c>
      <c r="D4292">
        <v>11.0745</v>
      </c>
      <c r="E4292">
        <v>22.109400000000001</v>
      </c>
      <c r="G4292">
        <v>1.2135E-2</v>
      </c>
      <c r="H4292">
        <v>1.0647200000000001</v>
      </c>
      <c r="I4292">
        <v>0.102328</v>
      </c>
      <c r="J4292">
        <v>0.16783100000000001</v>
      </c>
    </row>
    <row r="4293" spans="1:10" x14ac:dyDescent="0.25">
      <c r="A4293" s="1" t="s">
        <v>4297</v>
      </c>
      <c r="B4293">
        <v>4.2659000000000002</v>
      </c>
      <c r="C4293">
        <v>12.0395</v>
      </c>
      <c r="D4293">
        <v>4.5203899999999999</v>
      </c>
      <c r="E4293">
        <v>15.4841</v>
      </c>
      <c r="G4293">
        <v>3.82983E-2</v>
      </c>
      <c r="H4293">
        <v>8.566E-2</v>
      </c>
      <c r="I4293">
        <v>3.9302400000000001E-2</v>
      </c>
      <c r="J4293">
        <v>0.110601</v>
      </c>
    </row>
    <row r="4294" spans="1:10" x14ac:dyDescent="0.25">
      <c r="A4294" s="1" t="s">
        <v>4298</v>
      </c>
      <c r="B4294">
        <v>6.9841100000000002E-4</v>
      </c>
      <c r="C4294">
        <v>62.027999999999999</v>
      </c>
      <c r="D4294">
        <v>9.1029699999999995E-22</v>
      </c>
      <c r="E4294">
        <v>1.86781</v>
      </c>
      <c r="G4294">
        <v>5.7018199999999999E-6</v>
      </c>
      <c r="H4294">
        <v>0.40131899999999998</v>
      </c>
      <c r="I4294">
        <v>7.1971399999999998E-24</v>
      </c>
      <c r="J4294">
        <v>1.21321E-2</v>
      </c>
    </row>
    <row r="4295" spans="1:10" x14ac:dyDescent="0.25">
      <c r="A4295" s="1" t="s">
        <v>4299</v>
      </c>
      <c r="B4295">
        <v>9.1185299999999998E-7</v>
      </c>
      <c r="C4295">
        <v>5.2615999999999999E-5</v>
      </c>
      <c r="D4295">
        <v>8.4551200000000001E-35</v>
      </c>
      <c r="E4295">
        <v>1.2461900000000001E-20</v>
      </c>
      <c r="G4295">
        <v>8.9869500000000003E-9</v>
      </c>
      <c r="H4295">
        <v>4.10965E-7</v>
      </c>
      <c r="I4295">
        <v>8.0701599999999993E-37</v>
      </c>
      <c r="J4295">
        <v>9.7717799999999998E-23</v>
      </c>
    </row>
    <row r="4296" spans="1:10" x14ac:dyDescent="0.25">
      <c r="A4296" s="1" t="s">
        <v>4300</v>
      </c>
      <c r="B4296">
        <v>10.0007</v>
      </c>
      <c r="C4296">
        <v>10.0015</v>
      </c>
      <c r="D4296">
        <v>52.014899999999997</v>
      </c>
      <c r="E4296">
        <v>0</v>
      </c>
      <c r="G4296">
        <v>0.12893299999999999</v>
      </c>
      <c r="H4296">
        <v>0.102189</v>
      </c>
      <c r="I4296">
        <v>0.64943899999999999</v>
      </c>
      <c r="J4296">
        <v>0</v>
      </c>
    </row>
    <row r="4297" spans="1:10" x14ac:dyDescent="0.25">
      <c r="A4297" s="1" t="s">
        <v>4301</v>
      </c>
      <c r="B4297">
        <v>0</v>
      </c>
      <c r="C4297">
        <v>0</v>
      </c>
      <c r="D4297">
        <v>0</v>
      </c>
      <c r="E4297">
        <v>0</v>
      </c>
      <c r="G4297">
        <v>0</v>
      </c>
      <c r="H4297">
        <v>0</v>
      </c>
      <c r="I4297">
        <v>0</v>
      </c>
      <c r="J4297">
        <v>0</v>
      </c>
    </row>
    <row r="4298" spans="1:10" x14ac:dyDescent="0.25">
      <c r="A4298" s="1" t="s">
        <v>4302</v>
      </c>
      <c r="B4298">
        <v>0</v>
      </c>
      <c r="C4298">
        <v>0</v>
      </c>
      <c r="D4298">
        <v>0</v>
      </c>
      <c r="E4298">
        <v>0</v>
      </c>
      <c r="G4298">
        <v>0</v>
      </c>
      <c r="H4298">
        <v>0</v>
      </c>
      <c r="I4298">
        <v>0</v>
      </c>
      <c r="J4298">
        <v>0</v>
      </c>
    </row>
    <row r="4299" spans="1:10" x14ac:dyDescent="0.25">
      <c r="A4299" s="1" t="s">
        <v>4303</v>
      </c>
      <c r="B4299">
        <v>0</v>
      </c>
      <c r="C4299">
        <v>0</v>
      </c>
      <c r="D4299">
        <v>0</v>
      </c>
      <c r="E4299">
        <v>0</v>
      </c>
      <c r="G4299">
        <v>0</v>
      </c>
      <c r="H4299">
        <v>0</v>
      </c>
      <c r="I4299">
        <v>0</v>
      </c>
      <c r="J4299">
        <v>0</v>
      </c>
    </row>
    <row r="4300" spans="1:10" x14ac:dyDescent="0.25">
      <c r="A4300" s="1" t="s">
        <v>4304</v>
      </c>
      <c r="B4300">
        <v>873.89700000000005</v>
      </c>
      <c r="C4300">
        <v>1055.01</v>
      </c>
      <c r="D4300">
        <v>622.90700000000004</v>
      </c>
      <c r="E4300">
        <v>413.995</v>
      </c>
      <c r="G4300">
        <v>8.9389299999999992</v>
      </c>
      <c r="H4300">
        <v>8.5523199999999999</v>
      </c>
      <c r="I4300">
        <v>6.1705399999999999</v>
      </c>
      <c r="J4300">
        <v>3.36917</v>
      </c>
    </row>
    <row r="4301" spans="1:10" x14ac:dyDescent="0.25">
      <c r="A4301" s="1" t="s">
        <v>4305</v>
      </c>
      <c r="B4301">
        <v>3.1046499999999999</v>
      </c>
      <c r="C4301">
        <v>0</v>
      </c>
      <c r="D4301">
        <v>10.0947</v>
      </c>
      <c r="E4301">
        <v>3.0042599999999999</v>
      </c>
      <c r="G4301">
        <v>2.0291400000000001E-2</v>
      </c>
      <c r="H4301">
        <v>0</v>
      </c>
      <c r="I4301">
        <v>6.3894800000000002E-2</v>
      </c>
      <c r="J4301">
        <v>1.56221E-2</v>
      </c>
    </row>
    <row r="4302" spans="1:10" x14ac:dyDescent="0.25">
      <c r="A4302" s="1" t="s">
        <v>4306</v>
      </c>
      <c r="B4302">
        <v>151</v>
      </c>
      <c r="C4302">
        <v>336</v>
      </c>
      <c r="D4302">
        <v>186</v>
      </c>
      <c r="E4302">
        <v>105</v>
      </c>
      <c r="G4302">
        <v>1.30891</v>
      </c>
      <c r="H4302">
        <v>2.3081999999999998</v>
      </c>
      <c r="I4302">
        <v>1.5614300000000001</v>
      </c>
      <c r="J4302">
        <v>0.72414500000000004</v>
      </c>
    </row>
    <row r="4303" spans="1:10" x14ac:dyDescent="0.25">
      <c r="A4303" s="1" t="s">
        <v>4307</v>
      </c>
      <c r="B4303">
        <v>2442.98</v>
      </c>
      <c r="C4303">
        <v>1761.99</v>
      </c>
      <c r="D4303">
        <v>1036</v>
      </c>
      <c r="E4303">
        <v>932.00400000000002</v>
      </c>
      <c r="G4303">
        <v>10.8058</v>
      </c>
      <c r="H4303">
        <v>6.1765100000000004</v>
      </c>
      <c r="I4303">
        <v>4.4378799999999998</v>
      </c>
      <c r="J4303">
        <v>3.2798799999999999</v>
      </c>
    </row>
    <row r="4304" spans="1:10" x14ac:dyDescent="0.25">
      <c r="A4304" s="1" t="s">
        <v>4308</v>
      </c>
      <c r="B4304">
        <v>749</v>
      </c>
      <c r="C4304">
        <v>237</v>
      </c>
      <c r="D4304">
        <v>260</v>
      </c>
      <c r="E4304">
        <v>333</v>
      </c>
      <c r="G4304">
        <v>6.1345400000000003</v>
      </c>
      <c r="H4304">
        <v>1.53833</v>
      </c>
      <c r="I4304">
        <v>2.0622799999999999</v>
      </c>
      <c r="J4304">
        <v>2.1699299999999999</v>
      </c>
    </row>
    <row r="4305" spans="1:10" x14ac:dyDescent="0.25">
      <c r="A4305" s="1" t="s">
        <v>4309</v>
      </c>
      <c r="B4305">
        <v>47.622</v>
      </c>
      <c r="C4305">
        <v>114.502</v>
      </c>
      <c r="D4305">
        <v>88.416700000000006</v>
      </c>
      <c r="E4305">
        <v>45.835299999999997</v>
      </c>
      <c r="G4305">
        <v>1.1939900000000001</v>
      </c>
      <c r="H4305">
        <v>2.2751299999999999</v>
      </c>
      <c r="I4305">
        <v>2.1468500000000001</v>
      </c>
      <c r="J4305">
        <v>0.91431300000000004</v>
      </c>
    </row>
    <row r="4306" spans="1:10" x14ac:dyDescent="0.25">
      <c r="A4306" s="1" t="s">
        <v>4310</v>
      </c>
      <c r="B4306">
        <v>0</v>
      </c>
      <c r="C4306">
        <v>0</v>
      </c>
      <c r="D4306">
        <v>0</v>
      </c>
      <c r="E4306">
        <v>0</v>
      </c>
      <c r="G4306">
        <v>0</v>
      </c>
      <c r="H4306">
        <v>0</v>
      </c>
      <c r="I4306">
        <v>0</v>
      </c>
      <c r="J4306">
        <v>0</v>
      </c>
    </row>
    <row r="4307" spans="1:10" x14ac:dyDescent="0.25">
      <c r="A4307" s="1" t="s">
        <v>4311</v>
      </c>
      <c r="B4307">
        <v>1096.99</v>
      </c>
      <c r="C4307">
        <v>948.99699999999996</v>
      </c>
      <c r="D4307">
        <v>694.99699999999996</v>
      </c>
      <c r="E4307">
        <v>657.99900000000002</v>
      </c>
      <c r="G4307">
        <v>3.9397099999999998</v>
      </c>
      <c r="H4307">
        <v>2.7010000000000001</v>
      </c>
      <c r="I4307">
        <v>2.4172199999999999</v>
      </c>
      <c r="J4307">
        <v>1.8801300000000001</v>
      </c>
    </row>
    <row r="4308" spans="1:10" x14ac:dyDescent="0.25">
      <c r="A4308" s="1" t="s">
        <v>4312</v>
      </c>
      <c r="B4308">
        <v>1591.99</v>
      </c>
      <c r="C4308">
        <v>1627.99</v>
      </c>
      <c r="D4308">
        <v>623.00099999999998</v>
      </c>
      <c r="E4308">
        <v>879.00400000000002</v>
      </c>
      <c r="G4308">
        <v>10.2597</v>
      </c>
      <c r="H4308">
        <v>8.3147199999999994</v>
      </c>
      <c r="I4308">
        <v>3.88829</v>
      </c>
      <c r="J4308">
        <v>4.5070100000000002</v>
      </c>
    </row>
    <row r="4309" spans="1:10" x14ac:dyDescent="0.25">
      <c r="A4309" s="1" t="s">
        <v>4313</v>
      </c>
      <c r="B4309">
        <v>0</v>
      </c>
      <c r="C4309">
        <v>0</v>
      </c>
      <c r="D4309">
        <v>0</v>
      </c>
      <c r="E4309">
        <v>0</v>
      </c>
      <c r="G4309">
        <v>0</v>
      </c>
      <c r="H4309">
        <v>0</v>
      </c>
      <c r="I4309">
        <v>0</v>
      </c>
      <c r="J4309">
        <v>0</v>
      </c>
    </row>
    <row r="4310" spans="1:10" x14ac:dyDescent="0.25">
      <c r="A4310" s="1" t="s">
        <v>4314</v>
      </c>
      <c r="B4310">
        <v>0</v>
      </c>
      <c r="C4310">
        <v>0</v>
      </c>
      <c r="D4310">
        <v>0</v>
      </c>
      <c r="E4310">
        <v>0</v>
      </c>
      <c r="G4310">
        <v>0</v>
      </c>
      <c r="H4310">
        <v>0</v>
      </c>
      <c r="I4310">
        <v>0</v>
      </c>
      <c r="J4310">
        <v>0</v>
      </c>
    </row>
    <row r="4311" spans="1:10" x14ac:dyDescent="0.25">
      <c r="A4311" s="1" t="s">
        <v>4315</v>
      </c>
      <c r="B4311">
        <v>0</v>
      </c>
      <c r="C4311">
        <v>0</v>
      </c>
      <c r="D4311">
        <v>0</v>
      </c>
      <c r="E4311">
        <v>0</v>
      </c>
      <c r="G4311">
        <v>0</v>
      </c>
      <c r="H4311">
        <v>0</v>
      </c>
      <c r="I4311">
        <v>0</v>
      </c>
      <c r="J4311">
        <v>0</v>
      </c>
    </row>
    <row r="4312" spans="1:10" x14ac:dyDescent="0.25">
      <c r="A4312" s="1" t="s">
        <v>4316</v>
      </c>
      <c r="B4312">
        <v>0</v>
      </c>
      <c r="C4312">
        <v>0</v>
      </c>
      <c r="D4312">
        <v>0</v>
      </c>
      <c r="E4312">
        <v>0</v>
      </c>
      <c r="G4312">
        <v>0</v>
      </c>
      <c r="H4312">
        <v>0</v>
      </c>
      <c r="I4312">
        <v>0</v>
      </c>
      <c r="J4312">
        <v>0</v>
      </c>
    </row>
    <row r="4313" spans="1:10" x14ac:dyDescent="0.25">
      <c r="A4313" s="1" t="s">
        <v>4317</v>
      </c>
      <c r="B4313">
        <v>0</v>
      </c>
      <c r="C4313">
        <v>49.606499999999997</v>
      </c>
      <c r="D4313">
        <v>0</v>
      </c>
      <c r="E4313">
        <v>51</v>
      </c>
      <c r="G4313">
        <v>0</v>
      </c>
      <c r="H4313">
        <v>0.36763000000000001</v>
      </c>
      <c r="I4313">
        <v>0</v>
      </c>
      <c r="J4313">
        <v>0.37944099999999997</v>
      </c>
    </row>
    <row r="4314" spans="1:10" x14ac:dyDescent="0.25">
      <c r="A4314" s="1" t="s">
        <v>4318</v>
      </c>
      <c r="B4314">
        <v>0</v>
      </c>
      <c r="C4314">
        <v>0</v>
      </c>
      <c r="D4314">
        <v>1.0006600000000001</v>
      </c>
      <c r="E4314">
        <v>2</v>
      </c>
      <c r="G4314">
        <v>0</v>
      </c>
      <c r="H4314">
        <v>0</v>
      </c>
      <c r="I4314">
        <v>2.0257500000000001E-2</v>
      </c>
      <c r="J4314">
        <v>3.3262699999999999E-2</v>
      </c>
    </row>
    <row r="4315" spans="1:10" x14ac:dyDescent="0.25">
      <c r="A4315" s="1" t="s">
        <v>4319</v>
      </c>
      <c r="B4315">
        <v>0</v>
      </c>
      <c r="C4315">
        <v>0</v>
      </c>
      <c r="D4315">
        <v>0</v>
      </c>
      <c r="E4315">
        <v>0</v>
      </c>
      <c r="G4315">
        <v>0</v>
      </c>
      <c r="H4315">
        <v>0</v>
      </c>
      <c r="I4315">
        <v>0</v>
      </c>
      <c r="J4315">
        <v>0</v>
      </c>
    </row>
    <row r="4316" spans="1:10" x14ac:dyDescent="0.25">
      <c r="A4316" s="1" t="s">
        <v>4320</v>
      </c>
      <c r="B4316">
        <v>0</v>
      </c>
      <c r="C4316">
        <v>0</v>
      </c>
      <c r="D4316">
        <v>5</v>
      </c>
      <c r="E4316">
        <v>0</v>
      </c>
      <c r="G4316">
        <v>0</v>
      </c>
      <c r="H4316">
        <v>0</v>
      </c>
      <c r="I4316">
        <v>0.31943700000000003</v>
      </c>
      <c r="J4316">
        <v>0</v>
      </c>
    </row>
    <row r="4317" spans="1:10" x14ac:dyDescent="0.25">
      <c r="A4317" s="1" t="s">
        <v>4321</v>
      </c>
      <c r="B4317">
        <v>227</v>
      </c>
      <c r="C4317">
        <v>0</v>
      </c>
      <c r="D4317">
        <v>0</v>
      </c>
      <c r="E4317">
        <v>0</v>
      </c>
      <c r="G4317">
        <v>3.19943</v>
      </c>
      <c r="H4317">
        <v>0</v>
      </c>
      <c r="I4317">
        <v>0</v>
      </c>
      <c r="J4317">
        <v>0</v>
      </c>
    </row>
    <row r="4318" spans="1:10" x14ac:dyDescent="0.25">
      <c r="A4318" s="1" t="s">
        <v>4322</v>
      </c>
      <c r="B4318">
        <v>283.00099999999998</v>
      </c>
      <c r="C4318">
        <v>277.00099999999998</v>
      </c>
      <c r="D4318">
        <v>117</v>
      </c>
      <c r="E4318">
        <v>163</v>
      </c>
      <c r="G4318">
        <v>3.8747699999999998</v>
      </c>
      <c r="H4318">
        <v>3.0056600000000002</v>
      </c>
      <c r="I4318">
        <v>1.55138</v>
      </c>
      <c r="J4318">
        <v>1.7756099999999999</v>
      </c>
    </row>
    <row r="4319" spans="1:10" x14ac:dyDescent="0.25">
      <c r="A4319" s="1" t="s">
        <v>4323</v>
      </c>
      <c r="B4319">
        <v>23</v>
      </c>
      <c r="C4319">
        <v>29</v>
      </c>
      <c r="D4319">
        <v>44</v>
      </c>
      <c r="E4319">
        <v>42</v>
      </c>
      <c r="G4319">
        <v>0.152085</v>
      </c>
      <c r="H4319">
        <v>0.15196899999999999</v>
      </c>
      <c r="I4319">
        <v>0.28176400000000001</v>
      </c>
      <c r="J4319">
        <v>0.22095799999999999</v>
      </c>
    </row>
    <row r="4320" spans="1:10" x14ac:dyDescent="0.25">
      <c r="A4320" s="1" t="s">
        <v>4324</v>
      </c>
      <c r="B4320">
        <v>2252.94</v>
      </c>
      <c r="C4320">
        <v>837.99300000000005</v>
      </c>
      <c r="D4320">
        <v>761.99699999999996</v>
      </c>
      <c r="E4320">
        <v>691.00099999999998</v>
      </c>
      <c r="G4320">
        <v>20.582899999999999</v>
      </c>
      <c r="H4320">
        <v>6.0673300000000001</v>
      </c>
      <c r="I4320">
        <v>6.7419500000000001</v>
      </c>
      <c r="J4320">
        <v>5.0227000000000004</v>
      </c>
    </row>
    <row r="4321" spans="1:10" x14ac:dyDescent="0.25">
      <c r="A4321" s="1" t="s">
        <v>4325</v>
      </c>
      <c r="B4321">
        <v>8415</v>
      </c>
      <c r="C4321">
        <v>6441</v>
      </c>
      <c r="D4321">
        <v>3710</v>
      </c>
      <c r="E4321">
        <v>3153</v>
      </c>
      <c r="G4321">
        <v>42.574800000000003</v>
      </c>
      <c r="H4321">
        <v>25.825700000000001</v>
      </c>
      <c r="I4321">
        <v>18.178000000000001</v>
      </c>
      <c r="J4321">
        <v>12.691800000000001</v>
      </c>
    </row>
    <row r="4322" spans="1:10" x14ac:dyDescent="0.25">
      <c r="A4322" s="1" t="s">
        <v>4326</v>
      </c>
      <c r="B4322">
        <v>773.99599999999998</v>
      </c>
      <c r="C4322">
        <v>2376.0100000000002</v>
      </c>
      <c r="D4322">
        <v>1505</v>
      </c>
      <c r="E4322">
        <v>23</v>
      </c>
      <c r="G4322">
        <v>4.4125800000000002</v>
      </c>
      <c r="H4322">
        <v>10.734999999999999</v>
      </c>
      <c r="I4322">
        <v>8.3093199999999996</v>
      </c>
      <c r="J4322">
        <v>0.104324</v>
      </c>
    </row>
    <row r="4323" spans="1:10" x14ac:dyDescent="0.25">
      <c r="A4323" s="1" t="s">
        <v>4327</v>
      </c>
      <c r="B4323">
        <v>820</v>
      </c>
      <c r="C4323">
        <v>1877</v>
      </c>
      <c r="D4323">
        <v>1489</v>
      </c>
      <c r="E4323">
        <v>1428</v>
      </c>
      <c r="G4323">
        <v>4.2729799999999996</v>
      </c>
      <c r="H4323">
        <v>7.7514099999999999</v>
      </c>
      <c r="I4323">
        <v>7.5142499999999997</v>
      </c>
      <c r="J4323">
        <v>5.9203400000000004</v>
      </c>
    </row>
    <row r="4324" spans="1:10" x14ac:dyDescent="0.25">
      <c r="A4324" s="1" t="s">
        <v>4328</v>
      </c>
      <c r="B4324">
        <v>48</v>
      </c>
      <c r="C4324">
        <v>37</v>
      </c>
      <c r="D4324">
        <v>37</v>
      </c>
      <c r="E4324">
        <v>2</v>
      </c>
      <c r="G4324">
        <v>0.73263900000000004</v>
      </c>
      <c r="H4324">
        <v>0.44755899999999998</v>
      </c>
      <c r="I4324">
        <v>0.54692099999999999</v>
      </c>
      <c r="J4324">
        <v>2.4287400000000001E-2</v>
      </c>
    </row>
    <row r="4325" spans="1:10" x14ac:dyDescent="0.25">
      <c r="A4325" s="1" t="s">
        <v>4329</v>
      </c>
      <c r="B4325">
        <v>5918</v>
      </c>
      <c r="C4325">
        <v>8206</v>
      </c>
      <c r="D4325">
        <v>5124</v>
      </c>
      <c r="E4325">
        <v>9</v>
      </c>
      <c r="G4325">
        <v>64.151200000000003</v>
      </c>
      <c r="H4325">
        <v>70.495500000000007</v>
      </c>
      <c r="I4325">
        <v>53.791499999999999</v>
      </c>
      <c r="J4325">
        <v>7.7620099999999997E-2</v>
      </c>
    </row>
    <row r="4326" spans="1:10" x14ac:dyDescent="0.25">
      <c r="A4326" s="1" t="s">
        <v>4330</v>
      </c>
      <c r="B4326">
        <v>14.1197</v>
      </c>
      <c r="C4326">
        <v>22.886099999999999</v>
      </c>
      <c r="D4326">
        <v>0.18945000000000001</v>
      </c>
      <c r="E4326">
        <v>39.021900000000002</v>
      </c>
      <c r="G4326">
        <v>0.167655</v>
      </c>
      <c r="H4326">
        <v>0.21535899999999999</v>
      </c>
      <c r="I4326">
        <v>2.1785099999999998E-3</v>
      </c>
      <c r="J4326">
        <v>0.36863899999999999</v>
      </c>
    </row>
    <row r="4327" spans="1:10" x14ac:dyDescent="0.25">
      <c r="A4327" s="1" t="s">
        <v>4331</v>
      </c>
      <c r="B4327">
        <v>111</v>
      </c>
      <c r="C4327">
        <v>339.00099999999998</v>
      </c>
      <c r="D4327">
        <v>538</v>
      </c>
      <c r="E4327">
        <v>43</v>
      </c>
      <c r="G4327">
        <v>1.31738</v>
      </c>
      <c r="H4327">
        <v>3.18852</v>
      </c>
      <c r="I4327">
        <v>6.1836500000000001</v>
      </c>
      <c r="J4327">
        <v>0.40603</v>
      </c>
    </row>
    <row r="4328" spans="1:10" x14ac:dyDescent="0.25">
      <c r="A4328" s="1" t="s">
        <v>4332</v>
      </c>
      <c r="B4328">
        <v>85</v>
      </c>
      <c r="C4328">
        <v>48</v>
      </c>
      <c r="D4328">
        <v>22</v>
      </c>
      <c r="E4328">
        <v>2</v>
      </c>
      <c r="G4328">
        <v>1.43445</v>
      </c>
      <c r="H4328">
        <v>0.64195800000000003</v>
      </c>
      <c r="I4328">
        <v>0.35955300000000001</v>
      </c>
      <c r="J4328">
        <v>2.68533E-2</v>
      </c>
    </row>
    <row r="4329" spans="1:10" x14ac:dyDescent="0.25">
      <c r="A4329" s="1" t="s">
        <v>4333</v>
      </c>
      <c r="B4329">
        <v>281</v>
      </c>
      <c r="C4329">
        <v>50</v>
      </c>
      <c r="D4329">
        <v>49</v>
      </c>
      <c r="E4329">
        <v>43</v>
      </c>
      <c r="G4329">
        <v>1.2266900000000001</v>
      </c>
      <c r="H4329">
        <v>0.172981</v>
      </c>
      <c r="I4329">
        <v>0.20715700000000001</v>
      </c>
      <c r="J4329">
        <v>0.14934800000000001</v>
      </c>
    </row>
    <row r="4330" spans="1:10" x14ac:dyDescent="0.25">
      <c r="A4330" s="1" t="s">
        <v>4334</v>
      </c>
      <c r="B4330">
        <v>0</v>
      </c>
      <c r="C4330">
        <v>0</v>
      </c>
      <c r="D4330">
        <v>0</v>
      </c>
      <c r="E4330">
        <v>0</v>
      </c>
      <c r="G4330">
        <v>0</v>
      </c>
      <c r="H4330">
        <v>0</v>
      </c>
      <c r="I4330">
        <v>0</v>
      </c>
      <c r="J4330">
        <v>0</v>
      </c>
    </row>
    <row r="4331" spans="1:10" x14ac:dyDescent="0.25">
      <c r="A4331" s="1" t="s">
        <v>4335</v>
      </c>
      <c r="B4331">
        <v>18572.7</v>
      </c>
      <c r="C4331">
        <v>16664</v>
      </c>
      <c r="D4331">
        <v>11478.7</v>
      </c>
      <c r="E4331">
        <v>11199.9</v>
      </c>
      <c r="G4331">
        <v>108.116</v>
      </c>
      <c r="H4331">
        <v>76.8767</v>
      </c>
      <c r="I4331">
        <v>64.711799999999997</v>
      </c>
      <c r="J4331">
        <v>51.871899999999997</v>
      </c>
    </row>
    <row r="4332" spans="1:10" x14ac:dyDescent="0.25">
      <c r="A4332" s="1" t="s">
        <v>4336</v>
      </c>
      <c r="B4332">
        <v>0</v>
      </c>
      <c r="C4332">
        <v>22</v>
      </c>
      <c r="D4332">
        <v>0</v>
      </c>
      <c r="E4332">
        <v>0</v>
      </c>
      <c r="G4332">
        <v>0</v>
      </c>
      <c r="H4332">
        <v>9.3146300000000001E-2</v>
      </c>
      <c r="I4332">
        <v>0</v>
      </c>
      <c r="J4332">
        <v>0</v>
      </c>
    </row>
    <row r="4333" spans="1:10" x14ac:dyDescent="0.25">
      <c r="A4333" s="1" t="s">
        <v>4337</v>
      </c>
      <c r="B4333">
        <v>0</v>
      </c>
      <c r="C4333">
        <v>6</v>
      </c>
      <c r="D4333">
        <v>52</v>
      </c>
      <c r="E4333">
        <v>0</v>
      </c>
      <c r="G4333">
        <v>0</v>
      </c>
      <c r="H4333">
        <v>9.7244900000000006E-3</v>
      </c>
      <c r="I4333">
        <v>0.10299</v>
      </c>
      <c r="J4333">
        <v>0</v>
      </c>
    </row>
    <row r="4334" spans="1:10" x14ac:dyDescent="0.25">
      <c r="A4334" s="1" t="s">
        <v>4338</v>
      </c>
      <c r="B4334">
        <v>3465</v>
      </c>
      <c r="C4334">
        <v>697.995</v>
      </c>
      <c r="D4334">
        <v>502.99900000000002</v>
      </c>
      <c r="E4334">
        <v>38</v>
      </c>
      <c r="G4334">
        <v>33.926200000000001</v>
      </c>
      <c r="H4334">
        <v>5.4160700000000004</v>
      </c>
      <c r="I4334">
        <v>4.7695100000000004</v>
      </c>
      <c r="J4334">
        <v>0.296018</v>
      </c>
    </row>
    <row r="4335" spans="1:10" x14ac:dyDescent="0.25">
      <c r="A4335" s="1" t="s">
        <v>4339</v>
      </c>
      <c r="B4335">
        <v>10143.4</v>
      </c>
      <c r="C4335">
        <v>9715.11</v>
      </c>
      <c r="D4335">
        <v>4632.12</v>
      </c>
      <c r="E4335">
        <v>5290.92</v>
      </c>
      <c r="G4335">
        <v>69.253699999999995</v>
      </c>
      <c r="H4335">
        <v>52.566200000000002</v>
      </c>
      <c r="I4335">
        <v>30.627600000000001</v>
      </c>
      <c r="J4335">
        <v>28.740400000000001</v>
      </c>
    </row>
    <row r="4336" spans="1:10" x14ac:dyDescent="0.25">
      <c r="A4336" s="1" t="s">
        <v>4340</v>
      </c>
      <c r="B4336">
        <v>531</v>
      </c>
      <c r="C4336">
        <v>215</v>
      </c>
      <c r="D4336">
        <v>63</v>
      </c>
      <c r="E4336">
        <v>123</v>
      </c>
      <c r="G4336">
        <v>4.50298</v>
      </c>
      <c r="H4336">
        <v>1.44492</v>
      </c>
      <c r="I4336">
        <v>0.51739299999999999</v>
      </c>
      <c r="J4336">
        <v>0.829874</v>
      </c>
    </row>
    <row r="4337" spans="1:10" x14ac:dyDescent="0.25">
      <c r="A4337" s="1" t="s">
        <v>4341</v>
      </c>
      <c r="B4337">
        <v>2398.02</v>
      </c>
      <c r="C4337">
        <v>3441.92</v>
      </c>
      <c r="D4337">
        <v>2985.96</v>
      </c>
      <c r="E4337">
        <v>6345.71</v>
      </c>
      <c r="G4337">
        <v>29.323699999999999</v>
      </c>
      <c r="H4337">
        <v>33.355400000000003</v>
      </c>
      <c r="I4337">
        <v>35.360900000000001</v>
      </c>
      <c r="J4337">
        <v>61.737299999999998</v>
      </c>
    </row>
    <row r="4338" spans="1:10" x14ac:dyDescent="0.25">
      <c r="A4338" s="1" t="s">
        <v>4342</v>
      </c>
      <c r="B4338">
        <v>14562.7</v>
      </c>
      <c r="C4338">
        <v>5422.65</v>
      </c>
      <c r="D4338">
        <v>4078.43</v>
      </c>
      <c r="E4338">
        <v>3471.1</v>
      </c>
      <c r="G4338">
        <v>58.246699999999997</v>
      </c>
      <c r="H4338">
        <v>17.188600000000001</v>
      </c>
      <c r="I4338">
        <v>15.797800000000001</v>
      </c>
      <c r="J4338">
        <v>11.0458</v>
      </c>
    </row>
    <row r="4339" spans="1:10" x14ac:dyDescent="0.25">
      <c r="A4339" s="1" t="s">
        <v>4343</v>
      </c>
      <c r="B4339">
        <v>0</v>
      </c>
      <c r="C4339">
        <v>0</v>
      </c>
      <c r="D4339">
        <v>0</v>
      </c>
      <c r="E4339">
        <v>0</v>
      </c>
      <c r="G4339">
        <v>0</v>
      </c>
      <c r="H4339">
        <v>0</v>
      </c>
      <c r="I4339">
        <v>0</v>
      </c>
      <c r="J4339">
        <v>0</v>
      </c>
    </row>
    <row r="4340" spans="1:10" x14ac:dyDescent="0.25">
      <c r="A4340" s="1" t="s">
        <v>4344</v>
      </c>
      <c r="B4340">
        <v>366.99299999999999</v>
      </c>
      <c r="C4340">
        <v>410.70800000000003</v>
      </c>
      <c r="D4340">
        <v>258.12700000000001</v>
      </c>
      <c r="E4340">
        <v>1379.54</v>
      </c>
      <c r="G4340">
        <v>2.10358</v>
      </c>
      <c r="H4340">
        <v>1.8656600000000001</v>
      </c>
      <c r="I4340">
        <v>1.4328799999999999</v>
      </c>
      <c r="J4340">
        <v>6.2912299999999997</v>
      </c>
    </row>
    <row r="4341" spans="1:10" x14ac:dyDescent="0.25">
      <c r="A4341" s="1" t="s">
        <v>4345</v>
      </c>
      <c r="B4341">
        <v>185</v>
      </c>
      <c r="C4341">
        <v>1190</v>
      </c>
      <c r="D4341">
        <v>419.00099999999998</v>
      </c>
      <c r="E4341">
        <v>798.00300000000004</v>
      </c>
      <c r="G4341">
        <v>1.35721</v>
      </c>
      <c r="H4341">
        <v>6.9186500000000004</v>
      </c>
      <c r="I4341">
        <v>2.9769000000000001</v>
      </c>
      <c r="J4341">
        <v>4.6577999999999999</v>
      </c>
    </row>
    <row r="4342" spans="1:10" x14ac:dyDescent="0.25">
      <c r="A4342" s="1" t="s">
        <v>4346</v>
      </c>
      <c r="B4342">
        <v>670.99800000000005</v>
      </c>
      <c r="C4342">
        <v>736.99699999999996</v>
      </c>
      <c r="D4342">
        <v>458.99799999999999</v>
      </c>
      <c r="E4342">
        <v>85</v>
      </c>
      <c r="G4342">
        <v>3.4603199999999998</v>
      </c>
      <c r="H4342">
        <v>3.0120499999999999</v>
      </c>
      <c r="I4342">
        <v>2.2923499999999999</v>
      </c>
      <c r="J4342">
        <v>0.34875200000000001</v>
      </c>
    </row>
    <row r="4343" spans="1:10" x14ac:dyDescent="0.25">
      <c r="A4343" s="1" t="s">
        <v>4347</v>
      </c>
      <c r="B4343">
        <v>3304</v>
      </c>
      <c r="C4343">
        <v>2643</v>
      </c>
      <c r="D4343">
        <v>1574</v>
      </c>
      <c r="E4343">
        <v>3743</v>
      </c>
      <c r="G4343">
        <v>18.250399999999999</v>
      </c>
      <c r="H4343">
        <v>11.569900000000001</v>
      </c>
      <c r="I4343">
        <v>8.42</v>
      </c>
      <c r="J4343">
        <v>16.4496</v>
      </c>
    </row>
    <row r="4344" spans="1:10" x14ac:dyDescent="0.25">
      <c r="A4344" s="1" t="s">
        <v>4348</v>
      </c>
      <c r="B4344">
        <v>0</v>
      </c>
      <c r="C4344">
        <v>0</v>
      </c>
      <c r="D4344">
        <v>0</v>
      </c>
      <c r="E4344">
        <v>0</v>
      </c>
      <c r="G4344">
        <v>0</v>
      </c>
      <c r="H4344">
        <v>0</v>
      </c>
      <c r="I4344">
        <v>0</v>
      </c>
      <c r="J4344">
        <v>0</v>
      </c>
    </row>
    <row r="4345" spans="1:10" x14ac:dyDescent="0.25">
      <c r="A4345" s="1" t="s">
        <v>4349</v>
      </c>
      <c r="B4345">
        <v>0</v>
      </c>
      <c r="C4345">
        <v>0</v>
      </c>
      <c r="D4345">
        <v>0</v>
      </c>
      <c r="E4345">
        <v>0</v>
      </c>
      <c r="G4345">
        <v>0</v>
      </c>
      <c r="H4345">
        <v>0</v>
      </c>
      <c r="I4345">
        <v>0</v>
      </c>
      <c r="J4345">
        <v>0</v>
      </c>
    </row>
    <row r="4346" spans="1:10" x14ac:dyDescent="0.25">
      <c r="A4346" s="1" t="s">
        <v>4350</v>
      </c>
      <c r="B4346">
        <v>2</v>
      </c>
      <c r="C4346">
        <v>0</v>
      </c>
      <c r="D4346">
        <v>0</v>
      </c>
      <c r="E4346">
        <v>11</v>
      </c>
      <c r="G4346">
        <v>5.6503100000000001E-2</v>
      </c>
      <c r="H4346">
        <v>0</v>
      </c>
      <c r="I4346">
        <v>0</v>
      </c>
      <c r="J4346">
        <v>0.24725</v>
      </c>
    </row>
    <row r="4347" spans="1:10" x14ac:dyDescent="0.25">
      <c r="A4347" s="1" t="s">
        <v>4351</v>
      </c>
      <c r="B4347">
        <v>88.503500000000003</v>
      </c>
      <c r="C4347">
        <v>40.377800000000001</v>
      </c>
      <c r="D4347">
        <v>0</v>
      </c>
      <c r="E4347">
        <v>88.515000000000001</v>
      </c>
      <c r="G4347">
        <v>1.90171</v>
      </c>
      <c r="H4347">
        <v>0.68758600000000003</v>
      </c>
      <c r="I4347">
        <v>0</v>
      </c>
      <c r="J4347">
        <v>1.51322</v>
      </c>
    </row>
    <row r="4348" spans="1:10" x14ac:dyDescent="0.25">
      <c r="A4348" s="1" t="s">
        <v>4352</v>
      </c>
      <c r="B4348">
        <v>6427.66</v>
      </c>
      <c r="C4348">
        <v>4277.32</v>
      </c>
      <c r="D4348">
        <v>6153.19</v>
      </c>
      <c r="E4348">
        <v>21640.6</v>
      </c>
      <c r="G4348">
        <v>71.413200000000003</v>
      </c>
      <c r="H4348">
        <v>37.661499999999997</v>
      </c>
      <c r="I4348">
        <v>66.206500000000005</v>
      </c>
      <c r="J4348">
        <v>191.292</v>
      </c>
    </row>
    <row r="4349" spans="1:10" x14ac:dyDescent="0.25">
      <c r="A4349" s="1" t="s">
        <v>4353</v>
      </c>
      <c r="B4349">
        <v>10810.9</v>
      </c>
      <c r="C4349">
        <v>40410.1</v>
      </c>
      <c r="D4349">
        <v>35565.699999999997</v>
      </c>
      <c r="E4349">
        <v>349117</v>
      </c>
      <c r="G4349">
        <v>68.833399999999997</v>
      </c>
      <c r="H4349">
        <v>203.905</v>
      </c>
      <c r="I4349">
        <v>219.303</v>
      </c>
      <c r="J4349">
        <v>1768.53</v>
      </c>
    </row>
    <row r="4350" spans="1:10" x14ac:dyDescent="0.25">
      <c r="A4350" s="1" t="s">
        <v>4354</v>
      </c>
      <c r="B4350">
        <v>2714.99</v>
      </c>
      <c r="C4350">
        <v>11814</v>
      </c>
      <c r="D4350">
        <v>27179.4</v>
      </c>
      <c r="E4350">
        <v>82623.5</v>
      </c>
      <c r="G4350">
        <v>9.04575</v>
      </c>
      <c r="H4350">
        <v>31.194299999999998</v>
      </c>
      <c r="I4350">
        <v>87.6982</v>
      </c>
      <c r="J4350">
        <v>219.01900000000001</v>
      </c>
    </row>
    <row r="4351" spans="1:10" x14ac:dyDescent="0.25">
      <c r="A4351" s="1" t="s">
        <v>4355</v>
      </c>
      <c r="B4351">
        <v>550</v>
      </c>
      <c r="C4351">
        <v>1017</v>
      </c>
      <c r="D4351">
        <v>1753</v>
      </c>
      <c r="E4351">
        <v>20587</v>
      </c>
      <c r="G4351">
        <v>6.5798300000000003</v>
      </c>
      <c r="H4351">
        <v>9.6421299999999999</v>
      </c>
      <c r="I4351">
        <v>20.309899999999999</v>
      </c>
      <c r="J4351">
        <v>195.95099999999999</v>
      </c>
    </row>
    <row r="4352" spans="1:10" x14ac:dyDescent="0.25">
      <c r="A4352" s="1" t="s">
        <v>4356</v>
      </c>
      <c r="B4352">
        <v>128</v>
      </c>
      <c r="C4352">
        <v>4114.95</v>
      </c>
      <c r="D4352">
        <v>95</v>
      </c>
      <c r="E4352">
        <v>0</v>
      </c>
      <c r="G4352">
        <v>1.4591400000000001</v>
      </c>
      <c r="H4352">
        <v>37.1751</v>
      </c>
      <c r="I4352">
        <v>1.04878</v>
      </c>
      <c r="J4352">
        <v>0</v>
      </c>
    </row>
    <row r="4353" spans="1:10" x14ac:dyDescent="0.25">
      <c r="A4353" s="1" t="s">
        <v>4357</v>
      </c>
      <c r="B4353">
        <v>144</v>
      </c>
      <c r="C4353">
        <v>419</v>
      </c>
      <c r="D4353">
        <v>295</v>
      </c>
      <c r="E4353">
        <v>1</v>
      </c>
      <c r="G4353">
        <v>1.81596</v>
      </c>
      <c r="H4353">
        <v>4.1875200000000001</v>
      </c>
      <c r="I4353">
        <v>3.6027900000000002</v>
      </c>
      <c r="J4353">
        <v>1.00333E-2</v>
      </c>
    </row>
    <row r="4354" spans="1:10" x14ac:dyDescent="0.25">
      <c r="A4354" s="1" t="s">
        <v>4358</v>
      </c>
      <c r="B4354">
        <v>39</v>
      </c>
      <c r="C4354">
        <v>0</v>
      </c>
      <c r="D4354">
        <v>0</v>
      </c>
      <c r="E4354">
        <v>0</v>
      </c>
      <c r="G4354">
        <v>1.0720000000000001</v>
      </c>
      <c r="H4354">
        <v>0</v>
      </c>
      <c r="I4354">
        <v>0</v>
      </c>
      <c r="J4354">
        <v>0</v>
      </c>
    </row>
    <row r="4355" spans="1:10" x14ac:dyDescent="0.25">
      <c r="A4355" s="1" t="s">
        <v>4359</v>
      </c>
      <c r="B4355">
        <v>2215</v>
      </c>
      <c r="C4355">
        <v>4849</v>
      </c>
      <c r="D4355">
        <v>1552</v>
      </c>
      <c r="E4355">
        <v>15815</v>
      </c>
      <c r="G4355">
        <v>37.883400000000002</v>
      </c>
      <c r="H4355">
        <v>65.724599999999995</v>
      </c>
      <c r="I4355">
        <v>25.706399999999999</v>
      </c>
      <c r="J4355">
        <v>215.202</v>
      </c>
    </row>
    <row r="4356" spans="1:10" x14ac:dyDescent="0.25">
      <c r="A4356" s="1" t="s">
        <v>4360</v>
      </c>
      <c r="B4356">
        <v>313</v>
      </c>
      <c r="C4356">
        <v>4353</v>
      </c>
      <c r="D4356">
        <v>7258</v>
      </c>
      <c r="E4356">
        <v>1265</v>
      </c>
      <c r="G4356">
        <v>4.3920599999999999</v>
      </c>
      <c r="H4356">
        <v>48.407499999999999</v>
      </c>
      <c r="I4356">
        <v>98.631299999999996</v>
      </c>
      <c r="J4356">
        <v>14.1226</v>
      </c>
    </row>
    <row r="4357" spans="1:10" x14ac:dyDescent="0.25">
      <c r="A4357" s="1" t="s">
        <v>4361</v>
      </c>
      <c r="B4357">
        <v>3783.02</v>
      </c>
      <c r="C4357">
        <v>8012.92</v>
      </c>
      <c r="D4357">
        <v>12237.4</v>
      </c>
      <c r="E4357">
        <v>53071.199999999997</v>
      </c>
      <c r="G4357">
        <v>56.057099999999998</v>
      </c>
      <c r="H4357">
        <v>94.098399999999998</v>
      </c>
      <c r="I4357">
        <v>175.61199999999999</v>
      </c>
      <c r="J4357">
        <v>625.67999999999995</v>
      </c>
    </row>
    <row r="4358" spans="1:10" x14ac:dyDescent="0.25">
      <c r="A4358" s="1" t="s">
        <v>4362</v>
      </c>
      <c r="B4358">
        <v>0</v>
      </c>
      <c r="C4358">
        <v>0</v>
      </c>
      <c r="D4358">
        <v>0</v>
      </c>
      <c r="E4358">
        <v>0</v>
      </c>
      <c r="G4358">
        <v>0</v>
      </c>
      <c r="H4358">
        <v>0</v>
      </c>
      <c r="I4358">
        <v>0</v>
      </c>
      <c r="J4358">
        <v>0</v>
      </c>
    </row>
    <row r="4359" spans="1:10" x14ac:dyDescent="0.25">
      <c r="A4359" s="1" t="s">
        <v>4363</v>
      </c>
      <c r="B4359">
        <v>0</v>
      </c>
      <c r="C4359">
        <v>0</v>
      </c>
      <c r="D4359">
        <v>0</v>
      </c>
      <c r="E4359">
        <v>0</v>
      </c>
      <c r="G4359">
        <v>0</v>
      </c>
      <c r="H4359">
        <v>0</v>
      </c>
      <c r="I4359">
        <v>0</v>
      </c>
      <c r="J4359">
        <v>0</v>
      </c>
    </row>
    <row r="4360" spans="1:10" x14ac:dyDescent="0.25">
      <c r="A4360" s="1" t="s">
        <v>4364</v>
      </c>
      <c r="B4360">
        <v>0</v>
      </c>
      <c r="C4360">
        <v>2</v>
      </c>
      <c r="D4360">
        <v>0</v>
      </c>
      <c r="E4360">
        <v>0</v>
      </c>
      <c r="G4360">
        <v>0</v>
      </c>
      <c r="H4360">
        <v>7.0748900000000003E-2</v>
      </c>
      <c r="I4360">
        <v>0</v>
      </c>
      <c r="J4360">
        <v>0</v>
      </c>
    </row>
    <row r="4361" spans="1:10" x14ac:dyDescent="0.25">
      <c r="A4361" s="1" t="s">
        <v>4365</v>
      </c>
      <c r="B4361">
        <v>1420</v>
      </c>
      <c r="C4361">
        <v>1063</v>
      </c>
      <c r="D4361">
        <v>586</v>
      </c>
      <c r="E4361">
        <v>278</v>
      </c>
      <c r="G4361">
        <v>12.2964</v>
      </c>
      <c r="H4361">
        <v>7.2949700000000002</v>
      </c>
      <c r="I4361">
        <v>4.9143100000000004</v>
      </c>
      <c r="J4361">
        <v>1.9153</v>
      </c>
    </row>
    <row r="4362" spans="1:10" x14ac:dyDescent="0.25">
      <c r="A4362" s="1" t="s">
        <v>4366</v>
      </c>
      <c r="B4362">
        <v>1465.98</v>
      </c>
      <c r="C4362">
        <v>3860.08</v>
      </c>
      <c r="D4362">
        <v>4611.1899999999996</v>
      </c>
      <c r="E4362">
        <v>131785</v>
      </c>
      <c r="G4362">
        <v>9.0658100000000008</v>
      </c>
      <c r="H4362">
        <v>18.917899999999999</v>
      </c>
      <c r="I4362">
        <v>27.616199999999999</v>
      </c>
      <c r="J4362">
        <v>648.40499999999997</v>
      </c>
    </row>
    <row r="4363" spans="1:10" x14ac:dyDescent="0.25">
      <c r="A4363" s="1" t="s">
        <v>4367</v>
      </c>
      <c r="B4363">
        <v>315</v>
      </c>
      <c r="C4363">
        <v>74</v>
      </c>
      <c r="D4363">
        <v>0</v>
      </c>
      <c r="E4363">
        <v>193</v>
      </c>
      <c r="G4363">
        <v>1.7529399999999999</v>
      </c>
      <c r="H4363">
        <v>0.326353</v>
      </c>
      <c r="I4363">
        <v>0</v>
      </c>
      <c r="J4363">
        <v>0.85450599999999999</v>
      </c>
    </row>
    <row r="4364" spans="1:10" x14ac:dyDescent="0.25">
      <c r="A4364" s="1" t="s">
        <v>4368</v>
      </c>
      <c r="B4364">
        <v>1</v>
      </c>
      <c r="C4364">
        <v>25</v>
      </c>
      <c r="D4364">
        <v>0</v>
      </c>
      <c r="E4364">
        <v>301</v>
      </c>
      <c r="G4364">
        <v>1.9597300000000002E-2</v>
      </c>
      <c r="H4364">
        <v>0.38827299999999998</v>
      </c>
      <c r="I4364">
        <v>0</v>
      </c>
      <c r="J4364">
        <v>4.6931599999999998</v>
      </c>
    </row>
    <row r="4365" spans="1:10" x14ac:dyDescent="0.25">
      <c r="A4365" s="1" t="s">
        <v>4369</v>
      </c>
      <c r="B4365">
        <v>76</v>
      </c>
      <c r="C4365">
        <v>109</v>
      </c>
      <c r="D4365">
        <v>38</v>
      </c>
      <c r="E4365">
        <v>441</v>
      </c>
      <c r="G4365">
        <v>1.28684</v>
      </c>
      <c r="H4365">
        <v>1.4626399999999999</v>
      </c>
      <c r="I4365">
        <v>0.623116</v>
      </c>
      <c r="J4365">
        <v>5.9408899999999996</v>
      </c>
    </row>
    <row r="4366" spans="1:10" x14ac:dyDescent="0.25">
      <c r="A4366" s="1" t="s">
        <v>4370</v>
      </c>
      <c r="B4366">
        <v>17763.3</v>
      </c>
      <c r="C4366">
        <v>17518.8</v>
      </c>
      <c r="D4366">
        <v>13102.8</v>
      </c>
      <c r="E4366">
        <v>425.99900000000002</v>
      </c>
      <c r="G4366">
        <v>137.505</v>
      </c>
      <c r="H4366">
        <v>107.473</v>
      </c>
      <c r="I4366">
        <v>98.227699999999999</v>
      </c>
      <c r="J4366">
        <v>2.62365</v>
      </c>
    </row>
    <row r="4367" spans="1:10" x14ac:dyDescent="0.25">
      <c r="A4367" s="1" t="s">
        <v>4371</v>
      </c>
      <c r="B4367">
        <v>0</v>
      </c>
      <c r="C4367">
        <v>559</v>
      </c>
      <c r="D4367">
        <v>552</v>
      </c>
      <c r="E4367">
        <v>1</v>
      </c>
      <c r="G4367">
        <v>0</v>
      </c>
      <c r="H4367">
        <v>1.885</v>
      </c>
      <c r="I4367">
        <v>2.2746499999999998</v>
      </c>
      <c r="J4367">
        <v>3.3853400000000001E-3</v>
      </c>
    </row>
    <row r="4368" spans="1:10" x14ac:dyDescent="0.25">
      <c r="A4368" s="1" t="s">
        <v>4372</v>
      </c>
      <c r="B4368">
        <v>6803</v>
      </c>
      <c r="C4368">
        <v>1443</v>
      </c>
      <c r="D4368">
        <v>1234</v>
      </c>
      <c r="E4368">
        <v>985</v>
      </c>
      <c r="G4368">
        <v>29.285399999999999</v>
      </c>
      <c r="H4368">
        <v>4.9228500000000004</v>
      </c>
      <c r="I4368">
        <v>5.1444599999999996</v>
      </c>
      <c r="J4368">
        <v>3.3735599999999999</v>
      </c>
    </row>
    <row r="4369" spans="1:10" x14ac:dyDescent="0.25">
      <c r="A4369" s="1" t="s">
        <v>4373</v>
      </c>
      <c r="B4369">
        <v>0</v>
      </c>
      <c r="C4369">
        <v>1</v>
      </c>
      <c r="D4369">
        <v>0</v>
      </c>
      <c r="E4369">
        <v>5</v>
      </c>
      <c r="G4369">
        <v>0</v>
      </c>
      <c r="H4369">
        <v>9.5529499999999993E-3</v>
      </c>
      <c r="I4369">
        <v>0</v>
      </c>
      <c r="J4369">
        <v>4.7952300000000003E-2</v>
      </c>
    </row>
    <row r="4370" spans="1:10" x14ac:dyDescent="0.25">
      <c r="A4370" s="1" t="s">
        <v>4374</v>
      </c>
      <c r="B4370">
        <v>66</v>
      </c>
      <c r="C4370">
        <v>14</v>
      </c>
      <c r="D4370">
        <v>0</v>
      </c>
      <c r="E4370">
        <v>1</v>
      </c>
      <c r="G4370">
        <v>0.97288399999999997</v>
      </c>
      <c r="H4370">
        <v>0.163548</v>
      </c>
      <c r="I4370">
        <v>0</v>
      </c>
      <c r="J4370">
        <v>1.1727899999999999E-2</v>
      </c>
    </row>
    <row r="4371" spans="1:10" x14ac:dyDescent="0.25">
      <c r="A4371" s="1" t="s">
        <v>4375</v>
      </c>
      <c r="B4371">
        <v>0</v>
      </c>
      <c r="C4371">
        <v>1</v>
      </c>
      <c r="D4371">
        <v>0</v>
      </c>
      <c r="E4371">
        <v>0</v>
      </c>
      <c r="G4371">
        <v>0</v>
      </c>
      <c r="H4371">
        <v>1.5936700000000002E-2</v>
      </c>
      <c r="I4371">
        <v>0</v>
      </c>
      <c r="J4371">
        <v>0</v>
      </c>
    </row>
    <row r="4372" spans="1:10" x14ac:dyDescent="0.25">
      <c r="A4372" s="1" t="s">
        <v>4376</v>
      </c>
      <c r="B4372">
        <v>0</v>
      </c>
      <c r="C4372">
        <v>19</v>
      </c>
      <c r="D4372">
        <v>0</v>
      </c>
      <c r="E4372">
        <v>0</v>
      </c>
      <c r="G4372">
        <v>0</v>
      </c>
      <c r="H4372">
        <v>0.141905</v>
      </c>
      <c r="I4372">
        <v>0</v>
      </c>
      <c r="J4372">
        <v>0</v>
      </c>
    </row>
    <row r="4373" spans="1:10" x14ac:dyDescent="0.25">
      <c r="A4373" s="1" t="s">
        <v>4377</v>
      </c>
      <c r="B4373">
        <v>0</v>
      </c>
      <c r="C4373">
        <v>0</v>
      </c>
      <c r="D4373">
        <v>0</v>
      </c>
      <c r="E4373">
        <v>0</v>
      </c>
      <c r="G4373">
        <v>0</v>
      </c>
      <c r="H4373">
        <v>0</v>
      </c>
      <c r="I4373">
        <v>0</v>
      </c>
      <c r="J4373">
        <v>0</v>
      </c>
    </row>
    <row r="4374" spans="1:10" x14ac:dyDescent="0.25">
      <c r="A4374" s="1" t="s">
        <v>4378</v>
      </c>
      <c r="B4374">
        <v>116</v>
      </c>
      <c r="C4374">
        <v>148</v>
      </c>
      <c r="D4374">
        <v>27</v>
      </c>
      <c r="E4374">
        <v>141</v>
      </c>
      <c r="G4374">
        <v>0.246894</v>
      </c>
      <c r="H4374">
        <v>0.24964</v>
      </c>
      <c r="I4374">
        <v>5.5653300000000003E-2</v>
      </c>
      <c r="J4374">
        <v>0.23876600000000001</v>
      </c>
    </row>
    <row r="4375" spans="1:10" x14ac:dyDescent="0.25">
      <c r="A4375" s="1" t="s">
        <v>4379</v>
      </c>
      <c r="B4375">
        <v>57</v>
      </c>
      <c r="C4375">
        <v>146</v>
      </c>
      <c r="D4375">
        <v>18</v>
      </c>
      <c r="E4375">
        <v>7</v>
      </c>
      <c r="G4375">
        <v>0.359676</v>
      </c>
      <c r="H4375">
        <v>0.73011099999999995</v>
      </c>
      <c r="I4375">
        <v>0.109998</v>
      </c>
      <c r="J4375">
        <v>3.5142800000000002E-2</v>
      </c>
    </row>
    <row r="4376" spans="1:10" x14ac:dyDescent="0.25">
      <c r="A4376" s="1" t="s">
        <v>4380</v>
      </c>
      <c r="B4376">
        <v>2153</v>
      </c>
      <c r="C4376">
        <v>2101</v>
      </c>
      <c r="D4376">
        <v>1869</v>
      </c>
      <c r="E4376">
        <v>1604</v>
      </c>
      <c r="G4376">
        <v>45.7209</v>
      </c>
      <c r="H4376">
        <v>35.358800000000002</v>
      </c>
      <c r="I4376">
        <v>38.4375</v>
      </c>
      <c r="J4376">
        <v>27.1005</v>
      </c>
    </row>
    <row r="4377" spans="1:10" x14ac:dyDescent="0.25">
      <c r="A4377" s="1" t="s">
        <v>4381</v>
      </c>
      <c r="B4377">
        <v>1943</v>
      </c>
      <c r="C4377">
        <v>2140</v>
      </c>
      <c r="D4377">
        <v>1684</v>
      </c>
      <c r="E4377">
        <v>1890</v>
      </c>
      <c r="G4377">
        <v>15.3782</v>
      </c>
      <c r="H4377">
        <v>13.4229</v>
      </c>
      <c r="I4377">
        <v>12.9077</v>
      </c>
      <c r="J4377">
        <v>11.901300000000001</v>
      </c>
    </row>
    <row r="4378" spans="1:10" x14ac:dyDescent="0.25">
      <c r="A4378" s="1" t="s">
        <v>4382</v>
      </c>
      <c r="B4378">
        <v>930</v>
      </c>
      <c r="C4378">
        <v>1351.01</v>
      </c>
      <c r="D4378">
        <v>1046</v>
      </c>
      <c r="E4378">
        <v>1691.99</v>
      </c>
      <c r="G4378">
        <v>5.0363100000000003</v>
      </c>
      <c r="H4378">
        <v>5.7981199999999999</v>
      </c>
      <c r="I4378">
        <v>5.4857300000000002</v>
      </c>
      <c r="J4378">
        <v>7.2900299999999998</v>
      </c>
    </row>
    <row r="4379" spans="1:10" x14ac:dyDescent="0.25">
      <c r="A4379" s="1" t="s">
        <v>4383</v>
      </c>
      <c r="B4379">
        <v>1307.01</v>
      </c>
      <c r="C4379">
        <v>790.99699999999996</v>
      </c>
      <c r="D4379">
        <v>498</v>
      </c>
      <c r="E4379">
        <v>807.99599999999998</v>
      </c>
      <c r="G4379">
        <v>4.7921899999999997</v>
      </c>
      <c r="H4379">
        <v>2.2984300000000002</v>
      </c>
      <c r="I4379">
        <v>1.7683199999999999</v>
      </c>
      <c r="J4379">
        <v>2.35704</v>
      </c>
    </row>
    <row r="4380" spans="1:10" x14ac:dyDescent="0.25">
      <c r="A4380" s="1" t="s">
        <v>4384</v>
      </c>
      <c r="B4380">
        <v>1181</v>
      </c>
      <c r="C4380">
        <v>1533.98</v>
      </c>
      <c r="D4380">
        <v>1366.98</v>
      </c>
      <c r="E4380">
        <v>1129</v>
      </c>
      <c r="G4380">
        <v>6.6744899999999996</v>
      </c>
      <c r="H4380">
        <v>6.8704999999999998</v>
      </c>
      <c r="I4380">
        <v>7.4818199999999999</v>
      </c>
      <c r="J4380">
        <v>5.0764899999999997</v>
      </c>
    </row>
    <row r="4381" spans="1:10" x14ac:dyDescent="0.25">
      <c r="A4381" s="1" t="s">
        <v>4385</v>
      </c>
      <c r="B4381">
        <v>1454</v>
      </c>
      <c r="C4381">
        <v>2143.02</v>
      </c>
      <c r="D4381">
        <v>1219</v>
      </c>
      <c r="E4381">
        <v>1418.97</v>
      </c>
      <c r="G4381">
        <v>6.49472</v>
      </c>
      <c r="H4381">
        <v>7.5861700000000001</v>
      </c>
      <c r="I4381">
        <v>5.2731899999999996</v>
      </c>
      <c r="J4381">
        <v>5.0427999999999997</v>
      </c>
    </row>
    <row r="4382" spans="1:10" x14ac:dyDescent="0.25">
      <c r="A4382" s="1" t="s">
        <v>4386</v>
      </c>
      <c r="B4382">
        <v>1646</v>
      </c>
      <c r="C4382">
        <v>989</v>
      </c>
      <c r="D4382">
        <v>528</v>
      </c>
      <c r="E4382">
        <v>807</v>
      </c>
      <c r="G4382">
        <v>6.5453799999999998</v>
      </c>
      <c r="H4382">
        <v>3.1167500000000001</v>
      </c>
      <c r="I4382">
        <v>2.0333600000000001</v>
      </c>
      <c r="J4382">
        <v>2.5531700000000002</v>
      </c>
    </row>
    <row r="4383" spans="1:10" x14ac:dyDescent="0.25">
      <c r="A4383" s="1" t="s">
        <v>4387</v>
      </c>
      <c r="B4383">
        <v>395</v>
      </c>
      <c r="C4383">
        <v>695</v>
      </c>
      <c r="D4383">
        <v>794</v>
      </c>
      <c r="E4383">
        <v>403</v>
      </c>
      <c r="G4383">
        <v>1.7927599999999999</v>
      </c>
      <c r="H4383">
        <v>2.4998200000000002</v>
      </c>
      <c r="I4383">
        <v>3.4899499999999999</v>
      </c>
      <c r="J4383">
        <v>1.45523</v>
      </c>
    </row>
    <row r="4384" spans="1:10" x14ac:dyDescent="0.25">
      <c r="A4384" s="1" t="s">
        <v>4388</v>
      </c>
      <c r="B4384">
        <v>349</v>
      </c>
      <c r="C4384">
        <v>153</v>
      </c>
      <c r="D4384">
        <v>226</v>
      </c>
      <c r="E4384">
        <v>92</v>
      </c>
      <c r="G4384">
        <v>1.1406499999999999</v>
      </c>
      <c r="H4384">
        <v>0.39629300000000001</v>
      </c>
      <c r="I4384">
        <v>0.715333</v>
      </c>
      <c r="J4384">
        <v>0.23923</v>
      </c>
    </row>
    <row r="4385" spans="1:10" x14ac:dyDescent="0.25">
      <c r="A4385" s="1" t="s">
        <v>4389</v>
      </c>
      <c r="B4385">
        <v>1979</v>
      </c>
      <c r="C4385">
        <v>4657</v>
      </c>
      <c r="D4385">
        <v>3182.03</v>
      </c>
      <c r="E4385">
        <v>3114.02</v>
      </c>
      <c r="G4385">
        <v>20.9603</v>
      </c>
      <c r="H4385">
        <v>39.089399999999998</v>
      </c>
      <c r="I4385">
        <v>32.638599999999997</v>
      </c>
      <c r="J4385">
        <v>26.2407</v>
      </c>
    </row>
    <row r="4386" spans="1:10" x14ac:dyDescent="0.25">
      <c r="A4386" s="1" t="s">
        <v>4390</v>
      </c>
      <c r="B4386">
        <v>2364.9899999999998</v>
      </c>
      <c r="C4386">
        <v>1880.65</v>
      </c>
      <c r="D4386">
        <v>1932.48</v>
      </c>
      <c r="E4386">
        <v>2802.76</v>
      </c>
      <c r="G4386">
        <v>43.908099999999997</v>
      </c>
      <c r="H4386">
        <v>27.6709</v>
      </c>
      <c r="I4386">
        <v>34.746000000000002</v>
      </c>
      <c r="J4386">
        <v>41.400399999999998</v>
      </c>
    </row>
    <row r="4387" spans="1:10" x14ac:dyDescent="0.25">
      <c r="A4387" s="1" t="s">
        <v>4391</v>
      </c>
      <c r="B4387">
        <v>2708.99</v>
      </c>
      <c r="C4387">
        <v>3127.99</v>
      </c>
      <c r="D4387">
        <v>2780.99</v>
      </c>
      <c r="E4387">
        <v>2713.01</v>
      </c>
      <c r="G4387">
        <v>4.4141500000000002</v>
      </c>
      <c r="H4387">
        <v>4.0392900000000003</v>
      </c>
      <c r="I4387">
        <v>4.3884699999999999</v>
      </c>
      <c r="J4387">
        <v>3.5171700000000001</v>
      </c>
    </row>
    <row r="4388" spans="1:10" x14ac:dyDescent="0.25">
      <c r="A4388" s="1" t="s">
        <v>4392</v>
      </c>
      <c r="B4388">
        <v>27</v>
      </c>
      <c r="C4388">
        <v>0</v>
      </c>
      <c r="D4388">
        <v>0</v>
      </c>
      <c r="E4388">
        <v>0</v>
      </c>
      <c r="G4388">
        <v>0.10019699999999999</v>
      </c>
      <c r="H4388">
        <v>0</v>
      </c>
      <c r="I4388">
        <v>0</v>
      </c>
      <c r="J4388">
        <v>0</v>
      </c>
    </row>
    <row r="4389" spans="1:10" x14ac:dyDescent="0.25">
      <c r="A4389" s="1" t="s">
        <v>4393</v>
      </c>
      <c r="B4389">
        <v>0</v>
      </c>
      <c r="C4389">
        <v>0</v>
      </c>
      <c r="D4389">
        <v>0</v>
      </c>
      <c r="E4389">
        <v>0</v>
      </c>
      <c r="G4389">
        <v>0</v>
      </c>
      <c r="H4389">
        <v>0</v>
      </c>
      <c r="I4389">
        <v>0</v>
      </c>
      <c r="J4389">
        <v>0</v>
      </c>
    </row>
    <row r="4390" spans="1:10" x14ac:dyDescent="0.25">
      <c r="A4390" s="1" t="s">
        <v>4394</v>
      </c>
      <c r="B4390">
        <v>2901</v>
      </c>
      <c r="C4390">
        <v>3376</v>
      </c>
      <c r="D4390">
        <v>2793</v>
      </c>
      <c r="E4390">
        <v>2571</v>
      </c>
      <c r="G4390">
        <v>46.780999999999999</v>
      </c>
      <c r="H4390">
        <v>43.144399999999997</v>
      </c>
      <c r="I4390">
        <v>43.618099999999998</v>
      </c>
      <c r="J4390">
        <v>32.985700000000001</v>
      </c>
    </row>
    <row r="4391" spans="1:10" x14ac:dyDescent="0.25">
      <c r="A4391" s="1" t="s">
        <v>4395</v>
      </c>
      <c r="B4391">
        <v>1786</v>
      </c>
      <c r="C4391">
        <v>2579</v>
      </c>
      <c r="D4391">
        <v>2046</v>
      </c>
      <c r="E4391">
        <v>2740</v>
      </c>
      <c r="G4391">
        <v>13.8338</v>
      </c>
      <c r="H4391">
        <v>15.831099999999999</v>
      </c>
      <c r="I4391">
        <v>15.3476</v>
      </c>
      <c r="J4391">
        <v>16.8855</v>
      </c>
    </row>
    <row r="4392" spans="1:10" x14ac:dyDescent="0.25">
      <c r="A4392" s="1" t="s">
        <v>4396</v>
      </c>
      <c r="B4392">
        <v>1782.81</v>
      </c>
      <c r="C4392">
        <v>2355.87</v>
      </c>
      <c r="D4392">
        <v>1446.76</v>
      </c>
      <c r="E4392">
        <v>2864.88</v>
      </c>
      <c r="G4392">
        <v>14.062200000000001</v>
      </c>
      <c r="H4392">
        <v>14.7264</v>
      </c>
      <c r="I4392">
        <v>11.051399999999999</v>
      </c>
      <c r="J4392">
        <v>17.9785</v>
      </c>
    </row>
    <row r="4393" spans="1:10" x14ac:dyDescent="0.25">
      <c r="A4393" s="1" t="s">
        <v>4397</v>
      </c>
      <c r="B4393">
        <v>1583</v>
      </c>
      <c r="C4393">
        <v>2318.9899999999998</v>
      </c>
      <c r="D4393">
        <v>1890</v>
      </c>
      <c r="E4393">
        <v>2181.04</v>
      </c>
      <c r="G4393">
        <v>13.1691</v>
      </c>
      <c r="H4393">
        <v>15.2888</v>
      </c>
      <c r="I4393">
        <v>15.226900000000001</v>
      </c>
      <c r="J4393">
        <v>14.4358</v>
      </c>
    </row>
    <row r="4394" spans="1:10" x14ac:dyDescent="0.25">
      <c r="A4394" s="1" t="s">
        <v>4398</v>
      </c>
      <c r="B4394">
        <v>1728</v>
      </c>
      <c r="C4394">
        <v>947.00300000000004</v>
      </c>
      <c r="D4394">
        <v>1168.01</v>
      </c>
      <c r="E4394">
        <v>2424</v>
      </c>
      <c r="G4394">
        <v>16.37</v>
      </c>
      <c r="H4394">
        <v>7.1097900000000003</v>
      </c>
      <c r="I4394">
        <v>10.7158</v>
      </c>
      <c r="J4394">
        <v>18.27</v>
      </c>
    </row>
    <row r="4395" spans="1:10" x14ac:dyDescent="0.25">
      <c r="A4395" s="1" t="s">
        <v>4399</v>
      </c>
      <c r="B4395">
        <v>1358</v>
      </c>
      <c r="C4395">
        <v>1588</v>
      </c>
      <c r="D4395">
        <v>1001</v>
      </c>
      <c r="E4395">
        <v>1062</v>
      </c>
      <c r="G4395">
        <v>10.518700000000001</v>
      </c>
      <c r="H4395">
        <v>9.7478999999999996</v>
      </c>
      <c r="I4395">
        <v>7.5087799999999998</v>
      </c>
      <c r="J4395">
        <v>6.5446600000000004</v>
      </c>
    </row>
    <row r="4396" spans="1:10" x14ac:dyDescent="0.25">
      <c r="A4396" s="1" t="s">
        <v>4400</v>
      </c>
      <c r="B4396">
        <v>0</v>
      </c>
      <c r="C4396">
        <v>376.99900000000002</v>
      </c>
      <c r="D4396">
        <v>0</v>
      </c>
      <c r="E4396">
        <v>0</v>
      </c>
      <c r="G4396">
        <v>0</v>
      </c>
      <c r="H4396">
        <v>2.90293</v>
      </c>
      <c r="I4396">
        <v>0</v>
      </c>
      <c r="J4396">
        <v>0</v>
      </c>
    </row>
    <row r="4397" spans="1:10" x14ac:dyDescent="0.25">
      <c r="A4397" s="1" t="s">
        <v>4401</v>
      </c>
      <c r="B4397">
        <v>5407.3</v>
      </c>
      <c r="C4397">
        <v>363</v>
      </c>
      <c r="D4397">
        <v>274</v>
      </c>
      <c r="E4397">
        <v>22</v>
      </c>
      <c r="G4397">
        <v>41.390999999999998</v>
      </c>
      <c r="H4397">
        <v>2.20208</v>
      </c>
      <c r="I4397">
        <v>2.0311900000000001</v>
      </c>
      <c r="J4397">
        <v>0.13398299999999999</v>
      </c>
    </row>
    <row r="4398" spans="1:10" x14ac:dyDescent="0.25">
      <c r="A4398" s="1" t="s">
        <v>4402</v>
      </c>
      <c r="B4398">
        <v>0</v>
      </c>
      <c r="C4398">
        <v>0</v>
      </c>
      <c r="D4398">
        <v>0</v>
      </c>
      <c r="E4398">
        <v>4807.8500000000004</v>
      </c>
      <c r="G4398">
        <v>0</v>
      </c>
      <c r="H4398">
        <v>0</v>
      </c>
      <c r="I4398">
        <v>0</v>
      </c>
      <c r="J4398">
        <v>26.566199999999998</v>
      </c>
    </row>
    <row r="4399" spans="1:10" x14ac:dyDescent="0.25">
      <c r="A4399" s="1" t="s">
        <v>4403</v>
      </c>
      <c r="B4399">
        <v>32</v>
      </c>
      <c r="C4399">
        <v>1666.59</v>
      </c>
      <c r="D4399">
        <v>43</v>
      </c>
      <c r="E4399">
        <v>5</v>
      </c>
      <c r="G4399">
        <v>0.131746</v>
      </c>
      <c r="H4399">
        <v>5.43771</v>
      </c>
      <c r="I4399">
        <v>0.17144699999999999</v>
      </c>
      <c r="J4399">
        <v>1.6377900000000001E-2</v>
      </c>
    </row>
    <row r="4400" spans="1:10" x14ac:dyDescent="0.25">
      <c r="A4400" s="1" t="s">
        <v>4404</v>
      </c>
      <c r="B4400">
        <v>0</v>
      </c>
      <c r="C4400">
        <v>108.405</v>
      </c>
      <c r="D4400">
        <v>9</v>
      </c>
      <c r="E4400">
        <v>0</v>
      </c>
      <c r="G4400">
        <v>0</v>
      </c>
      <c r="H4400">
        <v>0.88734199999999996</v>
      </c>
      <c r="I4400">
        <v>9.0024499999999993E-2</v>
      </c>
      <c r="J4400">
        <v>0</v>
      </c>
    </row>
    <row r="4401" spans="1:10" x14ac:dyDescent="0.25">
      <c r="A4401" s="1" t="s">
        <v>4405</v>
      </c>
      <c r="B4401">
        <v>0</v>
      </c>
      <c r="C4401">
        <v>3.1925000000000001E-15</v>
      </c>
      <c r="D4401">
        <v>9.2977999999999996E-24</v>
      </c>
      <c r="E4401">
        <v>0</v>
      </c>
      <c r="G4401">
        <v>0</v>
      </c>
      <c r="H4401">
        <v>3.9912399999999997E-17</v>
      </c>
      <c r="I4401">
        <v>1.42047E-25</v>
      </c>
      <c r="J4401">
        <v>0</v>
      </c>
    </row>
    <row r="4402" spans="1:10" x14ac:dyDescent="0.25">
      <c r="A4402" s="1" t="s">
        <v>4406</v>
      </c>
      <c r="B4402">
        <v>229</v>
      </c>
      <c r="C4402">
        <v>539.00099999999998</v>
      </c>
      <c r="D4402">
        <v>201</v>
      </c>
      <c r="E4402">
        <v>159</v>
      </c>
      <c r="G4402">
        <v>4.87934</v>
      </c>
      <c r="H4402">
        <v>9.1015599999999992</v>
      </c>
      <c r="I4402">
        <v>4.1475900000000001</v>
      </c>
      <c r="J4402">
        <v>2.6954099999999999</v>
      </c>
    </row>
    <row r="4403" spans="1:10" x14ac:dyDescent="0.25">
      <c r="A4403" s="1" t="s">
        <v>4407</v>
      </c>
      <c r="B4403">
        <v>2379</v>
      </c>
      <c r="C4403">
        <v>234</v>
      </c>
      <c r="D4403">
        <v>1123</v>
      </c>
      <c r="E4403">
        <v>3020</v>
      </c>
      <c r="G4403">
        <v>49.689300000000003</v>
      </c>
      <c r="H4403">
        <v>3.8733300000000002</v>
      </c>
      <c r="I4403">
        <v>22.715499999999999</v>
      </c>
      <c r="J4403">
        <v>50.185400000000001</v>
      </c>
    </row>
    <row r="4404" spans="1:10" x14ac:dyDescent="0.25">
      <c r="A4404" s="1" t="s">
        <v>4408</v>
      </c>
      <c r="B4404">
        <v>297</v>
      </c>
      <c r="C4404">
        <v>0</v>
      </c>
      <c r="D4404">
        <v>8</v>
      </c>
      <c r="E4404">
        <v>21</v>
      </c>
      <c r="G4404">
        <v>4.7115799999999997</v>
      </c>
      <c r="H4404">
        <v>0</v>
      </c>
      <c r="I4404">
        <v>0.122907</v>
      </c>
      <c r="J4404">
        <v>0.26505200000000001</v>
      </c>
    </row>
    <row r="4405" spans="1:10" x14ac:dyDescent="0.25">
      <c r="A4405" s="1" t="s">
        <v>4409</v>
      </c>
      <c r="B4405">
        <v>3692.04</v>
      </c>
      <c r="C4405">
        <v>305</v>
      </c>
      <c r="D4405">
        <v>1636</v>
      </c>
      <c r="E4405">
        <v>0</v>
      </c>
      <c r="G4405">
        <v>17.726099999999999</v>
      </c>
      <c r="H4405">
        <v>1.1605000000000001</v>
      </c>
      <c r="I4405">
        <v>7.6068199999999999</v>
      </c>
      <c r="J4405">
        <v>0</v>
      </c>
    </row>
    <row r="4406" spans="1:10" x14ac:dyDescent="0.25">
      <c r="A4406" s="1" t="s">
        <v>4410</v>
      </c>
      <c r="B4406">
        <v>0</v>
      </c>
      <c r="C4406">
        <v>0</v>
      </c>
      <c r="D4406">
        <v>113</v>
      </c>
      <c r="E4406">
        <v>22</v>
      </c>
      <c r="G4406">
        <v>0</v>
      </c>
      <c r="H4406">
        <v>0</v>
      </c>
      <c r="I4406">
        <v>2.3104100000000001</v>
      </c>
      <c r="J4406">
        <v>0.36953999999999998</v>
      </c>
    </row>
    <row r="4407" spans="1:10" x14ac:dyDescent="0.25">
      <c r="A4407" s="1" t="s">
        <v>4411</v>
      </c>
      <c r="B4407">
        <v>0</v>
      </c>
      <c r="C4407">
        <v>270</v>
      </c>
      <c r="D4407">
        <v>273</v>
      </c>
      <c r="E4407">
        <v>0</v>
      </c>
      <c r="G4407">
        <v>0</v>
      </c>
      <c r="H4407">
        <v>2.75448</v>
      </c>
      <c r="I4407">
        <v>3.4033899999999999</v>
      </c>
      <c r="J4407">
        <v>0</v>
      </c>
    </row>
    <row r="4408" spans="1:10" x14ac:dyDescent="0.25">
      <c r="A4408" s="1" t="s">
        <v>4412</v>
      </c>
      <c r="B4408">
        <v>76</v>
      </c>
      <c r="C4408">
        <v>440</v>
      </c>
      <c r="D4408">
        <v>530.99900000000002</v>
      </c>
      <c r="E4408">
        <v>6657.13</v>
      </c>
      <c r="G4408">
        <v>0.80360500000000001</v>
      </c>
      <c r="H4408">
        <v>3.6870699999999998</v>
      </c>
      <c r="I4408">
        <v>5.4374799999999999</v>
      </c>
      <c r="J4408">
        <v>56.003900000000002</v>
      </c>
    </row>
    <row r="4409" spans="1:10" x14ac:dyDescent="0.25">
      <c r="A4409" s="1" t="s">
        <v>4413</v>
      </c>
      <c r="B4409">
        <v>162</v>
      </c>
      <c r="C4409">
        <v>6243</v>
      </c>
      <c r="D4409">
        <v>0</v>
      </c>
      <c r="E4409">
        <v>0</v>
      </c>
      <c r="G4409">
        <v>4.8235599999999996</v>
      </c>
      <c r="H4409">
        <v>147.315</v>
      </c>
      <c r="I4409">
        <v>0</v>
      </c>
      <c r="J4409">
        <v>0</v>
      </c>
    </row>
    <row r="4410" spans="1:10" x14ac:dyDescent="0.25">
      <c r="A4410" s="1" t="s">
        <v>4414</v>
      </c>
      <c r="B4410">
        <v>780</v>
      </c>
      <c r="C4410">
        <v>868</v>
      </c>
      <c r="D4410">
        <v>218</v>
      </c>
      <c r="E4410">
        <v>850</v>
      </c>
      <c r="G4410">
        <v>16.467600000000001</v>
      </c>
      <c r="H4410">
        <v>14.523</v>
      </c>
      <c r="I4410">
        <v>4.4572500000000002</v>
      </c>
      <c r="J4410">
        <v>14.277699999999999</v>
      </c>
    </row>
    <row r="4411" spans="1:10" x14ac:dyDescent="0.25">
      <c r="A4411" s="1" t="s">
        <v>4415</v>
      </c>
      <c r="B4411">
        <v>28</v>
      </c>
      <c r="C4411">
        <v>70</v>
      </c>
      <c r="D4411">
        <v>47</v>
      </c>
      <c r="E4411">
        <v>178</v>
      </c>
      <c r="G4411">
        <v>0.61678100000000002</v>
      </c>
      <c r="H4411">
        <v>1.222</v>
      </c>
      <c r="I4411">
        <v>1.00264</v>
      </c>
      <c r="J4411">
        <v>3.11957</v>
      </c>
    </row>
    <row r="4412" spans="1:10" x14ac:dyDescent="0.25">
      <c r="A4412" s="1" t="s">
        <v>4416</v>
      </c>
      <c r="B4412">
        <v>0</v>
      </c>
      <c r="C4412">
        <v>89</v>
      </c>
      <c r="D4412">
        <v>42</v>
      </c>
      <c r="E4412">
        <v>532</v>
      </c>
      <c r="G4412">
        <v>0</v>
      </c>
      <c r="H4412">
        <v>0.72001499999999996</v>
      </c>
      <c r="I4412">
        <v>0.415217</v>
      </c>
      <c r="J4412">
        <v>4.3208099999999998</v>
      </c>
    </row>
    <row r="4413" spans="1:10" x14ac:dyDescent="0.25">
      <c r="A4413" s="1" t="s">
        <v>4417</v>
      </c>
      <c r="B4413">
        <v>31</v>
      </c>
      <c r="C4413">
        <v>108</v>
      </c>
      <c r="D4413">
        <v>0</v>
      </c>
      <c r="E4413">
        <v>0</v>
      </c>
      <c r="G4413">
        <v>0.47458899999999998</v>
      </c>
      <c r="H4413">
        <v>1.31033</v>
      </c>
      <c r="I4413">
        <v>0</v>
      </c>
      <c r="J4413">
        <v>0</v>
      </c>
    </row>
    <row r="4414" spans="1:10" x14ac:dyDescent="0.25">
      <c r="A4414" s="1" t="s">
        <v>4418</v>
      </c>
      <c r="B4414">
        <v>690</v>
      </c>
      <c r="C4414">
        <v>4895</v>
      </c>
      <c r="D4414">
        <v>4254</v>
      </c>
      <c r="E4414">
        <v>35096</v>
      </c>
      <c r="G4414">
        <v>10.2784</v>
      </c>
      <c r="H4414">
        <v>57.786999999999999</v>
      </c>
      <c r="I4414">
        <v>61.369100000000003</v>
      </c>
      <c r="J4414">
        <v>415.94600000000003</v>
      </c>
    </row>
    <row r="4415" spans="1:10" x14ac:dyDescent="0.25">
      <c r="A4415" s="1" t="s">
        <v>4419</v>
      </c>
      <c r="B4415">
        <v>391</v>
      </c>
      <c r="C4415">
        <v>36</v>
      </c>
      <c r="D4415">
        <v>131</v>
      </c>
      <c r="E4415">
        <v>63</v>
      </c>
      <c r="G4415">
        <v>3.66716</v>
      </c>
      <c r="H4415">
        <v>0.26758100000000001</v>
      </c>
      <c r="I4415">
        <v>1.18987</v>
      </c>
      <c r="J4415">
        <v>0.47010600000000002</v>
      </c>
    </row>
    <row r="4416" spans="1:10" x14ac:dyDescent="0.25">
      <c r="A4416" s="1" t="s">
        <v>4420</v>
      </c>
      <c r="B4416">
        <v>0</v>
      </c>
      <c r="C4416">
        <v>0</v>
      </c>
      <c r="D4416">
        <v>0</v>
      </c>
      <c r="E4416">
        <v>169.374</v>
      </c>
      <c r="G4416">
        <v>0</v>
      </c>
      <c r="H4416">
        <v>0</v>
      </c>
      <c r="I4416">
        <v>0</v>
      </c>
      <c r="J4416">
        <v>1.37673</v>
      </c>
    </row>
    <row r="4417" spans="1:10" x14ac:dyDescent="0.25">
      <c r="A4417" s="1" t="s">
        <v>4421</v>
      </c>
      <c r="B4417">
        <v>0</v>
      </c>
      <c r="C4417">
        <v>0</v>
      </c>
      <c r="D4417">
        <v>49.0976</v>
      </c>
      <c r="E4417">
        <v>764.56799999999998</v>
      </c>
      <c r="G4417">
        <v>0</v>
      </c>
      <c r="H4417">
        <v>0</v>
      </c>
      <c r="I4417">
        <v>0.41076099999999999</v>
      </c>
      <c r="J4417">
        <v>5.2549999999999999</v>
      </c>
    </row>
    <row r="4418" spans="1:10" x14ac:dyDescent="0.25">
      <c r="A4418" s="1" t="s">
        <v>4422</v>
      </c>
      <c r="B4418">
        <v>0</v>
      </c>
      <c r="C4418">
        <v>0</v>
      </c>
      <c r="D4418">
        <v>168.90199999999999</v>
      </c>
      <c r="E4418">
        <v>160.059</v>
      </c>
      <c r="G4418">
        <v>0</v>
      </c>
      <c r="H4418">
        <v>0</v>
      </c>
      <c r="I4418">
        <v>1.94496</v>
      </c>
      <c r="J4418">
        <v>1.5142</v>
      </c>
    </row>
    <row r="4419" spans="1:10" x14ac:dyDescent="0.25">
      <c r="A4419" s="1" t="s">
        <v>4423</v>
      </c>
      <c r="B4419">
        <v>0</v>
      </c>
      <c r="C4419">
        <v>1</v>
      </c>
      <c r="D4419">
        <v>0</v>
      </c>
      <c r="E4419">
        <v>29</v>
      </c>
      <c r="G4419">
        <v>0</v>
      </c>
      <c r="H4419">
        <v>1.07752E-2</v>
      </c>
      <c r="I4419">
        <v>0</v>
      </c>
      <c r="J4419">
        <v>0.31370799999999999</v>
      </c>
    </row>
    <row r="4420" spans="1:10" x14ac:dyDescent="0.25">
      <c r="A4420" s="1" t="s">
        <v>4424</v>
      </c>
      <c r="B4420">
        <v>4</v>
      </c>
      <c r="C4420">
        <v>165</v>
      </c>
      <c r="D4420">
        <v>294</v>
      </c>
      <c r="E4420">
        <v>5760.87</v>
      </c>
      <c r="G4420">
        <v>5.0669600000000002E-2</v>
      </c>
      <c r="H4420">
        <v>1.65642</v>
      </c>
      <c r="I4420">
        <v>3.60669</v>
      </c>
      <c r="J4420">
        <v>58.06</v>
      </c>
    </row>
    <row r="4421" spans="1:10" x14ac:dyDescent="0.25">
      <c r="A4421" s="1" t="s">
        <v>4425</v>
      </c>
      <c r="B4421">
        <v>0</v>
      </c>
      <c r="C4421">
        <v>3.03572</v>
      </c>
      <c r="D4421">
        <v>0</v>
      </c>
      <c r="E4421">
        <v>49</v>
      </c>
      <c r="G4421">
        <v>0</v>
      </c>
      <c r="H4421">
        <v>1.9666300000000001E-2</v>
      </c>
      <c r="I4421">
        <v>0</v>
      </c>
      <c r="J4421">
        <v>0.31868299999999999</v>
      </c>
    </row>
    <row r="4422" spans="1:10" x14ac:dyDescent="0.25">
      <c r="A4422" s="1" t="s">
        <v>4426</v>
      </c>
      <c r="B4422">
        <v>0</v>
      </c>
      <c r="C4422">
        <v>0</v>
      </c>
      <c r="D4422">
        <v>0</v>
      </c>
      <c r="E4422">
        <v>173</v>
      </c>
      <c r="G4422">
        <v>0</v>
      </c>
      <c r="H4422">
        <v>0</v>
      </c>
      <c r="I4422">
        <v>0</v>
      </c>
      <c r="J4422">
        <v>1.7899799999999999</v>
      </c>
    </row>
    <row r="4423" spans="1:10" x14ac:dyDescent="0.25">
      <c r="A4423" s="1" t="s">
        <v>4427</v>
      </c>
      <c r="B4423">
        <v>952</v>
      </c>
      <c r="C4423">
        <v>1128.99</v>
      </c>
      <c r="D4423">
        <v>462</v>
      </c>
      <c r="E4423">
        <v>919.99400000000003</v>
      </c>
      <c r="G4423">
        <v>8.1520700000000001</v>
      </c>
      <c r="H4423">
        <v>7.6616600000000004</v>
      </c>
      <c r="I4423">
        <v>3.8313100000000002</v>
      </c>
      <c r="J4423">
        <v>6.2678399999999996</v>
      </c>
    </row>
    <row r="4424" spans="1:10" x14ac:dyDescent="0.25">
      <c r="A4424" s="1" t="s">
        <v>4428</v>
      </c>
      <c r="B4424">
        <v>0</v>
      </c>
      <c r="C4424">
        <v>0</v>
      </c>
      <c r="D4424">
        <v>0</v>
      </c>
      <c r="E4424">
        <v>0</v>
      </c>
      <c r="G4424">
        <v>0</v>
      </c>
      <c r="H4424">
        <v>0</v>
      </c>
      <c r="I4424">
        <v>0</v>
      </c>
      <c r="J4424">
        <v>0</v>
      </c>
    </row>
    <row r="4425" spans="1:10" x14ac:dyDescent="0.25">
      <c r="A4425" s="1" t="s">
        <v>4429</v>
      </c>
      <c r="B4425">
        <v>29</v>
      </c>
      <c r="C4425">
        <v>930</v>
      </c>
      <c r="D4425">
        <v>60</v>
      </c>
      <c r="E4425">
        <v>6</v>
      </c>
      <c r="G4425">
        <v>0.132045</v>
      </c>
      <c r="H4425">
        <v>3.35588</v>
      </c>
      <c r="I4425">
        <v>0.264575</v>
      </c>
      <c r="J4425">
        <v>2.1735899999999999E-2</v>
      </c>
    </row>
    <row r="4426" spans="1:10" x14ac:dyDescent="0.25">
      <c r="A4426" s="1" t="s">
        <v>4430</v>
      </c>
      <c r="B4426">
        <v>170</v>
      </c>
      <c r="C4426">
        <v>88</v>
      </c>
      <c r="D4426">
        <v>106</v>
      </c>
      <c r="E4426">
        <v>137</v>
      </c>
      <c r="G4426">
        <v>2.9838900000000002</v>
      </c>
      <c r="H4426">
        <v>1.2241</v>
      </c>
      <c r="I4426">
        <v>1.80183</v>
      </c>
      <c r="J4426">
        <v>1.9131800000000001</v>
      </c>
    </row>
    <row r="4427" spans="1:10" x14ac:dyDescent="0.25">
      <c r="A4427" s="1" t="s">
        <v>4431</v>
      </c>
      <c r="B4427">
        <v>1</v>
      </c>
      <c r="C4427">
        <v>62</v>
      </c>
      <c r="D4427">
        <v>158</v>
      </c>
      <c r="E4427">
        <v>3139</v>
      </c>
      <c r="G4427">
        <v>1.31802E-2</v>
      </c>
      <c r="H4427">
        <v>0.64760799999999996</v>
      </c>
      <c r="I4427">
        <v>2.01675</v>
      </c>
      <c r="J4427">
        <v>32.916499999999999</v>
      </c>
    </row>
    <row r="4428" spans="1:10" x14ac:dyDescent="0.25">
      <c r="A4428" s="1" t="s">
        <v>4432</v>
      </c>
      <c r="B4428">
        <v>247</v>
      </c>
      <c r="C4428">
        <v>291</v>
      </c>
      <c r="D4428">
        <v>171</v>
      </c>
      <c r="E4428">
        <v>267</v>
      </c>
      <c r="G4428">
        <v>0.96631900000000004</v>
      </c>
      <c r="H4428">
        <v>0.90222899999999995</v>
      </c>
      <c r="I4428">
        <v>0.64787899999999998</v>
      </c>
      <c r="J4428">
        <v>0.83106800000000003</v>
      </c>
    </row>
    <row r="4429" spans="1:10" x14ac:dyDescent="0.25">
      <c r="A4429" s="1" t="s">
        <v>4433</v>
      </c>
      <c r="B4429">
        <v>7</v>
      </c>
      <c r="C4429">
        <v>6.2261200000000003E-2</v>
      </c>
      <c r="D4429">
        <v>0</v>
      </c>
      <c r="E4429">
        <v>0</v>
      </c>
      <c r="G4429">
        <v>6.1116200000000002E-2</v>
      </c>
      <c r="H4429">
        <v>4.3080000000000001E-4</v>
      </c>
      <c r="I4429">
        <v>0</v>
      </c>
      <c r="J4429">
        <v>0</v>
      </c>
    </row>
    <row r="4430" spans="1:10" x14ac:dyDescent="0.25">
      <c r="A4430" s="1" t="s">
        <v>4434</v>
      </c>
      <c r="B4430">
        <v>6893.96</v>
      </c>
      <c r="C4430">
        <v>0</v>
      </c>
      <c r="D4430">
        <v>279</v>
      </c>
      <c r="E4430">
        <v>1</v>
      </c>
      <c r="G4430">
        <v>26.545500000000001</v>
      </c>
      <c r="H4430">
        <v>0</v>
      </c>
      <c r="I4430">
        <v>1.0404</v>
      </c>
      <c r="J4430">
        <v>3.06354E-3</v>
      </c>
    </row>
    <row r="4431" spans="1:10" x14ac:dyDescent="0.25">
      <c r="A4431" s="1" t="s">
        <v>4435</v>
      </c>
      <c r="B4431">
        <v>310</v>
      </c>
      <c r="C4431">
        <v>739</v>
      </c>
      <c r="D4431">
        <v>607</v>
      </c>
      <c r="E4431">
        <v>2214</v>
      </c>
      <c r="G4431">
        <v>1.8525700000000001</v>
      </c>
      <c r="H4431">
        <v>3.4999199999999999</v>
      </c>
      <c r="I4431">
        <v>3.5129899999999998</v>
      </c>
      <c r="J4431">
        <v>10.5267</v>
      </c>
    </row>
    <row r="4432" spans="1:10" x14ac:dyDescent="0.25">
      <c r="A4432" s="1" t="s">
        <v>4436</v>
      </c>
      <c r="B4432">
        <v>559.23500000000001</v>
      </c>
      <c r="C4432">
        <v>996.92700000000002</v>
      </c>
      <c r="D4432">
        <v>683.548</v>
      </c>
      <c r="E4432">
        <v>722.72199999999998</v>
      </c>
      <c r="G4432">
        <v>3.60954</v>
      </c>
      <c r="H4432">
        <v>5.0994200000000003</v>
      </c>
      <c r="I4432">
        <v>4.2726800000000003</v>
      </c>
      <c r="J4432">
        <v>3.7113399999999999</v>
      </c>
    </row>
    <row r="4433" spans="1:10" x14ac:dyDescent="0.25">
      <c r="A4433" s="1" t="s">
        <v>4437</v>
      </c>
      <c r="B4433">
        <v>1115.77</v>
      </c>
      <c r="C4433">
        <v>1475.08</v>
      </c>
      <c r="D4433">
        <v>920.45299999999997</v>
      </c>
      <c r="E4433">
        <v>1127.28</v>
      </c>
      <c r="G4433">
        <v>21.148099999999999</v>
      </c>
      <c r="H4433">
        <v>22.1571</v>
      </c>
      <c r="I4433">
        <v>16.895600000000002</v>
      </c>
      <c r="J4433">
        <v>16.999199999999998</v>
      </c>
    </row>
    <row r="4434" spans="1:10" x14ac:dyDescent="0.25">
      <c r="A4434" s="1" t="s">
        <v>4438</v>
      </c>
      <c r="B4434">
        <v>0</v>
      </c>
      <c r="C4434">
        <v>0.5</v>
      </c>
      <c r="D4434">
        <v>4</v>
      </c>
      <c r="E4434">
        <v>0</v>
      </c>
      <c r="G4434">
        <v>0</v>
      </c>
      <c r="H4434">
        <v>2.7185400000000002E-3</v>
      </c>
      <c r="I4434">
        <v>2.6576599999999999E-2</v>
      </c>
      <c r="J4434">
        <v>0</v>
      </c>
    </row>
    <row r="4435" spans="1:10" x14ac:dyDescent="0.25">
      <c r="A4435" s="1" t="s">
        <v>4439</v>
      </c>
      <c r="B4435">
        <v>0</v>
      </c>
      <c r="C4435">
        <v>0.5</v>
      </c>
      <c r="D4435">
        <v>4</v>
      </c>
      <c r="E4435">
        <v>0</v>
      </c>
      <c r="G4435">
        <v>0</v>
      </c>
      <c r="H4435">
        <v>2.7185400000000002E-3</v>
      </c>
      <c r="I4435">
        <v>2.6576599999999999E-2</v>
      </c>
      <c r="J4435">
        <v>0</v>
      </c>
    </row>
    <row r="4436" spans="1:10" x14ac:dyDescent="0.25">
      <c r="A4436" s="1" t="s">
        <v>4440</v>
      </c>
      <c r="B4436">
        <v>0</v>
      </c>
      <c r="C4436">
        <v>0</v>
      </c>
      <c r="D4436">
        <v>0</v>
      </c>
      <c r="E4436">
        <v>0</v>
      </c>
      <c r="G4436">
        <v>0</v>
      </c>
      <c r="H4436">
        <v>0</v>
      </c>
      <c r="I4436">
        <v>0</v>
      </c>
      <c r="J4436">
        <v>0</v>
      </c>
    </row>
    <row r="4437" spans="1:10" x14ac:dyDescent="0.25">
      <c r="A4437" s="1" t="s">
        <v>4441</v>
      </c>
      <c r="B4437">
        <v>0</v>
      </c>
      <c r="C4437">
        <v>0</v>
      </c>
      <c r="D4437">
        <v>0</v>
      </c>
      <c r="E4437">
        <v>0</v>
      </c>
      <c r="G4437">
        <v>0</v>
      </c>
      <c r="H4437">
        <v>0</v>
      </c>
      <c r="I4437">
        <v>0</v>
      </c>
      <c r="J4437">
        <v>0</v>
      </c>
    </row>
    <row r="4438" spans="1:10" x14ac:dyDescent="0.25">
      <c r="A4438" s="1" t="s">
        <v>4442</v>
      </c>
      <c r="B4438">
        <v>388.00099999999998</v>
      </c>
      <c r="C4438">
        <v>336</v>
      </c>
      <c r="D4438">
        <v>524</v>
      </c>
      <c r="E4438">
        <v>367.99900000000002</v>
      </c>
      <c r="G4438">
        <v>4.0503499999999999</v>
      </c>
      <c r="H4438">
        <v>2.7797100000000001</v>
      </c>
      <c r="I4438">
        <v>5.2974300000000003</v>
      </c>
      <c r="J4438">
        <v>3.0563899999999999</v>
      </c>
    </row>
    <row r="4439" spans="1:10" x14ac:dyDescent="0.25">
      <c r="A4439" s="1" t="s">
        <v>4443</v>
      </c>
      <c r="B4439">
        <v>0</v>
      </c>
      <c r="C4439">
        <v>154</v>
      </c>
      <c r="D4439">
        <v>0</v>
      </c>
      <c r="E4439">
        <v>0</v>
      </c>
      <c r="G4439">
        <v>0</v>
      </c>
      <c r="H4439">
        <v>0.793987</v>
      </c>
      <c r="I4439">
        <v>0</v>
      </c>
      <c r="J4439">
        <v>0</v>
      </c>
    </row>
    <row r="4440" spans="1:10" x14ac:dyDescent="0.25">
      <c r="A4440" s="1" t="s">
        <v>4444</v>
      </c>
      <c r="B4440">
        <v>0</v>
      </c>
      <c r="C4440">
        <v>36</v>
      </c>
      <c r="D4440">
        <v>0</v>
      </c>
      <c r="E4440">
        <v>0</v>
      </c>
      <c r="G4440">
        <v>0</v>
      </c>
      <c r="H4440">
        <v>0.46839700000000001</v>
      </c>
      <c r="I4440">
        <v>0</v>
      </c>
      <c r="J4440">
        <v>0</v>
      </c>
    </row>
    <row r="4441" spans="1:10" x14ac:dyDescent="0.25">
      <c r="A4441" s="1" t="s">
        <v>4445</v>
      </c>
      <c r="B4441">
        <v>19</v>
      </c>
      <c r="C4441">
        <v>0</v>
      </c>
      <c r="D4441">
        <v>0</v>
      </c>
      <c r="E4441">
        <v>64</v>
      </c>
      <c r="G4441">
        <v>0.547126</v>
      </c>
      <c r="H4441">
        <v>0</v>
      </c>
      <c r="I4441">
        <v>0</v>
      </c>
      <c r="J4441">
        <v>1.46628</v>
      </c>
    </row>
    <row r="4442" spans="1:10" x14ac:dyDescent="0.25">
      <c r="A4442" s="1" t="s">
        <v>4446</v>
      </c>
      <c r="B4442">
        <v>0</v>
      </c>
      <c r="C4442">
        <v>0</v>
      </c>
      <c r="D4442">
        <v>0</v>
      </c>
      <c r="E4442">
        <v>0</v>
      </c>
      <c r="G4442">
        <v>0</v>
      </c>
      <c r="H4442">
        <v>0</v>
      </c>
      <c r="I4442">
        <v>0</v>
      </c>
      <c r="J4442">
        <v>0</v>
      </c>
    </row>
    <row r="4443" spans="1:10" x14ac:dyDescent="0.25">
      <c r="A4443" s="1" t="s">
        <v>4447</v>
      </c>
      <c r="B4443">
        <v>0</v>
      </c>
      <c r="C4443">
        <v>2</v>
      </c>
      <c r="D4443">
        <v>0</v>
      </c>
      <c r="E4443">
        <v>0</v>
      </c>
      <c r="G4443">
        <v>0</v>
      </c>
      <c r="H4443">
        <v>2.0934000000000001E-2</v>
      </c>
      <c r="I4443">
        <v>0</v>
      </c>
      <c r="J4443">
        <v>0</v>
      </c>
    </row>
    <row r="4444" spans="1:10" x14ac:dyDescent="0.25">
      <c r="A4444" s="1" t="s">
        <v>4448</v>
      </c>
      <c r="B4444">
        <v>480</v>
      </c>
      <c r="C4444">
        <v>641.00199999999995</v>
      </c>
      <c r="D4444">
        <v>49</v>
      </c>
      <c r="E4444">
        <v>65</v>
      </c>
      <c r="G4444">
        <v>3.5951399999999998</v>
      </c>
      <c r="H4444">
        <v>3.8048199999999999</v>
      </c>
      <c r="I4444">
        <v>0.35542200000000002</v>
      </c>
      <c r="J4444">
        <v>0.38733699999999999</v>
      </c>
    </row>
    <row r="4445" spans="1:10" x14ac:dyDescent="0.25">
      <c r="A4445" s="1" t="s">
        <v>4449</v>
      </c>
      <c r="B4445">
        <v>1643.59</v>
      </c>
      <c r="C4445">
        <v>2878.35</v>
      </c>
      <c r="D4445">
        <v>2513.36</v>
      </c>
      <c r="E4445">
        <v>4241.22</v>
      </c>
      <c r="G4445">
        <v>12.3796</v>
      </c>
      <c r="H4445">
        <v>17.1814</v>
      </c>
      <c r="I4445">
        <v>18.333400000000001</v>
      </c>
      <c r="J4445">
        <v>25.416</v>
      </c>
    </row>
    <row r="4446" spans="1:10" x14ac:dyDescent="0.25">
      <c r="A4446" s="1" t="s">
        <v>4450</v>
      </c>
      <c r="B4446">
        <v>321</v>
      </c>
      <c r="C4446">
        <v>147</v>
      </c>
      <c r="D4446">
        <v>297</v>
      </c>
      <c r="E4446">
        <v>135</v>
      </c>
      <c r="G4446">
        <v>1.5809200000000001</v>
      </c>
      <c r="H4446">
        <v>0.57374999999999998</v>
      </c>
      <c r="I4446">
        <v>1.41656</v>
      </c>
      <c r="J4446">
        <v>0.52898199999999995</v>
      </c>
    </row>
    <row r="4447" spans="1:10" x14ac:dyDescent="0.25">
      <c r="A4447" s="1" t="s">
        <v>4451</v>
      </c>
      <c r="B4447">
        <v>907.57</v>
      </c>
      <c r="C4447">
        <v>676.03899999999999</v>
      </c>
      <c r="D4447">
        <v>609.96400000000006</v>
      </c>
      <c r="E4447">
        <v>1702.75</v>
      </c>
      <c r="G4447">
        <v>9.8844700000000003</v>
      </c>
      <c r="H4447">
        <v>5.8350600000000004</v>
      </c>
      <c r="I4447">
        <v>6.4335800000000001</v>
      </c>
      <c r="J4447">
        <v>14.7545</v>
      </c>
    </row>
    <row r="4448" spans="1:10" x14ac:dyDescent="0.25">
      <c r="A4448" s="1" t="s">
        <v>4452</v>
      </c>
      <c r="B4448">
        <v>10009</v>
      </c>
      <c r="C4448">
        <v>8016.85</v>
      </c>
      <c r="D4448">
        <v>4057.14</v>
      </c>
      <c r="E4448">
        <v>1183.99</v>
      </c>
      <c r="G4448">
        <v>294.90600000000001</v>
      </c>
      <c r="H4448">
        <v>187.197</v>
      </c>
      <c r="I4448">
        <v>115.768</v>
      </c>
      <c r="J4448">
        <v>27.755299999999998</v>
      </c>
    </row>
    <row r="4449" spans="1:10" x14ac:dyDescent="0.25">
      <c r="A4449" s="1" t="s">
        <v>4453</v>
      </c>
      <c r="B4449">
        <v>2409</v>
      </c>
      <c r="C4449">
        <v>3691</v>
      </c>
      <c r="D4449">
        <v>3474</v>
      </c>
      <c r="E4449">
        <v>2778</v>
      </c>
      <c r="G4449">
        <v>14.2753</v>
      </c>
      <c r="H4449">
        <v>17.3338</v>
      </c>
      <c r="I4449">
        <v>19.936699999999998</v>
      </c>
      <c r="J4449">
        <v>13.0974</v>
      </c>
    </row>
    <row r="4450" spans="1:10" x14ac:dyDescent="0.25">
      <c r="A4450" s="1" t="s">
        <v>4454</v>
      </c>
      <c r="B4450">
        <v>802</v>
      </c>
      <c r="C4450">
        <v>1188.92</v>
      </c>
      <c r="D4450">
        <v>168</v>
      </c>
      <c r="E4450">
        <v>372</v>
      </c>
      <c r="G4450">
        <v>5.4376199999999999</v>
      </c>
      <c r="H4450">
        <v>6.3883400000000004</v>
      </c>
      <c r="I4450">
        <v>1.10311</v>
      </c>
      <c r="J4450">
        <v>2.0066799999999998</v>
      </c>
    </row>
    <row r="4451" spans="1:10" x14ac:dyDescent="0.25">
      <c r="A4451" s="1" t="s">
        <v>4455</v>
      </c>
      <c r="B4451">
        <v>2155.04</v>
      </c>
      <c r="C4451">
        <v>1075</v>
      </c>
      <c r="D4451">
        <v>1041.99</v>
      </c>
      <c r="E4451">
        <v>523.99900000000002</v>
      </c>
      <c r="G4451">
        <v>27.339700000000001</v>
      </c>
      <c r="H4451">
        <v>10.808</v>
      </c>
      <c r="I4451">
        <v>12.802</v>
      </c>
      <c r="J4451">
        <v>5.2889600000000003</v>
      </c>
    </row>
    <row r="4452" spans="1:10" x14ac:dyDescent="0.25">
      <c r="A4452" s="1" t="s">
        <v>4456</v>
      </c>
      <c r="B4452">
        <v>2213</v>
      </c>
      <c r="C4452">
        <v>2886</v>
      </c>
      <c r="D4452">
        <v>2276</v>
      </c>
      <c r="E4452">
        <v>2310</v>
      </c>
      <c r="G4452">
        <v>34.209400000000002</v>
      </c>
      <c r="H4452">
        <v>35.355800000000002</v>
      </c>
      <c r="I4452">
        <v>34.073099999999997</v>
      </c>
      <c r="J4452">
        <v>28.410499999999999</v>
      </c>
    </row>
    <row r="4453" spans="1:10" x14ac:dyDescent="0.25">
      <c r="A4453" s="1" t="s">
        <v>4457</v>
      </c>
      <c r="B4453">
        <v>0</v>
      </c>
      <c r="C4453">
        <v>1020.01</v>
      </c>
      <c r="D4453">
        <v>348</v>
      </c>
      <c r="E4453">
        <v>1229</v>
      </c>
      <c r="G4453">
        <v>0</v>
      </c>
      <c r="H4453">
        <v>10.2911</v>
      </c>
      <c r="I4453">
        <v>4.2905499999999996</v>
      </c>
      <c r="J4453">
        <v>12.448399999999999</v>
      </c>
    </row>
    <row r="4454" spans="1:10" x14ac:dyDescent="0.25">
      <c r="A4454" s="1" t="s">
        <v>4458</v>
      </c>
      <c r="B4454">
        <v>845.99699999999996</v>
      </c>
      <c r="C4454">
        <v>754.99699999999996</v>
      </c>
      <c r="D4454">
        <v>814.005</v>
      </c>
      <c r="E4454">
        <v>183.09700000000001</v>
      </c>
      <c r="G4454">
        <v>6.1093999999999999</v>
      </c>
      <c r="H4454">
        <v>4.3209099999999996</v>
      </c>
      <c r="I4454">
        <v>5.6928700000000001</v>
      </c>
      <c r="J4454">
        <v>1.05199</v>
      </c>
    </row>
    <row r="4455" spans="1:10" x14ac:dyDescent="0.25">
      <c r="A4455" s="1" t="s">
        <v>4459</v>
      </c>
      <c r="B4455">
        <v>218</v>
      </c>
      <c r="C4455">
        <v>481</v>
      </c>
      <c r="D4455">
        <v>359</v>
      </c>
      <c r="E4455">
        <v>3033</v>
      </c>
      <c r="G4455">
        <v>2.46408</v>
      </c>
      <c r="H4455">
        <v>4.3086799999999998</v>
      </c>
      <c r="I4455">
        <v>3.9297800000000001</v>
      </c>
      <c r="J4455">
        <v>27.275500000000001</v>
      </c>
    </row>
    <row r="4456" spans="1:10" x14ac:dyDescent="0.25">
      <c r="A4456" s="1" t="s">
        <v>4460</v>
      </c>
      <c r="B4456">
        <v>114</v>
      </c>
      <c r="C4456">
        <v>239</v>
      </c>
      <c r="D4456">
        <v>380</v>
      </c>
      <c r="E4456">
        <v>116</v>
      </c>
      <c r="G4456">
        <v>0.81952700000000001</v>
      </c>
      <c r="H4456">
        <v>1.3616200000000001</v>
      </c>
      <c r="I4456">
        <v>2.6455500000000001</v>
      </c>
      <c r="J4456">
        <v>0.66346499999999997</v>
      </c>
    </row>
    <row r="4457" spans="1:10" x14ac:dyDescent="0.25">
      <c r="A4457" s="1" t="s">
        <v>4461</v>
      </c>
      <c r="B4457">
        <v>0</v>
      </c>
      <c r="C4457">
        <v>2</v>
      </c>
      <c r="D4457">
        <v>4</v>
      </c>
      <c r="E4457">
        <v>37</v>
      </c>
      <c r="G4457">
        <v>0</v>
      </c>
      <c r="H4457">
        <v>5.5679300000000001E-2</v>
      </c>
      <c r="I4457">
        <v>0.13608100000000001</v>
      </c>
      <c r="J4457">
        <v>1.0341100000000001</v>
      </c>
    </row>
    <row r="4458" spans="1:10" x14ac:dyDescent="0.25">
      <c r="A4458" s="1" t="s">
        <v>4462</v>
      </c>
      <c r="B4458">
        <v>211</v>
      </c>
      <c r="C4458">
        <v>280</v>
      </c>
      <c r="D4458">
        <v>1696</v>
      </c>
      <c r="E4458">
        <v>43669</v>
      </c>
      <c r="G4458">
        <v>1.24109</v>
      </c>
      <c r="H4458">
        <v>1.3051999999999999</v>
      </c>
      <c r="I4458">
        <v>9.6609499999999997</v>
      </c>
      <c r="J4458">
        <v>204.35900000000001</v>
      </c>
    </row>
    <row r="4459" spans="1:10" x14ac:dyDescent="0.25">
      <c r="A4459" s="1" t="s">
        <v>4463</v>
      </c>
      <c r="B4459">
        <v>858.99699999999996</v>
      </c>
      <c r="C4459">
        <v>9416.61</v>
      </c>
      <c r="D4459">
        <v>11227.8</v>
      </c>
      <c r="E4459">
        <v>1103</v>
      </c>
      <c r="G4459">
        <v>4.9561400000000004</v>
      </c>
      <c r="H4459">
        <v>43.057299999999998</v>
      </c>
      <c r="I4459">
        <v>62.736699999999999</v>
      </c>
      <c r="J4459">
        <v>5.0632700000000002</v>
      </c>
    </row>
    <row r="4460" spans="1:10" x14ac:dyDescent="0.25">
      <c r="A4460" s="1" t="s">
        <v>4464</v>
      </c>
      <c r="B4460">
        <v>472</v>
      </c>
      <c r="C4460">
        <v>485</v>
      </c>
      <c r="D4460">
        <v>225</v>
      </c>
      <c r="E4460">
        <v>367</v>
      </c>
      <c r="G4460">
        <v>9.7146899999999992</v>
      </c>
      <c r="H4460">
        <v>7.9109499999999997</v>
      </c>
      <c r="I4460">
        <v>4.4848100000000004</v>
      </c>
      <c r="J4460">
        <v>6.0097300000000002</v>
      </c>
    </row>
    <row r="4461" spans="1:10" x14ac:dyDescent="0.25">
      <c r="A4461" s="1" t="s">
        <v>4465</v>
      </c>
      <c r="B4461">
        <v>2849</v>
      </c>
      <c r="C4461">
        <v>3852</v>
      </c>
      <c r="D4461">
        <v>2816</v>
      </c>
      <c r="E4461">
        <v>3815</v>
      </c>
      <c r="G4461">
        <v>13.066000000000001</v>
      </c>
      <c r="H4461">
        <v>14.0002</v>
      </c>
      <c r="I4461">
        <v>12.507099999999999</v>
      </c>
      <c r="J4461">
        <v>13.920199999999999</v>
      </c>
    </row>
    <row r="4462" spans="1:10" x14ac:dyDescent="0.25">
      <c r="A4462" s="1" t="s">
        <v>4466</v>
      </c>
      <c r="B4462">
        <v>18</v>
      </c>
      <c r="C4462">
        <v>0</v>
      </c>
      <c r="D4462">
        <v>0</v>
      </c>
      <c r="E4462">
        <v>7</v>
      </c>
      <c r="G4462">
        <v>1.4747300000000001</v>
      </c>
      <c r="H4462">
        <v>0</v>
      </c>
      <c r="I4462">
        <v>0</v>
      </c>
      <c r="J4462">
        <v>0.456289</v>
      </c>
    </row>
    <row r="4463" spans="1:10" x14ac:dyDescent="0.25">
      <c r="A4463" s="1" t="s">
        <v>4467</v>
      </c>
      <c r="B4463">
        <v>3852.9</v>
      </c>
      <c r="C4463">
        <v>2071.0100000000002</v>
      </c>
      <c r="D4463">
        <v>2368.98</v>
      </c>
      <c r="E4463">
        <v>4699.0200000000004</v>
      </c>
      <c r="G4463">
        <v>18.582699999999999</v>
      </c>
      <c r="H4463">
        <v>7.9159499999999996</v>
      </c>
      <c r="I4463">
        <v>11.065200000000001</v>
      </c>
      <c r="J4463">
        <v>18.031400000000001</v>
      </c>
    </row>
    <row r="4464" spans="1:10" x14ac:dyDescent="0.25">
      <c r="A4464" s="1" t="s">
        <v>4468</v>
      </c>
      <c r="B4464">
        <v>57</v>
      </c>
      <c r="C4464">
        <v>1014</v>
      </c>
      <c r="D4464">
        <v>210</v>
      </c>
      <c r="E4464">
        <v>1971.98</v>
      </c>
      <c r="G4464">
        <v>0.212397</v>
      </c>
      <c r="H4464">
        <v>2.9943900000000001</v>
      </c>
      <c r="I4464">
        <v>0.75782000000000005</v>
      </c>
      <c r="J4464">
        <v>5.84626</v>
      </c>
    </row>
    <row r="4465" spans="1:10" x14ac:dyDescent="0.25">
      <c r="A4465" s="1" t="s">
        <v>4469</v>
      </c>
      <c r="B4465">
        <v>69.695899999999995</v>
      </c>
      <c r="C4465">
        <v>10</v>
      </c>
      <c r="D4465">
        <v>69.024199999999993</v>
      </c>
      <c r="E4465">
        <v>0</v>
      </c>
      <c r="G4465">
        <v>0.81724300000000005</v>
      </c>
      <c r="H4465">
        <v>9.2927399999999993E-2</v>
      </c>
      <c r="I4465">
        <v>0.78382600000000002</v>
      </c>
      <c r="J4465">
        <v>0</v>
      </c>
    </row>
    <row r="4466" spans="1:10" x14ac:dyDescent="0.25">
      <c r="A4466" s="1" t="s">
        <v>4470</v>
      </c>
      <c r="B4466">
        <v>23</v>
      </c>
      <c r="C4466">
        <v>205</v>
      </c>
      <c r="D4466">
        <v>194</v>
      </c>
      <c r="E4466">
        <v>36</v>
      </c>
      <c r="G4466">
        <v>0.22765299999999999</v>
      </c>
      <c r="H4466">
        <v>1.60805</v>
      </c>
      <c r="I4466">
        <v>1.85961</v>
      </c>
      <c r="J4466">
        <v>0.28349800000000003</v>
      </c>
    </row>
    <row r="4467" spans="1:10" x14ac:dyDescent="0.25">
      <c r="A4467" s="1" t="s">
        <v>4471</v>
      </c>
      <c r="B4467">
        <v>0</v>
      </c>
      <c r="C4467">
        <v>0</v>
      </c>
      <c r="D4467">
        <v>0</v>
      </c>
      <c r="E4467">
        <v>0</v>
      </c>
      <c r="G4467">
        <v>0</v>
      </c>
      <c r="H4467">
        <v>0</v>
      </c>
      <c r="I4467">
        <v>0</v>
      </c>
      <c r="J4467">
        <v>0</v>
      </c>
    </row>
    <row r="4468" spans="1:10" x14ac:dyDescent="0.25">
      <c r="A4468" s="1" t="s">
        <v>4472</v>
      </c>
      <c r="B4468">
        <v>0</v>
      </c>
      <c r="C4468">
        <v>0</v>
      </c>
      <c r="D4468">
        <v>0</v>
      </c>
      <c r="E4468">
        <v>0</v>
      </c>
      <c r="G4468">
        <v>0</v>
      </c>
      <c r="H4468">
        <v>0</v>
      </c>
      <c r="I4468">
        <v>0</v>
      </c>
      <c r="J4468">
        <v>0</v>
      </c>
    </row>
    <row r="4469" spans="1:10" x14ac:dyDescent="0.25">
      <c r="A4469" s="1" t="s">
        <v>4473</v>
      </c>
      <c r="B4469">
        <v>1939.02</v>
      </c>
      <c r="C4469">
        <v>1049</v>
      </c>
      <c r="D4469">
        <v>1106</v>
      </c>
      <c r="E4469">
        <v>2924.99</v>
      </c>
      <c r="G4469">
        <v>5.5931300000000004</v>
      </c>
      <c r="H4469">
        <v>2.3979900000000001</v>
      </c>
      <c r="I4469">
        <v>3.0895999999999999</v>
      </c>
      <c r="J4469">
        <v>6.7127299999999996</v>
      </c>
    </row>
    <row r="4470" spans="1:10" x14ac:dyDescent="0.25">
      <c r="A4470" s="1" t="s">
        <v>4474</v>
      </c>
      <c r="B4470">
        <v>0</v>
      </c>
      <c r="C4470">
        <v>0</v>
      </c>
      <c r="D4470">
        <v>0</v>
      </c>
      <c r="E4470">
        <v>0</v>
      </c>
      <c r="G4470">
        <v>0</v>
      </c>
      <c r="H4470">
        <v>0</v>
      </c>
      <c r="I4470">
        <v>0</v>
      </c>
      <c r="J4470">
        <v>0</v>
      </c>
    </row>
    <row r="4471" spans="1:10" x14ac:dyDescent="0.25">
      <c r="A4471" s="1" t="s">
        <v>4475</v>
      </c>
      <c r="B4471">
        <v>0</v>
      </c>
      <c r="C4471">
        <v>2</v>
      </c>
      <c r="D4471">
        <v>0</v>
      </c>
      <c r="E4471">
        <v>0</v>
      </c>
      <c r="G4471">
        <v>0</v>
      </c>
      <c r="H4471">
        <v>1.6580000000000001E-2</v>
      </c>
      <c r="I4471">
        <v>0</v>
      </c>
      <c r="J4471">
        <v>0</v>
      </c>
    </row>
    <row r="4472" spans="1:10" x14ac:dyDescent="0.25">
      <c r="A4472" s="1" t="s">
        <v>4476</v>
      </c>
      <c r="B4472">
        <v>0</v>
      </c>
      <c r="C4472">
        <v>0</v>
      </c>
      <c r="D4472">
        <v>0</v>
      </c>
      <c r="E4472">
        <v>0</v>
      </c>
      <c r="G4472">
        <v>0</v>
      </c>
      <c r="H4472">
        <v>0</v>
      </c>
      <c r="I4472">
        <v>0</v>
      </c>
      <c r="J4472">
        <v>0</v>
      </c>
    </row>
    <row r="4473" spans="1:10" x14ac:dyDescent="0.25">
      <c r="A4473" s="1" t="s">
        <v>4477</v>
      </c>
      <c r="B4473">
        <v>0</v>
      </c>
      <c r="C4473">
        <v>0</v>
      </c>
      <c r="D4473">
        <v>0</v>
      </c>
      <c r="E4473">
        <v>0</v>
      </c>
      <c r="G4473">
        <v>0</v>
      </c>
      <c r="H4473">
        <v>0</v>
      </c>
      <c r="I4473">
        <v>0</v>
      </c>
      <c r="J4473">
        <v>0</v>
      </c>
    </row>
    <row r="4474" spans="1:10" x14ac:dyDescent="0.25">
      <c r="A4474" s="1" t="s">
        <v>4478</v>
      </c>
      <c r="B4474">
        <v>0</v>
      </c>
      <c r="C4474">
        <v>6</v>
      </c>
      <c r="D4474">
        <v>15</v>
      </c>
      <c r="E4474">
        <v>0</v>
      </c>
      <c r="G4474">
        <v>0</v>
      </c>
      <c r="H4474">
        <v>6.4582000000000001E-2</v>
      </c>
      <c r="I4474">
        <v>0.1973</v>
      </c>
      <c r="J4474">
        <v>0</v>
      </c>
    </row>
    <row r="4475" spans="1:10" x14ac:dyDescent="0.25">
      <c r="A4475" s="1" t="s">
        <v>4479</v>
      </c>
      <c r="B4475">
        <v>0</v>
      </c>
      <c r="C4475">
        <v>0</v>
      </c>
      <c r="D4475">
        <v>225.001</v>
      </c>
      <c r="E4475">
        <v>260.99900000000002</v>
      </c>
      <c r="G4475">
        <v>0</v>
      </c>
      <c r="H4475">
        <v>0</v>
      </c>
      <c r="I4475">
        <v>1.2260200000000001</v>
      </c>
      <c r="J4475">
        <v>1.1683699999999999</v>
      </c>
    </row>
    <row r="4476" spans="1:10" x14ac:dyDescent="0.25">
      <c r="A4476" s="1" t="s">
        <v>4480</v>
      </c>
      <c r="B4476">
        <v>0</v>
      </c>
      <c r="C4476">
        <v>0</v>
      </c>
      <c r="D4476">
        <v>0</v>
      </c>
      <c r="E4476">
        <v>0</v>
      </c>
      <c r="G4476">
        <v>0</v>
      </c>
      <c r="H4476">
        <v>0</v>
      </c>
      <c r="I4476">
        <v>0</v>
      </c>
      <c r="J4476">
        <v>0</v>
      </c>
    </row>
    <row r="4477" spans="1:10" x14ac:dyDescent="0.25">
      <c r="A4477" s="1" t="s">
        <v>4481</v>
      </c>
      <c r="B4477">
        <v>0</v>
      </c>
      <c r="C4477">
        <v>0</v>
      </c>
      <c r="D4477">
        <v>0</v>
      </c>
      <c r="E4477">
        <v>0</v>
      </c>
      <c r="G4477">
        <v>0</v>
      </c>
      <c r="H4477">
        <v>0</v>
      </c>
      <c r="I4477">
        <v>0</v>
      </c>
      <c r="J4477">
        <v>0</v>
      </c>
    </row>
    <row r="4478" spans="1:10" x14ac:dyDescent="0.25">
      <c r="A4478" s="1" t="s">
        <v>4482</v>
      </c>
      <c r="B4478">
        <v>111</v>
      </c>
      <c r="C4478">
        <v>279</v>
      </c>
      <c r="D4478">
        <v>1658</v>
      </c>
      <c r="E4478">
        <v>1462</v>
      </c>
      <c r="G4478">
        <v>0.54709799999999997</v>
      </c>
      <c r="H4478">
        <v>1.0898000000000001</v>
      </c>
      <c r="I4478">
        <v>7.9140899999999998</v>
      </c>
      <c r="J4478">
        <v>5.7331200000000004</v>
      </c>
    </row>
    <row r="4479" spans="1:10" x14ac:dyDescent="0.25">
      <c r="A4479" s="1" t="s">
        <v>4483</v>
      </c>
      <c r="B4479">
        <v>0</v>
      </c>
      <c r="C4479">
        <v>0</v>
      </c>
      <c r="D4479">
        <v>1</v>
      </c>
      <c r="E4479">
        <v>5</v>
      </c>
      <c r="G4479">
        <v>0</v>
      </c>
      <c r="H4479">
        <v>0</v>
      </c>
      <c r="I4479">
        <v>1.4031200000000001E-2</v>
      </c>
      <c r="J4479">
        <v>5.7635800000000001E-2</v>
      </c>
    </row>
    <row r="4480" spans="1:10" x14ac:dyDescent="0.25">
      <c r="A4480" s="1" t="s">
        <v>4484</v>
      </c>
      <c r="B4480">
        <v>2955</v>
      </c>
      <c r="C4480">
        <v>4536</v>
      </c>
      <c r="D4480">
        <v>3811</v>
      </c>
      <c r="E4480">
        <v>3056</v>
      </c>
      <c r="G4480">
        <v>6.8584100000000001</v>
      </c>
      <c r="H4480">
        <v>8.3433200000000003</v>
      </c>
      <c r="I4480">
        <v>8.56602</v>
      </c>
      <c r="J4480">
        <v>5.6431399999999998</v>
      </c>
    </row>
    <row r="4481" spans="1:10" x14ac:dyDescent="0.25">
      <c r="A4481" s="1" t="s">
        <v>4485</v>
      </c>
      <c r="B4481">
        <v>2.5953899999999998E-4</v>
      </c>
      <c r="C4481">
        <v>7.2169300000000003E-4</v>
      </c>
      <c r="D4481">
        <v>5.43213E-21</v>
      </c>
      <c r="E4481">
        <v>8.82635E-5</v>
      </c>
      <c r="G4481">
        <v>4.2795600000000002E-7</v>
      </c>
      <c r="H4481">
        <v>9.4308199999999995E-7</v>
      </c>
      <c r="I4481">
        <v>8.6744400000000002E-24</v>
      </c>
      <c r="J4481">
        <v>1.15792E-7</v>
      </c>
    </row>
    <row r="4482" spans="1:10" x14ac:dyDescent="0.25">
      <c r="A4482" s="1" t="s">
        <v>4486</v>
      </c>
      <c r="B4482">
        <v>1.7804599999999999</v>
      </c>
      <c r="C4482">
        <v>4.95099</v>
      </c>
      <c r="D4482">
        <v>6.8030300000000001E-17</v>
      </c>
      <c r="E4482">
        <v>1.1054299999999999</v>
      </c>
      <c r="G4482">
        <v>2.2998900000000002E-3</v>
      </c>
      <c r="H4482">
        <v>5.0683500000000001E-3</v>
      </c>
      <c r="I4482">
        <v>8.5104200000000002E-20</v>
      </c>
      <c r="J4482">
        <v>1.1360700000000001E-3</v>
      </c>
    </row>
    <row r="4483" spans="1:10" x14ac:dyDescent="0.25">
      <c r="A4483" s="1" t="s">
        <v>4487</v>
      </c>
      <c r="B4483">
        <v>0</v>
      </c>
      <c r="C4483">
        <v>144</v>
      </c>
      <c r="D4483">
        <v>0</v>
      </c>
      <c r="E4483">
        <v>0</v>
      </c>
      <c r="G4483">
        <v>0</v>
      </c>
      <c r="H4483">
        <v>0.887459</v>
      </c>
      <c r="I4483">
        <v>0</v>
      </c>
      <c r="J4483">
        <v>0</v>
      </c>
    </row>
    <row r="4484" spans="1:10" x14ac:dyDescent="0.25">
      <c r="A4484" s="1" t="s">
        <v>4488</v>
      </c>
      <c r="B4484">
        <v>0</v>
      </c>
      <c r="C4484">
        <v>0</v>
      </c>
      <c r="D4484">
        <v>6</v>
      </c>
      <c r="E4484">
        <v>0</v>
      </c>
      <c r="G4484">
        <v>0</v>
      </c>
      <c r="H4484">
        <v>0</v>
      </c>
      <c r="I4484">
        <v>5.9532099999999998E-2</v>
      </c>
      <c r="J4484">
        <v>0</v>
      </c>
    </row>
    <row r="4485" spans="1:10" x14ac:dyDescent="0.25">
      <c r="A4485" s="1" t="s">
        <v>4489</v>
      </c>
      <c r="B4485">
        <v>27</v>
      </c>
      <c r="C4485">
        <v>12</v>
      </c>
      <c r="D4485">
        <v>0</v>
      </c>
      <c r="E4485">
        <v>0</v>
      </c>
      <c r="G4485">
        <v>0.15051600000000001</v>
      </c>
      <c r="H4485">
        <v>5.3015100000000003E-2</v>
      </c>
      <c r="I4485">
        <v>0</v>
      </c>
      <c r="J4485">
        <v>0</v>
      </c>
    </row>
    <row r="4486" spans="1:10" x14ac:dyDescent="0.25">
      <c r="A4486" s="1" t="s">
        <v>4490</v>
      </c>
      <c r="B4486">
        <v>0</v>
      </c>
      <c r="C4486">
        <v>0</v>
      </c>
      <c r="D4486">
        <v>0</v>
      </c>
      <c r="E4486">
        <v>0</v>
      </c>
      <c r="G4486">
        <v>0</v>
      </c>
      <c r="H4486">
        <v>0</v>
      </c>
      <c r="I4486">
        <v>0</v>
      </c>
      <c r="J4486">
        <v>0</v>
      </c>
    </row>
    <row r="4487" spans="1:10" x14ac:dyDescent="0.25">
      <c r="A4487" s="1" t="s">
        <v>4491</v>
      </c>
      <c r="B4487">
        <v>427</v>
      </c>
      <c r="C4487">
        <v>432</v>
      </c>
      <c r="D4487">
        <v>845</v>
      </c>
      <c r="E4487">
        <v>1643</v>
      </c>
      <c r="G4487">
        <v>4.7296199999999997</v>
      </c>
      <c r="H4487">
        <v>3.7921200000000002</v>
      </c>
      <c r="I4487">
        <v>9.06419</v>
      </c>
      <c r="J4487">
        <v>14.478999999999999</v>
      </c>
    </row>
    <row r="4488" spans="1:10" x14ac:dyDescent="0.25">
      <c r="A4488" s="1" t="s">
        <v>4492</v>
      </c>
      <c r="B4488">
        <v>0</v>
      </c>
      <c r="C4488">
        <v>112</v>
      </c>
      <c r="D4488">
        <v>25</v>
      </c>
      <c r="E4488">
        <v>2</v>
      </c>
      <c r="G4488">
        <v>0</v>
      </c>
      <c r="H4488">
        <v>0.90645100000000001</v>
      </c>
      <c r="I4488">
        <v>0.247253</v>
      </c>
      <c r="J4488">
        <v>1.6250199999999999E-2</v>
      </c>
    </row>
    <row r="4489" spans="1:10" x14ac:dyDescent="0.25">
      <c r="A4489" s="1" t="s">
        <v>4493</v>
      </c>
      <c r="B4489">
        <v>18</v>
      </c>
      <c r="C4489">
        <v>77</v>
      </c>
      <c r="D4489">
        <v>0</v>
      </c>
      <c r="E4489">
        <v>0</v>
      </c>
      <c r="G4489">
        <v>9.7580899999999998E-2</v>
      </c>
      <c r="H4489">
        <v>0.330814</v>
      </c>
      <c r="I4489">
        <v>0</v>
      </c>
      <c r="J4489">
        <v>0</v>
      </c>
    </row>
    <row r="4490" spans="1:10" x14ac:dyDescent="0.25">
      <c r="A4490" s="1" t="s">
        <v>4494</v>
      </c>
      <c r="B4490">
        <v>3.9229399999999998E-41</v>
      </c>
      <c r="C4490">
        <v>0</v>
      </c>
      <c r="D4490">
        <v>0</v>
      </c>
      <c r="E4490">
        <v>0</v>
      </c>
      <c r="G4490">
        <v>5.6612499999999998E-43</v>
      </c>
      <c r="H4490">
        <v>0</v>
      </c>
      <c r="I4490">
        <v>0</v>
      </c>
      <c r="J4490">
        <v>0</v>
      </c>
    </row>
    <row r="4491" spans="1:10" x14ac:dyDescent="0.25">
      <c r="A4491" s="1" t="s">
        <v>4495</v>
      </c>
      <c r="B4491">
        <v>0</v>
      </c>
      <c r="C4491">
        <v>0.99999700000000002</v>
      </c>
      <c r="D4491">
        <v>0</v>
      </c>
      <c r="E4491">
        <v>3</v>
      </c>
      <c r="G4491">
        <v>0</v>
      </c>
      <c r="H4491">
        <v>1.1410399999999999E-2</v>
      </c>
      <c r="I4491">
        <v>0</v>
      </c>
      <c r="J4491">
        <v>3.4365800000000002E-2</v>
      </c>
    </row>
    <row r="4492" spans="1:10" x14ac:dyDescent="0.25">
      <c r="A4492" s="1" t="s">
        <v>4496</v>
      </c>
      <c r="B4492">
        <v>8</v>
      </c>
      <c r="C4492">
        <v>3.3907E-6</v>
      </c>
      <c r="D4492">
        <v>0</v>
      </c>
      <c r="E4492">
        <v>0</v>
      </c>
      <c r="G4492">
        <v>8.8688400000000001E-2</v>
      </c>
      <c r="H4492">
        <v>2.97898E-8</v>
      </c>
      <c r="I4492">
        <v>0</v>
      </c>
      <c r="J4492">
        <v>0</v>
      </c>
    </row>
    <row r="4493" spans="1:10" x14ac:dyDescent="0.25">
      <c r="A4493" s="1" t="s">
        <v>4497</v>
      </c>
      <c r="B4493">
        <v>0</v>
      </c>
      <c r="C4493">
        <v>8.0140600000000006</v>
      </c>
      <c r="D4493">
        <v>0</v>
      </c>
      <c r="E4493">
        <v>0</v>
      </c>
      <c r="G4493">
        <v>0</v>
      </c>
      <c r="H4493">
        <v>5.28531E-2</v>
      </c>
      <c r="I4493">
        <v>0</v>
      </c>
      <c r="J4493">
        <v>0</v>
      </c>
    </row>
    <row r="4494" spans="1:10" x14ac:dyDescent="0.25">
      <c r="A4494" s="1" t="s">
        <v>4498</v>
      </c>
      <c r="B4494">
        <v>3</v>
      </c>
      <c r="C4494">
        <v>1078.99</v>
      </c>
      <c r="D4494">
        <v>0</v>
      </c>
      <c r="E4494">
        <v>1</v>
      </c>
      <c r="G4494">
        <v>2.6183700000000001E-2</v>
      </c>
      <c r="H4494">
        <v>7.4631999999999996</v>
      </c>
      <c r="I4494">
        <v>0</v>
      </c>
      <c r="J4494">
        <v>6.9440200000000004E-3</v>
      </c>
    </row>
    <row r="4495" spans="1:10" x14ac:dyDescent="0.25">
      <c r="A4495" s="1" t="s">
        <v>4499</v>
      </c>
      <c r="B4495">
        <v>0</v>
      </c>
      <c r="C4495">
        <v>107</v>
      </c>
      <c r="D4495">
        <v>0</v>
      </c>
      <c r="E4495">
        <v>0</v>
      </c>
      <c r="G4495">
        <v>0</v>
      </c>
      <c r="H4495">
        <v>0.84624999999999995</v>
      </c>
      <c r="I4495">
        <v>0</v>
      </c>
      <c r="J4495">
        <v>0</v>
      </c>
    </row>
    <row r="4496" spans="1:10" x14ac:dyDescent="0.25">
      <c r="A4496" s="1" t="s">
        <v>4500</v>
      </c>
      <c r="B4496">
        <v>0</v>
      </c>
      <c r="C4496">
        <v>0</v>
      </c>
      <c r="D4496">
        <v>0</v>
      </c>
      <c r="E4496">
        <v>0</v>
      </c>
      <c r="G4496">
        <v>0</v>
      </c>
      <c r="H4496">
        <v>0</v>
      </c>
      <c r="I4496">
        <v>0</v>
      </c>
      <c r="J4496">
        <v>0</v>
      </c>
    </row>
    <row r="4497" spans="1:10" x14ac:dyDescent="0.25">
      <c r="A4497" s="1" t="s">
        <v>4501</v>
      </c>
      <c r="B4497">
        <v>0</v>
      </c>
      <c r="C4497">
        <v>0</v>
      </c>
      <c r="D4497">
        <v>0</v>
      </c>
      <c r="E4497">
        <v>0</v>
      </c>
      <c r="G4497">
        <v>0</v>
      </c>
      <c r="H4497">
        <v>0</v>
      </c>
      <c r="I4497">
        <v>0</v>
      </c>
      <c r="J4497">
        <v>0</v>
      </c>
    </row>
    <row r="4498" spans="1:10" x14ac:dyDescent="0.25">
      <c r="A4498" s="1" t="s">
        <v>4502</v>
      </c>
      <c r="B4498">
        <v>0</v>
      </c>
      <c r="C4498">
        <v>0</v>
      </c>
      <c r="D4498">
        <v>0</v>
      </c>
      <c r="E4498">
        <v>0</v>
      </c>
      <c r="G4498">
        <v>0</v>
      </c>
      <c r="H4498">
        <v>0</v>
      </c>
      <c r="I4498">
        <v>0</v>
      </c>
      <c r="J4498">
        <v>0</v>
      </c>
    </row>
    <row r="4499" spans="1:10" x14ac:dyDescent="0.25">
      <c r="A4499" s="1" t="s">
        <v>4503</v>
      </c>
      <c r="B4499">
        <v>22.2515</v>
      </c>
      <c r="C4499">
        <v>10.7399</v>
      </c>
      <c r="D4499">
        <v>0</v>
      </c>
      <c r="E4499">
        <v>0</v>
      </c>
      <c r="G4499">
        <v>0.34065499999999999</v>
      </c>
      <c r="H4499">
        <v>0.130303</v>
      </c>
      <c r="I4499">
        <v>0</v>
      </c>
      <c r="J4499">
        <v>0</v>
      </c>
    </row>
    <row r="4500" spans="1:10" x14ac:dyDescent="0.25">
      <c r="A4500" s="1" t="s">
        <v>4504</v>
      </c>
      <c r="B4500">
        <v>80.550200000000004</v>
      </c>
      <c r="C4500">
        <v>3.22824</v>
      </c>
      <c r="D4500">
        <v>1</v>
      </c>
      <c r="E4500">
        <v>0</v>
      </c>
      <c r="G4500">
        <v>1.2170300000000001</v>
      </c>
      <c r="H4500">
        <v>3.8654500000000001E-2</v>
      </c>
      <c r="I4500">
        <v>1.46322E-2</v>
      </c>
      <c r="J4500">
        <v>0</v>
      </c>
    </row>
    <row r="4501" spans="1:10" x14ac:dyDescent="0.25">
      <c r="A4501" s="1" t="s">
        <v>4505</v>
      </c>
      <c r="B4501">
        <v>0</v>
      </c>
      <c r="C4501">
        <v>62</v>
      </c>
      <c r="D4501">
        <v>12</v>
      </c>
      <c r="E4501">
        <v>0</v>
      </c>
      <c r="G4501">
        <v>0</v>
      </c>
      <c r="H4501">
        <v>0.74861500000000003</v>
      </c>
      <c r="I4501">
        <v>0.177061</v>
      </c>
      <c r="J4501">
        <v>0</v>
      </c>
    </row>
    <row r="4502" spans="1:10" x14ac:dyDescent="0.25">
      <c r="A4502" s="1" t="s">
        <v>4506</v>
      </c>
      <c r="B4502">
        <v>0</v>
      </c>
      <c r="C4502">
        <v>534</v>
      </c>
      <c r="D4502">
        <v>2</v>
      </c>
      <c r="E4502">
        <v>2</v>
      </c>
      <c r="G4502">
        <v>0</v>
      </c>
      <c r="H4502">
        <v>5.8863000000000003</v>
      </c>
      <c r="I4502">
        <v>2.6940499999999999E-2</v>
      </c>
      <c r="J4502">
        <v>2.2132599999999999E-2</v>
      </c>
    </row>
    <row r="4503" spans="1:10" x14ac:dyDescent="0.25">
      <c r="A4503" s="1" t="s">
        <v>4507</v>
      </c>
      <c r="B4503">
        <v>0</v>
      </c>
      <c r="C4503">
        <v>1</v>
      </c>
      <c r="D4503">
        <v>0</v>
      </c>
      <c r="E4503">
        <v>0</v>
      </c>
      <c r="G4503">
        <v>0</v>
      </c>
      <c r="H4503">
        <v>8.0159600000000008E-3</v>
      </c>
      <c r="I4503">
        <v>0</v>
      </c>
      <c r="J4503">
        <v>0</v>
      </c>
    </row>
    <row r="4504" spans="1:10" x14ac:dyDescent="0.25">
      <c r="A4504" s="1" t="s">
        <v>4508</v>
      </c>
      <c r="B4504">
        <v>15</v>
      </c>
      <c r="C4504">
        <v>436</v>
      </c>
      <c r="D4504">
        <v>0</v>
      </c>
      <c r="E4504">
        <v>0</v>
      </c>
      <c r="G4504">
        <v>0.205155</v>
      </c>
      <c r="H4504">
        <v>4.7258199999999997</v>
      </c>
      <c r="I4504">
        <v>0</v>
      </c>
      <c r="J4504">
        <v>0</v>
      </c>
    </row>
    <row r="4505" spans="1:10" x14ac:dyDescent="0.25">
      <c r="A4505" s="1" t="s">
        <v>4509</v>
      </c>
      <c r="B4505">
        <v>153</v>
      </c>
      <c r="C4505">
        <v>151</v>
      </c>
      <c r="D4505">
        <v>408</v>
      </c>
      <c r="E4505">
        <v>141</v>
      </c>
      <c r="G4505">
        <v>2.4016799999999998</v>
      </c>
      <c r="H4505">
        <v>1.87845</v>
      </c>
      <c r="I4505">
        <v>6.2023799999999998</v>
      </c>
      <c r="J4505">
        <v>1.7609399999999999</v>
      </c>
    </row>
    <row r="4506" spans="1:10" x14ac:dyDescent="0.25">
      <c r="A4506" s="1" t="s">
        <v>4510</v>
      </c>
      <c r="B4506">
        <v>0</v>
      </c>
      <c r="C4506">
        <v>81</v>
      </c>
      <c r="D4506">
        <v>57</v>
      </c>
      <c r="E4506">
        <v>396</v>
      </c>
      <c r="G4506">
        <v>0</v>
      </c>
      <c r="H4506">
        <v>0.621332</v>
      </c>
      <c r="I4506">
        <v>0.53430299999999997</v>
      </c>
      <c r="J4506">
        <v>3.04955</v>
      </c>
    </row>
    <row r="4507" spans="1:10" x14ac:dyDescent="0.25">
      <c r="A4507" s="1" t="s">
        <v>4511</v>
      </c>
      <c r="B4507">
        <v>514</v>
      </c>
      <c r="C4507">
        <v>595.89099999999996</v>
      </c>
      <c r="D4507">
        <v>246</v>
      </c>
      <c r="E4507">
        <v>9</v>
      </c>
      <c r="G4507">
        <v>2.7471899999999998</v>
      </c>
      <c r="H4507">
        <v>2.5240200000000002</v>
      </c>
      <c r="I4507">
        <v>1.2733099999999999</v>
      </c>
      <c r="J4507">
        <v>3.8270999999999999E-2</v>
      </c>
    </row>
    <row r="4508" spans="1:10" x14ac:dyDescent="0.25">
      <c r="A4508" s="1" t="s">
        <v>4512</v>
      </c>
      <c r="B4508">
        <v>0</v>
      </c>
      <c r="C4508">
        <v>0</v>
      </c>
      <c r="D4508">
        <v>0</v>
      </c>
      <c r="E4508">
        <v>0</v>
      </c>
      <c r="G4508">
        <v>0</v>
      </c>
      <c r="H4508">
        <v>0</v>
      </c>
      <c r="I4508">
        <v>0</v>
      </c>
      <c r="J4508">
        <v>0</v>
      </c>
    </row>
    <row r="4509" spans="1:10" x14ac:dyDescent="0.25">
      <c r="A4509" s="1" t="s">
        <v>4513</v>
      </c>
      <c r="B4509">
        <v>31</v>
      </c>
      <c r="C4509">
        <v>294</v>
      </c>
      <c r="D4509">
        <v>449.99900000000002</v>
      </c>
      <c r="E4509">
        <v>5</v>
      </c>
      <c r="G4509">
        <v>0.32215300000000002</v>
      </c>
      <c r="H4509">
        <v>2.4213</v>
      </c>
      <c r="I4509">
        <v>4.5288399999999998</v>
      </c>
      <c r="J4509">
        <v>4.1340200000000001E-2</v>
      </c>
    </row>
    <row r="4510" spans="1:10" x14ac:dyDescent="0.25">
      <c r="A4510" s="1" t="s">
        <v>4514</v>
      </c>
      <c r="B4510">
        <v>0</v>
      </c>
      <c r="C4510">
        <v>1.0047299999999999</v>
      </c>
      <c r="D4510">
        <v>1.0011000000000001</v>
      </c>
      <c r="E4510">
        <v>0</v>
      </c>
      <c r="G4510">
        <v>0</v>
      </c>
      <c r="H4510">
        <v>7.2432800000000004E-3</v>
      </c>
      <c r="I4510">
        <v>8.8194099999999997E-3</v>
      </c>
      <c r="J4510">
        <v>0</v>
      </c>
    </row>
    <row r="4511" spans="1:10" x14ac:dyDescent="0.25">
      <c r="A4511" s="1" t="s">
        <v>4515</v>
      </c>
      <c r="B4511">
        <v>10</v>
      </c>
      <c r="C4511">
        <v>5</v>
      </c>
      <c r="D4511">
        <v>2</v>
      </c>
      <c r="E4511">
        <v>0</v>
      </c>
      <c r="G4511">
        <v>0.125609</v>
      </c>
      <c r="H4511">
        <v>4.9772700000000003E-2</v>
      </c>
      <c r="I4511">
        <v>2.4329099999999999E-2</v>
      </c>
      <c r="J4511">
        <v>0</v>
      </c>
    </row>
    <row r="4512" spans="1:10" x14ac:dyDescent="0.25">
      <c r="A4512" s="1" t="s">
        <v>4516</v>
      </c>
      <c r="B4512">
        <v>1353</v>
      </c>
      <c r="C4512">
        <v>854.99699999999996</v>
      </c>
      <c r="D4512">
        <v>2933.96</v>
      </c>
      <c r="E4512">
        <v>68</v>
      </c>
      <c r="G4512">
        <v>8.5566899999999997</v>
      </c>
      <c r="H4512">
        <v>4.2852199999999998</v>
      </c>
      <c r="I4512">
        <v>17.9695</v>
      </c>
      <c r="J4512">
        <v>0.34215200000000001</v>
      </c>
    </row>
    <row r="4513" spans="1:10" x14ac:dyDescent="0.25">
      <c r="A4513" s="1" t="s">
        <v>4517</v>
      </c>
      <c r="B4513">
        <v>0</v>
      </c>
      <c r="C4513">
        <v>79.179500000000004</v>
      </c>
      <c r="D4513">
        <v>71.774900000000002</v>
      </c>
      <c r="E4513">
        <v>4.9154799999999996</v>
      </c>
      <c r="G4513">
        <v>0</v>
      </c>
      <c r="H4513">
        <v>0.76548000000000005</v>
      </c>
      <c r="I4513">
        <v>0.84794599999999998</v>
      </c>
      <c r="J4513">
        <v>4.7707699999999999E-2</v>
      </c>
    </row>
    <row r="4514" spans="1:10" x14ac:dyDescent="0.25">
      <c r="A4514" s="1" t="s">
        <v>4518</v>
      </c>
      <c r="B4514">
        <v>0</v>
      </c>
      <c r="C4514">
        <v>74.820499999999996</v>
      </c>
      <c r="D4514">
        <v>37.262799999999999</v>
      </c>
      <c r="E4514">
        <v>8.4524699999999994E-2</v>
      </c>
      <c r="G4514">
        <v>0</v>
      </c>
      <c r="H4514">
        <v>0.66577900000000001</v>
      </c>
      <c r="I4514">
        <v>0.40518999999999999</v>
      </c>
      <c r="J4514">
        <v>7.5508300000000003E-4</v>
      </c>
    </row>
    <row r="4515" spans="1:10" x14ac:dyDescent="0.25">
      <c r="A4515" s="1" t="s">
        <v>4519</v>
      </c>
      <c r="B4515">
        <v>1</v>
      </c>
      <c r="C4515">
        <v>0</v>
      </c>
      <c r="D4515">
        <v>0</v>
      </c>
      <c r="E4515">
        <v>0</v>
      </c>
      <c r="G4515">
        <v>1.2228299999999999E-2</v>
      </c>
      <c r="H4515">
        <v>0</v>
      </c>
      <c r="I4515">
        <v>0</v>
      </c>
      <c r="J4515">
        <v>0</v>
      </c>
    </row>
    <row r="4516" spans="1:10" x14ac:dyDescent="0.25">
      <c r="A4516" s="1" t="s">
        <v>4520</v>
      </c>
      <c r="B4516">
        <v>0</v>
      </c>
      <c r="C4516">
        <v>17.6112</v>
      </c>
      <c r="D4516">
        <v>10</v>
      </c>
      <c r="E4516">
        <v>0</v>
      </c>
      <c r="G4516">
        <v>0</v>
      </c>
      <c r="H4516">
        <v>0.138902</v>
      </c>
      <c r="I4516">
        <v>9.6381999999999995E-2</v>
      </c>
      <c r="J4516">
        <v>0</v>
      </c>
    </row>
    <row r="4517" spans="1:10" x14ac:dyDescent="0.25">
      <c r="A4517" s="1" t="s">
        <v>4521</v>
      </c>
      <c r="B4517">
        <v>0</v>
      </c>
      <c r="C4517">
        <v>41.3889</v>
      </c>
      <c r="D4517">
        <v>0</v>
      </c>
      <c r="E4517">
        <v>0</v>
      </c>
      <c r="G4517">
        <v>0</v>
      </c>
      <c r="H4517">
        <v>0.49944699999999997</v>
      </c>
      <c r="I4517">
        <v>0</v>
      </c>
      <c r="J4517">
        <v>0</v>
      </c>
    </row>
    <row r="4518" spans="1:10" x14ac:dyDescent="0.25">
      <c r="A4518" s="1" t="s">
        <v>4522</v>
      </c>
      <c r="B4518">
        <v>497.00099999999998</v>
      </c>
      <c r="C4518">
        <v>8906.2800000000007</v>
      </c>
      <c r="D4518">
        <v>429.00099999999998</v>
      </c>
      <c r="E4518">
        <v>83</v>
      </c>
      <c r="G4518">
        <v>5.8493599999999999</v>
      </c>
      <c r="H4518">
        <v>83.070499999999996</v>
      </c>
      <c r="I4518">
        <v>4.88971</v>
      </c>
      <c r="J4518">
        <v>0.777196</v>
      </c>
    </row>
    <row r="4519" spans="1:10" x14ac:dyDescent="0.25">
      <c r="A4519" s="1" t="s">
        <v>4523</v>
      </c>
      <c r="B4519">
        <v>0</v>
      </c>
      <c r="C4519">
        <v>112</v>
      </c>
      <c r="D4519">
        <v>51</v>
      </c>
      <c r="E4519">
        <v>0</v>
      </c>
      <c r="G4519">
        <v>0</v>
      </c>
      <c r="H4519">
        <v>0.66401900000000003</v>
      </c>
      <c r="I4519">
        <v>0.36949399999999999</v>
      </c>
      <c r="J4519">
        <v>0</v>
      </c>
    </row>
    <row r="4520" spans="1:10" x14ac:dyDescent="0.25">
      <c r="A4520" s="1" t="s">
        <v>4524</v>
      </c>
      <c r="B4520">
        <v>16.2349</v>
      </c>
      <c r="C4520">
        <v>359.10399999999998</v>
      </c>
      <c r="D4520">
        <v>377.06900000000002</v>
      </c>
      <c r="E4520">
        <v>0</v>
      </c>
      <c r="G4520">
        <v>0.19814300000000001</v>
      </c>
      <c r="H4520">
        <v>3.47336</v>
      </c>
      <c r="I4520">
        <v>4.4568199999999996</v>
      </c>
      <c r="J4520">
        <v>0</v>
      </c>
    </row>
    <row r="4521" spans="1:10" x14ac:dyDescent="0.25">
      <c r="A4521" s="1" t="s">
        <v>4525</v>
      </c>
      <c r="B4521">
        <v>0</v>
      </c>
      <c r="C4521">
        <v>0</v>
      </c>
      <c r="D4521">
        <v>0</v>
      </c>
      <c r="E4521">
        <v>0</v>
      </c>
      <c r="G4521">
        <v>0</v>
      </c>
      <c r="H4521">
        <v>0</v>
      </c>
      <c r="I4521">
        <v>0</v>
      </c>
      <c r="J4521">
        <v>0</v>
      </c>
    </row>
    <row r="4522" spans="1:10" x14ac:dyDescent="0.25">
      <c r="A4522" s="1" t="s">
        <v>4526</v>
      </c>
      <c r="B4522">
        <v>0</v>
      </c>
      <c r="C4522">
        <v>0</v>
      </c>
      <c r="D4522">
        <v>0</v>
      </c>
      <c r="E4522">
        <v>0</v>
      </c>
      <c r="G4522">
        <v>0</v>
      </c>
      <c r="H4522">
        <v>0</v>
      </c>
      <c r="I4522">
        <v>0</v>
      </c>
      <c r="J4522">
        <v>0</v>
      </c>
    </row>
    <row r="4523" spans="1:10" x14ac:dyDescent="0.25">
      <c r="A4523" s="1" t="s">
        <v>4527</v>
      </c>
      <c r="B4523">
        <v>65.765100000000004</v>
      </c>
      <c r="C4523">
        <v>130.89699999999999</v>
      </c>
      <c r="D4523">
        <v>155.93199999999999</v>
      </c>
      <c r="E4523">
        <v>0</v>
      </c>
      <c r="G4523">
        <v>0.67623999999999995</v>
      </c>
      <c r="H4523">
        <v>1.0666800000000001</v>
      </c>
      <c r="I4523">
        <v>1.5528</v>
      </c>
      <c r="J4523">
        <v>0</v>
      </c>
    </row>
    <row r="4524" spans="1:10" x14ac:dyDescent="0.25">
      <c r="A4524" s="1" t="s">
        <v>4528</v>
      </c>
      <c r="B4524">
        <v>0</v>
      </c>
      <c r="C4524">
        <v>0</v>
      </c>
      <c r="D4524">
        <v>0</v>
      </c>
      <c r="E4524">
        <v>0</v>
      </c>
      <c r="G4524">
        <v>0</v>
      </c>
      <c r="H4524">
        <v>0</v>
      </c>
      <c r="I4524">
        <v>0</v>
      </c>
      <c r="J4524">
        <v>0</v>
      </c>
    </row>
    <row r="4525" spans="1:10" x14ac:dyDescent="0.25">
      <c r="A4525" s="1" t="s">
        <v>4529</v>
      </c>
      <c r="B4525">
        <v>0</v>
      </c>
      <c r="C4525">
        <v>0</v>
      </c>
      <c r="D4525">
        <v>0</v>
      </c>
      <c r="E4525">
        <v>0</v>
      </c>
      <c r="G4525">
        <v>0</v>
      </c>
      <c r="H4525">
        <v>0</v>
      </c>
      <c r="I4525">
        <v>0</v>
      </c>
      <c r="J4525">
        <v>0</v>
      </c>
    </row>
    <row r="4526" spans="1:10" x14ac:dyDescent="0.25">
      <c r="A4526" s="1" t="s">
        <v>4530</v>
      </c>
      <c r="B4526">
        <v>0</v>
      </c>
      <c r="C4526">
        <v>0</v>
      </c>
      <c r="D4526">
        <v>0</v>
      </c>
      <c r="E4526">
        <v>0</v>
      </c>
      <c r="G4526">
        <v>0</v>
      </c>
      <c r="H4526">
        <v>0</v>
      </c>
      <c r="I4526">
        <v>0</v>
      </c>
      <c r="J4526">
        <v>0</v>
      </c>
    </row>
    <row r="4527" spans="1:10" x14ac:dyDescent="0.25">
      <c r="A4527" s="1" t="s">
        <v>4531</v>
      </c>
      <c r="B4527">
        <v>0</v>
      </c>
      <c r="C4527">
        <v>0</v>
      </c>
      <c r="D4527">
        <v>0</v>
      </c>
      <c r="E4527">
        <v>0</v>
      </c>
      <c r="G4527">
        <v>0</v>
      </c>
      <c r="H4527">
        <v>0</v>
      </c>
      <c r="I4527">
        <v>0</v>
      </c>
      <c r="J4527">
        <v>0</v>
      </c>
    </row>
    <row r="4528" spans="1:10" x14ac:dyDescent="0.25">
      <c r="A4528" s="1" t="s">
        <v>4532</v>
      </c>
      <c r="B4528">
        <v>0</v>
      </c>
      <c r="C4528">
        <v>0</v>
      </c>
      <c r="D4528">
        <v>0</v>
      </c>
      <c r="E4528">
        <v>0</v>
      </c>
      <c r="G4528">
        <v>0</v>
      </c>
      <c r="H4528">
        <v>0</v>
      </c>
      <c r="I4528">
        <v>0</v>
      </c>
      <c r="J4528">
        <v>0</v>
      </c>
    </row>
    <row r="4529" spans="1:10" x14ac:dyDescent="0.25">
      <c r="A4529" s="1" t="s">
        <v>4533</v>
      </c>
      <c r="B4529">
        <v>0</v>
      </c>
      <c r="C4529">
        <v>0</v>
      </c>
      <c r="D4529">
        <v>0</v>
      </c>
      <c r="E4529">
        <v>0</v>
      </c>
      <c r="G4529">
        <v>0</v>
      </c>
      <c r="H4529">
        <v>0</v>
      </c>
      <c r="I4529">
        <v>0</v>
      </c>
      <c r="J4529">
        <v>0</v>
      </c>
    </row>
    <row r="4530" spans="1:10" x14ac:dyDescent="0.25">
      <c r="A4530" s="1" t="s">
        <v>4534</v>
      </c>
      <c r="B4530">
        <v>894</v>
      </c>
      <c r="C4530">
        <v>489</v>
      </c>
      <c r="D4530">
        <v>457</v>
      </c>
      <c r="E4530">
        <v>441</v>
      </c>
      <c r="G4530">
        <v>4.8269399999999996</v>
      </c>
      <c r="H4530">
        <v>2.0924</v>
      </c>
      <c r="I4530">
        <v>2.3896000000000002</v>
      </c>
      <c r="J4530">
        <v>1.89442</v>
      </c>
    </row>
    <row r="4531" spans="1:10" x14ac:dyDescent="0.25">
      <c r="A4531" s="1" t="s">
        <v>4535</v>
      </c>
      <c r="B4531">
        <v>4</v>
      </c>
      <c r="C4531">
        <v>943</v>
      </c>
      <c r="D4531">
        <v>125</v>
      </c>
      <c r="E4531">
        <v>0</v>
      </c>
      <c r="G4531">
        <v>4.3102500000000002E-2</v>
      </c>
      <c r="H4531">
        <v>8.0529399999999995</v>
      </c>
      <c r="I4531">
        <v>1.3044500000000001</v>
      </c>
      <c r="J4531">
        <v>0</v>
      </c>
    </row>
    <row r="4532" spans="1:10" x14ac:dyDescent="0.25">
      <c r="A4532" s="1" t="s">
        <v>4536</v>
      </c>
      <c r="B4532">
        <v>0</v>
      </c>
      <c r="C4532">
        <v>20</v>
      </c>
      <c r="D4532">
        <v>0</v>
      </c>
      <c r="E4532">
        <v>0</v>
      </c>
      <c r="G4532">
        <v>0</v>
      </c>
      <c r="H4532">
        <v>0.21109700000000001</v>
      </c>
      <c r="I4532">
        <v>0</v>
      </c>
      <c r="J4532">
        <v>0</v>
      </c>
    </row>
    <row r="4533" spans="1:10" x14ac:dyDescent="0.25">
      <c r="A4533" s="1" t="s">
        <v>4537</v>
      </c>
      <c r="B4533">
        <v>0</v>
      </c>
      <c r="C4533">
        <v>2.26389E-24</v>
      </c>
      <c r="D4533">
        <v>0</v>
      </c>
      <c r="E4533">
        <v>0</v>
      </c>
      <c r="G4533">
        <v>0</v>
      </c>
      <c r="H4533">
        <v>3.0914300000000002E-26</v>
      </c>
      <c r="I4533">
        <v>0</v>
      </c>
      <c r="J4533">
        <v>0</v>
      </c>
    </row>
    <row r="4534" spans="1:10" x14ac:dyDescent="0.25">
      <c r="A4534" s="1" t="s">
        <v>4538</v>
      </c>
      <c r="B4534">
        <v>1280.01</v>
      </c>
      <c r="C4534">
        <v>2939</v>
      </c>
      <c r="D4534">
        <v>1208.01</v>
      </c>
      <c r="E4534">
        <v>1032</v>
      </c>
      <c r="G4534">
        <v>9.8874200000000005</v>
      </c>
      <c r="H4534">
        <v>17.991599999999998</v>
      </c>
      <c r="I4534">
        <v>9.0367999999999995</v>
      </c>
      <c r="J4534">
        <v>6.3423800000000004</v>
      </c>
    </row>
    <row r="4535" spans="1:10" x14ac:dyDescent="0.25">
      <c r="A4535" s="1" t="s">
        <v>4539</v>
      </c>
      <c r="B4535">
        <v>3</v>
      </c>
      <c r="C4535">
        <v>15</v>
      </c>
      <c r="D4535">
        <v>9</v>
      </c>
      <c r="E4535">
        <v>7</v>
      </c>
      <c r="G4535">
        <v>2.5415099999999999E-2</v>
      </c>
      <c r="H4535">
        <v>0.10070800000000001</v>
      </c>
      <c r="I4535">
        <v>7.3839299999999997E-2</v>
      </c>
      <c r="J4535">
        <v>4.7181300000000002E-2</v>
      </c>
    </row>
    <row r="4536" spans="1:10" x14ac:dyDescent="0.25">
      <c r="A4536" s="1" t="s">
        <v>4540</v>
      </c>
      <c r="B4536">
        <v>0</v>
      </c>
      <c r="C4536">
        <v>0</v>
      </c>
      <c r="D4536">
        <v>0</v>
      </c>
      <c r="E4536">
        <v>0</v>
      </c>
      <c r="G4536">
        <v>0</v>
      </c>
      <c r="H4536">
        <v>0</v>
      </c>
      <c r="I4536">
        <v>0</v>
      </c>
      <c r="J4536">
        <v>0</v>
      </c>
    </row>
    <row r="4537" spans="1:10" x14ac:dyDescent="0.25">
      <c r="A4537" s="1" t="s">
        <v>4541</v>
      </c>
      <c r="B4537">
        <v>0</v>
      </c>
      <c r="C4537">
        <v>47</v>
      </c>
      <c r="D4537">
        <v>171</v>
      </c>
      <c r="E4537">
        <v>0</v>
      </c>
      <c r="G4537">
        <v>0</v>
      </c>
      <c r="H4537">
        <v>0.39499800000000002</v>
      </c>
      <c r="I4537">
        <v>1.75617</v>
      </c>
      <c r="J4537">
        <v>0</v>
      </c>
    </row>
    <row r="4538" spans="1:10" x14ac:dyDescent="0.25">
      <c r="A4538" s="1" t="s">
        <v>4542</v>
      </c>
      <c r="B4538">
        <v>21</v>
      </c>
      <c r="C4538">
        <v>0</v>
      </c>
      <c r="D4538">
        <v>0</v>
      </c>
      <c r="E4538">
        <v>0</v>
      </c>
      <c r="G4538">
        <v>0.13502800000000001</v>
      </c>
      <c r="H4538">
        <v>0</v>
      </c>
      <c r="I4538">
        <v>0</v>
      </c>
      <c r="J4538">
        <v>0</v>
      </c>
    </row>
    <row r="4539" spans="1:10" x14ac:dyDescent="0.25">
      <c r="A4539" s="1" t="s">
        <v>4543</v>
      </c>
      <c r="B4539">
        <v>2387</v>
      </c>
      <c r="C4539">
        <v>4677</v>
      </c>
      <c r="D4539">
        <v>4874</v>
      </c>
      <c r="E4539">
        <v>15</v>
      </c>
      <c r="G4539">
        <v>26.439299999999999</v>
      </c>
      <c r="H4539">
        <v>41.054900000000004</v>
      </c>
      <c r="I4539">
        <v>52.282699999999998</v>
      </c>
      <c r="J4539">
        <v>0.132188</v>
      </c>
    </row>
    <row r="4540" spans="1:10" x14ac:dyDescent="0.25">
      <c r="A4540" s="1" t="s">
        <v>4544</v>
      </c>
      <c r="B4540">
        <v>0</v>
      </c>
      <c r="C4540">
        <v>47</v>
      </c>
      <c r="D4540">
        <v>2</v>
      </c>
      <c r="E4540">
        <v>0</v>
      </c>
      <c r="G4540">
        <v>0</v>
      </c>
      <c r="H4540">
        <v>0.34792899999999999</v>
      </c>
      <c r="I4540">
        <v>1.8092400000000002E-2</v>
      </c>
      <c r="J4540">
        <v>0</v>
      </c>
    </row>
    <row r="4541" spans="1:10" x14ac:dyDescent="0.25">
      <c r="A4541" s="1" t="s">
        <v>4545</v>
      </c>
      <c r="B4541">
        <v>1362.98</v>
      </c>
      <c r="C4541">
        <v>787</v>
      </c>
      <c r="D4541">
        <v>243</v>
      </c>
      <c r="E4541">
        <v>1676</v>
      </c>
      <c r="G4541">
        <v>11.859299999999999</v>
      </c>
      <c r="H4541">
        <v>5.4267899999999996</v>
      </c>
      <c r="I4541">
        <v>2.0476200000000002</v>
      </c>
      <c r="J4541">
        <v>11.6023</v>
      </c>
    </row>
    <row r="4542" spans="1:10" x14ac:dyDescent="0.25">
      <c r="A4542" s="1" t="s">
        <v>4546</v>
      </c>
      <c r="B4542">
        <v>0</v>
      </c>
      <c r="C4542">
        <v>58</v>
      </c>
      <c r="D4542">
        <v>0</v>
      </c>
      <c r="E4542">
        <v>105</v>
      </c>
      <c r="G4542">
        <v>0</v>
      </c>
      <c r="H4542">
        <v>0.45817400000000003</v>
      </c>
      <c r="I4542">
        <v>0</v>
      </c>
      <c r="J4542">
        <v>0.83270999999999995</v>
      </c>
    </row>
    <row r="4543" spans="1:10" x14ac:dyDescent="0.25">
      <c r="A4543" s="1" t="s">
        <v>4547</v>
      </c>
      <c r="B4543">
        <v>0</v>
      </c>
      <c r="C4543">
        <v>2</v>
      </c>
      <c r="D4543">
        <v>0</v>
      </c>
      <c r="E4543">
        <v>0</v>
      </c>
      <c r="G4543">
        <v>0</v>
      </c>
      <c r="H4543">
        <v>3.10379E-2</v>
      </c>
      <c r="I4543">
        <v>0</v>
      </c>
      <c r="J4543">
        <v>0</v>
      </c>
    </row>
    <row r="4544" spans="1:10" x14ac:dyDescent="0.25">
      <c r="A4544" s="1" t="s">
        <v>4548</v>
      </c>
      <c r="B4544">
        <v>4456</v>
      </c>
      <c r="C4544">
        <v>8674</v>
      </c>
      <c r="D4544">
        <v>4056</v>
      </c>
      <c r="E4544">
        <v>3738</v>
      </c>
      <c r="G4544">
        <v>124.367</v>
      </c>
      <c r="H4544">
        <v>191.858</v>
      </c>
      <c r="I4544">
        <v>109.631</v>
      </c>
      <c r="J4544">
        <v>83.004499999999993</v>
      </c>
    </row>
    <row r="4545" spans="1:10" x14ac:dyDescent="0.25">
      <c r="A4545" s="1" t="s">
        <v>4549</v>
      </c>
      <c r="B4545">
        <v>428</v>
      </c>
      <c r="C4545">
        <v>182</v>
      </c>
      <c r="D4545">
        <v>88</v>
      </c>
      <c r="E4545">
        <v>346</v>
      </c>
      <c r="G4545">
        <v>2.71624</v>
      </c>
      <c r="H4545">
        <v>0.91537000000000002</v>
      </c>
      <c r="I4545">
        <v>0.54085700000000003</v>
      </c>
      <c r="J4545">
        <v>1.7470399999999999</v>
      </c>
    </row>
    <row r="4546" spans="1:10" x14ac:dyDescent="0.25">
      <c r="A4546" s="1" t="s">
        <v>4550</v>
      </c>
      <c r="B4546">
        <v>501</v>
      </c>
      <c r="C4546">
        <v>404</v>
      </c>
      <c r="D4546">
        <v>226</v>
      </c>
      <c r="E4546">
        <v>145</v>
      </c>
      <c r="G4546">
        <v>2.7619899999999999</v>
      </c>
      <c r="H4546">
        <v>1.76508</v>
      </c>
      <c r="I4546">
        <v>1.20661</v>
      </c>
      <c r="J4546">
        <v>0.63599499999999998</v>
      </c>
    </row>
    <row r="4547" spans="1:10" x14ac:dyDescent="0.25">
      <c r="A4547" s="1" t="s">
        <v>4551</v>
      </c>
      <c r="B4547">
        <v>102</v>
      </c>
      <c r="C4547">
        <v>104</v>
      </c>
      <c r="D4547">
        <v>119</v>
      </c>
      <c r="E4547">
        <v>2</v>
      </c>
      <c r="G4547">
        <v>0.57994400000000002</v>
      </c>
      <c r="H4547">
        <v>0.46861900000000001</v>
      </c>
      <c r="I4547">
        <v>0.65525100000000003</v>
      </c>
      <c r="J4547">
        <v>9.0472799999999996E-3</v>
      </c>
    </row>
    <row r="4548" spans="1:10" x14ac:dyDescent="0.25">
      <c r="A4548" s="1" t="s">
        <v>4552</v>
      </c>
      <c r="B4548">
        <v>1</v>
      </c>
      <c r="C4548">
        <v>112</v>
      </c>
      <c r="D4548">
        <v>66</v>
      </c>
      <c r="E4548">
        <v>2721</v>
      </c>
      <c r="G4548">
        <v>8.0937400000000003E-3</v>
      </c>
      <c r="H4548">
        <v>0.71840199999999999</v>
      </c>
      <c r="I4548">
        <v>0.51732999999999996</v>
      </c>
      <c r="J4548">
        <v>17.521799999999999</v>
      </c>
    </row>
    <row r="4549" spans="1:10" x14ac:dyDescent="0.25">
      <c r="A4549" s="1" t="s">
        <v>4553</v>
      </c>
      <c r="B4549">
        <v>1</v>
      </c>
      <c r="C4549">
        <v>81</v>
      </c>
      <c r="D4549">
        <v>284</v>
      </c>
      <c r="E4549">
        <v>6236</v>
      </c>
      <c r="G4549">
        <v>1.14924E-2</v>
      </c>
      <c r="H4549">
        <v>0.73772599999999999</v>
      </c>
      <c r="I4549">
        <v>3.1608399999999999</v>
      </c>
      <c r="J4549">
        <v>57.018799999999999</v>
      </c>
    </row>
    <row r="4550" spans="1:10" x14ac:dyDescent="0.25">
      <c r="A4550" s="1" t="s">
        <v>4554</v>
      </c>
      <c r="B4550">
        <v>220</v>
      </c>
      <c r="C4550">
        <v>0</v>
      </c>
      <c r="D4550">
        <v>47</v>
      </c>
      <c r="E4550">
        <v>5</v>
      </c>
      <c r="G4550">
        <v>5.5875899999999996</v>
      </c>
      <c r="H4550">
        <v>0</v>
      </c>
      <c r="I4550">
        <v>1.15604</v>
      </c>
      <c r="J4550">
        <v>0.101035</v>
      </c>
    </row>
    <row r="4551" spans="1:10" x14ac:dyDescent="0.25">
      <c r="A4551" s="1" t="s">
        <v>4555</v>
      </c>
      <c r="B4551">
        <v>6854</v>
      </c>
      <c r="C4551">
        <v>0</v>
      </c>
      <c r="D4551">
        <v>129</v>
      </c>
      <c r="E4551">
        <v>53</v>
      </c>
      <c r="G4551">
        <v>56.537500000000001</v>
      </c>
      <c r="H4551">
        <v>0</v>
      </c>
      <c r="I4551">
        <v>1.0305200000000001</v>
      </c>
      <c r="J4551">
        <v>0.34783199999999997</v>
      </c>
    </row>
    <row r="4552" spans="1:10" x14ac:dyDescent="0.25">
      <c r="A4552" s="1" t="s">
        <v>4556</v>
      </c>
      <c r="B4552">
        <v>0</v>
      </c>
      <c r="C4552">
        <v>0</v>
      </c>
      <c r="D4552">
        <v>0</v>
      </c>
      <c r="E4552">
        <v>0</v>
      </c>
      <c r="G4552">
        <v>0</v>
      </c>
      <c r="H4552">
        <v>0</v>
      </c>
      <c r="I4552">
        <v>0</v>
      </c>
      <c r="J4552">
        <v>0</v>
      </c>
    </row>
    <row r="4553" spans="1:10" x14ac:dyDescent="0.25">
      <c r="A4553" s="1" t="s">
        <v>4557</v>
      </c>
      <c r="B4553">
        <v>8</v>
      </c>
      <c r="C4553">
        <v>14</v>
      </c>
      <c r="D4553">
        <v>22</v>
      </c>
      <c r="E4553">
        <v>21</v>
      </c>
      <c r="G4553">
        <v>7.7492400000000003E-2</v>
      </c>
      <c r="H4553">
        <v>0.107473</v>
      </c>
      <c r="I4553">
        <v>0.20638000000000001</v>
      </c>
      <c r="J4553">
        <v>0.16184200000000001</v>
      </c>
    </row>
    <row r="4554" spans="1:10" x14ac:dyDescent="0.25">
      <c r="A4554" s="1" t="s">
        <v>4558</v>
      </c>
      <c r="B4554">
        <v>4454.8100000000004</v>
      </c>
      <c r="C4554">
        <v>2650.08</v>
      </c>
      <c r="D4554">
        <v>3213</v>
      </c>
      <c r="E4554">
        <v>380.99900000000002</v>
      </c>
      <c r="G4554">
        <v>19.0928</v>
      </c>
      <c r="H4554">
        <v>9.0011799999999997</v>
      </c>
      <c r="I4554">
        <v>13.336</v>
      </c>
      <c r="J4554">
        <v>1.2991699999999999</v>
      </c>
    </row>
    <row r="4555" spans="1:10" x14ac:dyDescent="0.25">
      <c r="A4555" s="1" t="s">
        <v>4559</v>
      </c>
      <c r="B4555">
        <v>141.16300000000001</v>
      </c>
      <c r="C4555">
        <v>1371.14</v>
      </c>
      <c r="D4555">
        <v>801.56100000000004</v>
      </c>
      <c r="E4555">
        <v>22.611000000000001</v>
      </c>
      <c r="G4555">
        <v>0.56612700000000005</v>
      </c>
      <c r="H4555">
        <v>4.3578799999999998</v>
      </c>
      <c r="I4555">
        <v>3.1131799999999998</v>
      </c>
      <c r="J4555">
        <v>7.2146399999999999E-2</v>
      </c>
    </row>
    <row r="4556" spans="1:10" x14ac:dyDescent="0.25">
      <c r="A4556" s="1" t="s">
        <v>4560</v>
      </c>
      <c r="B4556">
        <v>0</v>
      </c>
      <c r="C4556">
        <v>1</v>
      </c>
      <c r="D4556">
        <v>0</v>
      </c>
      <c r="E4556">
        <v>0</v>
      </c>
      <c r="G4556">
        <v>0</v>
      </c>
      <c r="H4556">
        <v>7.8015799999999998E-3</v>
      </c>
      <c r="I4556">
        <v>0</v>
      </c>
      <c r="J4556">
        <v>0</v>
      </c>
    </row>
    <row r="4557" spans="1:10" x14ac:dyDescent="0.25">
      <c r="A4557" s="1" t="s">
        <v>4561</v>
      </c>
      <c r="B4557">
        <v>0</v>
      </c>
      <c r="C4557">
        <v>0</v>
      </c>
      <c r="D4557">
        <v>0</v>
      </c>
      <c r="E4557">
        <v>0</v>
      </c>
      <c r="G4557">
        <v>0</v>
      </c>
      <c r="H4557">
        <v>0</v>
      </c>
      <c r="I4557">
        <v>0</v>
      </c>
      <c r="J4557">
        <v>0</v>
      </c>
    </row>
    <row r="4558" spans="1:10" x14ac:dyDescent="0.25">
      <c r="A4558" s="1" t="s">
        <v>4562</v>
      </c>
      <c r="B4558">
        <v>5725.22</v>
      </c>
      <c r="C4558">
        <v>2759.94</v>
      </c>
      <c r="D4558">
        <v>7306.75</v>
      </c>
      <c r="E4558">
        <v>6207.78</v>
      </c>
      <c r="G4558">
        <v>31.603999999999999</v>
      </c>
      <c r="H4558">
        <v>12.074</v>
      </c>
      <c r="I4558">
        <v>39.061500000000002</v>
      </c>
      <c r="J4558">
        <v>27.2639</v>
      </c>
    </row>
    <row r="4559" spans="1:10" x14ac:dyDescent="0.25">
      <c r="A4559" s="1" t="s">
        <v>4563</v>
      </c>
      <c r="B4559">
        <v>353</v>
      </c>
      <c r="C4559">
        <v>144</v>
      </c>
      <c r="D4559">
        <v>54</v>
      </c>
      <c r="E4559">
        <v>0</v>
      </c>
      <c r="G4559">
        <v>1.47411</v>
      </c>
      <c r="H4559">
        <v>0.47656100000000001</v>
      </c>
      <c r="I4559">
        <v>0.218386</v>
      </c>
      <c r="J4559">
        <v>0</v>
      </c>
    </row>
    <row r="4560" spans="1:10" x14ac:dyDescent="0.25">
      <c r="A4560" s="1" t="s">
        <v>4564</v>
      </c>
      <c r="B4560">
        <v>2562.06</v>
      </c>
      <c r="C4560">
        <v>72</v>
      </c>
      <c r="D4560">
        <v>225</v>
      </c>
      <c r="E4560">
        <v>56</v>
      </c>
      <c r="G4560">
        <v>12.4206</v>
      </c>
      <c r="H4560">
        <v>0.27662199999999998</v>
      </c>
      <c r="I4560">
        <v>1.05636</v>
      </c>
      <c r="J4560">
        <v>0.21599499999999999</v>
      </c>
    </row>
    <row r="4561" spans="1:10" x14ac:dyDescent="0.25">
      <c r="A4561" s="1" t="s">
        <v>4565</v>
      </c>
      <c r="B4561">
        <v>0</v>
      </c>
      <c r="C4561">
        <v>135</v>
      </c>
      <c r="D4561">
        <v>0</v>
      </c>
      <c r="E4561">
        <v>0</v>
      </c>
      <c r="G4561">
        <v>0</v>
      </c>
      <c r="H4561">
        <v>1.08345</v>
      </c>
      <c r="I4561">
        <v>0</v>
      </c>
      <c r="J4561">
        <v>0</v>
      </c>
    </row>
    <row r="4562" spans="1:10" x14ac:dyDescent="0.25">
      <c r="A4562" s="1" t="s">
        <v>4566</v>
      </c>
      <c r="B4562">
        <v>87.000100000000003</v>
      </c>
      <c r="C4562">
        <v>433.00099999999998</v>
      </c>
      <c r="D4562">
        <v>182</v>
      </c>
      <c r="E4562">
        <v>5</v>
      </c>
      <c r="G4562">
        <v>0.50162099999999998</v>
      </c>
      <c r="H4562">
        <v>1.97854</v>
      </c>
      <c r="I4562">
        <v>1.0162500000000001</v>
      </c>
      <c r="J4562">
        <v>2.2936499999999999E-2</v>
      </c>
    </row>
    <row r="4563" spans="1:10" x14ac:dyDescent="0.25">
      <c r="A4563" s="1" t="s">
        <v>4567</v>
      </c>
      <c r="B4563">
        <v>5</v>
      </c>
      <c r="C4563">
        <v>0</v>
      </c>
      <c r="D4563">
        <v>0</v>
      </c>
      <c r="E4563">
        <v>0</v>
      </c>
      <c r="G4563">
        <v>3.0071199999999999E-2</v>
      </c>
      <c r="H4563">
        <v>0</v>
      </c>
      <c r="I4563">
        <v>0</v>
      </c>
      <c r="J4563">
        <v>0</v>
      </c>
    </row>
    <row r="4564" spans="1:10" x14ac:dyDescent="0.25">
      <c r="A4564" s="1" t="s">
        <v>4568</v>
      </c>
      <c r="B4564">
        <v>36</v>
      </c>
      <c r="C4564">
        <v>409.99900000000002</v>
      </c>
      <c r="D4564">
        <v>338.99900000000002</v>
      </c>
      <c r="E4564">
        <v>0</v>
      </c>
      <c r="G4564">
        <v>0.31561400000000001</v>
      </c>
      <c r="H4564">
        <v>2.8486400000000001</v>
      </c>
      <c r="I4564">
        <v>2.8782399999999999</v>
      </c>
      <c r="J4564">
        <v>0</v>
      </c>
    </row>
    <row r="4565" spans="1:10" x14ac:dyDescent="0.25">
      <c r="A4565" s="1" t="s">
        <v>4569</v>
      </c>
      <c r="B4565">
        <v>12</v>
      </c>
      <c r="C4565">
        <v>22</v>
      </c>
      <c r="D4565">
        <v>3</v>
      </c>
      <c r="E4565">
        <v>74</v>
      </c>
      <c r="G4565">
        <v>0.18293999999999999</v>
      </c>
      <c r="H4565">
        <v>0.26579700000000001</v>
      </c>
      <c r="I4565">
        <v>4.4291700000000003E-2</v>
      </c>
      <c r="J4565">
        <v>0.89755399999999996</v>
      </c>
    </row>
    <row r="4566" spans="1:10" x14ac:dyDescent="0.25">
      <c r="A4566" s="1" t="s">
        <v>4570</v>
      </c>
      <c r="B4566">
        <v>8032</v>
      </c>
      <c r="C4566">
        <v>9367</v>
      </c>
      <c r="D4566">
        <v>8339</v>
      </c>
      <c r="E4566">
        <v>7370</v>
      </c>
      <c r="G4566">
        <v>292.68</v>
      </c>
      <c r="H4566">
        <v>270.50200000000001</v>
      </c>
      <c r="I4566">
        <v>294.27800000000002</v>
      </c>
      <c r="J4566">
        <v>213.66800000000001</v>
      </c>
    </row>
    <row r="4567" spans="1:10" x14ac:dyDescent="0.25">
      <c r="A4567" s="1" t="s">
        <v>4571</v>
      </c>
      <c r="B4567">
        <v>1607.01</v>
      </c>
      <c r="C4567">
        <v>644.00099999999998</v>
      </c>
      <c r="D4567">
        <v>422.00099999999998</v>
      </c>
      <c r="E4567">
        <v>108</v>
      </c>
      <c r="G4567">
        <v>6.1906699999999999</v>
      </c>
      <c r="H4567">
        <v>1.9661</v>
      </c>
      <c r="I4567">
        <v>1.57437</v>
      </c>
      <c r="J4567">
        <v>0.331013</v>
      </c>
    </row>
    <row r="4568" spans="1:10" x14ac:dyDescent="0.25">
      <c r="A4568" s="1" t="s">
        <v>4572</v>
      </c>
      <c r="B4568">
        <v>1</v>
      </c>
      <c r="C4568">
        <v>11</v>
      </c>
      <c r="D4568">
        <v>30</v>
      </c>
      <c r="E4568">
        <v>21</v>
      </c>
      <c r="G4568">
        <v>4.4109300000000004E-3</v>
      </c>
      <c r="H4568">
        <v>3.8452399999999998E-2</v>
      </c>
      <c r="I4568">
        <v>0.12815199999999999</v>
      </c>
      <c r="J4568">
        <v>7.3697299999999993E-2</v>
      </c>
    </row>
    <row r="4569" spans="1:10" x14ac:dyDescent="0.25">
      <c r="A4569" s="1" t="s">
        <v>4573</v>
      </c>
      <c r="B4569">
        <v>489.99900000000002</v>
      </c>
      <c r="C4569">
        <v>651.00099999999998</v>
      </c>
      <c r="D4569">
        <v>372.00099999999998</v>
      </c>
      <c r="E4569">
        <v>1181.01</v>
      </c>
      <c r="G4569">
        <v>4.2766599999999997</v>
      </c>
      <c r="H4569">
        <v>4.5028800000000002</v>
      </c>
      <c r="I4569">
        <v>3.1443300000000001</v>
      </c>
      <c r="J4569">
        <v>8.2009399999999992</v>
      </c>
    </row>
    <row r="4570" spans="1:10" x14ac:dyDescent="0.25">
      <c r="A4570" s="1" t="s">
        <v>4574</v>
      </c>
      <c r="B4570">
        <v>472.11700000000002</v>
      </c>
      <c r="C4570">
        <v>389.24700000000001</v>
      </c>
      <c r="D4570">
        <v>163.196</v>
      </c>
      <c r="E4570">
        <v>242.72499999999999</v>
      </c>
      <c r="G4570">
        <v>5.9894600000000002</v>
      </c>
      <c r="H4570">
        <v>3.9134799999999998</v>
      </c>
      <c r="I4570">
        <v>2.0050300000000001</v>
      </c>
      <c r="J4570">
        <v>2.4499300000000002</v>
      </c>
    </row>
    <row r="4571" spans="1:10" x14ac:dyDescent="0.25">
      <c r="A4571" s="1" t="s">
        <v>4575</v>
      </c>
      <c r="B4571">
        <v>1602</v>
      </c>
      <c r="C4571">
        <v>3560</v>
      </c>
      <c r="D4571">
        <v>2318</v>
      </c>
      <c r="E4571">
        <v>368</v>
      </c>
      <c r="G4571">
        <v>47.588099999999997</v>
      </c>
      <c r="H4571">
        <v>83.808099999999996</v>
      </c>
      <c r="I4571">
        <v>66.684299999999993</v>
      </c>
      <c r="J4571">
        <v>8.6973199999999995</v>
      </c>
    </row>
    <row r="4572" spans="1:10" x14ac:dyDescent="0.25">
      <c r="A4572" s="1" t="s">
        <v>4576</v>
      </c>
      <c r="B4572">
        <v>0</v>
      </c>
      <c r="C4572">
        <v>34</v>
      </c>
      <c r="D4572">
        <v>0</v>
      </c>
      <c r="E4572">
        <v>12</v>
      </c>
      <c r="G4572">
        <v>0</v>
      </c>
      <c r="H4572">
        <v>0.39512399999999998</v>
      </c>
      <c r="I4572">
        <v>0</v>
      </c>
      <c r="J4572">
        <v>0.14000299999999999</v>
      </c>
    </row>
    <row r="4573" spans="1:10" x14ac:dyDescent="0.25">
      <c r="A4573" s="1" t="s">
        <v>4577</v>
      </c>
      <c r="B4573">
        <v>0</v>
      </c>
      <c r="C4573">
        <v>0</v>
      </c>
      <c r="D4573">
        <v>0</v>
      </c>
      <c r="E4573">
        <v>44</v>
      </c>
      <c r="G4573">
        <v>0</v>
      </c>
      <c r="H4573">
        <v>0</v>
      </c>
      <c r="I4573">
        <v>0</v>
      </c>
      <c r="J4573">
        <v>0.55708800000000003</v>
      </c>
    </row>
    <row r="4574" spans="1:10" x14ac:dyDescent="0.25">
      <c r="A4574" s="1" t="s">
        <v>4578</v>
      </c>
      <c r="B4574">
        <v>0</v>
      </c>
      <c r="C4574">
        <v>0</v>
      </c>
      <c r="D4574">
        <v>0</v>
      </c>
      <c r="E4574">
        <v>0</v>
      </c>
      <c r="G4574">
        <v>0</v>
      </c>
      <c r="H4574">
        <v>0</v>
      </c>
      <c r="I4574">
        <v>0</v>
      </c>
      <c r="J4574">
        <v>0</v>
      </c>
    </row>
    <row r="4575" spans="1:10" x14ac:dyDescent="0.25">
      <c r="A4575" s="1" t="s">
        <v>4579</v>
      </c>
      <c r="B4575">
        <v>0</v>
      </c>
      <c r="C4575">
        <v>0</v>
      </c>
      <c r="D4575">
        <v>0</v>
      </c>
      <c r="E4575">
        <v>0</v>
      </c>
      <c r="G4575">
        <v>0</v>
      </c>
      <c r="H4575">
        <v>0</v>
      </c>
      <c r="I4575">
        <v>0</v>
      </c>
      <c r="J4575">
        <v>0</v>
      </c>
    </row>
    <row r="4576" spans="1:10" x14ac:dyDescent="0.25">
      <c r="A4576" s="1" t="s">
        <v>4580</v>
      </c>
      <c r="B4576">
        <v>1754.99</v>
      </c>
      <c r="C4576">
        <v>1480</v>
      </c>
      <c r="D4576">
        <v>896.99800000000005</v>
      </c>
      <c r="E4576">
        <v>673</v>
      </c>
      <c r="G4576">
        <v>19.032299999999999</v>
      </c>
      <c r="H4576">
        <v>12.7197</v>
      </c>
      <c r="I4576">
        <v>9.4206500000000002</v>
      </c>
      <c r="J4576">
        <v>5.8067299999999999</v>
      </c>
    </row>
    <row r="4577" spans="1:10" x14ac:dyDescent="0.25">
      <c r="A4577" s="1" t="s">
        <v>4581</v>
      </c>
      <c r="B4577">
        <v>3382.03</v>
      </c>
      <c r="C4577">
        <v>3919.93</v>
      </c>
      <c r="D4577">
        <v>3433.99</v>
      </c>
      <c r="E4577">
        <v>6334.1</v>
      </c>
      <c r="G4577">
        <v>38.744900000000001</v>
      </c>
      <c r="H4577">
        <v>35.588999999999999</v>
      </c>
      <c r="I4577">
        <v>38.098700000000001</v>
      </c>
      <c r="J4577">
        <v>57.732799999999997</v>
      </c>
    </row>
    <row r="4578" spans="1:10" x14ac:dyDescent="0.25">
      <c r="A4578" s="1" t="s">
        <v>4582</v>
      </c>
      <c r="B4578">
        <v>551.99900000000002</v>
      </c>
      <c r="C4578">
        <v>886</v>
      </c>
      <c r="D4578">
        <v>649</v>
      </c>
      <c r="E4578">
        <v>1997.01</v>
      </c>
      <c r="G4578">
        <v>2.2342200000000001</v>
      </c>
      <c r="H4578">
        <v>2.84199</v>
      </c>
      <c r="I4578">
        <v>2.5439400000000001</v>
      </c>
      <c r="J4578">
        <v>6.4308699999999996</v>
      </c>
    </row>
    <row r="4579" spans="1:10" x14ac:dyDescent="0.25">
      <c r="A4579" s="1" t="s">
        <v>4583</v>
      </c>
      <c r="B4579">
        <v>48</v>
      </c>
      <c r="C4579">
        <v>164</v>
      </c>
      <c r="D4579">
        <v>70</v>
      </c>
      <c r="E4579">
        <v>26</v>
      </c>
      <c r="G4579">
        <v>0.463893</v>
      </c>
      <c r="H4579">
        <v>1.2560899999999999</v>
      </c>
      <c r="I4579">
        <v>0.65516300000000005</v>
      </c>
      <c r="J4579">
        <v>0.19991800000000001</v>
      </c>
    </row>
    <row r="4580" spans="1:10" x14ac:dyDescent="0.25">
      <c r="A4580" s="1" t="s">
        <v>4584</v>
      </c>
      <c r="B4580">
        <v>31</v>
      </c>
      <c r="C4580">
        <v>15</v>
      </c>
      <c r="D4580">
        <v>5</v>
      </c>
      <c r="E4580">
        <v>7</v>
      </c>
      <c r="G4580">
        <v>0.34084100000000001</v>
      </c>
      <c r="H4580">
        <v>0.13070200000000001</v>
      </c>
      <c r="I4580">
        <v>5.3239599999999998E-2</v>
      </c>
      <c r="J4580">
        <v>6.1233599999999999E-2</v>
      </c>
    </row>
    <row r="4581" spans="1:10" x14ac:dyDescent="0.25">
      <c r="A4581" s="1" t="s">
        <v>4585</v>
      </c>
      <c r="B4581">
        <v>14</v>
      </c>
      <c r="C4581">
        <v>17</v>
      </c>
      <c r="D4581">
        <v>0</v>
      </c>
      <c r="E4581">
        <v>0</v>
      </c>
      <c r="G4581">
        <v>0.654833</v>
      </c>
      <c r="H4581">
        <v>0.63016099999999997</v>
      </c>
      <c r="I4581">
        <v>0</v>
      </c>
      <c r="J4581">
        <v>0</v>
      </c>
    </row>
    <row r="4582" spans="1:10" x14ac:dyDescent="0.25">
      <c r="A4582" s="1" t="s">
        <v>4586</v>
      </c>
      <c r="B4582">
        <v>74</v>
      </c>
      <c r="C4582">
        <v>1129</v>
      </c>
      <c r="D4582">
        <v>194</v>
      </c>
      <c r="E4582">
        <v>5901.08</v>
      </c>
      <c r="G4582">
        <v>0.62669600000000003</v>
      </c>
      <c r="H4582">
        <v>7.5774100000000004</v>
      </c>
      <c r="I4582">
        <v>1.5911200000000001</v>
      </c>
      <c r="J4582">
        <v>39.761200000000002</v>
      </c>
    </row>
    <row r="4583" spans="1:10" x14ac:dyDescent="0.25">
      <c r="A4583" s="1" t="s">
        <v>4587</v>
      </c>
      <c r="B4583">
        <v>3939.94</v>
      </c>
      <c r="C4583">
        <v>7390.85</v>
      </c>
      <c r="D4583">
        <v>5845.55</v>
      </c>
      <c r="E4583">
        <v>6791.54</v>
      </c>
      <c r="G4583">
        <v>31.696899999999999</v>
      </c>
      <c r="H4583">
        <v>47.1218</v>
      </c>
      <c r="I4583">
        <v>45.543599999999998</v>
      </c>
      <c r="J4583">
        <v>43.470799999999997</v>
      </c>
    </row>
    <row r="4584" spans="1:10" x14ac:dyDescent="0.25">
      <c r="A4584" s="1" t="s">
        <v>4588</v>
      </c>
      <c r="B4584">
        <v>0</v>
      </c>
      <c r="C4584">
        <v>13.1815</v>
      </c>
      <c r="D4584">
        <v>13.1929</v>
      </c>
      <c r="E4584">
        <v>11.167400000000001</v>
      </c>
      <c r="G4584">
        <v>0</v>
      </c>
      <c r="H4584">
        <v>0.23562900000000001</v>
      </c>
      <c r="I4584">
        <v>0.28818899999999997</v>
      </c>
      <c r="J4584">
        <v>0.20041</v>
      </c>
    </row>
    <row r="4585" spans="1:10" x14ac:dyDescent="0.25">
      <c r="A4585" s="1" t="s">
        <v>4589</v>
      </c>
      <c r="B4585">
        <v>1302</v>
      </c>
      <c r="C4585">
        <v>647</v>
      </c>
      <c r="D4585">
        <v>691</v>
      </c>
      <c r="E4585">
        <v>1307</v>
      </c>
      <c r="G4585">
        <v>9.8770600000000002</v>
      </c>
      <c r="H4585">
        <v>3.8897400000000002</v>
      </c>
      <c r="I4585">
        <v>5.0765599999999997</v>
      </c>
      <c r="J4585">
        <v>7.88849</v>
      </c>
    </row>
    <row r="4586" spans="1:10" x14ac:dyDescent="0.25">
      <c r="A4586" s="1" t="s">
        <v>4590</v>
      </c>
      <c r="B4586">
        <v>0</v>
      </c>
      <c r="C4586">
        <v>1366</v>
      </c>
      <c r="D4586">
        <v>0</v>
      </c>
      <c r="E4586">
        <v>0</v>
      </c>
      <c r="G4586">
        <v>0</v>
      </c>
      <c r="H4586">
        <v>16.4739</v>
      </c>
      <c r="I4586">
        <v>0</v>
      </c>
      <c r="J4586">
        <v>0</v>
      </c>
    </row>
    <row r="4587" spans="1:10" x14ac:dyDescent="0.25">
      <c r="A4587" s="1" t="s">
        <v>4591</v>
      </c>
      <c r="B4587">
        <v>4062.92</v>
      </c>
      <c r="C4587">
        <v>3330.03</v>
      </c>
      <c r="D4587">
        <v>3087.04</v>
      </c>
      <c r="E4587">
        <v>2194</v>
      </c>
      <c r="G4587">
        <v>7.8898000000000001</v>
      </c>
      <c r="H4587">
        <v>5.1247800000000003</v>
      </c>
      <c r="I4587">
        <v>5.8055700000000003</v>
      </c>
      <c r="J4587">
        <v>3.3897400000000002</v>
      </c>
    </row>
    <row r="4588" spans="1:10" x14ac:dyDescent="0.25">
      <c r="A4588" s="1" t="s">
        <v>4592</v>
      </c>
      <c r="B4588">
        <v>0</v>
      </c>
      <c r="C4588">
        <v>0</v>
      </c>
      <c r="D4588">
        <v>0</v>
      </c>
      <c r="E4588">
        <v>0</v>
      </c>
      <c r="G4588">
        <v>0</v>
      </c>
      <c r="H4588">
        <v>0</v>
      </c>
      <c r="I4588">
        <v>0</v>
      </c>
      <c r="J4588">
        <v>0</v>
      </c>
    </row>
    <row r="4589" spans="1:10" x14ac:dyDescent="0.25">
      <c r="A4589" s="1" t="s">
        <v>4593</v>
      </c>
      <c r="B4589">
        <v>0</v>
      </c>
      <c r="C4589">
        <v>0</v>
      </c>
      <c r="D4589">
        <v>0</v>
      </c>
      <c r="E4589">
        <v>0</v>
      </c>
      <c r="G4589">
        <v>0</v>
      </c>
      <c r="H4589">
        <v>0</v>
      </c>
      <c r="I4589">
        <v>0</v>
      </c>
      <c r="J4589">
        <v>0</v>
      </c>
    </row>
    <row r="4590" spans="1:10" x14ac:dyDescent="0.25">
      <c r="A4590" s="1" t="s">
        <v>4594</v>
      </c>
      <c r="B4590">
        <v>0</v>
      </c>
      <c r="C4590">
        <v>0</v>
      </c>
      <c r="D4590">
        <v>0</v>
      </c>
      <c r="E4590">
        <v>0</v>
      </c>
      <c r="G4590">
        <v>0</v>
      </c>
      <c r="H4590">
        <v>0</v>
      </c>
      <c r="I4590">
        <v>0</v>
      </c>
      <c r="J4590">
        <v>0</v>
      </c>
    </row>
    <row r="4591" spans="1:10" x14ac:dyDescent="0.25">
      <c r="A4591" s="1" t="s">
        <v>4595</v>
      </c>
      <c r="B4591">
        <v>0</v>
      </c>
      <c r="C4591">
        <v>0</v>
      </c>
      <c r="D4591">
        <v>0</v>
      </c>
      <c r="E4591">
        <v>0</v>
      </c>
      <c r="G4591">
        <v>0</v>
      </c>
      <c r="H4591">
        <v>0</v>
      </c>
      <c r="I4591">
        <v>0</v>
      </c>
      <c r="J4591">
        <v>0</v>
      </c>
    </row>
    <row r="4592" spans="1:10" x14ac:dyDescent="0.25">
      <c r="A4592" s="1" t="s">
        <v>4596</v>
      </c>
      <c r="B4592">
        <v>137</v>
      </c>
      <c r="C4592">
        <v>100</v>
      </c>
      <c r="D4592">
        <v>57</v>
      </c>
      <c r="E4592">
        <v>75</v>
      </c>
      <c r="G4592">
        <v>1.5174700000000001</v>
      </c>
      <c r="H4592">
        <v>0.87780499999999995</v>
      </c>
      <c r="I4592">
        <v>0.61143099999999995</v>
      </c>
      <c r="J4592">
        <v>0.66093900000000005</v>
      </c>
    </row>
    <row r="4593" spans="1:10" x14ac:dyDescent="0.25">
      <c r="A4593" s="1" t="s">
        <v>4597</v>
      </c>
      <c r="B4593">
        <v>20846</v>
      </c>
      <c r="C4593">
        <v>20815.900000000001</v>
      </c>
      <c r="D4593">
        <v>15040.5</v>
      </c>
      <c r="E4593">
        <v>43509.9</v>
      </c>
      <c r="G4593">
        <v>187.548</v>
      </c>
      <c r="H4593">
        <v>148.41800000000001</v>
      </c>
      <c r="I4593">
        <v>131.047</v>
      </c>
      <c r="J4593">
        <v>311.44499999999999</v>
      </c>
    </row>
    <row r="4594" spans="1:10" x14ac:dyDescent="0.25">
      <c r="A4594" s="1" t="s">
        <v>4598</v>
      </c>
      <c r="B4594">
        <v>0</v>
      </c>
      <c r="C4594">
        <v>0</v>
      </c>
      <c r="D4594">
        <v>0</v>
      </c>
      <c r="E4594">
        <v>0</v>
      </c>
      <c r="G4594">
        <v>0</v>
      </c>
      <c r="H4594">
        <v>0</v>
      </c>
      <c r="I4594">
        <v>0</v>
      </c>
      <c r="J4594">
        <v>0</v>
      </c>
    </row>
    <row r="4595" spans="1:10" x14ac:dyDescent="0.25">
      <c r="A4595" s="1" t="s">
        <v>4599</v>
      </c>
      <c r="B4595">
        <v>0</v>
      </c>
      <c r="C4595">
        <v>0</v>
      </c>
      <c r="D4595">
        <v>0</v>
      </c>
      <c r="E4595">
        <v>0</v>
      </c>
      <c r="G4595">
        <v>0</v>
      </c>
      <c r="H4595">
        <v>0</v>
      </c>
      <c r="I4595">
        <v>0</v>
      </c>
      <c r="J4595">
        <v>0</v>
      </c>
    </row>
    <row r="4596" spans="1:10" x14ac:dyDescent="0.25">
      <c r="A4596" s="1" t="s">
        <v>4600</v>
      </c>
      <c r="B4596">
        <v>232</v>
      </c>
      <c r="C4596">
        <v>95</v>
      </c>
      <c r="D4596">
        <v>354.87200000000001</v>
      </c>
      <c r="E4596">
        <v>363.39400000000001</v>
      </c>
      <c r="G4596">
        <v>1.5081599999999999</v>
      </c>
      <c r="H4596">
        <v>0.48942099999999999</v>
      </c>
      <c r="I4596">
        <v>2.2341099999999998</v>
      </c>
      <c r="J4596">
        <v>1.87948</v>
      </c>
    </row>
    <row r="4597" spans="1:10" x14ac:dyDescent="0.25">
      <c r="A4597" s="1" t="s">
        <v>4601</v>
      </c>
      <c r="B4597">
        <v>156</v>
      </c>
      <c r="C4597">
        <v>125</v>
      </c>
      <c r="D4597">
        <v>57</v>
      </c>
      <c r="E4597">
        <v>93</v>
      </c>
      <c r="G4597">
        <v>0.76785099999999995</v>
      </c>
      <c r="H4597">
        <v>0.487599</v>
      </c>
      <c r="I4597">
        <v>0.27170800000000001</v>
      </c>
      <c r="J4597">
        <v>0.36419800000000002</v>
      </c>
    </row>
    <row r="4598" spans="1:10" x14ac:dyDescent="0.25">
      <c r="A4598" s="1" t="s">
        <v>4602</v>
      </c>
      <c r="B4598">
        <v>0</v>
      </c>
      <c r="C4598">
        <v>0</v>
      </c>
      <c r="D4598">
        <v>5</v>
      </c>
      <c r="E4598">
        <v>0</v>
      </c>
      <c r="G4598">
        <v>0</v>
      </c>
      <c r="H4598">
        <v>0</v>
      </c>
      <c r="I4598">
        <v>4.45592E-2</v>
      </c>
      <c r="J4598">
        <v>0</v>
      </c>
    </row>
    <row r="4599" spans="1:10" x14ac:dyDescent="0.25">
      <c r="A4599" s="1" t="s">
        <v>4603</v>
      </c>
      <c r="B4599">
        <v>0</v>
      </c>
      <c r="C4599">
        <v>32</v>
      </c>
      <c r="D4599">
        <v>64</v>
      </c>
      <c r="E4599">
        <v>0</v>
      </c>
      <c r="G4599">
        <v>0</v>
      </c>
      <c r="H4599">
        <v>0.28844500000000001</v>
      </c>
      <c r="I4599">
        <v>0.70496499999999995</v>
      </c>
      <c r="J4599">
        <v>0</v>
      </c>
    </row>
    <row r="4600" spans="1:10" x14ac:dyDescent="0.25">
      <c r="A4600" s="1" t="s">
        <v>4604</v>
      </c>
      <c r="B4600">
        <v>3248</v>
      </c>
      <c r="C4600">
        <v>4945.8999999999996</v>
      </c>
      <c r="D4600">
        <v>4044.9</v>
      </c>
      <c r="E4600">
        <v>5987.75</v>
      </c>
      <c r="G4600">
        <v>57.446599999999997</v>
      </c>
      <c r="H4600">
        <v>69.325500000000005</v>
      </c>
      <c r="I4600">
        <v>69.283500000000004</v>
      </c>
      <c r="J4600">
        <v>84.258399999999995</v>
      </c>
    </row>
    <row r="4601" spans="1:10" x14ac:dyDescent="0.25">
      <c r="A4601" s="1" t="s">
        <v>4605</v>
      </c>
      <c r="B4601">
        <v>3</v>
      </c>
      <c r="C4601">
        <v>52</v>
      </c>
      <c r="D4601">
        <v>4</v>
      </c>
      <c r="E4601">
        <v>0</v>
      </c>
      <c r="G4601">
        <v>2.5364299999999999E-2</v>
      </c>
      <c r="H4601">
        <v>0.34842200000000001</v>
      </c>
      <c r="I4601">
        <v>3.27519E-2</v>
      </c>
      <c r="J4601">
        <v>0</v>
      </c>
    </row>
    <row r="4602" spans="1:10" x14ac:dyDescent="0.25">
      <c r="A4602" s="1" t="s">
        <v>4606</v>
      </c>
      <c r="B4602">
        <v>0</v>
      </c>
      <c r="C4602">
        <v>0</v>
      </c>
      <c r="D4602">
        <v>8</v>
      </c>
      <c r="E4602">
        <v>0</v>
      </c>
      <c r="G4602">
        <v>0</v>
      </c>
      <c r="H4602">
        <v>0</v>
      </c>
      <c r="I4602">
        <v>0.116296</v>
      </c>
      <c r="J4602">
        <v>0</v>
      </c>
    </row>
    <row r="4603" spans="1:10" x14ac:dyDescent="0.25">
      <c r="A4603" s="1" t="s">
        <v>4607</v>
      </c>
      <c r="B4603">
        <v>137</v>
      </c>
      <c r="C4603">
        <v>156</v>
      </c>
      <c r="D4603">
        <v>110</v>
      </c>
      <c r="E4603">
        <v>0</v>
      </c>
      <c r="G4603">
        <v>1.04932</v>
      </c>
      <c r="H4603">
        <v>0.94691899999999996</v>
      </c>
      <c r="I4603">
        <v>0.81593400000000005</v>
      </c>
      <c r="J4603">
        <v>0</v>
      </c>
    </row>
    <row r="4604" spans="1:10" x14ac:dyDescent="0.25">
      <c r="A4604" s="1" t="s">
        <v>4608</v>
      </c>
      <c r="B4604">
        <v>41</v>
      </c>
      <c r="C4604">
        <v>6</v>
      </c>
      <c r="D4604">
        <v>0</v>
      </c>
      <c r="E4604">
        <v>0</v>
      </c>
      <c r="G4604">
        <v>0.36627599999999999</v>
      </c>
      <c r="H4604">
        <v>4.2479200000000002E-2</v>
      </c>
      <c r="I4604">
        <v>0</v>
      </c>
      <c r="J4604">
        <v>0</v>
      </c>
    </row>
    <row r="4605" spans="1:10" x14ac:dyDescent="0.25">
      <c r="A4605" s="1" t="s">
        <v>4609</v>
      </c>
      <c r="B4605">
        <v>2688.88</v>
      </c>
      <c r="C4605">
        <v>3629.35</v>
      </c>
      <c r="D4605">
        <v>3261.62</v>
      </c>
      <c r="E4605">
        <v>851.16899999999998</v>
      </c>
      <c r="G4605">
        <v>30.045100000000001</v>
      </c>
      <c r="H4605">
        <v>32.1389</v>
      </c>
      <c r="I4605">
        <v>35.294800000000002</v>
      </c>
      <c r="J4605">
        <v>7.5669399999999998</v>
      </c>
    </row>
    <row r="4606" spans="1:10" x14ac:dyDescent="0.25">
      <c r="A4606" s="1" t="s">
        <v>4610</v>
      </c>
      <c r="B4606">
        <v>1803</v>
      </c>
      <c r="C4606">
        <v>783</v>
      </c>
      <c r="D4606">
        <v>1173.01</v>
      </c>
      <c r="E4606">
        <v>1488.99</v>
      </c>
      <c r="G4606">
        <v>20.636700000000001</v>
      </c>
      <c r="H4606">
        <v>7.1024200000000004</v>
      </c>
      <c r="I4606">
        <v>13.0023</v>
      </c>
      <c r="J4606">
        <v>13.5594</v>
      </c>
    </row>
    <row r="4607" spans="1:10" x14ac:dyDescent="0.25">
      <c r="A4607" s="1" t="s">
        <v>4611</v>
      </c>
      <c r="B4607">
        <v>61</v>
      </c>
      <c r="C4607">
        <v>39</v>
      </c>
      <c r="D4607">
        <v>61</v>
      </c>
      <c r="E4607">
        <v>60</v>
      </c>
      <c r="G4607">
        <v>0.855487</v>
      </c>
      <c r="H4607">
        <v>0.43345899999999998</v>
      </c>
      <c r="I4607">
        <v>0.82849099999999998</v>
      </c>
      <c r="J4607">
        <v>0.66947900000000005</v>
      </c>
    </row>
    <row r="4608" spans="1:10" x14ac:dyDescent="0.25">
      <c r="A4608" s="1" t="s">
        <v>4612</v>
      </c>
      <c r="B4608">
        <v>327</v>
      </c>
      <c r="C4608">
        <v>685</v>
      </c>
      <c r="D4608">
        <v>807</v>
      </c>
      <c r="E4608">
        <v>656</v>
      </c>
      <c r="G4608">
        <v>3.0874299999999999</v>
      </c>
      <c r="H4608">
        <v>5.1255499999999996</v>
      </c>
      <c r="I4608">
        <v>7.3790100000000001</v>
      </c>
      <c r="J4608">
        <v>4.9278300000000002</v>
      </c>
    </row>
    <row r="4609" spans="1:10" x14ac:dyDescent="0.25">
      <c r="A4609" s="1" t="s">
        <v>4613</v>
      </c>
      <c r="B4609">
        <v>957</v>
      </c>
      <c r="C4609">
        <v>1463</v>
      </c>
      <c r="D4609">
        <v>975</v>
      </c>
      <c r="E4609">
        <v>479</v>
      </c>
      <c r="G4609">
        <v>2.2474400000000001</v>
      </c>
      <c r="H4609">
        <v>2.7228300000000001</v>
      </c>
      <c r="I4609">
        <v>2.2174499999999999</v>
      </c>
      <c r="J4609">
        <v>0.89497899999999997</v>
      </c>
    </row>
    <row r="4610" spans="1:10" x14ac:dyDescent="0.25">
      <c r="A4610" s="1" t="s">
        <v>4614</v>
      </c>
      <c r="B4610">
        <v>0</v>
      </c>
      <c r="C4610">
        <v>0</v>
      </c>
      <c r="D4610">
        <v>0</v>
      </c>
      <c r="E4610">
        <v>0</v>
      </c>
      <c r="G4610">
        <v>0</v>
      </c>
      <c r="H4610">
        <v>0</v>
      </c>
      <c r="I4610">
        <v>0</v>
      </c>
      <c r="J4610">
        <v>0</v>
      </c>
    </row>
    <row r="4611" spans="1:10" x14ac:dyDescent="0.25">
      <c r="A4611" s="1" t="s">
        <v>4615</v>
      </c>
      <c r="B4611">
        <v>0</v>
      </c>
      <c r="C4611">
        <v>0</v>
      </c>
      <c r="D4611">
        <v>0</v>
      </c>
      <c r="E4611">
        <v>0</v>
      </c>
      <c r="G4611">
        <v>0</v>
      </c>
      <c r="H4611">
        <v>0</v>
      </c>
      <c r="I4611">
        <v>0</v>
      </c>
      <c r="J4611">
        <v>0</v>
      </c>
    </row>
    <row r="4612" spans="1:10" x14ac:dyDescent="0.25">
      <c r="A4612" s="1" t="s">
        <v>4616</v>
      </c>
      <c r="B4612">
        <v>1570.02</v>
      </c>
      <c r="C4612">
        <v>1108.01</v>
      </c>
      <c r="D4612">
        <v>533.99800000000005</v>
      </c>
      <c r="E4612">
        <v>293</v>
      </c>
      <c r="G4612">
        <v>4.9751200000000004</v>
      </c>
      <c r="H4612">
        <v>2.78254</v>
      </c>
      <c r="I4612">
        <v>1.6387499999999999</v>
      </c>
      <c r="J4612">
        <v>0.73870100000000005</v>
      </c>
    </row>
    <row r="4613" spans="1:10" x14ac:dyDescent="0.25">
      <c r="A4613" s="1" t="s">
        <v>4617</v>
      </c>
      <c r="B4613">
        <v>1175.01</v>
      </c>
      <c r="C4613">
        <v>2138.0100000000002</v>
      </c>
      <c r="D4613">
        <v>2373</v>
      </c>
      <c r="E4613">
        <v>2014</v>
      </c>
      <c r="G4613">
        <v>6.6733099999999999</v>
      </c>
      <c r="H4613">
        <v>9.6230100000000007</v>
      </c>
      <c r="I4613">
        <v>13.0519</v>
      </c>
      <c r="J4613">
        <v>9.1004100000000001</v>
      </c>
    </row>
    <row r="4614" spans="1:10" x14ac:dyDescent="0.25">
      <c r="A4614" s="1" t="s">
        <v>4618</v>
      </c>
      <c r="B4614">
        <v>431</v>
      </c>
      <c r="C4614">
        <v>1017</v>
      </c>
      <c r="D4614">
        <v>485</v>
      </c>
      <c r="E4614">
        <v>889</v>
      </c>
      <c r="G4614">
        <v>2.9819100000000001</v>
      </c>
      <c r="H4614">
        <v>5.5762099999999997</v>
      </c>
      <c r="I4614">
        <v>3.2496299999999998</v>
      </c>
      <c r="J4614">
        <v>4.8935199999999996</v>
      </c>
    </row>
    <row r="4615" spans="1:10" x14ac:dyDescent="0.25">
      <c r="A4615" s="1" t="s">
        <v>4619</v>
      </c>
      <c r="B4615">
        <v>0</v>
      </c>
      <c r="C4615">
        <v>0</v>
      </c>
      <c r="D4615">
        <v>0</v>
      </c>
      <c r="E4615">
        <v>0</v>
      </c>
      <c r="G4615">
        <v>0</v>
      </c>
      <c r="H4615">
        <v>0</v>
      </c>
      <c r="I4615">
        <v>0</v>
      </c>
      <c r="J4615">
        <v>0</v>
      </c>
    </row>
    <row r="4616" spans="1:10" x14ac:dyDescent="0.25">
      <c r="A4616" s="1" t="s">
        <v>4620</v>
      </c>
      <c r="B4616">
        <v>0</v>
      </c>
      <c r="C4616">
        <v>0</v>
      </c>
      <c r="D4616">
        <v>0</v>
      </c>
      <c r="E4616">
        <v>0</v>
      </c>
      <c r="G4616">
        <v>0</v>
      </c>
      <c r="H4616">
        <v>0</v>
      </c>
      <c r="I4616">
        <v>0</v>
      </c>
      <c r="J4616">
        <v>0</v>
      </c>
    </row>
    <row r="4617" spans="1:10" x14ac:dyDescent="0.25">
      <c r="A4617" s="1" t="s">
        <v>4621</v>
      </c>
      <c r="B4617">
        <v>2185</v>
      </c>
      <c r="C4617">
        <v>1690.54</v>
      </c>
      <c r="D4617">
        <v>2014.69</v>
      </c>
      <c r="E4617">
        <v>3220</v>
      </c>
      <c r="G4617">
        <v>21.012899999999998</v>
      </c>
      <c r="H4617">
        <v>12.8843</v>
      </c>
      <c r="I4617">
        <v>18.7636</v>
      </c>
      <c r="J4617">
        <v>24.6372</v>
      </c>
    </row>
    <row r="4618" spans="1:10" x14ac:dyDescent="0.25">
      <c r="A4618" s="1" t="s">
        <v>4622</v>
      </c>
      <c r="B4618">
        <v>48</v>
      </c>
      <c r="C4618">
        <v>0</v>
      </c>
      <c r="D4618">
        <v>13</v>
      </c>
      <c r="E4618">
        <v>8.0026899999999994</v>
      </c>
      <c r="G4618">
        <v>0.500251</v>
      </c>
      <c r="H4618">
        <v>0</v>
      </c>
      <c r="I4618">
        <v>0.13120899999999999</v>
      </c>
      <c r="J4618">
        <v>6.6356600000000002E-2</v>
      </c>
    </row>
    <row r="4619" spans="1:10" x14ac:dyDescent="0.25">
      <c r="A4619" s="1" t="s">
        <v>4623</v>
      </c>
      <c r="B4619">
        <v>73</v>
      </c>
      <c r="C4619">
        <v>20</v>
      </c>
      <c r="D4619">
        <v>22</v>
      </c>
      <c r="E4619">
        <v>32</v>
      </c>
      <c r="G4619">
        <v>0.82110899999999998</v>
      </c>
      <c r="H4619">
        <v>0.178282</v>
      </c>
      <c r="I4619">
        <v>0.239649</v>
      </c>
      <c r="J4619">
        <v>0.28637200000000002</v>
      </c>
    </row>
    <row r="4620" spans="1:10" x14ac:dyDescent="0.25">
      <c r="A4620" s="1" t="s">
        <v>4624</v>
      </c>
      <c r="B4620">
        <v>1934</v>
      </c>
      <c r="C4620">
        <v>2343</v>
      </c>
      <c r="D4620">
        <v>1558</v>
      </c>
      <c r="E4620">
        <v>940</v>
      </c>
      <c r="G4620">
        <v>10.8004</v>
      </c>
      <c r="H4620">
        <v>10.369400000000001</v>
      </c>
      <c r="I4620">
        <v>8.4260400000000004</v>
      </c>
      <c r="J4620">
        <v>4.1764900000000003</v>
      </c>
    </row>
    <row r="4621" spans="1:10" x14ac:dyDescent="0.25">
      <c r="A4621" s="1" t="s">
        <v>4625</v>
      </c>
      <c r="B4621">
        <v>213</v>
      </c>
      <c r="C4621">
        <v>400</v>
      </c>
      <c r="D4621">
        <v>240</v>
      </c>
      <c r="E4621">
        <v>120</v>
      </c>
      <c r="G4621">
        <v>0.92824200000000001</v>
      </c>
      <c r="H4621">
        <v>1.38147</v>
      </c>
      <c r="I4621">
        <v>1.01291</v>
      </c>
      <c r="J4621">
        <v>0.41606900000000002</v>
      </c>
    </row>
    <row r="4622" spans="1:10" x14ac:dyDescent="0.25">
      <c r="A4622" s="1" t="s">
        <v>4626</v>
      </c>
      <c r="B4622">
        <v>117</v>
      </c>
      <c r="C4622">
        <v>411</v>
      </c>
      <c r="D4622">
        <v>162</v>
      </c>
      <c r="E4622">
        <v>131</v>
      </c>
      <c r="G4622">
        <v>1.1630499999999999</v>
      </c>
      <c r="H4622">
        <v>3.2378300000000002</v>
      </c>
      <c r="I4622">
        <v>1.5595600000000001</v>
      </c>
      <c r="J4622">
        <v>1.03606</v>
      </c>
    </row>
    <row r="4623" spans="1:10" x14ac:dyDescent="0.25">
      <c r="A4623" s="1" t="s">
        <v>4627</v>
      </c>
      <c r="B4623">
        <v>130</v>
      </c>
      <c r="C4623">
        <v>70</v>
      </c>
      <c r="D4623">
        <v>0</v>
      </c>
      <c r="E4623">
        <v>94</v>
      </c>
      <c r="G4623">
        <v>0.69190300000000005</v>
      </c>
      <c r="H4623">
        <v>0.29525699999999999</v>
      </c>
      <c r="I4623">
        <v>0</v>
      </c>
      <c r="J4623">
        <v>0.39804400000000001</v>
      </c>
    </row>
    <row r="4624" spans="1:10" x14ac:dyDescent="0.25">
      <c r="A4624" s="1" t="s">
        <v>4628</v>
      </c>
      <c r="B4624">
        <v>0</v>
      </c>
      <c r="C4624">
        <v>0</v>
      </c>
      <c r="D4624">
        <v>0</v>
      </c>
      <c r="E4624">
        <v>0</v>
      </c>
      <c r="G4624">
        <v>0</v>
      </c>
      <c r="H4624">
        <v>0</v>
      </c>
      <c r="I4624">
        <v>0</v>
      </c>
      <c r="J4624">
        <v>0</v>
      </c>
    </row>
    <row r="4625" spans="1:10" x14ac:dyDescent="0.25">
      <c r="A4625" s="1" t="s">
        <v>4629</v>
      </c>
      <c r="B4625">
        <v>3917.89</v>
      </c>
      <c r="C4625">
        <v>3910.11</v>
      </c>
      <c r="D4625">
        <v>1949</v>
      </c>
      <c r="E4625">
        <v>2172.0100000000002</v>
      </c>
      <c r="G4625">
        <v>12.2485</v>
      </c>
      <c r="H4625">
        <v>9.6877200000000006</v>
      </c>
      <c r="I4625">
        <v>5.9009</v>
      </c>
      <c r="J4625">
        <v>5.4025100000000004</v>
      </c>
    </row>
    <row r="4626" spans="1:10" x14ac:dyDescent="0.25">
      <c r="A4626" s="1" t="s">
        <v>4630</v>
      </c>
      <c r="B4626">
        <v>641.00199999999995</v>
      </c>
      <c r="C4626">
        <v>783.99900000000002</v>
      </c>
      <c r="D4626">
        <v>564.99900000000002</v>
      </c>
      <c r="E4626">
        <v>688</v>
      </c>
      <c r="G4626">
        <v>4.4985499999999998</v>
      </c>
      <c r="H4626">
        <v>4.36043</v>
      </c>
      <c r="I4626">
        <v>3.8400400000000001</v>
      </c>
      <c r="J4626">
        <v>3.84152</v>
      </c>
    </row>
    <row r="4627" spans="1:10" x14ac:dyDescent="0.25">
      <c r="A4627" s="1" t="s">
        <v>4631</v>
      </c>
      <c r="B4627">
        <v>5184.01</v>
      </c>
      <c r="C4627">
        <v>3103.98</v>
      </c>
      <c r="D4627">
        <v>2593</v>
      </c>
      <c r="E4627">
        <v>4890.91</v>
      </c>
      <c r="G4627">
        <v>20.633800000000001</v>
      </c>
      <c r="H4627">
        <v>9.7911300000000008</v>
      </c>
      <c r="I4627">
        <v>9.9951699999999999</v>
      </c>
      <c r="J4627">
        <v>15.488300000000001</v>
      </c>
    </row>
    <row r="4628" spans="1:10" x14ac:dyDescent="0.25">
      <c r="A4628" s="1" t="s">
        <v>4632</v>
      </c>
      <c r="B4628">
        <v>3075.02</v>
      </c>
      <c r="C4628">
        <v>3449.01</v>
      </c>
      <c r="D4628">
        <v>2741.03</v>
      </c>
      <c r="E4628">
        <v>2528.04</v>
      </c>
      <c r="G4628">
        <v>16.6524</v>
      </c>
      <c r="H4628">
        <v>14.802099999999999</v>
      </c>
      <c r="I4628">
        <v>14.375299999999999</v>
      </c>
      <c r="J4628">
        <v>10.892200000000001</v>
      </c>
    </row>
    <row r="4629" spans="1:10" x14ac:dyDescent="0.25">
      <c r="A4629" s="1" t="s">
        <v>4633</v>
      </c>
      <c r="B4629">
        <v>0</v>
      </c>
      <c r="C4629">
        <v>1</v>
      </c>
      <c r="D4629">
        <v>0</v>
      </c>
      <c r="E4629">
        <v>0</v>
      </c>
      <c r="G4629">
        <v>0</v>
      </c>
      <c r="H4629">
        <v>5.8224100000000001E-3</v>
      </c>
      <c r="I4629">
        <v>0</v>
      </c>
      <c r="J4629">
        <v>0</v>
      </c>
    </row>
    <row r="4630" spans="1:10" x14ac:dyDescent="0.25">
      <c r="A4630" s="1" t="s">
        <v>4634</v>
      </c>
      <c r="B4630">
        <v>0</v>
      </c>
      <c r="C4630">
        <v>0</v>
      </c>
      <c r="D4630">
        <v>0</v>
      </c>
      <c r="E4630">
        <v>0</v>
      </c>
      <c r="G4630">
        <v>0</v>
      </c>
      <c r="H4630">
        <v>0</v>
      </c>
      <c r="I4630">
        <v>0</v>
      </c>
      <c r="J4630">
        <v>0</v>
      </c>
    </row>
    <row r="4631" spans="1:10" x14ac:dyDescent="0.25">
      <c r="A4631" s="1" t="s">
        <v>4635</v>
      </c>
      <c r="B4631">
        <v>929.00300000000004</v>
      </c>
      <c r="C4631">
        <v>1430.99</v>
      </c>
      <c r="D4631">
        <v>1066</v>
      </c>
      <c r="E4631">
        <v>379</v>
      </c>
      <c r="G4631">
        <v>9.8476400000000002</v>
      </c>
      <c r="H4631">
        <v>12.0213</v>
      </c>
      <c r="I4631">
        <v>10.943300000000001</v>
      </c>
      <c r="J4631">
        <v>3.1963599999999999</v>
      </c>
    </row>
    <row r="4632" spans="1:10" x14ac:dyDescent="0.25">
      <c r="A4632" s="1" t="s">
        <v>4636</v>
      </c>
      <c r="B4632">
        <v>0</v>
      </c>
      <c r="C4632">
        <v>0</v>
      </c>
      <c r="D4632">
        <v>0</v>
      </c>
      <c r="E4632">
        <v>19</v>
      </c>
      <c r="G4632">
        <v>0</v>
      </c>
      <c r="H4632">
        <v>0</v>
      </c>
      <c r="I4632">
        <v>0</v>
      </c>
      <c r="J4632">
        <v>0.12246700000000001</v>
      </c>
    </row>
    <row r="4633" spans="1:10" x14ac:dyDescent="0.25">
      <c r="A4633" s="1" t="s">
        <v>4637</v>
      </c>
      <c r="B4633">
        <v>209.054</v>
      </c>
      <c r="C4633">
        <v>158.61500000000001</v>
      </c>
      <c r="D4633">
        <v>195.61500000000001</v>
      </c>
      <c r="E4633">
        <v>16.632999999999999</v>
      </c>
      <c r="G4633">
        <v>2.68432</v>
      </c>
      <c r="H4633">
        <v>1.6140600000000001</v>
      </c>
      <c r="I4633">
        <v>2.4325000000000001</v>
      </c>
      <c r="J4633">
        <v>0.16992099999999999</v>
      </c>
    </row>
    <row r="4634" spans="1:10" x14ac:dyDescent="0.25">
      <c r="A4634" s="1" t="s">
        <v>4638</v>
      </c>
      <c r="B4634">
        <v>426</v>
      </c>
      <c r="C4634">
        <v>898</v>
      </c>
      <c r="D4634">
        <v>763</v>
      </c>
      <c r="E4634">
        <v>49</v>
      </c>
      <c r="G4634">
        <v>1.7757400000000001</v>
      </c>
      <c r="H4634">
        <v>2.96652</v>
      </c>
      <c r="I4634">
        <v>3.0801400000000001</v>
      </c>
      <c r="J4634">
        <v>0.16250600000000001</v>
      </c>
    </row>
    <row r="4635" spans="1:10" x14ac:dyDescent="0.25">
      <c r="A4635" s="1" t="s">
        <v>4639</v>
      </c>
      <c r="B4635">
        <v>0</v>
      </c>
      <c r="C4635">
        <v>87</v>
      </c>
      <c r="D4635">
        <v>15</v>
      </c>
      <c r="E4635">
        <v>0</v>
      </c>
      <c r="G4635">
        <v>0</v>
      </c>
      <c r="H4635">
        <v>0.171512</v>
      </c>
      <c r="I4635">
        <v>3.61362E-2</v>
      </c>
      <c r="J4635">
        <v>0</v>
      </c>
    </row>
    <row r="4636" spans="1:10" x14ac:dyDescent="0.25">
      <c r="A4636" s="1" t="s">
        <v>4640</v>
      </c>
      <c r="B4636">
        <v>0</v>
      </c>
      <c r="C4636">
        <v>0</v>
      </c>
      <c r="D4636">
        <v>0</v>
      </c>
      <c r="E4636">
        <v>0</v>
      </c>
      <c r="G4636">
        <v>0</v>
      </c>
      <c r="H4636">
        <v>0</v>
      </c>
      <c r="I4636">
        <v>0</v>
      </c>
      <c r="J4636">
        <v>0</v>
      </c>
    </row>
    <row r="4637" spans="1:10" x14ac:dyDescent="0.25">
      <c r="A4637" s="1" t="s">
        <v>4641</v>
      </c>
      <c r="B4637">
        <v>33</v>
      </c>
      <c r="C4637">
        <v>194</v>
      </c>
      <c r="D4637">
        <v>0</v>
      </c>
      <c r="E4637">
        <v>0</v>
      </c>
      <c r="G4637">
        <v>0.48113600000000001</v>
      </c>
      <c r="H4637">
        <v>2.24159</v>
      </c>
      <c r="I4637">
        <v>0</v>
      </c>
      <c r="J4637">
        <v>0</v>
      </c>
    </row>
    <row r="4638" spans="1:10" x14ac:dyDescent="0.25">
      <c r="A4638" s="1" t="s">
        <v>4642</v>
      </c>
      <c r="B4638">
        <v>0</v>
      </c>
      <c r="C4638">
        <v>79</v>
      </c>
      <c r="D4638">
        <v>0</v>
      </c>
      <c r="E4638">
        <v>0</v>
      </c>
      <c r="G4638">
        <v>0</v>
      </c>
      <c r="H4638">
        <v>0.32990000000000003</v>
      </c>
      <c r="I4638">
        <v>0</v>
      </c>
      <c r="J4638">
        <v>0</v>
      </c>
    </row>
    <row r="4639" spans="1:10" x14ac:dyDescent="0.25">
      <c r="A4639" s="1" t="s">
        <v>4643</v>
      </c>
      <c r="B4639">
        <v>11</v>
      </c>
      <c r="C4639">
        <v>1160</v>
      </c>
      <c r="D4639">
        <v>37</v>
      </c>
      <c r="E4639">
        <v>44</v>
      </c>
      <c r="G4639">
        <v>0.20710100000000001</v>
      </c>
      <c r="H4639">
        <v>17.3081</v>
      </c>
      <c r="I4639">
        <v>0.67463099999999998</v>
      </c>
      <c r="J4639">
        <v>0.65908999999999995</v>
      </c>
    </row>
    <row r="4640" spans="1:10" x14ac:dyDescent="0.25">
      <c r="A4640" s="1" t="s">
        <v>4644</v>
      </c>
      <c r="B4640">
        <v>25</v>
      </c>
      <c r="C4640">
        <v>0</v>
      </c>
      <c r="D4640">
        <v>0</v>
      </c>
      <c r="E4640">
        <v>0</v>
      </c>
      <c r="G4640">
        <v>0.42844399999999999</v>
      </c>
      <c r="H4640">
        <v>0</v>
      </c>
      <c r="I4640">
        <v>0</v>
      </c>
      <c r="J4640">
        <v>0</v>
      </c>
    </row>
    <row r="4641" spans="1:10" x14ac:dyDescent="0.25">
      <c r="A4641" s="1" t="s">
        <v>4645</v>
      </c>
      <c r="B4641">
        <v>0</v>
      </c>
      <c r="C4641">
        <v>92</v>
      </c>
      <c r="D4641">
        <v>0</v>
      </c>
      <c r="E4641">
        <v>0</v>
      </c>
      <c r="G4641">
        <v>0</v>
      </c>
      <c r="H4641">
        <v>0.38911200000000001</v>
      </c>
      <c r="I4641">
        <v>0</v>
      </c>
      <c r="J4641">
        <v>0</v>
      </c>
    </row>
    <row r="4642" spans="1:10" x14ac:dyDescent="0.25">
      <c r="A4642" s="1" t="s">
        <v>4646</v>
      </c>
      <c r="B4642">
        <v>1752</v>
      </c>
      <c r="C4642">
        <v>550</v>
      </c>
      <c r="D4642">
        <v>93</v>
      </c>
      <c r="E4642">
        <v>9</v>
      </c>
      <c r="G4642">
        <v>4.1358499999999996</v>
      </c>
      <c r="H4642">
        <v>1.02895</v>
      </c>
      <c r="I4642">
        <v>0.212612</v>
      </c>
      <c r="J4642">
        <v>1.6903399999999999E-2</v>
      </c>
    </row>
    <row r="4643" spans="1:10" x14ac:dyDescent="0.25">
      <c r="A4643" s="1" t="s">
        <v>4647</v>
      </c>
      <c r="B4643">
        <v>22</v>
      </c>
      <c r="C4643">
        <v>14</v>
      </c>
      <c r="D4643">
        <v>4</v>
      </c>
      <c r="E4643">
        <v>0</v>
      </c>
      <c r="G4643">
        <v>4.6524500000000003E-2</v>
      </c>
      <c r="H4643">
        <v>2.34632E-2</v>
      </c>
      <c r="I4643">
        <v>8.1920699999999992E-3</v>
      </c>
      <c r="J4643">
        <v>0</v>
      </c>
    </row>
    <row r="4644" spans="1:10" x14ac:dyDescent="0.25">
      <c r="A4644" s="1" t="s">
        <v>4648</v>
      </c>
      <c r="B4644">
        <v>238</v>
      </c>
      <c r="C4644">
        <v>56</v>
      </c>
      <c r="D4644">
        <v>133</v>
      </c>
      <c r="E4644">
        <v>125</v>
      </c>
      <c r="G4644">
        <v>2.3204500000000001</v>
      </c>
      <c r="H4644">
        <v>0.43269600000000003</v>
      </c>
      <c r="I4644">
        <v>1.2558</v>
      </c>
      <c r="J4644">
        <v>0.96962999999999999</v>
      </c>
    </row>
    <row r="4645" spans="1:10" x14ac:dyDescent="0.25">
      <c r="A4645" s="1" t="s">
        <v>4649</v>
      </c>
      <c r="B4645">
        <v>51</v>
      </c>
      <c r="C4645">
        <v>40</v>
      </c>
      <c r="D4645">
        <v>598.99800000000005</v>
      </c>
      <c r="E4645">
        <v>0</v>
      </c>
      <c r="G4645">
        <v>9.4603099999999996E-2</v>
      </c>
      <c r="H4645">
        <v>5.8802399999999998E-2</v>
      </c>
      <c r="I4645">
        <v>1.07606</v>
      </c>
      <c r="J4645">
        <v>0</v>
      </c>
    </row>
    <row r="4646" spans="1:10" x14ac:dyDescent="0.25">
      <c r="A4646" s="1" t="s">
        <v>4650</v>
      </c>
      <c r="B4646">
        <v>122</v>
      </c>
      <c r="C4646">
        <v>136</v>
      </c>
      <c r="D4646">
        <v>13</v>
      </c>
      <c r="E4646">
        <v>14</v>
      </c>
      <c r="G4646">
        <v>0.704542</v>
      </c>
      <c r="H4646">
        <v>0.62242299999999995</v>
      </c>
      <c r="I4646">
        <v>7.2705099999999995E-2</v>
      </c>
      <c r="J4646">
        <v>6.4324599999999996E-2</v>
      </c>
    </row>
    <row r="4647" spans="1:10" x14ac:dyDescent="0.25">
      <c r="A4647" s="1" t="s">
        <v>4651</v>
      </c>
      <c r="B4647">
        <v>6</v>
      </c>
      <c r="C4647">
        <v>0</v>
      </c>
      <c r="D4647">
        <v>27</v>
      </c>
      <c r="E4647">
        <v>0</v>
      </c>
      <c r="G4647">
        <v>2.85159E-2</v>
      </c>
      <c r="H4647">
        <v>0</v>
      </c>
      <c r="I4647">
        <v>0.12427199999999999</v>
      </c>
      <c r="J4647">
        <v>0</v>
      </c>
    </row>
    <row r="4648" spans="1:10" x14ac:dyDescent="0.25">
      <c r="A4648" s="1" t="s">
        <v>4652</v>
      </c>
      <c r="B4648">
        <v>303.00099999999998</v>
      </c>
      <c r="C4648">
        <v>311</v>
      </c>
      <c r="D4648">
        <v>482.99900000000002</v>
      </c>
      <c r="E4648">
        <v>164</v>
      </c>
      <c r="G4648">
        <v>1.65998</v>
      </c>
      <c r="H4648">
        <v>1.3502700000000001</v>
      </c>
      <c r="I4648">
        <v>2.5625900000000001</v>
      </c>
      <c r="J4648">
        <v>0.71483399999999997</v>
      </c>
    </row>
    <row r="4649" spans="1:10" x14ac:dyDescent="0.25">
      <c r="A4649" s="1" t="s">
        <v>4653</v>
      </c>
      <c r="B4649">
        <v>115</v>
      </c>
      <c r="C4649">
        <v>544</v>
      </c>
      <c r="D4649">
        <v>470</v>
      </c>
      <c r="E4649">
        <v>885</v>
      </c>
      <c r="G4649">
        <v>0.77106300000000005</v>
      </c>
      <c r="H4649">
        <v>2.8906200000000002</v>
      </c>
      <c r="I4649">
        <v>3.05186</v>
      </c>
      <c r="J4649">
        <v>4.7210299999999998</v>
      </c>
    </row>
    <row r="4650" spans="1:10" x14ac:dyDescent="0.25">
      <c r="A4650" s="1" t="s">
        <v>4654</v>
      </c>
      <c r="B4650">
        <v>1275</v>
      </c>
      <c r="C4650">
        <v>2124.0100000000002</v>
      </c>
      <c r="D4650">
        <v>1492</v>
      </c>
      <c r="E4650">
        <v>3697.94</v>
      </c>
      <c r="G4650">
        <v>4.6413399999999996</v>
      </c>
      <c r="H4650">
        <v>6.12758</v>
      </c>
      <c r="I4650">
        <v>5.2598700000000003</v>
      </c>
      <c r="J4650">
        <v>10.710100000000001</v>
      </c>
    </row>
    <row r="4651" spans="1:10" x14ac:dyDescent="0.25">
      <c r="A4651" s="1" t="s">
        <v>4655</v>
      </c>
      <c r="B4651">
        <v>7527.46</v>
      </c>
      <c r="C4651">
        <v>104242</v>
      </c>
      <c r="D4651">
        <v>232220</v>
      </c>
      <c r="E4651">
        <v>813.00400000000002</v>
      </c>
      <c r="G4651">
        <v>76.199100000000001</v>
      </c>
      <c r="H4651">
        <v>836.26499999999999</v>
      </c>
      <c r="I4651">
        <v>2276.54</v>
      </c>
      <c r="J4651">
        <v>6.5478100000000001</v>
      </c>
    </row>
    <row r="4652" spans="1:10" x14ac:dyDescent="0.25">
      <c r="A4652" s="1" t="s">
        <v>4656</v>
      </c>
      <c r="B4652">
        <v>3921.94</v>
      </c>
      <c r="C4652">
        <v>4346.0200000000004</v>
      </c>
      <c r="D4652">
        <v>4247.05</v>
      </c>
      <c r="E4652">
        <v>4069.01</v>
      </c>
      <c r="G4652">
        <v>16.418299999999999</v>
      </c>
      <c r="H4652">
        <v>14.4185</v>
      </c>
      <c r="I4652">
        <v>17.218299999999999</v>
      </c>
      <c r="J4652">
        <v>13.5525</v>
      </c>
    </row>
    <row r="4653" spans="1:10" x14ac:dyDescent="0.25">
      <c r="A4653" s="1" t="s">
        <v>4657</v>
      </c>
      <c r="B4653">
        <v>840</v>
      </c>
      <c r="C4653">
        <v>1337</v>
      </c>
      <c r="D4653">
        <v>1512</v>
      </c>
      <c r="E4653">
        <v>489</v>
      </c>
      <c r="G4653">
        <v>10.1981</v>
      </c>
      <c r="H4653">
        <v>12.863899999999999</v>
      </c>
      <c r="I4653">
        <v>17.7773</v>
      </c>
      <c r="J4653">
        <v>4.7233599999999996</v>
      </c>
    </row>
    <row r="4654" spans="1:10" x14ac:dyDescent="0.25">
      <c r="A4654" s="1" t="s">
        <v>4658</v>
      </c>
      <c r="B4654">
        <v>1010</v>
      </c>
      <c r="C4654">
        <v>1371</v>
      </c>
      <c r="D4654">
        <v>1426.01</v>
      </c>
      <c r="E4654">
        <v>2601.94</v>
      </c>
      <c r="G4654">
        <v>2.5154000000000001</v>
      </c>
      <c r="H4654">
        <v>2.7059799999999998</v>
      </c>
      <c r="I4654">
        <v>3.4394</v>
      </c>
      <c r="J4654">
        <v>5.1556800000000003</v>
      </c>
    </row>
    <row r="4655" spans="1:10" x14ac:dyDescent="0.25">
      <c r="A4655" s="1" t="s">
        <v>4659</v>
      </c>
      <c r="B4655">
        <v>2115</v>
      </c>
      <c r="C4655">
        <v>1378</v>
      </c>
      <c r="D4655">
        <v>1448</v>
      </c>
      <c r="E4655">
        <v>1495</v>
      </c>
      <c r="G4655">
        <v>36.221899999999998</v>
      </c>
      <c r="H4655">
        <v>18.702999999999999</v>
      </c>
      <c r="I4655">
        <v>24.016200000000001</v>
      </c>
      <c r="J4655">
        <v>20.3706</v>
      </c>
    </row>
    <row r="4656" spans="1:10" x14ac:dyDescent="0.25">
      <c r="A4656" s="1" t="s">
        <v>4660</v>
      </c>
      <c r="B4656">
        <v>4</v>
      </c>
      <c r="C4656">
        <v>1</v>
      </c>
      <c r="D4656">
        <v>0</v>
      </c>
      <c r="E4656">
        <v>0</v>
      </c>
      <c r="G4656">
        <v>4.4228400000000001E-2</v>
      </c>
      <c r="H4656">
        <v>8.7627699999999996E-3</v>
      </c>
      <c r="I4656">
        <v>0</v>
      </c>
      <c r="J4656">
        <v>0</v>
      </c>
    </row>
    <row r="4657" spans="1:10" x14ac:dyDescent="0.25">
      <c r="A4657" s="1" t="s">
        <v>4661</v>
      </c>
      <c r="B4657">
        <v>190</v>
      </c>
      <c r="C4657">
        <v>52</v>
      </c>
      <c r="D4657">
        <v>98</v>
      </c>
      <c r="E4657">
        <v>0</v>
      </c>
      <c r="G4657">
        <v>1.9948900000000001</v>
      </c>
      <c r="H4657">
        <v>0.43268299999999998</v>
      </c>
      <c r="I4657">
        <v>0.99647600000000003</v>
      </c>
      <c r="J4657">
        <v>0</v>
      </c>
    </row>
    <row r="4658" spans="1:10" x14ac:dyDescent="0.25">
      <c r="A4658" s="1" t="s">
        <v>4662</v>
      </c>
      <c r="B4658">
        <v>0</v>
      </c>
      <c r="C4658">
        <v>0</v>
      </c>
      <c r="D4658">
        <v>64</v>
      </c>
      <c r="E4658">
        <v>122</v>
      </c>
      <c r="G4658">
        <v>0</v>
      </c>
      <c r="H4658">
        <v>0</v>
      </c>
      <c r="I4658">
        <v>0.79384200000000005</v>
      </c>
      <c r="J4658">
        <v>1.2432000000000001</v>
      </c>
    </row>
    <row r="4659" spans="1:10" x14ac:dyDescent="0.25">
      <c r="A4659" s="1" t="s">
        <v>4663</v>
      </c>
      <c r="B4659">
        <v>0</v>
      </c>
      <c r="C4659">
        <v>28</v>
      </c>
      <c r="D4659">
        <v>0</v>
      </c>
      <c r="E4659">
        <v>0</v>
      </c>
      <c r="G4659">
        <v>0</v>
      </c>
      <c r="H4659">
        <v>0.235121</v>
      </c>
      <c r="I4659">
        <v>0</v>
      </c>
      <c r="J4659">
        <v>0</v>
      </c>
    </row>
    <row r="4660" spans="1:10" x14ac:dyDescent="0.25">
      <c r="A4660" s="1" t="s">
        <v>4664</v>
      </c>
      <c r="B4660">
        <v>2360.9699999999998</v>
      </c>
      <c r="C4660">
        <v>1478.01</v>
      </c>
      <c r="D4660">
        <v>1583</v>
      </c>
      <c r="E4660">
        <v>1179</v>
      </c>
      <c r="G4660">
        <v>29.365500000000001</v>
      </c>
      <c r="H4660">
        <v>14.5688</v>
      </c>
      <c r="I4660">
        <v>19.067900000000002</v>
      </c>
      <c r="J4660">
        <v>11.6671</v>
      </c>
    </row>
    <row r="4661" spans="1:10" x14ac:dyDescent="0.25">
      <c r="A4661" s="1" t="s">
        <v>4665</v>
      </c>
      <c r="B4661">
        <v>5222.03</v>
      </c>
      <c r="C4661">
        <v>3724.01</v>
      </c>
      <c r="D4661">
        <v>3041.98</v>
      </c>
      <c r="E4661">
        <v>2196.98</v>
      </c>
      <c r="G4661">
        <v>25.157399999999999</v>
      </c>
      <c r="H4661">
        <v>14.218</v>
      </c>
      <c r="I4661">
        <v>14.192500000000001</v>
      </c>
      <c r="J4661">
        <v>8.4208200000000009</v>
      </c>
    </row>
    <row r="4662" spans="1:10" x14ac:dyDescent="0.25">
      <c r="A4662" s="1" t="s">
        <v>4666</v>
      </c>
      <c r="B4662">
        <v>6</v>
      </c>
      <c r="C4662">
        <v>0</v>
      </c>
      <c r="D4662">
        <v>0</v>
      </c>
      <c r="E4662">
        <v>0</v>
      </c>
      <c r="G4662">
        <v>7.1076899999999998E-2</v>
      </c>
      <c r="H4662">
        <v>0</v>
      </c>
      <c r="I4662">
        <v>0</v>
      </c>
      <c r="J4662">
        <v>0</v>
      </c>
    </row>
    <row r="4663" spans="1:10" x14ac:dyDescent="0.25">
      <c r="A4663" s="1" t="s">
        <v>4667</v>
      </c>
      <c r="B4663">
        <v>5719.97</v>
      </c>
      <c r="C4663">
        <v>5524.02</v>
      </c>
      <c r="D4663">
        <v>4193</v>
      </c>
      <c r="E4663">
        <v>2706</v>
      </c>
      <c r="G4663">
        <v>68.559100000000001</v>
      </c>
      <c r="H4663">
        <v>52.471899999999998</v>
      </c>
      <c r="I4663">
        <v>48.670999999999999</v>
      </c>
      <c r="J4663">
        <v>25.8048</v>
      </c>
    </row>
    <row r="4664" spans="1:10" x14ac:dyDescent="0.25">
      <c r="A4664" s="1" t="s">
        <v>4668</v>
      </c>
      <c r="B4664">
        <v>1385</v>
      </c>
      <c r="C4664">
        <v>1233.01</v>
      </c>
      <c r="D4664">
        <v>1187</v>
      </c>
      <c r="E4664">
        <v>931.99400000000003</v>
      </c>
      <c r="G4664">
        <v>35.748399999999997</v>
      </c>
      <c r="H4664">
        <v>25.221699999999998</v>
      </c>
      <c r="I4664">
        <v>29.6709</v>
      </c>
      <c r="J4664">
        <v>19.139099999999999</v>
      </c>
    </row>
    <row r="4665" spans="1:10" x14ac:dyDescent="0.25">
      <c r="A4665" s="1" t="s">
        <v>4669</v>
      </c>
      <c r="B4665">
        <v>1114</v>
      </c>
      <c r="C4665">
        <v>2299.98</v>
      </c>
      <c r="D4665">
        <v>1421.99</v>
      </c>
      <c r="E4665">
        <v>2569.98</v>
      </c>
      <c r="G4665">
        <v>6.56006</v>
      </c>
      <c r="H4665">
        <v>10.733599999999999</v>
      </c>
      <c r="I4665">
        <v>8.1094899999999992</v>
      </c>
      <c r="J4665">
        <v>12.040800000000001</v>
      </c>
    </row>
    <row r="4666" spans="1:10" x14ac:dyDescent="0.25">
      <c r="A4666" s="1" t="s">
        <v>4670</v>
      </c>
      <c r="B4666">
        <v>1832</v>
      </c>
      <c r="C4666">
        <v>2332.0100000000002</v>
      </c>
      <c r="D4666">
        <v>2881.01</v>
      </c>
      <c r="E4666">
        <v>2628.01</v>
      </c>
      <c r="G4666">
        <v>5.9250600000000002</v>
      </c>
      <c r="H4666">
        <v>5.9771799999999997</v>
      </c>
      <c r="I4666">
        <v>9.0237400000000001</v>
      </c>
      <c r="J4666">
        <v>6.7623100000000003</v>
      </c>
    </row>
    <row r="4667" spans="1:10" x14ac:dyDescent="0.25">
      <c r="A4667" s="1" t="s">
        <v>4671</v>
      </c>
      <c r="B4667">
        <v>1766</v>
      </c>
      <c r="C4667">
        <v>1897</v>
      </c>
      <c r="D4667">
        <v>1532</v>
      </c>
      <c r="E4667">
        <v>1030</v>
      </c>
      <c r="G4667">
        <v>39.834000000000003</v>
      </c>
      <c r="H4667">
        <v>33.910299999999999</v>
      </c>
      <c r="I4667">
        <v>33.465499999999999</v>
      </c>
      <c r="J4667">
        <v>18.484300000000001</v>
      </c>
    </row>
    <row r="4668" spans="1:10" x14ac:dyDescent="0.25">
      <c r="A4668" s="1" t="s">
        <v>4672</v>
      </c>
      <c r="B4668">
        <v>766</v>
      </c>
      <c r="C4668">
        <v>843</v>
      </c>
      <c r="D4668">
        <v>202</v>
      </c>
      <c r="E4668">
        <v>761</v>
      </c>
      <c r="G4668">
        <v>17.3705</v>
      </c>
      <c r="H4668">
        <v>15.15</v>
      </c>
      <c r="I4668">
        <v>4.4361899999999999</v>
      </c>
      <c r="J4668">
        <v>13.73</v>
      </c>
    </row>
    <row r="4669" spans="1:10" x14ac:dyDescent="0.25">
      <c r="A4669" s="1" t="s">
        <v>4673</v>
      </c>
      <c r="B4669">
        <v>963</v>
      </c>
      <c r="C4669">
        <v>1493</v>
      </c>
      <c r="D4669">
        <v>1022</v>
      </c>
      <c r="E4669">
        <v>1645</v>
      </c>
      <c r="G4669">
        <v>7.7596499999999997</v>
      </c>
      <c r="H4669">
        <v>9.5340100000000003</v>
      </c>
      <c r="I4669">
        <v>7.9751899999999996</v>
      </c>
      <c r="J4669">
        <v>10.5459</v>
      </c>
    </row>
    <row r="4670" spans="1:10" x14ac:dyDescent="0.25">
      <c r="A4670" s="1" t="s">
        <v>4674</v>
      </c>
      <c r="B4670">
        <v>516</v>
      </c>
      <c r="C4670">
        <v>343</v>
      </c>
      <c r="D4670">
        <v>145</v>
      </c>
      <c r="E4670">
        <v>345</v>
      </c>
      <c r="G4670">
        <v>4.3266600000000004</v>
      </c>
      <c r="H4670">
        <v>2.27928</v>
      </c>
      <c r="I4670">
        <v>1.17746</v>
      </c>
      <c r="J4670">
        <v>2.3015699999999999</v>
      </c>
    </row>
    <row r="4671" spans="1:10" x14ac:dyDescent="0.25">
      <c r="A4671" s="1" t="s">
        <v>4675</v>
      </c>
      <c r="B4671">
        <v>376</v>
      </c>
      <c r="C4671">
        <v>652</v>
      </c>
      <c r="D4671">
        <v>1028</v>
      </c>
      <c r="E4671">
        <v>565</v>
      </c>
      <c r="G4671">
        <v>3.3297400000000001</v>
      </c>
      <c r="H4671">
        <v>4.5758400000000004</v>
      </c>
      <c r="I4671">
        <v>8.8163900000000002</v>
      </c>
      <c r="J4671">
        <v>3.9808300000000001</v>
      </c>
    </row>
    <row r="4672" spans="1:10" x14ac:dyDescent="0.25">
      <c r="A4672" s="1" t="s">
        <v>4676</v>
      </c>
      <c r="B4672">
        <v>1029.01</v>
      </c>
      <c r="C4672">
        <v>1327.01</v>
      </c>
      <c r="D4672">
        <v>1515.99</v>
      </c>
      <c r="E4672">
        <v>315</v>
      </c>
      <c r="G4672">
        <v>5.5582500000000001</v>
      </c>
      <c r="H4672">
        <v>5.6805700000000003</v>
      </c>
      <c r="I4672">
        <v>7.9303299999999997</v>
      </c>
      <c r="J4672">
        <v>1.3537300000000001</v>
      </c>
    </row>
    <row r="4673" spans="1:10" x14ac:dyDescent="0.25">
      <c r="A4673" s="1" t="s">
        <v>4677</v>
      </c>
      <c r="B4673">
        <v>419</v>
      </c>
      <c r="C4673">
        <v>412</v>
      </c>
      <c r="D4673">
        <v>206</v>
      </c>
      <c r="E4673">
        <v>137</v>
      </c>
      <c r="G4673">
        <v>0.83583300000000005</v>
      </c>
      <c r="H4673">
        <v>0.65133300000000005</v>
      </c>
      <c r="I4673">
        <v>0.39796700000000002</v>
      </c>
      <c r="J4673">
        <v>0.21743399999999999</v>
      </c>
    </row>
    <row r="4674" spans="1:10" x14ac:dyDescent="0.25">
      <c r="A4674" s="1" t="s">
        <v>4678</v>
      </c>
      <c r="B4674">
        <v>0</v>
      </c>
      <c r="C4674">
        <v>0</v>
      </c>
      <c r="D4674">
        <v>0</v>
      </c>
      <c r="E4674">
        <v>0</v>
      </c>
      <c r="G4674">
        <v>0</v>
      </c>
      <c r="H4674">
        <v>0</v>
      </c>
      <c r="I4674">
        <v>0</v>
      </c>
      <c r="J4674">
        <v>0</v>
      </c>
    </row>
    <row r="4675" spans="1:10" x14ac:dyDescent="0.25">
      <c r="A4675" s="1" t="s">
        <v>4679</v>
      </c>
      <c r="B4675">
        <v>92</v>
      </c>
      <c r="C4675">
        <v>360</v>
      </c>
      <c r="D4675">
        <v>329.99900000000002</v>
      </c>
      <c r="E4675">
        <v>129</v>
      </c>
      <c r="G4675">
        <v>2.8186100000000001</v>
      </c>
      <c r="H4675">
        <v>8.7407800000000009</v>
      </c>
      <c r="I4675">
        <v>9.7911599999999996</v>
      </c>
      <c r="J4675">
        <v>3.1444100000000001</v>
      </c>
    </row>
    <row r="4676" spans="1:10" x14ac:dyDescent="0.25">
      <c r="A4676" s="1" t="s">
        <v>4680</v>
      </c>
      <c r="B4676">
        <v>236</v>
      </c>
      <c r="C4676">
        <v>226</v>
      </c>
      <c r="D4676">
        <v>174</v>
      </c>
      <c r="E4676">
        <v>167</v>
      </c>
      <c r="G4676">
        <v>1.4701900000000001</v>
      </c>
      <c r="H4676">
        <v>1.1157600000000001</v>
      </c>
      <c r="I4676">
        <v>1.04975</v>
      </c>
      <c r="J4676">
        <v>0.82771300000000003</v>
      </c>
    </row>
    <row r="4677" spans="1:10" x14ac:dyDescent="0.25">
      <c r="A4677" s="1" t="s">
        <v>4681</v>
      </c>
      <c r="B4677">
        <v>177</v>
      </c>
      <c r="C4677">
        <v>2357</v>
      </c>
      <c r="D4677">
        <v>1167</v>
      </c>
      <c r="E4677">
        <v>1</v>
      </c>
      <c r="G4677">
        <v>1.00301</v>
      </c>
      <c r="H4677">
        <v>10.585000000000001</v>
      </c>
      <c r="I4677">
        <v>6.40435</v>
      </c>
      <c r="J4677">
        <v>4.5085000000000004E-3</v>
      </c>
    </row>
    <row r="4678" spans="1:10" x14ac:dyDescent="0.25">
      <c r="A4678" s="1" t="s">
        <v>4682</v>
      </c>
      <c r="B4678">
        <v>3266.03</v>
      </c>
      <c r="C4678">
        <v>1528.99</v>
      </c>
      <c r="D4678">
        <v>1192</v>
      </c>
      <c r="E4678">
        <v>784.99699999999996</v>
      </c>
      <c r="G4678">
        <v>5.4811100000000001</v>
      </c>
      <c r="H4678">
        <v>2.0335399999999999</v>
      </c>
      <c r="I4678">
        <v>1.9373100000000001</v>
      </c>
      <c r="J4678">
        <v>1.0481400000000001</v>
      </c>
    </row>
    <row r="4679" spans="1:10" x14ac:dyDescent="0.25">
      <c r="A4679" s="1" t="s">
        <v>4683</v>
      </c>
      <c r="B4679">
        <v>4253</v>
      </c>
      <c r="C4679">
        <v>6179</v>
      </c>
      <c r="D4679">
        <v>5994</v>
      </c>
      <c r="E4679">
        <v>5849</v>
      </c>
      <c r="G4679">
        <v>24.797599999999999</v>
      </c>
      <c r="H4679">
        <v>28.5517</v>
      </c>
      <c r="I4679">
        <v>33.8459</v>
      </c>
      <c r="J4679">
        <v>27.132999999999999</v>
      </c>
    </row>
    <row r="4680" spans="1:10" x14ac:dyDescent="0.25">
      <c r="A4680" s="1" t="s">
        <v>4684</v>
      </c>
      <c r="B4680">
        <v>593.99900000000002</v>
      </c>
      <c r="C4680">
        <v>2242.9699999999998</v>
      </c>
      <c r="D4680">
        <v>1314</v>
      </c>
      <c r="E4680">
        <v>2091.0300000000002</v>
      </c>
      <c r="G4680">
        <v>8.1636799999999994</v>
      </c>
      <c r="H4680">
        <v>24.43</v>
      </c>
      <c r="I4680">
        <v>17.4892</v>
      </c>
      <c r="J4680">
        <v>22.8645</v>
      </c>
    </row>
    <row r="4681" spans="1:10" x14ac:dyDescent="0.25">
      <c r="A4681" s="1" t="s">
        <v>4685</v>
      </c>
      <c r="B4681">
        <v>0</v>
      </c>
      <c r="C4681">
        <v>48</v>
      </c>
      <c r="D4681">
        <v>55</v>
      </c>
      <c r="E4681">
        <v>0</v>
      </c>
      <c r="G4681">
        <v>0</v>
      </c>
      <c r="H4681">
        <v>0.38847900000000002</v>
      </c>
      <c r="I4681">
        <v>0.543956</v>
      </c>
      <c r="J4681">
        <v>0</v>
      </c>
    </row>
    <row r="4682" spans="1:10" x14ac:dyDescent="0.25">
      <c r="A4682" s="1" t="s">
        <v>4686</v>
      </c>
      <c r="B4682">
        <v>0</v>
      </c>
      <c r="C4682">
        <v>1</v>
      </c>
      <c r="D4682">
        <v>0</v>
      </c>
      <c r="E4682">
        <v>0</v>
      </c>
      <c r="G4682">
        <v>0</v>
      </c>
      <c r="H4682">
        <v>1.13334E-2</v>
      </c>
      <c r="I4682">
        <v>0</v>
      </c>
      <c r="J4682">
        <v>0</v>
      </c>
    </row>
    <row r="4683" spans="1:10" x14ac:dyDescent="0.25">
      <c r="A4683" s="1" t="s">
        <v>4687</v>
      </c>
      <c r="B4683">
        <v>341</v>
      </c>
      <c r="C4683">
        <v>272</v>
      </c>
      <c r="D4683">
        <v>117</v>
      </c>
      <c r="E4683">
        <v>643.99699999999996</v>
      </c>
      <c r="G4683">
        <v>0.66713599999999995</v>
      </c>
      <c r="H4683">
        <v>0.42172500000000002</v>
      </c>
      <c r="I4683">
        <v>0.22167700000000001</v>
      </c>
      <c r="J4683">
        <v>1.00241</v>
      </c>
    </row>
    <row r="4684" spans="1:10" x14ac:dyDescent="0.25">
      <c r="A4684" s="1" t="s">
        <v>4688</v>
      </c>
      <c r="B4684">
        <v>1082</v>
      </c>
      <c r="C4684">
        <v>1033</v>
      </c>
      <c r="D4684">
        <v>407</v>
      </c>
      <c r="E4684">
        <v>177</v>
      </c>
      <c r="G4684">
        <v>4.7511799999999997</v>
      </c>
      <c r="H4684">
        <v>3.5948099999999998</v>
      </c>
      <c r="I4684">
        <v>1.73078</v>
      </c>
      <c r="J4684">
        <v>0.618371</v>
      </c>
    </row>
    <row r="4685" spans="1:10" x14ac:dyDescent="0.25">
      <c r="A4685" s="1" t="s">
        <v>4689</v>
      </c>
      <c r="B4685">
        <v>0</v>
      </c>
      <c r="C4685">
        <v>0</v>
      </c>
      <c r="D4685">
        <v>0</v>
      </c>
      <c r="E4685">
        <v>0</v>
      </c>
      <c r="G4685">
        <v>0</v>
      </c>
      <c r="H4685">
        <v>0</v>
      </c>
      <c r="I4685">
        <v>0</v>
      </c>
      <c r="J4685">
        <v>0</v>
      </c>
    </row>
    <row r="4686" spans="1:10" x14ac:dyDescent="0.25">
      <c r="A4686" s="1" t="s">
        <v>4690</v>
      </c>
      <c r="B4686">
        <v>223.18199999999999</v>
      </c>
      <c r="C4686">
        <v>23.343</v>
      </c>
      <c r="D4686">
        <v>174.833</v>
      </c>
      <c r="E4686">
        <v>49.677799999999998</v>
      </c>
      <c r="G4686">
        <v>2.1150699999999998</v>
      </c>
      <c r="H4686">
        <v>0.175317</v>
      </c>
      <c r="I4686">
        <v>1.60459</v>
      </c>
      <c r="J4686">
        <v>0.37456800000000001</v>
      </c>
    </row>
    <row r="4687" spans="1:10" x14ac:dyDescent="0.25">
      <c r="A4687" s="1" t="s">
        <v>4691</v>
      </c>
      <c r="B4687">
        <v>249</v>
      </c>
      <c r="C4687">
        <v>71</v>
      </c>
      <c r="D4687">
        <v>79</v>
      </c>
      <c r="E4687">
        <v>74</v>
      </c>
      <c r="G4687">
        <v>1.77495</v>
      </c>
      <c r="H4687">
        <v>0.40109299999999998</v>
      </c>
      <c r="I4687">
        <v>0.54536600000000002</v>
      </c>
      <c r="J4687">
        <v>0.41968100000000003</v>
      </c>
    </row>
    <row r="4688" spans="1:10" x14ac:dyDescent="0.25">
      <c r="A4688" s="1" t="s">
        <v>4692</v>
      </c>
      <c r="B4688">
        <v>1831.01</v>
      </c>
      <c r="C4688">
        <v>3980</v>
      </c>
      <c r="D4688">
        <v>3193.05</v>
      </c>
      <c r="E4688">
        <v>5840.06</v>
      </c>
      <c r="G4688">
        <v>39.4773</v>
      </c>
      <c r="H4688">
        <v>68.004800000000003</v>
      </c>
      <c r="I4688">
        <v>66.670900000000003</v>
      </c>
      <c r="J4688">
        <v>100.179</v>
      </c>
    </row>
    <row r="4689" spans="1:10" x14ac:dyDescent="0.25">
      <c r="A4689" s="1" t="s">
        <v>4693</v>
      </c>
      <c r="B4689">
        <v>789</v>
      </c>
      <c r="C4689">
        <v>155</v>
      </c>
      <c r="D4689">
        <v>620</v>
      </c>
      <c r="E4689">
        <v>259</v>
      </c>
      <c r="G4689">
        <v>11.437900000000001</v>
      </c>
      <c r="H4689">
        <v>1.78074</v>
      </c>
      <c r="I4689">
        <v>8.7043099999999995</v>
      </c>
      <c r="J4689">
        <v>2.9872399999999999</v>
      </c>
    </row>
    <row r="4690" spans="1:10" x14ac:dyDescent="0.25">
      <c r="A4690" s="1" t="s">
        <v>4694</v>
      </c>
      <c r="B4690">
        <v>0</v>
      </c>
      <c r="C4690">
        <v>273</v>
      </c>
      <c r="D4690">
        <v>0</v>
      </c>
      <c r="E4690">
        <v>0</v>
      </c>
      <c r="G4690">
        <v>0</v>
      </c>
      <c r="H4690">
        <v>2.0861700000000001</v>
      </c>
      <c r="I4690">
        <v>0</v>
      </c>
      <c r="J4690">
        <v>0</v>
      </c>
    </row>
    <row r="4691" spans="1:10" x14ac:dyDescent="0.25">
      <c r="A4691" s="1" t="s">
        <v>4695</v>
      </c>
      <c r="B4691">
        <v>0</v>
      </c>
      <c r="C4691">
        <v>0</v>
      </c>
      <c r="D4691">
        <v>0</v>
      </c>
      <c r="E4691">
        <v>18</v>
      </c>
      <c r="G4691">
        <v>0</v>
      </c>
      <c r="H4691">
        <v>0</v>
      </c>
      <c r="I4691">
        <v>0</v>
      </c>
      <c r="J4691">
        <v>9.71495E-2</v>
      </c>
    </row>
    <row r="4692" spans="1:10" x14ac:dyDescent="0.25">
      <c r="A4692" s="1" t="s">
        <v>4696</v>
      </c>
      <c r="B4692">
        <v>2</v>
      </c>
      <c r="C4692">
        <v>95</v>
      </c>
      <c r="D4692">
        <v>239</v>
      </c>
      <c r="E4692">
        <v>0</v>
      </c>
      <c r="G4692">
        <v>2.9722800000000001E-2</v>
      </c>
      <c r="H4692">
        <v>1.1188800000000001</v>
      </c>
      <c r="I4692">
        <v>3.4397899999999999</v>
      </c>
      <c r="J4692">
        <v>0</v>
      </c>
    </row>
    <row r="4693" spans="1:10" x14ac:dyDescent="0.25">
      <c r="A4693" s="1" t="s">
        <v>4697</v>
      </c>
      <c r="B4693">
        <v>13683.8</v>
      </c>
      <c r="C4693">
        <v>19289.099999999999</v>
      </c>
      <c r="D4693">
        <v>22190.400000000001</v>
      </c>
      <c r="E4693">
        <v>23766.2</v>
      </c>
      <c r="G4693">
        <v>163.47200000000001</v>
      </c>
      <c r="H4693">
        <v>182.62100000000001</v>
      </c>
      <c r="I4693">
        <v>256.73099999999999</v>
      </c>
      <c r="J4693">
        <v>225.89099999999999</v>
      </c>
    </row>
    <row r="4694" spans="1:10" x14ac:dyDescent="0.25">
      <c r="A4694" s="1" t="s">
        <v>4698</v>
      </c>
      <c r="B4694">
        <v>184</v>
      </c>
      <c r="C4694">
        <v>415.99900000000002</v>
      </c>
      <c r="D4694">
        <v>65</v>
      </c>
      <c r="E4694">
        <v>0</v>
      </c>
      <c r="G4694">
        <v>0.19006999999999999</v>
      </c>
      <c r="H4694">
        <v>0.34055600000000003</v>
      </c>
      <c r="I4694">
        <v>6.5025600000000003E-2</v>
      </c>
      <c r="J4694">
        <v>0</v>
      </c>
    </row>
    <row r="4695" spans="1:10" x14ac:dyDescent="0.25">
      <c r="A4695" s="1" t="s">
        <v>4699</v>
      </c>
      <c r="B4695">
        <v>428</v>
      </c>
      <c r="C4695">
        <v>4393.8</v>
      </c>
      <c r="D4695">
        <v>4858.8599999999997</v>
      </c>
      <c r="E4695">
        <v>21</v>
      </c>
      <c r="G4695">
        <v>3.35093</v>
      </c>
      <c r="H4695">
        <v>27.2622</v>
      </c>
      <c r="I4695">
        <v>36.840899999999998</v>
      </c>
      <c r="J4695">
        <v>0.13081000000000001</v>
      </c>
    </row>
    <row r="4696" spans="1:10" x14ac:dyDescent="0.25">
      <c r="A4696" s="1" t="s">
        <v>4700</v>
      </c>
      <c r="B4696">
        <v>228</v>
      </c>
      <c r="C4696">
        <v>195</v>
      </c>
      <c r="D4696">
        <v>114</v>
      </c>
      <c r="E4696">
        <v>98</v>
      </c>
      <c r="G4696">
        <v>4.6178499999999998</v>
      </c>
      <c r="H4696">
        <v>3.1299600000000001</v>
      </c>
      <c r="I4696">
        <v>2.2360600000000002</v>
      </c>
      <c r="J4696">
        <v>1.57918</v>
      </c>
    </row>
    <row r="4697" spans="1:10" x14ac:dyDescent="0.25">
      <c r="A4697" s="1" t="s">
        <v>4701</v>
      </c>
      <c r="B4697">
        <v>388.49400000000003</v>
      </c>
      <c r="C4697">
        <v>794.40800000000002</v>
      </c>
      <c r="D4697">
        <v>594.37800000000004</v>
      </c>
      <c r="E4697">
        <v>415.54399999999998</v>
      </c>
      <c r="G4697">
        <v>13.6473</v>
      </c>
      <c r="H4697">
        <v>22.116</v>
      </c>
      <c r="I4697">
        <v>20.2209</v>
      </c>
      <c r="J4697">
        <v>11.614000000000001</v>
      </c>
    </row>
    <row r="4698" spans="1:10" x14ac:dyDescent="0.25">
      <c r="A4698" s="1" t="s">
        <v>4702</v>
      </c>
      <c r="B4698">
        <v>173.50800000000001</v>
      </c>
      <c r="C4698">
        <v>75.592299999999994</v>
      </c>
      <c r="D4698">
        <v>82.623800000000003</v>
      </c>
      <c r="E4698">
        <v>73.457899999999995</v>
      </c>
      <c r="G4698">
        <v>2.6952799999999999</v>
      </c>
      <c r="H4698">
        <v>0.93059800000000004</v>
      </c>
      <c r="I4698">
        <v>1.24298</v>
      </c>
      <c r="J4698">
        <v>0.90787099999999998</v>
      </c>
    </row>
    <row r="4699" spans="1:10" x14ac:dyDescent="0.25">
      <c r="A4699" s="1" t="s">
        <v>4703</v>
      </c>
      <c r="B4699">
        <v>4227</v>
      </c>
      <c r="C4699">
        <v>4909</v>
      </c>
      <c r="D4699">
        <v>4051</v>
      </c>
      <c r="E4699">
        <v>4155</v>
      </c>
      <c r="G4699">
        <v>39.167400000000001</v>
      </c>
      <c r="H4699">
        <v>36.048400000000001</v>
      </c>
      <c r="I4699">
        <v>36.3521</v>
      </c>
      <c r="J4699">
        <v>30.6313</v>
      </c>
    </row>
    <row r="4700" spans="1:10" x14ac:dyDescent="0.25">
      <c r="A4700" s="1" t="s">
        <v>4704</v>
      </c>
      <c r="B4700">
        <v>1468</v>
      </c>
      <c r="C4700">
        <v>1328</v>
      </c>
      <c r="D4700">
        <v>1674</v>
      </c>
      <c r="E4700">
        <v>1236</v>
      </c>
      <c r="G4700">
        <v>11.4229</v>
      </c>
      <c r="H4700">
        <v>8.1893600000000006</v>
      </c>
      <c r="I4700">
        <v>12.614800000000001</v>
      </c>
      <c r="J4700">
        <v>7.6519500000000003</v>
      </c>
    </row>
    <row r="4701" spans="1:10" x14ac:dyDescent="0.25">
      <c r="A4701" s="1" t="s">
        <v>4705</v>
      </c>
      <c r="B4701">
        <v>292.91699999999997</v>
      </c>
      <c r="C4701">
        <v>336.82900000000001</v>
      </c>
      <c r="D4701">
        <v>623.70799999999997</v>
      </c>
      <c r="E4701">
        <v>201.61699999999999</v>
      </c>
      <c r="G4701">
        <v>1.89446</v>
      </c>
      <c r="H4701">
        <v>1.72644</v>
      </c>
      <c r="I4701">
        <v>3.90659</v>
      </c>
      <c r="J4701">
        <v>1.03746</v>
      </c>
    </row>
    <row r="4702" spans="1:10" x14ac:dyDescent="0.25">
      <c r="A4702" s="1" t="s">
        <v>4706</v>
      </c>
      <c r="B4702">
        <v>0</v>
      </c>
      <c r="C4702">
        <v>19</v>
      </c>
      <c r="D4702">
        <v>1</v>
      </c>
      <c r="E4702">
        <v>0</v>
      </c>
      <c r="G4702">
        <v>0</v>
      </c>
      <c r="H4702">
        <v>0.18829799999999999</v>
      </c>
      <c r="I4702">
        <v>1.2110599999999999E-2</v>
      </c>
      <c r="J4702">
        <v>0</v>
      </c>
    </row>
    <row r="4703" spans="1:10" x14ac:dyDescent="0.25">
      <c r="A4703" s="1" t="s">
        <v>4707</v>
      </c>
      <c r="B4703">
        <v>3.04115E-23</v>
      </c>
      <c r="C4703">
        <v>4.7366500000000002E-21</v>
      </c>
      <c r="D4703">
        <v>6.8078099999999998E-24</v>
      </c>
      <c r="E4703">
        <v>1.26603E-16</v>
      </c>
      <c r="G4703">
        <v>4.6755200000000001E-25</v>
      </c>
      <c r="H4703">
        <v>5.7711599999999999E-23</v>
      </c>
      <c r="I4703">
        <v>1.01362E-25</v>
      </c>
      <c r="J4703">
        <v>1.5486E-18</v>
      </c>
    </row>
    <row r="4704" spans="1:10" x14ac:dyDescent="0.25">
      <c r="A4704" s="1" t="s">
        <v>4708</v>
      </c>
      <c r="B4704">
        <v>8.6440899999999994E-28</v>
      </c>
      <c r="C4704">
        <v>3.0284500000000001E-34</v>
      </c>
      <c r="D4704">
        <v>1.7654300000000001E-28</v>
      </c>
      <c r="E4704">
        <v>9.6384000000000004E-26</v>
      </c>
      <c r="G4704">
        <v>1.32896E-29</v>
      </c>
      <c r="H4704">
        <v>3.6898799999999998E-36</v>
      </c>
      <c r="I4704">
        <v>2.6285500000000001E-30</v>
      </c>
      <c r="J4704">
        <v>1.17896E-27</v>
      </c>
    </row>
    <row r="4705" spans="1:10" x14ac:dyDescent="0.25">
      <c r="A4705" s="1" t="s">
        <v>4709</v>
      </c>
      <c r="B4705">
        <v>7.61367E-29</v>
      </c>
      <c r="C4705">
        <v>9.6136499999999998E-23</v>
      </c>
      <c r="D4705">
        <v>8.3794200000000006E-27</v>
      </c>
      <c r="E4705">
        <v>1.1293099999999999E-34</v>
      </c>
      <c r="G4705">
        <v>5.8847600000000004E-31</v>
      </c>
      <c r="H4705">
        <v>5.8887499999999996E-25</v>
      </c>
      <c r="I4705">
        <v>6.27225E-29</v>
      </c>
      <c r="J4705">
        <v>6.94464E-37</v>
      </c>
    </row>
    <row r="4706" spans="1:10" x14ac:dyDescent="0.25">
      <c r="A4706" s="1" t="s">
        <v>4710</v>
      </c>
      <c r="B4706">
        <v>321.00099999999998</v>
      </c>
      <c r="C4706">
        <v>35</v>
      </c>
      <c r="D4706">
        <v>83</v>
      </c>
      <c r="E4706">
        <v>54</v>
      </c>
      <c r="G4706">
        <v>3.5370200000000001</v>
      </c>
      <c r="H4706">
        <v>0.30563200000000001</v>
      </c>
      <c r="I4706">
        <v>0.88569399999999998</v>
      </c>
      <c r="J4706">
        <v>0.47339799999999999</v>
      </c>
    </row>
    <row r="4707" spans="1:10" x14ac:dyDescent="0.25">
      <c r="A4707" s="1" t="s">
        <v>4711</v>
      </c>
      <c r="B4707">
        <v>1.5742500000000001E-32</v>
      </c>
      <c r="C4707">
        <v>2.5336300000000001E-25</v>
      </c>
      <c r="D4707">
        <v>2.1330500000000002E-28</v>
      </c>
      <c r="E4707">
        <v>4.4045000000000001E-33</v>
      </c>
      <c r="G4707">
        <v>2.4158999999999998E-34</v>
      </c>
      <c r="H4707">
        <v>3.0813900000000001E-27</v>
      </c>
      <c r="I4707">
        <v>3.1701500000000002E-30</v>
      </c>
      <c r="J4707">
        <v>5.3777699999999997E-35</v>
      </c>
    </row>
    <row r="4708" spans="1:10" x14ac:dyDescent="0.25">
      <c r="A4708" s="1" t="s">
        <v>4712</v>
      </c>
      <c r="B4708">
        <v>1.1863199999999999E-24</v>
      </c>
      <c r="C4708">
        <v>5.2744399999999999E-36</v>
      </c>
      <c r="D4708">
        <v>4.4306900000000001E-27</v>
      </c>
      <c r="E4708">
        <v>1.33159E-18</v>
      </c>
      <c r="G4708">
        <v>1.8042099999999999E-26</v>
      </c>
      <c r="H4708">
        <v>6.3571399999999995E-38</v>
      </c>
      <c r="I4708">
        <v>6.52576E-29</v>
      </c>
      <c r="J4708">
        <v>1.61123E-20</v>
      </c>
    </row>
    <row r="4709" spans="1:10" x14ac:dyDescent="0.25">
      <c r="A4709" s="1" t="s">
        <v>4713</v>
      </c>
      <c r="B4709">
        <v>210.67099999999999</v>
      </c>
      <c r="C4709">
        <v>129.63800000000001</v>
      </c>
      <c r="D4709">
        <v>106.985</v>
      </c>
      <c r="E4709">
        <v>134.66399999999999</v>
      </c>
      <c r="G4709">
        <v>1.3688</v>
      </c>
      <c r="H4709">
        <v>0.66752900000000004</v>
      </c>
      <c r="I4709">
        <v>0.67318500000000003</v>
      </c>
      <c r="J4709">
        <v>0.69612700000000005</v>
      </c>
    </row>
    <row r="4710" spans="1:10" x14ac:dyDescent="0.25">
      <c r="A4710" s="1" t="s">
        <v>4714</v>
      </c>
      <c r="B4710">
        <v>7208.96</v>
      </c>
      <c r="C4710">
        <v>5532.98</v>
      </c>
      <c r="D4710">
        <v>3302.99</v>
      </c>
      <c r="E4710">
        <v>2254</v>
      </c>
      <c r="G4710">
        <v>38.176400000000001</v>
      </c>
      <c r="H4710">
        <v>23.2211</v>
      </c>
      <c r="I4710">
        <v>16.939699999999998</v>
      </c>
      <c r="J4710">
        <v>9.4968299999999992</v>
      </c>
    </row>
    <row r="4711" spans="1:10" x14ac:dyDescent="0.25">
      <c r="A4711" s="1" t="s">
        <v>4715</v>
      </c>
      <c r="B4711">
        <v>2970</v>
      </c>
      <c r="C4711">
        <v>3223</v>
      </c>
      <c r="D4711">
        <v>1746</v>
      </c>
      <c r="E4711">
        <v>2339</v>
      </c>
      <c r="G4711">
        <v>20.0352</v>
      </c>
      <c r="H4711">
        <v>17.230499999999999</v>
      </c>
      <c r="I4711">
        <v>11.406599999999999</v>
      </c>
      <c r="J4711">
        <v>12.553599999999999</v>
      </c>
    </row>
    <row r="4712" spans="1:10" x14ac:dyDescent="0.25">
      <c r="A4712" s="1" t="s">
        <v>4716</v>
      </c>
      <c r="B4712">
        <v>2742.39</v>
      </c>
      <c r="C4712">
        <v>2928.22</v>
      </c>
      <c r="D4712">
        <v>1532.32</v>
      </c>
      <c r="E4712">
        <v>2600.17</v>
      </c>
      <c r="G4712">
        <v>24.017800000000001</v>
      </c>
      <c r="H4712">
        <v>20.324000000000002</v>
      </c>
      <c r="I4712">
        <v>12.996499999999999</v>
      </c>
      <c r="J4712">
        <v>18.117899999999999</v>
      </c>
    </row>
    <row r="4713" spans="1:10" x14ac:dyDescent="0.25">
      <c r="A4713" s="1" t="s">
        <v>4717</v>
      </c>
      <c r="B4713">
        <v>1443.61</v>
      </c>
      <c r="C4713">
        <v>2460.4699999999998</v>
      </c>
      <c r="D4713">
        <v>2448.09</v>
      </c>
      <c r="E4713">
        <v>3315.63</v>
      </c>
      <c r="G4713">
        <v>15.662100000000001</v>
      </c>
      <c r="H4713">
        <v>21.1553</v>
      </c>
      <c r="I4713">
        <v>25.721900000000002</v>
      </c>
      <c r="J4713">
        <v>28.619900000000001</v>
      </c>
    </row>
    <row r="4714" spans="1:10" x14ac:dyDescent="0.25">
      <c r="A4714" s="1" t="s">
        <v>4718</v>
      </c>
      <c r="B4714">
        <v>491</v>
      </c>
      <c r="C4714">
        <v>180</v>
      </c>
      <c r="D4714">
        <v>312</v>
      </c>
      <c r="E4714">
        <v>217</v>
      </c>
      <c r="G4714">
        <v>3.5528499999999998</v>
      </c>
      <c r="H4714">
        <v>1.0322100000000001</v>
      </c>
      <c r="I4714">
        <v>2.1863700000000001</v>
      </c>
      <c r="J4714">
        <v>1.2492700000000001</v>
      </c>
    </row>
    <row r="4715" spans="1:10" x14ac:dyDescent="0.25">
      <c r="A4715" s="1" t="s">
        <v>4719</v>
      </c>
      <c r="B4715">
        <v>3666.85</v>
      </c>
      <c r="C4715">
        <v>2420.9299999999998</v>
      </c>
      <c r="D4715">
        <v>2262.0500000000002</v>
      </c>
      <c r="E4715">
        <v>4905</v>
      </c>
      <c r="G4715">
        <v>18.548300000000001</v>
      </c>
      <c r="H4715">
        <v>9.7049900000000004</v>
      </c>
      <c r="I4715">
        <v>11.081200000000001</v>
      </c>
      <c r="J4715">
        <v>19.740200000000002</v>
      </c>
    </row>
    <row r="4716" spans="1:10" x14ac:dyDescent="0.25">
      <c r="A4716" s="1" t="s">
        <v>4720</v>
      </c>
      <c r="B4716">
        <v>3127</v>
      </c>
      <c r="C4716">
        <v>3320</v>
      </c>
      <c r="D4716">
        <v>1531</v>
      </c>
      <c r="E4716">
        <v>2330</v>
      </c>
      <c r="G4716">
        <v>24.309799999999999</v>
      </c>
      <c r="H4716">
        <v>20.454599999999999</v>
      </c>
      <c r="I4716">
        <v>11.5266</v>
      </c>
      <c r="J4716">
        <v>14.4115</v>
      </c>
    </row>
    <row r="4717" spans="1:10" x14ac:dyDescent="0.25">
      <c r="A4717" s="1" t="s">
        <v>4721</v>
      </c>
      <c r="B4717">
        <v>5962</v>
      </c>
      <c r="C4717">
        <v>7584</v>
      </c>
      <c r="D4717">
        <v>5539</v>
      </c>
      <c r="E4717">
        <v>4691</v>
      </c>
      <c r="G4717">
        <v>51.364899999999999</v>
      </c>
      <c r="H4717">
        <v>51.781300000000002</v>
      </c>
      <c r="I4717">
        <v>46.214700000000001</v>
      </c>
      <c r="J4717">
        <v>32.154499999999999</v>
      </c>
    </row>
    <row r="4718" spans="1:10" x14ac:dyDescent="0.25">
      <c r="A4718" s="1" t="s">
        <v>4722</v>
      </c>
      <c r="B4718">
        <v>103</v>
      </c>
      <c r="C4718">
        <v>0</v>
      </c>
      <c r="D4718">
        <v>0</v>
      </c>
      <c r="E4718">
        <v>0</v>
      </c>
      <c r="G4718">
        <v>1.4263999999999999</v>
      </c>
      <c r="H4718">
        <v>0</v>
      </c>
      <c r="I4718">
        <v>0</v>
      </c>
      <c r="J4718">
        <v>0</v>
      </c>
    </row>
    <row r="4719" spans="1:10" x14ac:dyDescent="0.25">
      <c r="A4719" s="1" t="s">
        <v>4723</v>
      </c>
      <c r="B4719">
        <v>429</v>
      </c>
      <c r="C4719">
        <v>576</v>
      </c>
      <c r="D4719">
        <v>226</v>
      </c>
      <c r="E4719">
        <v>426</v>
      </c>
      <c r="G4719">
        <v>2.83155</v>
      </c>
      <c r="H4719">
        <v>3.0129299999999999</v>
      </c>
      <c r="I4719">
        <v>1.4446099999999999</v>
      </c>
      <c r="J4719">
        <v>2.23706</v>
      </c>
    </row>
    <row r="4720" spans="1:10" x14ac:dyDescent="0.25">
      <c r="A4720" s="1" t="s">
        <v>4724</v>
      </c>
      <c r="B4720">
        <v>0</v>
      </c>
      <c r="C4720">
        <v>0</v>
      </c>
      <c r="D4720">
        <v>0</v>
      </c>
      <c r="E4720">
        <v>0</v>
      </c>
      <c r="G4720">
        <v>0</v>
      </c>
      <c r="H4720">
        <v>0</v>
      </c>
      <c r="I4720">
        <v>0</v>
      </c>
      <c r="J4720">
        <v>0</v>
      </c>
    </row>
    <row r="4721" spans="1:10" x14ac:dyDescent="0.25">
      <c r="A4721" s="1" t="s">
        <v>4725</v>
      </c>
      <c r="B4721">
        <v>1401</v>
      </c>
      <c r="C4721">
        <v>3698</v>
      </c>
      <c r="D4721">
        <v>2452</v>
      </c>
      <c r="E4721">
        <v>2543</v>
      </c>
      <c r="G4721">
        <v>13.2033</v>
      </c>
      <c r="H4721">
        <v>27.619199999999999</v>
      </c>
      <c r="I4721">
        <v>22.378900000000002</v>
      </c>
      <c r="J4721">
        <v>19.067399999999999</v>
      </c>
    </row>
    <row r="4722" spans="1:10" x14ac:dyDescent="0.25">
      <c r="A4722" s="1" t="s">
        <v>4726</v>
      </c>
      <c r="B4722">
        <v>139</v>
      </c>
      <c r="C4722">
        <v>92</v>
      </c>
      <c r="D4722">
        <v>58</v>
      </c>
      <c r="E4722">
        <v>144</v>
      </c>
      <c r="G4722">
        <v>1.3609599999999999</v>
      </c>
      <c r="H4722">
        <v>0.71387199999999995</v>
      </c>
      <c r="I4722">
        <v>0.54996400000000001</v>
      </c>
      <c r="J4722">
        <v>1.12175</v>
      </c>
    </row>
    <row r="4723" spans="1:10" x14ac:dyDescent="0.25">
      <c r="A4723" s="1" t="s">
        <v>4727</v>
      </c>
      <c r="B4723">
        <v>31</v>
      </c>
      <c r="C4723">
        <v>156</v>
      </c>
      <c r="D4723">
        <v>331</v>
      </c>
      <c r="E4723">
        <v>118</v>
      </c>
      <c r="G4723">
        <v>0.20796200000000001</v>
      </c>
      <c r="H4723">
        <v>0.82936600000000005</v>
      </c>
      <c r="I4723">
        <v>2.15042</v>
      </c>
      <c r="J4723">
        <v>0.62980400000000003</v>
      </c>
    </row>
    <row r="4724" spans="1:10" x14ac:dyDescent="0.25">
      <c r="A4724" s="1" t="s">
        <v>4728</v>
      </c>
      <c r="B4724">
        <v>1942.01</v>
      </c>
      <c r="C4724">
        <v>1868.98</v>
      </c>
      <c r="D4724">
        <v>2014.96</v>
      </c>
      <c r="E4724">
        <v>4088.19</v>
      </c>
      <c r="G4724">
        <v>32.028300000000002</v>
      </c>
      <c r="H4724">
        <v>24.427900000000001</v>
      </c>
      <c r="I4724">
        <v>32.182699999999997</v>
      </c>
      <c r="J4724">
        <v>53.643099999999997</v>
      </c>
    </row>
    <row r="4725" spans="1:10" x14ac:dyDescent="0.25">
      <c r="A4725" s="1" t="s">
        <v>4729</v>
      </c>
      <c r="B4725">
        <v>5104.54</v>
      </c>
      <c r="C4725">
        <v>8210.9699999999993</v>
      </c>
      <c r="D4725">
        <v>7239.56</v>
      </c>
      <c r="E4725">
        <v>6244.05</v>
      </c>
      <c r="G4725">
        <v>7.94252</v>
      </c>
      <c r="H4725">
        <v>10.125</v>
      </c>
      <c r="I4725">
        <v>10.9091</v>
      </c>
      <c r="J4725">
        <v>7.7298400000000003</v>
      </c>
    </row>
    <row r="4726" spans="1:10" x14ac:dyDescent="0.25">
      <c r="A4726" s="1" t="s">
        <v>4730</v>
      </c>
      <c r="B4726">
        <v>10446.5</v>
      </c>
      <c r="C4726">
        <v>13601.2</v>
      </c>
      <c r="D4726">
        <v>11981.6</v>
      </c>
      <c r="E4726">
        <v>22130.7</v>
      </c>
      <c r="G4726">
        <v>39.3767</v>
      </c>
      <c r="H4726">
        <v>40.630200000000002</v>
      </c>
      <c r="I4726">
        <v>43.738300000000002</v>
      </c>
      <c r="J4726">
        <v>66.369600000000005</v>
      </c>
    </row>
    <row r="4727" spans="1:10" x14ac:dyDescent="0.25">
      <c r="A4727" s="1" t="s">
        <v>4731</v>
      </c>
      <c r="B4727">
        <v>0</v>
      </c>
      <c r="C4727">
        <v>0</v>
      </c>
      <c r="D4727">
        <v>0</v>
      </c>
      <c r="E4727">
        <v>0</v>
      </c>
      <c r="G4727">
        <v>0</v>
      </c>
      <c r="H4727">
        <v>0</v>
      </c>
      <c r="I4727">
        <v>0</v>
      </c>
      <c r="J4727">
        <v>0</v>
      </c>
    </row>
    <row r="4728" spans="1:10" x14ac:dyDescent="0.25">
      <c r="A4728" s="1" t="s">
        <v>4732</v>
      </c>
      <c r="B4728">
        <v>0</v>
      </c>
      <c r="C4728">
        <v>0</v>
      </c>
      <c r="D4728">
        <v>0</v>
      </c>
      <c r="E4728">
        <v>0</v>
      </c>
      <c r="G4728">
        <v>0</v>
      </c>
      <c r="H4728">
        <v>0</v>
      </c>
      <c r="I4728">
        <v>0</v>
      </c>
      <c r="J4728">
        <v>0</v>
      </c>
    </row>
    <row r="4729" spans="1:10" x14ac:dyDescent="0.25">
      <c r="A4729" s="1" t="s">
        <v>4733</v>
      </c>
      <c r="B4729">
        <v>1670</v>
      </c>
      <c r="C4729">
        <v>2704</v>
      </c>
      <c r="D4729">
        <v>3759</v>
      </c>
      <c r="E4729">
        <v>3865</v>
      </c>
      <c r="G4729">
        <v>20.159199999999998</v>
      </c>
      <c r="H4729">
        <v>25.867999999999999</v>
      </c>
      <c r="I4729">
        <v>43.944400000000002</v>
      </c>
      <c r="J4729">
        <v>37.119999999999997</v>
      </c>
    </row>
    <row r="4730" spans="1:10" x14ac:dyDescent="0.25">
      <c r="A4730" s="1" t="s">
        <v>4734</v>
      </c>
      <c r="B4730">
        <v>1296</v>
      </c>
      <c r="C4730">
        <v>2306.98</v>
      </c>
      <c r="D4730">
        <v>1215</v>
      </c>
      <c r="E4730">
        <v>1275</v>
      </c>
      <c r="G4730">
        <v>8.2064299999999992</v>
      </c>
      <c r="H4730">
        <v>11.5769</v>
      </c>
      <c r="I4730">
        <v>7.4507500000000002</v>
      </c>
      <c r="J4730">
        <v>6.4233500000000001</v>
      </c>
    </row>
    <row r="4731" spans="1:10" x14ac:dyDescent="0.25">
      <c r="A4731" s="1" t="s">
        <v>4735</v>
      </c>
      <c r="B4731">
        <v>0</v>
      </c>
      <c r="C4731">
        <v>152</v>
      </c>
      <c r="D4731">
        <v>0</v>
      </c>
      <c r="E4731">
        <v>135</v>
      </c>
      <c r="G4731">
        <v>0</v>
      </c>
      <c r="H4731">
        <v>1.1348199999999999</v>
      </c>
      <c r="I4731">
        <v>0</v>
      </c>
      <c r="J4731">
        <v>1.0118499999999999</v>
      </c>
    </row>
    <row r="4732" spans="1:10" x14ac:dyDescent="0.25">
      <c r="A4732" s="1" t="s">
        <v>4736</v>
      </c>
      <c r="B4732">
        <v>2163</v>
      </c>
      <c r="C4732">
        <v>1882.99</v>
      </c>
      <c r="D4732">
        <v>2116.96</v>
      </c>
      <c r="E4732">
        <v>2452.98</v>
      </c>
      <c r="G4732">
        <v>9.3892000000000007</v>
      </c>
      <c r="H4732">
        <v>6.4776800000000003</v>
      </c>
      <c r="I4732">
        <v>8.8993599999999997</v>
      </c>
      <c r="J4732">
        <v>8.4716500000000003</v>
      </c>
    </row>
    <row r="4733" spans="1:10" x14ac:dyDescent="0.25">
      <c r="A4733" s="1" t="s">
        <v>4737</v>
      </c>
      <c r="B4733">
        <v>2623.95</v>
      </c>
      <c r="C4733">
        <v>4872.0200000000004</v>
      </c>
      <c r="D4733">
        <v>4914.97</v>
      </c>
      <c r="E4733">
        <v>4612.88</v>
      </c>
      <c r="G4733">
        <v>36.677799999999998</v>
      </c>
      <c r="H4733">
        <v>53.970500000000001</v>
      </c>
      <c r="I4733">
        <v>66.533900000000003</v>
      </c>
      <c r="J4733">
        <v>51.300400000000003</v>
      </c>
    </row>
    <row r="4734" spans="1:10" x14ac:dyDescent="0.25">
      <c r="A4734" s="1" t="s">
        <v>4738</v>
      </c>
      <c r="B4734">
        <v>813.00199999999995</v>
      </c>
      <c r="C4734">
        <v>623.00300000000004</v>
      </c>
      <c r="D4734">
        <v>517</v>
      </c>
      <c r="E4734">
        <v>581.99800000000005</v>
      </c>
      <c r="G4734">
        <v>11.246600000000001</v>
      </c>
      <c r="H4734">
        <v>6.8299799999999999</v>
      </c>
      <c r="I4734">
        <v>6.9261999999999997</v>
      </c>
      <c r="J4734">
        <v>6.4055</v>
      </c>
    </row>
    <row r="4735" spans="1:10" x14ac:dyDescent="0.25">
      <c r="A4735" s="1" t="s">
        <v>4739</v>
      </c>
      <c r="B4735">
        <v>80957</v>
      </c>
      <c r="C4735">
        <v>70414</v>
      </c>
      <c r="D4735">
        <v>62052</v>
      </c>
      <c r="E4735">
        <v>94389</v>
      </c>
      <c r="G4735">
        <v>546.99599999999998</v>
      </c>
      <c r="H4735">
        <v>377.041</v>
      </c>
      <c r="I4735">
        <v>406.03199999999998</v>
      </c>
      <c r="J4735">
        <v>507.40300000000002</v>
      </c>
    </row>
    <row r="4736" spans="1:10" x14ac:dyDescent="0.25">
      <c r="A4736" s="1" t="s">
        <v>4740</v>
      </c>
      <c r="B4736">
        <v>2242</v>
      </c>
      <c r="C4736">
        <v>2082</v>
      </c>
      <c r="D4736">
        <v>2304</v>
      </c>
      <c r="E4736">
        <v>1541</v>
      </c>
      <c r="G4736">
        <v>22.436</v>
      </c>
      <c r="H4736">
        <v>16.511700000000001</v>
      </c>
      <c r="I4736">
        <v>22.328900000000001</v>
      </c>
      <c r="J4736">
        <v>12.2692</v>
      </c>
    </row>
    <row r="4737" spans="1:10" x14ac:dyDescent="0.25">
      <c r="A4737" s="1" t="s">
        <v>4741</v>
      </c>
      <c r="B4737">
        <v>191</v>
      </c>
      <c r="C4737">
        <v>283</v>
      </c>
      <c r="D4737">
        <v>264</v>
      </c>
      <c r="E4737">
        <v>134</v>
      </c>
      <c r="G4737">
        <v>1.0284199999999999</v>
      </c>
      <c r="H4737">
        <v>1.2076</v>
      </c>
      <c r="I4737">
        <v>1.37662</v>
      </c>
      <c r="J4737">
        <v>0.57404100000000002</v>
      </c>
    </row>
    <row r="4738" spans="1:10" x14ac:dyDescent="0.25">
      <c r="A4738" s="1" t="s">
        <v>4742</v>
      </c>
      <c r="B4738">
        <v>857.99699999999996</v>
      </c>
      <c r="C4738">
        <v>1384.02</v>
      </c>
      <c r="D4738">
        <v>1072.01</v>
      </c>
      <c r="E4738">
        <v>1722.98</v>
      </c>
      <c r="G4738">
        <v>3.3473899999999999</v>
      </c>
      <c r="H4738">
        <v>4.2792000000000003</v>
      </c>
      <c r="I4738">
        <v>4.0503600000000004</v>
      </c>
      <c r="J4738">
        <v>5.3481399999999999</v>
      </c>
    </row>
    <row r="4739" spans="1:10" x14ac:dyDescent="0.25">
      <c r="A4739" s="1" t="s">
        <v>4743</v>
      </c>
      <c r="B4739">
        <v>0</v>
      </c>
      <c r="C4739">
        <v>0</v>
      </c>
      <c r="D4739">
        <v>0</v>
      </c>
      <c r="E4739">
        <v>0</v>
      </c>
      <c r="G4739">
        <v>0</v>
      </c>
      <c r="H4739">
        <v>0</v>
      </c>
      <c r="I4739">
        <v>0</v>
      </c>
      <c r="J4739">
        <v>0</v>
      </c>
    </row>
    <row r="4740" spans="1:10" x14ac:dyDescent="0.25">
      <c r="A4740" s="1" t="s">
        <v>4744</v>
      </c>
      <c r="B4740">
        <v>71</v>
      </c>
      <c r="C4740">
        <v>46.221699999999998</v>
      </c>
      <c r="D4740">
        <v>84.926100000000005</v>
      </c>
      <c r="E4740">
        <v>16</v>
      </c>
      <c r="G4740">
        <v>0.411611</v>
      </c>
      <c r="H4740">
        <v>0.21236099999999999</v>
      </c>
      <c r="I4740">
        <v>0.47680899999999998</v>
      </c>
      <c r="J4740">
        <v>7.3799000000000003E-2</v>
      </c>
    </row>
    <row r="4741" spans="1:10" x14ac:dyDescent="0.25">
      <c r="A4741" s="1" t="s">
        <v>4745</v>
      </c>
      <c r="B4741">
        <v>387</v>
      </c>
      <c r="C4741">
        <v>833</v>
      </c>
      <c r="D4741">
        <v>801</v>
      </c>
      <c r="E4741">
        <v>930</v>
      </c>
      <c r="G4741">
        <v>3.7486999999999999</v>
      </c>
      <c r="H4741">
        <v>6.3946199999999997</v>
      </c>
      <c r="I4741">
        <v>7.5140900000000004</v>
      </c>
      <c r="J4741">
        <v>7.1672799999999999</v>
      </c>
    </row>
    <row r="4742" spans="1:10" x14ac:dyDescent="0.25">
      <c r="A4742" s="1" t="s">
        <v>4746</v>
      </c>
      <c r="B4742">
        <v>1596.02</v>
      </c>
      <c r="C4742">
        <v>2001.98</v>
      </c>
      <c r="D4742">
        <v>2027.02</v>
      </c>
      <c r="E4742">
        <v>1471.02</v>
      </c>
      <c r="G4742">
        <v>14.114100000000001</v>
      </c>
      <c r="H4742">
        <v>14.0307</v>
      </c>
      <c r="I4742">
        <v>17.36</v>
      </c>
      <c r="J4742">
        <v>10.3499</v>
      </c>
    </row>
    <row r="4743" spans="1:10" x14ac:dyDescent="0.25">
      <c r="A4743" s="1" t="s">
        <v>4747</v>
      </c>
      <c r="B4743">
        <v>2035</v>
      </c>
      <c r="C4743">
        <v>1122</v>
      </c>
      <c r="D4743">
        <v>1156</v>
      </c>
      <c r="E4743">
        <v>1076</v>
      </c>
      <c r="G4743">
        <v>10.8674</v>
      </c>
      <c r="H4743">
        <v>4.7484599999999997</v>
      </c>
      <c r="I4743">
        <v>5.9785000000000004</v>
      </c>
      <c r="J4743">
        <v>4.5716599999999996</v>
      </c>
    </row>
    <row r="4744" spans="1:10" x14ac:dyDescent="0.25">
      <c r="A4744" s="1" t="s">
        <v>4748</v>
      </c>
      <c r="B4744">
        <v>672</v>
      </c>
      <c r="C4744">
        <v>542</v>
      </c>
      <c r="D4744">
        <v>312</v>
      </c>
      <c r="E4744">
        <v>169</v>
      </c>
      <c r="G4744">
        <v>7.3567099999999996</v>
      </c>
      <c r="H4744">
        <v>4.7023299999999999</v>
      </c>
      <c r="I4744">
        <v>3.30783</v>
      </c>
      <c r="J4744">
        <v>1.4719800000000001</v>
      </c>
    </row>
    <row r="4745" spans="1:10" x14ac:dyDescent="0.25">
      <c r="A4745" s="1" t="s">
        <v>4749</v>
      </c>
      <c r="B4745">
        <v>1419.99</v>
      </c>
      <c r="C4745">
        <v>1883</v>
      </c>
      <c r="D4745">
        <v>952</v>
      </c>
      <c r="E4745">
        <v>2302.0100000000002</v>
      </c>
      <c r="G4745">
        <v>5.7064899999999996</v>
      </c>
      <c r="H4745">
        <v>5.9970100000000004</v>
      </c>
      <c r="I4745">
        <v>3.7050700000000001</v>
      </c>
      <c r="J4745">
        <v>7.3602699999999999</v>
      </c>
    </row>
    <row r="4746" spans="1:10" x14ac:dyDescent="0.25">
      <c r="A4746" s="1" t="s">
        <v>4750</v>
      </c>
      <c r="B4746">
        <v>2122</v>
      </c>
      <c r="C4746">
        <v>1213</v>
      </c>
      <c r="D4746">
        <v>886</v>
      </c>
      <c r="E4746">
        <v>628</v>
      </c>
      <c r="G4746">
        <v>8.8745100000000008</v>
      </c>
      <c r="H4746">
        <v>4.0203100000000003</v>
      </c>
      <c r="I4746">
        <v>3.5884499999999999</v>
      </c>
      <c r="J4746">
        <v>2.0895899999999998</v>
      </c>
    </row>
    <row r="4747" spans="1:10" x14ac:dyDescent="0.25">
      <c r="A4747" s="1" t="s">
        <v>4751</v>
      </c>
      <c r="B4747">
        <v>394</v>
      </c>
      <c r="C4747">
        <v>237</v>
      </c>
      <c r="D4747">
        <v>591.99900000000002</v>
      </c>
      <c r="E4747">
        <v>3379.96</v>
      </c>
      <c r="G4747">
        <v>1.38734</v>
      </c>
      <c r="H4747">
        <v>0.66135500000000003</v>
      </c>
      <c r="I4747">
        <v>2.0187499999999998</v>
      </c>
      <c r="J4747">
        <v>9.4688999999999997</v>
      </c>
    </row>
    <row r="4748" spans="1:10" x14ac:dyDescent="0.25">
      <c r="A4748" s="1" t="s">
        <v>4752</v>
      </c>
      <c r="B4748">
        <v>211</v>
      </c>
      <c r="C4748">
        <v>188</v>
      </c>
      <c r="D4748">
        <v>83</v>
      </c>
      <c r="E4748">
        <v>89</v>
      </c>
      <c r="G4748">
        <v>1.9297899999999999</v>
      </c>
      <c r="H4748">
        <v>1.3626499999999999</v>
      </c>
      <c r="I4748">
        <v>0.735155</v>
      </c>
      <c r="J4748">
        <v>0.647617</v>
      </c>
    </row>
    <row r="4749" spans="1:10" x14ac:dyDescent="0.25">
      <c r="A4749" s="1" t="s">
        <v>4753</v>
      </c>
      <c r="B4749">
        <v>0</v>
      </c>
      <c r="C4749">
        <v>0</v>
      </c>
      <c r="D4749">
        <v>0</v>
      </c>
      <c r="E4749">
        <v>2.1827800000000002</v>
      </c>
      <c r="G4749">
        <v>0</v>
      </c>
      <c r="H4749">
        <v>0</v>
      </c>
      <c r="I4749">
        <v>0</v>
      </c>
      <c r="J4749">
        <v>0.11921</v>
      </c>
    </row>
    <row r="4750" spans="1:10" x14ac:dyDescent="0.25">
      <c r="A4750" s="1" t="s">
        <v>4754</v>
      </c>
      <c r="B4750">
        <v>0</v>
      </c>
      <c r="C4750">
        <v>3</v>
      </c>
      <c r="D4750">
        <v>0</v>
      </c>
      <c r="E4750">
        <v>0</v>
      </c>
      <c r="G4750">
        <v>0</v>
      </c>
      <c r="H4750">
        <v>4.8268800000000001E-2</v>
      </c>
      <c r="I4750">
        <v>0</v>
      </c>
      <c r="J4750">
        <v>0</v>
      </c>
    </row>
    <row r="4751" spans="1:10" x14ac:dyDescent="0.25">
      <c r="A4751" s="1" t="s">
        <v>4755</v>
      </c>
      <c r="B4751">
        <v>2950</v>
      </c>
      <c r="C4751">
        <v>2673</v>
      </c>
      <c r="D4751">
        <v>2992</v>
      </c>
      <c r="E4751">
        <v>3844</v>
      </c>
      <c r="G4751">
        <v>59.8917</v>
      </c>
      <c r="H4751">
        <v>43.0075</v>
      </c>
      <c r="I4751">
        <v>58.827599999999997</v>
      </c>
      <c r="J4751">
        <v>62.091200000000001</v>
      </c>
    </row>
    <row r="4752" spans="1:10" x14ac:dyDescent="0.25">
      <c r="A4752" s="1" t="s">
        <v>4756</v>
      </c>
      <c r="B4752">
        <v>94</v>
      </c>
      <c r="C4752">
        <v>54</v>
      </c>
      <c r="D4752">
        <v>94</v>
      </c>
      <c r="E4752">
        <v>31</v>
      </c>
      <c r="G4752">
        <v>1.50817</v>
      </c>
      <c r="H4752">
        <v>0.68661799999999995</v>
      </c>
      <c r="I4752">
        <v>1.4605699999999999</v>
      </c>
      <c r="J4752">
        <v>0.39571699999999999</v>
      </c>
    </row>
    <row r="4753" spans="1:10" x14ac:dyDescent="0.25">
      <c r="A4753" s="1" t="s">
        <v>4757</v>
      </c>
      <c r="B4753">
        <v>2505.3000000000002</v>
      </c>
      <c r="C4753">
        <v>2661.54</v>
      </c>
      <c r="D4753">
        <v>2553.5100000000002</v>
      </c>
      <c r="E4753">
        <v>2187.71</v>
      </c>
      <c r="G4753">
        <v>26.120699999999999</v>
      </c>
      <c r="H4753">
        <v>21.991599999999998</v>
      </c>
      <c r="I4753">
        <v>25.783200000000001</v>
      </c>
      <c r="J4753">
        <v>18.147500000000001</v>
      </c>
    </row>
    <row r="4754" spans="1:10" x14ac:dyDescent="0.25">
      <c r="A4754" s="1" t="s">
        <v>4758</v>
      </c>
      <c r="B4754">
        <v>190</v>
      </c>
      <c r="C4754">
        <v>130</v>
      </c>
      <c r="D4754">
        <v>75</v>
      </c>
      <c r="E4754">
        <v>417</v>
      </c>
      <c r="G4754">
        <v>2.1109599999999999</v>
      </c>
      <c r="H4754">
        <v>1.1446400000000001</v>
      </c>
      <c r="I4754">
        <v>0.80697700000000006</v>
      </c>
      <c r="J4754">
        <v>3.68607</v>
      </c>
    </row>
    <row r="4755" spans="1:10" x14ac:dyDescent="0.25">
      <c r="A4755" s="1" t="s">
        <v>4759</v>
      </c>
      <c r="B4755">
        <v>79</v>
      </c>
      <c r="C4755">
        <v>0</v>
      </c>
      <c r="D4755">
        <v>17</v>
      </c>
      <c r="E4755">
        <v>131</v>
      </c>
      <c r="G4755">
        <v>0.87389099999999997</v>
      </c>
      <c r="H4755">
        <v>0</v>
      </c>
      <c r="I4755">
        <v>0.182118</v>
      </c>
      <c r="J4755">
        <v>1.15293</v>
      </c>
    </row>
    <row r="4756" spans="1:10" x14ac:dyDescent="0.25">
      <c r="A4756" s="1" t="s">
        <v>4760</v>
      </c>
      <c r="B4756">
        <v>846.99800000000005</v>
      </c>
      <c r="C4756">
        <v>1132</v>
      </c>
      <c r="D4756">
        <v>656</v>
      </c>
      <c r="E4756">
        <v>913</v>
      </c>
      <c r="G4756">
        <v>5.0976800000000004</v>
      </c>
      <c r="H4756">
        <v>5.3992899999999997</v>
      </c>
      <c r="I4756">
        <v>3.8235600000000001</v>
      </c>
      <c r="J4756">
        <v>4.3718199999999996</v>
      </c>
    </row>
    <row r="4757" spans="1:10" x14ac:dyDescent="0.25">
      <c r="A4757" s="1" t="s">
        <v>4761</v>
      </c>
      <c r="B4757">
        <v>28.127500000000001</v>
      </c>
      <c r="C4757">
        <v>0</v>
      </c>
      <c r="D4757">
        <v>51.880099999999999</v>
      </c>
      <c r="E4757">
        <v>19.591799999999999</v>
      </c>
      <c r="G4757">
        <v>0.47817100000000001</v>
      </c>
      <c r="H4757">
        <v>0</v>
      </c>
      <c r="I4757">
        <v>0.85413499999999998</v>
      </c>
      <c r="J4757">
        <v>0.26498899999999997</v>
      </c>
    </row>
    <row r="4758" spans="1:10" x14ac:dyDescent="0.25">
      <c r="A4758" s="1" t="s">
        <v>4762</v>
      </c>
      <c r="B4758">
        <v>0</v>
      </c>
      <c r="C4758">
        <v>0</v>
      </c>
      <c r="D4758">
        <v>0</v>
      </c>
      <c r="E4758">
        <v>0</v>
      </c>
      <c r="G4758">
        <v>0</v>
      </c>
      <c r="H4758">
        <v>0</v>
      </c>
      <c r="I4758">
        <v>0</v>
      </c>
      <c r="J4758">
        <v>0</v>
      </c>
    </row>
    <row r="4759" spans="1:10" x14ac:dyDescent="0.25">
      <c r="A4759" s="1" t="s">
        <v>4763</v>
      </c>
      <c r="B4759">
        <v>0</v>
      </c>
      <c r="C4759">
        <v>0</v>
      </c>
      <c r="D4759">
        <v>0</v>
      </c>
      <c r="E4759">
        <v>0</v>
      </c>
      <c r="G4759">
        <v>0</v>
      </c>
      <c r="H4759">
        <v>0</v>
      </c>
      <c r="I4759">
        <v>0</v>
      </c>
      <c r="J4759">
        <v>0</v>
      </c>
    </row>
    <row r="4760" spans="1:10" x14ac:dyDescent="0.25">
      <c r="A4760" s="1" t="s">
        <v>4764</v>
      </c>
      <c r="B4760">
        <v>28.513500000000001</v>
      </c>
      <c r="C4760">
        <v>0</v>
      </c>
      <c r="D4760">
        <v>100.381</v>
      </c>
      <c r="E4760">
        <v>19.794799999999999</v>
      </c>
      <c r="G4760">
        <v>0.45776899999999998</v>
      </c>
      <c r="H4760">
        <v>0</v>
      </c>
      <c r="I4760">
        <v>1.56071</v>
      </c>
      <c r="J4760">
        <v>0.25284099999999998</v>
      </c>
    </row>
    <row r="4761" spans="1:10" x14ac:dyDescent="0.25">
      <c r="A4761" s="1" t="s">
        <v>4765</v>
      </c>
      <c r="B4761">
        <v>7.3589900000000004</v>
      </c>
      <c r="C4761">
        <v>0</v>
      </c>
      <c r="D4761">
        <v>37.738700000000001</v>
      </c>
      <c r="E4761">
        <v>3.6133899999999999</v>
      </c>
      <c r="G4761">
        <v>0.38066100000000003</v>
      </c>
      <c r="H4761">
        <v>0</v>
      </c>
      <c r="I4761">
        <v>1.89052</v>
      </c>
      <c r="J4761">
        <v>0.14870900000000001</v>
      </c>
    </row>
    <row r="4762" spans="1:10" x14ac:dyDescent="0.25">
      <c r="A4762" s="1" t="s">
        <v>4766</v>
      </c>
      <c r="B4762">
        <v>0</v>
      </c>
      <c r="C4762">
        <v>0</v>
      </c>
      <c r="D4762">
        <v>32</v>
      </c>
      <c r="E4762">
        <v>0</v>
      </c>
      <c r="G4762">
        <v>0</v>
      </c>
      <c r="H4762">
        <v>0</v>
      </c>
      <c r="I4762">
        <v>1.27156</v>
      </c>
      <c r="J4762">
        <v>0</v>
      </c>
    </row>
    <row r="4763" spans="1:10" x14ac:dyDescent="0.25">
      <c r="A4763" s="1" t="s">
        <v>4767</v>
      </c>
      <c r="B4763">
        <v>0</v>
      </c>
      <c r="C4763">
        <v>0</v>
      </c>
      <c r="D4763">
        <v>0</v>
      </c>
      <c r="E4763">
        <v>0</v>
      </c>
      <c r="G4763">
        <v>0</v>
      </c>
      <c r="H4763">
        <v>0</v>
      </c>
      <c r="I4763">
        <v>0</v>
      </c>
      <c r="J4763">
        <v>0</v>
      </c>
    </row>
    <row r="4764" spans="1:10" x14ac:dyDescent="0.25">
      <c r="A4764" s="1" t="s">
        <v>4768</v>
      </c>
      <c r="B4764">
        <v>0</v>
      </c>
      <c r="C4764">
        <v>0</v>
      </c>
      <c r="D4764">
        <v>0</v>
      </c>
      <c r="E4764">
        <v>0</v>
      </c>
      <c r="G4764">
        <v>0</v>
      </c>
      <c r="H4764">
        <v>0</v>
      </c>
      <c r="I4764">
        <v>0</v>
      </c>
      <c r="J4764">
        <v>0</v>
      </c>
    </row>
    <row r="4765" spans="1:10" x14ac:dyDescent="0.25">
      <c r="A4765" s="1" t="s">
        <v>4769</v>
      </c>
      <c r="B4765">
        <v>0</v>
      </c>
      <c r="C4765">
        <v>0</v>
      </c>
      <c r="D4765">
        <v>0</v>
      </c>
      <c r="E4765">
        <v>0</v>
      </c>
      <c r="G4765">
        <v>0</v>
      </c>
      <c r="H4765">
        <v>0</v>
      </c>
      <c r="I4765">
        <v>0</v>
      </c>
      <c r="J4765">
        <v>0</v>
      </c>
    </row>
    <row r="4766" spans="1:10" x14ac:dyDescent="0.25">
      <c r="A4766" s="1" t="s">
        <v>4770</v>
      </c>
      <c r="B4766">
        <v>0</v>
      </c>
      <c r="C4766">
        <v>0</v>
      </c>
      <c r="D4766">
        <v>0</v>
      </c>
      <c r="E4766">
        <v>0</v>
      </c>
      <c r="G4766">
        <v>0</v>
      </c>
      <c r="H4766">
        <v>0</v>
      </c>
      <c r="I4766">
        <v>0</v>
      </c>
      <c r="J4766">
        <v>0</v>
      </c>
    </row>
    <row r="4767" spans="1:10" x14ac:dyDescent="0.25">
      <c r="A4767" s="1" t="s">
        <v>4771</v>
      </c>
      <c r="B4767">
        <v>0</v>
      </c>
      <c r="C4767">
        <v>11</v>
      </c>
      <c r="D4767">
        <v>3</v>
      </c>
      <c r="E4767">
        <v>49</v>
      </c>
      <c r="G4767">
        <v>0</v>
      </c>
      <c r="H4767">
        <v>0.47820499999999999</v>
      </c>
      <c r="I4767">
        <v>0.15937399999999999</v>
      </c>
      <c r="J4767">
        <v>2.13855</v>
      </c>
    </row>
    <row r="4768" spans="1:10" x14ac:dyDescent="0.25">
      <c r="A4768" s="1" t="s">
        <v>4772</v>
      </c>
      <c r="B4768">
        <v>0</v>
      </c>
      <c r="C4768">
        <v>0</v>
      </c>
      <c r="D4768">
        <v>0</v>
      </c>
      <c r="E4768">
        <v>0</v>
      </c>
      <c r="G4768">
        <v>0</v>
      </c>
      <c r="H4768">
        <v>0</v>
      </c>
      <c r="I4768">
        <v>0</v>
      </c>
      <c r="J4768">
        <v>0</v>
      </c>
    </row>
    <row r="4769" spans="1:10" x14ac:dyDescent="0.25">
      <c r="A4769" s="1" t="s">
        <v>4773</v>
      </c>
      <c r="B4769">
        <v>0</v>
      </c>
      <c r="C4769">
        <v>0</v>
      </c>
      <c r="D4769">
        <v>0</v>
      </c>
      <c r="E4769">
        <v>0</v>
      </c>
      <c r="G4769">
        <v>0</v>
      </c>
      <c r="H4769">
        <v>0</v>
      </c>
      <c r="I4769">
        <v>0</v>
      </c>
      <c r="J4769">
        <v>0</v>
      </c>
    </row>
    <row r="4770" spans="1:10" x14ac:dyDescent="0.25">
      <c r="A4770" s="1" t="s">
        <v>4774</v>
      </c>
      <c r="B4770">
        <v>0</v>
      </c>
      <c r="C4770">
        <v>0</v>
      </c>
      <c r="D4770">
        <v>0</v>
      </c>
      <c r="E4770">
        <v>0</v>
      </c>
      <c r="G4770">
        <v>0</v>
      </c>
      <c r="H4770">
        <v>0</v>
      </c>
      <c r="I4770">
        <v>0</v>
      </c>
      <c r="J4770">
        <v>0</v>
      </c>
    </row>
    <row r="4771" spans="1:10" x14ac:dyDescent="0.25">
      <c r="A4771" s="1" t="s">
        <v>4775</v>
      </c>
      <c r="B4771">
        <v>0</v>
      </c>
      <c r="C4771">
        <v>0</v>
      </c>
      <c r="D4771">
        <v>0</v>
      </c>
      <c r="E4771">
        <v>0</v>
      </c>
      <c r="G4771">
        <v>0</v>
      </c>
      <c r="H4771">
        <v>0</v>
      </c>
      <c r="I4771">
        <v>0</v>
      </c>
      <c r="J4771">
        <v>0</v>
      </c>
    </row>
    <row r="4772" spans="1:10" x14ac:dyDescent="0.25">
      <c r="A4772" s="1" t="s">
        <v>4776</v>
      </c>
      <c r="B4772">
        <v>0</v>
      </c>
      <c r="C4772">
        <v>0</v>
      </c>
      <c r="D4772">
        <v>0</v>
      </c>
      <c r="E4772">
        <v>0</v>
      </c>
      <c r="G4772">
        <v>0</v>
      </c>
      <c r="H4772">
        <v>0</v>
      </c>
      <c r="I4772">
        <v>0</v>
      </c>
      <c r="J4772">
        <v>0</v>
      </c>
    </row>
    <row r="4773" spans="1:10" x14ac:dyDescent="0.25">
      <c r="A4773" s="1" t="s">
        <v>4777</v>
      </c>
      <c r="B4773">
        <v>0</v>
      </c>
      <c r="C4773">
        <v>0</v>
      </c>
      <c r="D4773">
        <v>0</v>
      </c>
      <c r="E4773">
        <v>0</v>
      </c>
      <c r="G4773">
        <v>0</v>
      </c>
      <c r="H4773">
        <v>0</v>
      </c>
      <c r="I4773">
        <v>0</v>
      </c>
      <c r="J4773">
        <v>0</v>
      </c>
    </row>
    <row r="4774" spans="1:10" x14ac:dyDescent="0.25">
      <c r="A4774" s="1" t="s">
        <v>4778</v>
      </c>
      <c r="B4774">
        <v>0</v>
      </c>
      <c r="C4774">
        <v>0</v>
      </c>
      <c r="D4774">
        <v>0</v>
      </c>
      <c r="E4774">
        <v>0</v>
      </c>
      <c r="G4774">
        <v>0</v>
      </c>
      <c r="H4774">
        <v>0</v>
      </c>
      <c r="I4774">
        <v>0</v>
      </c>
      <c r="J4774">
        <v>0</v>
      </c>
    </row>
    <row r="4775" spans="1:10" x14ac:dyDescent="0.25">
      <c r="A4775" s="1" t="s">
        <v>4779</v>
      </c>
      <c r="B4775">
        <v>0</v>
      </c>
      <c r="C4775">
        <v>0</v>
      </c>
      <c r="D4775">
        <v>0</v>
      </c>
      <c r="E4775">
        <v>0</v>
      </c>
      <c r="G4775">
        <v>0</v>
      </c>
      <c r="H4775">
        <v>0</v>
      </c>
      <c r="I4775">
        <v>0</v>
      </c>
      <c r="J4775">
        <v>0</v>
      </c>
    </row>
    <row r="4776" spans="1:10" x14ac:dyDescent="0.25">
      <c r="A4776" s="1" t="s">
        <v>4780</v>
      </c>
      <c r="B4776">
        <v>0</v>
      </c>
      <c r="C4776">
        <v>0</v>
      </c>
      <c r="D4776">
        <v>0</v>
      </c>
      <c r="E4776">
        <v>0</v>
      </c>
      <c r="G4776">
        <v>0</v>
      </c>
      <c r="H4776">
        <v>0</v>
      </c>
      <c r="I4776">
        <v>0</v>
      </c>
      <c r="J4776">
        <v>0</v>
      </c>
    </row>
    <row r="4777" spans="1:10" x14ac:dyDescent="0.25">
      <c r="A4777" s="1" t="s">
        <v>4781</v>
      </c>
      <c r="B4777">
        <v>0</v>
      </c>
      <c r="C4777">
        <v>0</v>
      </c>
      <c r="D4777">
        <v>0</v>
      </c>
      <c r="E4777">
        <v>0</v>
      </c>
      <c r="G4777">
        <v>0</v>
      </c>
      <c r="H4777">
        <v>0</v>
      </c>
      <c r="I4777">
        <v>0</v>
      </c>
      <c r="J4777">
        <v>0</v>
      </c>
    </row>
    <row r="4778" spans="1:10" x14ac:dyDescent="0.25">
      <c r="A4778" s="1" t="s">
        <v>4782</v>
      </c>
      <c r="B4778">
        <v>0</v>
      </c>
      <c r="C4778">
        <v>0</v>
      </c>
      <c r="D4778">
        <v>0</v>
      </c>
      <c r="E4778">
        <v>0</v>
      </c>
      <c r="G4778">
        <v>0</v>
      </c>
      <c r="H4778">
        <v>0</v>
      </c>
      <c r="I4778">
        <v>0</v>
      </c>
      <c r="J4778">
        <v>0</v>
      </c>
    </row>
    <row r="4779" spans="1:10" x14ac:dyDescent="0.25">
      <c r="A4779" s="1" t="s">
        <v>4783</v>
      </c>
      <c r="B4779">
        <v>0</v>
      </c>
      <c r="C4779">
        <v>0</v>
      </c>
      <c r="D4779">
        <v>0</v>
      </c>
      <c r="E4779">
        <v>0</v>
      </c>
      <c r="G4779">
        <v>0</v>
      </c>
      <c r="H4779">
        <v>0</v>
      </c>
      <c r="I4779">
        <v>0</v>
      </c>
      <c r="J4779">
        <v>0</v>
      </c>
    </row>
    <row r="4780" spans="1:10" x14ac:dyDescent="0.25">
      <c r="A4780" s="1" t="s">
        <v>4784</v>
      </c>
      <c r="B4780">
        <v>0</v>
      </c>
      <c r="C4780">
        <v>0</v>
      </c>
      <c r="D4780">
        <v>0</v>
      </c>
      <c r="E4780">
        <v>0</v>
      </c>
      <c r="G4780">
        <v>0</v>
      </c>
      <c r="H4780">
        <v>0</v>
      </c>
      <c r="I4780">
        <v>0</v>
      </c>
      <c r="J4780">
        <v>0</v>
      </c>
    </row>
    <row r="4781" spans="1:10" x14ac:dyDescent="0.25">
      <c r="A4781" s="1" t="s">
        <v>4785</v>
      </c>
      <c r="B4781">
        <v>0</v>
      </c>
      <c r="C4781">
        <v>0</v>
      </c>
      <c r="D4781">
        <v>0</v>
      </c>
      <c r="E4781">
        <v>0</v>
      </c>
      <c r="G4781">
        <v>0</v>
      </c>
      <c r="H4781">
        <v>0</v>
      </c>
      <c r="I4781">
        <v>0</v>
      </c>
      <c r="J4781">
        <v>0</v>
      </c>
    </row>
    <row r="4782" spans="1:10" x14ac:dyDescent="0.25">
      <c r="A4782" s="1" t="s">
        <v>4786</v>
      </c>
      <c r="B4782">
        <v>0</v>
      </c>
      <c r="C4782">
        <v>0</v>
      </c>
      <c r="D4782">
        <v>0</v>
      </c>
      <c r="E4782">
        <v>0</v>
      </c>
      <c r="G4782">
        <v>0</v>
      </c>
      <c r="H4782">
        <v>0</v>
      </c>
      <c r="I4782">
        <v>0</v>
      </c>
      <c r="J4782">
        <v>0</v>
      </c>
    </row>
    <row r="4783" spans="1:10" x14ac:dyDescent="0.25">
      <c r="A4783" s="1" t="s">
        <v>4787</v>
      </c>
      <c r="B4783">
        <v>0</v>
      </c>
      <c r="C4783">
        <v>0</v>
      </c>
      <c r="D4783">
        <v>0</v>
      </c>
      <c r="E4783">
        <v>0</v>
      </c>
      <c r="G4783">
        <v>0</v>
      </c>
      <c r="H4783">
        <v>0</v>
      </c>
      <c r="I4783">
        <v>0</v>
      </c>
      <c r="J4783">
        <v>0</v>
      </c>
    </row>
    <row r="4784" spans="1:10" x14ac:dyDescent="0.25">
      <c r="A4784" s="1" t="s">
        <v>4788</v>
      </c>
      <c r="B4784">
        <v>0</v>
      </c>
      <c r="C4784">
        <v>0</v>
      </c>
      <c r="D4784">
        <v>0</v>
      </c>
      <c r="E4784">
        <v>0</v>
      </c>
      <c r="G4784">
        <v>0</v>
      </c>
      <c r="H4784">
        <v>0</v>
      </c>
      <c r="I4784">
        <v>0</v>
      </c>
      <c r="J4784">
        <v>0</v>
      </c>
    </row>
    <row r="4785" spans="1:10" x14ac:dyDescent="0.25">
      <c r="A4785" s="1" t="s">
        <v>4789</v>
      </c>
      <c r="B4785">
        <v>0</v>
      </c>
      <c r="C4785">
        <v>0</v>
      </c>
      <c r="D4785">
        <v>0</v>
      </c>
      <c r="E4785">
        <v>0</v>
      </c>
      <c r="G4785">
        <v>0</v>
      </c>
      <c r="H4785">
        <v>0</v>
      </c>
      <c r="I4785">
        <v>0</v>
      </c>
      <c r="J4785">
        <v>0</v>
      </c>
    </row>
    <row r="4786" spans="1:10" x14ac:dyDescent="0.25">
      <c r="A4786" s="1" t="s">
        <v>4790</v>
      </c>
      <c r="B4786">
        <v>0</v>
      </c>
      <c r="C4786">
        <v>0</v>
      </c>
      <c r="D4786">
        <v>0</v>
      </c>
      <c r="E4786">
        <v>0</v>
      </c>
      <c r="G4786">
        <v>0</v>
      </c>
      <c r="H4786">
        <v>0</v>
      </c>
      <c r="I4786">
        <v>0</v>
      </c>
      <c r="J4786">
        <v>0</v>
      </c>
    </row>
    <row r="4787" spans="1:10" x14ac:dyDescent="0.25">
      <c r="A4787" s="1" t="s">
        <v>4791</v>
      </c>
      <c r="B4787">
        <v>0</v>
      </c>
      <c r="C4787">
        <v>0</v>
      </c>
      <c r="D4787">
        <v>0</v>
      </c>
      <c r="E4787">
        <v>0</v>
      </c>
      <c r="G4787">
        <v>0</v>
      </c>
      <c r="H4787">
        <v>0</v>
      </c>
      <c r="I4787">
        <v>0</v>
      </c>
      <c r="J4787">
        <v>0</v>
      </c>
    </row>
    <row r="4788" spans="1:10" x14ac:dyDescent="0.25">
      <c r="A4788" s="1" t="s">
        <v>4792</v>
      </c>
      <c r="B4788">
        <v>0</v>
      </c>
      <c r="C4788">
        <v>0</v>
      </c>
      <c r="D4788">
        <v>0</v>
      </c>
      <c r="E4788">
        <v>0</v>
      </c>
      <c r="G4788">
        <v>0</v>
      </c>
      <c r="H4788">
        <v>0</v>
      </c>
      <c r="I4788">
        <v>0</v>
      </c>
      <c r="J4788">
        <v>0</v>
      </c>
    </row>
    <row r="4789" spans="1:10" x14ac:dyDescent="0.25">
      <c r="A4789" s="1" t="s">
        <v>4793</v>
      </c>
      <c r="B4789">
        <v>0</v>
      </c>
      <c r="C4789">
        <v>0</v>
      </c>
      <c r="D4789">
        <v>0</v>
      </c>
      <c r="E4789">
        <v>0</v>
      </c>
      <c r="G4789">
        <v>0</v>
      </c>
      <c r="H4789">
        <v>0</v>
      </c>
      <c r="I4789">
        <v>0</v>
      </c>
      <c r="J4789">
        <v>0</v>
      </c>
    </row>
    <row r="4790" spans="1:10" x14ac:dyDescent="0.25">
      <c r="A4790" s="1" t="s">
        <v>4794</v>
      </c>
      <c r="B4790">
        <v>0</v>
      </c>
      <c r="C4790">
        <v>0</v>
      </c>
      <c r="D4790">
        <v>0</v>
      </c>
      <c r="E4790">
        <v>0</v>
      </c>
      <c r="G4790">
        <v>0</v>
      </c>
      <c r="H4790">
        <v>0</v>
      </c>
      <c r="I4790">
        <v>0</v>
      </c>
      <c r="J4790">
        <v>0</v>
      </c>
    </row>
    <row r="4791" spans="1:10" x14ac:dyDescent="0.25">
      <c r="A4791" s="1" t="s">
        <v>4795</v>
      </c>
      <c r="B4791">
        <v>0</v>
      </c>
      <c r="C4791">
        <v>0</v>
      </c>
      <c r="D4791">
        <v>0</v>
      </c>
      <c r="E4791">
        <v>0</v>
      </c>
      <c r="G4791">
        <v>0</v>
      </c>
      <c r="H4791">
        <v>0</v>
      </c>
      <c r="I4791">
        <v>0</v>
      </c>
      <c r="J4791">
        <v>0</v>
      </c>
    </row>
    <row r="4792" spans="1:10" x14ac:dyDescent="0.25">
      <c r="A4792" s="1" t="s">
        <v>4796</v>
      </c>
      <c r="B4792">
        <v>0</v>
      </c>
      <c r="C4792">
        <v>0</v>
      </c>
      <c r="D4792">
        <v>0</v>
      </c>
      <c r="E4792">
        <v>0</v>
      </c>
      <c r="G4792">
        <v>0</v>
      </c>
      <c r="H4792">
        <v>0</v>
      </c>
      <c r="I4792">
        <v>0</v>
      </c>
      <c r="J4792">
        <v>0</v>
      </c>
    </row>
    <row r="4793" spans="1:10" x14ac:dyDescent="0.25">
      <c r="A4793" s="1" t="s">
        <v>4797</v>
      </c>
      <c r="B4793">
        <v>0</v>
      </c>
      <c r="C4793">
        <v>0</v>
      </c>
      <c r="D4793">
        <v>0</v>
      </c>
      <c r="E4793">
        <v>0</v>
      </c>
      <c r="G4793">
        <v>0</v>
      </c>
      <c r="H4793">
        <v>0</v>
      </c>
      <c r="I4793">
        <v>0</v>
      </c>
      <c r="J4793">
        <v>0</v>
      </c>
    </row>
    <row r="4794" spans="1:10" x14ac:dyDescent="0.25">
      <c r="A4794" s="1" t="s">
        <v>4798</v>
      </c>
      <c r="B4794">
        <v>0</v>
      </c>
      <c r="C4794">
        <v>0</v>
      </c>
      <c r="D4794">
        <v>0</v>
      </c>
      <c r="E4794">
        <v>0</v>
      </c>
      <c r="G4794">
        <v>0</v>
      </c>
      <c r="H4794">
        <v>0</v>
      </c>
      <c r="I4794">
        <v>0</v>
      </c>
      <c r="J4794">
        <v>0</v>
      </c>
    </row>
    <row r="4795" spans="1:10" x14ac:dyDescent="0.25">
      <c r="A4795" s="1" t="s">
        <v>4799</v>
      </c>
      <c r="B4795">
        <v>0</v>
      </c>
      <c r="C4795">
        <v>0</v>
      </c>
      <c r="D4795">
        <v>0</v>
      </c>
      <c r="E4795">
        <v>0</v>
      </c>
      <c r="G4795">
        <v>0</v>
      </c>
      <c r="H4795">
        <v>0</v>
      </c>
      <c r="I4795">
        <v>0</v>
      </c>
      <c r="J4795">
        <v>0</v>
      </c>
    </row>
    <row r="4796" spans="1:10" x14ac:dyDescent="0.25">
      <c r="A4796" s="1" t="s">
        <v>4800</v>
      </c>
      <c r="B4796">
        <v>0</v>
      </c>
      <c r="C4796">
        <v>0</v>
      </c>
      <c r="D4796">
        <v>0</v>
      </c>
      <c r="E4796">
        <v>0</v>
      </c>
      <c r="G4796">
        <v>0</v>
      </c>
      <c r="H4796">
        <v>0</v>
      </c>
      <c r="I4796">
        <v>0</v>
      </c>
      <c r="J4796">
        <v>0</v>
      </c>
    </row>
    <row r="4797" spans="1:10" x14ac:dyDescent="0.25">
      <c r="A4797" s="1" t="s">
        <v>4801</v>
      </c>
      <c r="B4797">
        <v>0</v>
      </c>
      <c r="C4797">
        <v>0</v>
      </c>
      <c r="D4797">
        <v>0</v>
      </c>
      <c r="E4797">
        <v>0</v>
      </c>
      <c r="G4797">
        <v>0</v>
      </c>
      <c r="H4797">
        <v>0</v>
      </c>
      <c r="I4797">
        <v>0</v>
      </c>
      <c r="J4797">
        <v>0</v>
      </c>
    </row>
    <row r="4798" spans="1:10" x14ac:dyDescent="0.25">
      <c r="A4798" s="1" t="s">
        <v>4802</v>
      </c>
      <c r="B4798">
        <v>0</v>
      </c>
      <c r="C4798">
        <v>0</v>
      </c>
      <c r="D4798">
        <v>0</v>
      </c>
      <c r="E4798">
        <v>0</v>
      </c>
      <c r="G4798">
        <v>0</v>
      </c>
      <c r="H4798">
        <v>0</v>
      </c>
      <c r="I4798">
        <v>0</v>
      </c>
      <c r="J4798">
        <v>0</v>
      </c>
    </row>
    <row r="4799" spans="1:10" x14ac:dyDescent="0.25">
      <c r="A4799" s="1" t="s">
        <v>4803</v>
      </c>
      <c r="B4799">
        <v>0</v>
      </c>
      <c r="C4799">
        <v>8.8817899999999995E-16</v>
      </c>
      <c r="D4799">
        <v>0</v>
      </c>
      <c r="E4799">
        <v>0</v>
      </c>
      <c r="G4799">
        <v>0</v>
      </c>
      <c r="H4799">
        <v>8.3931100000000002E-17</v>
      </c>
      <c r="I4799">
        <v>0</v>
      </c>
      <c r="J4799">
        <v>0</v>
      </c>
    </row>
    <row r="4800" spans="1:10" x14ac:dyDescent="0.25">
      <c r="A4800" s="1" t="s">
        <v>4804</v>
      </c>
      <c r="B4800">
        <v>0</v>
      </c>
      <c r="C4800">
        <v>0</v>
      </c>
      <c r="D4800">
        <v>0</v>
      </c>
      <c r="E4800">
        <v>0</v>
      </c>
      <c r="G4800">
        <v>0</v>
      </c>
      <c r="H4800">
        <v>0</v>
      </c>
      <c r="I4800">
        <v>0</v>
      </c>
      <c r="J4800">
        <v>0</v>
      </c>
    </row>
    <row r="4801" spans="1:10" x14ac:dyDescent="0.25">
      <c r="A4801" s="1" t="s">
        <v>4805</v>
      </c>
      <c r="B4801">
        <v>0</v>
      </c>
      <c r="C4801">
        <v>0</v>
      </c>
      <c r="D4801">
        <v>0</v>
      </c>
      <c r="E4801">
        <v>0</v>
      </c>
      <c r="G4801">
        <v>0</v>
      </c>
      <c r="H4801">
        <v>0</v>
      </c>
      <c r="I4801">
        <v>0</v>
      </c>
      <c r="J4801">
        <v>0</v>
      </c>
    </row>
    <row r="4802" spans="1:10" x14ac:dyDescent="0.25">
      <c r="A4802" s="1" t="s">
        <v>4806</v>
      </c>
      <c r="B4802">
        <v>0</v>
      </c>
      <c r="C4802">
        <v>0</v>
      </c>
      <c r="D4802">
        <v>0</v>
      </c>
      <c r="E4802">
        <v>0</v>
      </c>
      <c r="G4802">
        <v>0</v>
      </c>
      <c r="H4802">
        <v>0</v>
      </c>
      <c r="I4802">
        <v>0</v>
      </c>
      <c r="J4802">
        <v>0</v>
      </c>
    </row>
    <row r="4803" spans="1:10" x14ac:dyDescent="0.25">
      <c r="A4803" s="1" t="s">
        <v>4807</v>
      </c>
      <c r="B4803">
        <v>0</v>
      </c>
      <c r="C4803">
        <v>0</v>
      </c>
      <c r="D4803">
        <v>0</v>
      </c>
      <c r="E4803">
        <v>0</v>
      </c>
      <c r="G4803">
        <v>0</v>
      </c>
      <c r="H4803">
        <v>0</v>
      </c>
      <c r="I4803">
        <v>0</v>
      </c>
      <c r="J4803">
        <v>0</v>
      </c>
    </row>
    <row r="4804" spans="1:10" x14ac:dyDescent="0.25">
      <c r="A4804" s="1" t="s">
        <v>4808</v>
      </c>
      <c r="B4804">
        <v>0</v>
      </c>
      <c r="C4804">
        <v>0</v>
      </c>
      <c r="D4804">
        <v>0</v>
      </c>
      <c r="E4804">
        <v>0</v>
      </c>
      <c r="G4804">
        <v>0</v>
      </c>
      <c r="H4804">
        <v>0</v>
      </c>
      <c r="I4804">
        <v>0</v>
      </c>
      <c r="J4804">
        <v>0</v>
      </c>
    </row>
    <row r="4805" spans="1:10" x14ac:dyDescent="0.25">
      <c r="A4805" s="1" t="s">
        <v>4809</v>
      </c>
      <c r="B4805">
        <v>0</v>
      </c>
      <c r="C4805">
        <v>159.81</v>
      </c>
      <c r="D4805">
        <v>0</v>
      </c>
      <c r="E4805">
        <v>0</v>
      </c>
      <c r="G4805">
        <v>0</v>
      </c>
      <c r="H4805">
        <v>7.1640499999999996</v>
      </c>
      <c r="I4805">
        <v>0</v>
      </c>
      <c r="J4805">
        <v>0</v>
      </c>
    </row>
    <row r="4806" spans="1:10" x14ac:dyDescent="0.25">
      <c r="A4806" s="1" t="s">
        <v>4810</v>
      </c>
      <c r="B4806">
        <v>0</v>
      </c>
      <c r="C4806">
        <v>109.19</v>
      </c>
      <c r="D4806">
        <v>0</v>
      </c>
      <c r="E4806">
        <v>0</v>
      </c>
      <c r="G4806">
        <v>0</v>
      </c>
      <c r="H4806">
        <v>7.3751300000000004</v>
      </c>
      <c r="I4806">
        <v>0</v>
      </c>
      <c r="J4806">
        <v>0</v>
      </c>
    </row>
    <row r="4807" spans="1:10" x14ac:dyDescent="0.25">
      <c r="A4807" s="1" t="s">
        <v>4811</v>
      </c>
      <c r="B4807">
        <v>0</v>
      </c>
      <c r="C4807">
        <v>0</v>
      </c>
      <c r="D4807">
        <v>0</v>
      </c>
      <c r="E4807">
        <v>0</v>
      </c>
      <c r="G4807">
        <v>0</v>
      </c>
      <c r="H4807">
        <v>0</v>
      </c>
      <c r="I4807">
        <v>0</v>
      </c>
      <c r="J4807">
        <v>0</v>
      </c>
    </row>
    <row r="4808" spans="1:10" x14ac:dyDescent="0.25">
      <c r="A4808" s="1" t="s">
        <v>4812</v>
      </c>
      <c r="B4808">
        <v>0</v>
      </c>
      <c r="C4808">
        <v>0</v>
      </c>
      <c r="D4808">
        <v>0</v>
      </c>
      <c r="E4808">
        <v>0</v>
      </c>
      <c r="G4808">
        <v>0</v>
      </c>
      <c r="H4808">
        <v>0</v>
      </c>
      <c r="I4808">
        <v>0</v>
      </c>
      <c r="J4808">
        <v>0</v>
      </c>
    </row>
    <row r="4809" spans="1:10" x14ac:dyDescent="0.25">
      <c r="A4809" s="1" t="s">
        <v>4813</v>
      </c>
      <c r="B4809">
        <v>2816</v>
      </c>
      <c r="C4809">
        <v>3840</v>
      </c>
      <c r="D4809">
        <v>3530</v>
      </c>
      <c r="E4809">
        <v>5566</v>
      </c>
      <c r="G4809">
        <v>34.668500000000002</v>
      </c>
      <c r="H4809">
        <v>37.465699999999998</v>
      </c>
      <c r="I4809">
        <v>42.087400000000002</v>
      </c>
      <c r="J4809">
        <v>54.518999999999998</v>
      </c>
    </row>
    <row r="4810" spans="1:10" x14ac:dyDescent="0.25">
      <c r="A4810" s="1" t="s">
        <v>4814</v>
      </c>
      <c r="B4810">
        <v>43</v>
      </c>
      <c r="C4810">
        <v>54</v>
      </c>
      <c r="D4810">
        <v>0</v>
      </c>
      <c r="E4810">
        <v>0</v>
      </c>
      <c r="G4810">
        <v>0.77730999999999995</v>
      </c>
      <c r="H4810">
        <v>0.77360600000000002</v>
      </c>
      <c r="I4810">
        <v>0</v>
      </c>
      <c r="J4810">
        <v>0</v>
      </c>
    </row>
    <row r="4811" spans="1:10" x14ac:dyDescent="0.25">
      <c r="A4811" s="1" t="s">
        <v>4815</v>
      </c>
      <c r="B4811">
        <v>1819</v>
      </c>
      <c r="C4811">
        <v>1459.99</v>
      </c>
      <c r="D4811">
        <v>787.00699999999995</v>
      </c>
      <c r="E4811">
        <v>1161.01</v>
      </c>
      <c r="G4811">
        <v>16.091699999999999</v>
      </c>
      <c r="H4811">
        <v>10.2357</v>
      </c>
      <c r="I4811">
        <v>6.7425100000000002</v>
      </c>
      <c r="J4811">
        <v>8.1715900000000001</v>
      </c>
    </row>
    <row r="4812" spans="1:10" x14ac:dyDescent="0.25">
      <c r="A4812" s="1" t="s">
        <v>4816</v>
      </c>
      <c r="B4812">
        <v>318</v>
      </c>
      <c r="C4812">
        <v>190</v>
      </c>
      <c r="D4812">
        <v>105</v>
      </c>
      <c r="E4812">
        <v>429.00099999999998</v>
      </c>
      <c r="G4812">
        <v>1.5059899999999999</v>
      </c>
      <c r="H4812">
        <v>0.71309599999999995</v>
      </c>
      <c r="I4812">
        <v>0.48156900000000002</v>
      </c>
      <c r="J4812">
        <v>1.61642</v>
      </c>
    </row>
    <row r="4813" spans="1:10" x14ac:dyDescent="0.25">
      <c r="A4813" s="1" t="s">
        <v>4817</v>
      </c>
      <c r="B4813">
        <v>177</v>
      </c>
      <c r="C4813">
        <v>194</v>
      </c>
      <c r="D4813">
        <v>189</v>
      </c>
      <c r="E4813">
        <v>477</v>
      </c>
      <c r="G4813">
        <v>0.411221</v>
      </c>
      <c r="H4813">
        <v>0.35719499999999998</v>
      </c>
      <c r="I4813">
        <v>0.42524400000000001</v>
      </c>
      <c r="J4813">
        <v>0.88170499999999996</v>
      </c>
    </row>
    <row r="4814" spans="1:10" x14ac:dyDescent="0.25">
      <c r="A4814" s="1" t="s">
        <v>4818</v>
      </c>
      <c r="B4814">
        <v>0</v>
      </c>
      <c r="C4814">
        <v>9</v>
      </c>
      <c r="D4814">
        <v>7</v>
      </c>
      <c r="E4814">
        <v>224</v>
      </c>
      <c r="G4814">
        <v>0</v>
      </c>
      <c r="H4814">
        <v>6.4261299999999993E-2</v>
      </c>
      <c r="I4814">
        <v>6.1077300000000001E-2</v>
      </c>
      <c r="J4814">
        <v>1.6056699999999999</v>
      </c>
    </row>
    <row r="4815" spans="1:10" x14ac:dyDescent="0.25">
      <c r="A4815" s="1" t="s">
        <v>4819</v>
      </c>
      <c r="B4815">
        <v>1</v>
      </c>
      <c r="C4815">
        <v>409</v>
      </c>
      <c r="D4815">
        <v>563</v>
      </c>
      <c r="E4815">
        <v>2</v>
      </c>
      <c r="G4815">
        <v>7.3362599999999998E-3</v>
      </c>
      <c r="H4815">
        <v>2.3779300000000001</v>
      </c>
      <c r="I4815">
        <v>3.9999799999999999</v>
      </c>
      <c r="J4815">
        <v>1.16737E-2</v>
      </c>
    </row>
    <row r="4816" spans="1:10" x14ac:dyDescent="0.25">
      <c r="A4816" s="1" t="s">
        <v>4820</v>
      </c>
      <c r="B4816">
        <v>148</v>
      </c>
      <c r="C4816">
        <v>46</v>
      </c>
      <c r="D4816">
        <v>62</v>
      </c>
      <c r="E4816">
        <v>24</v>
      </c>
      <c r="G4816">
        <v>0.83272599999999997</v>
      </c>
      <c r="H4816">
        <v>0.20511499999999999</v>
      </c>
      <c r="I4816">
        <v>0.337837</v>
      </c>
      <c r="J4816">
        <v>0.107437</v>
      </c>
    </row>
    <row r="4817" spans="1:10" x14ac:dyDescent="0.25">
      <c r="A4817" s="1" t="s">
        <v>4821</v>
      </c>
      <c r="B4817">
        <v>252.999</v>
      </c>
      <c r="C4817">
        <v>388</v>
      </c>
      <c r="D4817">
        <v>154</v>
      </c>
      <c r="E4817">
        <v>2469.0100000000002</v>
      </c>
      <c r="G4817">
        <v>1.81569</v>
      </c>
      <c r="H4817">
        <v>2.20675</v>
      </c>
      <c r="I4817">
        <v>1.07033</v>
      </c>
      <c r="J4817">
        <v>14.0977</v>
      </c>
    </row>
    <row r="4818" spans="1:10" x14ac:dyDescent="0.25">
      <c r="A4818" s="1" t="s">
        <v>4822</v>
      </c>
      <c r="B4818">
        <v>1134</v>
      </c>
      <c r="C4818">
        <v>273</v>
      </c>
      <c r="D4818">
        <v>103</v>
      </c>
      <c r="E4818">
        <v>429</v>
      </c>
      <c r="G4818">
        <v>5.29148</v>
      </c>
      <c r="H4818">
        <v>1.0095499999999999</v>
      </c>
      <c r="I4818">
        <v>0.46545300000000001</v>
      </c>
      <c r="J4818">
        <v>1.59266</v>
      </c>
    </row>
    <row r="4819" spans="1:10" x14ac:dyDescent="0.25">
      <c r="A4819" s="1" t="s">
        <v>4823</v>
      </c>
      <c r="B4819">
        <v>929.35900000000004</v>
      </c>
      <c r="C4819">
        <v>884.096</v>
      </c>
      <c r="D4819">
        <v>799.71900000000005</v>
      </c>
      <c r="E4819">
        <v>1790.95</v>
      </c>
      <c r="G4819">
        <v>3.2166800000000002</v>
      </c>
      <c r="H4819">
        <v>2.4250699999999998</v>
      </c>
      <c r="I4819">
        <v>2.6806199999999998</v>
      </c>
      <c r="J4819">
        <v>4.9318600000000004</v>
      </c>
    </row>
    <row r="4820" spans="1:10" x14ac:dyDescent="0.25">
      <c r="A4820" s="1" t="s">
        <v>4824</v>
      </c>
      <c r="B4820">
        <v>722</v>
      </c>
      <c r="C4820">
        <v>180</v>
      </c>
      <c r="D4820">
        <v>145</v>
      </c>
      <c r="E4820">
        <v>1262</v>
      </c>
      <c r="G4820">
        <v>3.2238899999999999</v>
      </c>
      <c r="H4820">
        <v>0.63696399999999997</v>
      </c>
      <c r="I4820">
        <v>0.62702500000000005</v>
      </c>
      <c r="J4820">
        <v>4.4833600000000002</v>
      </c>
    </row>
    <row r="4821" spans="1:10" x14ac:dyDescent="0.25">
      <c r="A4821" s="1" t="s">
        <v>4825</v>
      </c>
      <c r="B4821">
        <v>2131.0100000000002</v>
      </c>
      <c r="C4821">
        <v>1936.03</v>
      </c>
      <c r="D4821">
        <v>2204.02</v>
      </c>
      <c r="E4821">
        <v>2007</v>
      </c>
      <c r="G4821">
        <v>6.6572899999999997</v>
      </c>
      <c r="H4821">
        <v>4.7931699999999999</v>
      </c>
      <c r="I4821">
        <v>6.6680999999999999</v>
      </c>
      <c r="J4821">
        <v>4.9883899999999999</v>
      </c>
    </row>
    <row r="4822" spans="1:10" x14ac:dyDescent="0.25">
      <c r="A4822" s="1" t="s">
        <v>4826</v>
      </c>
      <c r="B4822">
        <v>1348</v>
      </c>
      <c r="C4822">
        <v>1411</v>
      </c>
      <c r="D4822">
        <v>995.99900000000002</v>
      </c>
      <c r="E4822">
        <v>3194.1</v>
      </c>
      <c r="G4822">
        <v>6.8970099999999999</v>
      </c>
      <c r="H4822">
        <v>5.7213399999999996</v>
      </c>
      <c r="I4822">
        <v>4.9351900000000004</v>
      </c>
      <c r="J4822">
        <v>13.0023</v>
      </c>
    </row>
    <row r="4823" spans="1:10" x14ac:dyDescent="0.25">
      <c r="A4823" s="1" t="s">
        <v>4827</v>
      </c>
      <c r="B4823">
        <v>458</v>
      </c>
      <c r="C4823">
        <v>365</v>
      </c>
      <c r="D4823">
        <v>112</v>
      </c>
      <c r="E4823">
        <v>110</v>
      </c>
      <c r="G4823">
        <v>1.2386699999999999</v>
      </c>
      <c r="H4823">
        <v>0.78231799999999996</v>
      </c>
      <c r="I4823">
        <v>0.293348</v>
      </c>
      <c r="J4823">
        <v>0.23669299999999999</v>
      </c>
    </row>
    <row r="4824" spans="1:10" x14ac:dyDescent="0.25">
      <c r="A4824" s="1" t="s">
        <v>4828</v>
      </c>
      <c r="B4824">
        <v>1.6989000000000001E-8</v>
      </c>
      <c r="C4824">
        <v>1.1052399999999999E-29</v>
      </c>
      <c r="D4824">
        <v>0</v>
      </c>
      <c r="E4824">
        <v>3.9148699999999999E-17</v>
      </c>
      <c r="G4824">
        <v>7.6505299999999998E-10</v>
      </c>
      <c r="H4824">
        <v>3.9443900000000001E-31</v>
      </c>
      <c r="I4824">
        <v>0</v>
      </c>
      <c r="J4824">
        <v>1.4026299999999999E-18</v>
      </c>
    </row>
    <row r="4825" spans="1:10" x14ac:dyDescent="0.25">
      <c r="A4825" s="1" t="s">
        <v>4829</v>
      </c>
      <c r="B4825">
        <v>621</v>
      </c>
      <c r="C4825">
        <v>499</v>
      </c>
      <c r="D4825">
        <v>380.13900000000001</v>
      </c>
      <c r="E4825">
        <v>557</v>
      </c>
      <c r="G4825">
        <v>3.3860600000000001</v>
      </c>
      <c r="H4825">
        <v>2.1562700000000001</v>
      </c>
      <c r="I4825">
        <v>2.0073300000000001</v>
      </c>
      <c r="J4825">
        <v>2.41635</v>
      </c>
    </row>
    <row r="4826" spans="1:10" x14ac:dyDescent="0.25">
      <c r="A4826" s="1" t="s">
        <v>4830</v>
      </c>
      <c r="B4826">
        <v>55</v>
      </c>
      <c r="C4826">
        <v>119</v>
      </c>
      <c r="D4826">
        <v>76</v>
      </c>
      <c r="E4826">
        <v>260</v>
      </c>
      <c r="G4826">
        <v>0.69635999999999998</v>
      </c>
      <c r="H4826">
        <v>1.19404</v>
      </c>
      <c r="I4826">
        <v>0.93187799999999998</v>
      </c>
      <c r="J4826">
        <v>2.6190699999999998</v>
      </c>
    </row>
    <row r="4827" spans="1:10" x14ac:dyDescent="0.25">
      <c r="A4827" s="1" t="s">
        <v>4831</v>
      </c>
      <c r="B4827">
        <v>876</v>
      </c>
      <c r="C4827">
        <v>1373</v>
      </c>
      <c r="D4827">
        <v>777</v>
      </c>
      <c r="E4827">
        <v>1189</v>
      </c>
      <c r="G4827">
        <v>8.1736900000000006</v>
      </c>
      <c r="H4827">
        <v>10.152799999999999</v>
      </c>
      <c r="I4827">
        <v>7.0211699999999997</v>
      </c>
      <c r="J4827">
        <v>8.8266799999999996</v>
      </c>
    </row>
    <row r="4828" spans="1:10" x14ac:dyDescent="0.25">
      <c r="A4828" s="1" t="s">
        <v>4832</v>
      </c>
      <c r="B4828">
        <v>0</v>
      </c>
      <c r="C4828">
        <v>0</v>
      </c>
      <c r="D4828">
        <v>0</v>
      </c>
      <c r="E4828">
        <v>8</v>
      </c>
      <c r="G4828">
        <v>0</v>
      </c>
      <c r="H4828">
        <v>0</v>
      </c>
      <c r="I4828">
        <v>0</v>
      </c>
      <c r="J4828">
        <v>2.9727199999999999E-2</v>
      </c>
    </row>
    <row r="4829" spans="1:10" x14ac:dyDescent="0.25">
      <c r="A4829" s="1" t="s">
        <v>4833</v>
      </c>
      <c r="B4829">
        <v>0</v>
      </c>
      <c r="C4829">
        <v>0</v>
      </c>
      <c r="D4829">
        <v>0</v>
      </c>
      <c r="E4829">
        <v>0</v>
      </c>
      <c r="G4829">
        <v>0</v>
      </c>
      <c r="H4829">
        <v>0</v>
      </c>
      <c r="I4829">
        <v>0</v>
      </c>
      <c r="J4829">
        <v>0</v>
      </c>
    </row>
    <row r="4830" spans="1:10" x14ac:dyDescent="0.25">
      <c r="A4830" s="1" t="s">
        <v>4834</v>
      </c>
      <c r="B4830">
        <v>2</v>
      </c>
      <c r="C4830">
        <v>0</v>
      </c>
      <c r="D4830">
        <v>0</v>
      </c>
      <c r="E4830">
        <v>52</v>
      </c>
      <c r="G4830">
        <v>2.0286100000000001E-2</v>
      </c>
      <c r="H4830">
        <v>0</v>
      </c>
      <c r="I4830">
        <v>0</v>
      </c>
      <c r="J4830">
        <v>0.41963600000000001</v>
      </c>
    </row>
    <row r="4831" spans="1:10" x14ac:dyDescent="0.25">
      <c r="A4831" s="1" t="s">
        <v>4835</v>
      </c>
      <c r="B4831">
        <v>0</v>
      </c>
      <c r="C4831">
        <v>13</v>
      </c>
      <c r="D4831">
        <v>0</v>
      </c>
      <c r="E4831">
        <v>46</v>
      </c>
      <c r="G4831">
        <v>0</v>
      </c>
      <c r="H4831">
        <v>0.226746</v>
      </c>
      <c r="I4831">
        <v>0</v>
      </c>
      <c r="J4831">
        <v>0.80548200000000003</v>
      </c>
    </row>
    <row r="4832" spans="1:10" x14ac:dyDescent="0.25">
      <c r="A4832" s="1" t="s">
        <v>4836</v>
      </c>
      <c r="B4832">
        <v>416.00099999999998</v>
      </c>
      <c r="C4832">
        <v>840.99900000000002</v>
      </c>
      <c r="D4832">
        <v>694</v>
      </c>
      <c r="E4832">
        <v>773.00099999999998</v>
      </c>
      <c r="G4832">
        <v>1.7115899999999999</v>
      </c>
      <c r="H4832">
        <v>2.74221</v>
      </c>
      <c r="I4832">
        <v>2.7652800000000002</v>
      </c>
      <c r="J4832">
        <v>2.5303900000000001</v>
      </c>
    </row>
    <row r="4833" spans="1:10" x14ac:dyDescent="0.25">
      <c r="A4833" s="1" t="s">
        <v>4837</v>
      </c>
      <c r="B4833">
        <v>0</v>
      </c>
      <c r="C4833">
        <v>335.99900000000002</v>
      </c>
      <c r="D4833">
        <v>428.00099999999998</v>
      </c>
      <c r="E4833">
        <v>38</v>
      </c>
      <c r="G4833">
        <v>0</v>
      </c>
      <c r="H4833">
        <v>3.1324800000000002</v>
      </c>
      <c r="I4833">
        <v>4.8760599999999998</v>
      </c>
      <c r="J4833">
        <v>0.35565999999999998</v>
      </c>
    </row>
    <row r="4834" spans="1:10" x14ac:dyDescent="0.25">
      <c r="A4834" s="1" t="s">
        <v>4838</v>
      </c>
      <c r="B4834">
        <v>135</v>
      </c>
      <c r="C4834">
        <v>194</v>
      </c>
      <c r="D4834">
        <v>166</v>
      </c>
      <c r="E4834">
        <v>69</v>
      </c>
      <c r="G4834">
        <v>1.30074</v>
      </c>
      <c r="H4834">
        <v>1.4813499999999999</v>
      </c>
      <c r="I4834">
        <v>1.5489599999999999</v>
      </c>
      <c r="J4834">
        <v>0.52894099999999999</v>
      </c>
    </row>
    <row r="4835" spans="1:10" x14ac:dyDescent="0.25">
      <c r="A4835" s="1" t="s">
        <v>4839</v>
      </c>
      <c r="B4835">
        <v>3139.02</v>
      </c>
      <c r="C4835">
        <v>1629.02</v>
      </c>
      <c r="D4835">
        <v>1281.01</v>
      </c>
      <c r="E4835">
        <v>2628.01</v>
      </c>
      <c r="G4835">
        <v>44.193600000000004</v>
      </c>
      <c r="H4835">
        <v>18.175699999999999</v>
      </c>
      <c r="I4835">
        <v>17.465900000000001</v>
      </c>
      <c r="J4835">
        <v>29.437100000000001</v>
      </c>
    </row>
    <row r="4836" spans="1:10" x14ac:dyDescent="0.25">
      <c r="A4836" s="1" t="s">
        <v>4840</v>
      </c>
      <c r="B4836">
        <v>2774.01</v>
      </c>
      <c r="C4836">
        <v>2205.98</v>
      </c>
      <c r="D4836">
        <v>2097.9699999999998</v>
      </c>
      <c r="E4836">
        <v>2215.02</v>
      </c>
      <c r="G4836">
        <v>21.094200000000001</v>
      </c>
      <c r="H4836">
        <v>13.294</v>
      </c>
      <c r="I4836">
        <v>15.45</v>
      </c>
      <c r="J4836">
        <v>13.4009</v>
      </c>
    </row>
    <row r="4837" spans="1:10" x14ac:dyDescent="0.25">
      <c r="A4837" s="1" t="s">
        <v>4841</v>
      </c>
      <c r="B4837">
        <v>3171.99</v>
      </c>
      <c r="C4837">
        <v>4786.9399999999996</v>
      </c>
      <c r="D4837">
        <v>4325.92</v>
      </c>
      <c r="E4837">
        <v>4772.97</v>
      </c>
      <c r="G4837">
        <v>18.193899999999999</v>
      </c>
      <c r="H4837">
        <v>21.759699999999999</v>
      </c>
      <c r="I4837">
        <v>24.029699999999998</v>
      </c>
      <c r="J4837">
        <v>21.781400000000001</v>
      </c>
    </row>
    <row r="4838" spans="1:10" x14ac:dyDescent="0.25">
      <c r="A4838" s="1" t="s">
        <v>4842</v>
      </c>
      <c r="B4838">
        <v>42</v>
      </c>
      <c r="C4838">
        <v>276.00099999999998</v>
      </c>
      <c r="D4838">
        <v>6</v>
      </c>
      <c r="E4838">
        <v>54</v>
      </c>
      <c r="G4838">
        <v>0.33335100000000001</v>
      </c>
      <c r="H4838">
        <v>1.7360500000000001</v>
      </c>
      <c r="I4838">
        <v>4.6118800000000001E-2</v>
      </c>
      <c r="J4838">
        <v>0.34099499999999999</v>
      </c>
    </row>
    <row r="4839" spans="1:10" x14ac:dyDescent="0.25">
      <c r="A4839" s="1" t="s">
        <v>4843</v>
      </c>
      <c r="B4839">
        <v>71</v>
      </c>
      <c r="C4839">
        <v>1799</v>
      </c>
      <c r="D4839">
        <v>43</v>
      </c>
      <c r="E4839">
        <v>0</v>
      </c>
      <c r="G4839">
        <v>0.80216600000000005</v>
      </c>
      <c r="H4839">
        <v>16.107800000000001</v>
      </c>
      <c r="I4839">
        <v>0.47048800000000002</v>
      </c>
      <c r="J4839">
        <v>0</v>
      </c>
    </row>
    <row r="4840" spans="1:10" x14ac:dyDescent="0.25">
      <c r="A4840" s="1" t="s">
        <v>4844</v>
      </c>
      <c r="B4840">
        <v>478</v>
      </c>
      <c r="C4840">
        <v>400</v>
      </c>
      <c r="D4840">
        <v>171</v>
      </c>
      <c r="E4840">
        <v>382</v>
      </c>
      <c r="G4840">
        <v>3.1998700000000002</v>
      </c>
      <c r="H4840">
        <v>2.1221000000000001</v>
      </c>
      <c r="I4840">
        <v>1.1086</v>
      </c>
      <c r="J4840">
        <v>2.0345599999999999</v>
      </c>
    </row>
    <row r="4841" spans="1:10" x14ac:dyDescent="0.25">
      <c r="A4841" s="1" t="s">
        <v>4845</v>
      </c>
      <c r="B4841">
        <v>964.99400000000003</v>
      </c>
      <c r="C4841">
        <v>1195</v>
      </c>
      <c r="D4841">
        <v>327</v>
      </c>
      <c r="E4841">
        <v>371</v>
      </c>
      <c r="G4841">
        <v>5.9836600000000004</v>
      </c>
      <c r="H4841">
        <v>5.8723299999999998</v>
      </c>
      <c r="I4841">
        <v>1.9636499999999999</v>
      </c>
      <c r="J4841">
        <v>1.8302799999999999</v>
      </c>
    </row>
    <row r="4842" spans="1:10" x14ac:dyDescent="0.25">
      <c r="A4842" s="1" t="s">
        <v>4846</v>
      </c>
      <c r="B4842">
        <v>204</v>
      </c>
      <c r="C4842">
        <v>366</v>
      </c>
      <c r="D4842">
        <v>252</v>
      </c>
      <c r="E4842">
        <v>331.99900000000002</v>
      </c>
      <c r="G4842">
        <v>2.21136</v>
      </c>
      <c r="H4842">
        <v>3.1442100000000002</v>
      </c>
      <c r="I4842">
        <v>2.6454800000000001</v>
      </c>
      <c r="J4842">
        <v>2.8633099999999998</v>
      </c>
    </row>
    <row r="4843" spans="1:10" x14ac:dyDescent="0.25">
      <c r="A4843" s="1" t="s">
        <v>4847</v>
      </c>
      <c r="B4843">
        <v>172</v>
      </c>
      <c r="C4843">
        <v>184</v>
      </c>
      <c r="D4843">
        <v>42</v>
      </c>
      <c r="E4843">
        <v>67</v>
      </c>
      <c r="G4843">
        <v>2.91038</v>
      </c>
      <c r="H4843">
        <v>2.4674</v>
      </c>
      <c r="I4843">
        <v>0.68824799999999997</v>
      </c>
      <c r="J4843">
        <v>0.90198199999999995</v>
      </c>
    </row>
    <row r="4844" spans="1:10" x14ac:dyDescent="0.25">
      <c r="A4844" s="1" t="s">
        <v>4848</v>
      </c>
      <c r="B4844">
        <v>3421</v>
      </c>
      <c r="C4844">
        <v>3422.02</v>
      </c>
      <c r="D4844">
        <v>2460</v>
      </c>
      <c r="E4844">
        <v>1877</v>
      </c>
      <c r="G4844">
        <v>25.607700000000001</v>
      </c>
      <c r="H4844">
        <v>20.3002</v>
      </c>
      <c r="I4844">
        <v>17.833100000000002</v>
      </c>
      <c r="J4844">
        <v>11.1785</v>
      </c>
    </row>
    <row r="4845" spans="1:10" x14ac:dyDescent="0.25">
      <c r="A4845" s="1" t="s">
        <v>4849</v>
      </c>
      <c r="B4845">
        <v>45</v>
      </c>
      <c r="C4845">
        <v>153</v>
      </c>
      <c r="D4845">
        <v>414.99900000000002</v>
      </c>
      <c r="E4845">
        <v>321</v>
      </c>
      <c r="G4845">
        <v>0.35395399999999999</v>
      </c>
      <c r="H4845">
        <v>0.95372900000000005</v>
      </c>
      <c r="I4845">
        <v>3.1612300000000002</v>
      </c>
      <c r="J4845">
        <v>2.0088200000000001</v>
      </c>
    </row>
    <row r="4846" spans="1:10" x14ac:dyDescent="0.25">
      <c r="A4846" s="1" t="s">
        <v>4850</v>
      </c>
      <c r="B4846">
        <v>0</v>
      </c>
      <c r="C4846">
        <v>718.99900000000002</v>
      </c>
      <c r="D4846">
        <v>443.99900000000002</v>
      </c>
      <c r="E4846">
        <v>1198.01</v>
      </c>
      <c r="G4846">
        <v>0</v>
      </c>
      <c r="H4846">
        <v>5.6443300000000001</v>
      </c>
      <c r="I4846">
        <v>4.2593199999999998</v>
      </c>
      <c r="J4846">
        <v>9.4416399999999996</v>
      </c>
    </row>
    <row r="4847" spans="1:10" x14ac:dyDescent="0.25">
      <c r="A4847" s="1" t="s">
        <v>4851</v>
      </c>
      <c r="B4847">
        <v>2</v>
      </c>
      <c r="C4847">
        <v>105</v>
      </c>
      <c r="D4847">
        <v>76</v>
      </c>
      <c r="E4847">
        <v>29</v>
      </c>
      <c r="G4847">
        <v>1.22048E-2</v>
      </c>
      <c r="H4847">
        <v>0.50779600000000003</v>
      </c>
      <c r="I4847">
        <v>0.44914700000000002</v>
      </c>
      <c r="J4847">
        <v>0.14079900000000001</v>
      </c>
    </row>
    <row r="4848" spans="1:10" x14ac:dyDescent="0.25">
      <c r="A4848" s="1" t="s">
        <v>4852</v>
      </c>
      <c r="B4848">
        <v>22</v>
      </c>
      <c r="C4848">
        <v>28</v>
      </c>
      <c r="D4848">
        <v>29</v>
      </c>
      <c r="E4848">
        <v>10</v>
      </c>
      <c r="G4848">
        <v>0.36664000000000002</v>
      </c>
      <c r="H4848">
        <v>0.369807</v>
      </c>
      <c r="I4848">
        <v>0.46804699999999999</v>
      </c>
      <c r="J4848">
        <v>0.13259199999999999</v>
      </c>
    </row>
    <row r="4849" spans="1:10" x14ac:dyDescent="0.25">
      <c r="A4849" s="1" t="s">
        <v>4853</v>
      </c>
      <c r="B4849">
        <v>663.40300000000002</v>
      </c>
      <c r="C4849">
        <v>94.254199999999997</v>
      </c>
      <c r="D4849">
        <v>180.40299999999999</v>
      </c>
      <c r="E4849">
        <v>274.78300000000002</v>
      </c>
      <c r="G4849">
        <v>4.5281399999999996</v>
      </c>
      <c r="H4849">
        <v>0.50985100000000005</v>
      </c>
      <c r="I4849">
        <v>1.19251</v>
      </c>
      <c r="J4849">
        <v>1.4922200000000001</v>
      </c>
    </row>
    <row r="4850" spans="1:10" x14ac:dyDescent="0.25">
      <c r="A4850" s="1" t="s">
        <v>4854</v>
      </c>
      <c r="B4850">
        <v>4</v>
      </c>
      <c r="C4850">
        <v>33</v>
      </c>
      <c r="D4850">
        <v>0</v>
      </c>
      <c r="E4850">
        <v>323.99900000000002</v>
      </c>
      <c r="G4850">
        <v>4.1398799999999999E-2</v>
      </c>
      <c r="H4850">
        <v>0.27067099999999999</v>
      </c>
      <c r="I4850">
        <v>0</v>
      </c>
      <c r="J4850">
        <v>2.6679200000000001</v>
      </c>
    </row>
    <row r="4851" spans="1:10" x14ac:dyDescent="0.25">
      <c r="A4851" s="1" t="s">
        <v>4855</v>
      </c>
      <c r="B4851">
        <v>0</v>
      </c>
      <c r="C4851">
        <v>0</v>
      </c>
      <c r="D4851">
        <v>0</v>
      </c>
      <c r="E4851">
        <v>0</v>
      </c>
      <c r="G4851">
        <v>0</v>
      </c>
      <c r="H4851">
        <v>0</v>
      </c>
      <c r="I4851">
        <v>0</v>
      </c>
      <c r="J4851">
        <v>0</v>
      </c>
    </row>
    <row r="4852" spans="1:10" x14ac:dyDescent="0.25">
      <c r="A4852" s="1" t="s">
        <v>4856</v>
      </c>
      <c r="B4852">
        <v>0</v>
      </c>
      <c r="C4852">
        <v>0</v>
      </c>
      <c r="D4852">
        <v>0</v>
      </c>
      <c r="E4852">
        <v>0</v>
      </c>
      <c r="G4852">
        <v>0</v>
      </c>
      <c r="H4852">
        <v>0</v>
      </c>
      <c r="I4852">
        <v>0</v>
      </c>
      <c r="J4852">
        <v>0</v>
      </c>
    </row>
    <row r="4853" spans="1:10" x14ac:dyDescent="0.25">
      <c r="A4853" s="1" t="s">
        <v>4857</v>
      </c>
      <c r="B4853">
        <v>9</v>
      </c>
      <c r="C4853">
        <v>157</v>
      </c>
      <c r="D4853">
        <v>160</v>
      </c>
      <c r="E4853">
        <v>167</v>
      </c>
      <c r="G4853">
        <v>0.103245</v>
      </c>
      <c r="H4853">
        <v>1.42733</v>
      </c>
      <c r="I4853">
        <v>1.7775399999999999</v>
      </c>
      <c r="J4853">
        <v>1.5242</v>
      </c>
    </row>
    <row r="4854" spans="1:10" x14ac:dyDescent="0.25">
      <c r="A4854" s="1" t="s">
        <v>4858</v>
      </c>
      <c r="B4854">
        <v>431</v>
      </c>
      <c r="C4854">
        <v>431</v>
      </c>
      <c r="D4854">
        <v>332</v>
      </c>
      <c r="E4854">
        <v>266</v>
      </c>
      <c r="G4854">
        <v>2.0327999999999999</v>
      </c>
      <c r="H4854">
        <v>1.6109899999999999</v>
      </c>
      <c r="I4854">
        <v>1.5164500000000001</v>
      </c>
      <c r="J4854">
        <v>0.99815900000000002</v>
      </c>
    </row>
    <row r="4855" spans="1:10" x14ac:dyDescent="0.25">
      <c r="A4855" s="1" t="s">
        <v>4859</v>
      </c>
      <c r="B4855">
        <v>305</v>
      </c>
      <c r="C4855">
        <v>249</v>
      </c>
      <c r="D4855">
        <v>322</v>
      </c>
      <c r="E4855">
        <v>59</v>
      </c>
      <c r="G4855">
        <v>1.7244900000000001</v>
      </c>
      <c r="H4855">
        <v>1.11574</v>
      </c>
      <c r="I4855">
        <v>1.7631600000000001</v>
      </c>
      <c r="J4855">
        <v>0.26540900000000001</v>
      </c>
    </row>
    <row r="4856" spans="1:10" x14ac:dyDescent="0.25">
      <c r="A4856" s="1" t="s">
        <v>4860</v>
      </c>
      <c r="B4856">
        <v>0</v>
      </c>
      <c r="C4856">
        <v>0</v>
      </c>
      <c r="D4856">
        <v>0</v>
      </c>
      <c r="E4856">
        <v>4</v>
      </c>
      <c r="G4856">
        <v>0</v>
      </c>
      <c r="H4856">
        <v>0</v>
      </c>
      <c r="I4856">
        <v>0</v>
      </c>
      <c r="J4856">
        <v>2.05252E-2</v>
      </c>
    </row>
    <row r="4857" spans="1:10" x14ac:dyDescent="0.25">
      <c r="A4857" s="1" t="s">
        <v>4861</v>
      </c>
      <c r="B4857">
        <v>51.165500000000002</v>
      </c>
      <c r="C4857">
        <v>195.96899999999999</v>
      </c>
      <c r="D4857">
        <v>277.31700000000001</v>
      </c>
      <c r="E4857">
        <v>22.558900000000001</v>
      </c>
      <c r="G4857">
        <v>1.07043</v>
      </c>
      <c r="H4857">
        <v>3.2491599999999998</v>
      </c>
      <c r="I4857">
        <v>5.61869</v>
      </c>
      <c r="J4857">
        <v>0.37549500000000002</v>
      </c>
    </row>
    <row r="4858" spans="1:10" x14ac:dyDescent="0.25">
      <c r="A4858" s="1" t="s">
        <v>4862</v>
      </c>
      <c r="B4858">
        <v>298.83499999999998</v>
      </c>
      <c r="C4858">
        <v>93.030600000000007</v>
      </c>
      <c r="D4858">
        <v>142.68199999999999</v>
      </c>
      <c r="E4858">
        <v>43.441099999999999</v>
      </c>
      <c r="G4858">
        <v>6.2365199999999996</v>
      </c>
      <c r="H4858">
        <v>1.53864</v>
      </c>
      <c r="I4858">
        <v>2.88374</v>
      </c>
      <c r="J4858">
        <v>0.72129600000000005</v>
      </c>
    </row>
    <row r="4859" spans="1:10" x14ac:dyDescent="0.25">
      <c r="A4859" s="1" t="s">
        <v>4863</v>
      </c>
      <c r="B4859">
        <v>453</v>
      </c>
      <c r="C4859">
        <v>242</v>
      </c>
      <c r="D4859">
        <v>149</v>
      </c>
      <c r="E4859">
        <v>138</v>
      </c>
      <c r="G4859">
        <v>2.5454300000000001</v>
      </c>
      <c r="H4859">
        <v>1.07765</v>
      </c>
      <c r="I4859">
        <v>0.81081999999999999</v>
      </c>
      <c r="J4859">
        <v>0.61694199999999999</v>
      </c>
    </row>
    <row r="4860" spans="1:10" x14ac:dyDescent="0.25">
      <c r="A4860" s="1" t="s">
        <v>4864</v>
      </c>
      <c r="B4860">
        <v>0</v>
      </c>
      <c r="C4860">
        <v>0</v>
      </c>
      <c r="D4860">
        <v>0</v>
      </c>
      <c r="E4860">
        <v>48</v>
      </c>
      <c r="G4860">
        <v>0</v>
      </c>
      <c r="H4860">
        <v>0</v>
      </c>
      <c r="I4860">
        <v>0</v>
      </c>
      <c r="J4860">
        <v>0.40163199999999999</v>
      </c>
    </row>
    <row r="4861" spans="1:10" x14ac:dyDescent="0.25">
      <c r="A4861" s="1" t="s">
        <v>4865</v>
      </c>
      <c r="B4861">
        <v>426.99900000000002</v>
      </c>
      <c r="C4861">
        <v>1033.99</v>
      </c>
      <c r="D4861">
        <v>1224</v>
      </c>
      <c r="E4861">
        <v>1538.99</v>
      </c>
      <c r="G4861">
        <v>3.5499100000000001</v>
      </c>
      <c r="H4861">
        <v>6.8125400000000003</v>
      </c>
      <c r="I4861">
        <v>9.8547499999999992</v>
      </c>
      <c r="J4861">
        <v>10.179600000000001</v>
      </c>
    </row>
    <row r="4862" spans="1:10" x14ac:dyDescent="0.25">
      <c r="A4862" s="1" t="s">
        <v>4866</v>
      </c>
      <c r="B4862">
        <v>0</v>
      </c>
      <c r="C4862">
        <v>0</v>
      </c>
      <c r="D4862">
        <v>12</v>
      </c>
      <c r="E4862">
        <v>0</v>
      </c>
      <c r="G4862">
        <v>0</v>
      </c>
      <c r="H4862">
        <v>0</v>
      </c>
      <c r="I4862">
        <v>3.9135499999999997E-2</v>
      </c>
      <c r="J4862">
        <v>0</v>
      </c>
    </row>
    <row r="4863" spans="1:10" x14ac:dyDescent="0.25">
      <c r="A4863" s="1" t="s">
        <v>4867</v>
      </c>
      <c r="B4863">
        <v>115</v>
      </c>
      <c r="C4863">
        <v>389.00099999999998</v>
      </c>
      <c r="D4863">
        <v>298</v>
      </c>
      <c r="E4863">
        <v>294</v>
      </c>
      <c r="G4863">
        <v>0.45658700000000002</v>
      </c>
      <c r="H4863">
        <v>1.2239899999999999</v>
      </c>
      <c r="I4863">
        <v>1.1458200000000001</v>
      </c>
      <c r="J4863">
        <v>0.92869999999999997</v>
      </c>
    </row>
    <row r="4864" spans="1:10" x14ac:dyDescent="0.25">
      <c r="A4864" s="1" t="s">
        <v>4868</v>
      </c>
      <c r="B4864">
        <v>1238</v>
      </c>
      <c r="C4864">
        <v>125</v>
      </c>
      <c r="D4864">
        <v>191</v>
      </c>
      <c r="E4864">
        <v>158</v>
      </c>
      <c r="G4864">
        <v>4.0477499999999997</v>
      </c>
      <c r="H4864">
        <v>0.32389400000000002</v>
      </c>
      <c r="I4864">
        <v>0.60478500000000002</v>
      </c>
      <c r="J4864">
        <v>0.41100900000000001</v>
      </c>
    </row>
    <row r="4865" spans="1:10" x14ac:dyDescent="0.25">
      <c r="A4865" s="1" t="s">
        <v>4869</v>
      </c>
      <c r="B4865">
        <v>8</v>
      </c>
      <c r="C4865">
        <v>485</v>
      </c>
      <c r="D4865">
        <v>1106.01</v>
      </c>
      <c r="E4865">
        <v>168</v>
      </c>
      <c r="G4865">
        <v>3.50199E-2</v>
      </c>
      <c r="H4865">
        <v>1.6825399999999999</v>
      </c>
      <c r="I4865">
        <v>4.6887499999999998</v>
      </c>
      <c r="J4865">
        <v>0.58510700000000004</v>
      </c>
    </row>
    <row r="4866" spans="1:10" x14ac:dyDescent="0.25">
      <c r="A4866" s="1" t="s">
        <v>4870</v>
      </c>
      <c r="B4866">
        <v>2662.98</v>
      </c>
      <c r="C4866">
        <v>607.00099999999998</v>
      </c>
      <c r="D4866">
        <v>870.00199999999995</v>
      </c>
      <c r="E4866">
        <v>93</v>
      </c>
      <c r="G4866">
        <v>3.5659200000000002</v>
      </c>
      <c r="H4866">
        <v>0.64415900000000004</v>
      </c>
      <c r="I4866">
        <v>1.1282300000000001</v>
      </c>
      <c r="J4866">
        <v>9.9080500000000002E-2</v>
      </c>
    </row>
    <row r="4867" spans="1:10" x14ac:dyDescent="0.25">
      <c r="A4867" s="1" t="s">
        <v>4871</v>
      </c>
      <c r="B4867">
        <v>0</v>
      </c>
      <c r="C4867">
        <v>1</v>
      </c>
      <c r="D4867">
        <v>25</v>
      </c>
      <c r="E4867">
        <v>0</v>
      </c>
      <c r="G4867">
        <v>0</v>
      </c>
      <c r="H4867">
        <v>4.2108900000000001E-3</v>
      </c>
      <c r="I4867">
        <v>0.12864400000000001</v>
      </c>
      <c r="J4867">
        <v>0</v>
      </c>
    </row>
    <row r="4868" spans="1:10" x14ac:dyDescent="0.25">
      <c r="A4868" s="1" t="s">
        <v>4872</v>
      </c>
      <c r="B4868">
        <v>0</v>
      </c>
      <c r="C4868">
        <v>4</v>
      </c>
      <c r="D4868">
        <v>0</v>
      </c>
      <c r="E4868">
        <v>0</v>
      </c>
      <c r="G4868">
        <v>0</v>
      </c>
      <c r="H4868">
        <v>1.0868299999999999E-2</v>
      </c>
      <c r="I4868">
        <v>0</v>
      </c>
      <c r="J4868">
        <v>0</v>
      </c>
    </row>
    <row r="4869" spans="1:10" x14ac:dyDescent="0.25">
      <c r="A4869" s="1" t="s">
        <v>4873</v>
      </c>
      <c r="B4869">
        <v>126</v>
      </c>
      <c r="C4869">
        <v>61</v>
      </c>
      <c r="D4869">
        <v>79</v>
      </c>
      <c r="E4869">
        <v>39</v>
      </c>
      <c r="G4869">
        <v>0.68924600000000003</v>
      </c>
      <c r="H4869">
        <v>0.26444400000000001</v>
      </c>
      <c r="I4869">
        <v>0.41850900000000002</v>
      </c>
      <c r="J4869">
        <v>0.169734</v>
      </c>
    </row>
    <row r="4870" spans="1:10" x14ac:dyDescent="0.25">
      <c r="A4870" s="1" t="s">
        <v>4874</v>
      </c>
      <c r="B4870">
        <v>87</v>
      </c>
      <c r="C4870">
        <v>3</v>
      </c>
      <c r="D4870">
        <v>5</v>
      </c>
      <c r="E4870">
        <v>26</v>
      </c>
      <c r="G4870">
        <v>0.407607</v>
      </c>
      <c r="H4870">
        <v>1.11389E-2</v>
      </c>
      <c r="I4870">
        <v>2.2686499999999998E-2</v>
      </c>
      <c r="J4870">
        <v>9.6916500000000003E-2</v>
      </c>
    </row>
    <row r="4871" spans="1:10" x14ac:dyDescent="0.25">
      <c r="A4871" s="1" t="s">
        <v>4875</v>
      </c>
      <c r="B4871">
        <v>2813.03</v>
      </c>
      <c r="C4871">
        <v>3613.05</v>
      </c>
      <c r="D4871">
        <v>2177.9699999999998</v>
      </c>
      <c r="E4871">
        <v>2867.01</v>
      </c>
      <c r="G4871">
        <v>62.452599999999997</v>
      </c>
      <c r="H4871">
        <v>63.569600000000001</v>
      </c>
      <c r="I4871">
        <v>46.827599999999997</v>
      </c>
      <c r="J4871">
        <v>50.641500000000001</v>
      </c>
    </row>
    <row r="4872" spans="1:10" x14ac:dyDescent="0.25">
      <c r="A4872" s="1" t="s">
        <v>4876</v>
      </c>
      <c r="B4872">
        <v>0</v>
      </c>
      <c r="C4872">
        <v>18</v>
      </c>
      <c r="D4872">
        <v>11</v>
      </c>
      <c r="E4872">
        <v>12</v>
      </c>
      <c r="G4872">
        <v>0</v>
      </c>
      <c r="H4872">
        <v>0.63451000000000002</v>
      </c>
      <c r="I4872">
        <v>0.47384199999999999</v>
      </c>
      <c r="J4872">
        <v>0.42466799999999999</v>
      </c>
    </row>
    <row r="4873" spans="1:10" x14ac:dyDescent="0.25">
      <c r="A4873" s="1" t="s">
        <v>4877</v>
      </c>
      <c r="B4873">
        <v>636</v>
      </c>
      <c r="C4873">
        <v>6234</v>
      </c>
      <c r="D4873">
        <v>781</v>
      </c>
      <c r="E4873">
        <v>97</v>
      </c>
      <c r="G4873">
        <v>3.7688299999999999</v>
      </c>
      <c r="H4873">
        <v>29.276299999999999</v>
      </c>
      <c r="I4873">
        <v>4.4820399999999996</v>
      </c>
      <c r="J4873">
        <v>0.45732299999999998</v>
      </c>
    </row>
    <row r="4874" spans="1:10" x14ac:dyDescent="0.25">
      <c r="A4874" s="1" t="s">
        <v>4878</v>
      </c>
      <c r="B4874">
        <v>545</v>
      </c>
      <c r="C4874">
        <v>927.00900000000001</v>
      </c>
      <c r="D4874">
        <v>151</v>
      </c>
      <c r="E4874">
        <v>207</v>
      </c>
      <c r="G4874">
        <v>5.1939900000000003</v>
      </c>
      <c r="H4874">
        <v>7.0014599999999998</v>
      </c>
      <c r="I4874">
        <v>1.3936599999999999</v>
      </c>
      <c r="J4874">
        <v>1.56955</v>
      </c>
    </row>
    <row r="4875" spans="1:10" x14ac:dyDescent="0.25">
      <c r="A4875" s="1" t="s">
        <v>4879</v>
      </c>
      <c r="B4875">
        <v>1253.01</v>
      </c>
      <c r="C4875">
        <v>2108.9899999999998</v>
      </c>
      <c r="D4875">
        <v>2069</v>
      </c>
      <c r="E4875">
        <v>1824.02</v>
      </c>
      <c r="G4875">
        <v>9.5625199999999992</v>
      </c>
      <c r="H4875">
        <v>12.7554</v>
      </c>
      <c r="I4875">
        <v>15.291600000000001</v>
      </c>
      <c r="J4875">
        <v>11.075200000000001</v>
      </c>
    </row>
    <row r="4876" spans="1:10" x14ac:dyDescent="0.25">
      <c r="A4876" s="1" t="s">
        <v>4880</v>
      </c>
      <c r="B4876">
        <v>0</v>
      </c>
      <c r="C4876">
        <v>3</v>
      </c>
      <c r="D4876">
        <v>42</v>
      </c>
      <c r="E4876">
        <v>0</v>
      </c>
      <c r="G4876">
        <v>0</v>
      </c>
      <c r="H4876">
        <v>5.5859600000000002E-2</v>
      </c>
      <c r="I4876">
        <v>0.95565299999999997</v>
      </c>
      <c r="J4876">
        <v>0</v>
      </c>
    </row>
    <row r="4877" spans="1:10" x14ac:dyDescent="0.25">
      <c r="A4877" s="1" t="s">
        <v>4881</v>
      </c>
      <c r="B4877">
        <v>123</v>
      </c>
      <c r="C4877">
        <v>152</v>
      </c>
      <c r="D4877">
        <v>111</v>
      </c>
      <c r="E4877">
        <v>197</v>
      </c>
      <c r="G4877">
        <v>0.79754199999999997</v>
      </c>
      <c r="H4877">
        <v>0.78107499999999996</v>
      </c>
      <c r="I4877">
        <v>0.697021</v>
      </c>
      <c r="J4877">
        <v>1.0162899999999999</v>
      </c>
    </row>
    <row r="4878" spans="1:10" x14ac:dyDescent="0.25">
      <c r="A4878" s="1" t="s">
        <v>4882</v>
      </c>
      <c r="B4878">
        <v>406.41399999999999</v>
      </c>
      <c r="C4878">
        <v>781.125</v>
      </c>
      <c r="D4878">
        <v>734.48</v>
      </c>
      <c r="E4878">
        <v>380.15800000000002</v>
      </c>
      <c r="G4878">
        <v>2.4794999999999998</v>
      </c>
      <c r="H4878">
        <v>3.7767400000000002</v>
      </c>
      <c r="I4878">
        <v>4.3395999999999999</v>
      </c>
      <c r="J4878">
        <v>1.84528</v>
      </c>
    </row>
    <row r="4879" spans="1:10" x14ac:dyDescent="0.25">
      <c r="A4879" s="1" t="s">
        <v>4883</v>
      </c>
      <c r="B4879">
        <v>44</v>
      </c>
      <c r="C4879">
        <v>0</v>
      </c>
      <c r="D4879">
        <v>0</v>
      </c>
      <c r="E4879">
        <v>0</v>
      </c>
      <c r="G4879">
        <v>0.57782800000000001</v>
      </c>
      <c r="H4879">
        <v>0</v>
      </c>
      <c r="I4879">
        <v>0</v>
      </c>
      <c r="J4879">
        <v>0</v>
      </c>
    </row>
    <row r="4880" spans="1:10" x14ac:dyDescent="0.25">
      <c r="A4880" s="1" t="s">
        <v>4884</v>
      </c>
      <c r="B4880">
        <v>264</v>
      </c>
      <c r="C4880">
        <v>454</v>
      </c>
      <c r="D4880">
        <v>369</v>
      </c>
      <c r="E4880">
        <v>311</v>
      </c>
      <c r="G4880">
        <v>2.7627199999999998</v>
      </c>
      <c r="H4880">
        <v>3.7652000000000001</v>
      </c>
      <c r="I4880">
        <v>3.7396699999999998</v>
      </c>
      <c r="J4880">
        <v>2.5893700000000002</v>
      </c>
    </row>
    <row r="4881" spans="1:10" x14ac:dyDescent="0.25">
      <c r="A4881" s="1" t="s">
        <v>4885</v>
      </c>
      <c r="B4881">
        <v>1935.57</v>
      </c>
      <c r="C4881">
        <v>3156.76</v>
      </c>
      <c r="D4881">
        <v>2766.93</v>
      </c>
      <c r="E4881">
        <v>1890.27</v>
      </c>
      <c r="G4881">
        <v>32.109699999999997</v>
      </c>
      <c r="H4881">
        <v>41.501899999999999</v>
      </c>
      <c r="I4881">
        <v>44.4529</v>
      </c>
      <c r="J4881">
        <v>24.949000000000002</v>
      </c>
    </row>
    <row r="4882" spans="1:10" x14ac:dyDescent="0.25">
      <c r="A4882" s="1" t="s">
        <v>4886</v>
      </c>
      <c r="B4882">
        <v>1120.99</v>
      </c>
      <c r="C4882">
        <v>1796.01</v>
      </c>
      <c r="D4882">
        <v>962.99900000000002</v>
      </c>
      <c r="E4882">
        <v>1610.01</v>
      </c>
      <c r="G4882">
        <v>16.504899999999999</v>
      </c>
      <c r="H4882">
        <v>20.956700000000001</v>
      </c>
      <c r="I4882">
        <v>13.731299999999999</v>
      </c>
      <c r="J4882">
        <v>18.860099999999999</v>
      </c>
    </row>
    <row r="4883" spans="1:10" x14ac:dyDescent="0.25">
      <c r="A4883" s="1" t="s">
        <v>4887</v>
      </c>
      <c r="B4883">
        <v>123</v>
      </c>
      <c r="C4883">
        <v>50</v>
      </c>
      <c r="D4883">
        <v>0</v>
      </c>
      <c r="E4883">
        <v>22</v>
      </c>
      <c r="G4883">
        <v>1.9549300000000001</v>
      </c>
      <c r="H4883">
        <v>0.62978999999999996</v>
      </c>
      <c r="I4883">
        <v>0</v>
      </c>
      <c r="J4883">
        <v>0.27819500000000003</v>
      </c>
    </row>
    <row r="4884" spans="1:10" x14ac:dyDescent="0.25">
      <c r="A4884" s="1" t="s">
        <v>4888</v>
      </c>
      <c r="B4884">
        <v>36</v>
      </c>
      <c r="C4884">
        <v>106</v>
      </c>
      <c r="D4884">
        <v>139</v>
      </c>
      <c r="E4884">
        <v>41</v>
      </c>
      <c r="G4884">
        <v>0.329015</v>
      </c>
      <c r="H4884">
        <v>0.76774900000000001</v>
      </c>
      <c r="I4884">
        <v>1.23028</v>
      </c>
      <c r="J4884">
        <v>0.298126</v>
      </c>
    </row>
    <row r="4885" spans="1:10" x14ac:dyDescent="0.25">
      <c r="A4885" s="1" t="s">
        <v>4889</v>
      </c>
      <c r="B4885">
        <v>160</v>
      </c>
      <c r="C4885">
        <v>130</v>
      </c>
      <c r="D4885">
        <v>1</v>
      </c>
      <c r="E4885">
        <v>0</v>
      </c>
      <c r="G4885">
        <v>2.1154099999999998</v>
      </c>
      <c r="H4885">
        <v>1.3621300000000001</v>
      </c>
      <c r="I4885">
        <v>1.2804100000000001E-2</v>
      </c>
      <c r="J4885">
        <v>0</v>
      </c>
    </row>
    <row r="4886" spans="1:10" x14ac:dyDescent="0.25">
      <c r="A4886" s="1" t="s">
        <v>4890</v>
      </c>
      <c r="B4886">
        <v>0</v>
      </c>
      <c r="C4886">
        <v>0</v>
      </c>
      <c r="D4886">
        <v>0</v>
      </c>
      <c r="E4886">
        <v>1</v>
      </c>
      <c r="G4886">
        <v>0</v>
      </c>
      <c r="H4886">
        <v>0</v>
      </c>
      <c r="I4886">
        <v>0</v>
      </c>
      <c r="J4886">
        <v>1.19781E-2</v>
      </c>
    </row>
    <row r="4887" spans="1:10" x14ac:dyDescent="0.25">
      <c r="A4887" s="1" t="s">
        <v>4891</v>
      </c>
      <c r="B4887">
        <v>7230</v>
      </c>
      <c r="C4887">
        <v>2929</v>
      </c>
      <c r="D4887">
        <v>3969</v>
      </c>
      <c r="E4887">
        <v>2336</v>
      </c>
      <c r="G4887">
        <v>106.575</v>
      </c>
      <c r="H4887">
        <v>34.2166</v>
      </c>
      <c r="I4887">
        <v>56.659500000000001</v>
      </c>
      <c r="J4887">
        <v>27.3963</v>
      </c>
    </row>
    <row r="4888" spans="1:10" x14ac:dyDescent="0.25">
      <c r="A4888" s="1" t="s">
        <v>4892</v>
      </c>
      <c r="B4888">
        <v>445.14</v>
      </c>
      <c r="C4888">
        <v>515.524</v>
      </c>
      <c r="D4888">
        <v>553.64599999999996</v>
      </c>
      <c r="E4888">
        <v>961.47500000000002</v>
      </c>
      <c r="G4888">
        <v>8.7034099999999999</v>
      </c>
      <c r="H4888">
        <v>7.9880699999999996</v>
      </c>
      <c r="I4888">
        <v>10.4833</v>
      </c>
      <c r="J4888">
        <v>14.9566</v>
      </c>
    </row>
    <row r="4889" spans="1:10" x14ac:dyDescent="0.25">
      <c r="A4889" s="1" t="s">
        <v>4893</v>
      </c>
      <c r="B4889">
        <v>785.22400000000005</v>
      </c>
      <c r="C4889">
        <v>1244.24</v>
      </c>
      <c r="D4889">
        <v>555.87400000000002</v>
      </c>
      <c r="E4889">
        <v>440.53399999999999</v>
      </c>
      <c r="G4889">
        <v>5.8364799999999999</v>
      </c>
      <c r="H4889">
        <v>7.3292999999999999</v>
      </c>
      <c r="I4889">
        <v>4.00136</v>
      </c>
      <c r="J4889">
        <v>2.6051799999999998</v>
      </c>
    </row>
    <row r="4890" spans="1:10" x14ac:dyDescent="0.25">
      <c r="A4890" s="1" t="s">
        <v>4894</v>
      </c>
      <c r="B4890">
        <v>4.3717800000000002</v>
      </c>
      <c r="C4890">
        <v>52.576300000000003</v>
      </c>
      <c r="D4890">
        <v>78.750200000000007</v>
      </c>
      <c r="E4890">
        <v>45.674799999999998</v>
      </c>
      <c r="G4890">
        <v>5.5323900000000002E-2</v>
      </c>
      <c r="H4890">
        <v>0.52728399999999997</v>
      </c>
      <c r="I4890">
        <v>0.96511899999999995</v>
      </c>
      <c r="J4890">
        <v>0.459868</v>
      </c>
    </row>
    <row r="4891" spans="1:10" x14ac:dyDescent="0.25">
      <c r="A4891" s="1" t="s">
        <v>4895</v>
      </c>
      <c r="B4891">
        <v>821.26300000000003</v>
      </c>
      <c r="C4891">
        <v>575.65</v>
      </c>
      <c r="D4891">
        <v>519.73199999999997</v>
      </c>
      <c r="E4891">
        <v>755.31899999999996</v>
      </c>
      <c r="G4891">
        <v>10.6912</v>
      </c>
      <c r="H4891">
        <v>5.9388699999999996</v>
      </c>
      <c r="I4891">
        <v>6.5523800000000003</v>
      </c>
      <c r="J4891">
        <v>7.8230700000000004</v>
      </c>
    </row>
    <row r="4892" spans="1:10" x14ac:dyDescent="0.25">
      <c r="A4892" s="1" t="s">
        <v>4896</v>
      </c>
      <c r="B4892">
        <v>5687</v>
      </c>
      <c r="C4892">
        <v>5231</v>
      </c>
      <c r="D4892">
        <v>4756</v>
      </c>
      <c r="E4892">
        <v>7307</v>
      </c>
      <c r="G4892">
        <v>104.063</v>
      </c>
      <c r="H4892">
        <v>75.857299999999995</v>
      </c>
      <c r="I4892">
        <v>84.280900000000003</v>
      </c>
      <c r="J4892">
        <v>106.378</v>
      </c>
    </row>
    <row r="4893" spans="1:10" x14ac:dyDescent="0.25">
      <c r="A4893" s="1" t="s">
        <v>4897</v>
      </c>
      <c r="B4893">
        <v>3028</v>
      </c>
      <c r="C4893">
        <v>2195</v>
      </c>
      <c r="D4893">
        <v>2329</v>
      </c>
      <c r="E4893">
        <v>1814</v>
      </c>
      <c r="G4893">
        <v>41.773800000000001</v>
      </c>
      <c r="H4893">
        <v>23.9984</v>
      </c>
      <c r="I4893">
        <v>31.116599999999998</v>
      </c>
      <c r="J4893">
        <v>19.910699999999999</v>
      </c>
    </row>
    <row r="4894" spans="1:10" x14ac:dyDescent="0.25">
      <c r="A4894" s="1" t="s">
        <v>4898</v>
      </c>
      <c r="B4894">
        <v>0</v>
      </c>
      <c r="C4894">
        <v>0</v>
      </c>
      <c r="D4894">
        <v>0</v>
      </c>
      <c r="E4894">
        <v>0</v>
      </c>
      <c r="G4894">
        <v>0</v>
      </c>
      <c r="H4894">
        <v>0</v>
      </c>
      <c r="I4894">
        <v>0</v>
      </c>
      <c r="J4894">
        <v>0</v>
      </c>
    </row>
    <row r="4895" spans="1:10" x14ac:dyDescent="0.25">
      <c r="A4895" s="1" t="s">
        <v>4899</v>
      </c>
      <c r="B4895">
        <v>18</v>
      </c>
      <c r="C4895">
        <v>933.99800000000005</v>
      </c>
      <c r="D4895">
        <v>0</v>
      </c>
      <c r="E4895">
        <v>1638.99</v>
      </c>
      <c r="G4895">
        <v>0.199985</v>
      </c>
      <c r="H4895">
        <v>8.2237899999999993</v>
      </c>
      <c r="I4895">
        <v>0</v>
      </c>
      <c r="J4895">
        <v>14.4878</v>
      </c>
    </row>
    <row r="4896" spans="1:10" x14ac:dyDescent="0.25">
      <c r="A4896" s="1" t="s">
        <v>4900</v>
      </c>
      <c r="B4896">
        <v>195</v>
      </c>
      <c r="C4896">
        <v>163</v>
      </c>
      <c r="D4896">
        <v>133</v>
      </c>
      <c r="E4896">
        <v>36</v>
      </c>
      <c r="G4896">
        <v>0.963924</v>
      </c>
      <c r="H4896">
        <v>0.63855099999999998</v>
      </c>
      <c r="I4896">
        <v>0.63669900000000001</v>
      </c>
      <c r="J4896">
        <v>0.14158299999999999</v>
      </c>
    </row>
    <row r="4897" spans="1:10" x14ac:dyDescent="0.25">
      <c r="A4897" s="1" t="s">
        <v>4901</v>
      </c>
      <c r="B4897">
        <v>829</v>
      </c>
      <c r="C4897">
        <v>822</v>
      </c>
      <c r="D4897">
        <v>480</v>
      </c>
      <c r="E4897">
        <v>841</v>
      </c>
      <c r="G4897">
        <v>4.0358599999999996</v>
      </c>
      <c r="H4897">
        <v>3.1714199999999999</v>
      </c>
      <c r="I4897">
        <v>2.2630599999999998</v>
      </c>
      <c r="J4897">
        <v>3.25746</v>
      </c>
    </row>
    <row r="4898" spans="1:10" x14ac:dyDescent="0.25">
      <c r="A4898" s="1" t="s">
        <v>4902</v>
      </c>
      <c r="B4898">
        <v>4306</v>
      </c>
      <c r="C4898">
        <v>5425</v>
      </c>
      <c r="D4898">
        <v>4158</v>
      </c>
      <c r="E4898">
        <v>6411</v>
      </c>
      <c r="G4898">
        <v>36.273400000000002</v>
      </c>
      <c r="H4898">
        <v>36.217199999999998</v>
      </c>
      <c r="I4898">
        <v>33.921399999999998</v>
      </c>
      <c r="J4898">
        <v>42.967700000000001</v>
      </c>
    </row>
    <row r="4899" spans="1:10" x14ac:dyDescent="0.25">
      <c r="A4899" s="1" t="s">
        <v>4903</v>
      </c>
      <c r="B4899">
        <v>1022</v>
      </c>
      <c r="C4899">
        <v>375</v>
      </c>
      <c r="D4899">
        <v>629.99699999999996</v>
      </c>
      <c r="E4899">
        <v>283.99900000000002</v>
      </c>
      <c r="G4899">
        <v>0.98143199999999997</v>
      </c>
      <c r="H4899">
        <v>0.28539100000000001</v>
      </c>
      <c r="I4899">
        <v>0.58589899999999995</v>
      </c>
      <c r="J4899">
        <v>0.21698400000000001</v>
      </c>
    </row>
    <row r="4900" spans="1:10" x14ac:dyDescent="0.25">
      <c r="A4900" s="1" t="s">
        <v>4904</v>
      </c>
      <c r="B4900">
        <v>960</v>
      </c>
      <c r="C4900">
        <v>1579</v>
      </c>
      <c r="D4900">
        <v>1252</v>
      </c>
      <c r="E4900">
        <v>1288</v>
      </c>
      <c r="G4900">
        <v>5.4509800000000004</v>
      </c>
      <c r="H4900">
        <v>7.1053499999999996</v>
      </c>
      <c r="I4900">
        <v>6.8846499999999997</v>
      </c>
      <c r="J4900">
        <v>5.8186299999999997</v>
      </c>
    </row>
    <row r="4901" spans="1:10" x14ac:dyDescent="0.25">
      <c r="A4901" s="1" t="s">
        <v>4905</v>
      </c>
      <c r="B4901">
        <v>902</v>
      </c>
      <c r="C4901">
        <v>797.00199999999995</v>
      </c>
      <c r="D4901">
        <v>650</v>
      </c>
      <c r="E4901">
        <v>361.99900000000002</v>
      </c>
      <c r="G4901">
        <v>4.4691999999999998</v>
      </c>
      <c r="H4901">
        <v>3.1295600000000001</v>
      </c>
      <c r="I4901">
        <v>3.11897</v>
      </c>
      <c r="J4901">
        <v>1.42703</v>
      </c>
    </row>
    <row r="4902" spans="1:10" x14ac:dyDescent="0.25">
      <c r="A4902" s="1" t="s">
        <v>4906</v>
      </c>
      <c r="B4902">
        <v>1220.31</v>
      </c>
      <c r="C4902">
        <v>626.36300000000006</v>
      </c>
      <c r="D4902">
        <v>305.185</v>
      </c>
      <c r="E4902">
        <v>301.98099999999999</v>
      </c>
      <c r="G4902">
        <v>10.095700000000001</v>
      </c>
      <c r="H4902">
        <v>4.1066700000000003</v>
      </c>
      <c r="I4902">
        <v>2.4451299999999998</v>
      </c>
      <c r="J4902">
        <v>1.98767</v>
      </c>
    </row>
    <row r="4903" spans="1:10" x14ac:dyDescent="0.25">
      <c r="A4903" s="1" t="s">
        <v>4907</v>
      </c>
      <c r="B4903">
        <v>533.00300000000004</v>
      </c>
      <c r="C4903">
        <v>222</v>
      </c>
      <c r="D4903">
        <v>487</v>
      </c>
      <c r="E4903">
        <v>423</v>
      </c>
      <c r="G4903">
        <v>2.4096299999999999</v>
      </c>
      <c r="H4903">
        <v>0.79537800000000003</v>
      </c>
      <c r="I4903">
        <v>2.13218</v>
      </c>
      <c r="J4903">
        <v>1.5214700000000001</v>
      </c>
    </row>
    <row r="4904" spans="1:10" x14ac:dyDescent="0.25">
      <c r="A4904" s="1" t="s">
        <v>4908</v>
      </c>
      <c r="B4904">
        <v>55</v>
      </c>
      <c r="C4904">
        <v>143</v>
      </c>
      <c r="D4904">
        <v>3</v>
      </c>
      <c r="E4904">
        <v>155</v>
      </c>
      <c r="G4904">
        <v>0.31951000000000002</v>
      </c>
      <c r="H4904">
        <v>0.65835200000000005</v>
      </c>
      <c r="I4904">
        <v>1.6877900000000001E-2</v>
      </c>
      <c r="J4904">
        <v>0.71640000000000004</v>
      </c>
    </row>
    <row r="4905" spans="1:10" x14ac:dyDescent="0.25">
      <c r="A4905" s="1" t="s">
        <v>4909</v>
      </c>
      <c r="B4905">
        <v>692.00300000000004</v>
      </c>
      <c r="C4905">
        <v>881</v>
      </c>
      <c r="D4905">
        <v>574</v>
      </c>
      <c r="E4905">
        <v>978.99599999999998</v>
      </c>
      <c r="G4905">
        <v>5.25901</v>
      </c>
      <c r="H4905">
        <v>5.3060499999999999</v>
      </c>
      <c r="I4905">
        <v>4.2245699999999999</v>
      </c>
      <c r="J4905">
        <v>5.9194100000000001</v>
      </c>
    </row>
    <row r="4906" spans="1:10" x14ac:dyDescent="0.25">
      <c r="A4906" s="1" t="s">
        <v>4910</v>
      </c>
      <c r="B4906">
        <v>1370.98</v>
      </c>
      <c r="C4906">
        <v>1401.98</v>
      </c>
      <c r="D4906">
        <v>979.00300000000004</v>
      </c>
      <c r="E4906">
        <v>1343.99</v>
      </c>
      <c r="G4906">
        <v>9.6428700000000003</v>
      </c>
      <c r="H4906">
        <v>7.8147599999999997</v>
      </c>
      <c r="I4906">
        <v>6.6685800000000004</v>
      </c>
      <c r="J4906">
        <v>7.5209700000000002</v>
      </c>
    </row>
    <row r="4907" spans="1:10" x14ac:dyDescent="0.25">
      <c r="A4907" s="1" t="s">
        <v>4911</v>
      </c>
      <c r="B4907">
        <v>62</v>
      </c>
      <c r="C4907">
        <v>14</v>
      </c>
      <c r="D4907">
        <v>6</v>
      </c>
      <c r="E4907">
        <v>117</v>
      </c>
      <c r="G4907">
        <v>0.34600900000000001</v>
      </c>
      <c r="H4907">
        <v>6.1918899999999999E-2</v>
      </c>
      <c r="I4907">
        <v>3.2428100000000001E-2</v>
      </c>
      <c r="J4907">
        <v>0.51949699999999999</v>
      </c>
    </row>
    <row r="4908" spans="1:10" x14ac:dyDescent="0.25">
      <c r="A4908" s="1" t="s">
        <v>4912</v>
      </c>
      <c r="B4908">
        <v>583</v>
      </c>
      <c r="C4908">
        <v>894</v>
      </c>
      <c r="D4908">
        <v>811</v>
      </c>
      <c r="E4908">
        <v>483</v>
      </c>
      <c r="G4908">
        <v>3.3244500000000001</v>
      </c>
      <c r="H4908">
        <v>4.0400799999999997</v>
      </c>
      <c r="I4908">
        <v>4.47865</v>
      </c>
      <c r="J4908">
        <v>2.19129</v>
      </c>
    </row>
    <row r="4909" spans="1:10" x14ac:dyDescent="0.25">
      <c r="A4909" s="1" t="s">
        <v>4913</v>
      </c>
      <c r="B4909">
        <v>851.26300000000003</v>
      </c>
      <c r="C4909">
        <v>1294.32</v>
      </c>
      <c r="D4909">
        <v>851.58299999999997</v>
      </c>
      <c r="E4909">
        <v>1019.08</v>
      </c>
      <c r="G4909">
        <v>5.8959599999999996</v>
      </c>
      <c r="H4909">
        <v>7.1045100000000003</v>
      </c>
      <c r="I4909">
        <v>5.7120600000000001</v>
      </c>
      <c r="J4909">
        <v>5.61564</v>
      </c>
    </row>
    <row r="4910" spans="1:10" x14ac:dyDescent="0.25">
      <c r="A4910" s="1" t="s">
        <v>4914</v>
      </c>
      <c r="B4910">
        <v>340</v>
      </c>
      <c r="C4910">
        <v>846</v>
      </c>
      <c r="D4910">
        <v>513</v>
      </c>
      <c r="E4910">
        <v>720</v>
      </c>
      <c r="G4910">
        <v>1.7897099999999999</v>
      </c>
      <c r="H4910">
        <v>3.5291899999999998</v>
      </c>
      <c r="I4910">
        <v>2.6151499999999999</v>
      </c>
      <c r="J4910">
        <v>3.0153599999999998</v>
      </c>
    </row>
    <row r="4911" spans="1:10" x14ac:dyDescent="0.25">
      <c r="A4911" s="1" t="s">
        <v>4915</v>
      </c>
      <c r="B4911">
        <v>701</v>
      </c>
      <c r="C4911">
        <v>354</v>
      </c>
      <c r="D4911">
        <v>212</v>
      </c>
      <c r="E4911">
        <v>504</v>
      </c>
      <c r="G4911">
        <v>6.8032500000000002</v>
      </c>
      <c r="H4911">
        <v>2.7227100000000002</v>
      </c>
      <c r="I4911">
        <v>1.99255</v>
      </c>
      <c r="J4911">
        <v>3.8916200000000001</v>
      </c>
    </row>
    <row r="4912" spans="1:10" x14ac:dyDescent="0.25">
      <c r="A4912" s="1" t="s">
        <v>4916</v>
      </c>
      <c r="B4912">
        <v>1400.99</v>
      </c>
      <c r="C4912">
        <v>1458</v>
      </c>
      <c r="D4912">
        <v>1690</v>
      </c>
      <c r="E4912">
        <v>3007.02</v>
      </c>
      <c r="G4912">
        <v>7.8100300000000002</v>
      </c>
      <c r="H4912">
        <v>6.4413200000000002</v>
      </c>
      <c r="I4912">
        <v>9.1238700000000001</v>
      </c>
      <c r="J4912">
        <v>13.3369</v>
      </c>
    </row>
    <row r="4913" spans="1:10" x14ac:dyDescent="0.25">
      <c r="A4913" s="1" t="s">
        <v>4917</v>
      </c>
      <c r="B4913">
        <v>4588</v>
      </c>
      <c r="C4913">
        <v>4434.1899999999996</v>
      </c>
      <c r="D4913">
        <v>3712.01</v>
      </c>
      <c r="E4913">
        <v>4858</v>
      </c>
      <c r="G4913">
        <v>24.936199999999999</v>
      </c>
      <c r="H4913">
        <v>19.099499999999999</v>
      </c>
      <c r="I4913">
        <v>19.538399999999999</v>
      </c>
      <c r="J4913">
        <v>21.007100000000001</v>
      </c>
    </row>
    <row r="4914" spans="1:10" x14ac:dyDescent="0.25">
      <c r="A4914" s="1" t="s">
        <v>4918</v>
      </c>
      <c r="B4914">
        <v>1322.01</v>
      </c>
      <c r="C4914">
        <v>2576.98</v>
      </c>
      <c r="D4914">
        <v>2005.01</v>
      </c>
      <c r="E4914">
        <v>1567.95</v>
      </c>
      <c r="G4914">
        <v>9.6957900000000006</v>
      </c>
      <c r="H4914">
        <v>14.978300000000001</v>
      </c>
      <c r="I4914">
        <v>14.241</v>
      </c>
      <c r="J4914">
        <v>9.1492100000000001</v>
      </c>
    </row>
    <row r="4915" spans="1:10" x14ac:dyDescent="0.25">
      <c r="A4915" s="1" t="s">
        <v>4919</v>
      </c>
      <c r="B4915">
        <v>3186</v>
      </c>
      <c r="C4915">
        <v>1049</v>
      </c>
      <c r="D4915">
        <v>1267</v>
      </c>
      <c r="E4915">
        <v>3999.99</v>
      </c>
      <c r="G4915">
        <v>13.9756</v>
      </c>
      <c r="H4915">
        <v>3.6467000000000001</v>
      </c>
      <c r="I4915">
        <v>5.38239</v>
      </c>
      <c r="J4915">
        <v>13.96</v>
      </c>
    </row>
    <row r="4916" spans="1:10" x14ac:dyDescent="0.25">
      <c r="A4916" s="1" t="s">
        <v>4920</v>
      </c>
      <c r="B4916">
        <v>649</v>
      </c>
      <c r="C4916">
        <v>3118.99</v>
      </c>
      <c r="D4916">
        <v>1195.01</v>
      </c>
      <c r="E4916">
        <v>571</v>
      </c>
      <c r="G4916">
        <v>3.2143899999999999</v>
      </c>
      <c r="H4916">
        <v>12.2425</v>
      </c>
      <c r="I4916">
        <v>5.7319000000000004</v>
      </c>
      <c r="J4916">
        <v>2.2500499999999999</v>
      </c>
    </row>
    <row r="4917" spans="1:10" x14ac:dyDescent="0.25">
      <c r="A4917" s="1" t="s">
        <v>4921</v>
      </c>
      <c r="B4917">
        <v>0</v>
      </c>
      <c r="C4917">
        <v>40</v>
      </c>
      <c r="D4917">
        <v>3</v>
      </c>
      <c r="E4917">
        <v>0</v>
      </c>
      <c r="G4917">
        <v>0</v>
      </c>
      <c r="H4917">
        <v>0.82407699999999995</v>
      </c>
      <c r="I4917">
        <v>7.5527200000000003E-2</v>
      </c>
      <c r="J4917">
        <v>0</v>
      </c>
    </row>
    <row r="4918" spans="1:10" x14ac:dyDescent="0.25">
      <c r="A4918" s="1" t="s">
        <v>4922</v>
      </c>
      <c r="B4918">
        <v>0</v>
      </c>
      <c r="C4918">
        <v>1</v>
      </c>
      <c r="D4918">
        <v>0</v>
      </c>
      <c r="E4918">
        <v>38</v>
      </c>
      <c r="G4918">
        <v>0</v>
      </c>
      <c r="H4918">
        <v>3.91749E-3</v>
      </c>
      <c r="I4918">
        <v>0</v>
      </c>
      <c r="J4918">
        <v>0.149449</v>
      </c>
    </row>
    <row r="4919" spans="1:10" x14ac:dyDescent="0.25">
      <c r="A4919" s="1" t="s">
        <v>4923</v>
      </c>
      <c r="B4919">
        <v>0</v>
      </c>
      <c r="C4919">
        <v>0</v>
      </c>
      <c r="D4919">
        <v>0</v>
      </c>
      <c r="E4919">
        <v>2</v>
      </c>
      <c r="G4919">
        <v>0</v>
      </c>
      <c r="H4919">
        <v>0</v>
      </c>
      <c r="I4919">
        <v>0</v>
      </c>
      <c r="J4919">
        <v>4.1238999999999998E-2</v>
      </c>
    </row>
    <row r="4920" spans="1:10" x14ac:dyDescent="0.25">
      <c r="A4920" s="1" t="s">
        <v>4924</v>
      </c>
      <c r="B4920">
        <v>0</v>
      </c>
      <c r="C4920">
        <v>0</v>
      </c>
      <c r="D4920">
        <v>0</v>
      </c>
      <c r="E4920">
        <v>0</v>
      </c>
      <c r="G4920">
        <v>0</v>
      </c>
      <c r="H4920">
        <v>0</v>
      </c>
      <c r="I4920">
        <v>0</v>
      </c>
      <c r="J4920">
        <v>0</v>
      </c>
    </row>
    <row r="4921" spans="1:10" x14ac:dyDescent="0.25">
      <c r="A4921" s="1" t="s">
        <v>4925</v>
      </c>
      <c r="B4921">
        <v>1954.01</v>
      </c>
      <c r="C4921">
        <v>1699.01</v>
      </c>
      <c r="D4921">
        <v>1192</v>
      </c>
      <c r="E4921">
        <v>2979.97</v>
      </c>
      <c r="G4921">
        <v>4.6329500000000001</v>
      </c>
      <c r="H4921">
        <v>3.1924700000000001</v>
      </c>
      <c r="I4921">
        <v>2.7370399999999999</v>
      </c>
      <c r="J4921">
        <v>5.62141</v>
      </c>
    </row>
    <row r="4922" spans="1:10" x14ac:dyDescent="0.25">
      <c r="A4922" s="1" t="s">
        <v>4926</v>
      </c>
      <c r="B4922">
        <v>43</v>
      </c>
      <c r="C4922">
        <v>292</v>
      </c>
      <c r="D4922">
        <v>140</v>
      </c>
      <c r="E4922">
        <v>21</v>
      </c>
      <c r="G4922">
        <v>1.36005</v>
      </c>
      <c r="H4922">
        <v>7.3193000000000001</v>
      </c>
      <c r="I4922">
        <v>4.2883399999999998</v>
      </c>
      <c r="J4922">
        <v>0.52845500000000001</v>
      </c>
    </row>
    <row r="4923" spans="1:10" x14ac:dyDescent="0.25">
      <c r="A4923" s="1" t="s">
        <v>4927</v>
      </c>
      <c r="B4923">
        <v>1450</v>
      </c>
      <c r="C4923">
        <v>804.99599999999998</v>
      </c>
      <c r="D4923">
        <v>434</v>
      </c>
      <c r="E4923">
        <v>384</v>
      </c>
      <c r="G4923">
        <v>2.76315</v>
      </c>
      <c r="H4923">
        <v>1.2157100000000001</v>
      </c>
      <c r="I4923">
        <v>0.80094200000000004</v>
      </c>
      <c r="J4923">
        <v>0.58219699999999996</v>
      </c>
    </row>
    <row r="4924" spans="1:10" x14ac:dyDescent="0.25">
      <c r="A4924" s="1" t="s">
        <v>4928</v>
      </c>
      <c r="B4924">
        <v>368</v>
      </c>
      <c r="C4924">
        <v>912</v>
      </c>
      <c r="D4924">
        <v>937</v>
      </c>
      <c r="E4924">
        <v>776</v>
      </c>
      <c r="G4924">
        <v>1.1013999999999999</v>
      </c>
      <c r="H4924">
        <v>2.1631900000000002</v>
      </c>
      <c r="I4924">
        <v>2.7159</v>
      </c>
      <c r="J4924">
        <v>1.8478300000000001</v>
      </c>
    </row>
    <row r="4925" spans="1:10" x14ac:dyDescent="0.25">
      <c r="A4925" s="1" t="s">
        <v>4929</v>
      </c>
      <c r="B4925">
        <v>820</v>
      </c>
      <c r="C4925">
        <v>420</v>
      </c>
      <c r="D4925">
        <v>850</v>
      </c>
      <c r="E4925">
        <v>292</v>
      </c>
      <c r="G4925">
        <v>13.375999999999999</v>
      </c>
      <c r="H4925">
        <v>5.4295400000000003</v>
      </c>
      <c r="I4925">
        <v>13.427899999999999</v>
      </c>
      <c r="J4925">
        <v>3.7896399999999999</v>
      </c>
    </row>
    <row r="4926" spans="1:10" x14ac:dyDescent="0.25">
      <c r="A4926" s="1" t="s">
        <v>4930</v>
      </c>
      <c r="B4926">
        <v>0</v>
      </c>
      <c r="C4926">
        <v>185</v>
      </c>
      <c r="D4926">
        <v>0</v>
      </c>
      <c r="E4926">
        <v>14</v>
      </c>
      <c r="G4926">
        <v>0</v>
      </c>
      <c r="H4926">
        <v>2.0019900000000002</v>
      </c>
      <c r="I4926">
        <v>0</v>
      </c>
      <c r="J4926">
        <v>0.15209600000000001</v>
      </c>
    </row>
    <row r="4927" spans="1:10" x14ac:dyDescent="0.25">
      <c r="A4927" s="1" t="s">
        <v>4931</v>
      </c>
      <c r="B4927">
        <v>45</v>
      </c>
      <c r="C4927">
        <v>124</v>
      </c>
      <c r="D4927">
        <v>655.99800000000005</v>
      </c>
      <c r="E4927">
        <v>0</v>
      </c>
      <c r="G4927">
        <v>0.170178</v>
      </c>
      <c r="H4927">
        <v>0.37163200000000002</v>
      </c>
      <c r="I4927">
        <v>2.4025300000000001</v>
      </c>
      <c r="J4927">
        <v>0</v>
      </c>
    </row>
    <row r="4928" spans="1:10" x14ac:dyDescent="0.25">
      <c r="A4928" s="1" t="s">
        <v>4932</v>
      </c>
      <c r="B4928">
        <v>0</v>
      </c>
      <c r="C4928">
        <v>0</v>
      </c>
      <c r="D4928">
        <v>0</v>
      </c>
      <c r="E4928">
        <v>0</v>
      </c>
      <c r="G4928">
        <v>0</v>
      </c>
      <c r="H4928">
        <v>0</v>
      </c>
      <c r="I4928">
        <v>0</v>
      </c>
      <c r="J4928">
        <v>0</v>
      </c>
    </row>
    <row r="4929" spans="1:10" x14ac:dyDescent="0.25">
      <c r="A4929" s="1" t="s">
        <v>4933</v>
      </c>
      <c r="B4929">
        <v>54</v>
      </c>
      <c r="C4929">
        <v>1013</v>
      </c>
      <c r="D4929">
        <v>131</v>
      </c>
      <c r="E4929">
        <v>0</v>
      </c>
      <c r="G4929">
        <v>0.652474</v>
      </c>
      <c r="H4929">
        <v>9.7001600000000003</v>
      </c>
      <c r="I4929">
        <v>1.5328999999999999</v>
      </c>
      <c r="J4929">
        <v>0</v>
      </c>
    </row>
    <row r="4930" spans="1:10" x14ac:dyDescent="0.25">
      <c r="A4930" s="1" t="s">
        <v>4934</v>
      </c>
      <c r="B4930">
        <v>0</v>
      </c>
      <c r="C4930">
        <v>126</v>
      </c>
      <c r="D4930">
        <v>0</v>
      </c>
      <c r="E4930">
        <v>0</v>
      </c>
      <c r="G4930">
        <v>0</v>
      </c>
      <c r="H4930">
        <v>0.73426100000000005</v>
      </c>
      <c r="I4930">
        <v>0</v>
      </c>
      <c r="J4930">
        <v>0</v>
      </c>
    </row>
    <row r="4931" spans="1:10" x14ac:dyDescent="0.25">
      <c r="A4931" s="1" t="s">
        <v>4935</v>
      </c>
      <c r="B4931">
        <v>1570.01</v>
      </c>
      <c r="C4931">
        <v>813.99900000000002</v>
      </c>
      <c r="D4931">
        <v>648</v>
      </c>
      <c r="E4931">
        <v>1193</v>
      </c>
      <c r="G4931">
        <v>4.9688800000000004</v>
      </c>
      <c r="H4931">
        <v>2.0416500000000002</v>
      </c>
      <c r="I4931">
        <v>1.9861200000000001</v>
      </c>
      <c r="J4931">
        <v>3.004</v>
      </c>
    </row>
    <row r="4932" spans="1:10" x14ac:dyDescent="0.25">
      <c r="A4932" s="1" t="s">
        <v>4936</v>
      </c>
      <c r="B4932">
        <v>6</v>
      </c>
      <c r="C4932">
        <v>0</v>
      </c>
      <c r="D4932">
        <v>0</v>
      </c>
      <c r="E4932">
        <v>4</v>
      </c>
      <c r="G4932">
        <v>0.35688300000000001</v>
      </c>
      <c r="H4932">
        <v>0</v>
      </c>
      <c r="I4932">
        <v>0</v>
      </c>
      <c r="J4932">
        <v>0.18929399999999999</v>
      </c>
    </row>
    <row r="4933" spans="1:10" x14ac:dyDescent="0.25">
      <c r="A4933" s="1" t="s">
        <v>4937</v>
      </c>
      <c r="B4933">
        <v>1379</v>
      </c>
      <c r="C4933">
        <v>475</v>
      </c>
      <c r="D4933">
        <v>361</v>
      </c>
      <c r="E4933">
        <v>893</v>
      </c>
      <c r="G4933">
        <v>4.0188199999999998</v>
      </c>
      <c r="H4933">
        <v>1.0970599999999999</v>
      </c>
      <c r="I4933">
        <v>1.0188600000000001</v>
      </c>
      <c r="J4933">
        <v>2.07056</v>
      </c>
    </row>
    <row r="4934" spans="1:10" x14ac:dyDescent="0.25">
      <c r="A4934" s="1" t="s">
        <v>4938</v>
      </c>
      <c r="B4934">
        <v>771</v>
      </c>
      <c r="C4934">
        <v>664</v>
      </c>
      <c r="D4934">
        <v>725</v>
      </c>
      <c r="E4934">
        <v>0</v>
      </c>
      <c r="G4934">
        <v>2.4799899999999999</v>
      </c>
      <c r="H4934">
        <v>1.6926300000000001</v>
      </c>
      <c r="I4934">
        <v>2.2584300000000002</v>
      </c>
      <c r="J4934">
        <v>0</v>
      </c>
    </row>
    <row r="4935" spans="1:10" x14ac:dyDescent="0.25">
      <c r="A4935" s="1" t="s">
        <v>4939</v>
      </c>
      <c r="B4935">
        <v>0</v>
      </c>
      <c r="C4935">
        <v>0</v>
      </c>
      <c r="D4935">
        <v>0</v>
      </c>
      <c r="E4935">
        <v>0</v>
      </c>
      <c r="G4935">
        <v>0</v>
      </c>
      <c r="H4935">
        <v>0</v>
      </c>
      <c r="I4935">
        <v>0</v>
      </c>
      <c r="J4935">
        <v>0</v>
      </c>
    </row>
    <row r="4936" spans="1:10" x14ac:dyDescent="0.25">
      <c r="A4936" s="1" t="s">
        <v>4940</v>
      </c>
      <c r="B4936">
        <v>0</v>
      </c>
      <c r="C4936">
        <v>0</v>
      </c>
      <c r="D4936">
        <v>0</v>
      </c>
      <c r="E4936">
        <v>0</v>
      </c>
      <c r="G4936">
        <v>0</v>
      </c>
      <c r="H4936">
        <v>0</v>
      </c>
      <c r="I4936">
        <v>0</v>
      </c>
      <c r="J4936">
        <v>0</v>
      </c>
    </row>
    <row r="4937" spans="1:10" x14ac:dyDescent="0.25">
      <c r="A4937" s="1" t="s">
        <v>4941</v>
      </c>
      <c r="B4937">
        <v>101</v>
      </c>
      <c r="C4937">
        <v>3246</v>
      </c>
      <c r="D4937">
        <v>391</v>
      </c>
      <c r="E4937">
        <v>0</v>
      </c>
      <c r="G4937">
        <v>1.5727899999999999</v>
      </c>
      <c r="H4937">
        <v>40.058700000000002</v>
      </c>
      <c r="I4937">
        <v>5.8965699999999996</v>
      </c>
      <c r="J4937">
        <v>0</v>
      </c>
    </row>
    <row r="4938" spans="1:10" x14ac:dyDescent="0.25">
      <c r="A4938" s="1" t="s">
        <v>4942</v>
      </c>
      <c r="B4938">
        <v>0</v>
      </c>
      <c r="C4938">
        <v>0</v>
      </c>
      <c r="D4938">
        <v>0</v>
      </c>
      <c r="E4938">
        <v>0</v>
      </c>
      <c r="G4938">
        <v>0</v>
      </c>
      <c r="H4938">
        <v>0</v>
      </c>
      <c r="I4938">
        <v>0</v>
      </c>
      <c r="J4938">
        <v>0</v>
      </c>
    </row>
    <row r="4939" spans="1:10" x14ac:dyDescent="0.25">
      <c r="A4939" s="1" t="s">
        <v>4943</v>
      </c>
      <c r="B4939">
        <v>195</v>
      </c>
      <c r="C4939">
        <v>77</v>
      </c>
      <c r="D4939">
        <v>65</v>
      </c>
      <c r="E4939">
        <v>295</v>
      </c>
      <c r="G4939">
        <v>1.4841599999999999</v>
      </c>
      <c r="H4939">
        <v>0.46444800000000003</v>
      </c>
      <c r="I4939">
        <v>0.47910799999999998</v>
      </c>
      <c r="J4939">
        <v>1.7863599999999999</v>
      </c>
    </row>
    <row r="4940" spans="1:10" x14ac:dyDescent="0.25">
      <c r="A4940" s="1" t="s">
        <v>4944</v>
      </c>
      <c r="B4940">
        <v>7</v>
      </c>
      <c r="C4940">
        <v>165</v>
      </c>
      <c r="D4940">
        <v>142</v>
      </c>
      <c r="E4940">
        <v>50</v>
      </c>
      <c r="G4940">
        <v>4.5516399999999999E-2</v>
      </c>
      <c r="H4940">
        <v>0.85026400000000002</v>
      </c>
      <c r="I4940">
        <v>0.89419599999999999</v>
      </c>
      <c r="J4940">
        <v>0.25866699999999998</v>
      </c>
    </row>
    <row r="4941" spans="1:10" x14ac:dyDescent="0.25">
      <c r="A4941" s="1" t="s">
        <v>4945</v>
      </c>
      <c r="B4941">
        <v>1013.69</v>
      </c>
      <c r="C4941">
        <v>684.66800000000001</v>
      </c>
      <c r="D4941">
        <v>503.3</v>
      </c>
      <c r="E4941">
        <v>372.34500000000003</v>
      </c>
      <c r="G4941">
        <v>3.3725399999999999</v>
      </c>
      <c r="H4941">
        <v>1.80522</v>
      </c>
      <c r="I4941">
        <v>1.6216299999999999</v>
      </c>
      <c r="J4941">
        <v>0.98559200000000002</v>
      </c>
    </row>
    <row r="4942" spans="1:10" x14ac:dyDescent="0.25">
      <c r="A4942" s="1" t="s">
        <v>4946</v>
      </c>
      <c r="B4942">
        <v>473.00200000000001</v>
      </c>
      <c r="C4942">
        <v>348</v>
      </c>
      <c r="D4942">
        <v>676</v>
      </c>
      <c r="E4942">
        <v>238</v>
      </c>
      <c r="G4942">
        <v>3.1293000000000002</v>
      </c>
      <c r="H4942">
        <v>1.8245800000000001</v>
      </c>
      <c r="I4942">
        <v>4.3311700000000002</v>
      </c>
      <c r="J4942">
        <v>1.25275</v>
      </c>
    </row>
    <row r="4943" spans="1:10" x14ac:dyDescent="0.25">
      <c r="A4943" s="1" t="s">
        <v>4947</v>
      </c>
      <c r="B4943">
        <v>344</v>
      </c>
      <c r="C4943">
        <v>425</v>
      </c>
      <c r="D4943">
        <v>312</v>
      </c>
      <c r="E4943">
        <v>204</v>
      </c>
      <c r="G4943">
        <v>1.76719</v>
      </c>
      <c r="H4943">
        <v>1.73027</v>
      </c>
      <c r="I4943">
        <v>1.5522199999999999</v>
      </c>
      <c r="J4943">
        <v>0.83378799999999997</v>
      </c>
    </row>
    <row r="4944" spans="1:10" x14ac:dyDescent="0.25">
      <c r="A4944" s="1" t="s">
        <v>4948</v>
      </c>
      <c r="B4944">
        <v>631.84400000000005</v>
      </c>
      <c r="C4944">
        <v>72.320599999999999</v>
      </c>
      <c r="D4944">
        <v>223.95699999999999</v>
      </c>
      <c r="E4944">
        <v>228.779</v>
      </c>
      <c r="G4944">
        <v>1.20306</v>
      </c>
      <c r="H4944">
        <v>0.109129</v>
      </c>
      <c r="I4944">
        <v>0.41297</v>
      </c>
      <c r="J4944">
        <v>0.34657500000000002</v>
      </c>
    </row>
    <row r="4945" spans="1:10" x14ac:dyDescent="0.25">
      <c r="A4945" s="1" t="s">
        <v>4949</v>
      </c>
      <c r="B4945">
        <v>3</v>
      </c>
      <c r="C4945">
        <v>6</v>
      </c>
      <c r="D4945">
        <v>0</v>
      </c>
      <c r="E4945">
        <v>11</v>
      </c>
      <c r="G4945">
        <v>0.103807</v>
      </c>
      <c r="H4945">
        <v>0.16453499999999999</v>
      </c>
      <c r="I4945">
        <v>0</v>
      </c>
      <c r="J4945">
        <v>0.30283100000000002</v>
      </c>
    </row>
    <row r="4946" spans="1:10" x14ac:dyDescent="0.25">
      <c r="A4946" s="1" t="s">
        <v>4950</v>
      </c>
      <c r="B4946">
        <v>0</v>
      </c>
      <c r="C4946">
        <v>0</v>
      </c>
      <c r="D4946">
        <v>0</v>
      </c>
      <c r="E4946">
        <v>0</v>
      </c>
      <c r="G4946">
        <v>0</v>
      </c>
      <c r="H4946">
        <v>0</v>
      </c>
      <c r="I4946">
        <v>0</v>
      </c>
      <c r="J4946">
        <v>0</v>
      </c>
    </row>
    <row r="4947" spans="1:10" x14ac:dyDescent="0.25">
      <c r="A4947" s="1" t="s">
        <v>4951</v>
      </c>
      <c r="B4947">
        <v>0</v>
      </c>
      <c r="C4947">
        <v>18.409500000000001</v>
      </c>
      <c r="D4947">
        <v>0</v>
      </c>
      <c r="E4947">
        <v>21.028400000000001</v>
      </c>
      <c r="G4947">
        <v>0</v>
      </c>
      <c r="H4947">
        <v>9.5207799999999995E-2</v>
      </c>
      <c r="I4947">
        <v>0</v>
      </c>
      <c r="J4947">
        <v>0.109179</v>
      </c>
    </row>
    <row r="4948" spans="1:10" x14ac:dyDescent="0.25">
      <c r="A4948" s="1" t="s">
        <v>4952</v>
      </c>
      <c r="B4948">
        <v>2381</v>
      </c>
      <c r="C4948">
        <v>1027</v>
      </c>
      <c r="D4948">
        <v>1390</v>
      </c>
      <c r="E4948">
        <v>71</v>
      </c>
      <c r="G4948">
        <v>12.2813</v>
      </c>
      <c r="H4948">
        <v>4.1981200000000003</v>
      </c>
      <c r="I4948">
        <v>6.9434199999999997</v>
      </c>
      <c r="J4948">
        <v>0.29137000000000002</v>
      </c>
    </row>
    <row r="4949" spans="1:10" x14ac:dyDescent="0.25">
      <c r="A4949" s="1" t="s">
        <v>4953</v>
      </c>
      <c r="B4949">
        <v>0</v>
      </c>
      <c r="C4949">
        <v>0</v>
      </c>
      <c r="D4949">
        <v>0</v>
      </c>
      <c r="E4949">
        <v>0</v>
      </c>
      <c r="G4949">
        <v>0</v>
      </c>
      <c r="H4949">
        <v>0</v>
      </c>
      <c r="I4949">
        <v>0</v>
      </c>
      <c r="J4949">
        <v>0</v>
      </c>
    </row>
    <row r="4950" spans="1:10" x14ac:dyDescent="0.25">
      <c r="A4950" s="1" t="s">
        <v>4954</v>
      </c>
      <c r="B4950">
        <v>80</v>
      </c>
      <c r="C4950">
        <v>2534</v>
      </c>
      <c r="D4950">
        <v>265.00099999999998</v>
      </c>
      <c r="E4950">
        <v>125</v>
      </c>
      <c r="G4950">
        <v>0.26056099999999999</v>
      </c>
      <c r="H4950">
        <v>6.5407200000000003</v>
      </c>
      <c r="I4950">
        <v>0.83587299999999998</v>
      </c>
      <c r="J4950">
        <v>0.32391500000000001</v>
      </c>
    </row>
    <row r="4951" spans="1:10" x14ac:dyDescent="0.25">
      <c r="A4951" s="1" t="s">
        <v>4955</v>
      </c>
      <c r="B4951">
        <v>917.99699999999996</v>
      </c>
      <c r="C4951">
        <v>1800.03</v>
      </c>
      <c r="D4951">
        <v>1788.02</v>
      </c>
      <c r="E4951">
        <v>1660</v>
      </c>
      <c r="G4951">
        <v>5.1548600000000002</v>
      </c>
      <c r="H4951">
        <v>8.0104399999999991</v>
      </c>
      <c r="I4951">
        <v>9.7234999999999996</v>
      </c>
      <c r="J4951">
        <v>7.4162800000000004</v>
      </c>
    </row>
    <row r="4952" spans="1:10" x14ac:dyDescent="0.25">
      <c r="A4952" s="1" t="s">
        <v>4956</v>
      </c>
      <c r="B4952">
        <v>0</v>
      </c>
      <c r="C4952">
        <v>0</v>
      </c>
      <c r="D4952">
        <v>0</v>
      </c>
      <c r="E4952">
        <v>0</v>
      </c>
      <c r="G4952">
        <v>0</v>
      </c>
      <c r="H4952">
        <v>0</v>
      </c>
      <c r="I4952">
        <v>0</v>
      </c>
      <c r="J4952">
        <v>0</v>
      </c>
    </row>
    <row r="4953" spans="1:10" x14ac:dyDescent="0.25">
      <c r="A4953" s="1" t="s">
        <v>4957</v>
      </c>
      <c r="B4953">
        <v>0</v>
      </c>
      <c r="C4953">
        <v>0</v>
      </c>
      <c r="D4953">
        <v>0</v>
      </c>
      <c r="E4953">
        <v>0</v>
      </c>
      <c r="G4953">
        <v>0</v>
      </c>
      <c r="H4953">
        <v>0</v>
      </c>
      <c r="I4953">
        <v>0</v>
      </c>
      <c r="J4953">
        <v>0</v>
      </c>
    </row>
    <row r="4954" spans="1:10" x14ac:dyDescent="0.25">
      <c r="A4954" s="1" t="s">
        <v>4958</v>
      </c>
      <c r="B4954">
        <v>0</v>
      </c>
      <c r="C4954">
        <v>171</v>
      </c>
      <c r="D4954">
        <v>38</v>
      </c>
      <c r="E4954">
        <v>99</v>
      </c>
      <c r="G4954">
        <v>0</v>
      </c>
      <c r="H4954">
        <v>1.1473</v>
      </c>
      <c r="I4954">
        <v>0.311558</v>
      </c>
      <c r="J4954">
        <v>0.66683400000000004</v>
      </c>
    </row>
    <row r="4955" spans="1:10" x14ac:dyDescent="0.25">
      <c r="A4955" s="1" t="s">
        <v>4959</v>
      </c>
      <c r="B4955">
        <v>0</v>
      </c>
      <c r="C4955">
        <v>0</v>
      </c>
      <c r="D4955">
        <v>0</v>
      </c>
      <c r="E4955">
        <v>0</v>
      </c>
      <c r="G4955">
        <v>0</v>
      </c>
      <c r="H4955">
        <v>0</v>
      </c>
      <c r="I4955">
        <v>0</v>
      </c>
      <c r="J4955">
        <v>0</v>
      </c>
    </row>
    <row r="4956" spans="1:10" x14ac:dyDescent="0.25">
      <c r="A4956" s="1" t="s">
        <v>4960</v>
      </c>
      <c r="B4956">
        <v>0</v>
      </c>
      <c r="C4956">
        <v>38</v>
      </c>
      <c r="D4956">
        <v>0</v>
      </c>
      <c r="E4956">
        <v>0</v>
      </c>
      <c r="G4956">
        <v>0</v>
      </c>
      <c r="H4956">
        <v>0.17954600000000001</v>
      </c>
      <c r="I4956">
        <v>0</v>
      </c>
      <c r="J4956">
        <v>0</v>
      </c>
    </row>
    <row r="4957" spans="1:10" x14ac:dyDescent="0.25">
      <c r="A4957" s="1" t="s">
        <v>4961</v>
      </c>
      <c r="B4957">
        <v>228</v>
      </c>
      <c r="C4957">
        <v>184</v>
      </c>
      <c r="D4957">
        <v>116</v>
      </c>
      <c r="E4957">
        <v>321</v>
      </c>
      <c r="G4957">
        <v>2.1095700000000002</v>
      </c>
      <c r="H4957">
        <v>1.3492</v>
      </c>
      <c r="I4957">
        <v>1.03942</v>
      </c>
      <c r="J4957">
        <v>2.3630200000000001</v>
      </c>
    </row>
    <row r="4958" spans="1:10" x14ac:dyDescent="0.25">
      <c r="A4958" s="1" t="s">
        <v>4962</v>
      </c>
      <c r="B4958">
        <v>0</v>
      </c>
      <c r="C4958">
        <v>39</v>
      </c>
      <c r="D4958">
        <v>0</v>
      </c>
      <c r="E4958">
        <v>0</v>
      </c>
      <c r="G4958">
        <v>0</v>
      </c>
      <c r="H4958">
        <v>0.48041299999999998</v>
      </c>
      <c r="I4958">
        <v>0</v>
      </c>
      <c r="J4958">
        <v>0</v>
      </c>
    </row>
    <row r="4959" spans="1:10" x14ac:dyDescent="0.25">
      <c r="A4959" s="1" t="s">
        <v>4963</v>
      </c>
      <c r="B4959">
        <v>0</v>
      </c>
      <c r="C4959">
        <v>0</v>
      </c>
      <c r="D4959">
        <v>0</v>
      </c>
      <c r="E4959">
        <v>0</v>
      </c>
      <c r="G4959">
        <v>0</v>
      </c>
      <c r="H4959">
        <v>0</v>
      </c>
      <c r="I4959">
        <v>0</v>
      </c>
      <c r="J4959">
        <v>0</v>
      </c>
    </row>
    <row r="4960" spans="1:10" x14ac:dyDescent="0.25">
      <c r="A4960" s="1" t="s">
        <v>4964</v>
      </c>
      <c r="B4960">
        <v>0</v>
      </c>
      <c r="C4960">
        <v>50</v>
      </c>
      <c r="D4960">
        <v>0</v>
      </c>
      <c r="E4960">
        <v>0</v>
      </c>
      <c r="G4960">
        <v>0</v>
      </c>
      <c r="H4960">
        <v>0.204097</v>
      </c>
      <c r="I4960">
        <v>0</v>
      </c>
      <c r="J4960">
        <v>0</v>
      </c>
    </row>
    <row r="4961" spans="1:10" x14ac:dyDescent="0.25">
      <c r="A4961" s="1" t="s">
        <v>4965</v>
      </c>
      <c r="B4961">
        <v>0</v>
      </c>
      <c r="C4961">
        <v>0</v>
      </c>
      <c r="D4961">
        <v>0</v>
      </c>
      <c r="E4961">
        <v>0</v>
      </c>
      <c r="G4961">
        <v>0</v>
      </c>
      <c r="H4961">
        <v>0</v>
      </c>
      <c r="I4961">
        <v>0</v>
      </c>
      <c r="J4961">
        <v>0</v>
      </c>
    </row>
    <row r="4962" spans="1:10" x14ac:dyDescent="0.25">
      <c r="A4962" s="1" t="s">
        <v>4966</v>
      </c>
      <c r="B4962">
        <v>18</v>
      </c>
      <c r="C4962">
        <v>9</v>
      </c>
      <c r="D4962">
        <v>40</v>
      </c>
      <c r="E4962">
        <v>0</v>
      </c>
      <c r="G4962">
        <v>0.70441699999999996</v>
      </c>
      <c r="H4962">
        <v>0.27912599999999999</v>
      </c>
      <c r="I4962">
        <v>1.51597</v>
      </c>
      <c r="J4962">
        <v>0</v>
      </c>
    </row>
    <row r="4963" spans="1:10" x14ac:dyDescent="0.25">
      <c r="A4963" s="1" t="s">
        <v>4967</v>
      </c>
      <c r="B4963">
        <v>0</v>
      </c>
      <c r="C4963">
        <v>4</v>
      </c>
      <c r="D4963">
        <v>0</v>
      </c>
      <c r="E4963">
        <v>0</v>
      </c>
      <c r="G4963">
        <v>0</v>
      </c>
      <c r="H4963">
        <v>4.4605100000000002E-2</v>
      </c>
      <c r="I4963">
        <v>0</v>
      </c>
      <c r="J4963">
        <v>0</v>
      </c>
    </row>
    <row r="4964" spans="1:10" x14ac:dyDescent="0.25">
      <c r="A4964" s="1" t="s">
        <v>4968</v>
      </c>
      <c r="B4964">
        <v>1290</v>
      </c>
      <c r="C4964">
        <v>66</v>
      </c>
      <c r="D4964">
        <v>57</v>
      </c>
      <c r="E4964">
        <v>55</v>
      </c>
      <c r="G4964">
        <v>9.0084199999999992</v>
      </c>
      <c r="H4964">
        <v>0.365261</v>
      </c>
      <c r="I4964">
        <v>0.385486</v>
      </c>
      <c r="J4964">
        <v>0.30557899999999999</v>
      </c>
    </row>
    <row r="4965" spans="1:10" x14ac:dyDescent="0.25">
      <c r="A4965" s="1" t="s">
        <v>4969</v>
      </c>
      <c r="B4965">
        <v>341.99900000000002</v>
      </c>
      <c r="C4965">
        <v>5579.81</v>
      </c>
      <c r="D4965">
        <v>3604.91</v>
      </c>
      <c r="E4965">
        <v>1</v>
      </c>
      <c r="G4965">
        <v>2.9050699999999998</v>
      </c>
      <c r="H4965">
        <v>37.562100000000001</v>
      </c>
      <c r="I4965">
        <v>29.655200000000001</v>
      </c>
      <c r="J4965">
        <v>6.7582299999999996E-3</v>
      </c>
    </row>
    <row r="4966" spans="1:10" x14ac:dyDescent="0.25">
      <c r="A4966" s="1" t="s">
        <v>4970</v>
      </c>
      <c r="B4966">
        <v>0</v>
      </c>
      <c r="C4966">
        <v>0</v>
      </c>
      <c r="D4966">
        <v>0</v>
      </c>
      <c r="E4966">
        <v>1</v>
      </c>
      <c r="G4966">
        <v>0</v>
      </c>
      <c r="H4966">
        <v>0</v>
      </c>
      <c r="I4966">
        <v>0</v>
      </c>
      <c r="J4966">
        <v>2.4703099999999999E-2</v>
      </c>
    </row>
    <row r="4967" spans="1:10" x14ac:dyDescent="0.25">
      <c r="A4967" s="1" t="s">
        <v>4971</v>
      </c>
      <c r="B4967">
        <v>3</v>
      </c>
      <c r="C4967">
        <v>34</v>
      </c>
      <c r="D4967">
        <v>0</v>
      </c>
      <c r="E4967">
        <v>0</v>
      </c>
      <c r="G4967">
        <v>7.0160600000000004E-2</v>
      </c>
      <c r="H4967">
        <v>0.63016099999999997</v>
      </c>
      <c r="I4967">
        <v>0</v>
      </c>
      <c r="J4967">
        <v>0</v>
      </c>
    </row>
    <row r="4968" spans="1:10" x14ac:dyDescent="0.25">
      <c r="A4968" s="1" t="s">
        <v>4972</v>
      </c>
      <c r="B4968">
        <v>465.47800000000001</v>
      </c>
      <c r="C4968">
        <v>1088.6199999999999</v>
      </c>
      <c r="D4968">
        <v>521</v>
      </c>
      <c r="E4968">
        <v>807</v>
      </c>
      <c r="G4968">
        <v>2.7202600000000001</v>
      </c>
      <c r="H4968">
        <v>5.0418599999999998</v>
      </c>
      <c r="I4968">
        <v>2.9486599999999998</v>
      </c>
      <c r="J4968">
        <v>3.7522099999999998</v>
      </c>
    </row>
    <row r="4969" spans="1:10" x14ac:dyDescent="0.25">
      <c r="A4969" s="1" t="s">
        <v>4973</v>
      </c>
      <c r="B4969">
        <v>15307.5</v>
      </c>
      <c r="C4969">
        <v>4300.8900000000003</v>
      </c>
      <c r="D4969">
        <v>6168.88</v>
      </c>
      <c r="E4969">
        <v>279</v>
      </c>
      <c r="G4969">
        <v>45.223100000000002</v>
      </c>
      <c r="H4969">
        <v>10.069599999999999</v>
      </c>
      <c r="I4969">
        <v>17.6496</v>
      </c>
      <c r="J4969">
        <v>0.65578400000000003</v>
      </c>
    </row>
    <row r="4970" spans="1:10" x14ac:dyDescent="0.25">
      <c r="A4970" s="1" t="s">
        <v>4974</v>
      </c>
      <c r="B4970">
        <v>2527</v>
      </c>
      <c r="C4970">
        <v>3790.96</v>
      </c>
      <c r="D4970">
        <v>4774.8100000000004</v>
      </c>
      <c r="E4970">
        <v>7014.24</v>
      </c>
      <c r="G4970">
        <v>17.763999999999999</v>
      </c>
      <c r="H4970">
        <v>21.119499999999999</v>
      </c>
      <c r="I4970">
        <v>32.506100000000004</v>
      </c>
      <c r="J4970">
        <v>39.229799999999997</v>
      </c>
    </row>
    <row r="4971" spans="1:10" x14ac:dyDescent="0.25">
      <c r="A4971" s="1" t="s">
        <v>4975</v>
      </c>
      <c r="B4971">
        <v>92</v>
      </c>
      <c r="C4971">
        <v>1045.99</v>
      </c>
      <c r="D4971">
        <v>4</v>
      </c>
      <c r="E4971">
        <v>11</v>
      </c>
      <c r="G4971">
        <v>0.416215</v>
      </c>
      <c r="H4971">
        <v>3.7502300000000002</v>
      </c>
      <c r="I4971">
        <v>1.7525200000000001E-2</v>
      </c>
      <c r="J4971">
        <v>3.9593499999999997E-2</v>
      </c>
    </row>
    <row r="4972" spans="1:10" x14ac:dyDescent="0.25">
      <c r="A4972" s="1" t="s">
        <v>4976</v>
      </c>
      <c r="B4972">
        <v>679</v>
      </c>
      <c r="C4972">
        <v>251</v>
      </c>
      <c r="D4972">
        <v>245</v>
      </c>
      <c r="E4972">
        <v>73.999899999999997</v>
      </c>
      <c r="G4972">
        <v>4.3515899999999998</v>
      </c>
      <c r="H4972">
        <v>1.2748299999999999</v>
      </c>
      <c r="I4972">
        <v>1.52061</v>
      </c>
      <c r="J4972">
        <v>0.37732100000000002</v>
      </c>
    </row>
    <row r="4973" spans="1:10" x14ac:dyDescent="0.25">
      <c r="A4973" s="1" t="s">
        <v>4977</v>
      </c>
      <c r="B4973">
        <v>0</v>
      </c>
      <c r="C4973">
        <v>0</v>
      </c>
      <c r="D4973">
        <v>0</v>
      </c>
      <c r="E4973">
        <v>0</v>
      </c>
      <c r="G4973">
        <v>0</v>
      </c>
      <c r="H4973">
        <v>0</v>
      </c>
      <c r="I4973">
        <v>0</v>
      </c>
      <c r="J4973">
        <v>0</v>
      </c>
    </row>
    <row r="4974" spans="1:10" x14ac:dyDescent="0.25">
      <c r="A4974" s="1" t="s">
        <v>4978</v>
      </c>
      <c r="B4974">
        <v>91.071799999999996</v>
      </c>
      <c r="C4974">
        <v>76.374399999999994</v>
      </c>
      <c r="D4974">
        <v>32.248800000000003</v>
      </c>
      <c r="E4974">
        <v>26.752199999999998</v>
      </c>
      <c r="G4974">
        <v>0.83564099999999997</v>
      </c>
      <c r="H4974">
        <v>0.55537199999999998</v>
      </c>
      <c r="I4974">
        <v>0.28656500000000001</v>
      </c>
      <c r="J4974">
        <v>0.195298</v>
      </c>
    </row>
    <row r="4975" spans="1:10" x14ac:dyDescent="0.25">
      <c r="A4975" s="1" t="s">
        <v>4979</v>
      </c>
      <c r="B4975">
        <v>48</v>
      </c>
      <c r="C4975">
        <v>23</v>
      </c>
      <c r="D4975">
        <v>21</v>
      </c>
      <c r="E4975">
        <v>11</v>
      </c>
      <c r="G4975">
        <v>0.735734</v>
      </c>
      <c r="H4975">
        <v>0.27938800000000003</v>
      </c>
      <c r="I4975">
        <v>0.311726</v>
      </c>
      <c r="J4975">
        <v>0.13414499999999999</v>
      </c>
    </row>
    <row r="4976" spans="1:10" x14ac:dyDescent="0.25">
      <c r="A4976" s="1" t="s">
        <v>4980</v>
      </c>
      <c r="B4976">
        <v>0</v>
      </c>
      <c r="C4976">
        <v>48</v>
      </c>
      <c r="D4976">
        <v>1</v>
      </c>
      <c r="E4976">
        <v>630</v>
      </c>
      <c r="G4976">
        <v>0</v>
      </c>
      <c r="H4976">
        <v>0.269648</v>
      </c>
      <c r="I4976">
        <v>6.8648299999999997E-3</v>
      </c>
      <c r="J4976">
        <v>3.5530200000000001</v>
      </c>
    </row>
    <row r="4977" spans="1:10" x14ac:dyDescent="0.25">
      <c r="A4977" s="1" t="s">
        <v>4981</v>
      </c>
      <c r="B4977">
        <v>0</v>
      </c>
      <c r="C4977">
        <v>0</v>
      </c>
      <c r="D4977">
        <v>0</v>
      </c>
      <c r="E4977">
        <v>8</v>
      </c>
      <c r="G4977">
        <v>0</v>
      </c>
      <c r="H4977">
        <v>0</v>
      </c>
      <c r="I4977">
        <v>0</v>
      </c>
      <c r="J4977">
        <v>8.9461399999999996E-2</v>
      </c>
    </row>
    <row r="4978" spans="1:10" x14ac:dyDescent="0.25">
      <c r="A4978" s="1" t="s">
        <v>4982</v>
      </c>
      <c r="B4978">
        <v>700.00199999999995</v>
      </c>
      <c r="C4978">
        <v>496.976</v>
      </c>
      <c r="D4978">
        <v>739.00099999999998</v>
      </c>
      <c r="E4978">
        <v>270</v>
      </c>
      <c r="G4978">
        <v>3.01898</v>
      </c>
      <c r="H4978">
        <v>1.69862</v>
      </c>
      <c r="I4978">
        <v>3.0865999999999998</v>
      </c>
      <c r="J4978">
        <v>0.926458</v>
      </c>
    </row>
    <row r="4979" spans="1:10" x14ac:dyDescent="0.25">
      <c r="A4979" s="1" t="s">
        <v>4983</v>
      </c>
      <c r="B4979">
        <v>0</v>
      </c>
      <c r="C4979">
        <v>2.0246900000000001</v>
      </c>
      <c r="D4979">
        <v>0</v>
      </c>
      <c r="E4979">
        <v>4</v>
      </c>
      <c r="G4979">
        <v>0</v>
      </c>
      <c r="H4979">
        <v>2.3944300000000002E-2</v>
      </c>
      <c r="I4979">
        <v>0</v>
      </c>
      <c r="J4979">
        <v>4.7490200000000003E-2</v>
      </c>
    </row>
    <row r="4980" spans="1:10" x14ac:dyDescent="0.25">
      <c r="A4980" s="1" t="s">
        <v>4984</v>
      </c>
      <c r="B4980">
        <v>23</v>
      </c>
      <c r="C4980">
        <v>86</v>
      </c>
      <c r="D4980">
        <v>329</v>
      </c>
      <c r="E4980">
        <v>0</v>
      </c>
      <c r="G4980">
        <v>6.2483400000000001E-2</v>
      </c>
      <c r="H4980">
        <v>0.18515499999999999</v>
      </c>
      <c r="I4980">
        <v>0.86558000000000002</v>
      </c>
      <c r="J4980">
        <v>0</v>
      </c>
    </row>
    <row r="4981" spans="1:10" x14ac:dyDescent="0.25">
      <c r="A4981" s="1" t="s">
        <v>4985</v>
      </c>
      <c r="B4981">
        <v>32</v>
      </c>
      <c r="C4981">
        <v>672.00300000000004</v>
      </c>
      <c r="D4981">
        <v>328.99900000000002</v>
      </c>
      <c r="E4981">
        <v>0</v>
      </c>
      <c r="G4981">
        <v>0.119838</v>
      </c>
      <c r="H4981">
        <v>1.9944200000000001</v>
      </c>
      <c r="I4981">
        <v>1.1932</v>
      </c>
      <c r="J4981">
        <v>0</v>
      </c>
    </row>
    <row r="4982" spans="1:10" x14ac:dyDescent="0.25">
      <c r="A4982" s="1" t="s">
        <v>4986</v>
      </c>
      <c r="B4982">
        <v>0</v>
      </c>
      <c r="C4982">
        <v>5</v>
      </c>
      <c r="D4982">
        <v>0</v>
      </c>
      <c r="E4982">
        <v>0</v>
      </c>
      <c r="G4982">
        <v>0</v>
      </c>
      <c r="H4982">
        <v>0.20793500000000001</v>
      </c>
      <c r="I4982">
        <v>0</v>
      </c>
      <c r="J4982">
        <v>0</v>
      </c>
    </row>
    <row r="4983" spans="1:10" x14ac:dyDescent="0.25">
      <c r="A4983" s="1" t="s">
        <v>4987</v>
      </c>
      <c r="B4983">
        <v>1</v>
      </c>
      <c r="C4983">
        <v>23</v>
      </c>
      <c r="D4983">
        <v>6</v>
      </c>
      <c r="E4983">
        <v>11.0037</v>
      </c>
      <c r="G4983">
        <v>5.2758900000000001E-3</v>
      </c>
      <c r="H4983">
        <v>9.6166500000000002E-2</v>
      </c>
      <c r="I4983">
        <v>3.06564E-2</v>
      </c>
      <c r="J4983">
        <v>4.6188600000000003E-2</v>
      </c>
    </row>
    <row r="4984" spans="1:10" x14ac:dyDescent="0.25">
      <c r="A4984" s="1" t="s">
        <v>4988</v>
      </c>
      <c r="B4984">
        <v>535</v>
      </c>
      <c r="C4984">
        <v>1722</v>
      </c>
      <c r="D4984">
        <v>686</v>
      </c>
      <c r="E4984">
        <v>13</v>
      </c>
      <c r="G4984">
        <v>1.8168200000000001</v>
      </c>
      <c r="H4984">
        <v>4.6343800000000002</v>
      </c>
      <c r="I4984">
        <v>2.2560899999999999</v>
      </c>
      <c r="J4984">
        <v>3.5124000000000002E-2</v>
      </c>
    </row>
    <row r="4985" spans="1:10" x14ac:dyDescent="0.25">
      <c r="A4985" s="1" t="s">
        <v>4989</v>
      </c>
      <c r="B4985">
        <v>1</v>
      </c>
      <c r="C4985">
        <v>2</v>
      </c>
      <c r="D4985">
        <v>18</v>
      </c>
      <c r="E4985">
        <v>0</v>
      </c>
      <c r="G4985">
        <v>8.4267200000000004E-3</v>
      </c>
      <c r="H4985">
        <v>1.3356399999999999E-2</v>
      </c>
      <c r="I4985">
        <v>0.146895</v>
      </c>
      <c r="J4985">
        <v>0</v>
      </c>
    </row>
    <row r="4986" spans="1:10" x14ac:dyDescent="0.25">
      <c r="A4986" s="1" t="s">
        <v>4990</v>
      </c>
      <c r="B4986">
        <v>132</v>
      </c>
      <c r="C4986">
        <v>892.00099999999998</v>
      </c>
      <c r="D4986">
        <v>113</v>
      </c>
      <c r="E4986">
        <v>3</v>
      </c>
      <c r="G4986">
        <v>0.45470699999999997</v>
      </c>
      <c r="H4986">
        <v>2.4351400000000001</v>
      </c>
      <c r="I4986">
        <v>0.376973</v>
      </c>
      <c r="J4986">
        <v>8.2220599999999998E-3</v>
      </c>
    </row>
    <row r="4987" spans="1:10" x14ac:dyDescent="0.25">
      <c r="A4987" s="1" t="s">
        <v>4991</v>
      </c>
      <c r="B4987">
        <v>50</v>
      </c>
      <c r="C4987">
        <v>343</v>
      </c>
      <c r="D4987">
        <v>271</v>
      </c>
      <c r="E4987">
        <v>352</v>
      </c>
      <c r="G4987">
        <v>1.2788600000000001</v>
      </c>
      <c r="H4987">
        <v>6.9526000000000003</v>
      </c>
      <c r="I4987">
        <v>6.7126900000000003</v>
      </c>
      <c r="J4987">
        <v>7.1630399999999996</v>
      </c>
    </row>
    <row r="4988" spans="1:10" x14ac:dyDescent="0.25">
      <c r="A4988" s="1" t="s">
        <v>4992</v>
      </c>
      <c r="B4988">
        <v>0</v>
      </c>
      <c r="C4988">
        <v>26</v>
      </c>
      <c r="D4988">
        <v>5</v>
      </c>
      <c r="E4988">
        <v>20</v>
      </c>
      <c r="G4988">
        <v>0</v>
      </c>
      <c r="H4988">
        <v>0.56698800000000005</v>
      </c>
      <c r="I4988">
        <v>0.133243</v>
      </c>
      <c r="J4988">
        <v>0.437857</v>
      </c>
    </row>
    <row r="4989" spans="1:10" x14ac:dyDescent="0.25">
      <c r="A4989" s="1" t="s">
        <v>4993</v>
      </c>
      <c r="B4989">
        <v>0</v>
      </c>
      <c r="C4989">
        <v>18</v>
      </c>
      <c r="D4989">
        <v>0</v>
      </c>
      <c r="E4989">
        <v>0</v>
      </c>
      <c r="G4989">
        <v>0</v>
      </c>
      <c r="H4989">
        <v>0.28800100000000001</v>
      </c>
      <c r="I4989">
        <v>0</v>
      </c>
      <c r="J4989">
        <v>0</v>
      </c>
    </row>
    <row r="4990" spans="1:10" x14ac:dyDescent="0.25">
      <c r="A4990" s="1" t="s">
        <v>4994</v>
      </c>
      <c r="B4990">
        <v>0</v>
      </c>
      <c r="C4990">
        <v>0</v>
      </c>
      <c r="D4990">
        <v>0</v>
      </c>
      <c r="E4990">
        <v>0</v>
      </c>
      <c r="G4990">
        <v>0</v>
      </c>
      <c r="H4990">
        <v>0</v>
      </c>
      <c r="I4990">
        <v>0</v>
      </c>
      <c r="J4990">
        <v>0</v>
      </c>
    </row>
    <row r="4991" spans="1:10" x14ac:dyDescent="0.25">
      <c r="A4991" s="1" t="s">
        <v>4995</v>
      </c>
      <c r="B4991">
        <v>0</v>
      </c>
      <c r="C4991">
        <v>0</v>
      </c>
      <c r="D4991">
        <v>14</v>
      </c>
      <c r="E4991">
        <v>0</v>
      </c>
      <c r="G4991">
        <v>0</v>
      </c>
      <c r="H4991">
        <v>0</v>
      </c>
      <c r="I4991">
        <v>0.106942</v>
      </c>
      <c r="J4991">
        <v>0</v>
      </c>
    </row>
    <row r="4992" spans="1:10" x14ac:dyDescent="0.25">
      <c r="A4992" s="1" t="s">
        <v>4996</v>
      </c>
      <c r="B4992">
        <v>22</v>
      </c>
      <c r="C4992">
        <v>2</v>
      </c>
      <c r="D4992">
        <v>12</v>
      </c>
      <c r="E4992">
        <v>0</v>
      </c>
      <c r="G4992">
        <v>5.5148000000000003E-2</v>
      </c>
      <c r="H4992">
        <v>3.9731699999999998E-3</v>
      </c>
      <c r="I4992">
        <v>2.9131500000000001E-2</v>
      </c>
      <c r="J4992">
        <v>0</v>
      </c>
    </row>
    <row r="4993" spans="1:10" x14ac:dyDescent="0.25">
      <c r="A4993" s="1" t="s">
        <v>4997</v>
      </c>
      <c r="B4993">
        <v>0</v>
      </c>
      <c r="C4993">
        <v>0</v>
      </c>
      <c r="D4993">
        <v>0</v>
      </c>
      <c r="E4993">
        <v>0</v>
      </c>
      <c r="G4993">
        <v>0</v>
      </c>
      <c r="H4993">
        <v>0</v>
      </c>
      <c r="I4993">
        <v>0</v>
      </c>
      <c r="J4993">
        <v>0</v>
      </c>
    </row>
    <row r="4994" spans="1:10" x14ac:dyDescent="0.25">
      <c r="A4994" s="1" t="s">
        <v>4998</v>
      </c>
      <c r="B4994">
        <v>0</v>
      </c>
      <c r="C4994">
        <v>0</v>
      </c>
      <c r="D4994">
        <v>0</v>
      </c>
      <c r="E4994">
        <v>0</v>
      </c>
      <c r="G4994">
        <v>0</v>
      </c>
      <c r="H4994">
        <v>0</v>
      </c>
      <c r="I4994">
        <v>0</v>
      </c>
      <c r="J4994">
        <v>0</v>
      </c>
    </row>
    <row r="4995" spans="1:10" x14ac:dyDescent="0.25">
      <c r="A4995" s="1" t="s">
        <v>4999</v>
      </c>
      <c r="B4995">
        <v>987.00199999999995</v>
      </c>
      <c r="C4995">
        <v>798</v>
      </c>
      <c r="D4995">
        <v>489</v>
      </c>
      <c r="E4995">
        <v>415.99900000000002</v>
      </c>
      <c r="G4995">
        <v>4.1291399999999996</v>
      </c>
      <c r="H4995">
        <v>2.6457299999999999</v>
      </c>
      <c r="I4995">
        <v>1.98119</v>
      </c>
      <c r="J4995">
        <v>1.3846400000000001</v>
      </c>
    </row>
    <row r="4996" spans="1:10" x14ac:dyDescent="0.25">
      <c r="A4996" s="1" t="s">
        <v>5000</v>
      </c>
      <c r="B4996">
        <v>64</v>
      </c>
      <c r="C4996">
        <v>0</v>
      </c>
      <c r="D4996">
        <v>18</v>
      </c>
      <c r="E4996">
        <v>12</v>
      </c>
      <c r="G4996">
        <v>1.3467100000000001</v>
      </c>
      <c r="H4996">
        <v>0</v>
      </c>
      <c r="I4996">
        <v>0.366811</v>
      </c>
      <c r="J4996">
        <v>0.20089899999999999</v>
      </c>
    </row>
    <row r="4997" spans="1:10" x14ac:dyDescent="0.25">
      <c r="A4997" s="1" t="s">
        <v>5001</v>
      </c>
      <c r="B4997">
        <v>1</v>
      </c>
      <c r="C4997">
        <v>74</v>
      </c>
      <c r="D4997">
        <v>37</v>
      </c>
      <c r="E4997">
        <v>163</v>
      </c>
      <c r="G4997">
        <v>8.23546E-3</v>
      </c>
      <c r="H4997">
        <v>0.48297000000000001</v>
      </c>
      <c r="I4997">
        <v>0.295097</v>
      </c>
      <c r="J4997">
        <v>1.0680099999999999</v>
      </c>
    </row>
    <row r="4998" spans="1:10" x14ac:dyDescent="0.25">
      <c r="A4998" s="1" t="s">
        <v>5002</v>
      </c>
      <c r="B4998">
        <v>0</v>
      </c>
      <c r="C4998">
        <v>0</v>
      </c>
      <c r="D4998">
        <v>0</v>
      </c>
      <c r="E4998">
        <v>0</v>
      </c>
      <c r="G4998">
        <v>0</v>
      </c>
      <c r="H4998">
        <v>0</v>
      </c>
      <c r="I4998">
        <v>0</v>
      </c>
      <c r="J4998">
        <v>0</v>
      </c>
    </row>
    <row r="4999" spans="1:10" x14ac:dyDescent="0.25">
      <c r="A4999" s="1" t="s">
        <v>5003</v>
      </c>
      <c r="B4999">
        <v>3</v>
      </c>
      <c r="C4999">
        <v>0</v>
      </c>
      <c r="D4999">
        <v>0</v>
      </c>
      <c r="E4999">
        <v>7</v>
      </c>
      <c r="G4999">
        <v>3.35658E-2</v>
      </c>
      <c r="H4999">
        <v>0</v>
      </c>
      <c r="I4999">
        <v>0</v>
      </c>
      <c r="J4999">
        <v>6.2312600000000003E-2</v>
      </c>
    </row>
    <row r="5000" spans="1:10" x14ac:dyDescent="0.25">
      <c r="A5000" s="1" t="s">
        <v>5004</v>
      </c>
      <c r="B5000">
        <v>176</v>
      </c>
      <c r="C5000">
        <v>39</v>
      </c>
      <c r="D5000">
        <v>103</v>
      </c>
      <c r="E5000">
        <v>16</v>
      </c>
      <c r="G5000">
        <v>1.3504799999999999</v>
      </c>
      <c r="H5000">
        <v>0.23715900000000001</v>
      </c>
      <c r="I5000">
        <v>0.76539500000000005</v>
      </c>
      <c r="J5000">
        <v>9.7677799999999995E-2</v>
      </c>
    </row>
    <row r="5001" spans="1:10" x14ac:dyDescent="0.25">
      <c r="A5001" s="1" t="s">
        <v>5005</v>
      </c>
      <c r="B5001">
        <v>0</v>
      </c>
      <c r="C5001">
        <v>0</v>
      </c>
      <c r="D5001">
        <v>0</v>
      </c>
      <c r="E5001">
        <v>0</v>
      </c>
      <c r="G5001">
        <v>0</v>
      </c>
      <c r="H5001">
        <v>0</v>
      </c>
      <c r="I5001">
        <v>0</v>
      </c>
      <c r="J5001">
        <v>0</v>
      </c>
    </row>
    <row r="5002" spans="1:10" x14ac:dyDescent="0.25">
      <c r="A5002" s="1" t="s">
        <v>5006</v>
      </c>
      <c r="B5002">
        <v>1170</v>
      </c>
      <c r="C5002">
        <v>66</v>
      </c>
      <c r="D5002">
        <v>54</v>
      </c>
      <c r="E5002">
        <v>0</v>
      </c>
      <c r="G5002">
        <v>8.6888400000000008</v>
      </c>
      <c r="H5002">
        <v>0.388436</v>
      </c>
      <c r="I5002">
        <v>0.38836900000000002</v>
      </c>
      <c r="J5002">
        <v>0</v>
      </c>
    </row>
    <row r="5003" spans="1:10" x14ac:dyDescent="0.25">
      <c r="A5003" s="1" t="s">
        <v>5007</v>
      </c>
      <c r="B5003">
        <v>469.39600000000002</v>
      </c>
      <c r="C5003">
        <v>470.322</v>
      </c>
      <c r="D5003">
        <v>267.98599999999999</v>
      </c>
      <c r="E5003">
        <v>402.214</v>
      </c>
      <c r="G5003">
        <v>3.3431799999999998</v>
      </c>
      <c r="H5003">
        <v>2.6547000000000001</v>
      </c>
      <c r="I5003">
        <v>1.8484499999999999</v>
      </c>
      <c r="J5003">
        <v>2.2791800000000002</v>
      </c>
    </row>
    <row r="5004" spans="1:10" x14ac:dyDescent="0.25">
      <c r="A5004" s="1" t="s">
        <v>5008</v>
      </c>
      <c r="B5004">
        <v>275.60300000000001</v>
      </c>
      <c r="C5004">
        <v>85.678600000000003</v>
      </c>
      <c r="D5004">
        <v>38.014000000000003</v>
      </c>
      <c r="E5004">
        <v>89.786699999999996</v>
      </c>
      <c r="G5004">
        <v>2.3239800000000002</v>
      </c>
      <c r="H5004">
        <v>0.57255800000000001</v>
      </c>
      <c r="I5004">
        <v>0.31043100000000001</v>
      </c>
      <c r="J5004">
        <v>0.60236599999999996</v>
      </c>
    </row>
    <row r="5005" spans="1:10" x14ac:dyDescent="0.25">
      <c r="A5005" s="1" t="s">
        <v>5009</v>
      </c>
      <c r="B5005">
        <v>0</v>
      </c>
      <c r="C5005">
        <v>0</v>
      </c>
      <c r="D5005">
        <v>1</v>
      </c>
      <c r="E5005">
        <v>0</v>
      </c>
      <c r="G5005">
        <v>0</v>
      </c>
      <c r="H5005">
        <v>0</v>
      </c>
      <c r="I5005">
        <v>1.03261E-2</v>
      </c>
      <c r="J5005">
        <v>0</v>
      </c>
    </row>
    <row r="5006" spans="1:10" x14ac:dyDescent="0.25">
      <c r="A5006" s="1" t="s">
        <v>5010</v>
      </c>
      <c r="B5006">
        <v>0</v>
      </c>
      <c r="C5006">
        <v>0</v>
      </c>
      <c r="D5006">
        <v>0</v>
      </c>
      <c r="E5006">
        <v>1</v>
      </c>
      <c r="G5006">
        <v>0</v>
      </c>
      <c r="H5006">
        <v>0</v>
      </c>
      <c r="I5006">
        <v>0</v>
      </c>
      <c r="J5006">
        <v>8.7704399999999991E-3</v>
      </c>
    </row>
    <row r="5007" spans="1:10" x14ac:dyDescent="0.25">
      <c r="A5007" s="1" t="s">
        <v>5011</v>
      </c>
      <c r="B5007">
        <v>0</v>
      </c>
      <c r="C5007">
        <v>0</v>
      </c>
      <c r="D5007">
        <v>0</v>
      </c>
      <c r="E5007">
        <v>0</v>
      </c>
      <c r="G5007">
        <v>0</v>
      </c>
      <c r="H5007">
        <v>0</v>
      </c>
      <c r="I5007">
        <v>0</v>
      </c>
      <c r="J5007">
        <v>0</v>
      </c>
    </row>
    <row r="5008" spans="1:10" x14ac:dyDescent="0.25">
      <c r="A5008" s="1" t="s">
        <v>5012</v>
      </c>
      <c r="B5008">
        <v>0</v>
      </c>
      <c r="C5008">
        <v>27</v>
      </c>
      <c r="D5008">
        <v>43</v>
      </c>
      <c r="E5008">
        <v>0</v>
      </c>
      <c r="G5008">
        <v>0</v>
      </c>
      <c r="H5008">
        <v>0.20886199999999999</v>
      </c>
      <c r="I5008">
        <v>0.40647899999999998</v>
      </c>
      <c r="J5008">
        <v>0</v>
      </c>
    </row>
    <row r="5009" spans="1:10" x14ac:dyDescent="0.25">
      <c r="A5009" s="1" t="s">
        <v>5013</v>
      </c>
      <c r="B5009">
        <v>0</v>
      </c>
      <c r="C5009">
        <v>11</v>
      </c>
      <c r="D5009">
        <v>0</v>
      </c>
      <c r="E5009">
        <v>0</v>
      </c>
      <c r="G5009">
        <v>0</v>
      </c>
      <c r="H5009">
        <v>9.5558400000000002E-2</v>
      </c>
      <c r="I5009">
        <v>0</v>
      </c>
      <c r="J5009">
        <v>0</v>
      </c>
    </row>
    <row r="5010" spans="1:10" x14ac:dyDescent="0.25">
      <c r="A5010" s="1" t="s">
        <v>5014</v>
      </c>
      <c r="B5010">
        <v>0</v>
      </c>
      <c r="C5010">
        <v>51</v>
      </c>
      <c r="D5010">
        <v>56</v>
      </c>
      <c r="E5010">
        <v>0</v>
      </c>
      <c r="G5010">
        <v>0</v>
      </c>
      <c r="H5010">
        <v>0.72087900000000005</v>
      </c>
      <c r="I5010">
        <v>0.96728499999999995</v>
      </c>
      <c r="J5010">
        <v>0</v>
      </c>
    </row>
    <row r="5011" spans="1:10" x14ac:dyDescent="0.25">
      <c r="A5011" s="1" t="s">
        <v>5015</v>
      </c>
      <c r="B5011">
        <v>0</v>
      </c>
      <c r="C5011">
        <v>0</v>
      </c>
      <c r="D5011">
        <v>38</v>
      </c>
      <c r="E5011">
        <v>0</v>
      </c>
      <c r="G5011">
        <v>0</v>
      </c>
      <c r="H5011">
        <v>0</v>
      </c>
      <c r="I5011">
        <v>0.49849300000000002</v>
      </c>
      <c r="J5011">
        <v>0</v>
      </c>
    </row>
    <row r="5012" spans="1:10" x14ac:dyDescent="0.25">
      <c r="A5012" s="1" t="s">
        <v>5016</v>
      </c>
      <c r="B5012">
        <v>0</v>
      </c>
      <c r="C5012">
        <v>0</v>
      </c>
      <c r="D5012">
        <v>0</v>
      </c>
      <c r="E5012">
        <v>0</v>
      </c>
      <c r="G5012">
        <v>0</v>
      </c>
      <c r="H5012">
        <v>0</v>
      </c>
      <c r="I5012">
        <v>0</v>
      </c>
      <c r="J5012">
        <v>0</v>
      </c>
    </row>
    <row r="5013" spans="1:10" x14ac:dyDescent="0.25">
      <c r="A5013" s="1" t="s">
        <v>5017</v>
      </c>
      <c r="B5013">
        <v>718.00099999999998</v>
      </c>
      <c r="C5013">
        <v>795.99900000000002</v>
      </c>
      <c r="D5013">
        <v>409.00099999999998</v>
      </c>
      <c r="E5013">
        <v>949.00400000000002</v>
      </c>
      <c r="G5013">
        <v>10.3261</v>
      </c>
      <c r="H5013">
        <v>9.0724400000000003</v>
      </c>
      <c r="I5013">
        <v>5.6965300000000001</v>
      </c>
      <c r="J5013">
        <v>10.8588</v>
      </c>
    </row>
    <row r="5014" spans="1:10" x14ac:dyDescent="0.25">
      <c r="A5014" s="1" t="s">
        <v>5018</v>
      </c>
      <c r="B5014">
        <v>0</v>
      </c>
      <c r="C5014">
        <v>1120.99</v>
      </c>
      <c r="D5014">
        <v>0</v>
      </c>
      <c r="E5014">
        <v>5</v>
      </c>
      <c r="G5014">
        <v>0</v>
      </c>
      <c r="H5014">
        <v>2.9356499999999999</v>
      </c>
      <c r="I5014">
        <v>0</v>
      </c>
      <c r="J5014">
        <v>1.31454E-2</v>
      </c>
    </row>
    <row r="5015" spans="1:10" x14ac:dyDescent="0.25">
      <c r="A5015" s="1" t="s">
        <v>5019</v>
      </c>
      <c r="B5015">
        <v>0</v>
      </c>
      <c r="C5015">
        <v>0</v>
      </c>
      <c r="D5015">
        <v>0</v>
      </c>
      <c r="E5015">
        <v>0</v>
      </c>
      <c r="G5015">
        <v>0</v>
      </c>
      <c r="H5015">
        <v>0</v>
      </c>
      <c r="I5015">
        <v>0</v>
      </c>
      <c r="J5015">
        <v>0</v>
      </c>
    </row>
    <row r="5016" spans="1:10" x14ac:dyDescent="0.25">
      <c r="A5016" s="1" t="s">
        <v>5020</v>
      </c>
      <c r="B5016">
        <v>0</v>
      </c>
      <c r="C5016">
        <v>0</v>
      </c>
      <c r="D5016">
        <v>0</v>
      </c>
      <c r="E5016">
        <v>0</v>
      </c>
      <c r="G5016">
        <v>0</v>
      </c>
      <c r="H5016">
        <v>0</v>
      </c>
      <c r="I5016">
        <v>0</v>
      </c>
      <c r="J5016">
        <v>0</v>
      </c>
    </row>
    <row r="5017" spans="1:10" x14ac:dyDescent="0.25">
      <c r="A5017" s="1" t="s">
        <v>5021</v>
      </c>
      <c r="B5017">
        <v>0</v>
      </c>
      <c r="C5017">
        <v>36</v>
      </c>
      <c r="D5017">
        <v>130</v>
      </c>
      <c r="E5017">
        <v>0</v>
      </c>
      <c r="G5017">
        <v>0</v>
      </c>
      <c r="H5017">
        <v>0.28961300000000001</v>
      </c>
      <c r="I5017">
        <v>1.278</v>
      </c>
      <c r="J5017">
        <v>0</v>
      </c>
    </row>
    <row r="5018" spans="1:10" x14ac:dyDescent="0.25">
      <c r="A5018" s="1" t="s">
        <v>5022</v>
      </c>
      <c r="B5018">
        <v>361.00099999999998</v>
      </c>
      <c r="C5018">
        <v>8228.9599999999991</v>
      </c>
      <c r="D5018">
        <v>4609.1400000000003</v>
      </c>
      <c r="E5018">
        <v>1</v>
      </c>
      <c r="G5018">
        <v>0.58369899999999997</v>
      </c>
      <c r="H5018">
        <v>10.544499999999999</v>
      </c>
      <c r="I5018">
        <v>7.2173100000000003</v>
      </c>
      <c r="J5018">
        <v>1.2864199999999999E-3</v>
      </c>
    </row>
    <row r="5019" spans="1:10" x14ac:dyDescent="0.25">
      <c r="A5019" s="1" t="s">
        <v>5023</v>
      </c>
      <c r="B5019">
        <v>0</v>
      </c>
      <c r="C5019">
        <v>22</v>
      </c>
      <c r="D5019">
        <v>0</v>
      </c>
      <c r="E5019">
        <v>0</v>
      </c>
      <c r="G5019">
        <v>0</v>
      </c>
      <c r="H5019">
        <v>0.105735</v>
      </c>
      <c r="I5019">
        <v>0</v>
      </c>
      <c r="J5019">
        <v>0</v>
      </c>
    </row>
    <row r="5020" spans="1:10" x14ac:dyDescent="0.25">
      <c r="A5020" s="1" t="s">
        <v>5024</v>
      </c>
      <c r="B5020">
        <v>59</v>
      </c>
      <c r="C5020">
        <v>1088</v>
      </c>
      <c r="D5020">
        <v>236</v>
      </c>
      <c r="E5020">
        <v>1</v>
      </c>
      <c r="G5020">
        <v>0.59088700000000005</v>
      </c>
      <c r="H5020">
        <v>8.6353899999999992</v>
      </c>
      <c r="I5020">
        <v>2.2889699999999999</v>
      </c>
      <c r="J5020">
        <v>7.9681000000000005E-3</v>
      </c>
    </row>
    <row r="5021" spans="1:10" x14ac:dyDescent="0.25">
      <c r="A5021" s="1" t="s">
        <v>5025</v>
      </c>
      <c r="B5021">
        <v>0</v>
      </c>
      <c r="C5021">
        <v>51</v>
      </c>
      <c r="D5021">
        <v>0</v>
      </c>
      <c r="E5021">
        <v>2</v>
      </c>
      <c r="G5021">
        <v>0</v>
      </c>
      <c r="H5021">
        <v>0.38217899999999999</v>
      </c>
      <c r="I5021">
        <v>0</v>
      </c>
      <c r="J5021">
        <v>1.5046199999999999E-2</v>
      </c>
    </row>
    <row r="5022" spans="1:10" x14ac:dyDescent="0.25">
      <c r="A5022" s="1" t="s">
        <v>5026</v>
      </c>
      <c r="B5022">
        <v>38</v>
      </c>
      <c r="C5022">
        <v>49</v>
      </c>
      <c r="D5022">
        <v>77.000100000000003</v>
      </c>
      <c r="E5022">
        <v>0</v>
      </c>
      <c r="G5022">
        <v>0.260494</v>
      </c>
      <c r="H5022">
        <v>0.26620100000000002</v>
      </c>
      <c r="I5022">
        <v>0.51118600000000003</v>
      </c>
      <c r="J5022">
        <v>0</v>
      </c>
    </row>
    <row r="5023" spans="1:10" x14ac:dyDescent="0.25">
      <c r="A5023" s="1" t="s">
        <v>5027</v>
      </c>
      <c r="B5023">
        <v>0</v>
      </c>
      <c r="C5023">
        <v>26</v>
      </c>
      <c r="D5023">
        <v>0</v>
      </c>
      <c r="E5023">
        <v>0</v>
      </c>
      <c r="G5023">
        <v>0</v>
      </c>
      <c r="H5023">
        <v>0.23552200000000001</v>
      </c>
      <c r="I5023">
        <v>0</v>
      </c>
      <c r="J5023">
        <v>0</v>
      </c>
    </row>
    <row r="5024" spans="1:10" x14ac:dyDescent="0.25">
      <c r="A5024" s="1" t="s">
        <v>5028</v>
      </c>
      <c r="B5024">
        <v>0</v>
      </c>
      <c r="C5024">
        <v>0</v>
      </c>
      <c r="D5024">
        <v>64</v>
      </c>
      <c r="E5024">
        <v>0</v>
      </c>
      <c r="G5024">
        <v>0</v>
      </c>
      <c r="H5024">
        <v>0</v>
      </c>
      <c r="I5024">
        <v>0.53634999999999999</v>
      </c>
      <c r="J5024">
        <v>0</v>
      </c>
    </row>
    <row r="5025" spans="1:10" x14ac:dyDescent="0.25">
      <c r="A5025" s="1" t="s">
        <v>5029</v>
      </c>
      <c r="B5025">
        <v>0</v>
      </c>
      <c r="C5025">
        <v>13</v>
      </c>
      <c r="D5025">
        <v>0</v>
      </c>
      <c r="E5025">
        <v>0</v>
      </c>
      <c r="G5025">
        <v>0</v>
      </c>
      <c r="H5025">
        <v>0.12003</v>
      </c>
      <c r="I5025">
        <v>0</v>
      </c>
      <c r="J5025">
        <v>0</v>
      </c>
    </row>
    <row r="5026" spans="1:10" x14ac:dyDescent="0.25">
      <c r="A5026" s="1" t="s">
        <v>5030</v>
      </c>
      <c r="B5026">
        <v>0</v>
      </c>
      <c r="C5026">
        <v>4</v>
      </c>
      <c r="D5026">
        <v>0</v>
      </c>
      <c r="E5026">
        <v>0</v>
      </c>
      <c r="G5026">
        <v>0</v>
      </c>
      <c r="H5026">
        <v>3.4974900000000003E-2</v>
      </c>
      <c r="I5026">
        <v>0</v>
      </c>
      <c r="J5026">
        <v>0</v>
      </c>
    </row>
    <row r="5027" spans="1:10" x14ac:dyDescent="0.25">
      <c r="A5027" s="1" t="s">
        <v>5031</v>
      </c>
      <c r="B5027">
        <v>0</v>
      </c>
      <c r="C5027">
        <v>0</v>
      </c>
      <c r="D5027">
        <v>0</v>
      </c>
      <c r="E5027">
        <v>0</v>
      </c>
      <c r="G5027">
        <v>0</v>
      </c>
      <c r="H5027">
        <v>0</v>
      </c>
      <c r="I5027">
        <v>0</v>
      </c>
      <c r="J5027">
        <v>0</v>
      </c>
    </row>
    <row r="5028" spans="1:10" x14ac:dyDescent="0.25">
      <c r="A5028" s="1" t="s">
        <v>5032</v>
      </c>
      <c r="B5028">
        <v>0</v>
      </c>
      <c r="C5028">
        <v>0</v>
      </c>
      <c r="D5028">
        <v>0</v>
      </c>
      <c r="E5028">
        <v>0</v>
      </c>
      <c r="G5028">
        <v>0</v>
      </c>
      <c r="H5028">
        <v>0</v>
      </c>
      <c r="I5028">
        <v>0</v>
      </c>
      <c r="J5028">
        <v>0</v>
      </c>
    </row>
    <row r="5029" spans="1:10" x14ac:dyDescent="0.25">
      <c r="A5029" s="1" t="s">
        <v>5033</v>
      </c>
      <c r="B5029">
        <v>0</v>
      </c>
      <c r="C5029">
        <v>8.5</v>
      </c>
      <c r="D5029">
        <v>0</v>
      </c>
      <c r="E5029">
        <v>0</v>
      </c>
      <c r="G5029">
        <v>0</v>
      </c>
      <c r="H5029">
        <v>7.7767600000000006E-2</v>
      </c>
      <c r="I5029">
        <v>0</v>
      </c>
      <c r="J5029">
        <v>0</v>
      </c>
    </row>
    <row r="5030" spans="1:10" x14ac:dyDescent="0.25">
      <c r="A5030" s="1" t="s">
        <v>5034</v>
      </c>
      <c r="B5030">
        <v>0</v>
      </c>
      <c r="C5030">
        <v>8.5</v>
      </c>
      <c r="D5030">
        <v>0</v>
      </c>
      <c r="E5030">
        <v>0</v>
      </c>
      <c r="G5030">
        <v>0</v>
      </c>
      <c r="H5030">
        <v>7.7767600000000006E-2</v>
      </c>
      <c r="I5030">
        <v>0</v>
      </c>
      <c r="J5030">
        <v>0</v>
      </c>
    </row>
    <row r="5031" spans="1:10" x14ac:dyDescent="0.25">
      <c r="A5031" s="1" t="s">
        <v>5035</v>
      </c>
      <c r="B5031">
        <v>0</v>
      </c>
      <c r="C5031">
        <v>0</v>
      </c>
      <c r="D5031">
        <v>0</v>
      </c>
      <c r="E5031">
        <v>0</v>
      </c>
      <c r="G5031">
        <v>0</v>
      </c>
      <c r="H5031">
        <v>0</v>
      </c>
      <c r="I5031">
        <v>0</v>
      </c>
      <c r="J5031">
        <v>0</v>
      </c>
    </row>
    <row r="5032" spans="1:10" x14ac:dyDescent="0.25">
      <c r="A5032" s="1" t="s">
        <v>5036</v>
      </c>
      <c r="B5032">
        <v>2480.1999999999998</v>
      </c>
      <c r="C5032">
        <v>2974.11</v>
      </c>
      <c r="D5032">
        <v>2362.5</v>
      </c>
      <c r="E5032">
        <v>3300.36</v>
      </c>
      <c r="G5032">
        <v>14.181100000000001</v>
      </c>
      <c r="H5032">
        <v>13.476599999999999</v>
      </c>
      <c r="I5032">
        <v>13.081899999999999</v>
      </c>
      <c r="J5032">
        <v>15.0137</v>
      </c>
    </row>
    <row r="5033" spans="1:10" x14ac:dyDescent="0.25">
      <c r="A5033" s="1" t="s">
        <v>5037</v>
      </c>
      <c r="B5033">
        <v>71</v>
      </c>
      <c r="C5033">
        <v>9</v>
      </c>
      <c r="D5033">
        <v>26</v>
      </c>
      <c r="E5033">
        <v>0</v>
      </c>
      <c r="G5033">
        <v>0.54103500000000004</v>
      </c>
      <c r="H5033">
        <v>5.4351200000000002E-2</v>
      </c>
      <c r="I5033">
        <v>0.19187299999999999</v>
      </c>
      <c r="J5033">
        <v>0</v>
      </c>
    </row>
    <row r="5034" spans="1:10" x14ac:dyDescent="0.25">
      <c r="A5034" s="1" t="s">
        <v>5038</v>
      </c>
      <c r="B5034">
        <v>234</v>
      </c>
      <c r="C5034">
        <v>145</v>
      </c>
      <c r="D5034">
        <v>97</v>
      </c>
      <c r="E5034">
        <v>0</v>
      </c>
      <c r="G5034">
        <v>1.7966</v>
      </c>
      <c r="H5034">
        <v>0.88227599999999995</v>
      </c>
      <c r="I5034">
        <v>0.72124500000000002</v>
      </c>
      <c r="J5034">
        <v>0</v>
      </c>
    </row>
    <row r="5035" spans="1:10" x14ac:dyDescent="0.25">
      <c r="A5035" s="1" t="s">
        <v>5039</v>
      </c>
      <c r="B5035">
        <v>1068</v>
      </c>
      <c r="C5035">
        <v>895.99800000000005</v>
      </c>
      <c r="D5035">
        <v>641.00199999999995</v>
      </c>
      <c r="E5035">
        <v>774.99699999999996</v>
      </c>
      <c r="G5035">
        <v>2.1105700000000001</v>
      </c>
      <c r="H5035">
        <v>1.40326</v>
      </c>
      <c r="I5035">
        <v>1.22678</v>
      </c>
      <c r="J5035">
        <v>1.21852</v>
      </c>
    </row>
    <row r="5036" spans="1:10" x14ac:dyDescent="0.25">
      <c r="A5036" s="1" t="s">
        <v>5040</v>
      </c>
      <c r="B5036">
        <v>471.00200000000001</v>
      </c>
      <c r="C5036">
        <v>857.00199999999995</v>
      </c>
      <c r="D5036">
        <v>763.99900000000002</v>
      </c>
      <c r="E5036">
        <v>5109.12</v>
      </c>
      <c r="G5036">
        <v>1.1286499999999999</v>
      </c>
      <c r="H5036">
        <v>1.6274900000000001</v>
      </c>
      <c r="I5036">
        <v>1.77298</v>
      </c>
      <c r="J5036">
        <v>9.7405799999999996</v>
      </c>
    </row>
    <row r="5037" spans="1:10" x14ac:dyDescent="0.25">
      <c r="A5037" s="1" t="s">
        <v>5041</v>
      </c>
      <c r="B5037">
        <v>10</v>
      </c>
      <c r="C5037">
        <v>70</v>
      </c>
      <c r="D5037">
        <v>2</v>
      </c>
      <c r="E5037">
        <v>56</v>
      </c>
      <c r="G5037">
        <v>5.8588599999999998E-2</v>
      </c>
      <c r="H5037">
        <v>0.325021</v>
      </c>
      <c r="I5037">
        <v>1.1348E-2</v>
      </c>
      <c r="J5037">
        <v>0.26103700000000002</v>
      </c>
    </row>
    <row r="5038" spans="1:10" x14ac:dyDescent="0.25">
      <c r="A5038" s="1" t="s">
        <v>5042</v>
      </c>
      <c r="B5038">
        <v>8</v>
      </c>
      <c r="C5038">
        <v>719</v>
      </c>
      <c r="D5038">
        <v>22</v>
      </c>
      <c r="E5038">
        <v>25</v>
      </c>
      <c r="G5038">
        <v>8.3409399999999995E-2</v>
      </c>
      <c r="H5038">
        <v>5.9409200000000002</v>
      </c>
      <c r="I5038">
        <v>0.222138</v>
      </c>
      <c r="J5038">
        <v>0.20738000000000001</v>
      </c>
    </row>
    <row r="5039" spans="1:10" x14ac:dyDescent="0.25">
      <c r="A5039" s="1" t="s">
        <v>5043</v>
      </c>
      <c r="B5039">
        <v>72</v>
      </c>
      <c r="C5039">
        <v>121</v>
      </c>
      <c r="D5039">
        <v>86</v>
      </c>
      <c r="E5039">
        <v>23</v>
      </c>
      <c r="G5039">
        <v>0.61716700000000002</v>
      </c>
      <c r="H5039">
        <v>0.82196999999999998</v>
      </c>
      <c r="I5039">
        <v>0.71391000000000004</v>
      </c>
      <c r="J5039">
        <v>0.156856</v>
      </c>
    </row>
    <row r="5040" spans="1:10" x14ac:dyDescent="0.25">
      <c r="A5040" s="1" t="s">
        <v>5044</v>
      </c>
      <c r="B5040">
        <v>0</v>
      </c>
      <c r="C5040">
        <v>176</v>
      </c>
      <c r="D5040">
        <v>0</v>
      </c>
      <c r="E5040">
        <v>0</v>
      </c>
      <c r="G5040">
        <v>0</v>
      </c>
      <c r="H5040">
        <v>1.4878400000000001</v>
      </c>
      <c r="I5040">
        <v>0</v>
      </c>
      <c r="J5040">
        <v>0</v>
      </c>
    </row>
    <row r="5041" spans="1:10" x14ac:dyDescent="0.25">
      <c r="A5041" s="1" t="s">
        <v>5045</v>
      </c>
      <c r="B5041">
        <v>119</v>
      </c>
      <c r="C5041">
        <v>488.99799999999999</v>
      </c>
      <c r="D5041">
        <v>120</v>
      </c>
      <c r="E5041">
        <v>82</v>
      </c>
      <c r="G5041">
        <v>0.88529100000000005</v>
      </c>
      <c r="H5041">
        <v>2.8830100000000001</v>
      </c>
      <c r="I5041">
        <v>0.86455899999999997</v>
      </c>
      <c r="J5041">
        <v>0.48534899999999997</v>
      </c>
    </row>
    <row r="5042" spans="1:10" x14ac:dyDescent="0.25">
      <c r="A5042" s="1" t="s">
        <v>5046</v>
      </c>
      <c r="B5042">
        <v>404</v>
      </c>
      <c r="C5042">
        <v>362</v>
      </c>
      <c r="D5042">
        <v>109</v>
      </c>
      <c r="E5042">
        <v>200</v>
      </c>
      <c r="G5042">
        <v>0.78267399999999998</v>
      </c>
      <c r="H5042">
        <v>0.55578700000000003</v>
      </c>
      <c r="I5042">
        <v>0.20450299999999999</v>
      </c>
      <c r="J5042">
        <v>0.30826999999999999</v>
      </c>
    </row>
    <row r="5043" spans="1:10" x14ac:dyDescent="0.25">
      <c r="A5043" s="1" t="s">
        <v>5047</v>
      </c>
      <c r="B5043">
        <v>7</v>
      </c>
      <c r="C5043">
        <v>1498</v>
      </c>
      <c r="D5043">
        <v>12</v>
      </c>
      <c r="E5043">
        <v>0</v>
      </c>
      <c r="G5043">
        <v>1.29961E-2</v>
      </c>
      <c r="H5043">
        <v>2.2040799999999998</v>
      </c>
      <c r="I5043">
        <v>2.1576000000000001E-2</v>
      </c>
      <c r="J5043">
        <v>0</v>
      </c>
    </row>
    <row r="5044" spans="1:10" x14ac:dyDescent="0.25">
      <c r="A5044" s="1" t="s">
        <v>5048</v>
      </c>
      <c r="B5044">
        <v>77.267899999999997</v>
      </c>
      <c r="C5044">
        <v>855.57600000000002</v>
      </c>
      <c r="D5044">
        <v>6.32714</v>
      </c>
      <c r="E5044">
        <v>0</v>
      </c>
      <c r="G5044">
        <v>0.14122499999999999</v>
      </c>
      <c r="H5044">
        <v>1.2392799999999999</v>
      </c>
      <c r="I5044">
        <v>1.11994E-2</v>
      </c>
      <c r="J5044">
        <v>0</v>
      </c>
    </row>
    <row r="5045" spans="1:10" x14ac:dyDescent="0.25">
      <c r="A5045" s="1" t="s">
        <v>5049</v>
      </c>
      <c r="B5045">
        <v>170</v>
      </c>
      <c r="C5045">
        <v>2667.99</v>
      </c>
      <c r="D5045">
        <v>3</v>
      </c>
      <c r="E5045">
        <v>0</v>
      </c>
      <c r="G5045">
        <v>0.42702800000000002</v>
      </c>
      <c r="H5045">
        <v>5.3112000000000004</v>
      </c>
      <c r="I5045">
        <v>7.2979999999999998E-3</v>
      </c>
      <c r="J5045">
        <v>0</v>
      </c>
    </row>
    <row r="5046" spans="1:10" x14ac:dyDescent="0.25">
      <c r="A5046" s="1" t="s">
        <v>5050</v>
      </c>
      <c r="B5046">
        <v>9</v>
      </c>
      <c r="C5046">
        <v>58</v>
      </c>
      <c r="D5046">
        <v>15</v>
      </c>
      <c r="E5046">
        <v>8</v>
      </c>
      <c r="G5046">
        <v>1.58113E-2</v>
      </c>
      <c r="H5046">
        <v>8.0751799999999999E-2</v>
      </c>
      <c r="I5046">
        <v>2.5520500000000002E-2</v>
      </c>
      <c r="J5046">
        <v>1.11819E-2</v>
      </c>
    </row>
    <row r="5047" spans="1:10" x14ac:dyDescent="0.25">
      <c r="A5047" s="1" t="s">
        <v>5051</v>
      </c>
      <c r="B5047">
        <v>133</v>
      </c>
      <c r="C5047">
        <v>118</v>
      </c>
      <c r="D5047">
        <v>31</v>
      </c>
      <c r="E5047">
        <v>122</v>
      </c>
      <c r="G5047">
        <v>0.24615300000000001</v>
      </c>
      <c r="H5047">
        <v>0.17307500000000001</v>
      </c>
      <c r="I5047">
        <v>5.5563399999999999E-2</v>
      </c>
      <c r="J5047">
        <v>0.179645</v>
      </c>
    </row>
    <row r="5048" spans="1:10" x14ac:dyDescent="0.25">
      <c r="A5048" s="1" t="s">
        <v>5052</v>
      </c>
      <c r="B5048">
        <v>0</v>
      </c>
      <c r="C5048">
        <v>0</v>
      </c>
      <c r="D5048">
        <v>0</v>
      </c>
      <c r="E5048">
        <v>18</v>
      </c>
      <c r="G5048">
        <v>0</v>
      </c>
      <c r="H5048">
        <v>0</v>
      </c>
      <c r="I5048">
        <v>0</v>
      </c>
      <c r="J5048">
        <v>7.0448899999999995E-2</v>
      </c>
    </row>
    <row r="5049" spans="1:10" x14ac:dyDescent="0.25">
      <c r="A5049" s="1" t="s">
        <v>5053</v>
      </c>
      <c r="B5049">
        <v>136</v>
      </c>
      <c r="C5049">
        <v>561</v>
      </c>
      <c r="D5049">
        <v>7</v>
      </c>
      <c r="E5049">
        <v>1</v>
      </c>
      <c r="G5049">
        <v>0.21642500000000001</v>
      </c>
      <c r="H5049">
        <v>0.70750900000000005</v>
      </c>
      <c r="I5049">
        <v>1.0788000000000001E-2</v>
      </c>
      <c r="J5049">
        <v>1.26611E-3</v>
      </c>
    </row>
    <row r="5050" spans="1:10" x14ac:dyDescent="0.25">
      <c r="A5050" s="1" t="s">
        <v>5054</v>
      </c>
      <c r="B5050">
        <v>16</v>
      </c>
      <c r="C5050">
        <v>1782</v>
      </c>
      <c r="D5050">
        <v>8</v>
      </c>
      <c r="E5050">
        <v>8</v>
      </c>
      <c r="G5050">
        <v>3.2787700000000003E-2</v>
      </c>
      <c r="H5050">
        <v>2.8940000000000001</v>
      </c>
      <c r="I5050">
        <v>1.5876500000000002E-2</v>
      </c>
      <c r="J5050">
        <v>1.30431E-2</v>
      </c>
    </row>
    <row r="5051" spans="1:10" x14ac:dyDescent="0.25">
      <c r="A5051" s="1" t="s">
        <v>5055</v>
      </c>
      <c r="B5051">
        <v>24</v>
      </c>
      <c r="C5051">
        <v>2090</v>
      </c>
      <c r="D5051">
        <v>0</v>
      </c>
      <c r="E5051">
        <v>0</v>
      </c>
      <c r="G5051">
        <v>3.9141799999999997E-2</v>
      </c>
      <c r="H5051">
        <v>2.7013199999999999</v>
      </c>
      <c r="I5051">
        <v>0</v>
      </c>
      <c r="J5051">
        <v>0</v>
      </c>
    </row>
    <row r="5052" spans="1:10" x14ac:dyDescent="0.25">
      <c r="A5052" s="1" t="s">
        <v>5056</v>
      </c>
      <c r="B5052">
        <v>33</v>
      </c>
      <c r="C5052">
        <v>1107</v>
      </c>
      <c r="D5052">
        <v>25</v>
      </c>
      <c r="E5052">
        <v>0</v>
      </c>
      <c r="G5052">
        <v>6.55052E-2</v>
      </c>
      <c r="H5052">
        <v>1.7414400000000001</v>
      </c>
      <c r="I5052">
        <v>4.8059200000000003E-2</v>
      </c>
      <c r="J5052">
        <v>0</v>
      </c>
    </row>
    <row r="5053" spans="1:10" x14ac:dyDescent="0.25">
      <c r="A5053" s="1" t="s">
        <v>5057</v>
      </c>
      <c r="B5053">
        <v>9</v>
      </c>
      <c r="C5053">
        <v>1568</v>
      </c>
      <c r="D5053">
        <v>6</v>
      </c>
      <c r="E5053">
        <v>0</v>
      </c>
      <c r="G5053">
        <v>1.84431E-2</v>
      </c>
      <c r="H5053">
        <v>2.5464600000000002</v>
      </c>
      <c r="I5053">
        <v>1.19074E-2</v>
      </c>
      <c r="J5053">
        <v>0</v>
      </c>
    </row>
    <row r="5054" spans="1:10" x14ac:dyDescent="0.25">
      <c r="A5054" s="1" t="s">
        <v>5058</v>
      </c>
      <c r="B5054">
        <v>0</v>
      </c>
      <c r="C5054">
        <v>0</v>
      </c>
      <c r="D5054">
        <v>0</v>
      </c>
      <c r="E5054">
        <v>0</v>
      </c>
      <c r="G5054">
        <v>0</v>
      </c>
      <c r="H5054">
        <v>0</v>
      </c>
      <c r="I5054">
        <v>0</v>
      </c>
      <c r="J5054">
        <v>0</v>
      </c>
    </row>
    <row r="5055" spans="1:10" x14ac:dyDescent="0.25">
      <c r="A5055" s="1" t="s">
        <v>5059</v>
      </c>
      <c r="B5055">
        <v>0</v>
      </c>
      <c r="C5055">
        <v>407</v>
      </c>
      <c r="D5055">
        <v>6</v>
      </c>
      <c r="E5055">
        <v>0</v>
      </c>
      <c r="G5055">
        <v>0</v>
      </c>
      <c r="H5055">
        <v>0.58427499999999999</v>
      </c>
      <c r="I5055">
        <v>1.05256E-2</v>
      </c>
      <c r="J5055">
        <v>0</v>
      </c>
    </row>
    <row r="5056" spans="1:10" x14ac:dyDescent="0.25">
      <c r="A5056" s="1" t="s">
        <v>5060</v>
      </c>
      <c r="B5056">
        <v>11</v>
      </c>
      <c r="C5056">
        <v>1714</v>
      </c>
      <c r="D5056">
        <v>0</v>
      </c>
      <c r="E5056">
        <v>0</v>
      </c>
      <c r="G5056">
        <v>0.10749499999999999</v>
      </c>
      <c r="H5056">
        <v>13.274100000000001</v>
      </c>
      <c r="I5056">
        <v>0</v>
      </c>
      <c r="J5056">
        <v>0</v>
      </c>
    </row>
    <row r="5057" spans="1:10" x14ac:dyDescent="0.25">
      <c r="A5057" s="1" t="s">
        <v>5061</v>
      </c>
      <c r="B5057">
        <v>1</v>
      </c>
      <c r="C5057">
        <v>1646.99</v>
      </c>
      <c r="D5057">
        <v>0</v>
      </c>
      <c r="E5057">
        <v>0</v>
      </c>
      <c r="G5057">
        <v>1.11444E-2</v>
      </c>
      <c r="H5057">
        <v>14.546099999999999</v>
      </c>
      <c r="I5057">
        <v>0</v>
      </c>
      <c r="J5057">
        <v>0</v>
      </c>
    </row>
    <row r="5058" spans="1:10" x14ac:dyDescent="0.25">
      <c r="A5058" s="1" t="s">
        <v>5062</v>
      </c>
      <c r="B5058">
        <v>10348</v>
      </c>
      <c r="C5058">
        <v>10632</v>
      </c>
      <c r="D5058">
        <v>7197</v>
      </c>
      <c r="E5058">
        <v>18056</v>
      </c>
      <c r="G5058">
        <v>170.88399999999999</v>
      </c>
      <c r="H5058">
        <v>139.143</v>
      </c>
      <c r="I5058">
        <v>115.099</v>
      </c>
      <c r="J5058">
        <v>237.23</v>
      </c>
    </row>
    <row r="5059" spans="1:10" x14ac:dyDescent="0.25">
      <c r="A5059" s="1" t="s">
        <v>5063</v>
      </c>
      <c r="B5059">
        <v>0</v>
      </c>
      <c r="C5059">
        <v>0</v>
      </c>
      <c r="D5059">
        <v>0</v>
      </c>
      <c r="E5059">
        <v>0</v>
      </c>
      <c r="G5059">
        <v>0</v>
      </c>
      <c r="H5059">
        <v>0</v>
      </c>
      <c r="I5059">
        <v>0</v>
      </c>
      <c r="J5059">
        <v>0</v>
      </c>
    </row>
    <row r="5060" spans="1:10" x14ac:dyDescent="0.25">
      <c r="A5060" s="1" t="s">
        <v>5064</v>
      </c>
      <c r="B5060">
        <v>3203</v>
      </c>
      <c r="C5060">
        <v>3792</v>
      </c>
      <c r="D5060">
        <v>3670</v>
      </c>
      <c r="E5060">
        <v>3762</v>
      </c>
      <c r="G5060">
        <v>26.689699999999998</v>
      </c>
      <c r="H5060">
        <v>25.0412</v>
      </c>
      <c r="I5060">
        <v>29.616099999999999</v>
      </c>
      <c r="J5060">
        <v>24.9406</v>
      </c>
    </row>
    <row r="5061" spans="1:10" x14ac:dyDescent="0.25">
      <c r="A5061" s="1" t="s">
        <v>5065</v>
      </c>
      <c r="B5061">
        <v>837</v>
      </c>
      <c r="C5061">
        <v>724.99800000000005</v>
      </c>
      <c r="D5061">
        <v>441</v>
      </c>
      <c r="E5061">
        <v>345</v>
      </c>
      <c r="G5061">
        <v>7.6966799999999997</v>
      </c>
      <c r="H5061">
        <v>5.2834199999999996</v>
      </c>
      <c r="I5061">
        <v>3.9272800000000001</v>
      </c>
      <c r="J5061">
        <v>2.52406</v>
      </c>
    </row>
    <row r="5062" spans="1:10" x14ac:dyDescent="0.25">
      <c r="A5062" s="1" t="s">
        <v>5066</v>
      </c>
      <c r="B5062">
        <v>414.99900000000002</v>
      </c>
      <c r="C5062">
        <v>2874.97</v>
      </c>
      <c r="D5062">
        <v>278.99900000000002</v>
      </c>
      <c r="E5062">
        <v>1801.99</v>
      </c>
      <c r="G5062">
        <v>3.1257999999999999</v>
      </c>
      <c r="H5062">
        <v>17.161200000000001</v>
      </c>
      <c r="I5062">
        <v>2.0351300000000001</v>
      </c>
      <c r="J5062">
        <v>10.7987</v>
      </c>
    </row>
    <row r="5063" spans="1:10" x14ac:dyDescent="0.25">
      <c r="A5063" s="1" t="s">
        <v>5067</v>
      </c>
      <c r="B5063">
        <v>1760.01</v>
      </c>
      <c r="C5063">
        <v>4821.97</v>
      </c>
      <c r="D5063">
        <v>4449.17</v>
      </c>
      <c r="E5063">
        <v>17289.2</v>
      </c>
      <c r="G5063">
        <v>16.673300000000001</v>
      </c>
      <c r="H5063">
        <v>36.201799999999999</v>
      </c>
      <c r="I5063">
        <v>40.8187</v>
      </c>
      <c r="J5063">
        <v>130.31100000000001</v>
      </c>
    </row>
    <row r="5064" spans="1:10" x14ac:dyDescent="0.25">
      <c r="A5064" s="1" t="s">
        <v>5068</v>
      </c>
      <c r="B5064">
        <v>1875</v>
      </c>
      <c r="C5064">
        <v>883</v>
      </c>
      <c r="D5064">
        <v>997</v>
      </c>
      <c r="E5064">
        <v>567</v>
      </c>
      <c r="G5064">
        <v>28.161799999999999</v>
      </c>
      <c r="H5064">
        <v>10.510400000000001</v>
      </c>
      <c r="I5064">
        <v>14.502000000000001</v>
      </c>
      <c r="J5064">
        <v>6.7755299999999998</v>
      </c>
    </row>
    <row r="5065" spans="1:10" x14ac:dyDescent="0.25">
      <c r="A5065" s="1" t="s">
        <v>5069</v>
      </c>
      <c r="B5065">
        <v>2479</v>
      </c>
      <c r="C5065">
        <v>1504.99</v>
      </c>
      <c r="D5065">
        <v>2311</v>
      </c>
      <c r="E5065">
        <v>3372</v>
      </c>
      <c r="G5065">
        <v>14.440799999999999</v>
      </c>
      <c r="H5065">
        <v>6.9478499999999999</v>
      </c>
      <c r="I5065">
        <v>13.0374</v>
      </c>
      <c r="J5065">
        <v>15.628</v>
      </c>
    </row>
    <row r="5066" spans="1:10" x14ac:dyDescent="0.25">
      <c r="A5066" s="1" t="s">
        <v>5070</v>
      </c>
      <c r="B5066">
        <v>59</v>
      </c>
      <c r="C5066">
        <v>641</v>
      </c>
      <c r="D5066">
        <v>0</v>
      </c>
      <c r="E5066">
        <v>5</v>
      </c>
      <c r="G5066">
        <v>0.79919499999999999</v>
      </c>
      <c r="H5066">
        <v>6.8811200000000001</v>
      </c>
      <c r="I5066">
        <v>0</v>
      </c>
      <c r="J5066">
        <v>5.3885599999999999E-2</v>
      </c>
    </row>
    <row r="5067" spans="1:10" x14ac:dyDescent="0.25">
      <c r="A5067" s="1" t="s">
        <v>5071</v>
      </c>
      <c r="B5067">
        <v>801.995</v>
      </c>
      <c r="C5067">
        <v>1338.99</v>
      </c>
      <c r="D5067">
        <v>797.005</v>
      </c>
      <c r="E5067">
        <v>797</v>
      </c>
      <c r="G5067">
        <v>3.2214399999999999</v>
      </c>
      <c r="H5067">
        <v>4.2624199999999997</v>
      </c>
      <c r="I5067">
        <v>3.1003799999999999</v>
      </c>
      <c r="J5067">
        <v>2.5470600000000001</v>
      </c>
    </row>
    <row r="5068" spans="1:10" x14ac:dyDescent="0.25">
      <c r="A5068" s="1" t="s">
        <v>5072</v>
      </c>
      <c r="B5068">
        <v>152</v>
      </c>
      <c r="C5068">
        <v>136</v>
      </c>
      <c r="D5068">
        <v>87.999899999999997</v>
      </c>
      <c r="E5068">
        <v>36</v>
      </c>
      <c r="G5068">
        <v>1.2353700000000001</v>
      </c>
      <c r="H5068">
        <v>0.87597400000000003</v>
      </c>
      <c r="I5068">
        <v>0.69264199999999998</v>
      </c>
      <c r="J5068">
        <v>0.23278599999999999</v>
      </c>
    </row>
    <row r="5069" spans="1:10" x14ac:dyDescent="0.25">
      <c r="A5069" s="1" t="s">
        <v>5073</v>
      </c>
      <c r="B5069">
        <v>0</v>
      </c>
      <c r="C5069">
        <v>0</v>
      </c>
      <c r="D5069">
        <v>0</v>
      </c>
      <c r="E5069">
        <v>0</v>
      </c>
      <c r="G5069">
        <v>0</v>
      </c>
      <c r="H5069">
        <v>0</v>
      </c>
      <c r="I5069">
        <v>0</v>
      </c>
      <c r="J5069">
        <v>0</v>
      </c>
    </row>
    <row r="5070" spans="1:10" x14ac:dyDescent="0.25">
      <c r="A5070" s="1" t="s">
        <v>5074</v>
      </c>
      <c r="B5070">
        <v>1676</v>
      </c>
      <c r="C5070">
        <v>3871</v>
      </c>
      <c r="D5070">
        <v>2296</v>
      </c>
      <c r="E5070">
        <v>880</v>
      </c>
      <c r="G5070">
        <v>19.028700000000001</v>
      </c>
      <c r="H5070">
        <v>34.830500000000001</v>
      </c>
      <c r="I5070">
        <v>25.2454</v>
      </c>
      <c r="J5070">
        <v>7.9491500000000004</v>
      </c>
    </row>
    <row r="5071" spans="1:10" x14ac:dyDescent="0.25">
      <c r="A5071" s="1" t="s">
        <v>5075</v>
      </c>
      <c r="B5071">
        <v>307</v>
      </c>
      <c r="C5071">
        <v>152</v>
      </c>
      <c r="D5071">
        <v>308</v>
      </c>
      <c r="E5071">
        <v>75</v>
      </c>
      <c r="G5071">
        <v>2.6086399999999998</v>
      </c>
      <c r="H5071">
        <v>1.0235700000000001</v>
      </c>
      <c r="I5071">
        <v>2.5345499999999999</v>
      </c>
      <c r="J5071">
        <v>0.50703600000000004</v>
      </c>
    </row>
    <row r="5072" spans="1:10" x14ac:dyDescent="0.25">
      <c r="A5072" s="1" t="s">
        <v>5076</v>
      </c>
      <c r="B5072">
        <v>11</v>
      </c>
      <c r="C5072">
        <v>0</v>
      </c>
      <c r="D5072">
        <v>10</v>
      </c>
      <c r="E5072">
        <v>7</v>
      </c>
      <c r="G5072">
        <v>0.374002</v>
      </c>
      <c r="H5072">
        <v>0</v>
      </c>
      <c r="I5072">
        <v>0.32927299999999998</v>
      </c>
      <c r="J5072">
        <v>0.189357</v>
      </c>
    </row>
    <row r="5073" spans="1:10" x14ac:dyDescent="0.25">
      <c r="A5073" s="1" t="s">
        <v>5077</v>
      </c>
      <c r="B5073">
        <v>2693</v>
      </c>
      <c r="C5073">
        <v>2531</v>
      </c>
      <c r="D5073">
        <v>1784.01</v>
      </c>
      <c r="E5073">
        <v>3738.99</v>
      </c>
      <c r="G5073">
        <v>21.441099999999999</v>
      </c>
      <c r="H5073">
        <v>15.969900000000001</v>
      </c>
      <c r="I5073">
        <v>13.755699999999999</v>
      </c>
      <c r="J5073">
        <v>23.684699999999999</v>
      </c>
    </row>
    <row r="5074" spans="1:10" x14ac:dyDescent="0.25">
      <c r="A5074" s="1" t="s">
        <v>5078</v>
      </c>
      <c r="B5074">
        <v>73.021900000000002</v>
      </c>
      <c r="C5074">
        <v>11.600899999999999</v>
      </c>
      <c r="D5074">
        <v>12.5457</v>
      </c>
      <c r="E5074">
        <v>33.167000000000002</v>
      </c>
      <c r="G5074">
        <v>0.71968200000000004</v>
      </c>
      <c r="H5074">
        <v>9.0610999999999997E-2</v>
      </c>
      <c r="I5074">
        <v>0.119745</v>
      </c>
      <c r="J5074">
        <v>0.260073</v>
      </c>
    </row>
    <row r="5075" spans="1:10" x14ac:dyDescent="0.25">
      <c r="A5075" s="1" t="s">
        <v>5079</v>
      </c>
      <c r="B5075">
        <v>0</v>
      </c>
      <c r="C5075">
        <v>0</v>
      </c>
      <c r="D5075">
        <v>0</v>
      </c>
      <c r="E5075">
        <v>0</v>
      </c>
      <c r="G5075">
        <v>0</v>
      </c>
      <c r="H5075">
        <v>0</v>
      </c>
      <c r="I5075">
        <v>0</v>
      </c>
      <c r="J5075">
        <v>0</v>
      </c>
    </row>
    <row r="5076" spans="1:10" x14ac:dyDescent="0.25">
      <c r="A5076" s="1" t="s">
        <v>5080</v>
      </c>
      <c r="B5076">
        <v>0</v>
      </c>
      <c r="C5076">
        <v>0</v>
      </c>
      <c r="D5076">
        <v>0</v>
      </c>
      <c r="E5076">
        <v>0</v>
      </c>
      <c r="G5076">
        <v>0</v>
      </c>
      <c r="H5076">
        <v>0</v>
      </c>
      <c r="I5076">
        <v>0</v>
      </c>
      <c r="J5076">
        <v>0</v>
      </c>
    </row>
    <row r="5077" spans="1:10" x14ac:dyDescent="0.25">
      <c r="A5077" s="1" t="s">
        <v>5081</v>
      </c>
      <c r="B5077">
        <v>950</v>
      </c>
      <c r="C5077">
        <v>1690</v>
      </c>
      <c r="D5077">
        <v>1580</v>
      </c>
      <c r="E5077">
        <v>811</v>
      </c>
      <c r="G5077">
        <v>9.5067900000000005</v>
      </c>
      <c r="H5077">
        <v>13.402900000000001</v>
      </c>
      <c r="I5077">
        <v>15.3124</v>
      </c>
      <c r="J5077">
        <v>6.4570400000000001</v>
      </c>
    </row>
    <row r="5078" spans="1:10" x14ac:dyDescent="0.25">
      <c r="A5078" s="1" t="s">
        <v>5082</v>
      </c>
      <c r="B5078">
        <v>457</v>
      </c>
      <c r="C5078">
        <v>262</v>
      </c>
      <c r="D5078">
        <v>179</v>
      </c>
      <c r="E5078">
        <v>99</v>
      </c>
      <c r="G5078">
        <v>5.55091</v>
      </c>
      <c r="H5078">
        <v>2.52203</v>
      </c>
      <c r="I5078">
        <v>2.1055999999999999</v>
      </c>
      <c r="J5078">
        <v>0.95672000000000001</v>
      </c>
    </row>
    <row r="5079" spans="1:10" x14ac:dyDescent="0.25">
      <c r="A5079" s="1" t="s">
        <v>5083</v>
      </c>
      <c r="B5079">
        <v>2185.9899999999998</v>
      </c>
      <c r="C5079">
        <v>2494.04</v>
      </c>
      <c r="D5079">
        <v>1835.98</v>
      </c>
      <c r="E5079">
        <v>2124.04</v>
      </c>
      <c r="G5079">
        <v>8.1039300000000001</v>
      </c>
      <c r="H5079">
        <v>7.3274299999999997</v>
      </c>
      <c r="I5079">
        <v>6.5915900000000001</v>
      </c>
      <c r="J5079">
        <v>6.2648900000000003</v>
      </c>
    </row>
    <row r="5080" spans="1:10" x14ac:dyDescent="0.25">
      <c r="A5080" s="1" t="s">
        <v>5084</v>
      </c>
      <c r="B5080">
        <v>1200</v>
      </c>
      <c r="C5080">
        <v>734.476</v>
      </c>
      <c r="D5080">
        <v>865</v>
      </c>
      <c r="E5080">
        <v>515</v>
      </c>
      <c r="G5080">
        <v>9.2553199999999993</v>
      </c>
      <c r="H5080">
        <v>4.4893999999999998</v>
      </c>
      <c r="I5080">
        <v>6.4610200000000004</v>
      </c>
      <c r="J5080">
        <v>3.1602399999999999</v>
      </c>
    </row>
    <row r="5081" spans="1:10" x14ac:dyDescent="0.25">
      <c r="A5081" s="1" t="s">
        <v>5085</v>
      </c>
      <c r="B5081">
        <v>0</v>
      </c>
      <c r="C5081">
        <v>340</v>
      </c>
      <c r="D5081">
        <v>111</v>
      </c>
      <c r="E5081">
        <v>0</v>
      </c>
      <c r="G5081">
        <v>0</v>
      </c>
      <c r="H5081">
        <v>4.4787600000000003</v>
      </c>
      <c r="I5081">
        <v>1.7867999999999999</v>
      </c>
      <c r="J5081">
        <v>0</v>
      </c>
    </row>
    <row r="5082" spans="1:10" x14ac:dyDescent="0.25">
      <c r="A5082" s="1" t="s">
        <v>5086</v>
      </c>
      <c r="B5082">
        <v>1768</v>
      </c>
      <c r="C5082">
        <v>906</v>
      </c>
      <c r="D5082">
        <v>727</v>
      </c>
      <c r="E5082">
        <v>2223</v>
      </c>
      <c r="G5082">
        <v>5.9499000000000004</v>
      </c>
      <c r="H5082">
        <v>2.4163299999999999</v>
      </c>
      <c r="I5082">
        <v>2.3693900000000001</v>
      </c>
      <c r="J5082">
        <v>5.9520799999999996</v>
      </c>
    </row>
    <row r="5083" spans="1:10" x14ac:dyDescent="0.25">
      <c r="A5083" s="1" t="s">
        <v>5087</v>
      </c>
      <c r="B5083">
        <v>2136.2800000000002</v>
      </c>
      <c r="C5083">
        <v>2895.51</v>
      </c>
      <c r="D5083">
        <v>2320.64</v>
      </c>
      <c r="E5083">
        <v>2342.61</v>
      </c>
      <c r="G5083">
        <v>16.293500000000002</v>
      </c>
      <c r="H5083">
        <v>17.501799999999999</v>
      </c>
      <c r="I5083">
        <v>17.141200000000001</v>
      </c>
      <c r="J5083">
        <v>14.215400000000001</v>
      </c>
    </row>
    <row r="5084" spans="1:10" x14ac:dyDescent="0.25">
      <c r="A5084" s="1" t="s">
        <v>5088</v>
      </c>
      <c r="B5084">
        <v>1962</v>
      </c>
      <c r="C5084">
        <v>1852</v>
      </c>
      <c r="D5084">
        <v>2126</v>
      </c>
      <c r="E5084">
        <v>2207</v>
      </c>
      <c r="G5084">
        <v>17.950700000000001</v>
      </c>
      <c r="H5084">
        <v>13.4284</v>
      </c>
      <c r="I5084">
        <v>18.837399999999999</v>
      </c>
      <c r="J5084">
        <v>16.065200000000001</v>
      </c>
    </row>
    <row r="5085" spans="1:10" x14ac:dyDescent="0.25">
      <c r="A5085" s="1" t="s">
        <v>5089</v>
      </c>
      <c r="B5085">
        <v>420.00099999999998</v>
      </c>
      <c r="C5085">
        <v>798.995</v>
      </c>
      <c r="D5085">
        <v>524.99800000000005</v>
      </c>
      <c r="E5085">
        <v>528.99900000000002</v>
      </c>
      <c r="G5085">
        <v>1.6934800000000001</v>
      </c>
      <c r="H5085">
        <v>2.55314</v>
      </c>
      <c r="I5085">
        <v>2.0500400000000001</v>
      </c>
      <c r="J5085">
        <v>1.69702</v>
      </c>
    </row>
    <row r="5086" spans="1:10" x14ac:dyDescent="0.25">
      <c r="A5086" s="1" t="s">
        <v>5090</v>
      </c>
      <c r="B5086">
        <v>586.94299999999998</v>
      </c>
      <c r="C5086">
        <v>517.16899999999998</v>
      </c>
      <c r="D5086">
        <v>483.90600000000001</v>
      </c>
      <c r="E5086">
        <v>522.96500000000003</v>
      </c>
      <c r="G5086">
        <v>14.643700000000001</v>
      </c>
      <c r="H5086">
        <v>10.2256</v>
      </c>
      <c r="I5086">
        <v>11.692</v>
      </c>
      <c r="J5086">
        <v>10.380800000000001</v>
      </c>
    </row>
    <row r="5087" spans="1:10" x14ac:dyDescent="0.25">
      <c r="A5087" s="1" t="s">
        <v>5091</v>
      </c>
      <c r="B5087">
        <v>1126</v>
      </c>
      <c r="C5087">
        <v>1200</v>
      </c>
      <c r="D5087">
        <v>1090</v>
      </c>
      <c r="E5087">
        <v>33</v>
      </c>
      <c r="G5087">
        <v>5.6053100000000002</v>
      </c>
      <c r="H5087">
        <v>4.7341600000000001</v>
      </c>
      <c r="I5087">
        <v>5.25488</v>
      </c>
      <c r="J5087">
        <v>0.13070100000000001</v>
      </c>
    </row>
    <row r="5088" spans="1:10" x14ac:dyDescent="0.25">
      <c r="A5088" s="1" t="s">
        <v>5092</v>
      </c>
      <c r="B5088">
        <v>1088.01</v>
      </c>
      <c r="C5088">
        <v>1367.99</v>
      </c>
      <c r="D5088">
        <v>1054</v>
      </c>
      <c r="E5088">
        <v>556.00199999999995</v>
      </c>
      <c r="G5088">
        <v>16.849599999999999</v>
      </c>
      <c r="H5088">
        <v>16.7896</v>
      </c>
      <c r="I5088">
        <v>15.8078</v>
      </c>
      <c r="J5088">
        <v>6.8507199999999999</v>
      </c>
    </row>
    <row r="5089" spans="1:10" x14ac:dyDescent="0.25">
      <c r="A5089" s="1" t="s">
        <v>5093</v>
      </c>
      <c r="B5089">
        <v>495.28500000000003</v>
      </c>
      <c r="C5089">
        <v>284.94600000000003</v>
      </c>
      <c r="D5089">
        <v>403.25599999999997</v>
      </c>
      <c r="E5089">
        <v>383.839</v>
      </c>
      <c r="G5089">
        <v>5.6868499999999997</v>
      </c>
      <c r="H5089">
        <v>2.5928599999999999</v>
      </c>
      <c r="I5089">
        <v>4.48407</v>
      </c>
      <c r="J5089">
        <v>3.5064500000000001</v>
      </c>
    </row>
    <row r="5090" spans="1:10" x14ac:dyDescent="0.25">
      <c r="A5090" s="1" t="s">
        <v>5094</v>
      </c>
      <c r="B5090">
        <v>1197.26</v>
      </c>
      <c r="C5090">
        <v>874.99900000000002</v>
      </c>
      <c r="D5090">
        <v>591.99800000000005</v>
      </c>
      <c r="E5090">
        <v>570.99900000000002</v>
      </c>
      <c r="G5090">
        <v>4.8982200000000002</v>
      </c>
      <c r="H5090">
        <v>2.8369900000000001</v>
      </c>
      <c r="I5090">
        <v>2.3455499999999998</v>
      </c>
      <c r="J5090">
        <v>1.8586100000000001</v>
      </c>
    </row>
    <row r="5091" spans="1:10" x14ac:dyDescent="0.25">
      <c r="A5091" s="1" t="s">
        <v>5095</v>
      </c>
      <c r="B5091">
        <v>0</v>
      </c>
      <c r="C5091">
        <v>218</v>
      </c>
      <c r="D5091">
        <v>72</v>
      </c>
      <c r="E5091">
        <v>0</v>
      </c>
      <c r="G5091">
        <v>0</v>
      </c>
      <c r="H5091">
        <v>0.99454299999999995</v>
      </c>
      <c r="I5091">
        <v>0.401397</v>
      </c>
      <c r="J5091">
        <v>0</v>
      </c>
    </row>
    <row r="5092" spans="1:10" x14ac:dyDescent="0.25">
      <c r="A5092" s="1" t="s">
        <v>5096</v>
      </c>
      <c r="B5092">
        <v>330.26600000000002</v>
      </c>
      <c r="C5092">
        <v>404.64400000000001</v>
      </c>
      <c r="D5092">
        <v>212.76400000000001</v>
      </c>
      <c r="E5092">
        <v>142.87</v>
      </c>
      <c r="G5092">
        <v>2.7960500000000001</v>
      </c>
      <c r="H5092">
        <v>2.7149000000000001</v>
      </c>
      <c r="I5092">
        <v>1.7444299999999999</v>
      </c>
      <c r="J5092">
        <v>0.96233199999999997</v>
      </c>
    </row>
    <row r="5093" spans="1:10" x14ac:dyDescent="0.25">
      <c r="A5093" s="1" t="s">
        <v>5097</v>
      </c>
      <c r="B5093">
        <v>151</v>
      </c>
      <c r="C5093">
        <v>108</v>
      </c>
      <c r="D5093">
        <v>76</v>
      </c>
      <c r="E5093">
        <v>126</v>
      </c>
      <c r="G5093">
        <v>1.5303800000000001</v>
      </c>
      <c r="H5093">
        <v>0.86745000000000005</v>
      </c>
      <c r="I5093">
        <v>0.74594899999999997</v>
      </c>
      <c r="J5093">
        <v>1.016</v>
      </c>
    </row>
    <row r="5094" spans="1:10" x14ac:dyDescent="0.25">
      <c r="A5094" s="1" t="s">
        <v>5098</v>
      </c>
      <c r="B5094">
        <v>1.3008499999999999E-2</v>
      </c>
      <c r="C5094">
        <v>1.383E-2</v>
      </c>
      <c r="D5094">
        <v>3.7278900000000002E-3</v>
      </c>
      <c r="E5094">
        <v>1.6530300000000001E-2</v>
      </c>
      <c r="G5094">
        <v>2.2040800000000001E-4</v>
      </c>
      <c r="H5094">
        <v>1.85704E-4</v>
      </c>
      <c r="I5094">
        <v>6.1169900000000005E-5</v>
      </c>
      <c r="J5094">
        <v>2.22835E-4</v>
      </c>
    </row>
    <row r="5095" spans="1:10" x14ac:dyDescent="0.25">
      <c r="A5095" s="1" t="s">
        <v>5099</v>
      </c>
      <c r="B5095">
        <v>199</v>
      </c>
      <c r="C5095">
        <v>673.00300000000004</v>
      </c>
      <c r="D5095">
        <v>581.99900000000002</v>
      </c>
      <c r="E5095">
        <v>135</v>
      </c>
      <c r="G5095">
        <v>1.0124599999999999</v>
      </c>
      <c r="H5095">
        <v>2.7135899999999999</v>
      </c>
      <c r="I5095">
        <v>2.8676400000000002</v>
      </c>
      <c r="J5095">
        <v>0.54646499999999998</v>
      </c>
    </row>
    <row r="5096" spans="1:10" x14ac:dyDescent="0.25">
      <c r="A5096" s="1" t="s">
        <v>5100</v>
      </c>
      <c r="B5096">
        <v>34</v>
      </c>
      <c r="C5096">
        <v>51</v>
      </c>
      <c r="D5096">
        <v>64</v>
      </c>
      <c r="E5096">
        <v>2</v>
      </c>
      <c r="G5096">
        <v>0.184753</v>
      </c>
      <c r="H5096">
        <v>0.21962599999999999</v>
      </c>
      <c r="I5096">
        <v>0.33679700000000001</v>
      </c>
      <c r="J5096">
        <v>8.6466000000000008E-3</v>
      </c>
    </row>
    <row r="5097" spans="1:10" x14ac:dyDescent="0.25">
      <c r="A5097" s="1" t="s">
        <v>5101</v>
      </c>
      <c r="B5097">
        <v>24</v>
      </c>
      <c r="C5097">
        <v>8</v>
      </c>
      <c r="D5097">
        <v>60</v>
      </c>
      <c r="E5097">
        <v>76</v>
      </c>
      <c r="G5097">
        <v>0.31913900000000001</v>
      </c>
      <c r="H5097">
        <v>8.4306099999999995E-2</v>
      </c>
      <c r="I5097">
        <v>0.77266999999999997</v>
      </c>
      <c r="J5097">
        <v>0.80405199999999999</v>
      </c>
    </row>
    <row r="5098" spans="1:10" x14ac:dyDescent="0.25">
      <c r="A5098" s="1" t="s">
        <v>5102</v>
      </c>
      <c r="B5098">
        <v>8033</v>
      </c>
      <c r="C5098">
        <v>13061</v>
      </c>
      <c r="D5098">
        <v>10762</v>
      </c>
      <c r="E5098">
        <v>10806</v>
      </c>
      <c r="G5098">
        <v>36.491399999999999</v>
      </c>
      <c r="H5098">
        <v>47.020699999999998</v>
      </c>
      <c r="I5098">
        <v>47.345599999999997</v>
      </c>
      <c r="J5098">
        <v>39.055199999999999</v>
      </c>
    </row>
    <row r="5099" spans="1:10" x14ac:dyDescent="0.25">
      <c r="A5099" s="1" t="s">
        <v>5103</v>
      </c>
      <c r="B5099">
        <v>75</v>
      </c>
      <c r="C5099">
        <v>67</v>
      </c>
      <c r="D5099">
        <v>309</v>
      </c>
      <c r="E5099">
        <v>198</v>
      </c>
      <c r="G5099">
        <v>0.75172099999999997</v>
      </c>
      <c r="H5099">
        <v>0.53219399999999994</v>
      </c>
      <c r="I5099">
        <v>2.9993599999999998</v>
      </c>
      <c r="J5099">
        <v>1.5789299999999999</v>
      </c>
    </row>
    <row r="5100" spans="1:10" x14ac:dyDescent="0.25">
      <c r="A5100" s="1" t="s">
        <v>5104</v>
      </c>
      <c r="B5100">
        <v>126</v>
      </c>
      <c r="C5100">
        <v>108</v>
      </c>
      <c r="D5100">
        <v>52</v>
      </c>
      <c r="E5100">
        <v>61</v>
      </c>
      <c r="G5100">
        <v>2.4904000000000002</v>
      </c>
      <c r="H5100">
        <v>1.6917</v>
      </c>
      <c r="I5100">
        <v>0.99535200000000001</v>
      </c>
      <c r="J5100">
        <v>0.95924699999999996</v>
      </c>
    </row>
    <row r="5101" spans="1:10" x14ac:dyDescent="0.25">
      <c r="A5101" s="1" t="s">
        <v>5105</v>
      </c>
      <c r="B5101">
        <v>492</v>
      </c>
      <c r="C5101">
        <v>355</v>
      </c>
      <c r="D5101">
        <v>267</v>
      </c>
      <c r="E5101">
        <v>554</v>
      </c>
      <c r="G5101">
        <v>2.36083</v>
      </c>
      <c r="H5101">
        <v>1.34998</v>
      </c>
      <c r="I5101">
        <v>1.24075</v>
      </c>
      <c r="J5101">
        <v>2.1150099999999998</v>
      </c>
    </row>
    <row r="5102" spans="1:10" x14ac:dyDescent="0.25">
      <c r="A5102" s="1" t="s">
        <v>5106</v>
      </c>
      <c r="B5102">
        <v>0</v>
      </c>
      <c r="C5102">
        <v>31</v>
      </c>
      <c r="D5102">
        <v>63</v>
      </c>
      <c r="E5102">
        <v>198</v>
      </c>
      <c r="G5102">
        <v>0</v>
      </c>
      <c r="H5102">
        <v>0.452152</v>
      </c>
      <c r="I5102">
        <v>1.1228899999999999</v>
      </c>
      <c r="J5102">
        <v>2.8992800000000001</v>
      </c>
    </row>
    <row r="5103" spans="1:10" x14ac:dyDescent="0.25">
      <c r="A5103" s="1" t="s">
        <v>5107</v>
      </c>
      <c r="B5103">
        <v>0</v>
      </c>
      <c r="C5103">
        <v>0</v>
      </c>
      <c r="D5103">
        <v>0</v>
      </c>
      <c r="E5103">
        <v>0</v>
      </c>
      <c r="G5103">
        <v>0</v>
      </c>
      <c r="H5103">
        <v>0</v>
      </c>
      <c r="I5103">
        <v>0</v>
      </c>
      <c r="J5103">
        <v>0</v>
      </c>
    </row>
    <row r="5104" spans="1:10" x14ac:dyDescent="0.25">
      <c r="A5104" s="1" t="s">
        <v>5108</v>
      </c>
      <c r="B5104">
        <v>80</v>
      </c>
      <c r="C5104">
        <v>184</v>
      </c>
      <c r="D5104">
        <v>70</v>
      </c>
      <c r="E5104">
        <v>3</v>
      </c>
      <c r="G5104">
        <v>0.32149499999999998</v>
      </c>
      <c r="H5104">
        <v>0.58600799999999997</v>
      </c>
      <c r="I5104">
        <v>0.27243200000000001</v>
      </c>
      <c r="J5104">
        <v>9.59198E-3</v>
      </c>
    </row>
    <row r="5105" spans="1:10" x14ac:dyDescent="0.25">
      <c r="A5105" s="1" t="s">
        <v>5109</v>
      </c>
      <c r="B5105">
        <v>3140.12</v>
      </c>
      <c r="C5105">
        <v>2052.48</v>
      </c>
      <c r="D5105">
        <v>2063.6</v>
      </c>
      <c r="E5105">
        <v>4972.72</v>
      </c>
      <c r="G5105">
        <v>36.185699999999997</v>
      </c>
      <c r="H5105">
        <v>18.744299999999999</v>
      </c>
      <c r="I5105">
        <v>23.029800000000002</v>
      </c>
      <c r="J5105">
        <v>45.591799999999999</v>
      </c>
    </row>
    <row r="5106" spans="1:10" x14ac:dyDescent="0.25">
      <c r="A5106" s="1" t="s">
        <v>5110</v>
      </c>
      <c r="B5106">
        <v>7064</v>
      </c>
      <c r="C5106">
        <v>7294</v>
      </c>
      <c r="D5106">
        <v>6512</v>
      </c>
      <c r="E5106">
        <v>7137</v>
      </c>
      <c r="G5106">
        <v>101.708</v>
      </c>
      <c r="H5106">
        <v>83.227999999999994</v>
      </c>
      <c r="I5106">
        <v>90.801400000000001</v>
      </c>
      <c r="J5106">
        <v>81.756299999999996</v>
      </c>
    </row>
    <row r="5107" spans="1:10" x14ac:dyDescent="0.25">
      <c r="A5107" s="1" t="s">
        <v>5111</v>
      </c>
      <c r="B5107">
        <v>1041.1099999999999</v>
      </c>
      <c r="C5107">
        <v>1527.55</v>
      </c>
      <c r="D5107">
        <v>1001.51</v>
      </c>
      <c r="E5107">
        <v>787.29700000000003</v>
      </c>
      <c r="G5107">
        <v>11.161799999999999</v>
      </c>
      <c r="H5107">
        <v>12.9787</v>
      </c>
      <c r="I5107">
        <v>10.398400000000001</v>
      </c>
      <c r="J5107">
        <v>6.7154800000000003</v>
      </c>
    </row>
    <row r="5108" spans="1:10" x14ac:dyDescent="0.25">
      <c r="A5108" s="1" t="s">
        <v>5112</v>
      </c>
      <c r="B5108">
        <v>8.4941800000000001</v>
      </c>
      <c r="C5108">
        <v>59.080800000000004</v>
      </c>
      <c r="D5108">
        <v>5</v>
      </c>
      <c r="E5108">
        <v>1</v>
      </c>
      <c r="G5108">
        <v>7.5485099999999999E-2</v>
      </c>
      <c r="H5108">
        <v>0.41608899999999999</v>
      </c>
      <c r="I5108">
        <v>4.3031300000000001E-2</v>
      </c>
      <c r="J5108">
        <v>7.0703600000000004E-3</v>
      </c>
    </row>
    <row r="5109" spans="1:10" x14ac:dyDescent="0.25">
      <c r="A5109" s="1" t="s">
        <v>5113</v>
      </c>
      <c r="B5109">
        <v>182.98</v>
      </c>
      <c r="C5109">
        <v>909.46100000000001</v>
      </c>
      <c r="D5109">
        <v>294</v>
      </c>
      <c r="E5109">
        <v>154</v>
      </c>
      <c r="G5109">
        <v>0.54228100000000001</v>
      </c>
      <c r="H5109">
        <v>2.1360199999999998</v>
      </c>
      <c r="I5109">
        <v>0.843808</v>
      </c>
      <c r="J5109">
        <v>0.36311399999999999</v>
      </c>
    </row>
    <row r="5110" spans="1:10" x14ac:dyDescent="0.25">
      <c r="A5110" s="1" t="s">
        <v>5114</v>
      </c>
      <c r="B5110">
        <v>138</v>
      </c>
      <c r="C5110">
        <v>335</v>
      </c>
      <c r="D5110">
        <v>162</v>
      </c>
      <c r="E5110">
        <v>73</v>
      </c>
      <c r="G5110">
        <v>2.3570600000000002</v>
      </c>
      <c r="H5110">
        <v>4.5345700000000004</v>
      </c>
      <c r="I5110">
        <v>2.6796700000000002</v>
      </c>
      <c r="J5110">
        <v>0.99200900000000003</v>
      </c>
    </row>
    <row r="5111" spans="1:10" x14ac:dyDescent="0.25">
      <c r="A5111" s="1" t="s">
        <v>5115</v>
      </c>
      <c r="B5111">
        <v>624</v>
      </c>
      <c r="C5111">
        <v>5497</v>
      </c>
      <c r="D5111">
        <v>808</v>
      </c>
      <c r="E5111">
        <v>6</v>
      </c>
      <c r="G5111">
        <v>5.9828000000000001</v>
      </c>
      <c r="H5111">
        <v>41.7682</v>
      </c>
      <c r="I5111">
        <v>7.5025000000000004</v>
      </c>
      <c r="J5111">
        <v>4.5769200000000003E-2</v>
      </c>
    </row>
    <row r="5112" spans="1:10" x14ac:dyDescent="0.25">
      <c r="A5112" s="1" t="s">
        <v>5116</v>
      </c>
      <c r="B5112">
        <v>61</v>
      </c>
      <c r="C5112">
        <v>59</v>
      </c>
      <c r="D5112">
        <v>56</v>
      </c>
      <c r="E5112">
        <v>42</v>
      </c>
      <c r="G5112">
        <v>0.50009300000000001</v>
      </c>
      <c r="H5112">
        <v>0.38333</v>
      </c>
      <c r="I5112">
        <v>0.44461400000000001</v>
      </c>
      <c r="J5112">
        <v>0.27395000000000003</v>
      </c>
    </row>
    <row r="5113" spans="1:10" x14ac:dyDescent="0.25">
      <c r="A5113" s="1" t="s">
        <v>5117</v>
      </c>
      <c r="B5113">
        <v>2336.87</v>
      </c>
      <c r="C5113">
        <v>179.33</v>
      </c>
      <c r="D5113">
        <v>242.517</v>
      </c>
      <c r="E5113">
        <v>2787.84</v>
      </c>
      <c r="G5113">
        <v>16.2742</v>
      </c>
      <c r="H5113">
        <v>0.98973500000000003</v>
      </c>
      <c r="I5113">
        <v>1.6356200000000001</v>
      </c>
      <c r="J5113">
        <v>15.4467</v>
      </c>
    </row>
    <row r="5114" spans="1:10" x14ac:dyDescent="0.25">
      <c r="A5114" s="1" t="s">
        <v>5118</v>
      </c>
      <c r="B5114">
        <v>0</v>
      </c>
      <c r="C5114">
        <v>0</v>
      </c>
      <c r="D5114">
        <v>23</v>
      </c>
      <c r="E5114">
        <v>0</v>
      </c>
      <c r="G5114">
        <v>0</v>
      </c>
      <c r="H5114">
        <v>0</v>
      </c>
      <c r="I5114">
        <v>0.42663899999999999</v>
      </c>
      <c r="J5114">
        <v>0</v>
      </c>
    </row>
    <row r="5115" spans="1:10" x14ac:dyDescent="0.25">
      <c r="A5115" s="1" t="s">
        <v>5119</v>
      </c>
      <c r="B5115">
        <v>2351.98</v>
      </c>
      <c r="C5115">
        <v>0</v>
      </c>
      <c r="D5115">
        <v>40</v>
      </c>
      <c r="E5115">
        <v>0</v>
      </c>
      <c r="G5115">
        <v>55.5167</v>
      </c>
      <c r="H5115">
        <v>0</v>
      </c>
      <c r="I5115">
        <v>0.91437500000000005</v>
      </c>
      <c r="J5115">
        <v>0</v>
      </c>
    </row>
    <row r="5116" spans="1:10" x14ac:dyDescent="0.25">
      <c r="A5116" s="1" t="s">
        <v>5120</v>
      </c>
      <c r="B5116">
        <v>1358</v>
      </c>
      <c r="C5116">
        <v>1668</v>
      </c>
      <c r="D5116">
        <v>1802</v>
      </c>
      <c r="E5116">
        <v>6949</v>
      </c>
      <c r="G5116">
        <v>17.176600000000001</v>
      </c>
      <c r="H5116">
        <v>16.719899999999999</v>
      </c>
      <c r="I5116">
        <v>22.0733</v>
      </c>
      <c r="J5116">
        <v>69.9298</v>
      </c>
    </row>
    <row r="5117" spans="1:10" x14ac:dyDescent="0.25">
      <c r="A5117" s="1" t="s">
        <v>5121</v>
      </c>
      <c r="B5117">
        <v>0</v>
      </c>
      <c r="C5117">
        <v>0</v>
      </c>
      <c r="D5117">
        <v>0</v>
      </c>
      <c r="E5117">
        <v>0</v>
      </c>
      <c r="G5117">
        <v>0</v>
      </c>
      <c r="H5117">
        <v>0</v>
      </c>
      <c r="I5117">
        <v>0</v>
      </c>
      <c r="J5117">
        <v>0</v>
      </c>
    </row>
    <row r="5118" spans="1:10" x14ac:dyDescent="0.25">
      <c r="A5118" s="1" t="s">
        <v>5122</v>
      </c>
      <c r="B5118">
        <v>194.09100000000001</v>
      </c>
      <c r="C5118">
        <v>59.271099999999997</v>
      </c>
      <c r="D5118">
        <v>58.082799999999999</v>
      </c>
      <c r="E5118">
        <v>76.901200000000003</v>
      </c>
      <c r="G5118">
        <v>3.0752100000000002</v>
      </c>
      <c r="H5118">
        <v>0.74423700000000004</v>
      </c>
      <c r="I5118">
        <v>0.891231</v>
      </c>
      <c r="J5118">
        <v>0.96940099999999996</v>
      </c>
    </row>
    <row r="5119" spans="1:10" x14ac:dyDescent="0.25">
      <c r="A5119" s="1" t="s">
        <v>5123</v>
      </c>
      <c r="B5119">
        <v>0</v>
      </c>
      <c r="C5119">
        <v>345</v>
      </c>
      <c r="D5119">
        <v>21</v>
      </c>
      <c r="E5119">
        <v>26</v>
      </c>
      <c r="G5119">
        <v>0</v>
      </c>
      <c r="H5119">
        <v>2.1223100000000001</v>
      </c>
      <c r="I5119">
        <v>0.157864</v>
      </c>
      <c r="J5119">
        <v>0.16056999999999999</v>
      </c>
    </row>
    <row r="5120" spans="1:10" x14ac:dyDescent="0.25">
      <c r="A5120" s="1" t="s">
        <v>5124</v>
      </c>
      <c r="B5120">
        <v>472</v>
      </c>
      <c r="C5120">
        <v>416</v>
      </c>
      <c r="D5120">
        <v>333</v>
      </c>
      <c r="E5120">
        <v>460</v>
      </c>
      <c r="G5120">
        <v>0.76453599999999999</v>
      </c>
      <c r="H5120">
        <v>0.53400999999999998</v>
      </c>
      <c r="I5120">
        <v>0.522366</v>
      </c>
      <c r="J5120">
        <v>0.59280999999999995</v>
      </c>
    </row>
    <row r="5121" spans="1:10" x14ac:dyDescent="0.25">
      <c r="A5121" s="1" t="s">
        <v>5125</v>
      </c>
      <c r="B5121">
        <v>15</v>
      </c>
      <c r="C5121">
        <v>3</v>
      </c>
      <c r="D5121">
        <v>18</v>
      </c>
      <c r="E5121">
        <v>0</v>
      </c>
      <c r="G5121">
        <v>0.50796300000000005</v>
      </c>
      <c r="H5121">
        <v>8.0512299999999995E-2</v>
      </c>
      <c r="I5121">
        <v>0.59031999999999996</v>
      </c>
      <c r="J5121">
        <v>0</v>
      </c>
    </row>
    <row r="5122" spans="1:10" x14ac:dyDescent="0.25">
      <c r="A5122" s="1" t="s">
        <v>5126</v>
      </c>
      <c r="B5122">
        <v>0</v>
      </c>
      <c r="C5122">
        <v>7</v>
      </c>
      <c r="D5122">
        <v>3</v>
      </c>
      <c r="E5122">
        <v>3</v>
      </c>
      <c r="G5122">
        <v>0</v>
      </c>
      <c r="H5122">
        <v>3.4660900000000001E-2</v>
      </c>
      <c r="I5122">
        <v>1.8152499999999998E-2</v>
      </c>
      <c r="J5122">
        <v>1.4912999999999999E-2</v>
      </c>
    </row>
    <row r="5123" spans="1:10" x14ac:dyDescent="0.25">
      <c r="A5123" s="1" t="s">
        <v>5127</v>
      </c>
      <c r="B5123">
        <v>2110.98</v>
      </c>
      <c r="C5123">
        <v>2713.99</v>
      </c>
      <c r="D5123">
        <v>3134.98</v>
      </c>
      <c r="E5123">
        <v>3557.05</v>
      </c>
      <c r="G5123">
        <v>11.520200000000001</v>
      </c>
      <c r="H5123">
        <v>11.7377</v>
      </c>
      <c r="I5123">
        <v>16.5686</v>
      </c>
      <c r="J5123">
        <v>15.4443</v>
      </c>
    </row>
    <row r="5124" spans="1:10" x14ac:dyDescent="0.25">
      <c r="A5124" s="1" t="s">
        <v>5128</v>
      </c>
      <c r="B5124">
        <v>0</v>
      </c>
      <c r="C5124">
        <v>0</v>
      </c>
      <c r="D5124">
        <v>0</v>
      </c>
      <c r="E5124">
        <v>0</v>
      </c>
      <c r="G5124">
        <v>0</v>
      </c>
      <c r="H5124">
        <v>0</v>
      </c>
      <c r="I5124">
        <v>0</v>
      </c>
      <c r="J5124">
        <v>0</v>
      </c>
    </row>
    <row r="5125" spans="1:10" x14ac:dyDescent="0.25">
      <c r="A5125" s="1" t="s">
        <v>5129</v>
      </c>
      <c r="B5125">
        <v>0</v>
      </c>
      <c r="C5125">
        <v>8.2713599999999996</v>
      </c>
      <c r="D5125">
        <v>18.503699999999998</v>
      </c>
      <c r="E5125">
        <v>0</v>
      </c>
      <c r="G5125">
        <v>0</v>
      </c>
      <c r="H5125">
        <v>3.7463200000000002E-2</v>
      </c>
      <c r="I5125">
        <v>0.10241500000000001</v>
      </c>
      <c r="J5125">
        <v>0</v>
      </c>
    </row>
    <row r="5126" spans="1:10" x14ac:dyDescent="0.25">
      <c r="A5126" s="1" t="s">
        <v>5130</v>
      </c>
      <c r="B5126">
        <v>24</v>
      </c>
      <c r="C5126">
        <v>4</v>
      </c>
      <c r="D5126">
        <v>5</v>
      </c>
      <c r="E5126">
        <v>9</v>
      </c>
      <c r="G5126">
        <v>0.159111</v>
      </c>
      <c r="H5126">
        <v>2.1016E-2</v>
      </c>
      <c r="I5126">
        <v>3.2102199999999997E-2</v>
      </c>
      <c r="J5126">
        <v>4.7471600000000003E-2</v>
      </c>
    </row>
    <row r="5127" spans="1:10" x14ac:dyDescent="0.25">
      <c r="A5127" s="1" t="s">
        <v>5131</v>
      </c>
      <c r="B5127">
        <v>204</v>
      </c>
      <c r="C5127">
        <v>58</v>
      </c>
      <c r="D5127">
        <v>42</v>
      </c>
      <c r="E5127">
        <v>65</v>
      </c>
      <c r="G5127">
        <v>1.3616900000000001</v>
      </c>
      <c r="H5127">
        <v>0.30681399999999998</v>
      </c>
      <c r="I5127">
        <v>0.27150099999999999</v>
      </c>
      <c r="J5127">
        <v>0.34519300000000003</v>
      </c>
    </row>
    <row r="5128" spans="1:10" x14ac:dyDescent="0.25">
      <c r="A5128" s="1" t="s">
        <v>5132</v>
      </c>
      <c r="B5128">
        <v>955</v>
      </c>
      <c r="C5128">
        <v>77</v>
      </c>
      <c r="D5128">
        <v>89</v>
      </c>
      <c r="E5128">
        <v>68</v>
      </c>
      <c r="G5128">
        <v>2.9757400000000001</v>
      </c>
      <c r="H5128">
        <v>0.19014400000000001</v>
      </c>
      <c r="I5128">
        <v>0.268569</v>
      </c>
      <c r="J5128">
        <v>0.16857800000000001</v>
      </c>
    </row>
    <row r="5129" spans="1:10" x14ac:dyDescent="0.25">
      <c r="A5129" s="1" t="s">
        <v>5133</v>
      </c>
      <c r="B5129">
        <v>0</v>
      </c>
      <c r="C5129">
        <v>5</v>
      </c>
      <c r="D5129">
        <v>0</v>
      </c>
      <c r="E5129">
        <v>0</v>
      </c>
      <c r="G5129">
        <v>0</v>
      </c>
      <c r="H5129">
        <v>0.25739200000000001</v>
      </c>
      <c r="I5129">
        <v>0</v>
      </c>
      <c r="J5129">
        <v>0</v>
      </c>
    </row>
    <row r="5130" spans="1:10" x14ac:dyDescent="0.25">
      <c r="A5130" s="1" t="s">
        <v>5134</v>
      </c>
      <c r="B5130">
        <v>179</v>
      </c>
      <c r="C5130">
        <v>566.99900000000002</v>
      </c>
      <c r="D5130">
        <v>401</v>
      </c>
      <c r="E5130">
        <v>18</v>
      </c>
      <c r="G5130">
        <v>0.57135499999999995</v>
      </c>
      <c r="H5130">
        <v>1.43428</v>
      </c>
      <c r="I5130">
        <v>1.2395700000000001</v>
      </c>
      <c r="J5130">
        <v>4.5711700000000001E-2</v>
      </c>
    </row>
    <row r="5131" spans="1:10" x14ac:dyDescent="0.25">
      <c r="A5131" s="1" t="s">
        <v>5135</v>
      </c>
      <c r="B5131">
        <v>1132.9000000000001</v>
      </c>
      <c r="C5131">
        <v>864.41399999999999</v>
      </c>
      <c r="D5131">
        <v>1016</v>
      </c>
      <c r="E5131">
        <v>676</v>
      </c>
      <c r="G5131">
        <v>4.4958499999999999</v>
      </c>
      <c r="H5131">
        <v>2.7185899999999998</v>
      </c>
      <c r="I5131">
        <v>3.9047200000000002</v>
      </c>
      <c r="J5131">
        <v>2.1343700000000001</v>
      </c>
    </row>
    <row r="5132" spans="1:10" x14ac:dyDescent="0.25">
      <c r="A5132" s="1" t="s">
        <v>5136</v>
      </c>
      <c r="B5132">
        <v>9.10379</v>
      </c>
      <c r="C5132">
        <v>8.5854099999999995</v>
      </c>
      <c r="D5132">
        <v>0</v>
      </c>
      <c r="E5132">
        <v>0</v>
      </c>
      <c r="G5132">
        <v>8.7219699999999997E-2</v>
      </c>
      <c r="H5132">
        <v>6.5185900000000005E-2</v>
      </c>
      <c r="I5132">
        <v>0</v>
      </c>
      <c r="J5132">
        <v>0</v>
      </c>
    </row>
    <row r="5133" spans="1:10" x14ac:dyDescent="0.25">
      <c r="A5133" s="1" t="s">
        <v>5137</v>
      </c>
      <c r="B5133">
        <v>826.00099999999998</v>
      </c>
      <c r="C5133">
        <v>625.00099999999998</v>
      </c>
      <c r="D5133">
        <v>827.00099999999998</v>
      </c>
      <c r="E5133">
        <v>945.00099999999998</v>
      </c>
      <c r="G5133">
        <v>3.8849800000000001</v>
      </c>
      <c r="H5133">
        <v>2.3296399999999999</v>
      </c>
      <c r="I5133">
        <v>3.76694</v>
      </c>
      <c r="J5133">
        <v>3.5362399999999998</v>
      </c>
    </row>
    <row r="5134" spans="1:10" x14ac:dyDescent="0.25">
      <c r="A5134" s="1" t="s">
        <v>5138</v>
      </c>
      <c r="B5134">
        <v>885.005</v>
      </c>
      <c r="C5134">
        <v>717.99800000000005</v>
      </c>
      <c r="D5134">
        <v>389.99900000000002</v>
      </c>
      <c r="E5134">
        <v>541.99800000000005</v>
      </c>
      <c r="G5134">
        <v>3.96848</v>
      </c>
      <c r="H5134">
        <v>2.5515400000000001</v>
      </c>
      <c r="I5134">
        <v>1.6936199999999999</v>
      </c>
      <c r="J5134">
        <v>1.9336500000000001</v>
      </c>
    </row>
    <row r="5135" spans="1:10" x14ac:dyDescent="0.25">
      <c r="A5135" s="1" t="s">
        <v>5139</v>
      </c>
      <c r="B5135">
        <v>293.99900000000002</v>
      </c>
      <c r="C5135">
        <v>3</v>
      </c>
      <c r="D5135">
        <v>0</v>
      </c>
      <c r="E5135">
        <v>0</v>
      </c>
      <c r="G5135">
        <v>1.6127499999999999</v>
      </c>
      <c r="H5135">
        <v>1.30419E-2</v>
      </c>
      <c r="I5135">
        <v>0</v>
      </c>
      <c r="J5135">
        <v>0</v>
      </c>
    </row>
    <row r="5136" spans="1:10" x14ac:dyDescent="0.25">
      <c r="A5136" s="1" t="s">
        <v>5140</v>
      </c>
      <c r="B5136">
        <v>0</v>
      </c>
      <c r="C5136">
        <v>0</v>
      </c>
      <c r="D5136">
        <v>0</v>
      </c>
      <c r="E5136">
        <v>0</v>
      </c>
      <c r="G5136">
        <v>0</v>
      </c>
      <c r="H5136">
        <v>0</v>
      </c>
      <c r="I5136">
        <v>0</v>
      </c>
      <c r="J5136">
        <v>0</v>
      </c>
    </row>
    <row r="5137" spans="1:10" x14ac:dyDescent="0.25">
      <c r="A5137" s="1" t="s">
        <v>5141</v>
      </c>
      <c r="B5137">
        <v>2961</v>
      </c>
      <c r="C5137">
        <v>1743</v>
      </c>
      <c r="D5137">
        <v>4742</v>
      </c>
      <c r="E5137">
        <v>1269</v>
      </c>
      <c r="G5137">
        <v>30.846599999999999</v>
      </c>
      <c r="H5137">
        <v>14.3902</v>
      </c>
      <c r="I5137">
        <v>47.841500000000003</v>
      </c>
      <c r="J5137">
        <v>10.518000000000001</v>
      </c>
    </row>
    <row r="5138" spans="1:10" x14ac:dyDescent="0.25">
      <c r="A5138" s="1" t="s">
        <v>5142</v>
      </c>
      <c r="B5138">
        <v>50</v>
      </c>
      <c r="C5138">
        <v>135</v>
      </c>
      <c r="D5138">
        <v>39</v>
      </c>
      <c r="E5138">
        <v>22</v>
      </c>
      <c r="G5138">
        <v>1.5933600000000001</v>
      </c>
      <c r="H5138">
        <v>3.4094000000000002</v>
      </c>
      <c r="I5138">
        <v>1.2036</v>
      </c>
      <c r="J5138">
        <v>0.55778700000000003</v>
      </c>
    </row>
    <row r="5139" spans="1:10" x14ac:dyDescent="0.25">
      <c r="A5139" s="1" t="s">
        <v>5143</v>
      </c>
      <c r="B5139">
        <v>0</v>
      </c>
      <c r="C5139">
        <v>0</v>
      </c>
      <c r="D5139">
        <v>0</v>
      </c>
      <c r="E5139">
        <v>0</v>
      </c>
      <c r="G5139">
        <v>0</v>
      </c>
      <c r="H5139">
        <v>0</v>
      </c>
      <c r="I5139">
        <v>0</v>
      </c>
      <c r="J5139">
        <v>0</v>
      </c>
    </row>
    <row r="5140" spans="1:10" x14ac:dyDescent="0.25">
      <c r="A5140" s="1" t="s">
        <v>5144</v>
      </c>
      <c r="B5140">
        <v>497</v>
      </c>
      <c r="C5140">
        <v>254</v>
      </c>
      <c r="D5140">
        <v>152</v>
      </c>
      <c r="E5140">
        <v>412</v>
      </c>
      <c r="G5140">
        <v>9.7851800000000004</v>
      </c>
      <c r="H5140">
        <v>3.9632000000000001</v>
      </c>
      <c r="I5140">
        <v>2.8982100000000002</v>
      </c>
      <c r="J5140">
        <v>6.4537399999999998</v>
      </c>
    </row>
    <row r="5141" spans="1:10" x14ac:dyDescent="0.25">
      <c r="A5141" s="1" t="s">
        <v>5145</v>
      </c>
      <c r="B5141">
        <v>5511</v>
      </c>
      <c r="C5141">
        <v>5096</v>
      </c>
      <c r="D5141">
        <v>4021</v>
      </c>
      <c r="E5141">
        <v>6520</v>
      </c>
      <c r="G5141">
        <v>51.421500000000002</v>
      </c>
      <c r="H5141">
        <v>37.6828</v>
      </c>
      <c r="I5141">
        <v>36.334800000000001</v>
      </c>
      <c r="J5141">
        <v>48.402000000000001</v>
      </c>
    </row>
    <row r="5142" spans="1:10" x14ac:dyDescent="0.25">
      <c r="A5142" s="1" t="s">
        <v>5146</v>
      </c>
      <c r="B5142">
        <v>1.42855</v>
      </c>
      <c r="C5142">
        <v>66.843000000000004</v>
      </c>
      <c r="D5142">
        <v>1.20992E-25</v>
      </c>
      <c r="E5142">
        <v>3.6222400000000002E-26</v>
      </c>
      <c r="G5142">
        <v>1.4918799999999999E-2</v>
      </c>
      <c r="H5142">
        <v>0.55321600000000004</v>
      </c>
      <c r="I5142">
        <v>1.2236900000000001E-27</v>
      </c>
      <c r="J5142">
        <v>3.0096600000000002E-28</v>
      </c>
    </row>
    <row r="5143" spans="1:10" x14ac:dyDescent="0.25">
      <c r="A5143" s="1" t="s">
        <v>5147</v>
      </c>
      <c r="B5143">
        <v>1</v>
      </c>
      <c r="C5143">
        <v>0</v>
      </c>
      <c r="D5143">
        <v>0</v>
      </c>
      <c r="E5143">
        <v>0</v>
      </c>
      <c r="G5143">
        <v>2.3648200000000001E-2</v>
      </c>
      <c r="H5143">
        <v>0</v>
      </c>
      <c r="I5143">
        <v>0</v>
      </c>
      <c r="J5143">
        <v>0</v>
      </c>
    </row>
    <row r="5144" spans="1:10" x14ac:dyDescent="0.25">
      <c r="A5144" s="1" t="s">
        <v>5148</v>
      </c>
      <c r="B5144">
        <v>0</v>
      </c>
      <c r="C5144">
        <v>0</v>
      </c>
      <c r="D5144">
        <v>0</v>
      </c>
      <c r="E5144">
        <v>0</v>
      </c>
      <c r="G5144">
        <v>0</v>
      </c>
      <c r="H5144">
        <v>0</v>
      </c>
      <c r="I5144">
        <v>0</v>
      </c>
      <c r="J5144">
        <v>0</v>
      </c>
    </row>
    <row r="5145" spans="1:10" x14ac:dyDescent="0.25">
      <c r="A5145" s="1" t="s">
        <v>5149</v>
      </c>
      <c r="B5145">
        <v>2728.05</v>
      </c>
      <c r="C5145">
        <v>3171</v>
      </c>
      <c r="D5145">
        <v>1895</v>
      </c>
      <c r="E5145">
        <v>213</v>
      </c>
      <c r="G5145">
        <v>10.100199999999999</v>
      </c>
      <c r="H5145">
        <v>9.3040900000000004</v>
      </c>
      <c r="I5145">
        <v>6.7945700000000002</v>
      </c>
      <c r="J5145">
        <v>0.62742200000000004</v>
      </c>
    </row>
    <row r="5146" spans="1:10" x14ac:dyDescent="0.25">
      <c r="A5146" s="1" t="s">
        <v>5150</v>
      </c>
      <c r="B5146">
        <v>24</v>
      </c>
      <c r="C5146">
        <v>498.00099999999998</v>
      </c>
      <c r="D5146">
        <v>468</v>
      </c>
      <c r="E5146">
        <v>3443.92</v>
      </c>
      <c r="G5146">
        <v>7.9680500000000001E-2</v>
      </c>
      <c r="H5146">
        <v>1.3103</v>
      </c>
      <c r="I5146">
        <v>1.50474</v>
      </c>
      <c r="J5146">
        <v>9.09694</v>
      </c>
    </row>
    <row r="5147" spans="1:10" x14ac:dyDescent="0.25">
      <c r="A5147" s="1" t="s">
        <v>5151</v>
      </c>
      <c r="B5147">
        <v>13</v>
      </c>
      <c r="C5147">
        <v>762</v>
      </c>
      <c r="D5147">
        <v>336</v>
      </c>
      <c r="E5147">
        <v>1963</v>
      </c>
      <c r="G5147">
        <v>4.9740300000000001E-2</v>
      </c>
      <c r="H5147">
        <v>2.3105699999999998</v>
      </c>
      <c r="I5147">
        <v>1.2450300000000001</v>
      </c>
      <c r="J5147">
        <v>5.97567</v>
      </c>
    </row>
    <row r="5148" spans="1:10" x14ac:dyDescent="0.25">
      <c r="A5148" s="1" t="s">
        <v>5152</v>
      </c>
      <c r="B5148">
        <v>42</v>
      </c>
      <c r="C5148">
        <v>19</v>
      </c>
      <c r="D5148">
        <v>439</v>
      </c>
      <c r="E5148">
        <v>8393</v>
      </c>
      <c r="G5148">
        <v>0.174959</v>
      </c>
      <c r="H5148">
        <v>6.2724799999999997E-2</v>
      </c>
      <c r="I5148">
        <v>1.7710300000000001</v>
      </c>
      <c r="J5148">
        <v>27.816700000000001</v>
      </c>
    </row>
    <row r="5149" spans="1:10" x14ac:dyDescent="0.25">
      <c r="A5149" s="1" t="s">
        <v>5153</v>
      </c>
      <c r="B5149">
        <v>62</v>
      </c>
      <c r="C5149">
        <v>584</v>
      </c>
      <c r="D5149">
        <v>17</v>
      </c>
      <c r="E5149">
        <v>18</v>
      </c>
      <c r="G5149">
        <v>0.17986099999999999</v>
      </c>
      <c r="H5149">
        <v>1.3426400000000001</v>
      </c>
      <c r="I5149">
        <v>4.77606E-2</v>
      </c>
      <c r="J5149">
        <v>4.1545100000000001E-2</v>
      </c>
    </row>
    <row r="5150" spans="1:10" x14ac:dyDescent="0.25">
      <c r="A5150" s="1" t="s">
        <v>5154</v>
      </c>
      <c r="B5150">
        <v>1127</v>
      </c>
      <c r="C5150">
        <v>354</v>
      </c>
      <c r="D5150">
        <v>666</v>
      </c>
      <c r="E5150">
        <v>299</v>
      </c>
      <c r="G5150">
        <v>3.4337499999999999</v>
      </c>
      <c r="H5150">
        <v>0.85476700000000005</v>
      </c>
      <c r="I5150">
        <v>1.9651400000000001</v>
      </c>
      <c r="J5150">
        <v>0.72479899999999997</v>
      </c>
    </row>
    <row r="5151" spans="1:10" x14ac:dyDescent="0.25">
      <c r="A5151" s="1" t="s">
        <v>5155</v>
      </c>
      <c r="B5151">
        <v>35</v>
      </c>
      <c r="C5151">
        <v>15</v>
      </c>
      <c r="D5151">
        <v>61</v>
      </c>
      <c r="E5151">
        <v>31</v>
      </c>
      <c r="G5151">
        <v>0.354016</v>
      </c>
      <c r="H5151">
        <v>0.120239</v>
      </c>
      <c r="I5151">
        <v>0.59753000000000001</v>
      </c>
      <c r="J5151">
        <v>0.24947</v>
      </c>
    </row>
    <row r="5152" spans="1:10" x14ac:dyDescent="0.25">
      <c r="A5152" s="1" t="s">
        <v>5156</v>
      </c>
      <c r="B5152">
        <v>77</v>
      </c>
      <c r="C5152">
        <v>176</v>
      </c>
      <c r="D5152">
        <v>464</v>
      </c>
      <c r="E5152">
        <v>1653</v>
      </c>
      <c r="G5152">
        <v>0.25885599999999998</v>
      </c>
      <c r="H5152">
        <v>0.46889999999999998</v>
      </c>
      <c r="I5152">
        <v>1.51064</v>
      </c>
      <c r="J5152">
        <v>4.4212199999999999</v>
      </c>
    </row>
    <row r="5153" spans="1:10" x14ac:dyDescent="0.25">
      <c r="A5153" s="1" t="s">
        <v>5157</v>
      </c>
      <c r="B5153">
        <v>2306</v>
      </c>
      <c r="C5153">
        <v>242</v>
      </c>
      <c r="D5153">
        <v>357</v>
      </c>
      <c r="E5153">
        <v>1</v>
      </c>
      <c r="G5153">
        <v>9.1512700000000002</v>
      </c>
      <c r="H5153">
        <v>0.76109300000000002</v>
      </c>
      <c r="I5153">
        <v>1.3720300000000001</v>
      </c>
      <c r="J5153">
        <v>3.1573600000000001E-3</v>
      </c>
    </row>
    <row r="5154" spans="1:10" x14ac:dyDescent="0.25">
      <c r="A5154" s="1" t="s">
        <v>5158</v>
      </c>
      <c r="B5154">
        <v>744.00099999999998</v>
      </c>
      <c r="C5154">
        <v>967.00199999999995</v>
      </c>
      <c r="D5154">
        <v>724.99800000000005</v>
      </c>
      <c r="E5154">
        <v>203</v>
      </c>
      <c r="G5154">
        <v>2.3626200000000002</v>
      </c>
      <c r="H5154">
        <v>2.4335900000000001</v>
      </c>
      <c r="I5154">
        <v>2.2296299999999998</v>
      </c>
      <c r="J5154">
        <v>0.51288400000000001</v>
      </c>
    </row>
    <row r="5155" spans="1:10" x14ac:dyDescent="0.25">
      <c r="A5155" s="1" t="s">
        <v>5159</v>
      </c>
      <c r="B5155">
        <v>20</v>
      </c>
      <c r="C5155">
        <v>164</v>
      </c>
      <c r="D5155">
        <v>301</v>
      </c>
      <c r="E5155">
        <v>4403.95</v>
      </c>
      <c r="G5155">
        <v>6.7683300000000002E-2</v>
      </c>
      <c r="H5155">
        <v>0.43984099999999998</v>
      </c>
      <c r="I5155">
        <v>0.98648999999999998</v>
      </c>
      <c r="J5155">
        <v>11.8576</v>
      </c>
    </row>
    <row r="5156" spans="1:10" x14ac:dyDescent="0.25">
      <c r="A5156" s="1" t="s">
        <v>5160</v>
      </c>
      <c r="B5156">
        <v>8394.0300000000007</v>
      </c>
      <c r="C5156">
        <v>310</v>
      </c>
      <c r="D5156">
        <v>212</v>
      </c>
      <c r="E5156">
        <v>20</v>
      </c>
      <c r="G5156">
        <v>26.493500000000001</v>
      </c>
      <c r="H5156">
        <v>0.77540799999999999</v>
      </c>
      <c r="I5156">
        <v>0.64800500000000005</v>
      </c>
      <c r="J5156">
        <v>5.0222700000000002E-2</v>
      </c>
    </row>
    <row r="5157" spans="1:10" x14ac:dyDescent="0.25">
      <c r="A5157" s="1" t="s">
        <v>5161</v>
      </c>
      <c r="B5157">
        <v>0</v>
      </c>
      <c r="C5157">
        <v>0</v>
      </c>
      <c r="D5157">
        <v>0</v>
      </c>
      <c r="E5157">
        <v>0</v>
      </c>
      <c r="G5157">
        <v>0</v>
      </c>
      <c r="H5157">
        <v>0</v>
      </c>
      <c r="I5157">
        <v>0</v>
      </c>
      <c r="J5157">
        <v>0</v>
      </c>
    </row>
    <row r="5158" spans="1:10" x14ac:dyDescent="0.25">
      <c r="A5158" s="1" t="s">
        <v>5162</v>
      </c>
      <c r="B5158">
        <v>3</v>
      </c>
      <c r="C5158">
        <v>0</v>
      </c>
      <c r="D5158">
        <v>0</v>
      </c>
      <c r="E5158">
        <v>0</v>
      </c>
      <c r="G5158">
        <v>4.0039100000000001E-2</v>
      </c>
      <c r="H5158">
        <v>0</v>
      </c>
      <c r="I5158">
        <v>0</v>
      </c>
      <c r="J5158">
        <v>0</v>
      </c>
    </row>
    <row r="5159" spans="1:10" x14ac:dyDescent="0.25">
      <c r="A5159" s="1" t="s">
        <v>5163</v>
      </c>
      <c r="B5159">
        <v>2</v>
      </c>
      <c r="C5159">
        <v>7</v>
      </c>
      <c r="D5159">
        <v>0</v>
      </c>
      <c r="E5159">
        <v>0</v>
      </c>
      <c r="G5159">
        <v>2.46584E-2</v>
      </c>
      <c r="H5159">
        <v>6.8396399999999996E-2</v>
      </c>
      <c r="I5159">
        <v>0</v>
      </c>
      <c r="J5159">
        <v>0</v>
      </c>
    </row>
    <row r="5160" spans="1:10" x14ac:dyDescent="0.25">
      <c r="A5160" s="1" t="s">
        <v>5164</v>
      </c>
      <c r="B5160">
        <v>285.99900000000002</v>
      </c>
      <c r="C5160">
        <v>77.999899999999997</v>
      </c>
      <c r="D5160">
        <v>88.999899999999997</v>
      </c>
      <c r="E5160">
        <v>293.00099999999998</v>
      </c>
      <c r="G5160">
        <v>3.0190600000000001</v>
      </c>
      <c r="H5160">
        <v>0.65253099999999997</v>
      </c>
      <c r="I5160">
        <v>0.90985199999999999</v>
      </c>
      <c r="J5160">
        <v>2.4607999999999999</v>
      </c>
    </row>
    <row r="5161" spans="1:10" x14ac:dyDescent="0.25">
      <c r="A5161" s="1" t="s">
        <v>5165</v>
      </c>
      <c r="B5161">
        <v>0</v>
      </c>
      <c r="C5161">
        <v>32</v>
      </c>
      <c r="D5161">
        <v>87</v>
      </c>
      <c r="E5161">
        <v>886</v>
      </c>
      <c r="G5161">
        <v>0</v>
      </c>
      <c r="H5161">
        <v>0.36389700000000003</v>
      </c>
      <c r="I5161">
        <v>1.20899</v>
      </c>
      <c r="J5161">
        <v>10.115</v>
      </c>
    </row>
    <row r="5162" spans="1:10" x14ac:dyDescent="0.25">
      <c r="A5162" s="1" t="s">
        <v>5166</v>
      </c>
      <c r="B5162">
        <v>1</v>
      </c>
      <c r="C5162">
        <v>0</v>
      </c>
      <c r="D5162">
        <v>106</v>
      </c>
      <c r="E5162">
        <v>1115</v>
      </c>
      <c r="G5162">
        <v>7.50536E-3</v>
      </c>
      <c r="H5162">
        <v>0</v>
      </c>
      <c r="I5162">
        <v>0.77046400000000004</v>
      </c>
      <c r="J5162">
        <v>6.6580700000000004</v>
      </c>
    </row>
    <row r="5163" spans="1:10" x14ac:dyDescent="0.25">
      <c r="A5163" s="1" t="s">
        <v>5167</v>
      </c>
      <c r="B5163">
        <v>517</v>
      </c>
      <c r="C5163">
        <v>203</v>
      </c>
      <c r="D5163">
        <v>227</v>
      </c>
      <c r="E5163">
        <v>0</v>
      </c>
      <c r="G5163">
        <v>4.7748499999999998</v>
      </c>
      <c r="H5163">
        <v>1.4858199999999999</v>
      </c>
      <c r="I5163">
        <v>2.0303399999999998</v>
      </c>
      <c r="J5163">
        <v>0</v>
      </c>
    </row>
    <row r="5164" spans="1:10" x14ac:dyDescent="0.25">
      <c r="A5164" s="1" t="s">
        <v>5168</v>
      </c>
      <c r="B5164">
        <v>194</v>
      </c>
      <c r="C5164">
        <v>65</v>
      </c>
      <c r="D5164">
        <v>396</v>
      </c>
      <c r="E5164">
        <v>1</v>
      </c>
      <c r="G5164">
        <v>2.01688</v>
      </c>
      <c r="H5164">
        <v>0.53554000000000002</v>
      </c>
      <c r="I5164">
        <v>3.9870199999999998</v>
      </c>
      <c r="J5164">
        <v>8.2714299999999998E-3</v>
      </c>
    </row>
    <row r="5165" spans="1:10" x14ac:dyDescent="0.25">
      <c r="A5165" s="1" t="s">
        <v>5169</v>
      </c>
      <c r="B5165">
        <v>8</v>
      </c>
      <c r="C5165">
        <v>187</v>
      </c>
      <c r="D5165">
        <v>325</v>
      </c>
      <c r="E5165">
        <v>2</v>
      </c>
      <c r="G5165">
        <v>2.2840099999999999E-2</v>
      </c>
      <c r="H5165">
        <v>0.42310599999999998</v>
      </c>
      <c r="I5165">
        <v>0.89859699999999998</v>
      </c>
      <c r="J5165">
        <v>4.5429600000000004E-3</v>
      </c>
    </row>
    <row r="5166" spans="1:10" x14ac:dyDescent="0.25">
      <c r="A5166" s="1" t="s">
        <v>5170</v>
      </c>
      <c r="B5166">
        <v>0</v>
      </c>
      <c r="C5166">
        <v>0</v>
      </c>
      <c r="D5166">
        <v>0</v>
      </c>
      <c r="E5166">
        <v>0</v>
      </c>
      <c r="G5166">
        <v>0</v>
      </c>
      <c r="H5166">
        <v>0</v>
      </c>
      <c r="I5166">
        <v>0</v>
      </c>
      <c r="J5166">
        <v>0</v>
      </c>
    </row>
    <row r="5167" spans="1:10" x14ac:dyDescent="0.25">
      <c r="A5167" s="1" t="s">
        <v>5171</v>
      </c>
      <c r="B5167">
        <v>1457</v>
      </c>
      <c r="C5167">
        <v>447</v>
      </c>
      <c r="D5167">
        <v>223</v>
      </c>
      <c r="E5167">
        <v>143</v>
      </c>
      <c r="G5167">
        <v>16.79</v>
      </c>
      <c r="H5167">
        <v>4.0822399999999996</v>
      </c>
      <c r="I5167">
        <v>2.48868</v>
      </c>
      <c r="J5167">
        <v>1.31108</v>
      </c>
    </row>
    <row r="5168" spans="1:10" x14ac:dyDescent="0.25">
      <c r="A5168" s="1" t="s">
        <v>5172</v>
      </c>
      <c r="B5168">
        <v>143</v>
      </c>
      <c r="C5168">
        <v>151</v>
      </c>
      <c r="D5168">
        <v>272</v>
      </c>
      <c r="E5168">
        <v>240</v>
      </c>
      <c r="G5168">
        <v>1.66909</v>
      </c>
      <c r="H5168">
        <v>1.39676</v>
      </c>
      <c r="I5168">
        <v>3.0745900000000002</v>
      </c>
      <c r="J5168">
        <v>2.22872</v>
      </c>
    </row>
    <row r="5169" spans="1:10" x14ac:dyDescent="0.25">
      <c r="A5169" s="1" t="s">
        <v>5173</v>
      </c>
      <c r="B5169">
        <v>192</v>
      </c>
      <c r="C5169">
        <v>251</v>
      </c>
      <c r="D5169">
        <v>117</v>
      </c>
      <c r="E5169">
        <v>87</v>
      </c>
      <c r="G5169">
        <v>1.9335599999999999</v>
      </c>
      <c r="H5169">
        <v>2.0032299999999998</v>
      </c>
      <c r="I5169">
        <v>1.1410800000000001</v>
      </c>
      <c r="J5169">
        <v>0.69707300000000005</v>
      </c>
    </row>
    <row r="5170" spans="1:10" x14ac:dyDescent="0.25">
      <c r="A5170" s="1" t="s">
        <v>5174</v>
      </c>
      <c r="B5170">
        <v>255.96</v>
      </c>
      <c r="C5170">
        <v>902.69500000000005</v>
      </c>
      <c r="D5170">
        <v>756.48299999999995</v>
      </c>
      <c r="E5170">
        <v>486.26900000000001</v>
      </c>
      <c r="G5170">
        <v>0.81038399999999999</v>
      </c>
      <c r="H5170">
        <v>2.2649599999999999</v>
      </c>
      <c r="I5170">
        <v>2.3194900000000001</v>
      </c>
      <c r="J5170">
        <v>1.22489</v>
      </c>
    </row>
    <row r="5171" spans="1:10" x14ac:dyDescent="0.25">
      <c r="A5171" s="1" t="s">
        <v>5175</v>
      </c>
      <c r="B5171">
        <v>198</v>
      </c>
      <c r="C5171">
        <v>170</v>
      </c>
      <c r="D5171">
        <v>94</v>
      </c>
      <c r="E5171">
        <v>725</v>
      </c>
      <c r="G5171">
        <v>0.65488100000000005</v>
      </c>
      <c r="H5171">
        <v>0.44560100000000002</v>
      </c>
      <c r="I5171">
        <v>0.30109200000000003</v>
      </c>
      <c r="J5171">
        <v>1.9078200000000001</v>
      </c>
    </row>
    <row r="5172" spans="1:10" x14ac:dyDescent="0.25">
      <c r="A5172" s="1" t="s">
        <v>5176</v>
      </c>
      <c r="B5172">
        <v>48</v>
      </c>
      <c r="C5172">
        <v>5</v>
      </c>
      <c r="D5172">
        <v>21</v>
      </c>
      <c r="E5172">
        <v>15</v>
      </c>
      <c r="G5172">
        <v>0.16394700000000001</v>
      </c>
      <c r="H5172">
        <v>1.35342E-2</v>
      </c>
      <c r="I5172">
        <v>6.9463499999999997E-2</v>
      </c>
      <c r="J5172">
        <v>4.0762E-2</v>
      </c>
    </row>
    <row r="5173" spans="1:10" x14ac:dyDescent="0.25">
      <c r="A5173" s="1" t="s">
        <v>5177</v>
      </c>
      <c r="B5173">
        <v>2878</v>
      </c>
      <c r="C5173">
        <v>3525</v>
      </c>
      <c r="D5173">
        <v>2359</v>
      </c>
      <c r="E5173">
        <v>4162</v>
      </c>
      <c r="G5173">
        <v>34.125100000000003</v>
      </c>
      <c r="H5173">
        <v>33.123899999999999</v>
      </c>
      <c r="I5173">
        <v>27.0885</v>
      </c>
      <c r="J5173">
        <v>39.263300000000001</v>
      </c>
    </row>
    <row r="5174" spans="1:10" x14ac:dyDescent="0.25">
      <c r="A5174" s="1" t="s">
        <v>5178</v>
      </c>
      <c r="B5174">
        <v>324</v>
      </c>
      <c r="C5174">
        <v>1817</v>
      </c>
      <c r="D5174">
        <v>914</v>
      </c>
      <c r="E5174">
        <v>651</v>
      </c>
      <c r="G5174">
        <v>10.299099999999999</v>
      </c>
      <c r="H5174">
        <v>45.773099999999999</v>
      </c>
      <c r="I5174">
        <v>28.136900000000001</v>
      </c>
      <c r="J5174">
        <v>16.464099999999998</v>
      </c>
    </row>
    <row r="5175" spans="1:10" x14ac:dyDescent="0.25">
      <c r="A5175" s="1" t="s">
        <v>5179</v>
      </c>
      <c r="B5175">
        <v>25</v>
      </c>
      <c r="C5175">
        <v>241</v>
      </c>
      <c r="D5175">
        <v>10</v>
      </c>
      <c r="E5175">
        <v>0</v>
      </c>
      <c r="G5175">
        <v>2.66698E-2</v>
      </c>
      <c r="H5175">
        <v>0.20374900000000001</v>
      </c>
      <c r="I5175">
        <v>1.03313E-2</v>
      </c>
      <c r="J5175">
        <v>0</v>
      </c>
    </row>
    <row r="5176" spans="1:10" x14ac:dyDescent="0.25">
      <c r="A5176" s="1" t="s">
        <v>5180</v>
      </c>
      <c r="B5176">
        <v>0</v>
      </c>
      <c r="C5176">
        <v>0</v>
      </c>
      <c r="D5176">
        <v>0</v>
      </c>
      <c r="E5176">
        <v>0</v>
      </c>
      <c r="G5176">
        <v>0</v>
      </c>
      <c r="H5176">
        <v>0</v>
      </c>
      <c r="I5176">
        <v>0</v>
      </c>
      <c r="J5176">
        <v>0</v>
      </c>
    </row>
    <row r="5177" spans="1:10" x14ac:dyDescent="0.25">
      <c r="A5177" s="1" t="s">
        <v>5181</v>
      </c>
      <c r="B5177">
        <v>840</v>
      </c>
      <c r="C5177">
        <v>87</v>
      </c>
      <c r="D5177">
        <v>285</v>
      </c>
      <c r="E5177">
        <v>3286</v>
      </c>
      <c r="G5177">
        <v>12.0807</v>
      </c>
      <c r="H5177">
        <v>0.991587</v>
      </c>
      <c r="I5177">
        <v>3.9694500000000001</v>
      </c>
      <c r="J5177">
        <v>37.599400000000003</v>
      </c>
    </row>
    <row r="5178" spans="1:10" x14ac:dyDescent="0.25">
      <c r="A5178" s="1" t="s">
        <v>5182</v>
      </c>
      <c r="B5178">
        <v>0</v>
      </c>
      <c r="C5178">
        <v>0</v>
      </c>
      <c r="D5178">
        <v>0</v>
      </c>
      <c r="E5178">
        <v>3</v>
      </c>
      <c r="G5178">
        <v>0</v>
      </c>
      <c r="H5178">
        <v>0</v>
      </c>
      <c r="I5178">
        <v>0</v>
      </c>
      <c r="J5178">
        <v>3.4879899999999998E-2</v>
      </c>
    </row>
    <row r="5179" spans="1:10" x14ac:dyDescent="0.25">
      <c r="A5179" s="1" t="s">
        <v>5183</v>
      </c>
      <c r="B5179">
        <v>0</v>
      </c>
      <c r="C5179">
        <v>0</v>
      </c>
      <c r="D5179">
        <v>0</v>
      </c>
      <c r="E5179">
        <v>0</v>
      </c>
      <c r="G5179">
        <v>0</v>
      </c>
      <c r="H5179">
        <v>0</v>
      </c>
      <c r="I5179">
        <v>0</v>
      </c>
      <c r="J5179">
        <v>0</v>
      </c>
    </row>
    <row r="5180" spans="1:10" x14ac:dyDescent="0.25">
      <c r="A5180" s="1" t="s">
        <v>5184</v>
      </c>
      <c r="B5180">
        <v>1500</v>
      </c>
      <c r="C5180">
        <v>4067</v>
      </c>
      <c r="D5180">
        <v>2929</v>
      </c>
      <c r="E5180">
        <v>1725</v>
      </c>
      <c r="G5180">
        <v>15.058199999999999</v>
      </c>
      <c r="H5180">
        <v>32.356099999999998</v>
      </c>
      <c r="I5180">
        <v>28.4758</v>
      </c>
      <c r="J5180">
        <v>13.7776</v>
      </c>
    </row>
    <row r="5181" spans="1:10" x14ac:dyDescent="0.25">
      <c r="A5181" s="1" t="s">
        <v>5185</v>
      </c>
      <c r="B5181">
        <v>61</v>
      </c>
      <c r="C5181">
        <v>85</v>
      </c>
      <c r="D5181">
        <v>4</v>
      </c>
      <c r="E5181">
        <v>8</v>
      </c>
      <c r="G5181">
        <v>0.31041600000000003</v>
      </c>
      <c r="H5181">
        <v>0.34279399999999999</v>
      </c>
      <c r="I5181">
        <v>1.9712799999999999E-2</v>
      </c>
      <c r="J5181">
        <v>3.23897E-2</v>
      </c>
    </row>
    <row r="5182" spans="1:10" x14ac:dyDescent="0.25">
      <c r="A5182" s="1" t="s">
        <v>5186</v>
      </c>
      <c r="B5182">
        <v>5.8578599999999996</v>
      </c>
      <c r="C5182">
        <v>78.463200000000001</v>
      </c>
      <c r="D5182">
        <v>261.34199999999998</v>
      </c>
      <c r="E5182">
        <v>35.308399999999999</v>
      </c>
      <c r="G5182">
        <v>6.7780800000000002E-2</v>
      </c>
      <c r="H5182">
        <v>0.71950499999999995</v>
      </c>
      <c r="I5182">
        <v>2.9285399999999999</v>
      </c>
      <c r="J5182">
        <v>0.325048</v>
      </c>
    </row>
    <row r="5183" spans="1:10" x14ac:dyDescent="0.25">
      <c r="A5183" s="1" t="s">
        <v>5187</v>
      </c>
      <c r="B5183">
        <v>512.99900000000002</v>
      </c>
      <c r="C5183">
        <v>1001</v>
      </c>
      <c r="D5183">
        <v>982.00599999999997</v>
      </c>
      <c r="E5183">
        <v>911.00300000000004</v>
      </c>
      <c r="G5183">
        <v>5.2179500000000001</v>
      </c>
      <c r="H5183">
        <v>8.0689799999999998</v>
      </c>
      <c r="I5183">
        <v>9.6732499999999995</v>
      </c>
      <c r="J5183">
        <v>7.3723299999999998</v>
      </c>
    </row>
    <row r="5184" spans="1:10" x14ac:dyDescent="0.25">
      <c r="A5184" s="1" t="s">
        <v>5188</v>
      </c>
      <c r="B5184">
        <v>1755.03</v>
      </c>
      <c r="C5184">
        <v>1988.96</v>
      </c>
      <c r="D5184">
        <v>926.00900000000001</v>
      </c>
      <c r="E5184">
        <v>2236.96</v>
      </c>
      <c r="G5184">
        <v>10.965400000000001</v>
      </c>
      <c r="H5184">
        <v>9.8484499999999997</v>
      </c>
      <c r="I5184">
        <v>5.6031399999999998</v>
      </c>
      <c r="J5184">
        <v>11.119899999999999</v>
      </c>
    </row>
    <row r="5185" spans="1:10" x14ac:dyDescent="0.25">
      <c r="A5185" s="1" t="s">
        <v>5189</v>
      </c>
      <c r="B5185">
        <v>264</v>
      </c>
      <c r="C5185">
        <v>84</v>
      </c>
      <c r="D5185">
        <v>20</v>
      </c>
      <c r="E5185">
        <v>13</v>
      </c>
      <c r="G5185">
        <v>4.1236800000000002</v>
      </c>
      <c r="H5185">
        <v>1.03983</v>
      </c>
      <c r="I5185">
        <v>0.30254199999999998</v>
      </c>
      <c r="J5185">
        <v>0.16155700000000001</v>
      </c>
    </row>
    <row r="5186" spans="1:10" x14ac:dyDescent="0.25">
      <c r="A5186" s="1" t="s">
        <v>5190</v>
      </c>
      <c r="B5186">
        <v>918.99400000000003</v>
      </c>
      <c r="C5186">
        <v>904</v>
      </c>
      <c r="D5186">
        <v>806.99699999999996</v>
      </c>
      <c r="E5186">
        <v>895.995</v>
      </c>
      <c r="G5186">
        <v>12.9168</v>
      </c>
      <c r="H5186">
        <v>10.069599999999999</v>
      </c>
      <c r="I5186">
        <v>10.9848</v>
      </c>
      <c r="J5186">
        <v>10.019600000000001</v>
      </c>
    </row>
    <row r="5187" spans="1:10" x14ac:dyDescent="0.25">
      <c r="A5187" s="1" t="s">
        <v>5191</v>
      </c>
      <c r="B5187">
        <v>260</v>
      </c>
      <c r="C5187">
        <v>716</v>
      </c>
      <c r="D5187">
        <v>608</v>
      </c>
      <c r="E5187">
        <v>327</v>
      </c>
      <c r="G5187">
        <v>1.6292899999999999</v>
      </c>
      <c r="H5187">
        <v>3.5558100000000001</v>
      </c>
      <c r="I5187">
        <v>3.68981</v>
      </c>
      <c r="J5187">
        <v>1.6303300000000001</v>
      </c>
    </row>
    <row r="5188" spans="1:10" x14ac:dyDescent="0.25">
      <c r="A5188" s="1" t="s">
        <v>5192</v>
      </c>
      <c r="B5188">
        <v>0</v>
      </c>
      <c r="C5188">
        <v>10</v>
      </c>
      <c r="D5188">
        <v>0</v>
      </c>
      <c r="E5188">
        <v>0</v>
      </c>
      <c r="G5188">
        <v>0</v>
      </c>
      <c r="H5188">
        <v>0.13627700000000001</v>
      </c>
      <c r="I5188">
        <v>0</v>
      </c>
      <c r="J5188">
        <v>0</v>
      </c>
    </row>
    <row r="5189" spans="1:10" x14ac:dyDescent="0.25">
      <c r="A5189" s="1" t="s">
        <v>5193</v>
      </c>
      <c r="B5189">
        <v>185</v>
      </c>
      <c r="C5189">
        <v>265</v>
      </c>
      <c r="D5189">
        <v>157</v>
      </c>
      <c r="E5189">
        <v>25</v>
      </c>
      <c r="G5189">
        <v>2.5411899999999998</v>
      </c>
      <c r="H5189">
        <v>2.8847700000000001</v>
      </c>
      <c r="I5189">
        <v>2.0885199999999999</v>
      </c>
      <c r="J5189">
        <v>0.27321699999999999</v>
      </c>
    </row>
    <row r="5190" spans="1:10" x14ac:dyDescent="0.25">
      <c r="A5190" s="1" t="s">
        <v>5194</v>
      </c>
      <c r="B5190">
        <v>1206</v>
      </c>
      <c r="C5190">
        <v>1405</v>
      </c>
      <c r="D5190">
        <v>1555</v>
      </c>
      <c r="E5190">
        <v>1207</v>
      </c>
      <c r="G5190">
        <v>29.255199999999999</v>
      </c>
      <c r="H5190">
        <v>27.0105</v>
      </c>
      <c r="I5190">
        <v>36.530900000000003</v>
      </c>
      <c r="J5190">
        <v>23.295100000000001</v>
      </c>
    </row>
    <row r="5191" spans="1:10" x14ac:dyDescent="0.25">
      <c r="A5191" s="1" t="s">
        <v>5195</v>
      </c>
      <c r="B5191">
        <v>428</v>
      </c>
      <c r="C5191">
        <v>919</v>
      </c>
      <c r="D5191">
        <v>764</v>
      </c>
      <c r="E5191">
        <v>1036</v>
      </c>
      <c r="G5191">
        <v>7.0313100000000004</v>
      </c>
      <c r="H5191">
        <v>11.9649</v>
      </c>
      <c r="I5191">
        <v>12.155200000000001</v>
      </c>
      <c r="J5191">
        <v>13.5411</v>
      </c>
    </row>
    <row r="5192" spans="1:10" x14ac:dyDescent="0.25">
      <c r="A5192" s="1" t="s">
        <v>5196</v>
      </c>
      <c r="B5192">
        <v>222</v>
      </c>
      <c r="C5192">
        <v>263</v>
      </c>
      <c r="D5192">
        <v>154</v>
      </c>
      <c r="E5192">
        <v>143</v>
      </c>
      <c r="G5192">
        <v>10.3078</v>
      </c>
      <c r="H5192">
        <v>9.6776700000000009</v>
      </c>
      <c r="I5192">
        <v>6.9248399999999997</v>
      </c>
      <c r="J5192">
        <v>5.2826500000000003</v>
      </c>
    </row>
    <row r="5193" spans="1:10" x14ac:dyDescent="0.25">
      <c r="A5193" s="1" t="s">
        <v>5197</v>
      </c>
      <c r="B5193">
        <v>0</v>
      </c>
      <c r="C5193">
        <v>187</v>
      </c>
      <c r="D5193">
        <v>418.00099999999998</v>
      </c>
      <c r="E5193">
        <v>0</v>
      </c>
      <c r="G5193">
        <v>0</v>
      </c>
      <c r="H5193">
        <v>0.60533099999999995</v>
      </c>
      <c r="I5193">
        <v>1.6534899999999999</v>
      </c>
      <c r="J5193">
        <v>0</v>
      </c>
    </row>
    <row r="5194" spans="1:10" x14ac:dyDescent="0.25">
      <c r="A5194" s="1" t="s">
        <v>5198</v>
      </c>
      <c r="B5194">
        <v>0</v>
      </c>
      <c r="C5194">
        <v>0</v>
      </c>
      <c r="D5194">
        <v>2</v>
      </c>
      <c r="E5194">
        <v>0</v>
      </c>
      <c r="G5194">
        <v>0</v>
      </c>
      <c r="H5194">
        <v>0</v>
      </c>
      <c r="I5194">
        <v>6.7388199999999995E-2</v>
      </c>
      <c r="J5194">
        <v>0</v>
      </c>
    </row>
    <row r="5195" spans="1:10" x14ac:dyDescent="0.25">
      <c r="A5195" s="1" t="s">
        <v>5199</v>
      </c>
      <c r="B5195">
        <v>952.55399999999997</v>
      </c>
      <c r="C5195">
        <v>420.85399999999998</v>
      </c>
      <c r="D5195">
        <v>395.99099999999999</v>
      </c>
      <c r="E5195">
        <v>1552.01</v>
      </c>
      <c r="G5195">
        <v>7.8472600000000003</v>
      </c>
      <c r="H5195">
        <v>2.7476400000000001</v>
      </c>
      <c r="I5195">
        <v>3.1592799999999999</v>
      </c>
      <c r="J5195">
        <v>10.1724</v>
      </c>
    </row>
    <row r="5196" spans="1:10" x14ac:dyDescent="0.25">
      <c r="A5196" s="1" t="s">
        <v>5200</v>
      </c>
      <c r="B5196">
        <v>63</v>
      </c>
      <c r="C5196">
        <v>386</v>
      </c>
      <c r="D5196">
        <v>100</v>
      </c>
      <c r="E5196">
        <v>0</v>
      </c>
      <c r="G5196">
        <v>0.41027799999999998</v>
      </c>
      <c r="H5196">
        <v>1.9921599999999999</v>
      </c>
      <c r="I5196">
        <v>0.63068400000000002</v>
      </c>
      <c r="J5196">
        <v>0</v>
      </c>
    </row>
    <row r="5197" spans="1:10" x14ac:dyDescent="0.25">
      <c r="A5197" s="1" t="s">
        <v>5201</v>
      </c>
      <c r="B5197">
        <v>0</v>
      </c>
      <c r="C5197">
        <v>0</v>
      </c>
      <c r="D5197">
        <v>4</v>
      </c>
      <c r="E5197">
        <v>0</v>
      </c>
      <c r="G5197">
        <v>0</v>
      </c>
      <c r="H5197">
        <v>0</v>
      </c>
      <c r="I5197">
        <v>1.45328E-2</v>
      </c>
      <c r="J5197">
        <v>0</v>
      </c>
    </row>
    <row r="5198" spans="1:10" x14ac:dyDescent="0.25">
      <c r="A5198" s="1" t="s">
        <v>5202</v>
      </c>
      <c r="B5198">
        <v>178</v>
      </c>
      <c r="C5198">
        <v>52</v>
      </c>
      <c r="D5198">
        <v>61</v>
      </c>
      <c r="E5198">
        <v>79</v>
      </c>
      <c r="G5198">
        <v>2.7958400000000001</v>
      </c>
      <c r="H5198">
        <v>0.647285</v>
      </c>
      <c r="I5198">
        <v>0.92788999999999999</v>
      </c>
      <c r="J5198">
        <v>0.987236</v>
      </c>
    </row>
    <row r="5199" spans="1:10" x14ac:dyDescent="0.25">
      <c r="A5199" s="1" t="s">
        <v>5203</v>
      </c>
      <c r="B5199">
        <v>2489.02</v>
      </c>
      <c r="C5199">
        <v>937.00699999999995</v>
      </c>
      <c r="D5199">
        <v>597.99800000000005</v>
      </c>
      <c r="E5199">
        <v>881.99900000000002</v>
      </c>
      <c r="G5199">
        <v>14.708299999999999</v>
      </c>
      <c r="H5199">
        <v>4.3881199999999998</v>
      </c>
      <c r="I5199">
        <v>3.4222399999999999</v>
      </c>
      <c r="J5199">
        <v>4.1467299999999998</v>
      </c>
    </row>
    <row r="5200" spans="1:10" x14ac:dyDescent="0.25">
      <c r="A5200" s="1" t="s">
        <v>5204</v>
      </c>
      <c r="B5200">
        <v>136</v>
      </c>
      <c r="C5200">
        <v>74</v>
      </c>
      <c r="D5200">
        <v>42</v>
      </c>
      <c r="E5200">
        <v>94</v>
      </c>
      <c r="G5200">
        <v>0.80912399999999995</v>
      </c>
      <c r="H5200">
        <v>0.34890500000000002</v>
      </c>
      <c r="I5200">
        <v>0.24199100000000001</v>
      </c>
      <c r="J5200">
        <v>0.44494400000000001</v>
      </c>
    </row>
    <row r="5201" spans="1:10" x14ac:dyDescent="0.25">
      <c r="A5201" s="1" t="s">
        <v>5205</v>
      </c>
      <c r="B5201">
        <v>0</v>
      </c>
      <c r="C5201">
        <v>0</v>
      </c>
      <c r="D5201">
        <v>0</v>
      </c>
      <c r="E5201">
        <v>0</v>
      </c>
      <c r="G5201">
        <v>0</v>
      </c>
      <c r="H5201">
        <v>0</v>
      </c>
      <c r="I5201">
        <v>0</v>
      </c>
      <c r="J5201">
        <v>0</v>
      </c>
    </row>
    <row r="5202" spans="1:10" x14ac:dyDescent="0.25">
      <c r="A5202" s="1" t="s">
        <v>5206</v>
      </c>
      <c r="B5202">
        <v>0</v>
      </c>
      <c r="C5202">
        <v>0</v>
      </c>
      <c r="D5202">
        <v>0</v>
      </c>
      <c r="E5202">
        <v>0</v>
      </c>
      <c r="G5202">
        <v>0</v>
      </c>
      <c r="H5202">
        <v>0</v>
      </c>
      <c r="I5202">
        <v>0</v>
      </c>
      <c r="J5202">
        <v>0</v>
      </c>
    </row>
    <row r="5203" spans="1:10" x14ac:dyDescent="0.25">
      <c r="A5203" s="1" t="s">
        <v>5207</v>
      </c>
      <c r="B5203">
        <v>0</v>
      </c>
      <c r="C5203">
        <v>0</v>
      </c>
      <c r="D5203">
        <v>0</v>
      </c>
      <c r="E5203">
        <v>0</v>
      </c>
      <c r="G5203">
        <v>0</v>
      </c>
      <c r="H5203">
        <v>0</v>
      </c>
      <c r="I5203">
        <v>0</v>
      </c>
      <c r="J5203">
        <v>0</v>
      </c>
    </row>
    <row r="5204" spans="1:10" x14ac:dyDescent="0.25">
      <c r="A5204" s="1" t="s">
        <v>5208</v>
      </c>
      <c r="B5204">
        <v>0</v>
      </c>
      <c r="C5204">
        <v>0</v>
      </c>
      <c r="D5204">
        <v>0</v>
      </c>
      <c r="E5204">
        <v>0</v>
      </c>
      <c r="G5204">
        <v>0</v>
      </c>
      <c r="H5204">
        <v>0</v>
      </c>
      <c r="I5204">
        <v>0</v>
      </c>
      <c r="J5204">
        <v>0</v>
      </c>
    </row>
    <row r="5205" spans="1:10" x14ac:dyDescent="0.25">
      <c r="A5205" s="1" t="s">
        <v>5209</v>
      </c>
      <c r="B5205">
        <v>0</v>
      </c>
      <c r="C5205">
        <v>0</v>
      </c>
      <c r="D5205">
        <v>34</v>
      </c>
      <c r="E5205">
        <v>0</v>
      </c>
      <c r="G5205">
        <v>0</v>
      </c>
      <c r="H5205">
        <v>0</v>
      </c>
      <c r="I5205">
        <v>0.29687200000000002</v>
      </c>
      <c r="J5205">
        <v>0</v>
      </c>
    </row>
    <row r="5206" spans="1:10" x14ac:dyDescent="0.25">
      <c r="A5206" s="1" t="s">
        <v>5210</v>
      </c>
      <c r="B5206">
        <v>0</v>
      </c>
      <c r="C5206">
        <v>0</v>
      </c>
      <c r="D5206">
        <v>0</v>
      </c>
      <c r="E5206">
        <v>0</v>
      </c>
      <c r="G5206">
        <v>0</v>
      </c>
      <c r="H5206">
        <v>0</v>
      </c>
      <c r="I5206">
        <v>0</v>
      </c>
      <c r="J5206">
        <v>0</v>
      </c>
    </row>
    <row r="5207" spans="1:10" x14ac:dyDescent="0.25">
      <c r="A5207" s="1" t="s">
        <v>5211</v>
      </c>
      <c r="B5207">
        <v>3</v>
      </c>
      <c r="C5207">
        <v>0</v>
      </c>
      <c r="D5207">
        <v>0</v>
      </c>
      <c r="E5207">
        <v>0</v>
      </c>
      <c r="G5207">
        <v>0.11758399999999999</v>
      </c>
      <c r="H5207">
        <v>0</v>
      </c>
      <c r="I5207">
        <v>0</v>
      </c>
      <c r="J5207">
        <v>0</v>
      </c>
    </row>
    <row r="5208" spans="1:10" x14ac:dyDescent="0.25">
      <c r="A5208" s="1" t="s">
        <v>5212</v>
      </c>
      <c r="B5208">
        <v>0</v>
      </c>
      <c r="C5208">
        <v>4</v>
      </c>
      <c r="D5208">
        <v>2</v>
      </c>
      <c r="E5208">
        <v>67</v>
      </c>
      <c r="G5208">
        <v>0</v>
      </c>
      <c r="H5208">
        <v>0.121071</v>
      </c>
      <c r="I5208">
        <v>7.3974999999999999E-2</v>
      </c>
      <c r="J5208">
        <v>2.0358999999999998</v>
      </c>
    </row>
    <row r="5209" spans="1:10" x14ac:dyDescent="0.25">
      <c r="A5209" s="1" t="s">
        <v>5213</v>
      </c>
      <c r="B5209">
        <v>205</v>
      </c>
      <c r="C5209">
        <v>2964</v>
      </c>
      <c r="D5209">
        <v>4567</v>
      </c>
      <c r="E5209">
        <v>62</v>
      </c>
      <c r="G5209">
        <v>3.01309</v>
      </c>
      <c r="H5209">
        <v>34.525199999999998</v>
      </c>
      <c r="I5209">
        <v>65.007599999999996</v>
      </c>
      <c r="J5209">
        <v>0.72502299999999997</v>
      </c>
    </row>
    <row r="5210" spans="1:10" x14ac:dyDescent="0.25">
      <c r="A5210" s="1" t="s">
        <v>5214</v>
      </c>
      <c r="B5210">
        <v>1365.42</v>
      </c>
      <c r="C5210">
        <v>485.83100000000002</v>
      </c>
      <c r="D5210">
        <v>163.94</v>
      </c>
      <c r="E5210">
        <v>255</v>
      </c>
      <c r="G5210">
        <v>7.1283099999999999</v>
      </c>
      <c r="H5210">
        <v>2.01004</v>
      </c>
      <c r="I5210">
        <v>0.82885399999999998</v>
      </c>
      <c r="J5210">
        <v>1.0591600000000001</v>
      </c>
    </row>
    <row r="5211" spans="1:10" x14ac:dyDescent="0.25">
      <c r="A5211" s="1" t="s">
        <v>5215</v>
      </c>
      <c r="B5211">
        <v>67.740499999999997</v>
      </c>
      <c r="C5211">
        <v>38.543399999999998</v>
      </c>
      <c r="D5211">
        <v>66.019099999999995</v>
      </c>
      <c r="E5211">
        <v>0</v>
      </c>
      <c r="G5211">
        <v>0.90504099999999998</v>
      </c>
      <c r="H5211">
        <v>0.40810299999999999</v>
      </c>
      <c r="I5211">
        <v>0.85420799999999997</v>
      </c>
      <c r="J5211">
        <v>0</v>
      </c>
    </row>
    <row r="5212" spans="1:10" x14ac:dyDescent="0.25">
      <c r="A5212" s="1" t="s">
        <v>5216</v>
      </c>
      <c r="B5212">
        <v>68.753900000000002</v>
      </c>
      <c r="C5212">
        <v>103.821</v>
      </c>
      <c r="D5212">
        <v>65.099299999999999</v>
      </c>
      <c r="E5212">
        <v>0</v>
      </c>
      <c r="G5212">
        <v>0.43042200000000003</v>
      </c>
      <c r="H5212">
        <v>0.51509000000000005</v>
      </c>
      <c r="I5212">
        <v>0.39468300000000001</v>
      </c>
      <c r="J5212">
        <v>0</v>
      </c>
    </row>
    <row r="5213" spans="1:10" x14ac:dyDescent="0.25">
      <c r="A5213" s="1" t="s">
        <v>5217</v>
      </c>
      <c r="B5213">
        <v>1</v>
      </c>
      <c r="C5213">
        <v>37.514600000000002</v>
      </c>
      <c r="D5213">
        <v>9.6676300000000008</v>
      </c>
      <c r="E5213">
        <v>0</v>
      </c>
      <c r="G5213">
        <v>9.0256399999999997E-3</v>
      </c>
      <c r="H5213">
        <v>0.26833600000000002</v>
      </c>
      <c r="I5213">
        <v>8.4503099999999998E-2</v>
      </c>
      <c r="J5213">
        <v>0</v>
      </c>
    </row>
    <row r="5214" spans="1:10" x14ac:dyDescent="0.25">
      <c r="A5214" s="1" t="s">
        <v>5218</v>
      </c>
      <c r="B5214">
        <v>0</v>
      </c>
      <c r="C5214">
        <v>115.625</v>
      </c>
      <c r="D5214">
        <v>2.2022200000000001</v>
      </c>
      <c r="E5214">
        <v>0</v>
      </c>
      <c r="G5214">
        <v>0</v>
      </c>
      <c r="H5214">
        <v>0.50483900000000004</v>
      </c>
      <c r="I5214">
        <v>1.1749900000000001E-2</v>
      </c>
      <c r="J5214">
        <v>0</v>
      </c>
    </row>
    <row r="5215" spans="1:10" x14ac:dyDescent="0.25">
      <c r="A5215" s="1" t="s">
        <v>5219</v>
      </c>
      <c r="B5215">
        <v>0</v>
      </c>
      <c r="C5215">
        <v>0</v>
      </c>
      <c r="D5215">
        <v>0</v>
      </c>
      <c r="E5215">
        <v>0</v>
      </c>
      <c r="G5215">
        <v>0</v>
      </c>
      <c r="H5215">
        <v>0</v>
      </c>
      <c r="I5215">
        <v>0</v>
      </c>
      <c r="J5215">
        <v>0</v>
      </c>
    </row>
    <row r="5216" spans="1:10" x14ac:dyDescent="0.25">
      <c r="A5216" s="1" t="s">
        <v>5220</v>
      </c>
      <c r="B5216">
        <v>1.2460899999999999</v>
      </c>
      <c r="C5216">
        <v>1.0394600000000001</v>
      </c>
      <c r="D5216">
        <v>1.03085</v>
      </c>
      <c r="E5216">
        <v>0</v>
      </c>
      <c r="G5216">
        <v>1.5682999999999999E-2</v>
      </c>
      <c r="H5216">
        <v>1.0367899999999999E-2</v>
      </c>
      <c r="I5216">
        <v>1.25647E-2</v>
      </c>
      <c r="J5216">
        <v>0</v>
      </c>
    </row>
    <row r="5217" spans="1:10" x14ac:dyDescent="0.25">
      <c r="A5217" s="1" t="s">
        <v>5221</v>
      </c>
      <c r="B5217">
        <v>243</v>
      </c>
      <c r="C5217">
        <v>319</v>
      </c>
      <c r="D5217">
        <v>203</v>
      </c>
      <c r="E5217">
        <v>81</v>
      </c>
      <c r="G5217">
        <v>0.99721300000000002</v>
      </c>
      <c r="H5217">
        <v>1.03746</v>
      </c>
      <c r="I5217">
        <v>0.80677399999999999</v>
      </c>
      <c r="J5217">
        <v>0.26446500000000001</v>
      </c>
    </row>
    <row r="5218" spans="1:10" x14ac:dyDescent="0.25">
      <c r="A5218" s="1" t="s">
        <v>5222</v>
      </c>
      <c r="B5218">
        <v>410</v>
      </c>
      <c r="C5218">
        <v>428</v>
      </c>
      <c r="D5218">
        <v>512</v>
      </c>
      <c r="E5218">
        <v>151</v>
      </c>
      <c r="G5218">
        <v>1.67039</v>
      </c>
      <c r="H5218">
        <v>1.38191</v>
      </c>
      <c r="I5218">
        <v>2.02013</v>
      </c>
      <c r="J5218">
        <v>0.489456</v>
      </c>
    </row>
    <row r="5219" spans="1:10" x14ac:dyDescent="0.25">
      <c r="A5219" s="1" t="s">
        <v>5223</v>
      </c>
      <c r="B5219">
        <v>1828</v>
      </c>
      <c r="C5219">
        <v>4099</v>
      </c>
      <c r="D5219">
        <v>1545</v>
      </c>
      <c r="E5219">
        <v>2081</v>
      </c>
      <c r="G5219">
        <v>58.034799999999997</v>
      </c>
      <c r="H5219">
        <v>103.131</v>
      </c>
      <c r="I5219">
        <v>47.502299999999998</v>
      </c>
      <c r="J5219">
        <v>52.563699999999997</v>
      </c>
    </row>
    <row r="5220" spans="1:10" x14ac:dyDescent="0.25">
      <c r="A5220" s="1" t="s">
        <v>5224</v>
      </c>
      <c r="B5220">
        <v>947</v>
      </c>
      <c r="C5220">
        <v>2943</v>
      </c>
      <c r="D5220">
        <v>1962</v>
      </c>
      <c r="E5220">
        <v>9310.1299999999992</v>
      </c>
      <c r="G5220">
        <v>4.2827700000000002</v>
      </c>
      <c r="H5220">
        <v>10.5479</v>
      </c>
      <c r="I5220">
        <v>8.5930499999999999</v>
      </c>
      <c r="J5220">
        <v>33.499099999999999</v>
      </c>
    </row>
    <row r="5221" spans="1:10" x14ac:dyDescent="0.25">
      <c r="A5221" s="1" t="s">
        <v>5225</v>
      </c>
      <c r="B5221">
        <v>0</v>
      </c>
      <c r="C5221">
        <v>0</v>
      </c>
      <c r="D5221">
        <v>0</v>
      </c>
      <c r="E5221">
        <v>2.0341499999999999</v>
      </c>
      <c r="G5221">
        <v>0</v>
      </c>
      <c r="H5221">
        <v>0</v>
      </c>
      <c r="I5221">
        <v>0</v>
      </c>
      <c r="J5221">
        <v>7.7118599999999995E-2</v>
      </c>
    </row>
    <row r="5222" spans="1:10" x14ac:dyDescent="0.25">
      <c r="A5222" s="1" t="s">
        <v>5226</v>
      </c>
      <c r="B5222">
        <v>0</v>
      </c>
      <c r="C5222">
        <v>0</v>
      </c>
      <c r="D5222">
        <v>12</v>
      </c>
      <c r="E5222">
        <v>16</v>
      </c>
      <c r="G5222">
        <v>0</v>
      </c>
      <c r="H5222">
        <v>0</v>
      </c>
      <c r="I5222">
        <v>0.36127300000000001</v>
      </c>
      <c r="J5222">
        <v>0.395733</v>
      </c>
    </row>
    <row r="5223" spans="1:10" x14ac:dyDescent="0.25">
      <c r="A5223" s="1" t="s">
        <v>5227</v>
      </c>
      <c r="B5223">
        <v>0</v>
      </c>
      <c r="C5223">
        <v>12</v>
      </c>
      <c r="D5223">
        <v>50</v>
      </c>
      <c r="E5223">
        <v>0</v>
      </c>
      <c r="G5223">
        <v>0</v>
      </c>
      <c r="H5223">
        <v>0.113771</v>
      </c>
      <c r="I5223">
        <v>0.579291</v>
      </c>
      <c r="J5223">
        <v>0</v>
      </c>
    </row>
    <row r="5224" spans="1:10" x14ac:dyDescent="0.25">
      <c r="A5224" s="1" t="s">
        <v>5228</v>
      </c>
      <c r="B5224">
        <v>21175.9</v>
      </c>
      <c r="C5224">
        <v>21177</v>
      </c>
      <c r="D5224">
        <v>38308.400000000001</v>
      </c>
      <c r="E5224">
        <v>22652.1</v>
      </c>
      <c r="G5224">
        <v>102.69799999999999</v>
      </c>
      <c r="H5224">
        <v>81.392499999999998</v>
      </c>
      <c r="I5224">
        <v>179.92400000000001</v>
      </c>
      <c r="J5224">
        <v>87.403800000000004</v>
      </c>
    </row>
    <row r="5225" spans="1:10" x14ac:dyDescent="0.25">
      <c r="A5225" s="1" t="s">
        <v>5229</v>
      </c>
      <c r="B5225">
        <v>1869.01</v>
      </c>
      <c r="C5225">
        <v>3976.97</v>
      </c>
      <c r="D5225">
        <v>1716</v>
      </c>
      <c r="E5225">
        <v>5</v>
      </c>
      <c r="G5225">
        <v>8.4330099999999995</v>
      </c>
      <c r="H5225">
        <v>14.220800000000001</v>
      </c>
      <c r="I5225">
        <v>7.4983000000000004</v>
      </c>
      <c r="J5225">
        <v>1.7949099999999999E-2</v>
      </c>
    </row>
    <row r="5226" spans="1:10" x14ac:dyDescent="0.25">
      <c r="A5226" s="1" t="s">
        <v>5230</v>
      </c>
      <c r="B5226">
        <v>16</v>
      </c>
      <c r="C5226">
        <v>19</v>
      </c>
      <c r="D5226">
        <v>6</v>
      </c>
      <c r="E5226">
        <v>0</v>
      </c>
      <c r="G5226">
        <v>0.14945600000000001</v>
      </c>
      <c r="H5226">
        <v>0.140652</v>
      </c>
      <c r="I5226">
        <v>5.4277300000000001E-2</v>
      </c>
      <c r="J5226">
        <v>0</v>
      </c>
    </row>
    <row r="5227" spans="1:10" x14ac:dyDescent="0.25">
      <c r="A5227" s="1" t="s">
        <v>5231</v>
      </c>
      <c r="B5227">
        <v>0</v>
      </c>
      <c r="C5227">
        <v>0</v>
      </c>
      <c r="D5227">
        <v>0</v>
      </c>
      <c r="E5227">
        <v>0</v>
      </c>
      <c r="G5227">
        <v>0</v>
      </c>
      <c r="H5227">
        <v>0</v>
      </c>
      <c r="I5227">
        <v>0</v>
      </c>
      <c r="J5227">
        <v>0</v>
      </c>
    </row>
    <row r="5228" spans="1:10" x14ac:dyDescent="0.25">
      <c r="A5228" s="1" t="s">
        <v>5232</v>
      </c>
      <c r="B5228">
        <v>3</v>
      </c>
      <c r="C5228">
        <v>0</v>
      </c>
      <c r="D5228">
        <v>1</v>
      </c>
      <c r="E5228">
        <v>6</v>
      </c>
      <c r="G5228">
        <v>2.89273E-2</v>
      </c>
      <c r="H5228">
        <v>0</v>
      </c>
      <c r="I5228">
        <v>9.3381499999999999E-3</v>
      </c>
      <c r="J5228">
        <v>4.6029800000000003E-2</v>
      </c>
    </row>
    <row r="5229" spans="1:10" x14ac:dyDescent="0.25">
      <c r="A5229" s="1" t="s">
        <v>5233</v>
      </c>
      <c r="B5229">
        <v>526</v>
      </c>
      <c r="C5229">
        <v>321</v>
      </c>
      <c r="D5229">
        <v>112</v>
      </c>
      <c r="E5229">
        <v>210</v>
      </c>
      <c r="G5229">
        <v>4.1644100000000002</v>
      </c>
      <c r="H5229">
        <v>2.0140600000000002</v>
      </c>
      <c r="I5229">
        <v>0.85873699999999997</v>
      </c>
      <c r="J5229">
        <v>1.3227800000000001</v>
      </c>
    </row>
    <row r="5230" spans="1:10" x14ac:dyDescent="0.25">
      <c r="A5230" s="1" t="s">
        <v>5234</v>
      </c>
      <c r="B5230">
        <v>8</v>
      </c>
      <c r="C5230">
        <v>99</v>
      </c>
      <c r="D5230">
        <v>0</v>
      </c>
      <c r="E5230">
        <v>0</v>
      </c>
      <c r="G5230">
        <v>0.11917</v>
      </c>
      <c r="H5230">
        <v>1.16873</v>
      </c>
      <c r="I5230">
        <v>0</v>
      </c>
      <c r="J5230">
        <v>0</v>
      </c>
    </row>
    <row r="5231" spans="1:10" x14ac:dyDescent="0.25">
      <c r="A5231" s="1" t="s">
        <v>5235</v>
      </c>
      <c r="B5231">
        <v>1567</v>
      </c>
      <c r="C5231">
        <v>1073</v>
      </c>
      <c r="D5231">
        <v>491</v>
      </c>
      <c r="E5231">
        <v>1483</v>
      </c>
      <c r="G5231">
        <v>11.2331</v>
      </c>
      <c r="H5231">
        <v>6.0957999999999997</v>
      </c>
      <c r="I5231">
        <v>3.40869</v>
      </c>
      <c r="J5231">
        <v>8.4581199999999992</v>
      </c>
    </row>
    <row r="5232" spans="1:10" x14ac:dyDescent="0.25">
      <c r="A5232" s="1" t="s">
        <v>5236</v>
      </c>
      <c r="B5232">
        <v>2402</v>
      </c>
      <c r="C5232">
        <v>2575</v>
      </c>
      <c r="D5232">
        <v>2400</v>
      </c>
      <c r="E5232">
        <v>7829</v>
      </c>
      <c r="G5232">
        <v>32.347000000000001</v>
      </c>
      <c r="H5232">
        <v>27.481300000000001</v>
      </c>
      <c r="I5232">
        <v>31.3001</v>
      </c>
      <c r="J5232">
        <v>83.882000000000005</v>
      </c>
    </row>
    <row r="5233" spans="1:10" x14ac:dyDescent="0.25">
      <c r="A5233" s="1" t="s">
        <v>5237</v>
      </c>
      <c r="B5233">
        <v>168</v>
      </c>
      <c r="C5233">
        <v>323</v>
      </c>
      <c r="D5233">
        <v>251</v>
      </c>
      <c r="E5233">
        <v>423</v>
      </c>
      <c r="G5233">
        <v>4.24566</v>
      </c>
      <c r="H5233">
        <v>6.4690200000000004</v>
      </c>
      <c r="I5233">
        <v>6.1430499999999997</v>
      </c>
      <c r="J5233">
        <v>8.5050799999999995</v>
      </c>
    </row>
    <row r="5234" spans="1:10" x14ac:dyDescent="0.25">
      <c r="A5234" s="1" t="s">
        <v>5238</v>
      </c>
      <c r="B5234">
        <v>0</v>
      </c>
      <c r="C5234">
        <v>1</v>
      </c>
      <c r="D5234">
        <v>2</v>
      </c>
      <c r="E5234">
        <v>38</v>
      </c>
      <c r="G5234">
        <v>0</v>
      </c>
      <c r="H5234">
        <v>1.1352599999999999E-2</v>
      </c>
      <c r="I5234">
        <v>2.7745800000000001E-2</v>
      </c>
      <c r="J5234">
        <v>0.433091</v>
      </c>
    </row>
    <row r="5235" spans="1:10" x14ac:dyDescent="0.25">
      <c r="A5235" s="1" t="s">
        <v>5239</v>
      </c>
      <c r="B5235">
        <v>20</v>
      </c>
      <c r="C5235">
        <v>2408</v>
      </c>
      <c r="D5235">
        <v>0</v>
      </c>
      <c r="E5235">
        <v>0</v>
      </c>
      <c r="G5235">
        <v>0.20391899999999999</v>
      </c>
      <c r="H5235">
        <v>19.4574</v>
      </c>
      <c r="I5235">
        <v>0</v>
      </c>
      <c r="J5235">
        <v>0</v>
      </c>
    </row>
    <row r="5236" spans="1:10" x14ac:dyDescent="0.25">
      <c r="A5236" s="1" t="s">
        <v>5240</v>
      </c>
      <c r="B5236">
        <v>0</v>
      </c>
      <c r="C5236">
        <v>513.99900000000002</v>
      </c>
      <c r="D5236">
        <v>0</v>
      </c>
      <c r="E5236">
        <v>0</v>
      </c>
      <c r="G5236">
        <v>0</v>
      </c>
      <c r="H5236">
        <v>3.4009900000000002</v>
      </c>
      <c r="I5236">
        <v>0</v>
      </c>
      <c r="J5236">
        <v>0</v>
      </c>
    </row>
    <row r="5237" spans="1:10" x14ac:dyDescent="0.25">
      <c r="A5237" s="1" t="s">
        <v>5241</v>
      </c>
      <c r="B5237">
        <v>88</v>
      </c>
      <c r="C5237">
        <v>22</v>
      </c>
      <c r="D5237">
        <v>3</v>
      </c>
      <c r="E5237">
        <v>0</v>
      </c>
      <c r="G5237">
        <v>0.66262600000000005</v>
      </c>
      <c r="H5237">
        <v>0.13128300000000001</v>
      </c>
      <c r="I5237">
        <v>2.1876699999999999E-2</v>
      </c>
      <c r="J5237">
        <v>0</v>
      </c>
    </row>
    <row r="5238" spans="1:10" x14ac:dyDescent="0.25">
      <c r="A5238" s="1" t="s">
        <v>5242</v>
      </c>
      <c r="B5238">
        <v>0</v>
      </c>
      <c r="C5238">
        <v>27</v>
      </c>
      <c r="D5238">
        <v>0</v>
      </c>
      <c r="E5238">
        <v>0</v>
      </c>
      <c r="G5238">
        <v>0</v>
      </c>
      <c r="H5238">
        <v>0.20135500000000001</v>
      </c>
      <c r="I5238">
        <v>0</v>
      </c>
      <c r="J5238">
        <v>0</v>
      </c>
    </row>
    <row r="5239" spans="1:10" x14ac:dyDescent="0.25">
      <c r="A5239" s="1" t="s">
        <v>5243</v>
      </c>
      <c r="B5239">
        <v>0</v>
      </c>
      <c r="C5239">
        <v>0</v>
      </c>
      <c r="D5239">
        <v>0</v>
      </c>
      <c r="E5239">
        <v>0</v>
      </c>
      <c r="G5239">
        <v>0</v>
      </c>
      <c r="H5239">
        <v>0</v>
      </c>
      <c r="I5239">
        <v>0</v>
      </c>
      <c r="J5239">
        <v>0</v>
      </c>
    </row>
    <row r="5240" spans="1:10" x14ac:dyDescent="0.25">
      <c r="A5240" s="1" t="s">
        <v>5244</v>
      </c>
      <c r="B5240">
        <v>0</v>
      </c>
      <c r="C5240">
        <v>5</v>
      </c>
      <c r="D5240">
        <v>0</v>
      </c>
      <c r="E5240">
        <v>0</v>
      </c>
      <c r="G5240">
        <v>0</v>
      </c>
      <c r="H5240">
        <v>7.3891600000000002E-2</v>
      </c>
      <c r="I5240">
        <v>0</v>
      </c>
      <c r="J5240">
        <v>0</v>
      </c>
    </row>
    <row r="5241" spans="1:10" x14ac:dyDescent="0.25">
      <c r="A5241" s="1" t="s">
        <v>5245</v>
      </c>
      <c r="B5241">
        <v>0</v>
      </c>
      <c r="C5241">
        <v>0</v>
      </c>
      <c r="D5241">
        <v>0</v>
      </c>
      <c r="E5241">
        <v>0</v>
      </c>
      <c r="G5241">
        <v>0</v>
      </c>
      <c r="H5241">
        <v>0</v>
      </c>
      <c r="I5241">
        <v>0</v>
      </c>
      <c r="J5241">
        <v>0</v>
      </c>
    </row>
    <row r="5242" spans="1:10" x14ac:dyDescent="0.25">
      <c r="A5242" s="1" t="s">
        <v>5246</v>
      </c>
      <c r="B5242">
        <v>0</v>
      </c>
      <c r="C5242">
        <v>0</v>
      </c>
      <c r="D5242">
        <v>2.5</v>
      </c>
      <c r="E5242">
        <v>0</v>
      </c>
      <c r="G5242">
        <v>0</v>
      </c>
      <c r="H5242">
        <v>0</v>
      </c>
      <c r="I5242">
        <v>2.78243E-2</v>
      </c>
      <c r="J5242">
        <v>0</v>
      </c>
    </row>
    <row r="5243" spans="1:10" x14ac:dyDescent="0.25">
      <c r="A5243" s="1" t="s">
        <v>5247</v>
      </c>
      <c r="B5243">
        <v>2371</v>
      </c>
      <c r="C5243">
        <v>3939</v>
      </c>
      <c r="D5243">
        <v>3769</v>
      </c>
      <c r="E5243">
        <v>3163</v>
      </c>
      <c r="G5243">
        <v>41.5304</v>
      </c>
      <c r="H5243">
        <v>54.679000000000002</v>
      </c>
      <c r="I5243">
        <v>63.934399999999997</v>
      </c>
      <c r="J5243">
        <v>44.079300000000003</v>
      </c>
    </row>
    <row r="5244" spans="1:10" x14ac:dyDescent="0.25">
      <c r="A5244" s="1" t="s">
        <v>5248</v>
      </c>
      <c r="B5244">
        <v>2441</v>
      </c>
      <c r="C5244">
        <v>2469</v>
      </c>
      <c r="D5244">
        <v>1946</v>
      </c>
      <c r="E5244">
        <v>2771</v>
      </c>
      <c r="G5244">
        <v>31.045000000000002</v>
      </c>
      <c r="H5244">
        <v>24.885400000000001</v>
      </c>
      <c r="I5244">
        <v>23.968499999999999</v>
      </c>
      <c r="J5244">
        <v>28.039000000000001</v>
      </c>
    </row>
    <row r="5245" spans="1:10" x14ac:dyDescent="0.25">
      <c r="A5245" s="1" t="s">
        <v>5249</v>
      </c>
      <c r="B5245">
        <v>0</v>
      </c>
      <c r="C5245">
        <v>0</v>
      </c>
      <c r="D5245">
        <v>0</v>
      </c>
      <c r="E5245">
        <v>0</v>
      </c>
      <c r="G5245">
        <v>0</v>
      </c>
      <c r="H5245">
        <v>0</v>
      </c>
      <c r="I5245">
        <v>0</v>
      </c>
      <c r="J5245">
        <v>0</v>
      </c>
    </row>
    <row r="5246" spans="1:10" x14ac:dyDescent="0.25">
      <c r="A5246" s="1" t="s">
        <v>5250</v>
      </c>
      <c r="B5246">
        <v>0</v>
      </c>
      <c r="C5246">
        <v>0</v>
      </c>
      <c r="D5246">
        <v>0</v>
      </c>
      <c r="E5246">
        <v>1</v>
      </c>
      <c r="G5246">
        <v>0</v>
      </c>
      <c r="H5246">
        <v>0</v>
      </c>
      <c r="I5246">
        <v>0</v>
      </c>
      <c r="J5246">
        <v>1.5543899999999999E-2</v>
      </c>
    </row>
    <row r="5247" spans="1:10" x14ac:dyDescent="0.25">
      <c r="A5247" s="1" t="s">
        <v>5251</v>
      </c>
      <c r="B5247">
        <v>1031.99</v>
      </c>
      <c r="C5247">
        <v>1160</v>
      </c>
      <c r="D5247">
        <v>1173.99</v>
      </c>
      <c r="E5247">
        <v>790</v>
      </c>
      <c r="G5247">
        <v>4.7681800000000001</v>
      </c>
      <c r="H5247">
        <v>4.2475199999999997</v>
      </c>
      <c r="I5247">
        <v>5.2530799999999997</v>
      </c>
      <c r="J5247">
        <v>2.9040599999999999</v>
      </c>
    </row>
    <row r="5248" spans="1:10" x14ac:dyDescent="0.25">
      <c r="A5248" s="1" t="s">
        <v>5252</v>
      </c>
      <c r="B5248">
        <v>0</v>
      </c>
      <c r="C5248">
        <v>0</v>
      </c>
      <c r="D5248">
        <v>0</v>
      </c>
      <c r="E5248">
        <v>0</v>
      </c>
      <c r="G5248">
        <v>0</v>
      </c>
      <c r="H5248">
        <v>0</v>
      </c>
      <c r="I5248">
        <v>0</v>
      </c>
      <c r="J5248">
        <v>0</v>
      </c>
    </row>
    <row r="5249" spans="1:10" x14ac:dyDescent="0.25">
      <c r="A5249" s="1" t="s">
        <v>5253</v>
      </c>
      <c r="B5249">
        <v>4.3285099999999996</v>
      </c>
      <c r="C5249">
        <v>0</v>
      </c>
      <c r="D5249">
        <v>0</v>
      </c>
      <c r="E5249">
        <v>0</v>
      </c>
      <c r="G5249">
        <v>2.58309E-2</v>
      </c>
      <c r="H5249">
        <v>0</v>
      </c>
      <c r="I5249">
        <v>0</v>
      </c>
      <c r="J5249">
        <v>0</v>
      </c>
    </row>
    <row r="5250" spans="1:10" x14ac:dyDescent="0.25">
      <c r="A5250" s="1" t="s">
        <v>5254</v>
      </c>
      <c r="B5250">
        <v>44</v>
      </c>
      <c r="C5250">
        <v>8</v>
      </c>
      <c r="D5250">
        <v>44</v>
      </c>
      <c r="E5250">
        <v>911</v>
      </c>
      <c r="G5250">
        <v>0.212699</v>
      </c>
      <c r="H5250">
        <v>3.0648000000000002E-2</v>
      </c>
      <c r="I5250">
        <v>0.205987</v>
      </c>
      <c r="J5250">
        <v>3.5037400000000001</v>
      </c>
    </row>
    <row r="5251" spans="1:10" x14ac:dyDescent="0.25">
      <c r="A5251" s="1" t="s">
        <v>5255</v>
      </c>
      <c r="B5251">
        <v>0</v>
      </c>
      <c r="C5251">
        <v>0</v>
      </c>
      <c r="D5251">
        <v>0</v>
      </c>
      <c r="E5251">
        <v>0</v>
      </c>
      <c r="G5251">
        <v>0</v>
      </c>
      <c r="H5251">
        <v>0</v>
      </c>
      <c r="I5251">
        <v>0</v>
      </c>
      <c r="J5251">
        <v>0</v>
      </c>
    </row>
    <row r="5252" spans="1:10" x14ac:dyDescent="0.25">
      <c r="A5252" s="1" t="s">
        <v>5256</v>
      </c>
      <c r="B5252">
        <v>0</v>
      </c>
      <c r="C5252">
        <v>0</v>
      </c>
      <c r="D5252">
        <v>0</v>
      </c>
      <c r="E5252">
        <v>0</v>
      </c>
      <c r="G5252">
        <v>0</v>
      </c>
      <c r="H5252">
        <v>0</v>
      </c>
      <c r="I5252">
        <v>0</v>
      </c>
      <c r="J5252">
        <v>0</v>
      </c>
    </row>
    <row r="5253" spans="1:10" x14ac:dyDescent="0.25">
      <c r="A5253" s="1" t="s">
        <v>5257</v>
      </c>
      <c r="B5253">
        <v>0</v>
      </c>
      <c r="C5253">
        <v>0</v>
      </c>
      <c r="D5253">
        <v>0</v>
      </c>
      <c r="E5253">
        <v>0</v>
      </c>
      <c r="G5253">
        <v>0</v>
      </c>
      <c r="H5253">
        <v>0</v>
      </c>
      <c r="I5253">
        <v>0</v>
      </c>
      <c r="J5253">
        <v>0</v>
      </c>
    </row>
    <row r="5254" spans="1:10" x14ac:dyDescent="0.25">
      <c r="A5254" s="1" t="s">
        <v>5258</v>
      </c>
      <c r="B5254">
        <v>0</v>
      </c>
      <c r="C5254">
        <v>0</v>
      </c>
      <c r="D5254">
        <v>0</v>
      </c>
      <c r="E5254">
        <v>0</v>
      </c>
      <c r="G5254">
        <v>0</v>
      </c>
      <c r="H5254">
        <v>0</v>
      </c>
      <c r="I5254">
        <v>0</v>
      </c>
      <c r="J5254">
        <v>0</v>
      </c>
    </row>
    <row r="5255" spans="1:10" x14ac:dyDescent="0.25">
      <c r="A5255" s="1" t="s">
        <v>5259</v>
      </c>
      <c r="B5255">
        <v>0</v>
      </c>
      <c r="C5255">
        <v>0</v>
      </c>
      <c r="D5255">
        <v>0</v>
      </c>
      <c r="E5255">
        <v>0</v>
      </c>
      <c r="G5255">
        <v>0</v>
      </c>
      <c r="H5255">
        <v>0</v>
      </c>
      <c r="I5255">
        <v>0</v>
      </c>
      <c r="J5255">
        <v>0</v>
      </c>
    </row>
    <row r="5256" spans="1:10" x14ac:dyDescent="0.25">
      <c r="A5256" s="1" t="s">
        <v>5260</v>
      </c>
      <c r="B5256">
        <v>16.671500000000002</v>
      </c>
      <c r="C5256">
        <v>0</v>
      </c>
      <c r="D5256">
        <v>7</v>
      </c>
      <c r="E5256">
        <v>0</v>
      </c>
      <c r="G5256">
        <v>0.76568700000000001</v>
      </c>
      <c r="H5256">
        <v>0</v>
      </c>
      <c r="I5256">
        <v>0.31135000000000002</v>
      </c>
      <c r="J5256">
        <v>0</v>
      </c>
    </row>
    <row r="5257" spans="1:10" x14ac:dyDescent="0.25">
      <c r="A5257" s="1" t="s">
        <v>5261</v>
      </c>
      <c r="B5257">
        <v>72</v>
      </c>
      <c r="C5257">
        <v>22</v>
      </c>
      <c r="D5257">
        <v>60</v>
      </c>
      <c r="E5257">
        <v>6</v>
      </c>
      <c r="G5257">
        <v>0.80593499999999996</v>
      </c>
      <c r="H5257">
        <v>0.19516</v>
      </c>
      <c r="I5257">
        <v>0.65041899999999997</v>
      </c>
      <c r="J5257">
        <v>5.34344E-2</v>
      </c>
    </row>
    <row r="5258" spans="1:10" x14ac:dyDescent="0.25">
      <c r="A5258" s="1" t="s">
        <v>5262</v>
      </c>
      <c r="B5258">
        <v>0</v>
      </c>
      <c r="C5258">
        <v>0</v>
      </c>
      <c r="D5258">
        <v>0</v>
      </c>
      <c r="E5258">
        <v>7</v>
      </c>
      <c r="G5258">
        <v>0</v>
      </c>
      <c r="H5258">
        <v>0</v>
      </c>
      <c r="I5258">
        <v>0</v>
      </c>
      <c r="J5258">
        <v>0.16447600000000001</v>
      </c>
    </row>
    <row r="5259" spans="1:10" x14ac:dyDescent="0.25">
      <c r="A5259" s="1" t="s">
        <v>5263</v>
      </c>
      <c r="B5259">
        <v>2379</v>
      </c>
      <c r="C5259">
        <v>1824</v>
      </c>
      <c r="D5259">
        <v>1475</v>
      </c>
      <c r="E5259">
        <v>5753</v>
      </c>
      <c r="G5259">
        <v>18.585699999999999</v>
      </c>
      <c r="H5259">
        <v>11.292999999999999</v>
      </c>
      <c r="I5259">
        <v>11.159700000000001</v>
      </c>
      <c r="J5259">
        <v>35.758699999999997</v>
      </c>
    </row>
    <row r="5260" spans="1:10" x14ac:dyDescent="0.25">
      <c r="A5260" s="1" t="s">
        <v>5264</v>
      </c>
      <c r="B5260">
        <v>0</v>
      </c>
      <c r="C5260">
        <v>0</v>
      </c>
      <c r="D5260">
        <v>0</v>
      </c>
      <c r="E5260">
        <v>0</v>
      </c>
      <c r="G5260">
        <v>0</v>
      </c>
      <c r="H5260">
        <v>0</v>
      </c>
      <c r="I5260">
        <v>0</v>
      </c>
      <c r="J5260">
        <v>0</v>
      </c>
    </row>
    <row r="5261" spans="1:10" x14ac:dyDescent="0.25">
      <c r="A5261" s="1" t="s">
        <v>5265</v>
      </c>
      <c r="B5261">
        <v>0</v>
      </c>
      <c r="C5261">
        <v>0</v>
      </c>
      <c r="D5261">
        <v>0</v>
      </c>
      <c r="E5261">
        <v>0</v>
      </c>
      <c r="G5261">
        <v>0</v>
      </c>
      <c r="H5261">
        <v>0</v>
      </c>
      <c r="I5261">
        <v>0</v>
      </c>
      <c r="J5261">
        <v>0</v>
      </c>
    </row>
    <row r="5262" spans="1:10" x14ac:dyDescent="0.25">
      <c r="A5262" s="1" t="s">
        <v>5266</v>
      </c>
      <c r="B5262">
        <v>12</v>
      </c>
      <c r="C5262">
        <v>0</v>
      </c>
      <c r="D5262">
        <v>2</v>
      </c>
      <c r="E5262">
        <v>0</v>
      </c>
      <c r="G5262">
        <v>0.185388</v>
      </c>
      <c r="H5262">
        <v>0</v>
      </c>
      <c r="I5262">
        <v>2.9923000000000002E-2</v>
      </c>
      <c r="J5262">
        <v>0</v>
      </c>
    </row>
    <row r="5263" spans="1:10" x14ac:dyDescent="0.25">
      <c r="A5263" s="1" t="s">
        <v>5267</v>
      </c>
      <c r="B5263">
        <v>289.99900000000002</v>
      </c>
      <c r="C5263">
        <v>510</v>
      </c>
      <c r="D5263">
        <v>1003</v>
      </c>
      <c r="E5263">
        <v>3795.96</v>
      </c>
      <c r="G5263">
        <v>1.76207</v>
      </c>
      <c r="H5263">
        <v>2.4558200000000001</v>
      </c>
      <c r="I5263">
        <v>5.9020400000000004</v>
      </c>
      <c r="J5263">
        <v>18.3506</v>
      </c>
    </row>
    <row r="5264" spans="1:10" x14ac:dyDescent="0.25">
      <c r="A5264" s="1" t="s">
        <v>5268</v>
      </c>
      <c r="B5264">
        <v>385</v>
      </c>
      <c r="C5264">
        <v>816</v>
      </c>
      <c r="D5264">
        <v>1298</v>
      </c>
      <c r="E5264">
        <v>7</v>
      </c>
      <c r="G5264">
        <v>1.05358</v>
      </c>
      <c r="H5264">
        <v>1.76969</v>
      </c>
      <c r="I5264">
        <v>3.4399799999999998</v>
      </c>
      <c r="J5264">
        <v>1.5240800000000001E-2</v>
      </c>
    </row>
    <row r="5265" spans="1:10" x14ac:dyDescent="0.25">
      <c r="A5265" s="1" t="s">
        <v>5269</v>
      </c>
      <c r="B5265">
        <v>0</v>
      </c>
      <c r="C5265">
        <v>0</v>
      </c>
      <c r="D5265">
        <v>0</v>
      </c>
      <c r="E5265">
        <v>0</v>
      </c>
      <c r="G5265">
        <v>0</v>
      </c>
      <c r="H5265">
        <v>0</v>
      </c>
      <c r="I5265">
        <v>0</v>
      </c>
      <c r="J5265">
        <v>0</v>
      </c>
    </row>
    <row r="5266" spans="1:10" x14ac:dyDescent="0.25">
      <c r="A5266" s="1" t="s">
        <v>5270</v>
      </c>
      <c r="B5266">
        <v>0</v>
      </c>
      <c r="C5266">
        <v>0</v>
      </c>
      <c r="D5266">
        <v>0</v>
      </c>
      <c r="E5266">
        <v>0</v>
      </c>
      <c r="G5266">
        <v>0</v>
      </c>
      <c r="H5266">
        <v>0</v>
      </c>
      <c r="I5266">
        <v>0</v>
      </c>
      <c r="J5266">
        <v>0</v>
      </c>
    </row>
    <row r="5267" spans="1:10" x14ac:dyDescent="0.25">
      <c r="A5267" s="1" t="s">
        <v>5271</v>
      </c>
      <c r="B5267">
        <v>7</v>
      </c>
      <c r="C5267">
        <v>880.86500000000001</v>
      </c>
      <c r="D5267">
        <v>967.76199999999994</v>
      </c>
      <c r="E5267">
        <v>0</v>
      </c>
      <c r="G5267">
        <v>3.1449999999999999E-2</v>
      </c>
      <c r="H5267">
        <v>3.1364100000000001</v>
      </c>
      <c r="I5267">
        <v>4.2108100000000004</v>
      </c>
      <c r="J5267">
        <v>0</v>
      </c>
    </row>
    <row r="5268" spans="1:10" x14ac:dyDescent="0.25">
      <c r="A5268" s="1" t="s">
        <v>5272</v>
      </c>
      <c r="B5268">
        <v>0</v>
      </c>
      <c r="C5268">
        <v>7.1352200000000003</v>
      </c>
      <c r="D5268">
        <v>9.2380700000000004</v>
      </c>
      <c r="E5268">
        <v>0</v>
      </c>
      <c r="G5268">
        <v>0</v>
      </c>
      <c r="H5268">
        <v>7.2315400000000002E-2</v>
      </c>
      <c r="I5268">
        <v>0.114414</v>
      </c>
      <c r="J5268">
        <v>0</v>
      </c>
    </row>
    <row r="5269" spans="1:10" x14ac:dyDescent="0.25">
      <c r="A5269" s="1" t="s">
        <v>5273</v>
      </c>
      <c r="B5269">
        <v>8</v>
      </c>
      <c r="C5269">
        <v>7</v>
      </c>
      <c r="D5269">
        <v>3</v>
      </c>
      <c r="E5269">
        <v>12</v>
      </c>
      <c r="G5269">
        <v>3.6603400000000001E-2</v>
      </c>
      <c r="H5269">
        <v>2.5382200000000001E-2</v>
      </c>
      <c r="I5269">
        <v>1.32931E-2</v>
      </c>
      <c r="J5269">
        <v>4.3683100000000002E-2</v>
      </c>
    </row>
    <row r="5270" spans="1:10" x14ac:dyDescent="0.25">
      <c r="A5270" s="1" t="s">
        <v>5274</v>
      </c>
      <c r="B5270">
        <v>0</v>
      </c>
      <c r="C5270">
        <v>0</v>
      </c>
      <c r="D5270">
        <v>0</v>
      </c>
      <c r="E5270">
        <v>0</v>
      </c>
      <c r="G5270">
        <v>0</v>
      </c>
      <c r="H5270">
        <v>0</v>
      </c>
      <c r="I5270">
        <v>0</v>
      </c>
      <c r="J5270">
        <v>0</v>
      </c>
    </row>
    <row r="5271" spans="1:10" x14ac:dyDescent="0.25">
      <c r="A5271" s="1" t="s">
        <v>5275</v>
      </c>
      <c r="B5271">
        <v>523</v>
      </c>
      <c r="C5271">
        <v>916.005</v>
      </c>
      <c r="D5271">
        <v>625</v>
      </c>
      <c r="E5271">
        <v>933.99599999999998</v>
      </c>
      <c r="G5271">
        <v>5.2774099999999997</v>
      </c>
      <c r="H5271">
        <v>7.3251499999999998</v>
      </c>
      <c r="I5271">
        <v>6.10764</v>
      </c>
      <c r="J5271">
        <v>7.4983500000000003</v>
      </c>
    </row>
    <row r="5272" spans="1:10" x14ac:dyDescent="0.25">
      <c r="A5272" s="1" t="s">
        <v>5276</v>
      </c>
      <c r="B5272">
        <v>918</v>
      </c>
      <c r="C5272">
        <v>1574.03</v>
      </c>
      <c r="D5272">
        <v>377</v>
      </c>
      <c r="E5272">
        <v>69</v>
      </c>
      <c r="G5272">
        <v>2.3962500000000002</v>
      </c>
      <c r="H5272">
        <v>3.2561300000000002</v>
      </c>
      <c r="I5272">
        <v>0.95302600000000004</v>
      </c>
      <c r="J5272">
        <v>0.14329800000000001</v>
      </c>
    </row>
    <row r="5273" spans="1:10" x14ac:dyDescent="0.25">
      <c r="A5273" s="1" t="s">
        <v>5277</v>
      </c>
      <c r="B5273">
        <v>0</v>
      </c>
      <c r="C5273">
        <v>0</v>
      </c>
      <c r="D5273">
        <v>0</v>
      </c>
      <c r="E5273">
        <v>0</v>
      </c>
      <c r="G5273">
        <v>0</v>
      </c>
      <c r="H5273">
        <v>0</v>
      </c>
      <c r="I5273">
        <v>0</v>
      </c>
      <c r="J5273">
        <v>0</v>
      </c>
    </row>
    <row r="5274" spans="1:10" x14ac:dyDescent="0.25">
      <c r="A5274" s="1" t="s">
        <v>5278</v>
      </c>
      <c r="B5274">
        <v>8852.98</v>
      </c>
      <c r="C5274">
        <v>32931.599999999999</v>
      </c>
      <c r="D5274">
        <v>39156.1</v>
      </c>
      <c r="E5274">
        <v>1090</v>
      </c>
      <c r="G5274">
        <v>9.1128</v>
      </c>
      <c r="H5274">
        <v>26.8643</v>
      </c>
      <c r="I5274">
        <v>39.0334</v>
      </c>
      <c r="J5274">
        <v>0.89267300000000005</v>
      </c>
    </row>
    <row r="5275" spans="1:10" x14ac:dyDescent="0.25">
      <c r="A5275" s="1" t="s">
        <v>5279</v>
      </c>
      <c r="B5275">
        <v>9298.61</v>
      </c>
      <c r="C5275">
        <v>33309.1</v>
      </c>
      <c r="D5275">
        <v>24265.5</v>
      </c>
      <c r="E5275">
        <v>1954.98</v>
      </c>
      <c r="G5275">
        <v>135.262</v>
      </c>
      <c r="H5275">
        <v>383.99099999999999</v>
      </c>
      <c r="I5275">
        <v>341.84</v>
      </c>
      <c r="J5275">
        <v>22.625699999999998</v>
      </c>
    </row>
    <row r="5276" spans="1:10" x14ac:dyDescent="0.25">
      <c r="A5276" s="1" t="s">
        <v>5280</v>
      </c>
      <c r="B5276">
        <v>72</v>
      </c>
      <c r="C5276">
        <v>83</v>
      </c>
      <c r="D5276">
        <v>106</v>
      </c>
      <c r="E5276">
        <v>110</v>
      </c>
      <c r="G5276">
        <v>1.6549</v>
      </c>
      <c r="H5276">
        <v>1.5118799999999999</v>
      </c>
      <c r="I5276">
        <v>2.3595000000000002</v>
      </c>
      <c r="J5276">
        <v>2.0115699999999999</v>
      </c>
    </row>
    <row r="5277" spans="1:10" x14ac:dyDescent="0.25">
      <c r="A5277" s="1" t="s">
        <v>5281</v>
      </c>
      <c r="B5277">
        <v>3279.93</v>
      </c>
      <c r="C5277">
        <v>2551.0700000000002</v>
      </c>
      <c r="D5277">
        <v>1589.01</v>
      </c>
      <c r="E5277">
        <v>1054</v>
      </c>
      <c r="G5277">
        <v>10.5328</v>
      </c>
      <c r="H5277">
        <v>6.4923700000000002</v>
      </c>
      <c r="I5277">
        <v>4.94177</v>
      </c>
      <c r="J5277">
        <v>2.6929099999999999</v>
      </c>
    </row>
    <row r="5278" spans="1:10" x14ac:dyDescent="0.25">
      <c r="A5278" s="1" t="s">
        <v>5282</v>
      </c>
      <c r="B5278">
        <v>883</v>
      </c>
      <c r="C5278">
        <v>385</v>
      </c>
      <c r="D5278">
        <v>382</v>
      </c>
      <c r="E5278">
        <v>587</v>
      </c>
      <c r="G5278">
        <v>16.4057</v>
      </c>
      <c r="H5278">
        <v>5.6688400000000003</v>
      </c>
      <c r="I5278">
        <v>6.8734000000000002</v>
      </c>
      <c r="J5278">
        <v>8.6770800000000001</v>
      </c>
    </row>
    <row r="5279" spans="1:10" x14ac:dyDescent="0.25">
      <c r="A5279" s="1" t="s">
        <v>5283</v>
      </c>
      <c r="B5279">
        <v>32</v>
      </c>
      <c r="C5279">
        <v>269</v>
      </c>
      <c r="D5279">
        <v>157</v>
      </c>
      <c r="E5279">
        <v>169</v>
      </c>
      <c r="G5279">
        <v>0.303261</v>
      </c>
      <c r="H5279">
        <v>2.0203199999999999</v>
      </c>
      <c r="I5279">
        <v>1.44093</v>
      </c>
      <c r="J5279">
        <v>1.2742500000000001</v>
      </c>
    </row>
    <row r="5280" spans="1:10" x14ac:dyDescent="0.25">
      <c r="A5280" s="1" t="s">
        <v>5284</v>
      </c>
      <c r="B5280">
        <v>4</v>
      </c>
      <c r="C5280">
        <v>753</v>
      </c>
      <c r="D5280">
        <v>0</v>
      </c>
      <c r="E5280">
        <v>13</v>
      </c>
      <c r="G5280">
        <v>2.6876299999999999E-2</v>
      </c>
      <c r="H5280">
        <v>4.0096400000000001</v>
      </c>
      <c r="I5280">
        <v>0</v>
      </c>
      <c r="J5280">
        <v>6.9495299999999996E-2</v>
      </c>
    </row>
    <row r="5281" spans="1:10" x14ac:dyDescent="0.25">
      <c r="A5281" s="1" t="s">
        <v>5285</v>
      </c>
      <c r="B5281">
        <v>619.99900000000002</v>
      </c>
      <c r="C5281">
        <v>0</v>
      </c>
      <c r="D5281">
        <v>164</v>
      </c>
      <c r="E5281">
        <v>1</v>
      </c>
      <c r="G5281">
        <v>3.4254600000000002</v>
      </c>
      <c r="H5281">
        <v>0</v>
      </c>
      <c r="I5281">
        <v>0.87749900000000003</v>
      </c>
      <c r="J5281">
        <v>4.3957099999999997E-3</v>
      </c>
    </row>
    <row r="5282" spans="1:10" x14ac:dyDescent="0.25">
      <c r="A5282" s="1" t="s">
        <v>5286</v>
      </c>
      <c r="B5282">
        <v>353</v>
      </c>
      <c r="C5282">
        <v>4900.05</v>
      </c>
      <c r="D5282">
        <v>2511</v>
      </c>
      <c r="E5282">
        <v>108</v>
      </c>
      <c r="G5282">
        <v>0.83563600000000005</v>
      </c>
      <c r="H5282">
        <v>9.1927000000000003</v>
      </c>
      <c r="I5282">
        <v>5.7565799999999996</v>
      </c>
      <c r="J5282">
        <v>0.20340800000000001</v>
      </c>
    </row>
    <row r="5283" spans="1:10" x14ac:dyDescent="0.25">
      <c r="A5283" s="1" t="s">
        <v>5287</v>
      </c>
      <c r="B5283">
        <v>22</v>
      </c>
      <c r="C5283">
        <v>26</v>
      </c>
      <c r="D5283">
        <v>86.999899999999997</v>
      </c>
      <c r="E5283">
        <v>150</v>
      </c>
      <c r="G5283">
        <v>0.20444899999999999</v>
      </c>
      <c r="H5283">
        <v>0.19148599999999999</v>
      </c>
      <c r="I5283">
        <v>0.78298900000000005</v>
      </c>
      <c r="J5283">
        <v>1.1090599999999999</v>
      </c>
    </row>
    <row r="5284" spans="1:10" x14ac:dyDescent="0.25">
      <c r="A5284" s="1" t="s">
        <v>5288</v>
      </c>
      <c r="B5284">
        <v>509.00099999999998</v>
      </c>
      <c r="C5284">
        <v>456</v>
      </c>
      <c r="D5284">
        <v>193</v>
      </c>
      <c r="E5284">
        <v>789</v>
      </c>
      <c r="G5284">
        <v>5.05185</v>
      </c>
      <c r="H5284">
        <v>3.5867100000000001</v>
      </c>
      <c r="I5284">
        <v>1.8550800000000001</v>
      </c>
      <c r="J5284">
        <v>6.2303300000000004</v>
      </c>
    </row>
    <row r="5285" spans="1:10" x14ac:dyDescent="0.25">
      <c r="A5285" s="1" t="s">
        <v>5289</v>
      </c>
      <c r="B5285">
        <v>951.99199999999996</v>
      </c>
      <c r="C5285">
        <v>2469</v>
      </c>
      <c r="D5285">
        <v>2248.02</v>
      </c>
      <c r="E5285">
        <v>741.00099999999998</v>
      </c>
      <c r="G5285">
        <v>8.7922999999999991</v>
      </c>
      <c r="H5285">
        <v>18.071300000000001</v>
      </c>
      <c r="I5285">
        <v>20.1069</v>
      </c>
      <c r="J5285">
        <v>5.4448999999999996</v>
      </c>
    </row>
    <row r="5286" spans="1:10" x14ac:dyDescent="0.25">
      <c r="A5286" s="1" t="s">
        <v>5290</v>
      </c>
      <c r="B5286">
        <v>2</v>
      </c>
      <c r="C5286">
        <v>15</v>
      </c>
      <c r="D5286">
        <v>4</v>
      </c>
      <c r="E5286">
        <v>63</v>
      </c>
      <c r="G5286">
        <v>1.02124E-2</v>
      </c>
      <c r="H5286">
        <v>6.0699900000000001E-2</v>
      </c>
      <c r="I5286">
        <v>1.9780200000000001E-2</v>
      </c>
      <c r="J5286">
        <v>0.25594</v>
      </c>
    </row>
    <row r="5287" spans="1:10" x14ac:dyDescent="0.25">
      <c r="A5287" s="1" t="s">
        <v>5291</v>
      </c>
      <c r="B5287">
        <v>0</v>
      </c>
      <c r="C5287">
        <v>0</v>
      </c>
      <c r="D5287">
        <v>32</v>
      </c>
      <c r="E5287">
        <v>0</v>
      </c>
      <c r="G5287">
        <v>0</v>
      </c>
      <c r="H5287">
        <v>0</v>
      </c>
      <c r="I5287">
        <v>0.23938400000000001</v>
      </c>
      <c r="J5287">
        <v>0</v>
      </c>
    </row>
    <row r="5288" spans="1:10" x14ac:dyDescent="0.25">
      <c r="A5288" s="1" t="s">
        <v>5292</v>
      </c>
      <c r="B5288">
        <v>22.7745</v>
      </c>
      <c r="C5288">
        <v>132.327</v>
      </c>
      <c r="D5288">
        <v>6.2344799999999996</v>
      </c>
      <c r="E5288">
        <v>81.741699999999994</v>
      </c>
      <c r="G5288">
        <v>0.20519000000000001</v>
      </c>
      <c r="H5288">
        <v>0.94483399999999995</v>
      </c>
      <c r="I5288">
        <v>5.4397800000000003E-2</v>
      </c>
      <c r="J5288">
        <v>0.58593899999999999</v>
      </c>
    </row>
    <row r="5289" spans="1:10" x14ac:dyDescent="0.25">
      <c r="A5289" s="1" t="s">
        <v>5293</v>
      </c>
      <c r="B5289">
        <v>20.047899999999998</v>
      </c>
      <c r="C5289">
        <v>26.3782</v>
      </c>
      <c r="D5289">
        <v>13.218299999999999</v>
      </c>
      <c r="E5289">
        <v>9.5115800000000004</v>
      </c>
      <c r="G5289">
        <v>0.28914200000000001</v>
      </c>
      <c r="H5289">
        <v>0.30150100000000002</v>
      </c>
      <c r="I5289">
        <v>0.18462600000000001</v>
      </c>
      <c r="J5289">
        <v>0.109143</v>
      </c>
    </row>
    <row r="5290" spans="1:10" x14ac:dyDescent="0.25">
      <c r="A5290" s="1" t="s">
        <v>5294</v>
      </c>
      <c r="B5290">
        <v>143</v>
      </c>
      <c r="C5290">
        <v>371.99900000000002</v>
      </c>
      <c r="D5290">
        <v>222</v>
      </c>
      <c r="E5290">
        <v>0</v>
      </c>
      <c r="G5290">
        <v>1.62721</v>
      </c>
      <c r="H5290">
        <v>3.35467</v>
      </c>
      <c r="I5290">
        <v>2.4464399999999999</v>
      </c>
      <c r="J5290">
        <v>0</v>
      </c>
    </row>
    <row r="5291" spans="1:10" x14ac:dyDescent="0.25">
      <c r="A5291" s="1" t="s">
        <v>5295</v>
      </c>
      <c r="B5291">
        <v>2179.16</v>
      </c>
      <c r="C5291">
        <v>1504.91</v>
      </c>
      <c r="D5291">
        <v>867.33500000000004</v>
      </c>
      <c r="E5291">
        <v>1190</v>
      </c>
      <c r="G5291">
        <v>9.5971299999999999</v>
      </c>
      <c r="H5291">
        <v>5.2524499999999996</v>
      </c>
      <c r="I5291">
        <v>3.6992500000000001</v>
      </c>
      <c r="J5291">
        <v>4.1696600000000004</v>
      </c>
    </row>
    <row r="5292" spans="1:10" x14ac:dyDescent="0.25">
      <c r="A5292" s="1" t="s">
        <v>5296</v>
      </c>
      <c r="B5292">
        <v>155</v>
      </c>
      <c r="C5292">
        <v>405.00099999999998</v>
      </c>
      <c r="D5292">
        <v>1112.98</v>
      </c>
      <c r="E5292">
        <v>365.00099999999998</v>
      </c>
      <c r="G5292">
        <v>0.67248399999999997</v>
      </c>
      <c r="H5292">
        <v>1.39253</v>
      </c>
      <c r="I5292">
        <v>4.6764000000000001</v>
      </c>
      <c r="J5292">
        <v>1.25993</v>
      </c>
    </row>
    <row r="5293" spans="1:10" x14ac:dyDescent="0.25">
      <c r="A5293" s="1" t="s">
        <v>5297</v>
      </c>
      <c r="B5293">
        <v>240</v>
      </c>
      <c r="C5293">
        <v>99</v>
      </c>
      <c r="D5293">
        <v>178</v>
      </c>
      <c r="E5293">
        <v>118</v>
      </c>
      <c r="G5293">
        <v>5.0418099999999999</v>
      </c>
      <c r="H5293">
        <v>1.6482000000000001</v>
      </c>
      <c r="I5293">
        <v>3.6213500000000001</v>
      </c>
      <c r="J5293">
        <v>1.97224</v>
      </c>
    </row>
    <row r="5294" spans="1:10" x14ac:dyDescent="0.25">
      <c r="A5294" s="1" t="s">
        <v>5298</v>
      </c>
      <c r="B5294">
        <v>63</v>
      </c>
      <c r="C5294">
        <v>1335.37</v>
      </c>
      <c r="D5294">
        <v>78.999899999999997</v>
      </c>
      <c r="E5294">
        <v>9</v>
      </c>
      <c r="G5294">
        <v>0.28175499999999998</v>
      </c>
      <c r="H5294">
        <v>4.7329699999999999</v>
      </c>
      <c r="I5294">
        <v>0.34216200000000002</v>
      </c>
      <c r="J5294">
        <v>3.2023900000000001E-2</v>
      </c>
    </row>
    <row r="5295" spans="1:10" x14ac:dyDescent="0.25">
      <c r="A5295" s="1" t="s">
        <v>5299</v>
      </c>
      <c r="B5295">
        <v>0</v>
      </c>
      <c r="C5295">
        <v>79.640799999999999</v>
      </c>
      <c r="D5295">
        <v>0</v>
      </c>
      <c r="E5295">
        <v>0</v>
      </c>
      <c r="G5295">
        <v>0</v>
      </c>
      <c r="H5295">
        <v>0.25260300000000002</v>
      </c>
      <c r="I5295">
        <v>0</v>
      </c>
      <c r="J5295">
        <v>0</v>
      </c>
    </row>
    <row r="5296" spans="1:10" x14ac:dyDescent="0.25">
      <c r="A5296" s="1" t="s">
        <v>5300</v>
      </c>
      <c r="B5296">
        <v>0</v>
      </c>
      <c r="C5296">
        <v>534.90899999999999</v>
      </c>
      <c r="D5296">
        <v>183</v>
      </c>
      <c r="E5296">
        <v>0</v>
      </c>
      <c r="G5296">
        <v>0</v>
      </c>
      <c r="H5296">
        <v>3.2735400000000001</v>
      </c>
      <c r="I5296">
        <v>1.36856</v>
      </c>
      <c r="J5296">
        <v>0</v>
      </c>
    </row>
    <row r="5297" spans="1:10" x14ac:dyDescent="0.25">
      <c r="A5297" s="1" t="s">
        <v>5301</v>
      </c>
      <c r="B5297">
        <v>0</v>
      </c>
      <c r="C5297">
        <v>154.09</v>
      </c>
      <c r="D5297">
        <v>1.66503E-29</v>
      </c>
      <c r="E5297">
        <v>0</v>
      </c>
      <c r="G5297">
        <v>0</v>
      </c>
      <c r="H5297">
        <v>2.1568499999999999</v>
      </c>
      <c r="I5297">
        <v>2.848E-31</v>
      </c>
      <c r="J5297">
        <v>0</v>
      </c>
    </row>
    <row r="5298" spans="1:10" x14ac:dyDescent="0.25">
      <c r="A5298" s="1" t="s">
        <v>5302</v>
      </c>
      <c r="B5298">
        <v>0</v>
      </c>
      <c r="C5298">
        <v>0</v>
      </c>
      <c r="D5298">
        <v>0</v>
      </c>
      <c r="E5298">
        <v>0</v>
      </c>
      <c r="G5298">
        <v>0</v>
      </c>
      <c r="H5298">
        <v>0</v>
      </c>
      <c r="I5298">
        <v>0</v>
      </c>
      <c r="J5298">
        <v>0</v>
      </c>
    </row>
    <row r="5299" spans="1:10" x14ac:dyDescent="0.25">
      <c r="A5299" s="1" t="s">
        <v>5303</v>
      </c>
      <c r="B5299">
        <v>318</v>
      </c>
      <c r="C5299">
        <v>91</v>
      </c>
      <c r="D5299">
        <v>64</v>
      </c>
      <c r="E5299">
        <v>134</v>
      </c>
      <c r="G5299">
        <v>4.28695</v>
      </c>
      <c r="H5299">
        <v>0.97221599999999997</v>
      </c>
      <c r="I5299">
        <v>0.83555599999999997</v>
      </c>
      <c r="J5299">
        <v>1.43723</v>
      </c>
    </row>
    <row r="5300" spans="1:10" x14ac:dyDescent="0.25">
      <c r="A5300" s="1" t="s">
        <v>5304</v>
      </c>
      <c r="B5300">
        <v>407</v>
      </c>
      <c r="C5300">
        <v>338.99900000000002</v>
      </c>
      <c r="D5300">
        <v>690.99800000000005</v>
      </c>
      <c r="E5300">
        <v>1336.99</v>
      </c>
      <c r="G5300">
        <v>4.44604</v>
      </c>
      <c r="H5300">
        <v>2.9348000000000001</v>
      </c>
      <c r="I5300">
        <v>7.3102200000000002</v>
      </c>
      <c r="J5300">
        <v>11.620100000000001</v>
      </c>
    </row>
    <row r="5301" spans="1:10" x14ac:dyDescent="0.25">
      <c r="A5301" s="1" t="s">
        <v>5305</v>
      </c>
      <c r="B5301">
        <v>22</v>
      </c>
      <c r="C5301">
        <v>59</v>
      </c>
      <c r="D5301">
        <v>43</v>
      </c>
      <c r="E5301">
        <v>86.999899999999997</v>
      </c>
      <c r="G5301">
        <v>0.26468900000000001</v>
      </c>
      <c r="H5301">
        <v>0.56255599999999994</v>
      </c>
      <c r="I5301">
        <v>0.50102199999999997</v>
      </c>
      <c r="J5301">
        <v>0.83278799999999997</v>
      </c>
    </row>
    <row r="5302" spans="1:10" x14ac:dyDescent="0.25">
      <c r="A5302" s="1" t="s">
        <v>5306</v>
      </c>
      <c r="B5302">
        <v>205.01</v>
      </c>
      <c r="C5302">
        <v>122.029</v>
      </c>
      <c r="D5302">
        <v>149.029</v>
      </c>
      <c r="E5302">
        <v>146</v>
      </c>
      <c r="G5302">
        <v>2.1877599999999999</v>
      </c>
      <c r="H5302">
        <v>1.0320199999999999</v>
      </c>
      <c r="I5302">
        <v>1.5401800000000001</v>
      </c>
      <c r="J5302">
        <v>1.2396</v>
      </c>
    </row>
    <row r="5303" spans="1:10" x14ac:dyDescent="0.25">
      <c r="A5303" s="1" t="s">
        <v>5307</v>
      </c>
      <c r="B5303">
        <v>12005</v>
      </c>
      <c r="C5303">
        <v>4751</v>
      </c>
      <c r="D5303">
        <v>4205</v>
      </c>
      <c r="E5303">
        <v>11733</v>
      </c>
      <c r="G5303">
        <v>150.64500000000001</v>
      </c>
      <c r="H5303">
        <v>47.247300000000003</v>
      </c>
      <c r="I5303">
        <v>51.101300000000002</v>
      </c>
      <c r="J5303">
        <v>117.139</v>
      </c>
    </row>
    <row r="5304" spans="1:10" x14ac:dyDescent="0.25">
      <c r="A5304" s="1" t="s">
        <v>5308</v>
      </c>
      <c r="B5304">
        <v>214</v>
      </c>
      <c r="C5304">
        <v>1005</v>
      </c>
      <c r="D5304">
        <v>566</v>
      </c>
      <c r="E5304">
        <v>2015.98</v>
      </c>
      <c r="G5304">
        <v>1.9851000000000001</v>
      </c>
      <c r="H5304">
        <v>7.3880999999999997</v>
      </c>
      <c r="I5304">
        <v>5.0846299999999998</v>
      </c>
      <c r="J5304">
        <v>14.878399999999999</v>
      </c>
    </row>
    <row r="5305" spans="1:10" x14ac:dyDescent="0.25">
      <c r="A5305" s="1" t="s">
        <v>5309</v>
      </c>
      <c r="B5305">
        <v>1389</v>
      </c>
      <c r="C5305">
        <v>2429</v>
      </c>
      <c r="D5305">
        <v>2363</v>
      </c>
      <c r="E5305">
        <v>1313</v>
      </c>
      <c r="G5305">
        <v>21.524100000000001</v>
      </c>
      <c r="H5305">
        <v>29.829799999999999</v>
      </c>
      <c r="I5305">
        <v>35.461799999999997</v>
      </c>
      <c r="J5305">
        <v>16.187899999999999</v>
      </c>
    </row>
    <row r="5306" spans="1:10" x14ac:dyDescent="0.25">
      <c r="A5306" s="1" t="s">
        <v>5310</v>
      </c>
      <c r="B5306">
        <v>1059</v>
      </c>
      <c r="C5306">
        <v>903</v>
      </c>
      <c r="D5306">
        <v>1319</v>
      </c>
      <c r="E5306">
        <v>668</v>
      </c>
      <c r="G5306">
        <v>21.111999999999998</v>
      </c>
      <c r="H5306">
        <v>14.2666</v>
      </c>
      <c r="I5306">
        <v>25.465499999999999</v>
      </c>
      <c r="J5306">
        <v>10.5952</v>
      </c>
    </row>
    <row r="5307" spans="1:10" x14ac:dyDescent="0.25">
      <c r="A5307" s="1" t="s">
        <v>5311</v>
      </c>
      <c r="B5307">
        <v>0</v>
      </c>
      <c r="C5307">
        <v>0</v>
      </c>
      <c r="D5307">
        <v>0</v>
      </c>
      <c r="E5307">
        <v>0</v>
      </c>
      <c r="G5307">
        <v>0</v>
      </c>
      <c r="H5307">
        <v>0</v>
      </c>
      <c r="I5307">
        <v>0</v>
      </c>
      <c r="J5307">
        <v>0</v>
      </c>
    </row>
    <row r="5308" spans="1:10" x14ac:dyDescent="0.25">
      <c r="A5308" s="1" t="s">
        <v>5312</v>
      </c>
      <c r="B5308">
        <v>348</v>
      </c>
      <c r="C5308">
        <v>1405</v>
      </c>
      <c r="D5308">
        <v>390</v>
      </c>
      <c r="E5308">
        <v>54</v>
      </c>
      <c r="G5308">
        <v>5.86111</v>
      </c>
      <c r="H5308">
        <v>18.753299999999999</v>
      </c>
      <c r="I5308">
        <v>6.3612099999999998</v>
      </c>
      <c r="J5308">
        <v>0.72359600000000002</v>
      </c>
    </row>
    <row r="5309" spans="1:10" x14ac:dyDescent="0.25">
      <c r="A5309" s="1" t="s">
        <v>5313</v>
      </c>
      <c r="B5309">
        <v>0</v>
      </c>
      <c r="C5309">
        <v>0</v>
      </c>
      <c r="D5309">
        <v>0</v>
      </c>
      <c r="E5309">
        <v>4</v>
      </c>
      <c r="G5309">
        <v>0</v>
      </c>
      <c r="H5309">
        <v>0</v>
      </c>
      <c r="I5309">
        <v>0</v>
      </c>
      <c r="J5309">
        <v>4.66407E-2</v>
      </c>
    </row>
    <row r="5310" spans="1:10" x14ac:dyDescent="0.25">
      <c r="A5310" s="1" t="s">
        <v>5314</v>
      </c>
      <c r="B5310">
        <v>278</v>
      </c>
      <c r="C5310">
        <v>438</v>
      </c>
      <c r="D5310">
        <v>273</v>
      </c>
      <c r="E5310">
        <v>133</v>
      </c>
      <c r="G5310">
        <v>1.1186100000000001</v>
      </c>
      <c r="H5310">
        <v>1.39672</v>
      </c>
      <c r="I5310">
        <v>1.0638300000000001</v>
      </c>
      <c r="J5310">
        <v>0.42578300000000002</v>
      </c>
    </row>
    <row r="5311" spans="1:10" x14ac:dyDescent="0.25">
      <c r="A5311" s="1" t="s">
        <v>5315</v>
      </c>
      <c r="B5311">
        <v>575.00099999999998</v>
      </c>
      <c r="C5311">
        <v>2172.0300000000002</v>
      </c>
      <c r="D5311">
        <v>288</v>
      </c>
      <c r="E5311">
        <v>1203</v>
      </c>
      <c r="G5311">
        <v>4.2134900000000002</v>
      </c>
      <c r="H5311">
        <v>12.6136</v>
      </c>
      <c r="I5311">
        <v>2.0438100000000001</v>
      </c>
      <c r="J5311">
        <v>7.0136099999999999</v>
      </c>
    </row>
    <row r="5312" spans="1:10" x14ac:dyDescent="0.25">
      <c r="A5312" s="1" t="s">
        <v>5316</v>
      </c>
      <c r="B5312">
        <v>273</v>
      </c>
      <c r="C5312">
        <v>313</v>
      </c>
      <c r="D5312">
        <v>106</v>
      </c>
      <c r="E5312">
        <v>12</v>
      </c>
      <c r="G5312">
        <v>1.2923899999999999</v>
      </c>
      <c r="H5312">
        <v>1.1742900000000001</v>
      </c>
      <c r="I5312">
        <v>0.48597400000000002</v>
      </c>
      <c r="J5312">
        <v>4.5197599999999997E-2</v>
      </c>
    </row>
    <row r="5313" spans="1:10" x14ac:dyDescent="0.25">
      <c r="A5313" s="1" t="s">
        <v>5317</v>
      </c>
      <c r="B5313">
        <v>117</v>
      </c>
      <c r="C5313">
        <v>169</v>
      </c>
      <c r="D5313">
        <v>45</v>
      </c>
      <c r="E5313">
        <v>533</v>
      </c>
      <c r="G5313">
        <v>1.76355</v>
      </c>
      <c r="H5313">
        <v>2.01878</v>
      </c>
      <c r="I5313">
        <v>0.65688500000000005</v>
      </c>
      <c r="J5313">
        <v>6.3919199999999998</v>
      </c>
    </row>
    <row r="5314" spans="1:10" x14ac:dyDescent="0.25">
      <c r="A5314" s="1" t="s">
        <v>5318</v>
      </c>
      <c r="B5314">
        <v>0</v>
      </c>
      <c r="C5314">
        <v>0</v>
      </c>
      <c r="D5314">
        <v>0</v>
      </c>
      <c r="E5314">
        <v>0</v>
      </c>
      <c r="G5314">
        <v>0</v>
      </c>
      <c r="H5314">
        <v>0</v>
      </c>
      <c r="I5314">
        <v>0</v>
      </c>
      <c r="J5314">
        <v>0</v>
      </c>
    </row>
    <row r="5315" spans="1:10" x14ac:dyDescent="0.25">
      <c r="A5315" s="1" t="s">
        <v>5319</v>
      </c>
      <c r="B5315">
        <v>2818.97</v>
      </c>
      <c r="C5315">
        <v>1823.02</v>
      </c>
      <c r="D5315">
        <v>1014</v>
      </c>
      <c r="E5315">
        <v>1952</v>
      </c>
      <c r="G5315">
        <v>20.427</v>
      </c>
      <c r="H5315">
        <v>10.468999999999999</v>
      </c>
      <c r="I5315">
        <v>7.1158299999999999</v>
      </c>
      <c r="J5315">
        <v>11.2537</v>
      </c>
    </row>
    <row r="5316" spans="1:10" x14ac:dyDescent="0.25">
      <c r="A5316" s="1" t="s">
        <v>5320</v>
      </c>
      <c r="B5316">
        <v>364</v>
      </c>
      <c r="C5316">
        <v>28</v>
      </c>
      <c r="D5316">
        <v>38</v>
      </c>
      <c r="E5316">
        <v>35</v>
      </c>
      <c r="G5316">
        <v>13.4962</v>
      </c>
      <c r="H5316">
        <v>0.82275299999999996</v>
      </c>
      <c r="I5316">
        <v>1.36449</v>
      </c>
      <c r="J5316">
        <v>1.0324800000000001</v>
      </c>
    </row>
    <row r="5317" spans="1:10" x14ac:dyDescent="0.25">
      <c r="A5317" s="1" t="s">
        <v>5321</v>
      </c>
      <c r="B5317">
        <v>0</v>
      </c>
      <c r="C5317">
        <v>185</v>
      </c>
      <c r="D5317">
        <v>0</v>
      </c>
      <c r="E5317">
        <v>0</v>
      </c>
      <c r="G5317">
        <v>0</v>
      </c>
      <c r="H5317">
        <v>1.8226599999999999</v>
      </c>
      <c r="I5317">
        <v>0</v>
      </c>
      <c r="J5317">
        <v>0</v>
      </c>
    </row>
    <row r="5318" spans="1:10" x14ac:dyDescent="0.25">
      <c r="A5318" s="1" t="s">
        <v>5322</v>
      </c>
      <c r="B5318">
        <v>0</v>
      </c>
      <c r="C5318">
        <v>0</v>
      </c>
      <c r="D5318">
        <v>0</v>
      </c>
      <c r="E5318">
        <v>0</v>
      </c>
      <c r="G5318">
        <v>0</v>
      </c>
      <c r="H5318">
        <v>0</v>
      </c>
      <c r="I5318">
        <v>0</v>
      </c>
      <c r="J5318">
        <v>0</v>
      </c>
    </row>
    <row r="5319" spans="1:10" x14ac:dyDescent="0.25">
      <c r="A5319" s="1" t="s">
        <v>5323</v>
      </c>
      <c r="B5319">
        <v>3</v>
      </c>
      <c r="C5319">
        <v>2</v>
      </c>
      <c r="D5319">
        <v>0</v>
      </c>
      <c r="E5319">
        <v>11</v>
      </c>
      <c r="G5319">
        <v>4.8999599999999997E-2</v>
      </c>
      <c r="H5319">
        <v>2.58882E-2</v>
      </c>
      <c r="I5319">
        <v>0</v>
      </c>
      <c r="J5319">
        <v>0.14294399999999999</v>
      </c>
    </row>
    <row r="5320" spans="1:10" x14ac:dyDescent="0.25">
      <c r="A5320" s="1" t="s">
        <v>5324</v>
      </c>
      <c r="B5320">
        <v>4602</v>
      </c>
      <c r="C5320">
        <v>3994</v>
      </c>
      <c r="D5320">
        <v>2341</v>
      </c>
      <c r="E5320">
        <v>7349</v>
      </c>
      <c r="G5320">
        <v>28.355699999999999</v>
      </c>
      <c r="H5320">
        <v>19.503</v>
      </c>
      <c r="I5320">
        <v>13.969200000000001</v>
      </c>
      <c r="J5320">
        <v>36.026699999999998</v>
      </c>
    </row>
    <row r="5321" spans="1:10" x14ac:dyDescent="0.25">
      <c r="A5321" s="1" t="s">
        <v>5325</v>
      </c>
      <c r="B5321">
        <v>47</v>
      </c>
      <c r="C5321">
        <v>54</v>
      </c>
      <c r="D5321">
        <v>71</v>
      </c>
      <c r="E5321">
        <v>29</v>
      </c>
      <c r="G5321">
        <v>0.162609</v>
      </c>
      <c r="H5321">
        <v>0.148061</v>
      </c>
      <c r="I5321">
        <v>0.23789199999999999</v>
      </c>
      <c r="J5321">
        <v>7.9826400000000006E-2</v>
      </c>
    </row>
    <row r="5322" spans="1:10" x14ac:dyDescent="0.25">
      <c r="A5322" s="1" t="s">
        <v>5326</v>
      </c>
      <c r="B5322">
        <v>1803</v>
      </c>
      <c r="C5322">
        <v>226</v>
      </c>
      <c r="D5322">
        <v>164</v>
      </c>
      <c r="E5322">
        <v>262</v>
      </c>
      <c r="G5322">
        <v>18.1143</v>
      </c>
      <c r="H5322">
        <v>1.79942</v>
      </c>
      <c r="I5322">
        <v>1.5956699999999999</v>
      </c>
      <c r="J5322">
        <v>2.0942500000000002</v>
      </c>
    </row>
    <row r="5323" spans="1:10" x14ac:dyDescent="0.25">
      <c r="A5323" s="1" t="s">
        <v>5327</v>
      </c>
      <c r="B5323">
        <v>0</v>
      </c>
      <c r="C5323">
        <v>71</v>
      </c>
      <c r="D5323">
        <v>0</v>
      </c>
      <c r="E5323">
        <v>0</v>
      </c>
      <c r="G5323">
        <v>0</v>
      </c>
      <c r="H5323">
        <v>0.57811199999999996</v>
      </c>
      <c r="I5323">
        <v>0</v>
      </c>
      <c r="J5323">
        <v>0</v>
      </c>
    </row>
    <row r="5324" spans="1:10" x14ac:dyDescent="0.25">
      <c r="A5324" s="1" t="s">
        <v>5328</v>
      </c>
      <c r="B5324">
        <v>9073.93</v>
      </c>
      <c r="C5324">
        <v>1471.01</v>
      </c>
      <c r="D5324">
        <v>4307.13</v>
      </c>
      <c r="E5324">
        <v>6748.28</v>
      </c>
      <c r="G5324">
        <v>67.882499999999993</v>
      </c>
      <c r="H5324">
        <v>8.7212499999999995</v>
      </c>
      <c r="I5324">
        <v>31.204999999999998</v>
      </c>
      <c r="J5324">
        <v>40.165900000000001</v>
      </c>
    </row>
    <row r="5325" spans="1:10" x14ac:dyDescent="0.25">
      <c r="A5325" s="1" t="s">
        <v>5329</v>
      </c>
      <c r="B5325">
        <v>785</v>
      </c>
      <c r="C5325">
        <v>177</v>
      </c>
      <c r="D5325">
        <v>84</v>
      </c>
      <c r="E5325">
        <v>155</v>
      </c>
      <c r="G5325">
        <v>6.1668900000000004</v>
      </c>
      <c r="H5325">
        <v>1.1019699999999999</v>
      </c>
      <c r="I5325">
        <v>0.639073</v>
      </c>
      <c r="J5325">
        <v>0.96879099999999996</v>
      </c>
    </row>
    <row r="5326" spans="1:10" x14ac:dyDescent="0.25">
      <c r="A5326" s="1" t="s">
        <v>5330</v>
      </c>
      <c r="B5326">
        <v>16</v>
      </c>
      <c r="C5326">
        <v>20</v>
      </c>
      <c r="D5326">
        <v>6</v>
      </c>
      <c r="E5326">
        <v>0</v>
      </c>
      <c r="G5326">
        <v>9.0849600000000003E-2</v>
      </c>
      <c r="H5326">
        <v>8.9998099999999998E-2</v>
      </c>
      <c r="I5326">
        <v>3.2993500000000002E-2</v>
      </c>
      <c r="J5326">
        <v>0</v>
      </c>
    </row>
    <row r="5327" spans="1:10" x14ac:dyDescent="0.25">
      <c r="A5327" s="1" t="s">
        <v>5331</v>
      </c>
      <c r="B5327">
        <v>0</v>
      </c>
      <c r="C5327">
        <v>0</v>
      </c>
      <c r="D5327">
        <v>0</v>
      </c>
      <c r="E5327">
        <v>0</v>
      </c>
      <c r="G5327">
        <v>0</v>
      </c>
      <c r="H5327">
        <v>0</v>
      </c>
      <c r="I5327">
        <v>0</v>
      </c>
      <c r="J5327">
        <v>0</v>
      </c>
    </row>
    <row r="5328" spans="1:10" x14ac:dyDescent="0.25">
      <c r="A5328" s="1" t="s">
        <v>5332</v>
      </c>
      <c r="B5328">
        <v>241</v>
      </c>
      <c r="C5328">
        <v>210</v>
      </c>
      <c r="D5328">
        <v>122</v>
      </c>
      <c r="E5328">
        <v>67</v>
      </c>
      <c r="G5328">
        <v>2.7252700000000001</v>
      </c>
      <c r="H5328">
        <v>1.8819699999999999</v>
      </c>
      <c r="I5328">
        <v>1.33606</v>
      </c>
      <c r="J5328">
        <v>0.60279400000000005</v>
      </c>
    </row>
    <row r="5329" spans="1:10" x14ac:dyDescent="0.25">
      <c r="A5329" s="1" t="s">
        <v>5333</v>
      </c>
      <c r="B5329">
        <v>0</v>
      </c>
      <c r="C5329">
        <v>0</v>
      </c>
      <c r="D5329">
        <v>0</v>
      </c>
      <c r="E5329">
        <v>0</v>
      </c>
      <c r="G5329">
        <v>0</v>
      </c>
      <c r="H5329">
        <v>0</v>
      </c>
      <c r="I5329">
        <v>0</v>
      </c>
      <c r="J5329">
        <v>0</v>
      </c>
    </row>
    <row r="5330" spans="1:10" x14ac:dyDescent="0.25">
      <c r="A5330" s="1" t="s">
        <v>5334</v>
      </c>
      <c r="B5330">
        <v>2</v>
      </c>
      <c r="C5330">
        <v>0</v>
      </c>
      <c r="D5330">
        <v>1</v>
      </c>
      <c r="E5330">
        <v>3</v>
      </c>
      <c r="G5330">
        <v>1.5181200000000001E-2</v>
      </c>
      <c r="H5330">
        <v>0</v>
      </c>
      <c r="I5330">
        <v>7.3510700000000003E-3</v>
      </c>
      <c r="J5330">
        <v>1.8117500000000002E-2</v>
      </c>
    </row>
    <row r="5331" spans="1:10" x14ac:dyDescent="0.25">
      <c r="A5331" s="1" t="s">
        <v>5335</v>
      </c>
      <c r="B5331">
        <v>0</v>
      </c>
      <c r="C5331">
        <v>0</v>
      </c>
      <c r="D5331">
        <v>0</v>
      </c>
      <c r="E5331">
        <v>0</v>
      </c>
      <c r="G5331">
        <v>0</v>
      </c>
      <c r="H5331">
        <v>0</v>
      </c>
      <c r="I5331">
        <v>0</v>
      </c>
      <c r="J5331">
        <v>0</v>
      </c>
    </row>
    <row r="5332" spans="1:10" x14ac:dyDescent="0.25">
      <c r="A5332" s="1" t="s">
        <v>5336</v>
      </c>
      <c r="B5332">
        <v>0</v>
      </c>
      <c r="C5332">
        <v>0</v>
      </c>
      <c r="D5332">
        <v>0</v>
      </c>
      <c r="E5332">
        <v>0</v>
      </c>
      <c r="G5332">
        <v>0</v>
      </c>
      <c r="H5332">
        <v>0</v>
      </c>
      <c r="I5332">
        <v>0</v>
      </c>
      <c r="J5332">
        <v>0</v>
      </c>
    </row>
    <row r="5333" spans="1:10" x14ac:dyDescent="0.25">
      <c r="A5333" s="1" t="s">
        <v>5337</v>
      </c>
      <c r="B5333">
        <v>42</v>
      </c>
      <c r="C5333">
        <v>23</v>
      </c>
      <c r="D5333">
        <v>29</v>
      </c>
      <c r="E5333">
        <v>16</v>
      </c>
      <c r="G5333">
        <v>0.36481599999999997</v>
      </c>
      <c r="H5333">
        <v>0.15832599999999999</v>
      </c>
      <c r="I5333">
        <v>0.243948</v>
      </c>
      <c r="J5333">
        <v>0.110572</v>
      </c>
    </row>
    <row r="5334" spans="1:10" x14ac:dyDescent="0.25">
      <c r="A5334" s="1" t="s">
        <v>5338</v>
      </c>
      <c r="B5334">
        <v>94</v>
      </c>
      <c r="C5334">
        <v>137</v>
      </c>
      <c r="D5334">
        <v>126</v>
      </c>
      <c r="E5334">
        <v>23</v>
      </c>
      <c r="G5334">
        <v>0.79158700000000004</v>
      </c>
      <c r="H5334">
        <v>0.91430599999999995</v>
      </c>
      <c r="I5334">
        <v>1.0275799999999999</v>
      </c>
      <c r="J5334">
        <v>0.15409900000000001</v>
      </c>
    </row>
    <row r="5335" spans="1:10" x14ac:dyDescent="0.25">
      <c r="A5335" s="1" t="s">
        <v>5339</v>
      </c>
      <c r="B5335">
        <v>1133</v>
      </c>
      <c r="C5335">
        <v>1750</v>
      </c>
      <c r="D5335">
        <v>858</v>
      </c>
      <c r="E5335">
        <v>621</v>
      </c>
      <c r="G5335">
        <v>5.6847300000000001</v>
      </c>
      <c r="H5335">
        <v>6.9585400000000002</v>
      </c>
      <c r="I5335">
        <v>4.1690899999999997</v>
      </c>
      <c r="J5335">
        <v>2.47898</v>
      </c>
    </row>
    <row r="5336" spans="1:10" x14ac:dyDescent="0.25">
      <c r="A5336" s="1" t="s">
        <v>5340</v>
      </c>
      <c r="B5336">
        <v>384.62200000000001</v>
      </c>
      <c r="C5336">
        <v>506.86799999999999</v>
      </c>
      <c r="D5336">
        <v>199.149</v>
      </c>
      <c r="E5336">
        <v>247.988</v>
      </c>
      <c r="G5336">
        <v>1.02397</v>
      </c>
      <c r="H5336">
        <v>1.06942</v>
      </c>
      <c r="I5336">
        <v>0.51346099999999995</v>
      </c>
      <c r="J5336">
        <v>0.52527400000000002</v>
      </c>
    </row>
    <row r="5337" spans="1:10" x14ac:dyDescent="0.25">
      <c r="A5337" s="1" t="s">
        <v>5341</v>
      </c>
      <c r="B5337">
        <v>0</v>
      </c>
      <c r="C5337">
        <v>21.9999</v>
      </c>
      <c r="D5337">
        <v>0</v>
      </c>
      <c r="E5337">
        <v>0</v>
      </c>
      <c r="G5337">
        <v>0</v>
      </c>
      <c r="H5337">
        <v>0.57960199999999995</v>
      </c>
      <c r="I5337">
        <v>0</v>
      </c>
      <c r="J5337">
        <v>0</v>
      </c>
    </row>
    <row r="5338" spans="1:10" x14ac:dyDescent="0.25">
      <c r="A5338" s="1" t="s">
        <v>5342</v>
      </c>
      <c r="B5338">
        <v>55</v>
      </c>
      <c r="C5338">
        <v>1677</v>
      </c>
      <c r="D5338">
        <v>0</v>
      </c>
      <c r="E5338">
        <v>0</v>
      </c>
      <c r="G5338">
        <v>0.566693</v>
      </c>
      <c r="H5338">
        <v>13.6936</v>
      </c>
      <c r="I5338">
        <v>0</v>
      </c>
      <c r="J5338">
        <v>0</v>
      </c>
    </row>
    <row r="5339" spans="1:10" x14ac:dyDescent="0.25">
      <c r="A5339" s="1" t="s">
        <v>5343</v>
      </c>
      <c r="B5339">
        <v>828</v>
      </c>
      <c r="C5339">
        <v>1038</v>
      </c>
      <c r="D5339">
        <v>519</v>
      </c>
      <c r="E5339">
        <v>448</v>
      </c>
      <c r="G5339">
        <v>8.0021599999999999</v>
      </c>
      <c r="H5339">
        <v>7.9501299999999997</v>
      </c>
      <c r="I5339">
        <v>4.8575600000000003</v>
      </c>
      <c r="J5339">
        <v>3.4447399999999999</v>
      </c>
    </row>
    <row r="5340" spans="1:10" x14ac:dyDescent="0.25">
      <c r="A5340" s="1" t="s">
        <v>5344</v>
      </c>
      <c r="B5340">
        <v>0</v>
      </c>
      <c r="C5340">
        <v>0</v>
      </c>
      <c r="D5340">
        <v>0</v>
      </c>
      <c r="E5340">
        <v>0</v>
      </c>
      <c r="G5340">
        <v>0</v>
      </c>
      <c r="H5340">
        <v>0</v>
      </c>
      <c r="I5340">
        <v>0</v>
      </c>
      <c r="J5340">
        <v>0</v>
      </c>
    </row>
    <row r="5341" spans="1:10" x14ac:dyDescent="0.25">
      <c r="A5341" s="1" t="s">
        <v>5345</v>
      </c>
      <c r="B5341">
        <v>7117</v>
      </c>
      <c r="C5341">
        <v>6550</v>
      </c>
      <c r="D5341">
        <v>4761</v>
      </c>
      <c r="E5341">
        <v>2489</v>
      </c>
      <c r="G5341">
        <v>12.6052</v>
      </c>
      <c r="H5341">
        <v>9.1937800000000003</v>
      </c>
      <c r="I5341">
        <v>8.1663099999999993</v>
      </c>
      <c r="J5341">
        <v>3.5073500000000002</v>
      </c>
    </row>
    <row r="5342" spans="1:10" x14ac:dyDescent="0.25">
      <c r="A5342" s="1" t="s">
        <v>5346</v>
      </c>
      <c r="B5342">
        <v>16</v>
      </c>
      <c r="C5342">
        <v>1</v>
      </c>
      <c r="D5342">
        <v>15</v>
      </c>
      <c r="E5342">
        <v>0</v>
      </c>
      <c r="G5342">
        <v>0.11987299999999999</v>
      </c>
      <c r="H5342">
        <v>5.9374800000000002E-3</v>
      </c>
      <c r="I5342">
        <v>0.108835</v>
      </c>
      <c r="J5342">
        <v>0</v>
      </c>
    </row>
    <row r="5343" spans="1:10" x14ac:dyDescent="0.25">
      <c r="A5343" s="1" t="s">
        <v>5347</v>
      </c>
      <c r="B5343">
        <v>2448.9899999999998</v>
      </c>
      <c r="C5343">
        <v>2910</v>
      </c>
      <c r="D5343">
        <v>2350.04</v>
      </c>
      <c r="E5343">
        <v>2144.98</v>
      </c>
      <c r="G5343">
        <v>13.319000000000001</v>
      </c>
      <c r="H5343">
        <v>12.542299999999999</v>
      </c>
      <c r="I5343">
        <v>12.377599999999999</v>
      </c>
      <c r="J5343">
        <v>9.2813199999999991</v>
      </c>
    </row>
    <row r="5344" spans="1:10" x14ac:dyDescent="0.25">
      <c r="A5344" s="1" t="s">
        <v>5348</v>
      </c>
      <c r="B5344">
        <v>1935</v>
      </c>
      <c r="C5344">
        <v>1812</v>
      </c>
      <c r="D5344">
        <v>824</v>
      </c>
      <c r="E5344">
        <v>2223</v>
      </c>
      <c r="G5344">
        <v>19.626799999999999</v>
      </c>
      <c r="H5344">
        <v>14.5655</v>
      </c>
      <c r="I5344">
        <v>8.0941200000000002</v>
      </c>
      <c r="J5344">
        <v>17.939399999999999</v>
      </c>
    </row>
    <row r="5345" spans="1:10" x14ac:dyDescent="0.25">
      <c r="A5345" s="1" t="s">
        <v>5349</v>
      </c>
      <c r="B5345">
        <v>5323.06</v>
      </c>
      <c r="C5345">
        <v>5439.17</v>
      </c>
      <c r="D5345">
        <v>3508.02</v>
      </c>
      <c r="E5345">
        <v>1450.99</v>
      </c>
      <c r="G5345">
        <v>31.1799</v>
      </c>
      <c r="H5345">
        <v>25.249099999999999</v>
      </c>
      <c r="I5345">
        <v>19.899899999999999</v>
      </c>
      <c r="J5345">
        <v>6.7620699999999996</v>
      </c>
    </row>
    <row r="5346" spans="1:10" x14ac:dyDescent="0.25">
      <c r="A5346" s="1" t="s">
        <v>5350</v>
      </c>
      <c r="B5346">
        <v>690</v>
      </c>
      <c r="C5346">
        <v>3276</v>
      </c>
      <c r="D5346">
        <v>1974</v>
      </c>
      <c r="E5346">
        <v>50</v>
      </c>
      <c r="G5346">
        <v>1.2792699999999999</v>
      </c>
      <c r="H5346">
        <v>4.8134600000000001</v>
      </c>
      <c r="I5346">
        <v>3.54433</v>
      </c>
      <c r="J5346">
        <v>7.3753899999999997E-2</v>
      </c>
    </row>
    <row r="5347" spans="1:10" x14ac:dyDescent="0.25">
      <c r="A5347" s="1" t="s">
        <v>5351</v>
      </c>
      <c r="B5347">
        <v>662.00199999999995</v>
      </c>
      <c r="C5347">
        <v>3156.01</v>
      </c>
      <c r="D5347">
        <v>3470.08</v>
      </c>
      <c r="E5347">
        <v>543.00199999999995</v>
      </c>
      <c r="G5347">
        <v>8.6847300000000001</v>
      </c>
      <c r="H5347">
        <v>32.812199999999997</v>
      </c>
      <c r="I5347">
        <v>44.087000000000003</v>
      </c>
      <c r="J5347">
        <v>5.6676099999999998</v>
      </c>
    </row>
    <row r="5348" spans="1:10" x14ac:dyDescent="0.25">
      <c r="A5348" s="1" t="s">
        <v>5352</v>
      </c>
      <c r="B5348">
        <v>9705.77</v>
      </c>
      <c r="C5348">
        <v>16569.599999999999</v>
      </c>
      <c r="D5348">
        <v>6697.11</v>
      </c>
      <c r="E5348">
        <v>7166.94</v>
      </c>
      <c r="G5348">
        <v>250.517</v>
      </c>
      <c r="H5348">
        <v>338.93799999999999</v>
      </c>
      <c r="I5348">
        <v>167.405</v>
      </c>
      <c r="J5348">
        <v>147.178</v>
      </c>
    </row>
    <row r="5349" spans="1:10" x14ac:dyDescent="0.25">
      <c r="A5349" s="1" t="s">
        <v>5353</v>
      </c>
      <c r="B5349">
        <v>46</v>
      </c>
      <c r="C5349">
        <v>38</v>
      </c>
      <c r="D5349">
        <v>25</v>
      </c>
      <c r="E5349">
        <v>2</v>
      </c>
      <c r="G5349">
        <v>0.76761800000000002</v>
      </c>
      <c r="H5349">
        <v>0.50254100000000002</v>
      </c>
      <c r="I5349">
        <v>0.40401900000000002</v>
      </c>
      <c r="J5349">
        <v>2.6553299999999998E-2</v>
      </c>
    </row>
    <row r="5350" spans="1:10" x14ac:dyDescent="0.25">
      <c r="A5350" s="1" t="s">
        <v>5354</v>
      </c>
      <c r="B5350">
        <v>3847.96</v>
      </c>
      <c r="C5350">
        <v>4986.09</v>
      </c>
      <c r="D5350">
        <v>2791.02</v>
      </c>
      <c r="E5350">
        <v>2731.93</v>
      </c>
      <c r="G5350">
        <v>78.561899999999994</v>
      </c>
      <c r="H5350">
        <v>80.675600000000003</v>
      </c>
      <c r="I5350">
        <v>55.184699999999999</v>
      </c>
      <c r="J5350">
        <v>44.3765</v>
      </c>
    </row>
    <row r="5351" spans="1:10" x14ac:dyDescent="0.25">
      <c r="A5351" s="1" t="s">
        <v>5355</v>
      </c>
      <c r="B5351">
        <v>50</v>
      </c>
      <c r="C5351">
        <v>1044.99</v>
      </c>
      <c r="D5351">
        <v>26</v>
      </c>
      <c r="E5351">
        <v>0</v>
      </c>
      <c r="G5351">
        <v>0.89493199999999995</v>
      </c>
      <c r="H5351">
        <v>14.822900000000001</v>
      </c>
      <c r="I5351">
        <v>0.450679</v>
      </c>
      <c r="J5351">
        <v>0</v>
      </c>
    </row>
    <row r="5352" spans="1:10" x14ac:dyDescent="0.25">
      <c r="A5352" s="1" t="s">
        <v>5356</v>
      </c>
      <c r="B5352">
        <v>3316.93</v>
      </c>
      <c r="C5352">
        <v>9399.2999999999993</v>
      </c>
      <c r="D5352">
        <v>3649.06</v>
      </c>
      <c r="E5352">
        <v>3590.06</v>
      </c>
      <c r="G5352">
        <v>109.124</v>
      </c>
      <c r="H5352">
        <v>245.06399999999999</v>
      </c>
      <c r="I5352">
        <v>116.26300000000001</v>
      </c>
      <c r="J5352">
        <v>93.969800000000006</v>
      </c>
    </row>
    <row r="5353" spans="1:10" x14ac:dyDescent="0.25">
      <c r="A5353" s="1" t="s">
        <v>5357</v>
      </c>
      <c r="B5353">
        <v>1603</v>
      </c>
      <c r="C5353">
        <v>2489</v>
      </c>
      <c r="D5353">
        <v>2463</v>
      </c>
      <c r="E5353">
        <v>1378</v>
      </c>
      <c r="G5353">
        <v>18.372399999999999</v>
      </c>
      <c r="H5353">
        <v>22.607700000000001</v>
      </c>
      <c r="I5353">
        <v>27.3383</v>
      </c>
      <c r="J5353">
        <v>12.5656</v>
      </c>
    </row>
    <row r="5354" spans="1:10" x14ac:dyDescent="0.25">
      <c r="A5354" s="1" t="s">
        <v>5358</v>
      </c>
      <c r="B5354">
        <v>1567</v>
      </c>
      <c r="C5354">
        <v>665.00199999999995</v>
      </c>
      <c r="D5354">
        <v>269.99900000000002</v>
      </c>
      <c r="E5354">
        <v>428</v>
      </c>
      <c r="G5354">
        <v>5.7587700000000002</v>
      </c>
      <c r="H5354">
        <v>1.9368000000000001</v>
      </c>
      <c r="I5354">
        <v>0.96094500000000005</v>
      </c>
      <c r="J5354">
        <v>1.25143</v>
      </c>
    </row>
    <row r="5355" spans="1:10" x14ac:dyDescent="0.25">
      <c r="A5355" s="1" t="s">
        <v>5359</v>
      </c>
      <c r="B5355">
        <v>0</v>
      </c>
      <c r="C5355">
        <v>3</v>
      </c>
      <c r="D5355">
        <v>1</v>
      </c>
      <c r="E5355">
        <v>0</v>
      </c>
      <c r="G5355">
        <v>0</v>
      </c>
      <c r="H5355">
        <v>2.3495800000000001E-2</v>
      </c>
      <c r="I5355">
        <v>9.5706899999999998E-3</v>
      </c>
      <c r="J5355">
        <v>0</v>
      </c>
    </row>
    <row r="5356" spans="1:10" x14ac:dyDescent="0.25">
      <c r="A5356" s="1" t="s">
        <v>5360</v>
      </c>
      <c r="B5356">
        <v>129</v>
      </c>
      <c r="C5356">
        <v>479</v>
      </c>
      <c r="D5356">
        <v>400.00099999999998</v>
      </c>
      <c r="E5356">
        <v>225</v>
      </c>
      <c r="G5356">
        <v>0.53196299999999996</v>
      </c>
      <c r="H5356">
        <v>1.56541</v>
      </c>
      <c r="I5356">
        <v>1.59745</v>
      </c>
      <c r="J5356">
        <v>0.73820399999999997</v>
      </c>
    </row>
    <row r="5357" spans="1:10" x14ac:dyDescent="0.25">
      <c r="A5357" s="1" t="s">
        <v>5361</v>
      </c>
      <c r="B5357">
        <v>233</v>
      </c>
      <c r="C5357">
        <v>34</v>
      </c>
      <c r="D5357">
        <v>78.000100000000003</v>
      </c>
      <c r="E5357">
        <v>69</v>
      </c>
      <c r="G5357">
        <v>2.6173199999999999</v>
      </c>
      <c r="H5357">
        <v>0.302678</v>
      </c>
      <c r="I5357">
        <v>0.84853699999999999</v>
      </c>
      <c r="J5357">
        <v>0.61667000000000005</v>
      </c>
    </row>
    <row r="5358" spans="1:10" x14ac:dyDescent="0.25">
      <c r="A5358" s="1" t="s">
        <v>5362</v>
      </c>
      <c r="B5358">
        <v>1368.99</v>
      </c>
      <c r="C5358">
        <v>1528.01</v>
      </c>
      <c r="D5358">
        <v>1157</v>
      </c>
      <c r="E5358">
        <v>1023</v>
      </c>
      <c r="G5358">
        <v>12.712899999999999</v>
      </c>
      <c r="H5358">
        <v>11.2453</v>
      </c>
      <c r="I5358">
        <v>10.4053</v>
      </c>
      <c r="J5358">
        <v>7.5582900000000004</v>
      </c>
    </row>
    <row r="5359" spans="1:10" x14ac:dyDescent="0.25">
      <c r="A5359" s="1" t="s">
        <v>5363</v>
      </c>
      <c r="B5359">
        <v>3972.96</v>
      </c>
      <c r="C5359">
        <v>68</v>
      </c>
      <c r="D5359">
        <v>292</v>
      </c>
      <c r="E5359">
        <v>1026</v>
      </c>
      <c r="G5359">
        <v>13.8645</v>
      </c>
      <c r="H5359">
        <v>0.18806100000000001</v>
      </c>
      <c r="I5359">
        <v>0.986842</v>
      </c>
      <c r="J5359">
        <v>2.8486400000000001</v>
      </c>
    </row>
    <row r="5360" spans="1:10" x14ac:dyDescent="0.25">
      <c r="A5360" s="1" t="s">
        <v>5364</v>
      </c>
      <c r="B5360">
        <v>0</v>
      </c>
      <c r="C5360">
        <v>0</v>
      </c>
      <c r="D5360">
        <v>0</v>
      </c>
      <c r="E5360">
        <v>0</v>
      </c>
      <c r="G5360">
        <v>0</v>
      </c>
      <c r="H5360">
        <v>0</v>
      </c>
      <c r="I5360">
        <v>0</v>
      </c>
      <c r="J5360">
        <v>0</v>
      </c>
    </row>
    <row r="5361" spans="1:10" x14ac:dyDescent="0.25">
      <c r="A5361" s="1" t="s">
        <v>5365</v>
      </c>
      <c r="B5361">
        <v>5.3916500000000003</v>
      </c>
      <c r="C5361">
        <v>215.81399999999999</v>
      </c>
      <c r="D5361">
        <v>23.1633</v>
      </c>
      <c r="E5361">
        <v>57.479199999999999</v>
      </c>
      <c r="G5361">
        <v>5.7755300000000002E-2</v>
      </c>
      <c r="H5361">
        <v>1.8321000000000001</v>
      </c>
      <c r="I5361">
        <v>0.24029600000000001</v>
      </c>
      <c r="J5361">
        <v>0.48987199999999997</v>
      </c>
    </row>
    <row r="5362" spans="1:10" x14ac:dyDescent="0.25">
      <c r="A5362" s="1" t="s">
        <v>5366</v>
      </c>
      <c r="B5362">
        <v>225.55799999999999</v>
      </c>
      <c r="C5362">
        <v>1465.13</v>
      </c>
      <c r="D5362">
        <v>168.23500000000001</v>
      </c>
      <c r="E5362">
        <v>600.19899999999996</v>
      </c>
      <c r="G5362">
        <v>1.1841200000000001</v>
      </c>
      <c r="H5362">
        <v>6.0955599999999999</v>
      </c>
      <c r="I5362">
        <v>0.85531800000000002</v>
      </c>
      <c r="J5362">
        <v>2.5068800000000002</v>
      </c>
    </row>
    <row r="5363" spans="1:10" x14ac:dyDescent="0.25">
      <c r="A5363" s="1" t="s">
        <v>5367</v>
      </c>
      <c r="B5363">
        <v>46</v>
      </c>
      <c r="C5363">
        <v>389</v>
      </c>
      <c r="D5363">
        <v>208</v>
      </c>
      <c r="E5363">
        <v>28</v>
      </c>
      <c r="G5363">
        <v>0.33380399999999999</v>
      </c>
      <c r="H5363">
        <v>2.2370899999999998</v>
      </c>
      <c r="I5363">
        <v>1.4617500000000001</v>
      </c>
      <c r="J5363">
        <v>0.161657</v>
      </c>
    </row>
    <row r="5364" spans="1:10" x14ac:dyDescent="0.25">
      <c r="A5364" s="1" t="s">
        <v>5368</v>
      </c>
      <c r="B5364">
        <v>57.6828</v>
      </c>
      <c r="C5364">
        <v>723.00300000000004</v>
      </c>
      <c r="D5364">
        <v>919.73900000000003</v>
      </c>
      <c r="E5364">
        <v>0</v>
      </c>
      <c r="G5364">
        <v>0.195573</v>
      </c>
      <c r="H5364">
        <v>1.94268</v>
      </c>
      <c r="I5364">
        <v>3.0199600000000002</v>
      </c>
      <c r="J5364">
        <v>0</v>
      </c>
    </row>
    <row r="5365" spans="1:10" x14ac:dyDescent="0.25">
      <c r="A5365" s="1" t="s">
        <v>5369</v>
      </c>
      <c r="B5365">
        <v>48</v>
      </c>
      <c r="C5365">
        <v>680.00199999999995</v>
      </c>
      <c r="D5365">
        <v>121</v>
      </c>
      <c r="E5365">
        <v>35</v>
      </c>
      <c r="G5365">
        <v>0.31187300000000001</v>
      </c>
      <c r="H5365">
        <v>3.5014400000000001</v>
      </c>
      <c r="I5365">
        <v>0.76137100000000002</v>
      </c>
      <c r="J5365">
        <v>0.18092800000000001</v>
      </c>
    </row>
    <row r="5366" spans="1:10" x14ac:dyDescent="0.25">
      <c r="A5366" s="1" t="s">
        <v>5370</v>
      </c>
      <c r="B5366">
        <v>439</v>
      </c>
      <c r="C5366">
        <v>2246</v>
      </c>
      <c r="D5366">
        <v>1029.98</v>
      </c>
      <c r="E5366">
        <v>268.51799999999997</v>
      </c>
      <c r="G5366">
        <v>2.01187</v>
      </c>
      <c r="H5366">
        <v>8.1572800000000001</v>
      </c>
      <c r="I5366">
        <v>4.5712700000000002</v>
      </c>
      <c r="J5366">
        <v>0.97906199999999999</v>
      </c>
    </row>
    <row r="5367" spans="1:10" x14ac:dyDescent="0.25">
      <c r="A5367" s="1" t="s">
        <v>5371</v>
      </c>
      <c r="B5367">
        <v>99</v>
      </c>
      <c r="C5367">
        <v>0</v>
      </c>
      <c r="D5367">
        <v>0</v>
      </c>
      <c r="E5367">
        <v>1</v>
      </c>
      <c r="G5367">
        <v>0.93126500000000001</v>
      </c>
      <c r="H5367">
        <v>0</v>
      </c>
      <c r="I5367">
        <v>0</v>
      </c>
      <c r="J5367">
        <v>7.4841100000000004E-3</v>
      </c>
    </row>
    <row r="5368" spans="1:10" x14ac:dyDescent="0.25">
      <c r="A5368" s="1" t="s">
        <v>5372</v>
      </c>
      <c r="B5368">
        <v>0</v>
      </c>
      <c r="C5368">
        <v>24</v>
      </c>
      <c r="D5368">
        <v>0</v>
      </c>
      <c r="E5368">
        <v>233</v>
      </c>
      <c r="G5368">
        <v>0</v>
      </c>
      <c r="H5368">
        <v>9.3023999999999996E-2</v>
      </c>
      <c r="I5368">
        <v>0</v>
      </c>
      <c r="J5368">
        <v>0.90665399999999996</v>
      </c>
    </row>
    <row r="5369" spans="1:10" x14ac:dyDescent="0.25">
      <c r="A5369" s="1" t="s">
        <v>5373</v>
      </c>
      <c r="B5369">
        <v>124</v>
      </c>
      <c r="C5369">
        <v>90</v>
      </c>
      <c r="D5369">
        <v>62</v>
      </c>
      <c r="E5369">
        <v>915.00699999999995</v>
      </c>
      <c r="G5369">
        <v>0.609989</v>
      </c>
      <c r="H5369">
        <v>0.35086699999999998</v>
      </c>
      <c r="I5369">
        <v>0.29537000000000002</v>
      </c>
      <c r="J5369">
        <v>3.5811799999999998</v>
      </c>
    </row>
    <row r="5370" spans="1:10" x14ac:dyDescent="0.25">
      <c r="A5370" s="1" t="s">
        <v>5374</v>
      </c>
      <c r="B5370">
        <v>1010</v>
      </c>
      <c r="C5370">
        <v>302</v>
      </c>
      <c r="D5370">
        <v>335</v>
      </c>
      <c r="E5370">
        <v>623</v>
      </c>
      <c r="G5370">
        <v>12.215299999999999</v>
      </c>
      <c r="H5370">
        <v>2.8946100000000001</v>
      </c>
      <c r="I5370">
        <v>3.9237600000000001</v>
      </c>
      <c r="J5370">
        <v>5.9947699999999999</v>
      </c>
    </row>
    <row r="5371" spans="1:10" x14ac:dyDescent="0.25">
      <c r="A5371" s="1" t="s">
        <v>5375</v>
      </c>
      <c r="B5371">
        <v>7.2256999999999998</v>
      </c>
      <c r="C5371">
        <v>40.642200000000003</v>
      </c>
      <c r="D5371">
        <v>30.805099999999999</v>
      </c>
      <c r="E5371">
        <v>8.1804699999999997</v>
      </c>
      <c r="G5371">
        <v>9.8878999999999995E-2</v>
      </c>
      <c r="H5371">
        <v>0.44075900000000001</v>
      </c>
      <c r="I5371">
        <v>0.408246</v>
      </c>
      <c r="J5371">
        <v>8.9064400000000002E-2</v>
      </c>
    </row>
    <row r="5372" spans="1:10" x14ac:dyDescent="0.25">
      <c r="A5372" s="1" t="s">
        <v>5376</v>
      </c>
      <c r="B5372">
        <v>56</v>
      </c>
      <c r="C5372">
        <v>66</v>
      </c>
      <c r="D5372">
        <v>126</v>
      </c>
      <c r="E5372">
        <v>235</v>
      </c>
      <c r="G5372">
        <v>0.41226000000000002</v>
      </c>
      <c r="H5372">
        <v>0.38505899999999998</v>
      </c>
      <c r="I5372">
        <v>0.89831399999999995</v>
      </c>
      <c r="J5372">
        <v>1.37643</v>
      </c>
    </row>
    <row r="5373" spans="1:10" x14ac:dyDescent="0.25">
      <c r="A5373" s="1" t="s">
        <v>5377</v>
      </c>
      <c r="B5373">
        <v>0</v>
      </c>
      <c r="C5373">
        <v>2</v>
      </c>
      <c r="D5373">
        <v>0</v>
      </c>
      <c r="E5373">
        <v>0</v>
      </c>
      <c r="G5373">
        <v>0</v>
      </c>
      <c r="H5373">
        <v>7.0120399999999998E-3</v>
      </c>
      <c r="I5373">
        <v>0</v>
      </c>
      <c r="J5373">
        <v>0</v>
      </c>
    </row>
    <row r="5374" spans="1:10" x14ac:dyDescent="0.25">
      <c r="A5374" s="1" t="s">
        <v>5378</v>
      </c>
      <c r="B5374">
        <v>0</v>
      </c>
      <c r="C5374">
        <v>69</v>
      </c>
      <c r="D5374">
        <v>0</v>
      </c>
      <c r="E5374">
        <v>0</v>
      </c>
      <c r="G5374">
        <v>0</v>
      </c>
      <c r="H5374">
        <v>0.34983300000000001</v>
      </c>
      <c r="I5374">
        <v>0</v>
      </c>
      <c r="J5374">
        <v>0</v>
      </c>
    </row>
    <row r="5375" spans="1:10" x14ac:dyDescent="0.25">
      <c r="A5375" s="1" t="s">
        <v>5379</v>
      </c>
      <c r="B5375">
        <v>149</v>
      </c>
      <c r="C5375">
        <v>88</v>
      </c>
      <c r="D5375">
        <v>161</v>
      </c>
      <c r="E5375">
        <v>61</v>
      </c>
      <c r="G5375">
        <v>1.4275100000000001</v>
      </c>
      <c r="H5375">
        <v>0.66815199999999997</v>
      </c>
      <c r="I5375">
        <v>1.4938</v>
      </c>
      <c r="J5375">
        <v>0.46496900000000002</v>
      </c>
    </row>
    <row r="5376" spans="1:10" x14ac:dyDescent="0.25">
      <c r="A5376" s="1" t="s">
        <v>5380</v>
      </c>
      <c r="B5376">
        <v>1594</v>
      </c>
      <c r="C5376">
        <v>1645</v>
      </c>
      <c r="D5376">
        <v>1299</v>
      </c>
      <c r="E5376">
        <v>3735</v>
      </c>
      <c r="G5376">
        <v>9.0206400000000002</v>
      </c>
      <c r="H5376">
        <v>7.3776000000000002</v>
      </c>
      <c r="I5376">
        <v>7.1192299999999999</v>
      </c>
      <c r="J5376">
        <v>16.816700000000001</v>
      </c>
    </row>
    <row r="5377" spans="1:10" x14ac:dyDescent="0.25">
      <c r="A5377" s="1" t="s">
        <v>5381</v>
      </c>
      <c r="B5377">
        <v>81</v>
      </c>
      <c r="C5377">
        <v>244</v>
      </c>
      <c r="D5377">
        <v>517</v>
      </c>
      <c r="E5377">
        <v>2296</v>
      </c>
      <c r="G5377">
        <v>2.0169100000000002</v>
      </c>
      <c r="H5377">
        <v>4.8149499999999996</v>
      </c>
      <c r="I5377">
        <v>12.4671</v>
      </c>
      <c r="J5377">
        <v>45.485799999999998</v>
      </c>
    </row>
    <row r="5378" spans="1:10" x14ac:dyDescent="0.25">
      <c r="A5378" s="1" t="s">
        <v>5382</v>
      </c>
      <c r="B5378">
        <v>4219</v>
      </c>
      <c r="C5378">
        <v>4237</v>
      </c>
      <c r="D5378">
        <v>3336</v>
      </c>
      <c r="E5378">
        <v>4156</v>
      </c>
      <c r="G5378">
        <v>79.491699999999994</v>
      </c>
      <c r="H5378">
        <v>63.266100000000002</v>
      </c>
      <c r="I5378">
        <v>60.871299999999998</v>
      </c>
      <c r="J5378">
        <v>62.300199999999997</v>
      </c>
    </row>
    <row r="5379" spans="1:10" x14ac:dyDescent="0.25">
      <c r="A5379" s="1" t="s">
        <v>5383</v>
      </c>
      <c r="B5379">
        <v>524.99900000000002</v>
      </c>
      <c r="C5379">
        <v>519.00099999999998</v>
      </c>
      <c r="D5379">
        <v>608.00400000000002</v>
      </c>
      <c r="E5379">
        <v>493.00200000000001</v>
      </c>
      <c r="G5379">
        <v>3.3654700000000002</v>
      </c>
      <c r="H5379">
        <v>2.6366700000000001</v>
      </c>
      <c r="I5379">
        <v>3.7745799999999998</v>
      </c>
      <c r="J5379">
        <v>2.5144199999999999</v>
      </c>
    </row>
    <row r="5380" spans="1:10" x14ac:dyDescent="0.25">
      <c r="A5380" s="1" t="s">
        <v>5384</v>
      </c>
      <c r="B5380">
        <v>1145</v>
      </c>
      <c r="C5380">
        <v>792</v>
      </c>
      <c r="D5380">
        <v>650.99800000000005</v>
      </c>
      <c r="E5380">
        <v>559</v>
      </c>
      <c r="G5380">
        <v>10.382300000000001</v>
      </c>
      <c r="H5380">
        <v>5.6913400000000003</v>
      </c>
      <c r="I5380">
        <v>5.7166699999999997</v>
      </c>
      <c r="J5380">
        <v>4.0327599999999997</v>
      </c>
    </row>
    <row r="5381" spans="1:10" x14ac:dyDescent="0.25">
      <c r="A5381" s="1" t="s">
        <v>5385</v>
      </c>
      <c r="B5381">
        <v>531</v>
      </c>
      <c r="C5381">
        <v>1260.01</v>
      </c>
      <c r="D5381">
        <v>3141.05</v>
      </c>
      <c r="E5381">
        <v>0</v>
      </c>
      <c r="G5381">
        <v>2.5556999999999999</v>
      </c>
      <c r="H5381">
        <v>4.8060600000000004</v>
      </c>
      <c r="I5381">
        <v>14.6408</v>
      </c>
      <c r="J5381">
        <v>0</v>
      </c>
    </row>
    <row r="5382" spans="1:10" x14ac:dyDescent="0.25">
      <c r="A5382" s="1" t="s">
        <v>5386</v>
      </c>
      <c r="B5382">
        <v>3</v>
      </c>
      <c r="C5382">
        <v>28</v>
      </c>
      <c r="D5382">
        <v>146</v>
      </c>
      <c r="E5382">
        <v>0</v>
      </c>
      <c r="G5382">
        <v>1.5639299999999998E-2</v>
      </c>
      <c r="H5382">
        <v>0.115679</v>
      </c>
      <c r="I5382">
        <v>0.737093</v>
      </c>
      <c r="J5382">
        <v>0</v>
      </c>
    </row>
    <row r="5383" spans="1:10" x14ac:dyDescent="0.25">
      <c r="A5383" s="1" t="s">
        <v>5387</v>
      </c>
      <c r="B5383">
        <v>55</v>
      </c>
      <c r="C5383">
        <v>7</v>
      </c>
      <c r="D5383">
        <v>29</v>
      </c>
      <c r="E5383">
        <v>4</v>
      </c>
      <c r="G5383">
        <v>0.31661299999999998</v>
      </c>
      <c r="H5383">
        <v>3.1934799999999999E-2</v>
      </c>
      <c r="I5383">
        <v>0.16167400000000001</v>
      </c>
      <c r="J5383">
        <v>1.8320099999999999E-2</v>
      </c>
    </row>
    <row r="5384" spans="1:10" x14ac:dyDescent="0.25">
      <c r="A5384" s="1" t="s">
        <v>5388</v>
      </c>
      <c r="B5384">
        <v>95</v>
      </c>
      <c r="C5384">
        <v>112</v>
      </c>
      <c r="D5384">
        <v>16</v>
      </c>
      <c r="E5384">
        <v>0</v>
      </c>
      <c r="G5384">
        <v>0.82886400000000005</v>
      </c>
      <c r="H5384">
        <v>0.77442299999999997</v>
      </c>
      <c r="I5384">
        <v>0.13519300000000001</v>
      </c>
      <c r="J5384">
        <v>0</v>
      </c>
    </row>
    <row r="5385" spans="1:10" x14ac:dyDescent="0.25">
      <c r="A5385" s="1" t="s">
        <v>5389</v>
      </c>
      <c r="B5385">
        <v>6</v>
      </c>
      <c r="C5385">
        <v>6</v>
      </c>
      <c r="D5385">
        <v>153</v>
      </c>
      <c r="E5385">
        <v>1087</v>
      </c>
      <c r="G5385">
        <v>0.13402700000000001</v>
      </c>
      <c r="H5385">
        <v>0.10621700000000001</v>
      </c>
      <c r="I5385">
        <v>3.3098399999999999</v>
      </c>
      <c r="J5385">
        <v>19.3185</v>
      </c>
    </row>
    <row r="5386" spans="1:10" x14ac:dyDescent="0.25">
      <c r="A5386" s="1" t="s">
        <v>5390</v>
      </c>
      <c r="B5386">
        <v>0</v>
      </c>
      <c r="C5386">
        <v>0</v>
      </c>
      <c r="D5386">
        <v>0</v>
      </c>
      <c r="E5386">
        <v>0</v>
      </c>
      <c r="G5386">
        <v>0</v>
      </c>
      <c r="H5386">
        <v>0</v>
      </c>
      <c r="I5386">
        <v>0</v>
      </c>
      <c r="J5386">
        <v>0</v>
      </c>
    </row>
    <row r="5387" spans="1:10" x14ac:dyDescent="0.25">
      <c r="A5387" s="1" t="s">
        <v>5391</v>
      </c>
      <c r="B5387">
        <v>169</v>
      </c>
      <c r="C5387">
        <v>306</v>
      </c>
      <c r="D5387">
        <v>96</v>
      </c>
      <c r="E5387">
        <v>178</v>
      </c>
      <c r="G5387">
        <v>2.5825999999999998</v>
      </c>
      <c r="H5387">
        <v>3.7058900000000001</v>
      </c>
      <c r="I5387">
        <v>1.42075</v>
      </c>
      <c r="J5387">
        <v>2.16418</v>
      </c>
    </row>
    <row r="5388" spans="1:10" x14ac:dyDescent="0.25">
      <c r="A5388" s="1" t="s">
        <v>5392</v>
      </c>
      <c r="B5388">
        <v>1226</v>
      </c>
      <c r="C5388">
        <v>1079</v>
      </c>
      <c r="D5388">
        <v>1347</v>
      </c>
      <c r="E5388">
        <v>1101</v>
      </c>
      <c r="G5388">
        <v>7.1172899999999997</v>
      </c>
      <c r="H5388">
        <v>4.9641599999999997</v>
      </c>
      <c r="I5388">
        <v>7.5729699999999998</v>
      </c>
      <c r="J5388">
        <v>5.0852599999999999</v>
      </c>
    </row>
    <row r="5389" spans="1:10" x14ac:dyDescent="0.25">
      <c r="A5389" s="1" t="s">
        <v>5393</v>
      </c>
      <c r="B5389">
        <v>1912.02</v>
      </c>
      <c r="C5389">
        <v>1818.54</v>
      </c>
      <c r="D5389">
        <v>1119.99</v>
      </c>
      <c r="E5389">
        <v>1388.01</v>
      </c>
      <c r="G5389">
        <v>29.5748</v>
      </c>
      <c r="H5389">
        <v>22.292200000000001</v>
      </c>
      <c r="I5389">
        <v>16.777100000000001</v>
      </c>
      <c r="J5389">
        <v>17.081399999999999</v>
      </c>
    </row>
    <row r="5390" spans="1:10" x14ac:dyDescent="0.25">
      <c r="A5390" s="1" t="s">
        <v>5394</v>
      </c>
      <c r="B5390">
        <v>2871</v>
      </c>
      <c r="C5390">
        <v>3307</v>
      </c>
      <c r="D5390">
        <v>2171</v>
      </c>
      <c r="E5390">
        <v>2070</v>
      </c>
      <c r="G5390">
        <v>63.023400000000002</v>
      </c>
      <c r="H5390">
        <v>57.531100000000002</v>
      </c>
      <c r="I5390">
        <v>46.153300000000002</v>
      </c>
      <c r="J5390">
        <v>36.152700000000003</v>
      </c>
    </row>
    <row r="5391" spans="1:10" x14ac:dyDescent="0.25">
      <c r="A5391" s="1" t="s">
        <v>5395</v>
      </c>
      <c r="B5391">
        <v>126</v>
      </c>
      <c r="C5391">
        <v>124</v>
      </c>
      <c r="D5391">
        <v>98</v>
      </c>
      <c r="E5391">
        <v>53</v>
      </c>
      <c r="G5391">
        <v>2.7611500000000002</v>
      </c>
      <c r="H5391">
        <v>2.1534800000000001</v>
      </c>
      <c r="I5391">
        <v>2.07979</v>
      </c>
      <c r="J5391">
        <v>0.92405199999999998</v>
      </c>
    </row>
    <row r="5392" spans="1:10" x14ac:dyDescent="0.25">
      <c r="A5392" s="1" t="s">
        <v>5396</v>
      </c>
      <c r="B5392">
        <v>2538.9699999999998</v>
      </c>
      <c r="C5392">
        <v>2510.9899999999998</v>
      </c>
      <c r="D5392">
        <v>2093</v>
      </c>
      <c r="E5392">
        <v>2984</v>
      </c>
      <c r="G5392">
        <v>27.604900000000001</v>
      </c>
      <c r="H5392">
        <v>21.6358</v>
      </c>
      <c r="I5392">
        <v>22.0381</v>
      </c>
      <c r="J5392">
        <v>25.8125</v>
      </c>
    </row>
    <row r="5393" spans="1:10" x14ac:dyDescent="0.25">
      <c r="A5393" s="1" t="s">
        <v>5397</v>
      </c>
      <c r="B5393">
        <v>5453.94</v>
      </c>
      <c r="C5393">
        <v>960.00400000000002</v>
      </c>
      <c r="D5393">
        <v>446.00099999999998</v>
      </c>
      <c r="E5393">
        <v>362</v>
      </c>
      <c r="G5393">
        <v>24.145</v>
      </c>
      <c r="H5393">
        <v>3.3681399999999999</v>
      </c>
      <c r="I5393">
        <v>1.91218</v>
      </c>
      <c r="J5393">
        <v>1.27505</v>
      </c>
    </row>
    <row r="5394" spans="1:10" x14ac:dyDescent="0.25">
      <c r="A5394" s="1" t="s">
        <v>5398</v>
      </c>
      <c r="B5394">
        <v>98</v>
      </c>
      <c r="C5394">
        <v>284</v>
      </c>
      <c r="D5394">
        <v>225</v>
      </c>
      <c r="E5394">
        <v>481</v>
      </c>
      <c r="G5394">
        <v>0.57061399999999995</v>
      </c>
      <c r="H5394">
        <v>1.3104899999999999</v>
      </c>
      <c r="I5394">
        <v>1.26874</v>
      </c>
      <c r="J5394">
        <v>2.2282500000000001</v>
      </c>
    </row>
    <row r="5395" spans="1:10" x14ac:dyDescent="0.25">
      <c r="A5395" s="1" t="s">
        <v>5399</v>
      </c>
      <c r="B5395">
        <v>0</v>
      </c>
      <c r="C5395">
        <v>4</v>
      </c>
      <c r="D5395">
        <v>1</v>
      </c>
      <c r="E5395">
        <v>0</v>
      </c>
      <c r="G5395">
        <v>0</v>
      </c>
      <c r="H5395">
        <v>2.7801200000000002E-2</v>
      </c>
      <c r="I5395">
        <v>8.4933300000000003E-3</v>
      </c>
      <c r="J5395">
        <v>0</v>
      </c>
    </row>
    <row r="5396" spans="1:10" x14ac:dyDescent="0.25">
      <c r="A5396" s="1" t="s">
        <v>5400</v>
      </c>
      <c r="B5396">
        <v>0</v>
      </c>
      <c r="C5396">
        <v>0</v>
      </c>
      <c r="D5396">
        <v>0</v>
      </c>
      <c r="E5396">
        <v>0</v>
      </c>
      <c r="G5396">
        <v>0</v>
      </c>
      <c r="H5396">
        <v>0</v>
      </c>
      <c r="I5396">
        <v>0</v>
      </c>
      <c r="J5396">
        <v>0</v>
      </c>
    </row>
    <row r="5397" spans="1:10" x14ac:dyDescent="0.25">
      <c r="A5397" s="1" t="s">
        <v>5401</v>
      </c>
      <c r="B5397">
        <v>7185</v>
      </c>
      <c r="C5397">
        <v>11512</v>
      </c>
      <c r="D5397">
        <v>8541</v>
      </c>
      <c r="E5397">
        <v>12489</v>
      </c>
      <c r="G5397">
        <v>144.48599999999999</v>
      </c>
      <c r="H5397">
        <v>183.46299999999999</v>
      </c>
      <c r="I5397">
        <v>166.334</v>
      </c>
      <c r="J5397">
        <v>199.815</v>
      </c>
    </row>
    <row r="5398" spans="1:10" x14ac:dyDescent="0.25">
      <c r="A5398" s="1" t="s">
        <v>5402</v>
      </c>
      <c r="B5398">
        <v>1431.01</v>
      </c>
      <c r="C5398">
        <v>2959.03</v>
      </c>
      <c r="D5398">
        <v>2026.98</v>
      </c>
      <c r="E5398">
        <v>4214.93</v>
      </c>
      <c r="G5398">
        <v>15.200699999999999</v>
      </c>
      <c r="H5398">
        <v>24.9099</v>
      </c>
      <c r="I5398">
        <v>20.852</v>
      </c>
      <c r="J5398">
        <v>35.621699999999997</v>
      </c>
    </row>
    <row r="5399" spans="1:10" x14ac:dyDescent="0.25">
      <c r="A5399" s="1" t="s">
        <v>5403</v>
      </c>
      <c r="B5399">
        <v>170</v>
      </c>
      <c r="C5399">
        <v>693.00199999999995</v>
      </c>
      <c r="D5399">
        <v>433.00099999999998</v>
      </c>
      <c r="E5399">
        <v>37</v>
      </c>
      <c r="G5399">
        <v>2.7155300000000002</v>
      </c>
      <c r="H5399">
        <v>8.7728300000000008</v>
      </c>
      <c r="I5399">
        <v>6.6983600000000001</v>
      </c>
      <c r="J5399">
        <v>0.47022799999999998</v>
      </c>
    </row>
    <row r="5400" spans="1:10" x14ac:dyDescent="0.25">
      <c r="A5400" s="1" t="s">
        <v>5404</v>
      </c>
      <c r="B5400">
        <v>0</v>
      </c>
      <c r="C5400">
        <v>33</v>
      </c>
      <c r="D5400">
        <v>47</v>
      </c>
      <c r="E5400">
        <v>18</v>
      </c>
      <c r="G5400">
        <v>0</v>
      </c>
      <c r="H5400">
        <v>0.401588</v>
      </c>
      <c r="I5400">
        <v>0.69893799999999995</v>
      </c>
      <c r="J5400">
        <v>0.21990799999999999</v>
      </c>
    </row>
    <row r="5401" spans="1:10" x14ac:dyDescent="0.25">
      <c r="A5401" s="1" t="s">
        <v>5405</v>
      </c>
      <c r="B5401">
        <v>3284</v>
      </c>
      <c r="C5401">
        <v>4939</v>
      </c>
      <c r="D5401">
        <v>4054</v>
      </c>
      <c r="E5401">
        <v>4847</v>
      </c>
      <c r="G5401">
        <v>62.759599999999999</v>
      </c>
      <c r="H5401">
        <v>74.802499999999995</v>
      </c>
      <c r="I5401">
        <v>75.030100000000004</v>
      </c>
      <c r="J5401">
        <v>73.697400000000002</v>
      </c>
    </row>
    <row r="5402" spans="1:10" x14ac:dyDescent="0.25">
      <c r="A5402" s="1" t="s">
        <v>5406</v>
      </c>
      <c r="B5402">
        <v>171</v>
      </c>
      <c r="C5402">
        <v>192</v>
      </c>
      <c r="D5402">
        <v>176</v>
      </c>
      <c r="E5402">
        <v>59</v>
      </c>
      <c r="G5402">
        <v>4.1323299999999996</v>
      </c>
      <c r="H5402">
        <v>3.67706</v>
      </c>
      <c r="I5402">
        <v>4.1189400000000003</v>
      </c>
      <c r="J5402">
        <v>1.1343700000000001</v>
      </c>
    </row>
    <row r="5403" spans="1:10" x14ac:dyDescent="0.25">
      <c r="A5403" s="1" t="s">
        <v>5407</v>
      </c>
      <c r="B5403">
        <v>3104.55</v>
      </c>
      <c r="C5403">
        <v>5402.38</v>
      </c>
      <c r="D5403">
        <v>2465.52</v>
      </c>
      <c r="E5403">
        <v>1334.93</v>
      </c>
      <c r="G5403">
        <v>50.127000000000002</v>
      </c>
      <c r="H5403">
        <v>69.128699999999995</v>
      </c>
      <c r="I5403">
        <v>38.552799999999998</v>
      </c>
      <c r="J5403">
        <v>17.148800000000001</v>
      </c>
    </row>
    <row r="5404" spans="1:10" x14ac:dyDescent="0.25">
      <c r="A5404" s="1" t="s">
        <v>5408</v>
      </c>
      <c r="B5404">
        <v>429.99900000000002</v>
      </c>
      <c r="C5404">
        <v>1302.01</v>
      </c>
      <c r="D5404">
        <v>3675.96</v>
      </c>
      <c r="E5404">
        <v>340</v>
      </c>
      <c r="G5404">
        <v>4.8952</v>
      </c>
      <c r="H5404">
        <v>11.7468</v>
      </c>
      <c r="I5404">
        <v>40.527299999999997</v>
      </c>
      <c r="J5404">
        <v>3.07952</v>
      </c>
    </row>
    <row r="5405" spans="1:10" x14ac:dyDescent="0.25">
      <c r="A5405" s="1" t="s">
        <v>5409</v>
      </c>
      <c r="B5405">
        <v>7</v>
      </c>
      <c r="C5405">
        <v>1482</v>
      </c>
      <c r="D5405">
        <v>1005</v>
      </c>
      <c r="E5405">
        <v>3</v>
      </c>
      <c r="G5405">
        <v>4.5668399999999998E-2</v>
      </c>
      <c r="H5405">
        <v>7.6624299999999996</v>
      </c>
      <c r="I5405">
        <v>6.3497899999999996</v>
      </c>
      <c r="J5405">
        <v>1.55719E-2</v>
      </c>
    </row>
    <row r="5406" spans="1:10" x14ac:dyDescent="0.25">
      <c r="A5406" s="1" t="s">
        <v>5410</v>
      </c>
      <c r="B5406">
        <v>0</v>
      </c>
      <c r="C5406">
        <v>0</v>
      </c>
      <c r="D5406">
        <v>0</v>
      </c>
      <c r="E5406">
        <v>186.25399999999999</v>
      </c>
      <c r="G5406">
        <v>0</v>
      </c>
      <c r="H5406">
        <v>0</v>
      </c>
      <c r="I5406">
        <v>0</v>
      </c>
      <c r="J5406">
        <v>6.2209199999999996</v>
      </c>
    </row>
    <row r="5407" spans="1:10" x14ac:dyDescent="0.25">
      <c r="A5407" s="1" t="s">
        <v>5411</v>
      </c>
      <c r="B5407">
        <v>9745</v>
      </c>
      <c r="C5407">
        <v>53</v>
      </c>
      <c r="D5407">
        <v>271</v>
      </c>
      <c r="E5407">
        <v>106</v>
      </c>
      <c r="G5407">
        <v>332.221</v>
      </c>
      <c r="H5407">
        <v>1.4319299999999999</v>
      </c>
      <c r="I5407">
        <v>8.9472500000000004</v>
      </c>
      <c r="J5407">
        <v>2.8751000000000002</v>
      </c>
    </row>
    <row r="5408" spans="1:10" x14ac:dyDescent="0.25">
      <c r="A5408" s="1" t="s">
        <v>5412</v>
      </c>
      <c r="B5408">
        <v>174</v>
      </c>
      <c r="C5408">
        <v>417</v>
      </c>
      <c r="D5408">
        <v>312</v>
      </c>
      <c r="E5408">
        <v>153</v>
      </c>
      <c r="G5408">
        <v>2.4295100000000001</v>
      </c>
      <c r="H5408">
        <v>4.6142899999999996</v>
      </c>
      <c r="I5408">
        <v>4.21889</v>
      </c>
      <c r="J5408">
        <v>1.6996599999999999</v>
      </c>
    </row>
    <row r="5409" spans="1:10" x14ac:dyDescent="0.25">
      <c r="A5409" s="1" t="s">
        <v>5413</v>
      </c>
      <c r="B5409">
        <v>288</v>
      </c>
      <c r="C5409">
        <v>308.99900000000002</v>
      </c>
      <c r="D5409">
        <v>166</v>
      </c>
      <c r="E5409">
        <v>315</v>
      </c>
      <c r="G5409">
        <v>1.62548</v>
      </c>
      <c r="H5409">
        <v>1.3821300000000001</v>
      </c>
      <c r="I5409">
        <v>0.90734400000000004</v>
      </c>
      <c r="J5409">
        <v>1.4145000000000001</v>
      </c>
    </row>
    <row r="5410" spans="1:10" x14ac:dyDescent="0.25">
      <c r="A5410" s="1" t="s">
        <v>5414</v>
      </c>
      <c r="B5410">
        <v>5</v>
      </c>
      <c r="C5410">
        <v>939.99300000000005</v>
      </c>
      <c r="D5410">
        <v>0</v>
      </c>
      <c r="E5410">
        <v>22</v>
      </c>
      <c r="G5410">
        <v>2.83272E-2</v>
      </c>
      <c r="H5410">
        <v>4.22044</v>
      </c>
      <c r="I5410">
        <v>0</v>
      </c>
      <c r="J5410">
        <v>9.91649E-2</v>
      </c>
    </row>
    <row r="5411" spans="1:10" x14ac:dyDescent="0.25">
      <c r="A5411" s="1" t="s">
        <v>5415</v>
      </c>
      <c r="B5411">
        <v>229</v>
      </c>
      <c r="C5411">
        <v>216</v>
      </c>
      <c r="D5411">
        <v>221</v>
      </c>
      <c r="E5411">
        <v>30</v>
      </c>
      <c r="G5411">
        <v>1.04382</v>
      </c>
      <c r="H5411">
        <v>0.78027100000000005</v>
      </c>
      <c r="I5411">
        <v>0.97557000000000005</v>
      </c>
      <c r="J5411">
        <v>0.108796</v>
      </c>
    </row>
    <row r="5412" spans="1:10" x14ac:dyDescent="0.25">
      <c r="A5412" s="1" t="s">
        <v>5416</v>
      </c>
      <c r="B5412">
        <v>0</v>
      </c>
      <c r="C5412">
        <v>66</v>
      </c>
      <c r="D5412">
        <v>93.999899999999997</v>
      </c>
      <c r="E5412">
        <v>9</v>
      </c>
      <c r="G5412">
        <v>0</v>
      </c>
      <c r="H5412">
        <v>0.37055900000000003</v>
      </c>
      <c r="I5412">
        <v>0.64493299999999998</v>
      </c>
      <c r="J5412">
        <v>5.0729099999999999E-2</v>
      </c>
    </row>
    <row r="5413" spans="1:10" x14ac:dyDescent="0.25">
      <c r="A5413" s="1" t="s">
        <v>5417</v>
      </c>
      <c r="B5413">
        <v>0</v>
      </c>
      <c r="C5413">
        <v>0</v>
      </c>
      <c r="D5413">
        <v>0</v>
      </c>
      <c r="E5413">
        <v>0</v>
      </c>
      <c r="G5413">
        <v>0</v>
      </c>
      <c r="H5413">
        <v>0</v>
      </c>
      <c r="I5413">
        <v>0</v>
      </c>
      <c r="J5413">
        <v>0</v>
      </c>
    </row>
    <row r="5414" spans="1:10" x14ac:dyDescent="0.25">
      <c r="A5414" s="1" t="s">
        <v>5418</v>
      </c>
      <c r="B5414">
        <v>388.99900000000002</v>
      </c>
      <c r="C5414">
        <v>936.99400000000003</v>
      </c>
      <c r="D5414">
        <v>618.99699999999996</v>
      </c>
      <c r="E5414">
        <v>2134.0300000000002</v>
      </c>
      <c r="G5414">
        <v>3.2747299999999999</v>
      </c>
      <c r="H5414">
        <v>6.2512100000000004</v>
      </c>
      <c r="I5414">
        <v>5.0464900000000004</v>
      </c>
      <c r="J5414">
        <v>14.293200000000001</v>
      </c>
    </row>
    <row r="5415" spans="1:10" x14ac:dyDescent="0.25">
      <c r="A5415" s="1" t="s">
        <v>5419</v>
      </c>
      <c r="B5415">
        <v>1439</v>
      </c>
      <c r="C5415">
        <v>2029.98</v>
      </c>
      <c r="D5415">
        <v>968.99400000000003</v>
      </c>
      <c r="E5415">
        <v>996.005</v>
      </c>
      <c r="G5415">
        <v>8.9820399999999996</v>
      </c>
      <c r="H5415">
        <v>10.041700000000001</v>
      </c>
      <c r="I5415">
        <v>5.8574700000000002</v>
      </c>
      <c r="J5415">
        <v>4.9462700000000002</v>
      </c>
    </row>
    <row r="5416" spans="1:10" x14ac:dyDescent="0.25">
      <c r="A5416" s="1" t="s">
        <v>5420</v>
      </c>
      <c r="B5416">
        <v>614</v>
      </c>
      <c r="C5416">
        <v>475</v>
      </c>
      <c r="D5416">
        <v>114</v>
      </c>
      <c r="E5416">
        <v>211</v>
      </c>
      <c r="G5416">
        <v>3.2414200000000002</v>
      </c>
      <c r="H5416">
        <v>1.98729</v>
      </c>
      <c r="I5416">
        <v>0.58283600000000002</v>
      </c>
      <c r="J5416">
        <v>0.886239</v>
      </c>
    </row>
    <row r="5417" spans="1:10" x14ac:dyDescent="0.25">
      <c r="A5417" s="1" t="s">
        <v>5421</v>
      </c>
      <c r="B5417">
        <v>0</v>
      </c>
      <c r="C5417">
        <v>0</v>
      </c>
      <c r="D5417">
        <v>0</v>
      </c>
      <c r="E5417">
        <v>0</v>
      </c>
      <c r="G5417">
        <v>0</v>
      </c>
      <c r="H5417">
        <v>0</v>
      </c>
      <c r="I5417">
        <v>0</v>
      </c>
      <c r="J5417">
        <v>0</v>
      </c>
    </row>
    <row r="5418" spans="1:10" x14ac:dyDescent="0.25">
      <c r="A5418" s="1" t="s">
        <v>5422</v>
      </c>
      <c r="B5418">
        <v>0</v>
      </c>
      <c r="C5418">
        <v>0</v>
      </c>
      <c r="D5418">
        <v>0</v>
      </c>
      <c r="E5418">
        <v>0</v>
      </c>
      <c r="G5418">
        <v>0</v>
      </c>
      <c r="H5418">
        <v>0</v>
      </c>
      <c r="I5418">
        <v>0</v>
      </c>
      <c r="J5418">
        <v>0</v>
      </c>
    </row>
    <row r="5419" spans="1:10" x14ac:dyDescent="0.25">
      <c r="A5419" s="1" t="s">
        <v>5423</v>
      </c>
      <c r="B5419">
        <v>629</v>
      </c>
      <c r="C5419">
        <v>682</v>
      </c>
      <c r="D5419">
        <v>740</v>
      </c>
      <c r="E5419">
        <v>1747</v>
      </c>
      <c r="G5419">
        <v>2.5963699999999998</v>
      </c>
      <c r="H5419">
        <v>2.2309999999999999</v>
      </c>
      <c r="I5419">
        <v>2.9581599999999999</v>
      </c>
      <c r="J5419">
        <v>5.73733</v>
      </c>
    </row>
    <row r="5420" spans="1:10" x14ac:dyDescent="0.25">
      <c r="A5420" s="1" t="s">
        <v>5424</v>
      </c>
      <c r="B5420">
        <v>2128.0300000000002</v>
      </c>
      <c r="C5420">
        <v>1853.97</v>
      </c>
      <c r="D5420">
        <v>3014.99</v>
      </c>
      <c r="E5420">
        <v>6313.86</v>
      </c>
      <c r="G5420">
        <v>25.386600000000001</v>
      </c>
      <c r="H5420">
        <v>17.527899999999999</v>
      </c>
      <c r="I5420">
        <v>34.832599999999999</v>
      </c>
      <c r="J5420">
        <v>59.927100000000003</v>
      </c>
    </row>
    <row r="5421" spans="1:10" x14ac:dyDescent="0.25">
      <c r="A5421" s="1" t="s">
        <v>5425</v>
      </c>
      <c r="B5421">
        <v>1356</v>
      </c>
      <c r="C5421">
        <v>612</v>
      </c>
      <c r="D5421">
        <v>492</v>
      </c>
      <c r="E5421">
        <v>774</v>
      </c>
      <c r="G5421">
        <v>5.19299</v>
      </c>
      <c r="H5421">
        <v>1.8574200000000001</v>
      </c>
      <c r="I5421">
        <v>1.8247199999999999</v>
      </c>
      <c r="J5421">
        <v>2.3583099999999999</v>
      </c>
    </row>
    <row r="5422" spans="1:10" x14ac:dyDescent="0.25">
      <c r="A5422" s="1" t="s">
        <v>5426</v>
      </c>
      <c r="B5422">
        <v>4480.17</v>
      </c>
      <c r="C5422">
        <v>5169.92</v>
      </c>
      <c r="D5422">
        <v>3726.07</v>
      </c>
      <c r="E5422">
        <v>3612.02</v>
      </c>
      <c r="G5422">
        <v>105.06699999999999</v>
      </c>
      <c r="H5422">
        <v>96.085499999999996</v>
      </c>
      <c r="I5422">
        <v>84.625</v>
      </c>
      <c r="J5422">
        <v>67.3947</v>
      </c>
    </row>
    <row r="5423" spans="1:10" x14ac:dyDescent="0.25">
      <c r="A5423" s="1" t="s">
        <v>5427</v>
      </c>
      <c r="B5423">
        <v>780.99900000000002</v>
      </c>
      <c r="C5423">
        <v>3471.93</v>
      </c>
      <c r="D5423">
        <v>2393.0500000000002</v>
      </c>
      <c r="E5423">
        <v>0</v>
      </c>
      <c r="G5423">
        <v>4.1672099999999999</v>
      </c>
      <c r="H5423">
        <v>14.6813</v>
      </c>
      <c r="I5423">
        <v>12.3658</v>
      </c>
      <c r="J5423">
        <v>0</v>
      </c>
    </row>
    <row r="5424" spans="1:10" x14ac:dyDescent="0.25">
      <c r="A5424" s="1" t="s">
        <v>5428</v>
      </c>
      <c r="B5424">
        <v>22742.2</v>
      </c>
      <c r="C5424">
        <v>785.99800000000005</v>
      </c>
      <c r="D5424">
        <v>804</v>
      </c>
      <c r="E5424">
        <v>232.999</v>
      </c>
      <c r="G5424">
        <v>275.05200000000002</v>
      </c>
      <c r="H5424">
        <v>7.5336299999999996</v>
      </c>
      <c r="I5424">
        <v>9.4170200000000008</v>
      </c>
      <c r="J5424">
        <v>2.2420200000000001</v>
      </c>
    </row>
    <row r="5425" spans="1:10" x14ac:dyDescent="0.25">
      <c r="A5425" s="1" t="s">
        <v>5429</v>
      </c>
      <c r="B5425">
        <v>1262.02</v>
      </c>
      <c r="C5425">
        <v>25</v>
      </c>
      <c r="D5425">
        <v>98</v>
      </c>
      <c r="E5425">
        <v>28</v>
      </c>
      <c r="G5425">
        <v>25.5809</v>
      </c>
      <c r="H5425">
        <v>0.40159800000000001</v>
      </c>
      <c r="I5425">
        <v>1.9237599999999999</v>
      </c>
      <c r="J5425">
        <v>0.45155499999999998</v>
      </c>
    </row>
    <row r="5426" spans="1:10" x14ac:dyDescent="0.25">
      <c r="A5426" s="1" t="s">
        <v>5430</v>
      </c>
      <c r="B5426">
        <v>5</v>
      </c>
      <c r="C5426">
        <v>16</v>
      </c>
      <c r="D5426">
        <v>9</v>
      </c>
      <c r="E5426">
        <v>0</v>
      </c>
      <c r="G5426">
        <v>4.74732E-2</v>
      </c>
      <c r="H5426">
        <v>0.120392</v>
      </c>
      <c r="I5426">
        <v>8.2755200000000001E-2</v>
      </c>
      <c r="J5426">
        <v>0</v>
      </c>
    </row>
    <row r="5427" spans="1:10" x14ac:dyDescent="0.25">
      <c r="A5427" s="1" t="s">
        <v>5431</v>
      </c>
      <c r="B5427">
        <v>416.00200000000001</v>
      </c>
      <c r="C5427">
        <v>1336.01</v>
      </c>
      <c r="D5427">
        <v>2438.9899999999998</v>
      </c>
      <c r="E5427">
        <v>0</v>
      </c>
      <c r="G5427">
        <v>2.5459499999999999</v>
      </c>
      <c r="H5427">
        <v>6.4798499999999999</v>
      </c>
      <c r="I5427">
        <v>14.4557</v>
      </c>
      <c r="J5427">
        <v>0</v>
      </c>
    </row>
    <row r="5428" spans="1:10" x14ac:dyDescent="0.25">
      <c r="A5428" s="1" t="s">
        <v>5432</v>
      </c>
      <c r="B5428">
        <v>16209.2</v>
      </c>
      <c r="C5428">
        <v>4985.99</v>
      </c>
      <c r="D5428">
        <v>5777.92</v>
      </c>
      <c r="E5428">
        <v>1329.99</v>
      </c>
      <c r="G5428">
        <v>84.690899999999999</v>
      </c>
      <c r="H5428">
        <v>20.645600000000002</v>
      </c>
      <c r="I5428">
        <v>29.2363</v>
      </c>
      <c r="J5428">
        <v>5.5287600000000001</v>
      </c>
    </row>
    <row r="5429" spans="1:10" x14ac:dyDescent="0.25">
      <c r="A5429" s="1" t="s">
        <v>5433</v>
      </c>
      <c r="B5429">
        <v>135</v>
      </c>
      <c r="C5429">
        <v>7</v>
      </c>
      <c r="D5429">
        <v>6</v>
      </c>
      <c r="E5429">
        <v>24</v>
      </c>
      <c r="G5429">
        <v>1.4104300000000001</v>
      </c>
      <c r="H5429">
        <v>5.7958299999999997E-2</v>
      </c>
      <c r="I5429">
        <v>6.07076E-2</v>
      </c>
      <c r="J5429">
        <v>0.199494</v>
      </c>
    </row>
    <row r="5430" spans="1:10" x14ac:dyDescent="0.25">
      <c r="A5430" s="1" t="s">
        <v>5434</v>
      </c>
      <c r="B5430">
        <v>446.44600000000003</v>
      </c>
      <c r="C5430">
        <v>372.88</v>
      </c>
      <c r="D5430">
        <v>390.34</v>
      </c>
      <c r="E5430">
        <v>314.59899999999999</v>
      </c>
      <c r="G5430">
        <v>2.35101</v>
      </c>
      <c r="H5430">
        <v>1.55616</v>
      </c>
      <c r="I5430">
        <v>1.99068</v>
      </c>
      <c r="J5430">
        <v>1.31809</v>
      </c>
    </row>
    <row r="5431" spans="1:10" x14ac:dyDescent="0.25">
      <c r="A5431" s="1" t="s">
        <v>5435</v>
      </c>
      <c r="B5431">
        <v>8.5537399999999995</v>
      </c>
      <c r="C5431">
        <v>6.1206699999999996</v>
      </c>
      <c r="D5431">
        <v>5.66134</v>
      </c>
      <c r="E5431">
        <v>9.4010599999999993</v>
      </c>
      <c r="G5431">
        <v>0.39003500000000002</v>
      </c>
      <c r="H5431">
        <v>0.22117999999999999</v>
      </c>
      <c r="I5431">
        <v>0.25</v>
      </c>
      <c r="J5431">
        <v>0.34105600000000003</v>
      </c>
    </row>
    <row r="5432" spans="1:10" x14ac:dyDescent="0.25">
      <c r="A5432" s="1" t="s">
        <v>5436</v>
      </c>
      <c r="B5432">
        <v>2355</v>
      </c>
      <c r="C5432">
        <v>2250</v>
      </c>
      <c r="D5432">
        <v>1770</v>
      </c>
      <c r="E5432">
        <v>807</v>
      </c>
      <c r="G5432">
        <v>7.4737799999999996</v>
      </c>
      <c r="H5432">
        <v>5.6589</v>
      </c>
      <c r="I5432">
        <v>5.4399800000000003</v>
      </c>
      <c r="J5432">
        <v>2.0376300000000001</v>
      </c>
    </row>
    <row r="5433" spans="1:10" x14ac:dyDescent="0.25">
      <c r="A5433" s="1" t="s">
        <v>5437</v>
      </c>
      <c r="B5433">
        <v>345</v>
      </c>
      <c r="C5433">
        <v>766.005</v>
      </c>
      <c r="D5433">
        <v>483.99900000000002</v>
      </c>
      <c r="E5433">
        <v>529</v>
      </c>
      <c r="G5433">
        <v>3.6253099999999998</v>
      </c>
      <c r="H5433">
        <v>6.37906</v>
      </c>
      <c r="I5433">
        <v>4.92544</v>
      </c>
      <c r="J5433">
        <v>4.42265</v>
      </c>
    </row>
    <row r="5434" spans="1:10" x14ac:dyDescent="0.25">
      <c r="A5434" s="1" t="s">
        <v>5438</v>
      </c>
      <c r="B5434">
        <v>179979</v>
      </c>
      <c r="C5434">
        <v>399567</v>
      </c>
      <c r="D5434">
        <v>294133</v>
      </c>
      <c r="E5434">
        <v>399388</v>
      </c>
      <c r="G5434">
        <v>1301.58</v>
      </c>
      <c r="H5434">
        <v>2290.0100000000002</v>
      </c>
      <c r="I5434">
        <v>2059.9899999999998</v>
      </c>
      <c r="J5434">
        <v>2297.9699999999998</v>
      </c>
    </row>
    <row r="5435" spans="1:10" x14ac:dyDescent="0.25">
      <c r="A5435" s="1" t="s">
        <v>5439</v>
      </c>
      <c r="B5435">
        <v>0</v>
      </c>
      <c r="C5435">
        <v>0</v>
      </c>
      <c r="D5435">
        <v>0</v>
      </c>
      <c r="E5435">
        <v>0</v>
      </c>
      <c r="G5435">
        <v>0</v>
      </c>
      <c r="H5435">
        <v>0</v>
      </c>
      <c r="I5435">
        <v>0</v>
      </c>
      <c r="J5435">
        <v>0</v>
      </c>
    </row>
    <row r="5436" spans="1:10" x14ac:dyDescent="0.25">
      <c r="A5436" s="1" t="s">
        <v>5440</v>
      </c>
      <c r="B5436">
        <v>3165</v>
      </c>
      <c r="C5436">
        <v>5284.11</v>
      </c>
      <c r="D5436">
        <v>3997.97</v>
      </c>
      <c r="E5436">
        <v>5869.22</v>
      </c>
      <c r="G5436">
        <v>72.419200000000004</v>
      </c>
      <c r="H5436">
        <v>95.818799999999996</v>
      </c>
      <c r="I5436">
        <v>88.591700000000003</v>
      </c>
      <c r="J5436">
        <v>106.84699999999999</v>
      </c>
    </row>
    <row r="5437" spans="1:10" x14ac:dyDescent="0.25">
      <c r="A5437" s="1" t="s">
        <v>5441</v>
      </c>
      <c r="B5437">
        <v>6781.67</v>
      </c>
      <c r="C5437">
        <v>13596.1</v>
      </c>
      <c r="D5437">
        <v>8840.7900000000009</v>
      </c>
      <c r="E5437">
        <v>7730.92</v>
      </c>
      <c r="G5437">
        <v>54.506900000000002</v>
      </c>
      <c r="H5437">
        <v>86.6023</v>
      </c>
      <c r="I5437">
        <v>68.814599999999999</v>
      </c>
      <c r="J5437">
        <v>49.436599999999999</v>
      </c>
    </row>
    <row r="5438" spans="1:10" x14ac:dyDescent="0.25">
      <c r="A5438" s="1" t="s">
        <v>5442</v>
      </c>
      <c r="B5438">
        <v>2</v>
      </c>
      <c r="C5438">
        <v>4</v>
      </c>
      <c r="D5438">
        <v>0</v>
      </c>
      <c r="E5438">
        <v>3</v>
      </c>
      <c r="G5438">
        <v>8.83414E-2</v>
      </c>
      <c r="H5438">
        <v>0.14002100000000001</v>
      </c>
      <c r="I5438">
        <v>0</v>
      </c>
      <c r="J5438">
        <v>0.10542799999999999</v>
      </c>
    </row>
    <row r="5439" spans="1:10" x14ac:dyDescent="0.25">
      <c r="A5439" s="1" t="s">
        <v>5443</v>
      </c>
      <c r="B5439">
        <v>761.21</v>
      </c>
      <c r="C5439">
        <v>1209.1500000000001</v>
      </c>
      <c r="D5439">
        <v>748.16099999999994</v>
      </c>
      <c r="E5439">
        <v>800.82899999999995</v>
      </c>
      <c r="G5439">
        <v>15.5288</v>
      </c>
      <c r="H5439">
        <v>19.548400000000001</v>
      </c>
      <c r="I5439">
        <v>14.781000000000001</v>
      </c>
      <c r="J5439">
        <v>12.9979</v>
      </c>
    </row>
    <row r="5440" spans="1:10" x14ac:dyDescent="0.25">
      <c r="A5440" s="1" t="s">
        <v>5444</v>
      </c>
      <c r="B5440">
        <v>893.64099999999996</v>
      </c>
      <c r="C5440">
        <v>476.48399999999998</v>
      </c>
      <c r="D5440">
        <v>335.459</v>
      </c>
      <c r="E5440">
        <v>652.16399999999999</v>
      </c>
      <c r="G5440">
        <v>7.5858400000000001</v>
      </c>
      <c r="H5440">
        <v>3.2054499999999999</v>
      </c>
      <c r="I5440">
        <v>2.7577500000000001</v>
      </c>
      <c r="J5440">
        <v>4.4045300000000003</v>
      </c>
    </row>
    <row r="5441" spans="1:10" x14ac:dyDescent="0.25">
      <c r="A5441" s="1" t="s">
        <v>5445</v>
      </c>
      <c r="B5441">
        <v>20252</v>
      </c>
      <c r="C5441">
        <v>31992</v>
      </c>
      <c r="D5441">
        <v>25501</v>
      </c>
      <c r="E5441">
        <v>30142</v>
      </c>
      <c r="G5441">
        <v>334.43599999999998</v>
      </c>
      <c r="H5441">
        <v>418.685</v>
      </c>
      <c r="I5441">
        <v>407.82799999999997</v>
      </c>
      <c r="J5441">
        <v>396.02199999999999</v>
      </c>
    </row>
    <row r="5442" spans="1:10" x14ac:dyDescent="0.25">
      <c r="A5442" s="1" t="s">
        <v>5446</v>
      </c>
      <c r="B5442">
        <v>4877</v>
      </c>
      <c r="C5442">
        <v>9257</v>
      </c>
      <c r="D5442">
        <v>8162</v>
      </c>
      <c r="E5442">
        <v>5302</v>
      </c>
      <c r="G5442">
        <v>39.223199999999999</v>
      </c>
      <c r="H5442">
        <v>59.001100000000001</v>
      </c>
      <c r="I5442">
        <v>63.571300000000001</v>
      </c>
      <c r="J5442">
        <v>33.925899999999999</v>
      </c>
    </row>
    <row r="5443" spans="1:10" x14ac:dyDescent="0.25">
      <c r="A5443" s="1" t="s">
        <v>5447</v>
      </c>
      <c r="B5443">
        <v>932</v>
      </c>
      <c r="C5443">
        <v>711</v>
      </c>
      <c r="D5443">
        <v>471</v>
      </c>
      <c r="E5443">
        <v>800</v>
      </c>
      <c r="G5443">
        <v>3.1936200000000001</v>
      </c>
      <c r="H5443">
        <v>1.9308000000000001</v>
      </c>
      <c r="I5443">
        <v>1.56301</v>
      </c>
      <c r="J5443">
        <v>2.1810100000000001</v>
      </c>
    </row>
    <row r="5444" spans="1:10" x14ac:dyDescent="0.25">
      <c r="A5444" s="1" t="s">
        <v>5448</v>
      </c>
      <c r="B5444">
        <v>588.64700000000005</v>
      </c>
      <c r="C5444">
        <v>722.58500000000004</v>
      </c>
      <c r="D5444">
        <v>540.62300000000005</v>
      </c>
      <c r="E5444">
        <v>615.22199999999998</v>
      </c>
      <c r="G5444">
        <v>6.2138600000000004</v>
      </c>
      <c r="H5444">
        <v>6.0449900000000003</v>
      </c>
      <c r="I5444">
        <v>5.5268300000000004</v>
      </c>
      <c r="J5444">
        <v>5.1670199999999999</v>
      </c>
    </row>
    <row r="5445" spans="1:10" x14ac:dyDescent="0.25">
      <c r="A5445" s="1" t="s">
        <v>5449</v>
      </c>
      <c r="B5445">
        <v>46</v>
      </c>
      <c r="C5445">
        <v>8</v>
      </c>
      <c r="D5445">
        <v>25</v>
      </c>
      <c r="E5445">
        <v>55</v>
      </c>
      <c r="G5445">
        <v>0.52414300000000003</v>
      </c>
      <c r="H5445">
        <v>7.2240700000000005E-2</v>
      </c>
      <c r="I5445">
        <v>0.27587099999999998</v>
      </c>
      <c r="J5445">
        <v>0.49860500000000002</v>
      </c>
    </row>
    <row r="5446" spans="1:10" x14ac:dyDescent="0.25">
      <c r="A5446" s="1" t="s">
        <v>5450</v>
      </c>
      <c r="B5446">
        <v>387</v>
      </c>
      <c r="C5446">
        <v>70</v>
      </c>
      <c r="D5446">
        <v>200</v>
      </c>
      <c r="E5446">
        <v>296</v>
      </c>
      <c r="G5446">
        <v>2.0971000000000002</v>
      </c>
      <c r="H5446">
        <v>0.30061100000000002</v>
      </c>
      <c r="I5446">
        <v>1.0495699999999999</v>
      </c>
      <c r="J5446">
        <v>1.2761499999999999</v>
      </c>
    </row>
    <row r="5447" spans="1:10" x14ac:dyDescent="0.25">
      <c r="A5447" s="1" t="s">
        <v>5451</v>
      </c>
      <c r="B5447">
        <v>117</v>
      </c>
      <c r="C5447">
        <v>2923.02</v>
      </c>
      <c r="D5447">
        <v>118</v>
      </c>
      <c r="E5447">
        <v>0</v>
      </c>
      <c r="G5447">
        <v>0.78947599999999996</v>
      </c>
      <c r="H5447">
        <v>15.6309</v>
      </c>
      <c r="I5447">
        <v>0.771096</v>
      </c>
      <c r="J5447">
        <v>0</v>
      </c>
    </row>
    <row r="5448" spans="1:10" x14ac:dyDescent="0.25">
      <c r="A5448" s="1" t="s">
        <v>5452</v>
      </c>
      <c r="B5448">
        <v>14.9238</v>
      </c>
      <c r="C5448">
        <v>408.46499999999997</v>
      </c>
      <c r="D5448">
        <v>1.07098</v>
      </c>
      <c r="E5448">
        <v>9.9502000000000006</v>
      </c>
      <c r="G5448">
        <v>0.49612299999999998</v>
      </c>
      <c r="H5448">
        <v>10.7613</v>
      </c>
      <c r="I5448">
        <v>3.4479700000000002E-2</v>
      </c>
      <c r="J5448">
        <v>0.26317400000000002</v>
      </c>
    </row>
    <row r="5449" spans="1:10" x14ac:dyDescent="0.25">
      <c r="A5449" s="1" t="s">
        <v>5453</v>
      </c>
      <c r="B5449">
        <v>359.99900000000002</v>
      </c>
      <c r="C5449">
        <v>663.00199999999995</v>
      </c>
      <c r="D5449">
        <v>153</v>
      </c>
      <c r="E5449">
        <v>259</v>
      </c>
      <c r="G5449">
        <v>2.0482300000000002</v>
      </c>
      <c r="H5449">
        <v>2.9894599999999998</v>
      </c>
      <c r="I5449">
        <v>0.843032</v>
      </c>
      <c r="J5449">
        <v>1.17241</v>
      </c>
    </row>
    <row r="5450" spans="1:10" x14ac:dyDescent="0.25">
      <c r="A5450" s="1" t="s">
        <v>5454</v>
      </c>
      <c r="B5450">
        <v>4</v>
      </c>
      <c r="C5450">
        <v>717</v>
      </c>
      <c r="D5450">
        <v>21</v>
      </c>
      <c r="E5450">
        <v>18</v>
      </c>
      <c r="G5450">
        <v>4.7164600000000001E-2</v>
      </c>
      <c r="H5450">
        <v>6.7000099999999998</v>
      </c>
      <c r="I5450">
        <v>0.23980099999999999</v>
      </c>
      <c r="J5450">
        <v>0.16886200000000001</v>
      </c>
    </row>
    <row r="5451" spans="1:10" x14ac:dyDescent="0.25">
      <c r="A5451" s="1" t="s">
        <v>5455</v>
      </c>
      <c r="B5451">
        <v>218</v>
      </c>
      <c r="C5451">
        <v>341</v>
      </c>
      <c r="D5451">
        <v>136</v>
      </c>
      <c r="E5451">
        <v>171</v>
      </c>
      <c r="G5451">
        <v>1.1782900000000001</v>
      </c>
      <c r="H5451">
        <v>1.4606699999999999</v>
      </c>
      <c r="I5451">
        <v>0.71188499999999999</v>
      </c>
      <c r="J5451">
        <v>0.73534999999999995</v>
      </c>
    </row>
    <row r="5452" spans="1:10" x14ac:dyDescent="0.25">
      <c r="A5452" s="1" t="s">
        <v>5456</v>
      </c>
      <c r="B5452">
        <v>5422</v>
      </c>
      <c r="C5452">
        <v>3543</v>
      </c>
      <c r="D5452">
        <v>1687</v>
      </c>
      <c r="E5452">
        <v>2919</v>
      </c>
      <c r="G5452">
        <v>23.878799999999998</v>
      </c>
      <c r="H5452">
        <v>12.3658</v>
      </c>
      <c r="I5452">
        <v>7.1951799999999997</v>
      </c>
      <c r="J5452">
        <v>10.2279</v>
      </c>
    </row>
    <row r="5453" spans="1:10" x14ac:dyDescent="0.25">
      <c r="A5453" s="1" t="s">
        <v>5457</v>
      </c>
      <c r="B5453">
        <v>8</v>
      </c>
      <c r="C5453">
        <v>0</v>
      </c>
      <c r="D5453">
        <v>0</v>
      </c>
      <c r="E5453">
        <v>1</v>
      </c>
      <c r="G5453">
        <v>0.34851700000000002</v>
      </c>
      <c r="H5453">
        <v>0</v>
      </c>
      <c r="I5453">
        <v>0</v>
      </c>
      <c r="J5453">
        <v>3.4660499999999997E-2</v>
      </c>
    </row>
    <row r="5454" spans="1:10" x14ac:dyDescent="0.25">
      <c r="A5454" s="1" t="s">
        <v>5458</v>
      </c>
      <c r="B5454">
        <v>290</v>
      </c>
      <c r="C5454">
        <v>1706.01</v>
      </c>
      <c r="D5454">
        <v>565.99900000000002</v>
      </c>
      <c r="E5454">
        <v>369</v>
      </c>
      <c r="G5454">
        <v>1.58023</v>
      </c>
      <c r="H5454">
        <v>7.3672300000000002</v>
      </c>
      <c r="I5454">
        <v>2.98685</v>
      </c>
      <c r="J5454">
        <v>1.59975</v>
      </c>
    </row>
    <row r="5455" spans="1:10" x14ac:dyDescent="0.25">
      <c r="A5455" s="1" t="s">
        <v>5459</v>
      </c>
      <c r="B5455">
        <v>0</v>
      </c>
      <c r="C5455">
        <v>8</v>
      </c>
      <c r="D5455">
        <v>6</v>
      </c>
      <c r="E5455">
        <v>0</v>
      </c>
      <c r="G5455">
        <v>0</v>
      </c>
      <c r="H5455">
        <v>9.1804200000000002E-2</v>
      </c>
      <c r="I5455">
        <v>8.4139199999999997E-2</v>
      </c>
      <c r="J5455">
        <v>0</v>
      </c>
    </row>
    <row r="5456" spans="1:10" x14ac:dyDescent="0.25">
      <c r="A5456" s="1" t="s">
        <v>5460</v>
      </c>
      <c r="B5456">
        <v>0</v>
      </c>
      <c r="C5456">
        <v>10</v>
      </c>
      <c r="D5456">
        <v>0</v>
      </c>
      <c r="E5456">
        <v>19</v>
      </c>
      <c r="G5456">
        <v>0</v>
      </c>
      <c r="H5456">
        <v>3.1752799999999998E-2</v>
      </c>
      <c r="I5456">
        <v>0</v>
      </c>
      <c r="J5456">
        <v>6.0567099999999999E-2</v>
      </c>
    </row>
    <row r="5457" spans="1:10" x14ac:dyDescent="0.25">
      <c r="A5457" s="1" t="s">
        <v>5461</v>
      </c>
      <c r="B5457">
        <v>0</v>
      </c>
      <c r="C5457">
        <v>463.00200000000001</v>
      </c>
      <c r="D5457">
        <v>30</v>
      </c>
      <c r="E5457">
        <v>0</v>
      </c>
      <c r="G5457">
        <v>0</v>
      </c>
      <c r="H5457">
        <v>1.89072</v>
      </c>
      <c r="I5457">
        <v>0.14970600000000001</v>
      </c>
      <c r="J5457">
        <v>0</v>
      </c>
    </row>
    <row r="5458" spans="1:10" x14ac:dyDescent="0.25">
      <c r="A5458" s="1" t="s">
        <v>5462</v>
      </c>
      <c r="B5458">
        <v>0</v>
      </c>
      <c r="C5458">
        <v>20</v>
      </c>
      <c r="D5458">
        <v>0</v>
      </c>
      <c r="E5458">
        <v>0</v>
      </c>
      <c r="G5458">
        <v>0</v>
      </c>
      <c r="H5458">
        <v>0.20158300000000001</v>
      </c>
      <c r="I5458">
        <v>0</v>
      </c>
      <c r="J5458">
        <v>0</v>
      </c>
    </row>
    <row r="5459" spans="1:10" x14ac:dyDescent="0.25">
      <c r="A5459" s="1" t="s">
        <v>5463</v>
      </c>
      <c r="B5459">
        <v>167</v>
      </c>
      <c r="C5459">
        <v>561</v>
      </c>
      <c r="D5459">
        <v>307</v>
      </c>
      <c r="E5459">
        <v>86</v>
      </c>
      <c r="G5459">
        <v>1.7658199999999999</v>
      </c>
      <c r="H5459">
        <v>4.7010199999999998</v>
      </c>
      <c r="I5459">
        <v>3.14371</v>
      </c>
      <c r="J5459">
        <v>0.72348500000000004</v>
      </c>
    </row>
    <row r="5460" spans="1:10" x14ac:dyDescent="0.25">
      <c r="A5460" s="1" t="s">
        <v>5464</v>
      </c>
      <c r="B5460">
        <v>0</v>
      </c>
      <c r="C5460">
        <v>0</v>
      </c>
      <c r="D5460">
        <v>0</v>
      </c>
      <c r="E5460">
        <v>0</v>
      </c>
      <c r="G5460">
        <v>0</v>
      </c>
      <c r="H5460">
        <v>0</v>
      </c>
      <c r="I5460">
        <v>0</v>
      </c>
      <c r="J5460">
        <v>0</v>
      </c>
    </row>
    <row r="5461" spans="1:10" x14ac:dyDescent="0.25">
      <c r="A5461" s="1" t="s">
        <v>5465</v>
      </c>
      <c r="B5461">
        <v>253</v>
      </c>
      <c r="C5461">
        <v>28</v>
      </c>
      <c r="D5461">
        <v>127</v>
      </c>
      <c r="E5461">
        <v>0</v>
      </c>
      <c r="G5461">
        <v>2.3878599999999999</v>
      </c>
      <c r="H5461">
        <v>0.20943400000000001</v>
      </c>
      <c r="I5461">
        <v>1.16082</v>
      </c>
      <c r="J5461">
        <v>0</v>
      </c>
    </row>
    <row r="5462" spans="1:10" x14ac:dyDescent="0.25">
      <c r="A5462" s="1" t="s">
        <v>5466</v>
      </c>
      <c r="B5462">
        <v>1153.99</v>
      </c>
      <c r="C5462">
        <v>7882.74</v>
      </c>
      <c r="D5462">
        <v>24834.2</v>
      </c>
      <c r="E5462">
        <v>143</v>
      </c>
      <c r="G5462">
        <v>9.4729100000000006</v>
      </c>
      <c r="H5462">
        <v>51.281300000000002</v>
      </c>
      <c r="I5462">
        <v>197.42699999999999</v>
      </c>
      <c r="J5462">
        <v>0.93394200000000005</v>
      </c>
    </row>
    <row r="5463" spans="1:10" x14ac:dyDescent="0.25">
      <c r="A5463" s="1" t="s">
        <v>5467</v>
      </c>
      <c r="B5463">
        <v>826.99800000000005</v>
      </c>
      <c r="C5463">
        <v>857</v>
      </c>
      <c r="D5463">
        <v>907.99599999999998</v>
      </c>
      <c r="E5463">
        <v>4</v>
      </c>
      <c r="G5463">
        <v>10.1568</v>
      </c>
      <c r="H5463">
        <v>8.3412799999999994</v>
      </c>
      <c r="I5463">
        <v>10.7997</v>
      </c>
      <c r="J5463">
        <v>3.9085300000000003E-2</v>
      </c>
    </row>
    <row r="5464" spans="1:10" x14ac:dyDescent="0.25">
      <c r="A5464" s="1" t="s">
        <v>5468</v>
      </c>
      <c r="B5464">
        <v>201</v>
      </c>
      <c r="C5464">
        <v>1053</v>
      </c>
      <c r="D5464">
        <v>0</v>
      </c>
      <c r="E5464">
        <v>0</v>
      </c>
      <c r="G5464">
        <v>1.7881</v>
      </c>
      <c r="H5464">
        <v>7.4237700000000002</v>
      </c>
      <c r="I5464">
        <v>0</v>
      </c>
      <c r="J5464">
        <v>0</v>
      </c>
    </row>
    <row r="5465" spans="1:10" x14ac:dyDescent="0.25">
      <c r="A5465" s="1" t="s">
        <v>5469</v>
      </c>
      <c r="B5465">
        <v>1430.01</v>
      </c>
      <c r="C5465">
        <v>5263.15</v>
      </c>
      <c r="D5465">
        <v>2282</v>
      </c>
      <c r="E5465">
        <v>484</v>
      </c>
      <c r="G5465">
        <v>5.1671100000000001</v>
      </c>
      <c r="H5465">
        <v>15.071400000000001</v>
      </c>
      <c r="I5465">
        <v>7.9854399999999996</v>
      </c>
      <c r="J5465">
        <v>1.39141</v>
      </c>
    </row>
    <row r="5466" spans="1:10" x14ac:dyDescent="0.25">
      <c r="A5466" s="1" t="s">
        <v>5470</v>
      </c>
      <c r="B5466">
        <v>0</v>
      </c>
      <c r="C5466">
        <v>1175</v>
      </c>
      <c r="D5466">
        <v>5</v>
      </c>
      <c r="E5466">
        <v>4</v>
      </c>
      <c r="G5466">
        <v>0</v>
      </c>
      <c r="H5466">
        <v>7.2725999999999997</v>
      </c>
      <c r="I5466">
        <v>3.7817799999999999E-2</v>
      </c>
      <c r="J5466">
        <v>2.4854999999999999E-2</v>
      </c>
    </row>
    <row r="5467" spans="1:10" x14ac:dyDescent="0.25">
      <c r="A5467" s="1" t="s">
        <v>5471</v>
      </c>
      <c r="B5467">
        <v>15</v>
      </c>
      <c r="C5467">
        <v>296</v>
      </c>
      <c r="D5467">
        <v>236.999</v>
      </c>
      <c r="E5467">
        <v>0</v>
      </c>
      <c r="G5467">
        <v>0.180813</v>
      </c>
      <c r="H5467">
        <v>2.82768</v>
      </c>
      <c r="I5467">
        <v>2.76668</v>
      </c>
      <c r="J5467">
        <v>0</v>
      </c>
    </row>
    <row r="5468" spans="1:10" x14ac:dyDescent="0.25">
      <c r="A5468" s="1" t="s">
        <v>5472</v>
      </c>
      <c r="B5468">
        <v>148</v>
      </c>
      <c r="C5468">
        <v>69</v>
      </c>
      <c r="D5468">
        <v>150</v>
      </c>
      <c r="E5468">
        <v>607</v>
      </c>
      <c r="G5468">
        <v>1.55392</v>
      </c>
      <c r="H5468">
        <v>0.57413700000000001</v>
      </c>
      <c r="I5468">
        <v>1.52522</v>
      </c>
      <c r="J5468">
        <v>5.07057</v>
      </c>
    </row>
    <row r="5469" spans="1:10" x14ac:dyDescent="0.25">
      <c r="A5469" s="1" t="s">
        <v>5473</v>
      </c>
      <c r="B5469">
        <v>8008.6</v>
      </c>
      <c r="C5469">
        <v>3266.05</v>
      </c>
      <c r="D5469">
        <v>1393</v>
      </c>
      <c r="E5469">
        <v>90</v>
      </c>
      <c r="G5469">
        <v>129.887</v>
      </c>
      <c r="H5469">
        <v>41.979100000000003</v>
      </c>
      <c r="I5469">
        <v>21.8794</v>
      </c>
      <c r="J5469">
        <v>1.16133</v>
      </c>
    </row>
    <row r="5470" spans="1:10" x14ac:dyDescent="0.25">
      <c r="A5470" s="1" t="s">
        <v>5474</v>
      </c>
      <c r="B5470">
        <v>0</v>
      </c>
      <c r="C5470">
        <v>4</v>
      </c>
      <c r="D5470">
        <v>0</v>
      </c>
      <c r="E5470">
        <v>0</v>
      </c>
      <c r="G5470">
        <v>0</v>
      </c>
      <c r="H5470">
        <v>3.75874E-2</v>
      </c>
      <c r="I5470">
        <v>0</v>
      </c>
      <c r="J5470">
        <v>0</v>
      </c>
    </row>
    <row r="5471" spans="1:10" x14ac:dyDescent="0.25">
      <c r="A5471" s="1" t="s">
        <v>5475</v>
      </c>
      <c r="B5471">
        <v>2</v>
      </c>
      <c r="C5471">
        <v>3</v>
      </c>
      <c r="D5471">
        <v>3</v>
      </c>
      <c r="E5471">
        <v>3</v>
      </c>
      <c r="G5471">
        <v>2.8505200000000001E-2</v>
      </c>
      <c r="H5471">
        <v>3.3885600000000002E-2</v>
      </c>
      <c r="I5471">
        <v>4.1408599999999997E-2</v>
      </c>
      <c r="J5471">
        <v>3.4018699999999999E-2</v>
      </c>
    </row>
    <row r="5472" spans="1:10" x14ac:dyDescent="0.25">
      <c r="A5472" s="1" t="s">
        <v>5476</v>
      </c>
      <c r="B5472">
        <v>93</v>
      </c>
      <c r="C5472">
        <v>70.172200000000004</v>
      </c>
      <c r="D5472">
        <v>100</v>
      </c>
      <c r="E5472">
        <v>37</v>
      </c>
      <c r="G5472">
        <v>1.8791</v>
      </c>
      <c r="H5472">
        <v>1.12365</v>
      </c>
      <c r="I5472">
        <v>1.95678</v>
      </c>
      <c r="J5472">
        <v>0.59479899999999997</v>
      </c>
    </row>
    <row r="5473" spans="1:10" x14ac:dyDescent="0.25">
      <c r="A5473" s="1" t="s">
        <v>5477</v>
      </c>
      <c r="B5473">
        <v>178</v>
      </c>
      <c r="C5473">
        <v>2346</v>
      </c>
      <c r="D5473">
        <v>1566</v>
      </c>
      <c r="E5473">
        <v>136</v>
      </c>
      <c r="G5473">
        <v>0.84739799999999998</v>
      </c>
      <c r="H5473">
        <v>8.85107</v>
      </c>
      <c r="I5473">
        <v>7.2199499999999999</v>
      </c>
      <c r="J5473">
        <v>0.51512000000000002</v>
      </c>
    </row>
    <row r="5474" spans="1:10" x14ac:dyDescent="0.25">
      <c r="A5474" s="1" t="s">
        <v>5478</v>
      </c>
      <c r="B5474">
        <v>1872</v>
      </c>
      <c r="C5474">
        <v>56</v>
      </c>
      <c r="D5474">
        <v>117</v>
      </c>
      <c r="E5474">
        <v>69</v>
      </c>
      <c r="G5474">
        <v>14.277900000000001</v>
      </c>
      <c r="H5474">
        <v>0.33849000000000001</v>
      </c>
      <c r="I5474">
        <v>0.86420799999999998</v>
      </c>
      <c r="J5474">
        <v>0.41870600000000002</v>
      </c>
    </row>
    <row r="5475" spans="1:10" x14ac:dyDescent="0.25">
      <c r="A5475" s="1" t="s">
        <v>5479</v>
      </c>
      <c r="B5475">
        <v>10036</v>
      </c>
      <c r="C5475">
        <v>297</v>
      </c>
      <c r="D5475">
        <v>300</v>
      </c>
      <c r="E5475">
        <v>0</v>
      </c>
      <c r="G5475">
        <v>58.102499999999999</v>
      </c>
      <c r="H5475">
        <v>1.36267</v>
      </c>
      <c r="I5475">
        <v>1.6820200000000001</v>
      </c>
      <c r="J5475">
        <v>0</v>
      </c>
    </row>
    <row r="5476" spans="1:10" x14ac:dyDescent="0.25">
      <c r="A5476" s="1" t="s">
        <v>5480</v>
      </c>
      <c r="B5476">
        <v>0</v>
      </c>
      <c r="C5476">
        <v>303</v>
      </c>
      <c r="D5476">
        <v>40</v>
      </c>
      <c r="E5476">
        <v>0</v>
      </c>
      <c r="G5476">
        <v>0</v>
      </c>
      <c r="H5476">
        <v>1.89463</v>
      </c>
      <c r="I5476">
        <v>0.30564400000000003</v>
      </c>
      <c r="J5476">
        <v>0</v>
      </c>
    </row>
    <row r="5477" spans="1:10" x14ac:dyDescent="0.25">
      <c r="A5477" s="1" t="s">
        <v>5481</v>
      </c>
      <c r="B5477">
        <v>594</v>
      </c>
      <c r="C5477">
        <v>678</v>
      </c>
      <c r="D5477">
        <v>648</v>
      </c>
      <c r="E5477">
        <v>693</v>
      </c>
      <c r="G5477">
        <v>2.7865700000000002</v>
      </c>
      <c r="H5477">
        <v>2.5206599999999999</v>
      </c>
      <c r="I5477">
        <v>2.9439700000000002</v>
      </c>
      <c r="J5477">
        <v>2.5865399999999998</v>
      </c>
    </row>
    <row r="5478" spans="1:10" x14ac:dyDescent="0.25">
      <c r="A5478" s="1" t="s">
        <v>5482</v>
      </c>
      <c r="B5478">
        <v>19</v>
      </c>
      <c r="C5478">
        <v>263</v>
      </c>
      <c r="D5478">
        <v>238</v>
      </c>
      <c r="E5478">
        <v>39</v>
      </c>
      <c r="G5478">
        <v>6.4704300000000006E-2</v>
      </c>
      <c r="H5478">
        <v>0.70979899999999996</v>
      </c>
      <c r="I5478">
        <v>0.78493000000000002</v>
      </c>
      <c r="J5478">
        <v>0.105669</v>
      </c>
    </row>
    <row r="5479" spans="1:10" x14ac:dyDescent="0.25">
      <c r="A5479" s="1" t="s">
        <v>5483</v>
      </c>
      <c r="B5479">
        <v>22</v>
      </c>
      <c r="C5479">
        <v>437</v>
      </c>
      <c r="D5479">
        <v>277</v>
      </c>
      <c r="E5479">
        <v>0</v>
      </c>
      <c r="G5479">
        <v>0.17909</v>
      </c>
      <c r="H5479">
        <v>2.8192200000000001</v>
      </c>
      <c r="I5479">
        <v>2.1837399999999998</v>
      </c>
      <c r="J5479">
        <v>0</v>
      </c>
    </row>
    <row r="5480" spans="1:10" x14ac:dyDescent="0.25">
      <c r="A5480" s="1" t="s">
        <v>5484</v>
      </c>
      <c r="B5480">
        <v>1083</v>
      </c>
      <c r="C5480">
        <v>1121.76</v>
      </c>
      <c r="D5480">
        <v>565.00199999999995</v>
      </c>
      <c r="E5480">
        <v>1279.8399999999999</v>
      </c>
      <c r="G5480">
        <v>7.4643499999999996</v>
      </c>
      <c r="H5480">
        <v>6.1272399999999996</v>
      </c>
      <c r="I5480">
        <v>3.77128</v>
      </c>
      <c r="J5480">
        <v>7.0181300000000002</v>
      </c>
    </row>
    <row r="5481" spans="1:10" x14ac:dyDescent="0.25">
      <c r="A5481" s="1" t="s">
        <v>5485</v>
      </c>
      <c r="B5481">
        <v>5.2220999999999999E-39</v>
      </c>
      <c r="C5481">
        <v>11.244300000000001</v>
      </c>
      <c r="D5481">
        <v>0</v>
      </c>
      <c r="E5481">
        <v>6.1569599999999998</v>
      </c>
      <c r="G5481">
        <v>1.13652E-40</v>
      </c>
      <c r="H5481">
        <v>0.193939</v>
      </c>
      <c r="I5481">
        <v>0</v>
      </c>
      <c r="J5481">
        <v>0.10661</v>
      </c>
    </row>
    <row r="5482" spans="1:10" x14ac:dyDescent="0.25">
      <c r="A5482" s="1" t="s">
        <v>5486</v>
      </c>
      <c r="B5482">
        <v>3893.32</v>
      </c>
      <c r="C5482">
        <v>2975.61</v>
      </c>
      <c r="D5482">
        <v>2405.6</v>
      </c>
      <c r="E5482">
        <v>9295.35</v>
      </c>
      <c r="G5482">
        <v>21.680199999999999</v>
      </c>
      <c r="H5482">
        <v>13.131600000000001</v>
      </c>
      <c r="I5482">
        <v>12.973000000000001</v>
      </c>
      <c r="J5482">
        <v>41.182200000000002</v>
      </c>
    </row>
    <row r="5483" spans="1:10" x14ac:dyDescent="0.25">
      <c r="A5483" s="1" t="s">
        <v>5487</v>
      </c>
      <c r="B5483">
        <v>0</v>
      </c>
      <c r="C5483">
        <v>0</v>
      </c>
      <c r="D5483">
        <v>0</v>
      </c>
      <c r="E5483">
        <v>0</v>
      </c>
      <c r="G5483">
        <v>0</v>
      </c>
      <c r="H5483">
        <v>0</v>
      </c>
      <c r="I5483">
        <v>0</v>
      </c>
      <c r="J5483">
        <v>0</v>
      </c>
    </row>
    <row r="5484" spans="1:10" x14ac:dyDescent="0.25">
      <c r="A5484" s="1" t="s">
        <v>5488</v>
      </c>
      <c r="B5484">
        <v>0</v>
      </c>
      <c r="C5484">
        <v>225</v>
      </c>
      <c r="D5484">
        <v>2</v>
      </c>
      <c r="E5484">
        <v>0</v>
      </c>
      <c r="G5484">
        <v>0</v>
      </c>
      <c r="H5484">
        <v>1.1787700000000001</v>
      </c>
      <c r="I5484">
        <v>1.2804100000000001E-2</v>
      </c>
      <c r="J5484">
        <v>0</v>
      </c>
    </row>
    <row r="5485" spans="1:10" x14ac:dyDescent="0.25">
      <c r="A5485" s="1" t="s">
        <v>5489</v>
      </c>
      <c r="B5485">
        <v>574.00099999999998</v>
      </c>
      <c r="C5485">
        <v>4552.8900000000003</v>
      </c>
      <c r="D5485">
        <v>4254.8500000000004</v>
      </c>
      <c r="E5485">
        <v>3</v>
      </c>
      <c r="G5485">
        <v>5.9944699999999997</v>
      </c>
      <c r="H5485">
        <v>37.6813</v>
      </c>
      <c r="I5485">
        <v>43.032499999999999</v>
      </c>
      <c r="J5485">
        <v>2.4926500000000001E-2</v>
      </c>
    </row>
    <row r="5486" spans="1:10" x14ac:dyDescent="0.25">
      <c r="A5486" s="1" t="s">
        <v>5490</v>
      </c>
      <c r="B5486">
        <v>1564</v>
      </c>
      <c r="C5486">
        <v>0</v>
      </c>
      <c r="D5486">
        <v>23</v>
      </c>
      <c r="E5486">
        <v>1</v>
      </c>
      <c r="G5486">
        <v>15.462300000000001</v>
      </c>
      <c r="H5486">
        <v>0</v>
      </c>
      <c r="I5486">
        <v>0.22021199999999999</v>
      </c>
      <c r="J5486">
        <v>7.8657399999999995E-3</v>
      </c>
    </row>
    <row r="5487" spans="1:10" x14ac:dyDescent="0.25">
      <c r="A5487" s="1" t="s">
        <v>5491</v>
      </c>
      <c r="B5487">
        <v>344.56299999999999</v>
      </c>
      <c r="C5487">
        <v>90.757900000000006</v>
      </c>
      <c r="D5487">
        <v>59.363300000000002</v>
      </c>
      <c r="E5487">
        <v>30.5105</v>
      </c>
      <c r="G5487">
        <v>0.95029600000000003</v>
      </c>
      <c r="H5487">
        <v>0.19836899999999999</v>
      </c>
      <c r="I5487">
        <v>0.158556</v>
      </c>
      <c r="J5487">
        <v>6.6948499999999994E-2</v>
      </c>
    </row>
    <row r="5488" spans="1:10" x14ac:dyDescent="0.25">
      <c r="A5488" s="1" t="s">
        <v>5492</v>
      </c>
      <c r="B5488">
        <v>18</v>
      </c>
      <c r="C5488">
        <v>362.99900000000002</v>
      </c>
      <c r="D5488">
        <v>959.99199999999996</v>
      </c>
      <c r="E5488">
        <v>0</v>
      </c>
      <c r="G5488">
        <v>8.3776199999999995E-2</v>
      </c>
      <c r="H5488">
        <v>1.3389200000000001</v>
      </c>
      <c r="I5488">
        <v>4.3270299999999997</v>
      </c>
      <c r="J5488">
        <v>0</v>
      </c>
    </row>
    <row r="5489" spans="1:10" x14ac:dyDescent="0.25">
      <c r="A5489" s="1" t="s">
        <v>5493</v>
      </c>
      <c r="B5489">
        <v>0</v>
      </c>
      <c r="C5489">
        <v>0</v>
      </c>
      <c r="D5489">
        <v>0</v>
      </c>
      <c r="E5489">
        <v>0</v>
      </c>
      <c r="G5489">
        <v>0</v>
      </c>
      <c r="H5489">
        <v>0</v>
      </c>
      <c r="I5489">
        <v>0</v>
      </c>
      <c r="J5489">
        <v>0</v>
      </c>
    </row>
    <row r="5490" spans="1:10" x14ac:dyDescent="0.25">
      <c r="A5490" s="1" t="s">
        <v>5494</v>
      </c>
      <c r="B5490">
        <v>0</v>
      </c>
      <c r="C5490">
        <v>0</v>
      </c>
      <c r="D5490">
        <v>0</v>
      </c>
      <c r="E5490">
        <v>0</v>
      </c>
      <c r="G5490">
        <v>0</v>
      </c>
      <c r="H5490">
        <v>0</v>
      </c>
      <c r="I5490">
        <v>0</v>
      </c>
      <c r="J5490">
        <v>0</v>
      </c>
    </row>
    <row r="5491" spans="1:10" x14ac:dyDescent="0.25">
      <c r="A5491" s="1" t="s">
        <v>5495</v>
      </c>
      <c r="B5491">
        <v>648.12099999999998</v>
      </c>
      <c r="C5491">
        <v>1100</v>
      </c>
      <c r="D5491">
        <v>901</v>
      </c>
      <c r="E5491">
        <v>12</v>
      </c>
      <c r="G5491">
        <v>2.5051100000000002</v>
      </c>
      <c r="H5491">
        <v>3.3694799999999998</v>
      </c>
      <c r="I5491">
        <v>3.3726400000000001</v>
      </c>
      <c r="J5491">
        <v>3.6902299999999999E-2</v>
      </c>
    </row>
    <row r="5492" spans="1:10" x14ac:dyDescent="0.25">
      <c r="A5492" s="1" t="s">
        <v>5496</v>
      </c>
      <c r="B5492">
        <v>55.879399999999997</v>
      </c>
      <c r="C5492">
        <v>0</v>
      </c>
      <c r="D5492">
        <v>0</v>
      </c>
      <c r="E5492">
        <v>3.91141E-38</v>
      </c>
      <c r="G5492">
        <v>0.50309599999999999</v>
      </c>
      <c r="H5492">
        <v>0</v>
      </c>
      <c r="I5492">
        <v>0</v>
      </c>
      <c r="J5492">
        <v>2.8017799999999999E-40</v>
      </c>
    </row>
    <row r="5493" spans="1:10" x14ac:dyDescent="0.25">
      <c r="A5493" s="1" t="s">
        <v>5497</v>
      </c>
      <c r="B5493">
        <v>642</v>
      </c>
      <c r="C5493">
        <v>419</v>
      </c>
      <c r="D5493">
        <v>470</v>
      </c>
      <c r="E5493">
        <v>391</v>
      </c>
      <c r="G5493">
        <v>2.2975400000000001</v>
      </c>
      <c r="H5493">
        <v>1.18834</v>
      </c>
      <c r="I5493">
        <v>1.6289199999999999</v>
      </c>
      <c r="J5493">
        <v>1.11328</v>
      </c>
    </row>
    <row r="5494" spans="1:10" x14ac:dyDescent="0.25">
      <c r="A5494" s="1" t="s">
        <v>5498</v>
      </c>
      <c r="B5494">
        <v>1159.76</v>
      </c>
      <c r="C5494">
        <v>279.69499999999999</v>
      </c>
      <c r="D5494">
        <v>247.54599999999999</v>
      </c>
      <c r="E5494">
        <v>213.363</v>
      </c>
      <c r="G5494">
        <v>12.4549</v>
      </c>
      <c r="H5494">
        <v>2.38043</v>
      </c>
      <c r="I5494">
        <v>2.5745499999999999</v>
      </c>
      <c r="J5494">
        <v>1.8230200000000001</v>
      </c>
    </row>
    <row r="5495" spans="1:10" x14ac:dyDescent="0.25">
      <c r="A5495" s="1" t="s">
        <v>5499</v>
      </c>
      <c r="B5495">
        <v>907</v>
      </c>
      <c r="C5495">
        <v>325</v>
      </c>
      <c r="D5495">
        <v>214</v>
      </c>
      <c r="E5495">
        <v>7</v>
      </c>
      <c r="G5495">
        <v>8.4629399999999997</v>
      </c>
      <c r="H5495">
        <v>2.4032399999999998</v>
      </c>
      <c r="I5495">
        <v>1.9337599999999999</v>
      </c>
      <c r="J5495">
        <v>5.1965299999999999E-2</v>
      </c>
    </row>
    <row r="5496" spans="1:10" x14ac:dyDescent="0.25">
      <c r="A5496" s="1" t="s">
        <v>5500</v>
      </c>
      <c r="B5496">
        <v>0</v>
      </c>
      <c r="C5496">
        <v>69</v>
      </c>
      <c r="D5496">
        <v>54</v>
      </c>
      <c r="E5496">
        <v>36</v>
      </c>
      <c r="G5496">
        <v>0</v>
      </c>
      <c r="H5496">
        <v>0.94995700000000005</v>
      </c>
      <c r="I5496">
        <v>0.90849599999999997</v>
      </c>
      <c r="J5496">
        <v>0.49757600000000002</v>
      </c>
    </row>
    <row r="5497" spans="1:10" x14ac:dyDescent="0.25">
      <c r="A5497" s="1" t="s">
        <v>5501</v>
      </c>
      <c r="B5497">
        <v>9204</v>
      </c>
      <c r="C5497">
        <v>10092</v>
      </c>
      <c r="D5497">
        <v>7745</v>
      </c>
      <c r="E5497">
        <v>2661</v>
      </c>
      <c r="G5497">
        <v>74.542299999999997</v>
      </c>
      <c r="H5497">
        <v>64.7744</v>
      </c>
      <c r="I5497">
        <v>60.746600000000001</v>
      </c>
      <c r="J5497">
        <v>17.1464</v>
      </c>
    </row>
    <row r="5498" spans="1:10" x14ac:dyDescent="0.25">
      <c r="A5498" s="1" t="s">
        <v>5502</v>
      </c>
      <c r="B5498">
        <v>224</v>
      </c>
      <c r="C5498">
        <v>206</v>
      </c>
      <c r="D5498">
        <v>491.00200000000001</v>
      </c>
      <c r="E5498">
        <v>140</v>
      </c>
      <c r="G5498">
        <v>1.80724</v>
      </c>
      <c r="H5498">
        <v>1.31715</v>
      </c>
      <c r="I5498">
        <v>3.8364099999999999</v>
      </c>
      <c r="J5498">
        <v>0.89866299999999999</v>
      </c>
    </row>
    <row r="5499" spans="1:10" x14ac:dyDescent="0.25">
      <c r="A5499" s="1" t="s">
        <v>5503</v>
      </c>
      <c r="B5499">
        <v>343</v>
      </c>
      <c r="C5499">
        <v>84</v>
      </c>
      <c r="D5499">
        <v>67</v>
      </c>
      <c r="E5499">
        <v>55</v>
      </c>
      <c r="G5499">
        <v>1.93418</v>
      </c>
      <c r="H5499">
        <v>0.37539</v>
      </c>
      <c r="I5499">
        <v>0.365892</v>
      </c>
      <c r="J5499">
        <v>0.246756</v>
      </c>
    </row>
    <row r="5500" spans="1:10" x14ac:dyDescent="0.25">
      <c r="A5500" s="1" t="s">
        <v>5504</v>
      </c>
      <c r="B5500">
        <v>0</v>
      </c>
      <c r="C5500">
        <v>0</v>
      </c>
      <c r="D5500">
        <v>0</v>
      </c>
      <c r="E5500">
        <v>0</v>
      </c>
      <c r="G5500">
        <v>0</v>
      </c>
      <c r="H5500">
        <v>0</v>
      </c>
      <c r="I5500">
        <v>0</v>
      </c>
      <c r="J5500">
        <v>0</v>
      </c>
    </row>
    <row r="5501" spans="1:10" x14ac:dyDescent="0.25">
      <c r="A5501" s="1" t="s">
        <v>5505</v>
      </c>
      <c r="B5501">
        <v>1030</v>
      </c>
      <c r="C5501">
        <v>1038</v>
      </c>
      <c r="D5501">
        <v>1077</v>
      </c>
      <c r="E5501">
        <v>326.00099999999998</v>
      </c>
      <c r="G5501">
        <v>4.8471599999999997</v>
      </c>
      <c r="H5501">
        <v>3.87121</v>
      </c>
      <c r="I5501">
        <v>4.9083800000000002</v>
      </c>
      <c r="J5501">
        <v>1.2205900000000001</v>
      </c>
    </row>
    <row r="5502" spans="1:10" x14ac:dyDescent="0.25">
      <c r="A5502" s="1" t="s">
        <v>5506</v>
      </c>
      <c r="B5502">
        <v>70</v>
      </c>
      <c r="C5502">
        <v>9</v>
      </c>
      <c r="D5502">
        <v>0</v>
      </c>
      <c r="E5502">
        <v>2</v>
      </c>
      <c r="G5502">
        <v>0.34321800000000002</v>
      </c>
      <c r="H5502">
        <v>3.4971599999999999E-2</v>
      </c>
      <c r="I5502">
        <v>0</v>
      </c>
      <c r="J5502">
        <v>7.8019700000000001E-3</v>
      </c>
    </row>
    <row r="5503" spans="1:10" x14ac:dyDescent="0.25">
      <c r="A5503" s="1" t="s">
        <v>5507</v>
      </c>
      <c r="B5503">
        <v>156</v>
      </c>
      <c r="C5503">
        <v>54</v>
      </c>
      <c r="D5503">
        <v>166</v>
      </c>
      <c r="E5503">
        <v>163</v>
      </c>
      <c r="G5503">
        <v>1.00587</v>
      </c>
      <c r="H5503">
        <v>0.27593699999999999</v>
      </c>
      <c r="I5503">
        <v>1.03657</v>
      </c>
      <c r="J5503">
        <v>0.83619100000000002</v>
      </c>
    </row>
    <row r="5504" spans="1:10" x14ac:dyDescent="0.25">
      <c r="A5504" s="1" t="s">
        <v>5508</v>
      </c>
      <c r="B5504">
        <v>2204</v>
      </c>
      <c r="C5504">
        <v>2126</v>
      </c>
      <c r="D5504">
        <v>1825</v>
      </c>
      <c r="E5504">
        <v>1</v>
      </c>
      <c r="G5504">
        <v>15.6187</v>
      </c>
      <c r="H5504">
        <v>11.9398</v>
      </c>
      <c r="I5504">
        <v>12.524800000000001</v>
      </c>
      <c r="J5504">
        <v>5.6381399999999998E-3</v>
      </c>
    </row>
    <row r="5505" spans="1:10" x14ac:dyDescent="0.25">
      <c r="A5505" s="1" t="s">
        <v>5509</v>
      </c>
      <c r="B5505">
        <v>792</v>
      </c>
      <c r="C5505">
        <v>88</v>
      </c>
      <c r="D5505">
        <v>532</v>
      </c>
      <c r="E5505">
        <v>0</v>
      </c>
      <c r="G5505">
        <v>5.1498600000000003</v>
      </c>
      <c r="H5505">
        <v>0.45347399999999999</v>
      </c>
      <c r="I5505">
        <v>3.3500899999999998</v>
      </c>
      <c r="J5505">
        <v>0</v>
      </c>
    </row>
    <row r="5506" spans="1:10" x14ac:dyDescent="0.25">
      <c r="A5506" s="1" t="s">
        <v>5510</v>
      </c>
      <c r="B5506">
        <v>1522</v>
      </c>
      <c r="C5506">
        <v>163</v>
      </c>
      <c r="D5506">
        <v>47</v>
      </c>
      <c r="E5506">
        <v>312</v>
      </c>
      <c r="G5506">
        <v>13.3619</v>
      </c>
      <c r="H5506">
        <v>1.1340699999999999</v>
      </c>
      <c r="I5506">
        <v>0.39960000000000001</v>
      </c>
      <c r="J5506">
        <v>2.1792699999999998</v>
      </c>
    </row>
    <row r="5507" spans="1:10" x14ac:dyDescent="0.25">
      <c r="A5507" s="1" t="s">
        <v>5511</v>
      </c>
      <c r="B5507">
        <v>3</v>
      </c>
      <c r="C5507">
        <v>28</v>
      </c>
      <c r="D5507">
        <v>0</v>
      </c>
      <c r="E5507">
        <v>7</v>
      </c>
      <c r="G5507">
        <v>6.4901600000000004E-2</v>
      </c>
      <c r="H5507">
        <v>0.48005599999999998</v>
      </c>
      <c r="I5507">
        <v>0</v>
      </c>
      <c r="J5507">
        <v>0.12048499999999999</v>
      </c>
    </row>
    <row r="5508" spans="1:10" x14ac:dyDescent="0.25">
      <c r="A5508" s="1" t="s">
        <v>5512</v>
      </c>
      <c r="B5508">
        <v>225</v>
      </c>
      <c r="C5508">
        <v>3265.1</v>
      </c>
      <c r="D5508">
        <v>0</v>
      </c>
      <c r="E5508">
        <v>32</v>
      </c>
      <c r="G5508">
        <v>1.0134000000000001</v>
      </c>
      <c r="H5508">
        <v>11.6546</v>
      </c>
      <c r="I5508">
        <v>0</v>
      </c>
      <c r="J5508">
        <v>0.11466999999999999</v>
      </c>
    </row>
    <row r="5509" spans="1:10" x14ac:dyDescent="0.25">
      <c r="A5509" s="1" t="s">
        <v>5513</v>
      </c>
      <c r="B5509">
        <v>550.00099999999998</v>
      </c>
      <c r="C5509">
        <v>212</v>
      </c>
      <c r="D5509">
        <v>445</v>
      </c>
      <c r="E5509">
        <v>310.00099999999998</v>
      </c>
      <c r="G5509">
        <v>3.5159799999999999</v>
      </c>
      <c r="H5509">
        <v>1.0740400000000001</v>
      </c>
      <c r="I5509">
        <v>2.7549800000000002</v>
      </c>
      <c r="J5509">
        <v>1.5767</v>
      </c>
    </row>
    <row r="5510" spans="1:10" x14ac:dyDescent="0.25">
      <c r="A5510" s="1" t="s">
        <v>5514</v>
      </c>
      <c r="B5510">
        <v>0</v>
      </c>
      <c r="C5510">
        <v>0</v>
      </c>
      <c r="D5510">
        <v>2.6484500000000001E-43</v>
      </c>
      <c r="E5510">
        <v>0</v>
      </c>
      <c r="G5510">
        <v>0</v>
      </c>
      <c r="H5510">
        <v>0</v>
      </c>
      <c r="I5510">
        <v>4.2038999999999999E-45</v>
      </c>
      <c r="J5510">
        <v>0</v>
      </c>
    </row>
    <row r="5511" spans="1:10" x14ac:dyDescent="0.25">
      <c r="A5511" s="1" t="s">
        <v>5515</v>
      </c>
      <c r="B5511">
        <v>256</v>
      </c>
      <c r="C5511">
        <v>317</v>
      </c>
      <c r="D5511">
        <v>230</v>
      </c>
      <c r="E5511">
        <v>247</v>
      </c>
      <c r="G5511">
        <v>1.2051799999999999</v>
      </c>
      <c r="H5511">
        <v>1.18269</v>
      </c>
      <c r="I5511">
        <v>1.04861</v>
      </c>
      <c r="J5511">
        <v>0.92514300000000005</v>
      </c>
    </row>
    <row r="5512" spans="1:10" x14ac:dyDescent="0.25">
      <c r="A5512" s="1" t="s">
        <v>5516</v>
      </c>
      <c r="B5512">
        <v>0</v>
      </c>
      <c r="C5512">
        <v>0</v>
      </c>
      <c r="D5512">
        <v>8</v>
      </c>
      <c r="E5512">
        <v>0</v>
      </c>
      <c r="G5512">
        <v>0</v>
      </c>
      <c r="H5512">
        <v>0</v>
      </c>
      <c r="I5512">
        <v>0.11237800000000001</v>
      </c>
      <c r="J5512">
        <v>0</v>
      </c>
    </row>
    <row r="5513" spans="1:10" x14ac:dyDescent="0.25">
      <c r="A5513" s="1" t="s">
        <v>5517</v>
      </c>
      <c r="B5513">
        <v>600.99900000000002</v>
      </c>
      <c r="C5513">
        <v>361</v>
      </c>
      <c r="D5513">
        <v>312.00099999999998</v>
      </c>
      <c r="E5513">
        <v>265</v>
      </c>
      <c r="G5513">
        <v>0.53899200000000003</v>
      </c>
      <c r="H5513">
        <v>0.25657600000000003</v>
      </c>
      <c r="I5513">
        <v>0.27098100000000003</v>
      </c>
      <c r="J5513">
        <v>0.189085</v>
      </c>
    </row>
    <row r="5514" spans="1:10" x14ac:dyDescent="0.25">
      <c r="A5514" s="1" t="s">
        <v>5518</v>
      </c>
      <c r="B5514">
        <v>1697</v>
      </c>
      <c r="C5514">
        <v>1959.02</v>
      </c>
      <c r="D5514">
        <v>1013.99</v>
      </c>
      <c r="E5514">
        <v>445.00099999999998</v>
      </c>
      <c r="G5514">
        <v>17.549099999999999</v>
      </c>
      <c r="H5514">
        <v>16.055099999999999</v>
      </c>
      <c r="I5514">
        <v>10.155099999999999</v>
      </c>
      <c r="J5514">
        <v>3.6613099999999998</v>
      </c>
    </row>
    <row r="5515" spans="1:10" x14ac:dyDescent="0.25">
      <c r="A5515" s="1" t="s">
        <v>5519</v>
      </c>
      <c r="B5515">
        <v>3909</v>
      </c>
      <c r="C5515">
        <v>5584</v>
      </c>
      <c r="D5515">
        <v>3604</v>
      </c>
      <c r="E5515">
        <v>1800</v>
      </c>
      <c r="G5515">
        <v>47.4803</v>
      </c>
      <c r="H5515">
        <v>53.751899999999999</v>
      </c>
      <c r="I5515">
        <v>42.394300000000001</v>
      </c>
      <c r="J5515">
        <v>17.3949</v>
      </c>
    </row>
    <row r="5516" spans="1:10" x14ac:dyDescent="0.25">
      <c r="A5516" s="1" t="s">
        <v>5520</v>
      </c>
      <c r="B5516">
        <v>147</v>
      </c>
      <c r="C5516">
        <v>80</v>
      </c>
      <c r="D5516">
        <v>38</v>
      </c>
      <c r="E5516">
        <v>27</v>
      </c>
      <c r="G5516">
        <v>2.6821299999999999</v>
      </c>
      <c r="H5516">
        <v>1.15679</v>
      </c>
      <c r="I5516">
        <v>0.67146099999999997</v>
      </c>
      <c r="J5516">
        <v>0.39194800000000002</v>
      </c>
    </row>
    <row r="5517" spans="1:10" x14ac:dyDescent="0.25">
      <c r="A5517" s="1" t="s">
        <v>5521</v>
      </c>
      <c r="B5517">
        <v>10</v>
      </c>
      <c r="C5517">
        <v>16</v>
      </c>
      <c r="D5517">
        <v>56</v>
      </c>
      <c r="E5517">
        <v>0</v>
      </c>
      <c r="G5517">
        <v>0.190248</v>
      </c>
      <c r="H5517">
        <v>0.241235</v>
      </c>
      <c r="I5517">
        <v>1.0317700000000001</v>
      </c>
      <c r="J5517">
        <v>0</v>
      </c>
    </row>
    <row r="5518" spans="1:10" x14ac:dyDescent="0.25">
      <c r="A5518" s="1" t="s">
        <v>5522</v>
      </c>
      <c r="B5518">
        <v>84</v>
      </c>
      <c r="C5518">
        <v>275</v>
      </c>
      <c r="D5518">
        <v>241</v>
      </c>
      <c r="E5518">
        <v>41</v>
      </c>
      <c r="G5518">
        <v>1.4483699999999999</v>
      </c>
      <c r="H5518">
        <v>3.75779</v>
      </c>
      <c r="I5518">
        <v>4.0243000000000002</v>
      </c>
      <c r="J5518">
        <v>0.56245100000000003</v>
      </c>
    </row>
    <row r="5519" spans="1:10" x14ac:dyDescent="0.25">
      <c r="A5519" s="1" t="s">
        <v>5523</v>
      </c>
      <c r="B5519">
        <v>61399</v>
      </c>
      <c r="C5519">
        <v>56334</v>
      </c>
      <c r="D5519">
        <v>42370</v>
      </c>
      <c r="E5519">
        <v>63979</v>
      </c>
      <c r="G5519">
        <v>1176.03</v>
      </c>
      <c r="H5519">
        <v>855.12400000000002</v>
      </c>
      <c r="I5519">
        <v>785.94399999999996</v>
      </c>
      <c r="J5519">
        <v>974.98500000000001</v>
      </c>
    </row>
    <row r="5520" spans="1:10" x14ac:dyDescent="0.25">
      <c r="A5520" s="1" t="s">
        <v>5524</v>
      </c>
      <c r="B5520">
        <v>1554</v>
      </c>
      <c r="C5520">
        <v>1675.99</v>
      </c>
      <c r="D5520">
        <v>1396.99</v>
      </c>
      <c r="E5520">
        <v>1210.01</v>
      </c>
      <c r="G5520">
        <v>13.493600000000001</v>
      </c>
      <c r="H5520">
        <v>11.533200000000001</v>
      </c>
      <c r="I5520">
        <v>11.7475</v>
      </c>
      <c r="J5520">
        <v>8.3592300000000002</v>
      </c>
    </row>
    <row r="5521" spans="1:10" x14ac:dyDescent="0.25">
      <c r="A5521" s="1" t="s">
        <v>5525</v>
      </c>
      <c r="B5521">
        <v>2631</v>
      </c>
      <c r="C5521">
        <v>2424</v>
      </c>
      <c r="D5521">
        <v>1481</v>
      </c>
      <c r="E5521">
        <v>1020</v>
      </c>
      <c r="G5521">
        <v>15.0807</v>
      </c>
      <c r="H5521">
        <v>11.011200000000001</v>
      </c>
      <c r="I5521">
        <v>8.2210999999999999</v>
      </c>
      <c r="J5521">
        <v>4.6516000000000002</v>
      </c>
    </row>
    <row r="5522" spans="1:10" x14ac:dyDescent="0.25">
      <c r="A5522" s="1" t="s">
        <v>5526</v>
      </c>
      <c r="B5522">
        <v>0</v>
      </c>
      <c r="C5522">
        <v>4</v>
      </c>
      <c r="D5522">
        <v>3</v>
      </c>
      <c r="E5522">
        <v>0</v>
      </c>
      <c r="G5522">
        <v>0</v>
      </c>
      <c r="H5522">
        <v>0.21299499999999999</v>
      </c>
      <c r="I5522">
        <v>0.195212</v>
      </c>
      <c r="J5522">
        <v>0</v>
      </c>
    </row>
    <row r="5523" spans="1:10" x14ac:dyDescent="0.25">
      <c r="A5523" s="1" t="s">
        <v>5527</v>
      </c>
      <c r="B5523">
        <v>0</v>
      </c>
      <c r="C5523">
        <v>0</v>
      </c>
      <c r="D5523">
        <v>0</v>
      </c>
      <c r="E5523">
        <v>0</v>
      </c>
      <c r="G5523">
        <v>0</v>
      </c>
      <c r="H5523">
        <v>0</v>
      </c>
      <c r="I5523">
        <v>0</v>
      </c>
      <c r="J5523">
        <v>0</v>
      </c>
    </row>
    <row r="5524" spans="1:10" x14ac:dyDescent="0.25">
      <c r="A5524" s="1" t="s">
        <v>5528</v>
      </c>
      <c r="B5524">
        <v>2544</v>
      </c>
      <c r="C5524">
        <v>3463</v>
      </c>
      <c r="D5524">
        <v>2927</v>
      </c>
      <c r="E5524">
        <v>3740</v>
      </c>
      <c r="G5524">
        <v>63.846699999999998</v>
      </c>
      <c r="H5524">
        <v>68.876999999999995</v>
      </c>
      <c r="I5524">
        <v>71.140799999999999</v>
      </c>
      <c r="J5524">
        <v>74.678399999999996</v>
      </c>
    </row>
    <row r="5525" spans="1:10" x14ac:dyDescent="0.25">
      <c r="A5525" s="1" t="s">
        <v>5529</v>
      </c>
      <c r="B5525">
        <v>46</v>
      </c>
      <c r="C5525">
        <v>7</v>
      </c>
      <c r="D5525">
        <v>148</v>
      </c>
      <c r="E5525">
        <v>11</v>
      </c>
      <c r="G5525">
        <v>0.55317899999999998</v>
      </c>
      <c r="H5525">
        <v>6.6712400000000005E-2</v>
      </c>
      <c r="I5525">
        <v>1.72363</v>
      </c>
      <c r="J5525">
        <v>0.10524500000000001</v>
      </c>
    </row>
    <row r="5526" spans="1:10" x14ac:dyDescent="0.25">
      <c r="A5526" s="1" t="s">
        <v>5530</v>
      </c>
      <c r="B5526">
        <v>4717</v>
      </c>
      <c r="C5526">
        <v>5075</v>
      </c>
      <c r="D5526">
        <v>4732</v>
      </c>
      <c r="E5526">
        <v>6627</v>
      </c>
      <c r="G5526">
        <v>30.885000000000002</v>
      </c>
      <c r="H5526">
        <v>26.334099999999999</v>
      </c>
      <c r="I5526">
        <v>30.005500000000001</v>
      </c>
      <c r="J5526">
        <v>34.522399999999998</v>
      </c>
    </row>
    <row r="5527" spans="1:10" x14ac:dyDescent="0.25">
      <c r="A5527" s="1" t="s">
        <v>5531</v>
      </c>
      <c r="B5527">
        <v>2271.39</v>
      </c>
      <c r="C5527">
        <v>742.71</v>
      </c>
      <c r="D5527">
        <v>938.16600000000005</v>
      </c>
      <c r="E5527">
        <v>1865.89</v>
      </c>
      <c r="G5527">
        <v>12.920299999999999</v>
      </c>
      <c r="H5527">
        <v>3.3481100000000001</v>
      </c>
      <c r="I5527">
        <v>5.1681400000000002</v>
      </c>
      <c r="J5527">
        <v>8.4443900000000003</v>
      </c>
    </row>
    <row r="5528" spans="1:10" x14ac:dyDescent="0.25">
      <c r="A5528" s="1" t="s">
        <v>5532</v>
      </c>
      <c r="B5528">
        <v>1438.01</v>
      </c>
      <c r="C5528">
        <v>774.99599999999998</v>
      </c>
      <c r="D5528">
        <v>723.99900000000002</v>
      </c>
      <c r="E5528">
        <v>544</v>
      </c>
      <c r="G5528">
        <v>8.4057200000000005</v>
      </c>
      <c r="H5528">
        <v>3.5901399999999999</v>
      </c>
      <c r="I5528">
        <v>4.0984999999999996</v>
      </c>
      <c r="J5528">
        <v>2.52996</v>
      </c>
    </row>
    <row r="5529" spans="1:10" x14ac:dyDescent="0.25">
      <c r="A5529" s="1" t="s">
        <v>5533</v>
      </c>
      <c r="B5529">
        <v>501.01499999999999</v>
      </c>
      <c r="C5529">
        <v>340.12700000000001</v>
      </c>
      <c r="D5529">
        <v>272.35899999999998</v>
      </c>
      <c r="E5529">
        <v>113</v>
      </c>
      <c r="G5529">
        <v>2.7376999999999998</v>
      </c>
      <c r="H5529">
        <v>1.4729099999999999</v>
      </c>
      <c r="I5529">
        <v>1.44129</v>
      </c>
      <c r="J5529">
        <v>0.49126500000000001</v>
      </c>
    </row>
    <row r="5530" spans="1:10" x14ac:dyDescent="0.25">
      <c r="A5530" s="1" t="s">
        <v>5534</v>
      </c>
      <c r="B5530">
        <v>455</v>
      </c>
      <c r="C5530">
        <v>365</v>
      </c>
      <c r="D5530">
        <v>372</v>
      </c>
      <c r="E5530">
        <v>344</v>
      </c>
      <c r="G5530">
        <v>2.0882100000000001</v>
      </c>
      <c r="H5530">
        <v>1.3275699999999999</v>
      </c>
      <c r="I5530">
        <v>1.65341</v>
      </c>
      <c r="J5530">
        <v>1.2561</v>
      </c>
    </row>
    <row r="5531" spans="1:10" x14ac:dyDescent="0.25">
      <c r="A5531" s="1" t="s">
        <v>5535</v>
      </c>
      <c r="B5531">
        <v>759</v>
      </c>
      <c r="C5531">
        <v>660</v>
      </c>
      <c r="D5531">
        <v>764</v>
      </c>
      <c r="E5531">
        <v>520</v>
      </c>
      <c r="G5531">
        <v>10.3087</v>
      </c>
      <c r="H5531">
        <v>7.1040299999999998</v>
      </c>
      <c r="I5531">
        <v>10.049099999999999</v>
      </c>
      <c r="J5531">
        <v>5.6190899999999999</v>
      </c>
    </row>
    <row r="5532" spans="1:10" x14ac:dyDescent="0.25">
      <c r="A5532" s="1" t="s">
        <v>5536</v>
      </c>
      <c r="B5532">
        <v>1105</v>
      </c>
      <c r="C5532">
        <v>1103</v>
      </c>
      <c r="D5532">
        <v>1304</v>
      </c>
      <c r="E5532">
        <v>1307</v>
      </c>
      <c r="G5532">
        <v>18.212199999999999</v>
      </c>
      <c r="H5532">
        <v>14.4071</v>
      </c>
      <c r="I5532">
        <v>20.813800000000001</v>
      </c>
      <c r="J5532">
        <v>17.1387</v>
      </c>
    </row>
    <row r="5533" spans="1:10" x14ac:dyDescent="0.25">
      <c r="A5533" s="1" t="s">
        <v>5537</v>
      </c>
      <c r="B5533">
        <v>1772.02</v>
      </c>
      <c r="C5533">
        <v>2638.04</v>
      </c>
      <c r="D5533">
        <v>2001</v>
      </c>
      <c r="E5533">
        <v>2427.02</v>
      </c>
      <c r="G5533">
        <v>20.6829</v>
      </c>
      <c r="H5533">
        <v>24.402000000000001</v>
      </c>
      <c r="I5533">
        <v>22.618500000000001</v>
      </c>
      <c r="J5533">
        <v>22.5382</v>
      </c>
    </row>
    <row r="5534" spans="1:10" x14ac:dyDescent="0.25">
      <c r="A5534" s="1" t="s">
        <v>5538</v>
      </c>
      <c r="B5534">
        <v>2096.96</v>
      </c>
      <c r="C5534">
        <v>3450.9</v>
      </c>
      <c r="D5534">
        <v>2146.98</v>
      </c>
      <c r="E5534">
        <v>2469.96</v>
      </c>
      <c r="G5534">
        <v>28.090199999999999</v>
      </c>
      <c r="H5534">
        <v>36.634999999999998</v>
      </c>
      <c r="I5534">
        <v>27.852599999999999</v>
      </c>
      <c r="J5534">
        <v>26.324300000000001</v>
      </c>
    </row>
    <row r="5535" spans="1:10" x14ac:dyDescent="0.25">
      <c r="A5535" s="1" t="s">
        <v>5539</v>
      </c>
      <c r="B5535">
        <v>1134</v>
      </c>
      <c r="C5535">
        <v>1069</v>
      </c>
      <c r="D5535">
        <v>1525</v>
      </c>
      <c r="E5535">
        <v>923</v>
      </c>
      <c r="G5535">
        <v>9.9384099999999993</v>
      </c>
      <c r="H5535">
        <v>7.4247399999999999</v>
      </c>
      <c r="I5535">
        <v>12.9434</v>
      </c>
      <c r="J5535">
        <v>6.4358700000000004</v>
      </c>
    </row>
    <row r="5536" spans="1:10" x14ac:dyDescent="0.25">
      <c r="A5536" s="1" t="s">
        <v>5540</v>
      </c>
      <c r="B5536">
        <v>2375.0100000000002</v>
      </c>
      <c r="C5536">
        <v>2929.93</v>
      </c>
      <c r="D5536">
        <v>2227.98</v>
      </c>
      <c r="E5536">
        <v>1874.97</v>
      </c>
      <c r="G5536">
        <v>28.7653</v>
      </c>
      <c r="H5536">
        <v>28.122900000000001</v>
      </c>
      <c r="I5536">
        <v>26.132999999999999</v>
      </c>
      <c r="J5536">
        <v>18.067599999999999</v>
      </c>
    </row>
    <row r="5537" spans="1:10" x14ac:dyDescent="0.25">
      <c r="A5537" s="1" t="s">
        <v>5541</v>
      </c>
      <c r="B5537">
        <v>4163</v>
      </c>
      <c r="C5537">
        <v>4245</v>
      </c>
      <c r="D5537">
        <v>4526</v>
      </c>
      <c r="E5537">
        <v>6222</v>
      </c>
      <c r="G5537">
        <v>25.385999999999999</v>
      </c>
      <c r="H5537">
        <v>20.514700000000001</v>
      </c>
      <c r="I5537">
        <v>26.7286</v>
      </c>
      <c r="J5537">
        <v>30.186900000000001</v>
      </c>
    </row>
    <row r="5538" spans="1:10" x14ac:dyDescent="0.25">
      <c r="A5538" s="1" t="s">
        <v>5542</v>
      </c>
      <c r="B5538">
        <v>2466</v>
      </c>
      <c r="C5538">
        <v>1698</v>
      </c>
      <c r="D5538">
        <v>1600</v>
      </c>
      <c r="E5538">
        <v>1970</v>
      </c>
      <c r="G5538">
        <v>24.163499999999999</v>
      </c>
      <c r="H5538">
        <v>13.1858</v>
      </c>
      <c r="I5538">
        <v>15.1831</v>
      </c>
      <c r="J5538">
        <v>15.358000000000001</v>
      </c>
    </row>
    <row r="5539" spans="1:10" x14ac:dyDescent="0.25">
      <c r="A5539" s="1" t="s">
        <v>5543</v>
      </c>
      <c r="B5539">
        <v>9432</v>
      </c>
      <c r="C5539">
        <v>24041</v>
      </c>
      <c r="D5539">
        <v>17040</v>
      </c>
      <c r="E5539">
        <v>33130</v>
      </c>
      <c r="G5539">
        <v>69.1357</v>
      </c>
      <c r="H5539">
        <v>139.65299999999999</v>
      </c>
      <c r="I5539">
        <v>120.96</v>
      </c>
      <c r="J5539">
        <v>193.20699999999999</v>
      </c>
    </row>
    <row r="5540" spans="1:10" x14ac:dyDescent="0.25">
      <c r="A5540" s="1" t="s">
        <v>5544</v>
      </c>
      <c r="B5540">
        <v>7130</v>
      </c>
      <c r="C5540">
        <v>8551</v>
      </c>
      <c r="D5540">
        <v>6240</v>
      </c>
      <c r="E5540">
        <v>12237</v>
      </c>
      <c r="G5540">
        <v>34.1355</v>
      </c>
      <c r="H5540">
        <v>32.444000000000003</v>
      </c>
      <c r="I5540">
        <v>28.931799999999999</v>
      </c>
      <c r="J5540">
        <v>46.611499999999999</v>
      </c>
    </row>
    <row r="5541" spans="1:10" x14ac:dyDescent="0.25">
      <c r="A5541" s="1" t="s">
        <v>5545</v>
      </c>
      <c r="B5541">
        <v>2136</v>
      </c>
      <c r="C5541">
        <v>1482.98</v>
      </c>
      <c r="D5541">
        <v>1165.01</v>
      </c>
      <c r="E5541">
        <v>844.005</v>
      </c>
      <c r="G5541">
        <v>17.608000000000001</v>
      </c>
      <c r="H5541">
        <v>9.6882699999999993</v>
      </c>
      <c r="I5541">
        <v>9.3006899999999995</v>
      </c>
      <c r="J5541">
        <v>5.5355100000000004</v>
      </c>
    </row>
    <row r="5542" spans="1:10" x14ac:dyDescent="0.25">
      <c r="A5542" s="1" t="s">
        <v>5546</v>
      </c>
      <c r="B5542">
        <v>6668.99</v>
      </c>
      <c r="C5542">
        <v>8684.9599999999991</v>
      </c>
      <c r="D5542">
        <v>7441.83</v>
      </c>
      <c r="E5542">
        <v>7654.87</v>
      </c>
      <c r="G5542">
        <v>24.1937</v>
      </c>
      <c r="H5542">
        <v>24.9695</v>
      </c>
      <c r="I5542">
        <v>26.145399999999999</v>
      </c>
      <c r="J5542">
        <v>22.0944</v>
      </c>
    </row>
    <row r="5543" spans="1:10" x14ac:dyDescent="0.25">
      <c r="A5543" s="1" t="s">
        <v>5547</v>
      </c>
      <c r="B5543">
        <v>5843.06</v>
      </c>
      <c r="C5543">
        <v>8515.81</v>
      </c>
      <c r="D5543">
        <v>7543.82</v>
      </c>
      <c r="E5543">
        <v>8134.61</v>
      </c>
      <c r="G5543">
        <v>24.316400000000002</v>
      </c>
      <c r="H5543">
        <v>28.085699999999999</v>
      </c>
      <c r="I5543">
        <v>30.403500000000001</v>
      </c>
      <c r="J5543">
        <v>26.933800000000002</v>
      </c>
    </row>
    <row r="5544" spans="1:10" x14ac:dyDescent="0.25">
      <c r="A5544" s="1" t="s">
        <v>5548</v>
      </c>
      <c r="B5544">
        <v>5173</v>
      </c>
      <c r="C5544">
        <v>9420</v>
      </c>
      <c r="D5544">
        <v>7653</v>
      </c>
      <c r="E5544">
        <v>12757</v>
      </c>
      <c r="G5544">
        <v>67.411299999999997</v>
      </c>
      <c r="H5544">
        <v>97.284000000000006</v>
      </c>
      <c r="I5544">
        <v>96.582099999999997</v>
      </c>
      <c r="J5544">
        <v>132.26400000000001</v>
      </c>
    </row>
    <row r="5545" spans="1:10" x14ac:dyDescent="0.25">
      <c r="A5545" s="1" t="s">
        <v>5549</v>
      </c>
      <c r="B5545">
        <v>7576</v>
      </c>
      <c r="C5545">
        <v>12527</v>
      </c>
      <c r="D5545">
        <v>10585</v>
      </c>
      <c r="E5545">
        <v>12896</v>
      </c>
      <c r="G5545">
        <v>127.59699999999999</v>
      </c>
      <c r="H5545">
        <v>167.20400000000001</v>
      </c>
      <c r="I5545">
        <v>172.65</v>
      </c>
      <c r="J5545">
        <v>172.80600000000001</v>
      </c>
    </row>
    <row r="5546" spans="1:10" x14ac:dyDescent="0.25">
      <c r="A5546" s="1" t="s">
        <v>5550</v>
      </c>
      <c r="B5546">
        <v>1331</v>
      </c>
      <c r="C5546">
        <v>904</v>
      </c>
      <c r="D5546">
        <v>797</v>
      </c>
      <c r="E5546">
        <v>935</v>
      </c>
      <c r="G5546">
        <v>26.8933</v>
      </c>
      <c r="H5546">
        <v>14.4756</v>
      </c>
      <c r="I5546">
        <v>15.595499999999999</v>
      </c>
      <c r="J5546">
        <v>15.0307</v>
      </c>
    </row>
    <row r="5547" spans="1:10" x14ac:dyDescent="0.25">
      <c r="A5547" s="1" t="s">
        <v>5551</v>
      </c>
      <c r="B5547">
        <v>1812.94</v>
      </c>
      <c r="C5547">
        <v>2495.88</v>
      </c>
      <c r="D5547">
        <v>1699.89</v>
      </c>
      <c r="E5547">
        <v>2153.75</v>
      </c>
      <c r="G5547">
        <v>40.8566</v>
      </c>
      <c r="H5547">
        <v>44.576000000000001</v>
      </c>
      <c r="I5547">
        <v>37.099899999999998</v>
      </c>
      <c r="J5547">
        <v>38.616700000000002</v>
      </c>
    </row>
    <row r="5548" spans="1:10" x14ac:dyDescent="0.25">
      <c r="A5548" s="1" t="s">
        <v>5552</v>
      </c>
      <c r="B5548">
        <v>7696</v>
      </c>
      <c r="C5548">
        <v>14273</v>
      </c>
      <c r="D5548">
        <v>9434</v>
      </c>
      <c r="E5548">
        <v>16317</v>
      </c>
      <c r="G5548">
        <v>153.30500000000001</v>
      </c>
      <c r="H5548">
        <v>225.32400000000001</v>
      </c>
      <c r="I5548">
        <v>181.99600000000001</v>
      </c>
      <c r="J5548">
        <v>258.60300000000001</v>
      </c>
    </row>
    <row r="5549" spans="1:10" x14ac:dyDescent="0.25">
      <c r="A5549" s="1" t="s">
        <v>5553</v>
      </c>
      <c r="B5549">
        <v>10765</v>
      </c>
      <c r="C5549">
        <v>16081</v>
      </c>
      <c r="D5549">
        <v>13640</v>
      </c>
      <c r="E5549">
        <v>14898</v>
      </c>
      <c r="G5549">
        <v>187.52500000000001</v>
      </c>
      <c r="H5549">
        <v>222.00200000000001</v>
      </c>
      <c r="I5549">
        <v>230.10900000000001</v>
      </c>
      <c r="J5549">
        <v>206.47800000000001</v>
      </c>
    </row>
    <row r="5550" spans="1:10" x14ac:dyDescent="0.25">
      <c r="A5550" s="1" t="s">
        <v>5554</v>
      </c>
      <c r="B5550">
        <v>0</v>
      </c>
      <c r="C5550">
        <v>0</v>
      </c>
      <c r="D5550">
        <v>0</v>
      </c>
      <c r="E5550">
        <v>0</v>
      </c>
      <c r="G5550">
        <v>0</v>
      </c>
      <c r="H5550">
        <v>0</v>
      </c>
      <c r="I5550">
        <v>0</v>
      </c>
      <c r="J5550">
        <v>0</v>
      </c>
    </row>
    <row r="5551" spans="1:10" x14ac:dyDescent="0.25">
      <c r="A5551" s="1" t="s">
        <v>5555</v>
      </c>
      <c r="B5551">
        <v>1573.87</v>
      </c>
      <c r="C5551">
        <v>813.99699999999996</v>
      </c>
      <c r="D5551">
        <v>739.00199999999995</v>
      </c>
      <c r="E5551">
        <v>654.99800000000005</v>
      </c>
      <c r="G5551">
        <v>15.626799999999999</v>
      </c>
      <c r="H5551">
        <v>6.4050799999999999</v>
      </c>
      <c r="I5551">
        <v>7.1059400000000004</v>
      </c>
      <c r="J5551">
        <v>5.1741999999999999</v>
      </c>
    </row>
    <row r="5552" spans="1:10" x14ac:dyDescent="0.25">
      <c r="A5552" s="1" t="s">
        <v>5556</v>
      </c>
      <c r="B5552">
        <v>225</v>
      </c>
      <c r="C5552">
        <v>748</v>
      </c>
      <c r="D5552">
        <v>342</v>
      </c>
      <c r="E5552">
        <v>177</v>
      </c>
      <c r="G5552">
        <v>3.0872899999999999</v>
      </c>
      <c r="H5552">
        <v>8.1338699999999999</v>
      </c>
      <c r="I5552">
        <v>4.5446099999999996</v>
      </c>
      <c r="J5552">
        <v>1.93228</v>
      </c>
    </row>
    <row r="5553" spans="1:10" x14ac:dyDescent="0.25">
      <c r="A5553" s="1" t="s">
        <v>5557</v>
      </c>
      <c r="B5553">
        <v>4000.07</v>
      </c>
      <c r="C5553">
        <v>5867.06</v>
      </c>
      <c r="D5553">
        <v>3908.04</v>
      </c>
      <c r="E5553">
        <v>8200.18</v>
      </c>
      <c r="G5553">
        <v>114.023</v>
      </c>
      <c r="H5553">
        <v>132.53899999999999</v>
      </c>
      <c r="I5553">
        <v>107.884</v>
      </c>
      <c r="J5553">
        <v>185.97300000000001</v>
      </c>
    </row>
    <row r="5554" spans="1:10" x14ac:dyDescent="0.25">
      <c r="A5554" s="1" t="s">
        <v>5558</v>
      </c>
      <c r="B5554">
        <v>12061.7</v>
      </c>
      <c r="C5554">
        <v>23112.7</v>
      </c>
      <c r="D5554">
        <v>16536.3</v>
      </c>
      <c r="E5554">
        <v>29309.3</v>
      </c>
      <c r="G5554">
        <v>146.506</v>
      </c>
      <c r="H5554">
        <v>222.48400000000001</v>
      </c>
      <c r="I5554">
        <v>194.518</v>
      </c>
      <c r="J5554">
        <v>283.24</v>
      </c>
    </row>
    <row r="5555" spans="1:10" x14ac:dyDescent="0.25">
      <c r="A5555" s="1" t="s">
        <v>5559</v>
      </c>
      <c r="B5555">
        <v>4825.59</v>
      </c>
      <c r="C5555">
        <v>7501.4</v>
      </c>
      <c r="D5555">
        <v>6118.62</v>
      </c>
      <c r="E5555">
        <v>12260.8</v>
      </c>
      <c r="G5555">
        <v>91.600300000000004</v>
      </c>
      <c r="H5555">
        <v>112.84699999999999</v>
      </c>
      <c r="I5555">
        <v>112.48</v>
      </c>
      <c r="J5555">
        <v>185.16800000000001</v>
      </c>
    </row>
    <row r="5556" spans="1:10" x14ac:dyDescent="0.25">
      <c r="A5556" s="1" t="s">
        <v>5560</v>
      </c>
      <c r="B5556">
        <v>4802.28</v>
      </c>
      <c r="C5556">
        <v>5111.05</v>
      </c>
      <c r="D5556">
        <v>5999.02</v>
      </c>
      <c r="E5556">
        <v>11623.5</v>
      </c>
      <c r="G5556">
        <v>64.980800000000002</v>
      </c>
      <c r="H5556">
        <v>54.808500000000002</v>
      </c>
      <c r="I5556">
        <v>78.612700000000004</v>
      </c>
      <c r="J5556">
        <v>125.13500000000001</v>
      </c>
    </row>
    <row r="5557" spans="1:10" x14ac:dyDescent="0.25">
      <c r="A5557" s="1" t="s">
        <v>5561</v>
      </c>
      <c r="B5557">
        <v>9610</v>
      </c>
      <c r="C5557">
        <v>27638</v>
      </c>
      <c r="D5557">
        <v>18631</v>
      </c>
      <c r="E5557">
        <v>12688</v>
      </c>
      <c r="G5557">
        <v>129.14099999999999</v>
      </c>
      <c r="H5557">
        <v>294.33800000000002</v>
      </c>
      <c r="I5557">
        <v>242.46600000000001</v>
      </c>
      <c r="J5557">
        <v>135.655</v>
      </c>
    </row>
    <row r="5558" spans="1:10" x14ac:dyDescent="0.25">
      <c r="A5558" s="1" t="s">
        <v>5562</v>
      </c>
      <c r="B5558">
        <v>771</v>
      </c>
      <c r="C5558">
        <v>712</v>
      </c>
      <c r="D5558">
        <v>792</v>
      </c>
      <c r="E5558">
        <v>1146</v>
      </c>
      <c r="G5558">
        <v>11.292899999999999</v>
      </c>
      <c r="H5558">
        <v>8.2648100000000007</v>
      </c>
      <c r="I5558">
        <v>11.234500000000001</v>
      </c>
      <c r="J5558">
        <v>13.354900000000001</v>
      </c>
    </row>
    <row r="5559" spans="1:10" x14ac:dyDescent="0.25">
      <c r="A5559" s="1" t="s">
        <v>5563</v>
      </c>
      <c r="B5559">
        <v>8782.81</v>
      </c>
      <c r="C5559">
        <v>11569.6</v>
      </c>
      <c r="D5559">
        <v>8069.91</v>
      </c>
      <c r="E5559">
        <v>11149</v>
      </c>
      <c r="G5559">
        <v>54.902099999999997</v>
      </c>
      <c r="H5559">
        <v>57.315899999999999</v>
      </c>
      <c r="I5559">
        <v>48.8538</v>
      </c>
      <c r="J5559">
        <v>55.449100000000001</v>
      </c>
    </row>
    <row r="5560" spans="1:10" x14ac:dyDescent="0.25">
      <c r="A5560" s="1" t="s">
        <v>5564</v>
      </c>
      <c r="B5560">
        <v>3266.06</v>
      </c>
      <c r="C5560">
        <v>3177.1</v>
      </c>
      <c r="D5560">
        <v>2509.04</v>
      </c>
      <c r="E5560">
        <v>3383.03</v>
      </c>
      <c r="G5560">
        <v>16.4587</v>
      </c>
      <c r="H5560">
        <v>12.6883</v>
      </c>
      <c r="I5560">
        <v>12.244899999999999</v>
      </c>
      <c r="J5560">
        <v>13.563700000000001</v>
      </c>
    </row>
    <row r="5561" spans="1:10" x14ac:dyDescent="0.25">
      <c r="A5561" s="1" t="s">
        <v>5565</v>
      </c>
      <c r="B5561">
        <v>0</v>
      </c>
      <c r="C5561">
        <v>0</v>
      </c>
      <c r="D5561">
        <v>0</v>
      </c>
      <c r="E5561">
        <v>0</v>
      </c>
      <c r="G5561">
        <v>0</v>
      </c>
      <c r="H5561">
        <v>0</v>
      </c>
      <c r="I5561">
        <v>0</v>
      </c>
      <c r="J5561">
        <v>0</v>
      </c>
    </row>
    <row r="5562" spans="1:10" x14ac:dyDescent="0.25">
      <c r="A5562" s="1" t="s">
        <v>5566</v>
      </c>
      <c r="B5562">
        <v>2968.98</v>
      </c>
      <c r="C5562">
        <v>4864</v>
      </c>
      <c r="D5562">
        <v>4471.97</v>
      </c>
      <c r="E5562">
        <v>8329.19</v>
      </c>
      <c r="G5562">
        <v>19.379799999999999</v>
      </c>
      <c r="H5562">
        <v>25.1614</v>
      </c>
      <c r="I5562">
        <v>28.269200000000001</v>
      </c>
      <c r="J5562">
        <v>43.255899999999997</v>
      </c>
    </row>
    <row r="5563" spans="1:10" x14ac:dyDescent="0.25">
      <c r="A5563" s="1" t="s">
        <v>5567</v>
      </c>
      <c r="B5563">
        <v>477</v>
      </c>
      <c r="C5563">
        <v>667.00099999999998</v>
      </c>
      <c r="D5563">
        <v>290</v>
      </c>
      <c r="E5563">
        <v>572.00199999999995</v>
      </c>
      <c r="G5563">
        <v>1.8001400000000001</v>
      </c>
      <c r="H5563">
        <v>1.9948600000000001</v>
      </c>
      <c r="I5563">
        <v>1.05989</v>
      </c>
      <c r="J5563">
        <v>1.71746</v>
      </c>
    </row>
    <row r="5564" spans="1:10" x14ac:dyDescent="0.25">
      <c r="A5564" s="1" t="s">
        <v>5568</v>
      </c>
      <c r="B5564">
        <v>102</v>
      </c>
      <c r="C5564">
        <v>60</v>
      </c>
      <c r="D5564">
        <v>105</v>
      </c>
      <c r="E5564">
        <v>210</v>
      </c>
      <c r="G5564">
        <v>3.0158499999999999</v>
      </c>
      <c r="H5564">
        <v>1.4059200000000001</v>
      </c>
      <c r="I5564">
        <v>3.00658</v>
      </c>
      <c r="J5564">
        <v>4.9400300000000001</v>
      </c>
    </row>
    <row r="5565" spans="1:10" x14ac:dyDescent="0.25">
      <c r="A5565" s="1" t="s">
        <v>5569</v>
      </c>
      <c r="B5565">
        <v>3604</v>
      </c>
      <c r="C5565">
        <v>3689</v>
      </c>
      <c r="D5565">
        <v>3691</v>
      </c>
      <c r="E5565">
        <v>2883</v>
      </c>
      <c r="G5565">
        <v>12.154400000000001</v>
      </c>
      <c r="H5565">
        <v>9.8595799999999993</v>
      </c>
      <c r="I5565">
        <v>12.055</v>
      </c>
      <c r="J5565">
        <v>7.7356299999999996</v>
      </c>
    </row>
    <row r="5566" spans="1:10" x14ac:dyDescent="0.25">
      <c r="A5566" s="1" t="s">
        <v>5570</v>
      </c>
      <c r="B5566">
        <v>215.262</v>
      </c>
      <c r="C5566">
        <v>385.89400000000001</v>
      </c>
      <c r="D5566">
        <v>348.83300000000003</v>
      </c>
      <c r="E5566">
        <v>395.75099999999998</v>
      </c>
      <c r="G5566">
        <v>7.9120900000000001</v>
      </c>
      <c r="H5566">
        <v>11.2407</v>
      </c>
      <c r="I5566">
        <v>12.417</v>
      </c>
      <c r="J5566">
        <v>11.5731</v>
      </c>
    </row>
    <row r="5567" spans="1:10" x14ac:dyDescent="0.25">
      <c r="A5567" s="1" t="s">
        <v>5571</v>
      </c>
      <c r="B5567">
        <v>770.00300000000004</v>
      </c>
      <c r="C5567">
        <v>886.99599999999998</v>
      </c>
      <c r="D5567">
        <v>480.00099999999998</v>
      </c>
      <c r="E5567">
        <v>647</v>
      </c>
      <c r="G5567">
        <v>5.0468799999999998</v>
      </c>
      <c r="H5567">
        <v>4.6073599999999999</v>
      </c>
      <c r="I5567">
        <v>3.0468199999999999</v>
      </c>
      <c r="J5567">
        <v>3.3739300000000001</v>
      </c>
    </row>
    <row r="5568" spans="1:10" x14ac:dyDescent="0.25">
      <c r="A5568" s="1" t="s">
        <v>5572</v>
      </c>
      <c r="B5568">
        <v>2605.02</v>
      </c>
      <c r="C5568">
        <v>1163.01</v>
      </c>
      <c r="D5568">
        <v>1044</v>
      </c>
      <c r="E5568">
        <v>758.99900000000002</v>
      </c>
      <c r="G5568">
        <v>10.591100000000001</v>
      </c>
      <c r="H5568">
        <v>3.7472500000000002</v>
      </c>
      <c r="I5568">
        <v>4.1105900000000002</v>
      </c>
      <c r="J5568">
        <v>2.45513</v>
      </c>
    </row>
    <row r="5569" spans="1:10" x14ac:dyDescent="0.25">
      <c r="A5569" s="1" t="s">
        <v>5573</v>
      </c>
      <c r="B5569">
        <v>31371.8</v>
      </c>
      <c r="C5569">
        <v>38552.800000000003</v>
      </c>
      <c r="D5569">
        <v>28137.5</v>
      </c>
      <c r="E5569">
        <v>44884.800000000003</v>
      </c>
      <c r="G5569">
        <v>182.791</v>
      </c>
      <c r="H5569">
        <v>178.02099999999999</v>
      </c>
      <c r="I5569">
        <v>158.773</v>
      </c>
      <c r="J5569">
        <v>208.07300000000001</v>
      </c>
    </row>
    <row r="5570" spans="1:10" x14ac:dyDescent="0.25">
      <c r="A5570" s="1" t="s">
        <v>5574</v>
      </c>
      <c r="B5570">
        <v>2336.0300000000002</v>
      </c>
      <c r="C5570">
        <v>1036</v>
      </c>
      <c r="D5570">
        <v>752.00400000000002</v>
      </c>
      <c r="E5570">
        <v>1664.98</v>
      </c>
      <c r="G5570">
        <v>8.5123099999999994</v>
      </c>
      <c r="H5570">
        <v>2.9917600000000002</v>
      </c>
      <c r="I5570">
        <v>2.6537700000000002</v>
      </c>
      <c r="J5570">
        <v>4.8270299999999997</v>
      </c>
    </row>
    <row r="5571" spans="1:10" x14ac:dyDescent="0.25">
      <c r="A5571" s="1" t="s">
        <v>5575</v>
      </c>
      <c r="B5571">
        <v>5014.76</v>
      </c>
      <c r="C5571">
        <v>4399.09</v>
      </c>
      <c r="D5571">
        <v>3478.87</v>
      </c>
      <c r="E5571">
        <v>3006</v>
      </c>
      <c r="G5571">
        <v>50.025799999999997</v>
      </c>
      <c r="H5571">
        <v>34.778100000000002</v>
      </c>
      <c r="I5571">
        <v>33.609099999999998</v>
      </c>
      <c r="J5571">
        <v>23.858000000000001</v>
      </c>
    </row>
    <row r="5572" spans="1:10" x14ac:dyDescent="0.25">
      <c r="A5572" s="1" t="s">
        <v>5576</v>
      </c>
      <c r="B5572">
        <v>4470</v>
      </c>
      <c r="C5572">
        <v>5451.02</v>
      </c>
      <c r="D5572">
        <v>3700.02</v>
      </c>
      <c r="E5572">
        <v>6788.18</v>
      </c>
      <c r="G5572">
        <v>18.1097</v>
      </c>
      <c r="H5572">
        <v>17.501799999999999</v>
      </c>
      <c r="I5572">
        <v>14.517200000000001</v>
      </c>
      <c r="J5572">
        <v>21.880600000000001</v>
      </c>
    </row>
    <row r="5573" spans="1:10" x14ac:dyDescent="0.25">
      <c r="A5573" s="1" t="s">
        <v>5577</v>
      </c>
      <c r="B5573">
        <v>505.40100000000001</v>
      </c>
      <c r="C5573">
        <v>392.46699999999998</v>
      </c>
      <c r="D5573">
        <v>330.69900000000001</v>
      </c>
      <c r="E5573">
        <v>424.05399999999997</v>
      </c>
      <c r="G5573">
        <v>7.0606400000000002</v>
      </c>
      <c r="H5573">
        <v>4.3452200000000003</v>
      </c>
      <c r="I5573">
        <v>4.4742100000000002</v>
      </c>
      <c r="J5573">
        <v>4.7133700000000003</v>
      </c>
    </row>
    <row r="5574" spans="1:10" x14ac:dyDescent="0.25">
      <c r="A5574" s="1" t="s">
        <v>5578</v>
      </c>
      <c r="B5574">
        <v>208</v>
      </c>
      <c r="C5574">
        <v>291</v>
      </c>
      <c r="D5574">
        <v>469</v>
      </c>
      <c r="E5574">
        <v>200</v>
      </c>
      <c r="G5574">
        <v>0.95409299999999997</v>
      </c>
      <c r="H5574">
        <v>1.0578399999999999</v>
      </c>
      <c r="I5574">
        <v>2.0834100000000002</v>
      </c>
      <c r="J5574">
        <v>0.72989300000000001</v>
      </c>
    </row>
    <row r="5575" spans="1:10" x14ac:dyDescent="0.25">
      <c r="A5575" s="1" t="s">
        <v>5579</v>
      </c>
      <c r="B5575">
        <v>80.598399999999998</v>
      </c>
      <c r="C5575">
        <v>115.533</v>
      </c>
      <c r="D5575">
        <v>121.3</v>
      </c>
      <c r="E5575">
        <v>150.946</v>
      </c>
      <c r="G5575">
        <v>0.53364199999999995</v>
      </c>
      <c r="H5575">
        <v>0.60621999999999998</v>
      </c>
      <c r="I5575">
        <v>0.777783</v>
      </c>
      <c r="J5575">
        <v>0.79514799999999997</v>
      </c>
    </row>
    <row r="5576" spans="1:10" x14ac:dyDescent="0.25">
      <c r="A5576" s="1" t="s">
        <v>5580</v>
      </c>
      <c r="B5576">
        <v>3145</v>
      </c>
      <c r="C5576">
        <v>4104</v>
      </c>
      <c r="D5576">
        <v>2869</v>
      </c>
      <c r="E5576">
        <v>2772</v>
      </c>
      <c r="G5576">
        <v>17.002400000000002</v>
      </c>
      <c r="H5576">
        <v>17.583100000000002</v>
      </c>
      <c r="I5576">
        <v>15.020799999999999</v>
      </c>
      <c r="J5576">
        <v>11.923</v>
      </c>
    </row>
    <row r="5577" spans="1:10" x14ac:dyDescent="0.25">
      <c r="A5577" s="1" t="s">
        <v>5581</v>
      </c>
      <c r="B5577">
        <v>5273.99</v>
      </c>
      <c r="C5577">
        <v>6898.76</v>
      </c>
      <c r="D5577">
        <v>5250.94</v>
      </c>
      <c r="E5577">
        <v>7570.14</v>
      </c>
      <c r="G5577">
        <v>91.184299999999993</v>
      </c>
      <c r="H5577">
        <v>94.525999999999996</v>
      </c>
      <c r="I5577">
        <v>87.9208</v>
      </c>
      <c r="J5577">
        <v>104.13200000000001</v>
      </c>
    </row>
    <row r="5578" spans="1:10" x14ac:dyDescent="0.25">
      <c r="A5578" s="1" t="s">
        <v>5582</v>
      </c>
      <c r="B5578">
        <v>558</v>
      </c>
      <c r="C5578">
        <v>386</v>
      </c>
      <c r="D5578">
        <v>343</v>
      </c>
      <c r="E5578">
        <v>620</v>
      </c>
      <c r="G5578">
        <v>6.3466899999999997</v>
      </c>
      <c r="H5578">
        <v>3.4793699999999999</v>
      </c>
      <c r="I5578">
        <v>3.7781699999999998</v>
      </c>
      <c r="J5578">
        <v>5.6105700000000001</v>
      </c>
    </row>
    <row r="5579" spans="1:10" x14ac:dyDescent="0.25">
      <c r="A5579" s="1" t="s">
        <v>5583</v>
      </c>
      <c r="B5579">
        <v>635.99800000000005</v>
      </c>
      <c r="C5579">
        <v>406.99900000000002</v>
      </c>
      <c r="D5579">
        <v>314.99900000000002</v>
      </c>
      <c r="E5579">
        <v>271</v>
      </c>
      <c r="G5579">
        <v>4.2463600000000001</v>
      </c>
      <c r="H5579">
        <v>2.1535500000000001</v>
      </c>
      <c r="I5579">
        <v>2.0367899999999999</v>
      </c>
      <c r="J5579">
        <v>1.43957</v>
      </c>
    </row>
    <row r="5580" spans="1:10" x14ac:dyDescent="0.25">
      <c r="A5580" s="1" t="s">
        <v>5584</v>
      </c>
      <c r="B5580">
        <v>0</v>
      </c>
      <c r="C5580">
        <v>0</v>
      </c>
      <c r="D5580">
        <v>1</v>
      </c>
      <c r="E5580">
        <v>0</v>
      </c>
      <c r="G5580">
        <v>0</v>
      </c>
      <c r="H5580">
        <v>0</v>
      </c>
      <c r="I5580">
        <v>2.6619799999999999E-2</v>
      </c>
      <c r="J5580">
        <v>0</v>
      </c>
    </row>
    <row r="5581" spans="1:10" x14ac:dyDescent="0.25">
      <c r="A5581" s="1" t="s">
        <v>5585</v>
      </c>
      <c r="B5581">
        <v>403</v>
      </c>
      <c r="C5581">
        <v>208</v>
      </c>
      <c r="D5581">
        <v>113</v>
      </c>
      <c r="E5581">
        <v>97</v>
      </c>
      <c r="G5581">
        <v>1.6895800000000001</v>
      </c>
      <c r="H5581">
        <v>0.69109299999999996</v>
      </c>
      <c r="I5581">
        <v>0.45880199999999999</v>
      </c>
      <c r="J5581">
        <v>0.32355400000000001</v>
      </c>
    </row>
    <row r="5582" spans="1:10" x14ac:dyDescent="0.25">
      <c r="A5582" s="1" t="s">
        <v>5586</v>
      </c>
      <c r="B5582">
        <v>0</v>
      </c>
      <c r="C5582">
        <v>1</v>
      </c>
      <c r="D5582">
        <v>0</v>
      </c>
      <c r="E5582">
        <v>0</v>
      </c>
      <c r="G5582">
        <v>0</v>
      </c>
      <c r="H5582">
        <v>4.6787699999999996E-3</v>
      </c>
      <c r="I5582">
        <v>0</v>
      </c>
      <c r="J5582">
        <v>0</v>
      </c>
    </row>
    <row r="5583" spans="1:10" x14ac:dyDescent="0.25">
      <c r="A5583" s="1" t="s">
        <v>5587</v>
      </c>
      <c r="B5583">
        <v>0</v>
      </c>
      <c r="C5583">
        <v>0</v>
      </c>
      <c r="D5583">
        <v>0</v>
      </c>
      <c r="E5583">
        <v>0</v>
      </c>
      <c r="G5583">
        <v>0</v>
      </c>
      <c r="H5583">
        <v>0</v>
      </c>
      <c r="I5583">
        <v>0</v>
      </c>
      <c r="J5583">
        <v>0</v>
      </c>
    </row>
    <row r="5584" spans="1:10" x14ac:dyDescent="0.25">
      <c r="A5584" s="1" t="s">
        <v>5588</v>
      </c>
      <c r="B5584">
        <v>0</v>
      </c>
      <c r="C5584">
        <v>0</v>
      </c>
      <c r="D5584">
        <v>0</v>
      </c>
      <c r="E5584">
        <v>0</v>
      </c>
      <c r="G5584">
        <v>0</v>
      </c>
      <c r="H5584">
        <v>0</v>
      </c>
      <c r="I5584">
        <v>0</v>
      </c>
      <c r="J5584">
        <v>0</v>
      </c>
    </row>
    <row r="5585" spans="1:10" x14ac:dyDescent="0.25">
      <c r="A5585" s="1" t="s">
        <v>5589</v>
      </c>
      <c r="B5585">
        <v>0</v>
      </c>
      <c r="C5585">
        <v>0</v>
      </c>
      <c r="D5585">
        <v>0</v>
      </c>
      <c r="E5585">
        <v>0</v>
      </c>
      <c r="G5585">
        <v>0</v>
      </c>
      <c r="H5585">
        <v>0</v>
      </c>
      <c r="I5585">
        <v>0</v>
      </c>
      <c r="J5585">
        <v>0</v>
      </c>
    </row>
    <row r="5586" spans="1:10" x14ac:dyDescent="0.25">
      <c r="A5586" s="1" t="s">
        <v>5590</v>
      </c>
      <c r="B5586">
        <v>2918.07</v>
      </c>
      <c r="C5586">
        <v>1036.99</v>
      </c>
      <c r="D5586">
        <v>1023.99</v>
      </c>
      <c r="E5586">
        <v>5333.75</v>
      </c>
      <c r="G5586">
        <v>19.8218</v>
      </c>
      <c r="H5586">
        <v>5.5824100000000003</v>
      </c>
      <c r="I5586">
        <v>6.7362599999999997</v>
      </c>
      <c r="J5586">
        <v>28.825800000000001</v>
      </c>
    </row>
    <row r="5587" spans="1:10" x14ac:dyDescent="0.25">
      <c r="A5587" s="1" t="s">
        <v>5591</v>
      </c>
      <c r="B5587">
        <v>1149</v>
      </c>
      <c r="C5587">
        <v>1072</v>
      </c>
      <c r="D5587">
        <v>751</v>
      </c>
      <c r="E5587">
        <v>816.00400000000002</v>
      </c>
      <c r="G5587">
        <v>8.1973500000000001</v>
      </c>
      <c r="H5587">
        <v>6.0610200000000001</v>
      </c>
      <c r="I5587">
        <v>5.18879</v>
      </c>
      <c r="J5587">
        <v>4.6317599999999999</v>
      </c>
    </row>
    <row r="5588" spans="1:10" x14ac:dyDescent="0.25">
      <c r="A5588" s="1" t="s">
        <v>5592</v>
      </c>
      <c r="B5588">
        <v>176</v>
      </c>
      <c r="C5588">
        <v>6861.89</v>
      </c>
      <c r="D5588">
        <v>31</v>
      </c>
      <c r="E5588">
        <v>6</v>
      </c>
      <c r="G5588">
        <v>1.3766799999999999</v>
      </c>
      <c r="H5588">
        <v>42.536700000000003</v>
      </c>
      <c r="I5588">
        <v>0.23483100000000001</v>
      </c>
      <c r="J5588">
        <v>3.7339900000000002E-2</v>
      </c>
    </row>
    <row r="5589" spans="1:10" x14ac:dyDescent="0.25">
      <c r="A5589" s="1" t="s">
        <v>5593</v>
      </c>
      <c r="B5589">
        <v>834.00300000000004</v>
      </c>
      <c r="C5589">
        <v>137</v>
      </c>
      <c r="D5589">
        <v>14</v>
      </c>
      <c r="E5589">
        <v>496.00200000000001</v>
      </c>
      <c r="G5589">
        <v>4.9583599999999999</v>
      </c>
      <c r="H5589">
        <v>0.64549299999999998</v>
      </c>
      <c r="I5589">
        <v>8.0607100000000001E-2</v>
      </c>
      <c r="J5589">
        <v>2.3461500000000002</v>
      </c>
    </row>
    <row r="5590" spans="1:10" x14ac:dyDescent="0.25">
      <c r="A5590" s="1" t="s">
        <v>5594</v>
      </c>
      <c r="B5590">
        <v>0</v>
      </c>
      <c r="C5590">
        <v>55</v>
      </c>
      <c r="D5590">
        <v>0</v>
      </c>
      <c r="E5590">
        <v>0</v>
      </c>
      <c r="G5590">
        <v>0</v>
      </c>
      <c r="H5590">
        <v>0.42992000000000002</v>
      </c>
      <c r="I5590">
        <v>0</v>
      </c>
      <c r="J5590">
        <v>0</v>
      </c>
    </row>
    <row r="5591" spans="1:10" x14ac:dyDescent="0.25">
      <c r="A5591" s="1" t="s">
        <v>5595</v>
      </c>
      <c r="B5591">
        <v>2</v>
      </c>
      <c r="C5591">
        <v>0</v>
      </c>
      <c r="D5591">
        <v>0</v>
      </c>
      <c r="E5591">
        <v>0</v>
      </c>
      <c r="G5591">
        <v>1.3574599999999999E-2</v>
      </c>
      <c r="H5591">
        <v>0</v>
      </c>
      <c r="I5591">
        <v>0</v>
      </c>
      <c r="J5591">
        <v>0</v>
      </c>
    </row>
    <row r="5592" spans="1:10" x14ac:dyDescent="0.25">
      <c r="A5592" s="1" t="s">
        <v>5596</v>
      </c>
      <c r="B5592">
        <v>0</v>
      </c>
      <c r="C5592">
        <v>0</v>
      </c>
      <c r="D5592">
        <v>0</v>
      </c>
      <c r="E5592">
        <v>3</v>
      </c>
      <c r="G5592">
        <v>0</v>
      </c>
      <c r="H5592">
        <v>0</v>
      </c>
      <c r="I5592">
        <v>0</v>
      </c>
      <c r="J5592">
        <v>6.0140199999999998E-2</v>
      </c>
    </row>
    <row r="5593" spans="1:10" x14ac:dyDescent="0.25">
      <c r="A5593" s="1" t="s">
        <v>5597</v>
      </c>
      <c r="B5593">
        <v>1</v>
      </c>
      <c r="C5593">
        <v>2</v>
      </c>
      <c r="D5593">
        <v>0</v>
      </c>
      <c r="E5593">
        <v>0</v>
      </c>
      <c r="G5593">
        <v>2.8894400000000001E-3</v>
      </c>
      <c r="H5593">
        <v>4.5797700000000004E-3</v>
      </c>
      <c r="I5593">
        <v>0</v>
      </c>
      <c r="J5593">
        <v>0</v>
      </c>
    </row>
    <row r="5594" spans="1:10" x14ac:dyDescent="0.25">
      <c r="A5594" s="1" t="s">
        <v>5598</v>
      </c>
      <c r="B5594">
        <v>156</v>
      </c>
      <c r="C5594">
        <v>170</v>
      </c>
      <c r="D5594">
        <v>86.999899999999997</v>
      </c>
      <c r="E5594">
        <v>27</v>
      </c>
      <c r="G5594">
        <v>1.35782</v>
      </c>
      <c r="H5594">
        <v>1.1726399999999999</v>
      </c>
      <c r="I5594">
        <v>0.733348</v>
      </c>
      <c r="J5594">
        <v>0.186975</v>
      </c>
    </row>
    <row r="5595" spans="1:10" x14ac:dyDescent="0.25">
      <c r="A5595" s="1" t="s">
        <v>5599</v>
      </c>
      <c r="B5595">
        <v>0</v>
      </c>
      <c r="C5595">
        <v>0</v>
      </c>
      <c r="D5595">
        <v>1</v>
      </c>
      <c r="E5595">
        <v>3</v>
      </c>
      <c r="G5595">
        <v>0</v>
      </c>
      <c r="H5595">
        <v>0</v>
      </c>
      <c r="I5595">
        <v>3.1056400000000001E-2</v>
      </c>
      <c r="J5595">
        <v>7.6541999999999999E-2</v>
      </c>
    </row>
    <row r="5596" spans="1:10" x14ac:dyDescent="0.25">
      <c r="A5596" s="1" t="s">
        <v>5600</v>
      </c>
      <c r="B5596">
        <v>7395.99</v>
      </c>
      <c r="C5596">
        <v>1707</v>
      </c>
      <c r="D5596">
        <v>1215.99</v>
      </c>
      <c r="E5596">
        <v>1165.01</v>
      </c>
      <c r="G5596">
        <v>43.7254</v>
      </c>
      <c r="H5596">
        <v>7.9977900000000002</v>
      </c>
      <c r="I5596">
        <v>6.9621300000000002</v>
      </c>
      <c r="J5596">
        <v>5.4798499999999999</v>
      </c>
    </row>
    <row r="5597" spans="1:10" x14ac:dyDescent="0.25">
      <c r="A5597" s="1" t="s">
        <v>5601</v>
      </c>
      <c r="B5597">
        <v>2295</v>
      </c>
      <c r="C5597">
        <v>1269</v>
      </c>
      <c r="D5597">
        <v>1017</v>
      </c>
      <c r="E5597">
        <v>655</v>
      </c>
      <c r="G5597">
        <v>4.9201300000000003</v>
      </c>
      <c r="H5597">
        <v>2.1560299999999999</v>
      </c>
      <c r="I5597">
        <v>2.1114899999999999</v>
      </c>
      <c r="J5597">
        <v>1.1172200000000001</v>
      </c>
    </row>
    <row r="5598" spans="1:10" x14ac:dyDescent="0.25">
      <c r="A5598" s="1" t="s">
        <v>5602</v>
      </c>
      <c r="B5598">
        <v>65</v>
      </c>
      <c r="C5598">
        <v>93</v>
      </c>
      <c r="D5598">
        <v>43</v>
      </c>
      <c r="E5598">
        <v>64</v>
      </c>
      <c r="G5598">
        <v>0.40995300000000001</v>
      </c>
      <c r="H5598">
        <v>0.46483999999999998</v>
      </c>
      <c r="I5598">
        <v>0.26264199999999999</v>
      </c>
      <c r="J5598">
        <v>0.32114599999999999</v>
      </c>
    </row>
    <row r="5599" spans="1:10" x14ac:dyDescent="0.25">
      <c r="A5599" s="1" t="s">
        <v>5603</v>
      </c>
      <c r="B5599">
        <v>368</v>
      </c>
      <c r="C5599">
        <v>4354</v>
      </c>
      <c r="D5599">
        <v>1068</v>
      </c>
      <c r="E5599">
        <v>1586</v>
      </c>
      <c r="G5599">
        <v>1.5459000000000001</v>
      </c>
      <c r="H5599">
        <v>14.495100000000001</v>
      </c>
      <c r="I5599">
        <v>4.3449</v>
      </c>
      <c r="J5599">
        <v>5.30077</v>
      </c>
    </row>
    <row r="5600" spans="1:10" x14ac:dyDescent="0.25">
      <c r="A5600" s="1" t="s">
        <v>5604</v>
      </c>
      <c r="B5600">
        <v>179.98599999999999</v>
      </c>
      <c r="C5600">
        <v>915.971</v>
      </c>
      <c r="D5600">
        <v>259.70600000000002</v>
      </c>
      <c r="E5600">
        <v>80</v>
      </c>
      <c r="G5600">
        <v>2.1634199999999999</v>
      </c>
      <c r="H5600">
        <v>8.7253799999999995</v>
      </c>
      <c r="I5600">
        <v>3.0231499999999998</v>
      </c>
      <c r="J5600">
        <v>0.76505800000000002</v>
      </c>
    </row>
    <row r="5601" spans="1:10" x14ac:dyDescent="0.25">
      <c r="A5601" s="1" t="s">
        <v>5605</v>
      </c>
      <c r="B5601">
        <v>3379.01</v>
      </c>
      <c r="C5601">
        <v>229</v>
      </c>
      <c r="D5601">
        <v>3929.14</v>
      </c>
      <c r="E5601">
        <v>2879.92</v>
      </c>
      <c r="G5601">
        <v>12.7463</v>
      </c>
      <c r="H5601">
        <v>0.68458799999999997</v>
      </c>
      <c r="I5601">
        <v>14.3537</v>
      </c>
      <c r="J5601">
        <v>8.6432300000000009</v>
      </c>
    </row>
    <row r="5602" spans="1:10" x14ac:dyDescent="0.25">
      <c r="A5602" s="1" t="s">
        <v>5606</v>
      </c>
      <c r="B5602">
        <v>2</v>
      </c>
      <c r="C5602">
        <v>0</v>
      </c>
      <c r="D5602">
        <v>0</v>
      </c>
      <c r="E5602">
        <v>1</v>
      </c>
      <c r="G5602">
        <v>9.6205100000000002E-2</v>
      </c>
      <c r="H5602">
        <v>0</v>
      </c>
      <c r="I5602">
        <v>0</v>
      </c>
      <c r="J5602">
        <v>3.8270999999999999E-2</v>
      </c>
    </row>
    <row r="5603" spans="1:10" x14ac:dyDescent="0.25">
      <c r="A5603" s="1" t="s">
        <v>5607</v>
      </c>
      <c r="B5603">
        <v>1597</v>
      </c>
      <c r="C5603">
        <v>2107.0100000000002</v>
      </c>
      <c r="D5603">
        <v>2274.9899999999998</v>
      </c>
      <c r="E5603">
        <v>5065</v>
      </c>
      <c r="G5603">
        <v>11.016</v>
      </c>
      <c r="H5603">
        <v>11.5182</v>
      </c>
      <c r="I5603">
        <v>15.1975</v>
      </c>
      <c r="J5603">
        <v>27.7971</v>
      </c>
    </row>
    <row r="5604" spans="1:10" x14ac:dyDescent="0.25">
      <c r="A5604" s="1" t="s">
        <v>5608</v>
      </c>
      <c r="B5604">
        <v>13</v>
      </c>
      <c r="C5604">
        <v>20</v>
      </c>
      <c r="D5604">
        <v>0</v>
      </c>
      <c r="E5604">
        <v>3</v>
      </c>
      <c r="G5604">
        <v>0.131439</v>
      </c>
      <c r="H5604">
        <v>0.16025500000000001</v>
      </c>
      <c r="I5604">
        <v>0</v>
      </c>
      <c r="J5604">
        <v>2.41327E-2</v>
      </c>
    </row>
    <row r="5605" spans="1:10" x14ac:dyDescent="0.25">
      <c r="A5605" s="1" t="s">
        <v>5609</v>
      </c>
      <c r="B5605">
        <v>421.99799999999999</v>
      </c>
      <c r="C5605">
        <v>1</v>
      </c>
      <c r="D5605">
        <v>13</v>
      </c>
      <c r="E5605">
        <v>0</v>
      </c>
      <c r="G5605">
        <v>3.5834100000000002</v>
      </c>
      <c r="H5605">
        <v>6.7295499999999999E-3</v>
      </c>
      <c r="I5605">
        <v>0.106906</v>
      </c>
      <c r="J5605">
        <v>0</v>
      </c>
    </row>
    <row r="5606" spans="1:10" x14ac:dyDescent="0.25">
      <c r="A5606" s="1" t="s">
        <v>5610</v>
      </c>
      <c r="B5606">
        <v>497</v>
      </c>
      <c r="C5606">
        <v>655</v>
      </c>
      <c r="D5606">
        <v>471</v>
      </c>
      <c r="E5606">
        <v>616</v>
      </c>
      <c r="G5606">
        <v>2.8629799999999999</v>
      </c>
      <c r="H5606">
        <v>2.9902199999999999</v>
      </c>
      <c r="I5606">
        <v>2.6275900000000001</v>
      </c>
      <c r="J5606">
        <v>2.8232200000000001</v>
      </c>
    </row>
    <row r="5607" spans="1:10" x14ac:dyDescent="0.25">
      <c r="A5607" s="1" t="s">
        <v>5611</v>
      </c>
      <c r="B5607">
        <v>467</v>
      </c>
      <c r="C5607">
        <v>848.99800000000005</v>
      </c>
      <c r="D5607">
        <v>372</v>
      </c>
      <c r="E5607">
        <v>434</v>
      </c>
      <c r="G5607">
        <v>3.83229</v>
      </c>
      <c r="H5607">
        <v>5.5213900000000002</v>
      </c>
      <c r="I5607">
        <v>2.9563700000000002</v>
      </c>
      <c r="J5607">
        <v>2.8335599999999999</v>
      </c>
    </row>
    <row r="5608" spans="1:10" x14ac:dyDescent="0.25">
      <c r="A5608" s="1" t="s">
        <v>5612</v>
      </c>
      <c r="B5608">
        <v>9148.36</v>
      </c>
      <c r="C5608">
        <v>7311.57</v>
      </c>
      <c r="D5608">
        <v>6896.72</v>
      </c>
      <c r="E5608">
        <v>8947.66</v>
      </c>
      <c r="G5608">
        <v>28.139900000000001</v>
      </c>
      <c r="H5608">
        <v>17.823399999999999</v>
      </c>
      <c r="I5608">
        <v>20.544599999999999</v>
      </c>
      <c r="J5608">
        <v>21.897300000000001</v>
      </c>
    </row>
    <row r="5609" spans="1:10" x14ac:dyDescent="0.25">
      <c r="A5609" s="1" t="s">
        <v>5613</v>
      </c>
      <c r="B5609">
        <v>161</v>
      </c>
      <c r="C5609">
        <v>4919</v>
      </c>
      <c r="D5609">
        <v>1166</v>
      </c>
      <c r="E5609">
        <v>5</v>
      </c>
      <c r="G5609">
        <v>1.0225299999999999</v>
      </c>
      <c r="H5609">
        <v>24.758700000000001</v>
      </c>
      <c r="I5609">
        <v>7.1717000000000004</v>
      </c>
      <c r="J5609">
        <v>2.5265200000000002E-2</v>
      </c>
    </row>
    <row r="5610" spans="1:10" x14ac:dyDescent="0.25">
      <c r="A5610" s="1" t="s">
        <v>5614</v>
      </c>
      <c r="B5610">
        <v>1028</v>
      </c>
      <c r="C5610">
        <v>1702</v>
      </c>
      <c r="D5610">
        <v>1346</v>
      </c>
      <c r="E5610">
        <v>1755</v>
      </c>
      <c r="G5610">
        <v>25.622499999999999</v>
      </c>
      <c r="H5610">
        <v>33.619199999999999</v>
      </c>
      <c r="I5610">
        <v>32.489800000000002</v>
      </c>
      <c r="J5610">
        <v>34.802199999999999</v>
      </c>
    </row>
    <row r="5611" spans="1:10" x14ac:dyDescent="0.25">
      <c r="A5611" s="1" t="s">
        <v>5615</v>
      </c>
      <c r="B5611">
        <v>7760.39</v>
      </c>
      <c r="C5611">
        <v>4201.93</v>
      </c>
      <c r="D5611">
        <v>2275.9899999999998</v>
      </c>
      <c r="E5611">
        <v>8116.5</v>
      </c>
      <c r="G5611">
        <v>110.358</v>
      </c>
      <c r="H5611">
        <v>47.355400000000003</v>
      </c>
      <c r="I5611">
        <v>31.3447</v>
      </c>
      <c r="J5611">
        <v>91.831500000000005</v>
      </c>
    </row>
    <row r="5612" spans="1:10" x14ac:dyDescent="0.25">
      <c r="A5612" s="1" t="s">
        <v>5616</v>
      </c>
      <c r="B5612">
        <v>15</v>
      </c>
      <c r="C5612">
        <v>3</v>
      </c>
      <c r="D5612">
        <v>122</v>
      </c>
      <c r="E5612">
        <v>0</v>
      </c>
      <c r="G5612">
        <v>9.3535999999999994E-2</v>
      </c>
      <c r="H5612">
        <v>1.48255E-2</v>
      </c>
      <c r="I5612">
        <v>0.73675299999999999</v>
      </c>
      <c r="J5612">
        <v>0</v>
      </c>
    </row>
    <row r="5613" spans="1:10" x14ac:dyDescent="0.25">
      <c r="A5613" s="1" t="s">
        <v>5617</v>
      </c>
      <c r="B5613">
        <v>0</v>
      </c>
      <c r="C5613">
        <v>0</v>
      </c>
      <c r="D5613">
        <v>0</v>
      </c>
      <c r="E5613">
        <v>0</v>
      </c>
      <c r="G5613">
        <v>0</v>
      </c>
      <c r="H5613">
        <v>0</v>
      </c>
      <c r="I5613">
        <v>0</v>
      </c>
      <c r="J5613">
        <v>0</v>
      </c>
    </row>
    <row r="5614" spans="1:10" x14ac:dyDescent="0.25">
      <c r="A5614" s="1" t="s">
        <v>5618</v>
      </c>
      <c r="B5614">
        <v>0</v>
      </c>
      <c r="C5614">
        <v>96</v>
      </c>
      <c r="D5614">
        <v>454</v>
      </c>
      <c r="E5614">
        <v>84</v>
      </c>
      <c r="G5614">
        <v>0</v>
      </c>
      <c r="H5614">
        <v>1.3617300000000001</v>
      </c>
      <c r="I5614">
        <v>7.8695500000000003</v>
      </c>
      <c r="J5614">
        <v>1.1961900000000001</v>
      </c>
    </row>
    <row r="5615" spans="1:10" x14ac:dyDescent="0.25">
      <c r="A5615" s="1" t="s">
        <v>5619</v>
      </c>
      <c r="B5615">
        <v>0</v>
      </c>
      <c r="C5615">
        <v>19</v>
      </c>
      <c r="D5615">
        <v>3</v>
      </c>
      <c r="E5615">
        <v>0</v>
      </c>
      <c r="G5615">
        <v>0</v>
      </c>
      <c r="H5615">
        <v>0.12497800000000001</v>
      </c>
      <c r="I5615">
        <v>2.4114400000000001E-2</v>
      </c>
      <c r="J5615">
        <v>0</v>
      </c>
    </row>
    <row r="5616" spans="1:10" x14ac:dyDescent="0.25">
      <c r="A5616" s="1" t="s">
        <v>5620</v>
      </c>
      <c r="B5616">
        <v>3877.91</v>
      </c>
      <c r="C5616">
        <v>3056.95</v>
      </c>
      <c r="D5616">
        <v>5286.23</v>
      </c>
      <c r="E5616">
        <v>4785.8999999999996</v>
      </c>
      <c r="G5616">
        <v>24.9346</v>
      </c>
      <c r="H5616">
        <v>15.577299999999999</v>
      </c>
      <c r="I5616">
        <v>32.917400000000001</v>
      </c>
      <c r="J5616">
        <v>24.4833</v>
      </c>
    </row>
    <row r="5617" spans="1:10" x14ac:dyDescent="0.25">
      <c r="A5617" s="1" t="s">
        <v>5621</v>
      </c>
      <c r="B5617">
        <v>2</v>
      </c>
      <c r="C5617">
        <v>167</v>
      </c>
      <c r="D5617">
        <v>202</v>
      </c>
      <c r="E5617">
        <v>15</v>
      </c>
      <c r="G5617">
        <v>1.49753E-2</v>
      </c>
      <c r="H5617">
        <v>0.99097500000000005</v>
      </c>
      <c r="I5617">
        <v>1.46478</v>
      </c>
      <c r="J5617">
        <v>8.93592E-2</v>
      </c>
    </row>
    <row r="5618" spans="1:10" x14ac:dyDescent="0.25">
      <c r="A5618" s="1" t="s">
        <v>5622</v>
      </c>
      <c r="B5618">
        <v>145</v>
      </c>
      <c r="C5618">
        <v>29</v>
      </c>
      <c r="D5618">
        <v>0</v>
      </c>
      <c r="E5618">
        <v>10</v>
      </c>
      <c r="G5618">
        <v>0.87103399999999997</v>
      </c>
      <c r="H5618">
        <v>0.13805899999999999</v>
      </c>
      <c r="I5618">
        <v>0</v>
      </c>
      <c r="J5618">
        <v>4.7793500000000003E-2</v>
      </c>
    </row>
    <row r="5619" spans="1:10" x14ac:dyDescent="0.25">
      <c r="A5619" s="1" t="s">
        <v>5623</v>
      </c>
      <c r="B5619">
        <v>1002</v>
      </c>
      <c r="C5619">
        <v>2665.02</v>
      </c>
      <c r="D5619">
        <v>3155.04</v>
      </c>
      <c r="E5619">
        <v>2911.94</v>
      </c>
      <c r="G5619">
        <v>9.0244700000000009</v>
      </c>
      <c r="H5619">
        <v>19.021899999999999</v>
      </c>
      <c r="I5619">
        <v>27.518999999999998</v>
      </c>
      <c r="J5619">
        <v>20.8659</v>
      </c>
    </row>
    <row r="5620" spans="1:10" x14ac:dyDescent="0.25">
      <c r="A5620" s="1" t="s">
        <v>5624</v>
      </c>
      <c r="B5620">
        <v>1628.99</v>
      </c>
      <c r="C5620">
        <v>1476.98</v>
      </c>
      <c r="D5620">
        <v>2315</v>
      </c>
      <c r="E5620">
        <v>1603.01</v>
      </c>
      <c r="G5620">
        <v>12.4581</v>
      </c>
      <c r="H5620">
        <v>8.9517699999999998</v>
      </c>
      <c r="I5620">
        <v>17.145800000000001</v>
      </c>
      <c r="J5620">
        <v>9.7537199999999995</v>
      </c>
    </row>
    <row r="5621" spans="1:10" x14ac:dyDescent="0.25">
      <c r="A5621" s="1" t="s">
        <v>5625</v>
      </c>
      <c r="B5621">
        <v>1010</v>
      </c>
      <c r="C5621">
        <v>1245.99</v>
      </c>
      <c r="D5621">
        <v>821.995</v>
      </c>
      <c r="E5621">
        <v>977.99599999999998</v>
      </c>
      <c r="G5621">
        <v>9.28416</v>
      </c>
      <c r="H5621">
        <v>9.0768599999999999</v>
      </c>
      <c r="I5621">
        <v>7.3175400000000002</v>
      </c>
      <c r="J5621">
        <v>7.1525299999999996</v>
      </c>
    </row>
    <row r="5622" spans="1:10" x14ac:dyDescent="0.25">
      <c r="A5622" s="1" t="s">
        <v>5626</v>
      </c>
      <c r="B5622">
        <v>2172.98</v>
      </c>
      <c r="C5622">
        <v>1906</v>
      </c>
      <c r="D5622">
        <v>1245.01</v>
      </c>
      <c r="E5622">
        <v>1188</v>
      </c>
      <c r="G5622">
        <v>23.747699999999998</v>
      </c>
      <c r="H5622">
        <v>16.5078</v>
      </c>
      <c r="I5622">
        <v>13.1769</v>
      </c>
      <c r="J5622">
        <v>10.329599999999999</v>
      </c>
    </row>
    <row r="5623" spans="1:10" x14ac:dyDescent="0.25">
      <c r="A5623" s="1" t="s">
        <v>5627</v>
      </c>
      <c r="B5623">
        <v>920</v>
      </c>
      <c r="C5623">
        <v>1014</v>
      </c>
      <c r="D5623">
        <v>966</v>
      </c>
      <c r="E5623">
        <v>761</v>
      </c>
      <c r="G5623">
        <v>17.321200000000001</v>
      </c>
      <c r="H5623">
        <v>15.1296</v>
      </c>
      <c r="I5623">
        <v>17.613299999999999</v>
      </c>
      <c r="J5623">
        <v>11.3993</v>
      </c>
    </row>
    <row r="5624" spans="1:10" x14ac:dyDescent="0.25">
      <c r="A5624" s="1" t="s">
        <v>5628</v>
      </c>
      <c r="B5624">
        <v>0</v>
      </c>
      <c r="C5624">
        <v>0</v>
      </c>
      <c r="D5624">
        <v>0</v>
      </c>
      <c r="E5624">
        <v>0</v>
      </c>
      <c r="G5624">
        <v>0</v>
      </c>
      <c r="H5624">
        <v>0</v>
      </c>
      <c r="I5624">
        <v>0</v>
      </c>
      <c r="J5624">
        <v>0</v>
      </c>
    </row>
    <row r="5625" spans="1:10" x14ac:dyDescent="0.25">
      <c r="A5625" s="1" t="s">
        <v>5629</v>
      </c>
      <c r="B5625">
        <v>133</v>
      </c>
      <c r="C5625">
        <v>152.78100000000001</v>
      </c>
      <c r="D5625">
        <v>38</v>
      </c>
      <c r="E5625">
        <v>659.678</v>
      </c>
      <c r="G5625">
        <v>0.78393000000000002</v>
      </c>
      <c r="H5625">
        <v>0.71366799999999997</v>
      </c>
      <c r="I5625">
        <v>0.21691199999999999</v>
      </c>
      <c r="J5625">
        <v>3.0935700000000002</v>
      </c>
    </row>
    <row r="5626" spans="1:10" x14ac:dyDescent="0.25">
      <c r="A5626" s="1" t="s">
        <v>5630</v>
      </c>
      <c r="B5626">
        <v>0</v>
      </c>
      <c r="C5626">
        <v>2.2185999999999999</v>
      </c>
      <c r="D5626">
        <v>7.9173399999999995E-43</v>
      </c>
      <c r="E5626">
        <v>30.321400000000001</v>
      </c>
      <c r="G5626">
        <v>0</v>
      </c>
      <c r="H5626">
        <v>1.05545E-2</v>
      </c>
      <c r="I5626">
        <v>4.2038999999999999E-45</v>
      </c>
      <c r="J5626">
        <v>0.144814</v>
      </c>
    </row>
    <row r="5627" spans="1:10" x14ac:dyDescent="0.25">
      <c r="A5627" s="1" t="s">
        <v>5631</v>
      </c>
      <c r="B5627">
        <v>2000</v>
      </c>
      <c r="C5627">
        <v>2949.99</v>
      </c>
      <c r="D5627">
        <v>2930.96</v>
      </c>
      <c r="E5627">
        <v>3109.04</v>
      </c>
      <c r="G5627">
        <v>7.6144800000000004</v>
      </c>
      <c r="H5627">
        <v>8.9008500000000002</v>
      </c>
      <c r="I5627">
        <v>10.806800000000001</v>
      </c>
      <c r="J5627">
        <v>9.4175699999999996</v>
      </c>
    </row>
    <row r="5628" spans="1:10" x14ac:dyDescent="0.25">
      <c r="A5628" s="1" t="s">
        <v>5632</v>
      </c>
      <c r="B5628">
        <v>157.97800000000001</v>
      </c>
      <c r="C5628">
        <v>268.99900000000002</v>
      </c>
      <c r="D5628">
        <v>184</v>
      </c>
      <c r="E5628">
        <v>188</v>
      </c>
      <c r="G5628">
        <v>1.8147200000000001</v>
      </c>
      <c r="H5628">
        <v>2.4488599999999998</v>
      </c>
      <c r="I5628">
        <v>2.0469400000000002</v>
      </c>
      <c r="J5628">
        <v>1.7181999999999999</v>
      </c>
    </row>
    <row r="5629" spans="1:10" x14ac:dyDescent="0.25">
      <c r="A5629" s="1" t="s">
        <v>5633</v>
      </c>
      <c r="B5629">
        <v>2021</v>
      </c>
      <c r="C5629">
        <v>3910</v>
      </c>
      <c r="D5629">
        <v>3337</v>
      </c>
      <c r="E5629">
        <v>2162</v>
      </c>
      <c r="G5629">
        <v>41.461799999999997</v>
      </c>
      <c r="H5629">
        <v>63.570900000000002</v>
      </c>
      <c r="I5629">
        <v>66.299800000000005</v>
      </c>
      <c r="J5629">
        <v>35.289000000000001</v>
      </c>
    </row>
    <row r="5630" spans="1:10" x14ac:dyDescent="0.25">
      <c r="A5630" s="1" t="s">
        <v>5634</v>
      </c>
      <c r="B5630">
        <v>4103</v>
      </c>
      <c r="C5630">
        <v>3562</v>
      </c>
      <c r="D5630">
        <v>2956</v>
      </c>
      <c r="E5630">
        <v>7048</v>
      </c>
      <c r="G5630">
        <v>96.489400000000003</v>
      </c>
      <c r="H5630">
        <v>66.385400000000004</v>
      </c>
      <c r="I5630">
        <v>67.322000000000003</v>
      </c>
      <c r="J5630">
        <v>131.87</v>
      </c>
    </row>
    <row r="5631" spans="1:10" x14ac:dyDescent="0.25">
      <c r="A5631" s="1" t="s">
        <v>5635</v>
      </c>
      <c r="B5631">
        <v>332.28699999999998</v>
      </c>
      <c r="C5631">
        <v>149.548</v>
      </c>
      <c r="D5631">
        <v>191.018</v>
      </c>
      <c r="E5631">
        <v>8.7363900000000001</v>
      </c>
      <c r="G5631">
        <v>1.79755</v>
      </c>
      <c r="H5631">
        <v>0.64113200000000004</v>
      </c>
      <c r="I5631">
        <v>1.0007299999999999</v>
      </c>
      <c r="J5631">
        <v>3.7601099999999998E-2</v>
      </c>
    </row>
    <row r="5632" spans="1:10" x14ac:dyDescent="0.25">
      <c r="A5632" s="1" t="s">
        <v>5636</v>
      </c>
      <c r="B5632">
        <v>5081.33</v>
      </c>
      <c r="C5632">
        <v>6220.59</v>
      </c>
      <c r="D5632">
        <v>5309.85</v>
      </c>
      <c r="E5632">
        <v>4746.08</v>
      </c>
      <c r="G5632">
        <v>123.26300000000001</v>
      </c>
      <c r="H5632">
        <v>119.58799999999999</v>
      </c>
      <c r="I5632">
        <v>124.742</v>
      </c>
      <c r="J5632">
        <v>91.599199999999996</v>
      </c>
    </row>
    <row r="5633" spans="1:10" x14ac:dyDescent="0.25">
      <c r="A5633" s="1" t="s">
        <v>5637</v>
      </c>
      <c r="B5633">
        <v>70.425700000000006</v>
      </c>
      <c r="C5633">
        <v>31.7959</v>
      </c>
      <c r="D5633">
        <v>36.283999999999999</v>
      </c>
      <c r="E5633">
        <v>5.86069</v>
      </c>
      <c r="G5633">
        <v>2.07504</v>
      </c>
      <c r="H5633">
        <v>0.742448</v>
      </c>
      <c r="I5633">
        <v>1.0353399999999999</v>
      </c>
      <c r="J5633">
        <v>0.13738700000000001</v>
      </c>
    </row>
    <row r="5634" spans="1:10" x14ac:dyDescent="0.25">
      <c r="A5634" s="1" t="s">
        <v>5638</v>
      </c>
      <c r="B5634">
        <v>3698</v>
      </c>
      <c r="C5634">
        <v>4210</v>
      </c>
      <c r="D5634">
        <v>2722</v>
      </c>
      <c r="E5634">
        <v>3988</v>
      </c>
      <c r="G5634">
        <v>89.194999999999993</v>
      </c>
      <c r="H5634">
        <v>80.474100000000007</v>
      </c>
      <c r="I5634">
        <v>63.582299999999996</v>
      </c>
      <c r="J5634">
        <v>76.529799999999994</v>
      </c>
    </row>
    <row r="5635" spans="1:10" x14ac:dyDescent="0.25">
      <c r="A5635" s="1" t="s">
        <v>5639</v>
      </c>
      <c r="B5635">
        <v>57</v>
      </c>
      <c r="C5635">
        <v>122</v>
      </c>
      <c r="D5635">
        <v>44</v>
      </c>
      <c r="E5635">
        <v>80</v>
      </c>
      <c r="G5635">
        <v>0.73749100000000001</v>
      </c>
      <c r="H5635">
        <v>1.25095</v>
      </c>
      <c r="I5635">
        <v>0.55132700000000001</v>
      </c>
      <c r="J5635">
        <v>0.823519</v>
      </c>
    </row>
    <row r="5636" spans="1:10" x14ac:dyDescent="0.25">
      <c r="A5636" s="1" t="s">
        <v>5640</v>
      </c>
      <c r="B5636">
        <v>200</v>
      </c>
      <c r="C5636">
        <v>237</v>
      </c>
      <c r="D5636">
        <v>150</v>
      </c>
      <c r="E5636">
        <v>164</v>
      </c>
      <c r="G5636">
        <v>6.0833899999999996</v>
      </c>
      <c r="H5636">
        <v>5.7130000000000001</v>
      </c>
      <c r="I5636">
        <v>4.4185699999999999</v>
      </c>
      <c r="J5636">
        <v>3.96882</v>
      </c>
    </row>
    <row r="5637" spans="1:10" x14ac:dyDescent="0.25">
      <c r="A5637" s="1" t="s">
        <v>5641</v>
      </c>
      <c r="B5637">
        <v>27571.3</v>
      </c>
      <c r="C5637">
        <v>301.00099999999998</v>
      </c>
      <c r="D5637">
        <v>1568.99</v>
      </c>
      <c r="E5637">
        <v>129</v>
      </c>
      <c r="G5637">
        <v>173.46100000000001</v>
      </c>
      <c r="H5637">
        <v>1.5007600000000001</v>
      </c>
      <c r="I5637">
        <v>9.5595800000000004</v>
      </c>
      <c r="J5637">
        <v>0.645706</v>
      </c>
    </row>
    <row r="5638" spans="1:10" x14ac:dyDescent="0.25">
      <c r="A5638" s="1" t="s">
        <v>5642</v>
      </c>
      <c r="B5638">
        <v>24</v>
      </c>
      <c r="C5638">
        <v>74</v>
      </c>
      <c r="D5638">
        <v>108</v>
      </c>
      <c r="E5638">
        <v>32</v>
      </c>
      <c r="G5638">
        <v>0.45523200000000003</v>
      </c>
      <c r="H5638">
        <v>1.1123799999999999</v>
      </c>
      <c r="I5638">
        <v>1.9839</v>
      </c>
      <c r="J5638">
        <v>0.48291800000000001</v>
      </c>
    </row>
    <row r="5639" spans="1:10" x14ac:dyDescent="0.25">
      <c r="A5639" s="1" t="s">
        <v>5643</v>
      </c>
      <c r="B5639">
        <v>36.773099999999999</v>
      </c>
      <c r="C5639">
        <v>66.2483</v>
      </c>
      <c r="D5639">
        <v>200.56800000000001</v>
      </c>
      <c r="E5639">
        <v>74.773700000000005</v>
      </c>
      <c r="G5639">
        <v>0.396758</v>
      </c>
      <c r="H5639">
        <v>0.56646200000000002</v>
      </c>
      <c r="I5639">
        <v>2.09571</v>
      </c>
      <c r="J5639">
        <v>0.64186900000000002</v>
      </c>
    </row>
    <row r="5640" spans="1:10" x14ac:dyDescent="0.25">
      <c r="A5640" s="1" t="s">
        <v>5644</v>
      </c>
      <c r="B5640">
        <v>0</v>
      </c>
      <c r="C5640">
        <v>0</v>
      </c>
      <c r="D5640">
        <v>0</v>
      </c>
      <c r="E5640">
        <v>0</v>
      </c>
      <c r="G5640">
        <v>0</v>
      </c>
      <c r="H5640">
        <v>0</v>
      </c>
      <c r="I5640">
        <v>0</v>
      </c>
      <c r="J5640">
        <v>0</v>
      </c>
    </row>
    <row r="5641" spans="1:10" x14ac:dyDescent="0.25">
      <c r="A5641" s="1" t="s">
        <v>5645</v>
      </c>
      <c r="B5641">
        <v>1899</v>
      </c>
      <c r="C5641">
        <v>1920</v>
      </c>
      <c r="D5641">
        <v>1699</v>
      </c>
      <c r="E5641">
        <v>1348</v>
      </c>
      <c r="G5641">
        <v>45.075800000000001</v>
      </c>
      <c r="H5641">
        <v>36.117699999999999</v>
      </c>
      <c r="I5641">
        <v>39.055900000000001</v>
      </c>
      <c r="J5641">
        <v>25.4572</v>
      </c>
    </row>
    <row r="5642" spans="1:10" x14ac:dyDescent="0.25">
      <c r="A5642" s="1" t="s">
        <v>5646</v>
      </c>
      <c r="B5642">
        <v>91</v>
      </c>
      <c r="C5642">
        <v>12</v>
      </c>
      <c r="D5642">
        <v>13</v>
      </c>
      <c r="E5642">
        <v>0</v>
      </c>
      <c r="G5642">
        <v>1.09433</v>
      </c>
      <c r="H5642">
        <v>0.11436399999999999</v>
      </c>
      <c r="I5642">
        <v>0.15140000000000001</v>
      </c>
      <c r="J5642">
        <v>0</v>
      </c>
    </row>
    <row r="5643" spans="1:10" x14ac:dyDescent="0.25">
      <c r="A5643" s="1" t="s">
        <v>5647</v>
      </c>
      <c r="B5643">
        <v>5</v>
      </c>
      <c r="C5643">
        <v>15</v>
      </c>
      <c r="D5643">
        <v>15</v>
      </c>
      <c r="E5643">
        <v>4</v>
      </c>
      <c r="G5643">
        <v>3.2296699999999998E-2</v>
      </c>
      <c r="H5643">
        <v>7.6785599999999996E-2</v>
      </c>
      <c r="I5643">
        <v>9.3832700000000005E-2</v>
      </c>
      <c r="J5643">
        <v>2.0556600000000001E-2</v>
      </c>
    </row>
    <row r="5644" spans="1:10" x14ac:dyDescent="0.25">
      <c r="A5644" s="1" t="s">
        <v>5648</v>
      </c>
      <c r="B5644">
        <v>225</v>
      </c>
      <c r="C5644">
        <v>25</v>
      </c>
      <c r="D5644">
        <v>68</v>
      </c>
      <c r="E5644">
        <v>841</v>
      </c>
      <c r="G5644">
        <v>1.42544</v>
      </c>
      <c r="H5644">
        <v>0.12551799999999999</v>
      </c>
      <c r="I5644">
        <v>0.41720499999999999</v>
      </c>
      <c r="J5644">
        <v>4.2389999999999999</v>
      </c>
    </row>
    <row r="5645" spans="1:10" x14ac:dyDescent="0.25">
      <c r="A5645" s="1" t="s">
        <v>5649</v>
      </c>
      <c r="B5645">
        <v>2.0404700000000002E-21</v>
      </c>
      <c r="C5645">
        <v>3.2556400000000001E-27</v>
      </c>
      <c r="D5645">
        <v>6.5050799999999995E-26</v>
      </c>
      <c r="E5645">
        <v>6.5018799999999996E-25</v>
      </c>
      <c r="G5645">
        <v>1.3541699999999999E-23</v>
      </c>
      <c r="H5645">
        <v>1.7123000000000001E-29</v>
      </c>
      <c r="I5645">
        <v>4.1809099999999997E-28</v>
      </c>
      <c r="J5645">
        <v>3.4330799999999997E-27</v>
      </c>
    </row>
    <row r="5646" spans="1:10" x14ac:dyDescent="0.25">
      <c r="A5646" s="1" t="s">
        <v>5650</v>
      </c>
      <c r="B5646">
        <v>5453.07</v>
      </c>
      <c r="C5646">
        <v>988</v>
      </c>
      <c r="D5646">
        <v>873</v>
      </c>
      <c r="E5646">
        <v>13</v>
      </c>
      <c r="G5646">
        <v>30.641100000000002</v>
      </c>
      <c r="H5646">
        <v>4.39968</v>
      </c>
      <c r="I5646">
        <v>4.7506399999999998</v>
      </c>
      <c r="J5646">
        <v>5.8117700000000001E-2</v>
      </c>
    </row>
    <row r="5647" spans="1:10" x14ac:dyDescent="0.25">
      <c r="A5647" s="1" t="s">
        <v>5651</v>
      </c>
      <c r="B5647">
        <v>700.99699999999996</v>
      </c>
      <c r="C5647">
        <v>903.005</v>
      </c>
      <c r="D5647">
        <v>551.00199999999995</v>
      </c>
      <c r="E5647">
        <v>787.00199999999995</v>
      </c>
      <c r="G5647">
        <v>5.7450900000000003</v>
      </c>
      <c r="H5647">
        <v>5.8650399999999996</v>
      </c>
      <c r="I5647">
        <v>4.3732899999999999</v>
      </c>
      <c r="J5647">
        <v>5.1316600000000001</v>
      </c>
    </row>
    <row r="5648" spans="1:10" x14ac:dyDescent="0.25">
      <c r="A5648" s="1" t="s">
        <v>5652</v>
      </c>
      <c r="B5648">
        <v>3.9909999999999998E-29</v>
      </c>
      <c r="C5648">
        <v>2.70716</v>
      </c>
      <c r="D5648">
        <v>19.999700000000001</v>
      </c>
      <c r="E5648">
        <v>7.0709299999999997</v>
      </c>
      <c r="G5648">
        <v>9.4116899999999996E-31</v>
      </c>
      <c r="H5648">
        <v>5.0594100000000003E-2</v>
      </c>
      <c r="I5648">
        <v>0.456756</v>
      </c>
      <c r="J5648">
        <v>0.13266800000000001</v>
      </c>
    </row>
    <row r="5649" spans="1:10" x14ac:dyDescent="0.25">
      <c r="A5649" s="1" t="s">
        <v>5653</v>
      </c>
      <c r="B5649">
        <v>7</v>
      </c>
      <c r="C5649">
        <v>10</v>
      </c>
      <c r="D5649">
        <v>6</v>
      </c>
      <c r="E5649">
        <v>12</v>
      </c>
      <c r="G5649">
        <v>5.4569399999999997E-2</v>
      </c>
      <c r="H5649">
        <v>6.1780500000000002E-2</v>
      </c>
      <c r="I5649">
        <v>4.5297799999999999E-2</v>
      </c>
      <c r="J5649">
        <v>7.4427599999999997E-2</v>
      </c>
    </row>
    <row r="5650" spans="1:10" x14ac:dyDescent="0.25">
      <c r="A5650" s="1" t="s">
        <v>5654</v>
      </c>
      <c r="B5650">
        <v>659.00099999999998</v>
      </c>
      <c r="C5650">
        <v>1660.99</v>
      </c>
      <c r="D5650">
        <v>1513.01</v>
      </c>
      <c r="E5650">
        <v>4378.91</v>
      </c>
      <c r="G5650">
        <v>3.0097800000000001</v>
      </c>
      <c r="H5650">
        <v>6.0119800000000003</v>
      </c>
      <c r="I5650">
        <v>6.6921499999999998</v>
      </c>
      <c r="J5650">
        <v>15.9117</v>
      </c>
    </row>
    <row r="5651" spans="1:10" x14ac:dyDescent="0.25">
      <c r="A5651" s="1" t="s">
        <v>5655</v>
      </c>
      <c r="B5651">
        <v>4</v>
      </c>
      <c r="C5651">
        <v>17</v>
      </c>
      <c r="D5651">
        <v>1</v>
      </c>
      <c r="E5651">
        <v>7</v>
      </c>
      <c r="G5651">
        <v>1.41671E-2</v>
      </c>
      <c r="H5651">
        <v>4.7716799999999997E-2</v>
      </c>
      <c r="I5651">
        <v>3.4300200000000002E-3</v>
      </c>
      <c r="J5651">
        <v>1.9725199999999998E-2</v>
      </c>
    </row>
    <row r="5652" spans="1:10" x14ac:dyDescent="0.25">
      <c r="A5652" s="1" t="s">
        <v>5656</v>
      </c>
      <c r="B5652">
        <v>19</v>
      </c>
      <c r="C5652">
        <v>145</v>
      </c>
      <c r="D5652">
        <v>0</v>
      </c>
      <c r="E5652">
        <v>4</v>
      </c>
      <c r="G5652">
        <v>6.1457600000000001E-2</v>
      </c>
      <c r="H5652">
        <v>0.37169799999999997</v>
      </c>
      <c r="I5652">
        <v>0</v>
      </c>
      <c r="J5652">
        <v>1.0293999999999999E-2</v>
      </c>
    </row>
    <row r="5653" spans="1:10" x14ac:dyDescent="0.25">
      <c r="A5653" s="1" t="s">
        <v>5657</v>
      </c>
      <c r="B5653">
        <v>16504</v>
      </c>
      <c r="C5653">
        <v>4876</v>
      </c>
      <c r="D5653">
        <v>8921</v>
      </c>
      <c r="E5653">
        <v>2016</v>
      </c>
      <c r="G5653">
        <v>149.49</v>
      </c>
      <c r="H5653">
        <v>35.001600000000003</v>
      </c>
      <c r="I5653">
        <v>78.254999999999995</v>
      </c>
      <c r="J5653">
        <v>14.5284</v>
      </c>
    </row>
    <row r="5654" spans="1:10" x14ac:dyDescent="0.25">
      <c r="A5654" s="1" t="s">
        <v>5658</v>
      </c>
      <c r="B5654">
        <v>30813</v>
      </c>
      <c r="C5654">
        <v>14209</v>
      </c>
      <c r="D5654">
        <v>9569</v>
      </c>
      <c r="E5654">
        <v>177</v>
      </c>
      <c r="G5654">
        <v>150.066</v>
      </c>
      <c r="H5654">
        <v>54.841799999999999</v>
      </c>
      <c r="I5654">
        <v>45.132399999999997</v>
      </c>
      <c r="J5654">
        <v>0.68584000000000001</v>
      </c>
    </row>
    <row r="5655" spans="1:10" x14ac:dyDescent="0.25">
      <c r="A5655" s="1" t="s">
        <v>5659</v>
      </c>
      <c r="B5655">
        <v>2143</v>
      </c>
      <c r="C5655">
        <v>1947</v>
      </c>
      <c r="D5655">
        <v>2198</v>
      </c>
      <c r="E5655">
        <v>3004</v>
      </c>
      <c r="G5655">
        <v>65.655299999999997</v>
      </c>
      <c r="H5655">
        <v>47.273000000000003</v>
      </c>
      <c r="I5655">
        <v>65.215299999999999</v>
      </c>
      <c r="J5655">
        <v>73.223299999999995</v>
      </c>
    </row>
    <row r="5656" spans="1:10" x14ac:dyDescent="0.25">
      <c r="A5656" s="1" t="s">
        <v>5660</v>
      </c>
      <c r="B5656">
        <v>0</v>
      </c>
      <c r="C5656">
        <v>0</v>
      </c>
      <c r="D5656">
        <v>0</v>
      </c>
      <c r="E5656">
        <v>0</v>
      </c>
      <c r="G5656">
        <v>0</v>
      </c>
      <c r="H5656">
        <v>0</v>
      </c>
      <c r="I5656">
        <v>0</v>
      </c>
      <c r="J5656">
        <v>0</v>
      </c>
    </row>
    <row r="5657" spans="1:10" x14ac:dyDescent="0.25">
      <c r="A5657" s="1" t="s">
        <v>5661</v>
      </c>
      <c r="B5657">
        <v>0</v>
      </c>
      <c r="C5657">
        <v>0</v>
      </c>
      <c r="D5657">
        <v>0</v>
      </c>
      <c r="E5657">
        <v>0</v>
      </c>
      <c r="G5657">
        <v>0</v>
      </c>
      <c r="H5657">
        <v>0</v>
      </c>
      <c r="I5657">
        <v>0</v>
      </c>
      <c r="J5657">
        <v>0</v>
      </c>
    </row>
    <row r="5658" spans="1:10" x14ac:dyDescent="0.25">
      <c r="A5658" s="1" t="s">
        <v>5662</v>
      </c>
      <c r="B5658">
        <v>0</v>
      </c>
      <c r="C5658">
        <v>0</v>
      </c>
      <c r="D5658">
        <v>0</v>
      </c>
      <c r="E5658">
        <v>0</v>
      </c>
      <c r="G5658">
        <v>0</v>
      </c>
      <c r="H5658">
        <v>0</v>
      </c>
      <c r="I5658">
        <v>0</v>
      </c>
      <c r="J5658">
        <v>0</v>
      </c>
    </row>
    <row r="5659" spans="1:10" x14ac:dyDescent="0.25">
      <c r="A5659" s="1" t="s">
        <v>5663</v>
      </c>
      <c r="B5659">
        <v>0</v>
      </c>
      <c r="C5659">
        <v>0</v>
      </c>
      <c r="D5659">
        <v>0</v>
      </c>
      <c r="E5659">
        <v>0</v>
      </c>
      <c r="G5659">
        <v>0</v>
      </c>
      <c r="H5659">
        <v>0</v>
      </c>
      <c r="I5659">
        <v>0</v>
      </c>
      <c r="J5659">
        <v>0</v>
      </c>
    </row>
    <row r="5660" spans="1:10" x14ac:dyDescent="0.25">
      <c r="A5660" s="1" t="s">
        <v>5664</v>
      </c>
      <c r="B5660">
        <v>0</v>
      </c>
      <c r="C5660">
        <v>0</v>
      </c>
      <c r="D5660">
        <v>0</v>
      </c>
      <c r="E5660">
        <v>0</v>
      </c>
      <c r="G5660">
        <v>0</v>
      </c>
      <c r="H5660">
        <v>0</v>
      </c>
      <c r="I5660">
        <v>0</v>
      </c>
      <c r="J5660">
        <v>0</v>
      </c>
    </row>
    <row r="5661" spans="1:10" x14ac:dyDescent="0.25">
      <c r="A5661" s="1" t="s">
        <v>5665</v>
      </c>
      <c r="B5661">
        <v>3468.97</v>
      </c>
      <c r="C5661">
        <v>8479.86</v>
      </c>
      <c r="D5661">
        <v>6316.03</v>
      </c>
      <c r="E5661">
        <v>46</v>
      </c>
      <c r="G5661">
        <v>6.6888399999999999</v>
      </c>
      <c r="H5661">
        <v>12.958</v>
      </c>
      <c r="I5661">
        <v>11.7942</v>
      </c>
      <c r="J5661">
        <v>7.0568400000000003E-2</v>
      </c>
    </row>
    <row r="5662" spans="1:10" x14ac:dyDescent="0.25">
      <c r="A5662" s="1" t="s">
        <v>5666</v>
      </c>
      <c r="B5662">
        <v>0</v>
      </c>
      <c r="C5662">
        <v>25</v>
      </c>
      <c r="D5662">
        <v>0</v>
      </c>
      <c r="E5662">
        <v>0</v>
      </c>
      <c r="G5662">
        <v>0</v>
      </c>
      <c r="H5662">
        <v>8.86855E-2</v>
      </c>
      <c r="I5662">
        <v>0</v>
      </c>
      <c r="J5662">
        <v>0</v>
      </c>
    </row>
    <row r="5663" spans="1:10" x14ac:dyDescent="0.25">
      <c r="A5663" s="1" t="s">
        <v>5667</v>
      </c>
      <c r="B5663">
        <v>1078.1099999999999</v>
      </c>
      <c r="C5663">
        <v>3088.43</v>
      </c>
      <c r="D5663">
        <v>1863.78</v>
      </c>
      <c r="E5663">
        <v>413.57900000000001</v>
      </c>
      <c r="G5663">
        <v>4.7803699999999996</v>
      </c>
      <c r="H5663">
        <v>10.8527</v>
      </c>
      <c r="I5663">
        <v>8.0032700000000006</v>
      </c>
      <c r="J5663">
        <v>1.45902</v>
      </c>
    </row>
    <row r="5664" spans="1:10" x14ac:dyDescent="0.25">
      <c r="A5664" s="1" t="s">
        <v>5668</v>
      </c>
      <c r="B5664">
        <v>1723</v>
      </c>
      <c r="C5664">
        <v>1219</v>
      </c>
      <c r="D5664">
        <v>823</v>
      </c>
      <c r="E5664">
        <v>134</v>
      </c>
      <c r="G5664">
        <v>9.3247400000000003</v>
      </c>
      <c r="H5664">
        <v>5.2282400000000004</v>
      </c>
      <c r="I5664">
        <v>4.3134600000000001</v>
      </c>
      <c r="J5664">
        <v>0.57697699999999996</v>
      </c>
    </row>
    <row r="5665" spans="1:10" x14ac:dyDescent="0.25">
      <c r="A5665" s="1" t="s">
        <v>5669</v>
      </c>
      <c r="B5665">
        <v>7.6703300000000005E-6</v>
      </c>
      <c r="C5665">
        <v>342.52300000000002</v>
      </c>
      <c r="D5665">
        <v>3.3485200000000003E-8</v>
      </c>
      <c r="E5665">
        <v>6.2000200000000003E-4</v>
      </c>
      <c r="G5665">
        <v>1.7014199999999999E-7</v>
      </c>
      <c r="H5665">
        <v>6.0212500000000002</v>
      </c>
      <c r="I5665">
        <v>7.1932399999999999E-10</v>
      </c>
      <c r="J5665">
        <v>1.0941899999999999E-5</v>
      </c>
    </row>
    <row r="5666" spans="1:10" x14ac:dyDescent="0.25">
      <c r="A5666" s="1" t="s">
        <v>5670</v>
      </c>
      <c r="B5666">
        <v>44</v>
      </c>
      <c r="C5666">
        <v>68</v>
      </c>
      <c r="D5666">
        <v>0</v>
      </c>
      <c r="E5666">
        <v>0</v>
      </c>
      <c r="G5666">
        <v>0.45445999999999998</v>
      </c>
      <c r="H5666">
        <v>0.556612</v>
      </c>
      <c r="I5666">
        <v>0</v>
      </c>
      <c r="J5666">
        <v>0</v>
      </c>
    </row>
    <row r="5667" spans="1:10" x14ac:dyDescent="0.25">
      <c r="A5667" s="1" t="s">
        <v>5671</v>
      </c>
      <c r="B5667">
        <v>320</v>
      </c>
      <c r="C5667">
        <v>362.00099999999998</v>
      </c>
      <c r="D5667">
        <v>211</v>
      </c>
      <c r="E5667">
        <v>16</v>
      </c>
      <c r="G5667">
        <v>2.4203199999999998</v>
      </c>
      <c r="H5667">
        <v>2.1698599999999999</v>
      </c>
      <c r="I5667">
        <v>1.5455300000000001</v>
      </c>
      <c r="J5667">
        <v>9.6281599999999995E-2</v>
      </c>
    </row>
    <row r="5668" spans="1:10" x14ac:dyDescent="0.25">
      <c r="A5668" s="1" t="s">
        <v>5672</v>
      </c>
      <c r="B5668">
        <v>13051.4</v>
      </c>
      <c r="C5668">
        <v>233</v>
      </c>
      <c r="D5668">
        <v>757.99699999999996</v>
      </c>
      <c r="E5668">
        <v>333.99900000000002</v>
      </c>
      <c r="G5668">
        <v>96.754499999999993</v>
      </c>
      <c r="H5668">
        <v>1.3689</v>
      </c>
      <c r="I5668">
        <v>5.44198</v>
      </c>
      <c r="J5668">
        <v>1.9699800000000001</v>
      </c>
    </row>
    <row r="5669" spans="1:10" x14ac:dyDescent="0.25">
      <c r="A5669" s="1" t="s">
        <v>5673</v>
      </c>
      <c r="B5669">
        <v>43</v>
      </c>
      <c r="C5669">
        <v>64</v>
      </c>
      <c r="D5669">
        <v>22</v>
      </c>
      <c r="E5669">
        <v>15</v>
      </c>
      <c r="G5669">
        <v>0.24301700000000001</v>
      </c>
      <c r="H5669">
        <v>0.28664800000000001</v>
      </c>
      <c r="I5669">
        <v>0.120411</v>
      </c>
      <c r="J5669">
        <v>6.7446900000000004E-2</v>
      </c>
    </row>
    <row r="5670" spans="1:10" x14ac:dyDescent="0.25">
      <c r="A5670" s="1" t="s">
        <v>5674</v>
      </c>
      <c r="B5670">
        <v>30</v>
      </c>
      <c r="C5670">
        <v>0</v>
      </c>
      <c r="D5670">
        <v>0</v>
      </c>
      <c r="E5670">
        <v>0</v>
      </c>
      <c r="G5670">
        <v>0.70681300000000002</v>
      </c>
      <c r="H5670">
        <v>0</v>
      </c>
      <c r="I5670">
        <v>0</v>
      </c>
      <c r="J5670">
        <v>0</v>
      </c>
    </row>
    <row r="5671" spans="1:10" x14ac:dyDescent="0.25">
      <c r="A5671" s="1" t="s">
        <v>5675</v>
      </c>
      <c r="B5671">
        <v>63</v>
      </c>
      <c r="C5671">
        <v>93</v>
      </c>
      <c r="D5671">
        <v>75</v>
      </c>
      <c r="E5671">
        <v>13</v>
      </c>
      <c r="G5671">
        <v>1.04037</v>
      </c>
      <c r="H5671">
        <v>1.2171099999999999</v>
      </c>
      <c r="I5671">
        <v>1.1994499999999999</v>
      </c>
      <c r="J5671">
        <v>0.17080100000000001</v>
      </c>
    </row>
    <row r="5672" spans="1:10" x14ac:dyDescent="0.25">
      <c r="A5672" s="1" t="s">
        <v>5676</v>
      </c>
      <c r="B5672">
        <v>52</v>
      </c>
      <c r="C5672">
        <v>1659.01</v>
      </c>
      <c r="D5672">
        <v>31</v>
      </c>
      <c r="E5672">
        <v>7</v>
      </c>
      <c r="G5672">
        <v>0.35331800000000002</v>
      </c>
      <c r="H5672">
        <v>8.9332899999999995</v>
      </c>
      <c r="I5672">
        <v>0.203985</v>
      </c>
      <c r="J5672">
        <v>3.7841E-2</v>
      </c>
    </row>
    <row r="5673" spans="1:10" x14ac:dyDescent="0.25">
      <c r="A5673" s="1" t="s">
        <v>5677</v>
      </c>
      <c r="B5673">
        <v>19105.8</v>
      </c>
      <c r="C5673">
        <v>46602.2</v>
      </c>
      <c r="D5673">
        <v>32998.300000000003</v>
      </c>
      <c r="E5673">
        <v>109192</v>
      </c>
      <c r="G5673">
        <v>149.16999999999999</v>
      </c>
      <c r="H5673">
        <v>288.35300000000001</v>
      </c>
      <c r="I5673">
        <v>249.50800000000001</v>
      </c>
      <c r="J5673">
        <v>678.28099999999995</v>
      </c>
    </row>
    <row r="5674" spans="1:10" x14ac:dyDescent="0.25">
      <c r="A5674" s="1" t="s">
        <v>5678</v>
      </c>
      <c r="B5674">
        <v>11</v>
      </c>
      <c r="C5674">
        <v>1</v>
      </c>
      <c r="D5674">
        <v>8</v>
      </c>
      <c r="E5674">
        <v>0</v>
      </c>
      <c r="G5674">
        <v>0.62641199999999997</v>
      </c>
      <c r="H5674">
        <v>4.5130200000000002E-2</v>
      </c>
      <c r="I5674">
        <v>0.44119599999999998</v>
      </c>
      <c r="J5674">
        <v>0</v>
      </c>
    </row>
    <row r="5675" spans="1:10" x14ac:dyDescent="0.25">
      <c r="A5675" s="1" t="s">
        <v>5679</v>
      </c>
      <c r="B5675">
        <v>648</v>
      </c>
      <c r="C5675">
        <v>3712</v>
      </c>
      <c r="D5675">
        <v>1414</v>
      </c>
      <c r="E5675">
        <v>633</v>
      </c>
      <c r="G5675">
        <v>6.7924100000000003</v>
      </c>
      <c r="H5675">
        <v>30.835899999999999</v>
      </c>
      <c r="I5675">
        <v>14.353999999999999</v>
      </c>
      <c r="J5675">
        <v>5.2790299999999997</v>
      </c>
    </row>
    <row r="5676" spans="1:10" x14ac:dyDescent="0.25">
      <c r="A5676" s="1" t="s">
        <v>5680</v>
      </c>
      <c r="B5676">
        <v>0</v>
      </c>
      <c r="C5676">
        <v>105</v>
      </c>
      <c r="D5676">
        <v>414.99900000000002</v>
      </c>
      <c r="E5676">
        <v>93</v>
      </c>
      <c r="G5676">
        <v>0</v>
      </c>
      <c r="H5676">
        <v>1.38405</v>
      </c>
      <c r="I5676">
        <v>6.6847399999999997</v>
      </c>
      <c r="J5676">
        <v>1.2306900000000001</v>
      </c>
    </row>
    <row r="5677" spans="1:10" x14ac:dyDescent="0.25">
      <c r="A5677" s="1" t="s">
        <v>5681</v>
      </c>
      <c r="B5677">
        <v>0</v>
      </c>
      <c r="C5677">
        <v>230</v>
      </c>
      <c r="D5677">
        <v>14</v>
      </c>
      <c r="E5677">
        <v>3</v>
      </c>
      <c r="G5677">
        <v>0</v>
      </c>
      <c r="H5677">
        <v>1.6158699999999999</v>
      </c>
      <c r="I5677">
        <v>0.12019299999999999</v>
      </c>
      <c r="J5677">
        <v>2.1159299999999999E-2</v>
      </c>
    </row>
    <row r="5678" spans="1:10" x14ac:dyDescent="0.25">
      <c r="A5678" s="1" t="s">
        <v>5682</v>
      </c>
      <c r="B5678">
        <v>477.99900000000002</v>
      </c>
      <c r="C5678">
        <v>174</v>
      </c>
      <c r="D5678">
        <v>167</v>
      </c>
      <c r="E5678">
        <v>521</v>
      </c>
      <c r="G5678">
        <v>5.5409899999999999</v>
      </c>
      <c r="H5678">
        <v>1.59849</v>
      </c>
      <c r="I5678">
        <v>1.8747799999999999</v>
      </c>
      <c r="J5678">
        <v>4.8050600000000001</v>
      </c>
    </row>
    <row r="5679" spans="1:10" x14ac:dyDescent="0.25">
      <c r="A5679" s="1" t="s">
        <v>5683</v>
      </c>
      <c r="B5679">
        <v>1559.01</v>
      </c>
      <c r="C5679">
        <v>2853.82</v>
      </c>
      <c r="D5679">
        <v>1181</v>
      </c>
      <c r="E5679">
        <v>1483.36</v>
      </c>
      <c r="G5679">
        <v>7.1576199999999996</v>
      </c>
      <c r="H5679">
        <v>10.383599999999999</v>
      </c>
      <c r="I5679">
        <v>5.2510300000000001</v>
      </c>
      <c r="J5679">
        <v>5.4183599999999998</v>
      </c>
    </row>
    <row r="5680" spans="1:10" x14ac:dyDescent="0.25">
      <c r="A5680" s="1" t="s">
        <v>5684</v>
      </c>
      <c r="B5680">
        <v>0</v>
      </c>
      <c r="C5680">
        <v>27</v>
      </c>
      <c r="D5680">
        <v>73</v>
      </c>
      <c r="E5680">
        <v>0</v>
      </c>
      <c r="G5680">
        <v>0</v>
      </c>
      <c r="H5680">
        <v>0.17396200000000001</v>
      </c>
      <c r="I5680">
        <v>0.574762</v>
      </c>
      <c r="J5680">
        <v>0</v>
      </c>
    </row>
    <row r="5681" spans="1:10" x14ac:dyDescent="0.25">
      <c r="A5681" s="1" t="s">
        <v>5685</v>
      </c>
      <c r="B5681">
        <v>0</v>
      </c>
      <c r="C5681">
        <v>0</v>
      </c>
      <c r="D5681">
        <v>5</v>
      </c>
      <c r="E5681">
        <v>0</v>
      </c>
      <c r="G5681">
        <v>0</v>
      </c>
      <c r="H5681">
        <v>0</v>
      </c>
      <c r="I5681">
        <v>0.17224600000000001</v>
      </c>
      <c r="J5681">
        <v>0</v>
      </c>
    </row>
    <row r="5682" spans="1:10" x14ac:dyDescent="0.25">
      <c r="A5682" s="1" t="s">
        <v>5686</v>
      </c>
      <c r="B5682">
        <v>949.99400000000003</v>
      </c>
      <c r="C5682">
        <v>1114</v>
      </c>
      <c r="D5682">
        <v>192</v>
      </c>
      <c r="E5682">
        <v>1148</v>
      </c>
      <c r="G5682">
        <v>5.6572300000000002</v>
      </c>
      <c r="H5682">
        <v>5.2573600000000003</v>
      </c>
      <c r="I5682">
        <v>1.10728</v>
      </c>
      <c r="J5682">
        <v>5.4390999999999998</v>
      </c>
    </row>
    <row r="5683" spans="1:10" x14ac:dyDescent="0.25">
      <c r="A5683" s="1" t="s">
        <v>5687</v>
      </c>
      <c r="B5683">
        <v>105</v>
      </c>
      <c r="C5683">
        <v>351</v>
      </c>
      <c r="D5683">
        <v>1775</v>
      </c>
      <c r="E5683">
        <v>0</v>
      </c>
      <c r="G5683">
        <v>0.53389500000000001</v>
      </c>
      <c r="H5683">
        <v>1.4144099999999999</v>
      </c>
      <c r="I5683">
        <v>8.7405600000000003</v>
      </c>
      <c r="J5683">
        <v>0</v>
      </c>
    </row>
    <row r="5684" spans="1:10" x14ac:dyDescent="0.25">
      <c r="A5684" s="1" t="s">
        <v>5688</v>
      </c>
      <c r="B5684">
        <v>1349</v>
      </c>
      <c r="C5684">
        <v>125</v>
      </c>
      <c r="D5684">
        <v>153</v>
      </c>
      <c r="E5684">
        <v>90</v>
      </c>
      <c r="G5684">
        <v>4.6038800000000002</v>
      </c>
      <c r="H5684">
        <v>0.33808199999999999</v>
      </c>
      <c r="I5684">
        <v>0.50568299999999999</v>
      </c>
      <c r="J5684">
        <v>0.24437500000000001</v>
      </c>
    </row>
    <row r="5685" spans="1:10" x14ac:dyDescent="0.25">
      <c r="A5685" s="1" t="s">
        <v>5689</v>
      </c>
      <c r="B5685">
        <v>2080.9899999999998</v>
      </c>
      <c r="C5685">
        <v>3078.96</v>
      </c>
      <c r="D5685">
        <v>6832.1</v>
      </c>
      <c r="E5685">
        <v>5500.13</v>
      </c>
      <c r="G5685">
        <v>15.377700000000001</v>
      </c>
      <c r="H5685">
        <v>18.031300000000002</v>
      </c>
      <c r="I5685">
        <v>48.893500000000003</v>
      </c>
      <c r="J5685">
        <v>32.336799999999997</v>
      </c>
    </row>
    <row r="5686" spans="1:10" x14ac:dyDescent="0.25">
      <c r="A5686" s="1" t="s">
        <v>5690</v>
      </c>
      <c r="B5686">
        <v>33</v>
      </c>
      <c r="C5686">
        <v>45</v>
      </c>
      <c r="D5686">
        <v>0</v>
      </c>
      <c r="E5686">
        <v>0</v>
      </c>
      <c r="G5686">
        <v>0.26481500000000002</v>
      </c>
      <c r="H5686">
        <v>0.28618100000000002</v>
      </c>
      <c r="I5686">
        <v>0</v>
      </c>
      <c r="J5686">
        <v>0</v>
      </c>
    </row>
    <row r="5687" spans="1:10" x14ac:dyDescent="0.25">
      <c r="A5687" s="1" t="s">
        <v>5691</v>
      </c>
      <c r="B5687">
        <v>1494</v>
      </c>
      <c r="C5687">
        <v>1036</v>
      </c>
      <c r="D5687">
        <v>536</v>
      </c>
      <c r="E5687">
        <v>1782</v>
      </c>
      <c r="G5687">
        <v>8.1078700000000001</v>
      </c>
      <c r="H5687">
        <v>4.4557000000000002</v>
      </c>
      <c r="I5687">
        <v>2.8170600000000001</v>
      </c>
      <c r="J5687">
        <v>7.6942399999999997</v>
      </c>
    </row>
    <row r="5688" spans="1:10" x14ac:dyDescent="0.25">
      <c r="A5688" s="1" t="s">
        <v>5692</v>
      </c>
      <c r="B5688">
        <v>0</v>
      </c>
      <c r="C5688">
        <v>1768.98</v>
      </c>
      <c r="D5688">
        <v>544.99900000000002</v>
      </c>
      <c r="E5688">
        <v>67</v>
      </c>
      <c r="G5688">
        <v>0</v>
      </c>
      <c r="H5688">
        <v>9.1815999999999995</v>
      </c>
      <c r="I5688">
        <v>3.4567199999999998</v>
      </c>
      <c r="J5688">
        <v>0.34911700000000001</v>
      </c>
    </row>
    <row r="5689" spans="1:10" x14ac:dyDescent="0.25">
      <c r="A5689" s="1" t="s">
        <v>5693</v>
      </c>
      <c r="B5689">
        <v>537</v>
      </c>
      <c r="C5689">
        <v>60</v>
      </c>
      <c r="D5689">
        <v>14</v>
      </c>
      <c r="E5689">
        <v>49</v>
      </c>
      <c r="G5689">
        <v>3.4651399999999999</v>
      </c>
      <c r="H5689">
        <v>0.30682999999999999</v>
      </c>
      <c r="I5689">
        <v>8.7488200000000002E-2</v>
      </c>
      <c r="J5689">
        <v>0.25156200000000001</v>
      </c>
    </row>
    <row r="5690" spans="1:10" x14ac:dyDescent="0.25">
      <c r="A5690" s="1" t="s">
        <v>5694</v>
      </c>
      <c r="B5690">
        <v>0</v>
      </c>
      <c r="C5690">
        <v>0</v>
      </c>
      <c r="D5690">
        <v>0</v>
      </c>
      <c r="E5690">
        <v>0</v>
      </c>
      <c r="G5690">
        <v>0</v>
      </c>
      <c r="H5690">
        <v>0</v>
      </c>
      <c r="I5690">
        <v>0</v>
      </c>
      <c r="J5690">
        <v>0</v>
      </c>
    </row>
    <row r="5691" spans="1:10" x14ac:dyDescent="0.25">
      <c r="A5691" s="1" t="s">
        <v>5695</v>
      </c>
      <c r="B5691">
        <v>0</v>
      </c>
      <c r="C5691">
        <v>1</v>
      </c>
      <c r="D5691">
        <v>0</v>
      </c>
      <c r="E5691">
        <v>0</v>
      </c>
      <c r="G5691">
        <v>0</v>
      </c>
      <c r="H5691">
        <v>3.7013699999999998E-3</v>
      </c>
      <c r="I5691">
        <v>0</v>
      </c>
      <c r="J5691">
        <v>0</v>
      </c>
    </row>
    <row r="5692" spans="1:10" x14ac:dyDescent="0.25">
      <c r="A5692" s="1" t="s">
        <v>5696</v>
      </c>
      <c r="B5692">
        <v>3483.97</v>
      </c>
      <c r="C5692">
        <v>5700.08</v>
      </c>
      <c r="D5692">
        <v>3752.96</v>
      </c>
      <c r="E5692">
        <v>1710</v>
      </c>
      <c r="G5692">
        <v>21.347799999999999</v>
      </c>
      <c r="H5692">
        <v>27.679500000000001</v>
      </c>
      <c r="I5692">
        <v>22.270299999999999</v>
      </c>
      <c r="J5692">
        <v>8.3363399999999999</v>
      </c>
    </row>
    <row r="5693" spans="1:10" x14ac:dyDescent="0.25">
      <c r="A5693" s="1" t="s">
        <v>5697</v>
      </c>
      <c r="B5693">
        <v>0</v>
      </c>
      <c r="C5693">
        <v>0</v>
      </c>
      <c r="D5693">
        <v>0</v>
      </c>
      <c r="E5693">
        <v>0</v>
      </c>
      <c r="G5693">
        <v>0</v>
      </c>
      <c r="H5693">
        <v>0</v>
      </c>
      <c r="I5693">
        <v>0</v>
      </c>
      <c r="J5693">
        <v>0</v>
      </c>
    </row>
    <row r="5694" spans="1:10" x14ac:dyDescent="0.25">
      <c r="A5694" s="1" t="s">
        <v>5698</v>
      </c>
      <c r="B5694">
        <v>221</v>
      </c>
      <c r="C5694">
        <v>102</v>
      </c>
      <c r="D5694">
        <v>65</v>
      </c>
      <c r="E5694">
        <v>163</v>
      </c>
      <c r="G5694">
        <v>2.4542999999999999</v>
      </c>
      <c r="H5694">
        <v>0.89771000000000001</v>
      </c>
      <c r="I5694">
        <v>0.699075</v>
      </c>
      <c r="J5694">
        <v>1.44021</v>
      </c>
    </row>
    <row r="5695" spans="1:10" x14ac:dyDescent="0.25">
      <c r="A5695" s="1" t="s">
        <v>5699</v>
      </c>
      <c r="B5695">
        <v>8783.3700000000008</v>
      </c>
      <c r="C5695">
        <v>10669.2</v>
      </c>
      <c r="D5695">
        <v>4111.76</v>
      </c>
      <c r="E5695">
        <v>5984.15</v>
      </c>
      <c r="G5695">
        <v>17.068200000000001</v>
      </c>
      <c r="H5695">
        <v>16.430700000000002</v>
      </c>
      <c r="I5695">
        <v>7.7380100000000001</v>
      </c>
      <c r="J5695">
        <v>9.2518999999999991</v>
      </c>
    </row>
    <row r="5696" spans="1:10" x14ac:dyDescent="0.25">
      <c r="A5696" s="1" t="s">
        <v>5700</v>
      </c>
      <c r="B5696">
        <v>61.170999999999999</v>
      </c>
      <c r="C5696">
        <v>88.367699999999999</v>
      </c>
      <c r="D5696">
        <v>20.2241</v>
      </c>
      <c r="E5696">
        <v>187.89099999999999</v>
      </c>
      <c r="G5696">
        <v>0.36453099999999999</v>
      </c>
      <c r="H5696">
        <v>0.41733300000000001</v>
      </c>
      <c r="I5696">
        <v>0.116717</v>
      </c>
      <c r="J5696">
        <v>0.89083400000000001</v>
      </c>
    </row>
    <row r="5697" spans="1:10" x14ac:dyDescent="0.25">
      <c r="A5697" s="1" t="s">
        <v>5701</v>
      </c>
      <c r="B5697">
        <v>1</v>
      </c>
      <c r="C5697">
        <v>2</v>
      </c>
      <c r="D5697">
        <v>0</v>
      </c>
      <c r="E5697">
        <v>0</v>
      </c>
      <c r="G5697">
        <v>1.20944E-2</v>
      </c>
      <c r="H5697">
        <v>1.9169599999999998E-2</v>
      </c>
      <c r="I5697">
        <v>0</v>
      </c>
      <c r="J5697">
        <v>0</v>
      </c>
    </row>
    <row r="5698" spans="1:10" x14ac:dyDescent="0.25">
      <c r="A5698" s="1" t="s">
        <v>5702</v>
      </c>
      <c r="B5698">
        <v>0</v>
      </c>
      <c r="C5698">
        <v>31</v>
      </c>
      <c r="D5698">
        <v>373.69799999999998</v>
      </c>
      <c r="E5698">
        <v>11</v>
      </c>
      <c r="G5698">
        <v>0</v>
      </c>
      <c r="H5698">
        <v>0.195663</v>
      </c>
      <c r="I5698">
        <v>2.88232</v>
      </c>
      <c r="J5698">
        <v>6.97015E-2</v>
      </c>
    </row>
    <row r="5699" spans="1:10" x14ac:dyDescent="0.25">
      <c r="A5699" s="1" t="s">
        <v>5703</v>
      </c>
      <c r="B5699">
        <v>38</v>
      </c>
      <c r="C5699">
        <v>65</v>
      </c>
      <c r="D5699">
        <v>116.30200000000001</v>
      </c>
      <c r="E5699">
        <v>25</v>
      </c>
      <c r="G5699">
        <v>0.47333500000000001</v>
      </c>
      <c r="H5699">
        <v>0.64165000000000005</v>
      </c>
      <c r="I5699">
        <v>1.4029700000000001</v>
      </c>
      <c r="J5699">
        <v>0.24775700000000001</v>
      </c>
    </row>
    <row r="5700" spans="1:10" x14ac:dyDescent="0.25">
      <c r="A5700" s="1" t="s">
        <v>5704</v>
      </c>
      <c r="B5700">
        <v>718</v>
      </c>
      <c r="C5700">
        <v>1008.99</v>
      </c>
      <c r="D5700">
        <v>792.995</v>
      </c>
      <c r="E5700">
        <v>1259.99</v>
      </c>
      <c r="G5700">
        <v>3.0924</v>
      </c>
      <c r="H5700">
        <v>3.4439700000000002</v>
      </c>
      <c r="I5700">
        <v>3.30762</v>
      </c>
      <c r="J5700">
        <v>4.3175800000000004</v>
      </c>
    </row>
    <row r="5701" spans="1:10" x14ac:dyDescent="0.25">
      <c r="A5701" s="1" t="s">
        <v>5705</v>
      </c>
      <c r="B5701">
        <v>377</v>
      </c>
      <c r="C5701">
        <v>484</v>
      </c>
      <c r="D5701">
        <v>275</v>
      </c>
      <c r="E5701">
        <v>321</v>
      </c>
      <c r="G5701">
        <v>4.6753400000000003</v>
      </c>
      <c r="H5701">
        <v>4.7568299999999999</v>
      </c>
      <c r="I5701">
        <v>3.3027799999999998</v>
      </c>
      <c r="J5701">
        <v>3.16723</v>
      </c>
    </row>
    <row r="5702" spans="1:10" x14ac:dyDescent="0.25">
      <c r="A5702" s="1" t="s">
        <v>5706</v>
      </c>
      <c r="B5702">
        <v>414</v>
      </c>
      <c r="C5702">
        <v>503.99799999999999</v>
      </c>
      <c r="D5702">
        <v>301.00099999999998</v>
      </c>
      <c r="E5702">
        <v>545.99800000000005</v>
      </c>
      <c r="G5702">
        <v>3.8069600000000001</v>
      </c>
      <c r="H5702">
        <v>3.6728900000000002</v>
      </c>
      <c r="I5702">
        <v>2.6805300000000001</v>
      </c>
      <c r="J5702">
        <v>3.99458</v>
      </c>
    </row>
    <row r="5703" spans="1:10" x14ac:dyDescent="0.25">
      <c r="A5703" s="1" t="s">
        <v>5707</v>
      </c>
      <c r="B5703">
        <v>48.356200000000001</v>
      </c>
      <c r="C5703">
        <v>256.714</v>
      </c>
      <c r="D5703">
        <v>256.16000000000003</v>
      </c>
      <c r="E5703">
        <v>247.62899999999999</v>
      </c>
      <c r="G5703">
        <v>0.14355999999999999</v>
      </c>
      <c r="H5703">
        <v>0.60399199999999997</v>
      </c>
      <c r="I5703">
        <v>0.73649200000000004</v>
      </c>
      <c r="J5703">
        <v>0.58490600000000004</v>
      </c>
    </row>
    <row r="5704" spans="1:10" x14ac:dyDescent="0.25">
      <c r="A5704" s="1" t="s">
        <v>5708</v>
      </c>
      <c r="B5704">
        <v>0</v>
      </c>
      <c r="C5704">
        <v>0</v>
      </c>
      <c r="D5704">
        <v>0</v>
      </c>
      <c r="E5704">
        <v>0</v>
      </c>
      <c r="G5704">
        <v>0</v>
      </c>
      <c r="H5704">
        <v>0</v>
      </c>
      <c r="I5704">
        <v>0</v>
      </c>
      <c r="J5704">
        <v>0</v>
      </c>
    </row>
    <row r="5705" spans="1:10" x14ac:dyDescent="0.25">
      <c r="A5705" s="1" t="s">
        <v>5709</v>
      </c>
      <c r="B5705">
        <v>3174.94</v>
      </c>
      <c r="C5705">
        <v>2738.05</v>
      </c>
      <c r="D5705">
        <v>2781.99</v>
      </c>
      <c r="E5705">
        <v>3145.06</v>
      </c>
      <c r="G5705">
        <v>27.096</v>
      </c>
      <c r="H5705">
        <v>18.518699999999999</v>
      </c>
      <c r="I5705">
        <v>22.993200000000002</v>
      </c>
      <c r="J5705">
        <v>21.355</v>
      </c>
    </row>
    <row r="5706" spans="1:10" x14ac:dyDescent="0.25">
      <c r="A5706" s="1" t="s">
        <v>5710</v>
      </c>
      <c r="B5706">
        <v>1487.98</v>
      </c>
      <c r="C5706">
        <v>1767.99</v>
      </c>
      <c r="D5706">
        <v>1429.01</v>
      </c>
      <c r="E5706">
        <v>977.98900000000003</v>
      </c>
      <c r="G5706">
        <v>8.0994100000000007</v>
      </c>
      <c r="H5706">
        <v>7.6266999999999996</v>
      </c>
      <c r="I5706">
        <v>7.5329600000000001</v>
      </c>
      <c r="J5706">
        <v>4.2353899999999998</v>
      </c>
    </row>
    <row r="5707" spans="1:10" x14ac:dyDescent="0.25">
      <c r="A5707" s="1" t="s">
        <v>5711</v>
      </c>
      <c r="B5707">
        <v>0</v>
      </c>
      <c r="C5707">
        <v>0</v>
      </c>
      <c r="D5707">
        <v>0</v>
      </c>
      <c r="E5707">
        <v>15</v>
      </c>
      <c r="G5707">
        <v>0</v>
      </c>
      <c r="H5707">
        <v>0</v>
      </c>
      <c r="I5707">
        <v>0</v>
      </c>
      <c r="J5707">
        <v>8.2816000000000001E-2</v>
      </c>
    </row>
    <row r="5708" spans="1:10" x14ac:dyDescent="0.25">
      <c r="A5708" s="1" t="s">
        <v>5712</v>
      </c>
      <c r="B5708">
        <v>3590</v>
      </c>
      <c r="C5708">
        <v>3336</v>
      </c>
      <c r="D5708">
        <v>2242</v>
      </c>
      <c r="E5708">
        <v>3380</v>
      </c>
      <c r="G5708">
        <v>10.407400000000001</v>
      </c>
      <c r="H5708">
        <v>7.6643400000000002</v>
      </c>
      <c r="I5708">
        <v>6.2944599999999999</v>
      </c>
      <c r="J5708">
        <v>7.7959100000000001</v>
      </c>
    </row>
    <row r="5709" spans="1:10" x14ac:dyDescent="0.25">
      <c r="A5709" s="1" t="s">
        <v>5713</v>
      </c>
      <c r="B5709">
        <v>18</v>
      </c>
      <c r="C5709">
        <v>271.858</v>
      </c>
      <c r="D5709">
        <v>1</v>
      </c>
      <c r="E5709">
        <v>5</v>
      </c>
      <c r="G5709">
        <v>0.33200200000000002</v>
      </c>
      <c r="H5709">
        <v>3.97384</v>
      </c>
      <c r="I5709">
        <v>1.78625E-2</v>
      </c>
      <c r="J5709">
        <v>7.3373599999999997E-2</v>
      </c>
    </row>
    <row r="5710" spans="1:10" x14ac:dyDescent="0.25">
      <c r="A5710" s="1" t="s">
        <v>5714</v>
      </c>
      <c r="B5710">
        <v>766</v>
      </c>
      <c r="C5710">
        <v>507</v>
      </c>
      <c r="D5710">
        <v>172</v>
      </c>
      <c r="E5710">
        <v>502</v>
      </c>
      <c r="G5710">
        <v>1.57952</v>
      </c>
      <c r="H5710">
        <v>0.82852400000000004</v>
      </c>
      <c r="I5710">
        <v>0.34347899999999998</v>
      </c>
      <c r="J5710">
        <v>0.82357400000000003</v>
      </c>
    </row>
    <row r="5711" spans="1:10" x14ac:dyDescent="0.25">
      <c r="A5711" s="1" t="s">
        <v>5715</v>
      </c>
      <c r="B5711">
        <v>41</v>
      </c>
      <c r="C5711">
        <v>4</v>
      </c>
      <c r="D5711">
        <v>14</v>
      </c>
      <c r="E5711">
        <v>2</v>
      </c>
      <c r="G5711">
        <v>0.676624</v>
      </c>
      <c r="H5711">
        <v>5.2314699999999999E-2</v>
      </c>
      <c r="I5711">
        <v>0.22375200000000001</v>
      </c>
      <c r="J5711">
        <v>2.6259999999999999E-2</v>
      </c>
    </row>
    <row r="5712" spans="1:10" x14ac:dyDescent="0.25">
      <c r="A5712" s="1" t="s">
        <v>5716</v>
      </c>
      <c r="B5712">
        <v>72958</v>
      </c>
      <c r="C5712">
        <v>3353</v>
      </c>
      <c r="D5712">
        <v>6314</v>
      </c>
      <c r="E5712">
        <v>551</v>
      </c>
      <c r="G5712">
        <v>358.69099999999997</v>
      </c>
      <c r="H5712">
        <v>13.0642</v>
      </c>
      <c r="I5712">
        <v>30.0626</v>
      </c>
      <c r="J5712">
        <v>2.1552699999999998</v>
      </c>
    </row>
    <row r="5713" spans="1:10" x14ac:dyDescent="0.25">
      <c r="A5713" s="1" t="s">
        <v>5717</v>
      </c>
      <c r="B5713">
        <v>419</v>
      </c>
      <c r="C5713">
        <v>362.84</v>
      </c>
      <c r="D5713">
        <v>193.94900000000001</v>
      </c>
      <c r="E5713">
        <v>322</v>
      </c>
      <c r="G5713">
        <v>1.69133</v>
      </c>
      <c r="H5713">
        <v>1.16072</v>
      </c>
      <c r="I5713">
        <v>0.75818399999999997</v>
      </c>
      <c r="J5713">
        <v>1.0341199999999999</v>
      </c>
    </row>
    <row r="5714" spans="1:10" x14ac:dyDescent="0.25">
      <c r="A5714" s="1" t="s">
        <v>5718</v>
      </c>
      <c r="B5714">
        <v>128</v>
      </c>
      <c r="C5714">
        <v>1006.99</v>
      </c>
      <c r="D5714">
        <v>269</v>
      </c>
      <c r="E5714">
        <v>36</v>
      </c>
      <c r="G5714">
        <v>0.48119699999999999</v>
      </c>
      <c r="H5714">
        <v>3.00013</v>
      </c>
      <c r="I5714">
        <v>0.97935499999999998</v>
      </c>
      <c r="J5714">
        <v>0.10767599999999999</v>
      </c>
    </row>
    <row r="5715" spans="1:10" x14ac:dyDescent="0.25">
      <c r="A5715" s="1" t="s">
        <v>5719</v>
      </c>
      <c r="B5715">
        <v>4518.95</v>
      </c>
      <c r="C5715">
        <v>3185</v>
      </c>
      <c r="D5715">
        <v>5673</v>
      </c>
      <c r="E5715">
        <v>397.99900000000002</v>
      </c>
      <c r="G5715">
        <v>24.858799999999999</v>
      </c>
      <c r="H5715">
        <v>13.885199999999999</v>
      </c>
      <c r="I5715">
        <v>30.2224</v>
      </c>
      <c r="J5715">
        <v>1.7419100000000001</v>
      </c>
    </row>
    <row r="5716" spans="1:10" x14ac:dyDescent="0.25">
      <c r="A5716" s="1" t="s">
        <v>5720</v>
      </c>
      <c r="B5716">
        <v>73</v>
      </c>
      <c r="C5716">
        <v>188</v>
      </c>
      <c r="D5716">
        <v>422</v>
      </c>
      <c r="E5716">
        <v>1566.02</v>
      </c>
      <c r="G5716">
        <v>0.35114899999999999</v>
      </c>
      <c r="H5716">
        <v>0.71668200000000004</v>
      </c>
      <c r="I5716">
        <v>1.96587</v>
      </c>
      <c r="J5716">
        <v>5.9933199999999998</v>
      </c>
    </row>
    <row r="5717" spans="1:10" x14ac:dyDescent="0.25">
      <c r="A5717" s="1" t="s">
        <v>5721</v>
      </c>
      <c r="B5717">
        <v>2397</v>
      </c>
      <c r="C5717">
        <v>580</v>
      </c>
      <c r="D5717">
        <v>393</v>
      </c>
      <c r="E5717">
        <v>200</v>
      </c>
      <c r="G5717">
        <v>12.9338</v>
      </c>
      <c r="H5717">
        <v>2.4802</v>
      </c>
      <c r="I5717">
        <v>2.0536400000000001</v>
      </c>
      <c r="J5717">
        <v>0.85859799999999997</v>
      </c>
    </row>
    <row r="5718" spans="1:10" x14ac:dyDescent="0.25">
      <c r="A5718" s="1" t="s">
        <v>5722</v>
      </c>
      <c r="B5718">
        <v>244</v>
      </c>
      <c r="C5718">
        <v>550</v>
      </c>
      <c r="D5718">
        <v>513</v>
      </c>
      <c r="E5718">
        <v>142</v>
      </c>
      <c r="G5718">
        <v>5.1902400000000002</v>
      </c>
      <c r="H5718">
        <v>9.2717299999999998</v>
      </c>
      <c r="I5718">
        <v>10.5679</v>
      </c>
      <c r="J5718">
        <v>2.4031899999999999</v>
      </c>
    </row>
    <row r="5719" spans="1:10" x14ac:dyDescent="0.25">
      <c r="A5719" s="1" t="s">
        <v>5723</v>
      </c>
      <c r="B5719">
        <v>65</v>
      </c>
      <c r="C5719">
        <v>0</v>
      </c>
      <c r="D5719">
        <v>0</v>
      </c>
      <c r="E5719">
        <v>0</v>
      </c>
      <c r="G5719">
        <v>1.18089</v>
      </c>
      <c r="H5719">
        <v>0</v>
      </c>
      <c r="I5719">
        <v>0</v>
      </c>
      <c r="J5719">
        <v>0</v>
      </c>
    </row>
    <row r="5720" spans="1:10" x14ac:dyDescent="0.25">
      <c r="A5720" s="1" t="s">
        <v>5724</v>
      </c>
      <c r="B5720">
        <v>0</v>
      </c>
      <c r="C5720">
        <v>295</v>
      </c>
      <c r="D5720">
        <v>0</v>
      </c>
      <c r="E5720">
        <v>0</v>
      </c>
      <c r="G5720">
        <v>0</v>
      </c>
      <c r="H5720">
        <v>0.75314300000000001</v>
      </c>
      <c r="I5720">
        <v>0</v>
      </c>
      <c r="J5720">
        <v>0</v>
      </c>
    </row>
    <row r="5721" spans="1:10" x14ac:dyDescent="0.25">
      <c r="A5721" s="1" t="s">
        <v>5725</v>
      </c>
      <c r="B5721">
        <v>520.99900000000002</v>
      </c>
      <c r="C5721">
        <v>929.00400000000002</v>
      </c>
      <c r="D5721">
        <v>202</v>
      </c>
      <c r="E5721">
        <v>62</v>
      </c>
      <c r="G5721">
        <v>1.3319000000000001</v>
      </c>
      <c r="H5721">
        <v>1.8821399999999999</v>
      </c>
      <c r="I5721">
        <v>0.50010399999999999</v>
      </c>
      <c r="J5721">
        <v>0.12610399999999999</v>
      </c>
    </row>
    <row r="5722" spans="1:10" x14ac:dyDescent="0.25">
      <c r="A5722" s="1" t="s">
        <v>5726</v>
      </c>
      <c r="B5722">
        <v>0</v>
      </c>
      <c r="C5722">
        <v>5</v>
      </c>
      <c r="D5722">
        <v>0</v>
      </c>
      <c r="E5722">
        <v>0</v>
      </c>
      <c r="G5722">
        <v>0</v>
      </c>
      <c r="H5722">
        <v>3.9622200000000003E-2</v>
      </c>
      <c r="I5722">
        <v>0</v>
      </c>
      <c r="J5722">
        <v>0</v>
      </c>
    </row>
    <row r="5723" spans="1:10" x14ac:dyDescent="0.25">
      <c r="A5723" s="1" t="s">
        <v>5727</v>
      </c>
      <c r="B5723">
        <v>1108</v>
      </c>
      <c r="C5723">
        <v>1378.01</v>
      </c>
      <c r="D5723">
        <v>1124</v>
      </c>
      <c r="E5723">
        <v>651.99900000000002</v>
      </c>
      <c r="G5723">
        <v>5.6497200000000003</v>
      </c>
      <c r="H5723">
        <v>5.5685000000000002</v>
      </c>
      <c r="I5723">
        <v>5.5504199999999999</v>
      </c>
      <c r="J5723">
        <v>2.6450499999999999</v>
      </c>
    </row>
    <row r="5724" spans="1:10" x14ac:dyDescent="0.25">
      <c r="A5724" s="1" t="s">
        <v>5728</v>
      </c>
      <c r="B5724">
        <v>527</v>
      </c>
      <c r="C5724">
        <v>639</v>
      </c>
      <c r="D5724">
        <v>516</v>
      </c>
      <c r="E5724">
        <v>153</v>
      </c>
      <c r="G5724">
        <v>3.6761400000000002</v>
      </c>
      <c r="H5724">
        <v>3.5325000000000002</v>
      </c>
      <c r="I5724">
        <v>3.48583</v>
      </c>
      <c r="J5724">
        <v>0.84913099999999997</v>
      </c>
    </row>
    <row r="5725" spans="1:10" x14ac:dyDescent="0.25">
      <c r="A5725" s="1" t="s">
        <v>5729</v>
      </c>
      <c r="B5725">
        <v>335</v>
      </c>
      <c r="C5725">
        <v>1676</v>
      </c>
      <c r="D5725">
        <v>182</v>
      </c>
      <c r="E5725">
        <v>2</v>
      </c>
      <c r="G5725">
        <v>4.9524900000000001</v>
      </c>
      <c r="H5725">
        <v>19.635999999999999</v>
      </c>
      <c r="I5725">
        <v>2.6057000000000001</v>
      </c>
      <c r="J5725">
        <v>2.3524E-2</v>
      </c>
    </row>
    <row r="5726" spans="1:10" x14ac:dyDescent="0.25">
      <c r="A5726" s="1" t="s">
        <v>5730</v>
      </c>
      <c r="B5726">
        <v>0</v>
      </c>
      <c r="C5726">
        <v>804.99699999999996</v>
      </c>
      <c r="D5726">
        <v>370.00099999999998</v>
      </c>
      <c r="E5726">
        <v>0</v>
      </c>
      <c r="G5726">
        <v>0</v>
      </c>
      <c r="H5726">
        <v>5.9330100000000003</v>
      </c>
      <c r="I5726">
        <v>3.3323999999999998</v>
      </c>
      <c r="J5726">
        <v>0</v>
      </c>
    </row>
    <row r="5727" spans="1:10" x14ac:dyDescent="0.25">
      <c r="A5727" s="1" t="s">
        <v>5731</v>
      </c>
      <c r="B5727">
        <v>963</v>
      </c>
      <c r="C5727">
        <v>656</v>
      </c>
      <c r="D5727">
        <v>161</v>
      </c>
      <c r="E5727">
        <v>547</v>
      </c>
      <c r="G5727">
        <v>1.9261600000000001</v>
      </c>
      <c r="H5727">
        <v>1.0398499999999999</v>
      </c>
      <c r="I5727">
        <v>0.311865</v>
      </c>
      <c r="J5727">
        <v>0.87047399999999997</v>
      </c>
    </row>
    <row r="5728" spans="1:10" x14ac:dyDescent="0.25">
      <c r="A5728" s="1" t="s">
        <v>5732</v>
      </c>
      <c r="B5728">
        <v>0</v>
      </c>
      <c r="C5728">
        <v>19</v>
      </c>
      <c r="D5728">
        <v>0</v>
      </c>
      <c r="E5728">
        <v>0</v>
      </c>
      <c r="G5728">
        <v>0</v>
      </c>
      <c r="H5728">
        <v>0.132193</v>
      </c>
      <c r="I5728">
        <v>0</v>
      </c>
      <c r="J5728">
        <v>0</v>
      </c>
    </row>
    <row r="5729" spans="1:10" x14ac:dyDescent="0.25">
      <c r="A5729" s="1" t="s">
        <v>5733</v>
      </c>
      <c r="B5729">
        <v>188</v>
      </c>
      <c r="C5729">
        <v>15</v>
      </c>
      <c r="D5729">
        <v>65</v>
      </c>
      <c r="E5729">
        <v>0</v>
      </c>
      <c r="G5729">
        <v>1.4198200000000001</v>
      </c>
      <c r="H5729">
        <v>8.9777300000000004E-2</v>
      </c>
      <c r="I5729">
        <v>0.47540399999999999</v>
      </c>
      <c r="J5729">
        <v>0</v>
      </c>
    </row>
    <row r="5730" spans="1:10" x14ac:dyDescent="0.25">
      <c r="A5730" s="1" t="s">
        <v>5734</v>
      </c>
      <c r="B5730">
        <v>7</v>
      </c>
      <c r="C5730">
        <v>182</v>
      </c>
      <c r="D5730">
        <v>40</v>
      </c>
      <c r="E5730">
        <v>94</v>
      </c>
      <c r="G5730">
        <v>3.5444000000000003E-2</v>
      </c>
      <c r="H5730">
        <v>0.730325</v>
      </c>
      <c r="I5730">
        <v>0.19614599999999999</v>
      </c>
      <c r="J5730">
        <v>0.37868200000000002</v>
      </c>
    </row>
    <row r="5731" spans="1:10" x14ac:dyDescent="0.25">
      <c r="A5731" s="1" t="s">
        <v>5735</v>
      </c>
      <c r="B5731">
        <v>0</v>
      </c>
      <c r="C5731">
        <v>0</v>
      </c>
      <c r="D5731">
        <v>0</v>
      </c>
      <c r="E5731">
        <v>0</v>
      </c>
      <c r="G5731">
        <v>0</v>
      </c>
      <c r="H5731">
        <v>0</v>
      </c>
      <c r="I5731">
        <v>0</v>
      </c>
      <c r="J5731">
        <v>0</v>
      </c>
    </row>
    <row r="5732" spans="1:10" x14ac:dyDescent="0.25">
      <c r="A5732" s="1" t="s">
        <v>5736</v>
      </c>
      <c r="B5732">
        <v>665</v>
      </c>
      <c r="C5732">
        <v>180</v>
      </c>
      <c r="D5732">
        <v>110</v>
      </c>
      <c r="E5732">
        <v>12</v>
      </c>
      <c r="G5732">
        <v>4.2607900000000001</v>
      </c>
      <c r="H5732">
        <v>0.91398900000000005</v>
      </c>
      <c r="I5732">
        <v>0.68255200000000005</v>
      </c>
      <c r="J5732">
        <v>6.1171799999999998E-2</v>
      </c>
    </row>
    <row r="5733" spans="1:10" x14ac:dyDescent="0.25">
      <c r="A5733" s="1" t="s">
        <v>5737</v>
      </c>
      <c r="B5733">
        <v>6</v>
      </c>
      <c r="C5733">
        <v>377.00099999999998</v>
      </c>
      <c r="D5733">
        <v>334</v>
      </c>
      <c r="E5733">
        <v>0</v>
      </c>
      <c r="G5733">
        <v>2.2833200000000001E-2</v>
      </c>
      <c r="H5733">
        <v>1.1369899999999999</v>
      </c>
      <c r="I5733">
        <v>1.2309399999999999</v>
      </c>
      <c r="J5733">
        <v>0</v>
      </c>
    </row>
    <row r="5734" spans="1:10" x14ac:dyDescent="0.25">
      <c r="A5734" s="1" t="s">
        <v>5738</v>
      </c>
      <c r="B5734">
        <v>1011.99</v>
      </c>
      <c r="C5734">
        <v>877.99900000000002</v>
      </c>
      <c r="D5734">
        <v>182</v>
      </c>
      <c r="E5734">
        <v>11</v>
      </c>
      <c r="G5734">
        <v>3.86043</v>
      </c>
      <c r="H5734">
        <v>2.6543100000000002</v>
      </c>
      <c r="I5734">
        <v>0.67236399999999996</v>
      </c>
      <c r="J5734">
        <v>3.3385100000000001E-2</v>
      </c>
    </row>
    <row r="5735" spans="1:10" x14ac:dyDescent="0.25">
      <c r="A5735" s="1" t="s">
        <v>5739</v>
      </c>
      <c r="B5735">
        <v>0</v>
      </c>
      <c r="C5735">
        <v>0</v>
      </c>
      <c r="D5735">
        <v>0</v>
      </c>
      <c r="E5735">
        <v>0</v>
      </c>
      <c r="G5735">
        <v>0</v>
      </c>
      <c r="H5735">
        <v>0</v>
      </c>
      <c r="I5735">
        <v>0</v>
      </c>
      <c r="J5735">
        <v>0</v>
      </c>
    </row>
    <row r="5736" spans="1:10" x14ac:dyDescent="0.25">
      <c r="A5736" s="1" t="s">
        <v>5740</v>
      </c>
      <c r="B5736">
        <v>0</v>
      </c>
      <c r="C5736">
        <v>0</v>
      </c>
      <c r="D5736">
        <v>0</v>
      </c>
      <c r="E5736">
        <v>0</v>
      </c>
      <c r="G5736">
        <v>0</v>
      </c>
      <c r="H5736">
        <v>0</v>
      </c>
      <c r="I5736">
        <v>0</v>
      </c>
      <c r="J5736">
        <v>0</v>
      </c>
    </row>
    <row r="5737" spans="1:10" x14ac:dyDescent="0.25">
      <c r="A5737" s="1" t="s">
        <v>5741</v>
      </c>
      <c r="B5737">
        <v>101</v>
      </c>
      <c r="C5737">
        <v>0</v>
      </c>
      <c r="D5737">
        <v>0</v>
      </c>
      <c r="E5737">
        <v>0</v>
      </c>
      <c r="G5737">
        <v>0.55923599999999996</v>
      </c>
      <c r="H5737">
        <v>0</v>
      </c>
      <c r="I5737">
        <v>0</v>
      </c>
      <c r="J5737">
        <v>0</v>
      </c>
    </row>
    <row r="5738" spans="1:10" x14ac:dyDescent="0.25">
      <c r="A5738" s="1" t="s">
        <v>5742</v>
      </c>
      <c r="B5738">
        <v>31</v>
      </c>
      <c r="C5738">
        <v>42</v>
      </c>
      <c r="D5738">
        <v>0</v>
      </c>
      <c r="E5738">
        <v>0</v>
      </c>
      <c r="G5738">
        <v>0.105133</v>
      </c>
      <c r="H5738">
        <v>0.112883</v>
      </c>
      <c r="I5738">
        <v>0</v>
      </c>
      <c r="J5738">
        <v>0</v>
      </c>
    </row>
    <row r="5739" spans="1:10" x14ac:dyDescent="0.25">
      <c r="A5739" s="1" t="s">
        <v>5743</v>
      </c>
      <c r="B5739">
        <v>0</v>
      </c>
      <c r="C5739">
        <v>0</v>
      </c>
      <c r="D5739">
        <v>0</v>
      </c>
      <c r="E5739">
        <v>0</v>
      </c>
      <c r="G5739">
        <v>0</v>
      </c>
      <c r="H5739">
        <v>0</v>
      </c>
      <c r="I5739">
        <v>0</v>
      </c>
      <c r="J5739">
        <v>0</v>
      </c>
    </row>
    <row r="5740" spans="1:10" x14ac:dyDescent="0.25">
      <c r="A5740" s="1" t="s">
        <v>5744</v>
      </c>
      <c r="B5740">
        <v>0</v>
      </c>
      <c r="C5740">
        <v>3</v>
      </c>
      <c r="D5740">
        <v>0</v>
      </c>
      <c r="E5740">
        <v>0</v>
      </c>
      <c r="G5740">
        <v>0</v>
      </c>
      <c r="H5740">
        <v>1.29164E-2</v>
      </c>
      <c r="I5740">
        <v>0</v>
      </c>
      <c r="J5740">
        <v>0</v>
      </c>
    </row>
    <row r="5741" spans="1:10" x14ac:dyDescent="0.25">
      <c r="A5741" s="1" t="s">
        <v>5745</v>
      </c>
      <c r="B5741">
        <v>0</v>
      </c>
      <c r="C5741">
        <v>438</v>
      </c>
      <c r="D5741">
        <v>194</v>
      </c>
      <c r="E5741">
        <v>127</v>
      </c>
      <c r="G5741">
        <v>0</v>
      </c>
      <c r="H5741">
        <v>1.8106599999999999</v>
      </c>
      <c r="I5741">
        <v>0.98002800000000001</v>
      </c>
      <c r="J5741">
        <v>0.52706900000000001</v>
      </c>
    </row>
    <row r="5742" spans="1:10" x14ac:dyDescent="0.25">
      <c r="A5742" s="1" t="s">
        <v>5746</v>
      </c>
      <c r="B5742">
        <v>23</v>
      </c>
      <c r="C5742">
        <v>7</v>
      </c>
      <c r="D5742">
        <v>1</v>
      </c>
      <c r="E5742">
        <v>1</v>
      </c>
      <c r="G5742">
        <v>0.13842599999999999</v>
      </c>
      <c r="H5742">
        <v>3.3387800000000002E-2</v>
      </c>
      <c r="I5742">
        <v>5.8285999999999998E-3</v>
      </c>
      <c r="J5742">
        <v>4.7884099999999999E-3</v>
      </c>
    </row>
    <row r="5743" spans="1:10" x14ac:dyDescent="0.25">
      <c r="A5743" s="1" t="s">
        <v>5747</v>
      </c>
      <c r="B5743">
        <v>2382</v>
      </c>
      <c r="C5743">
        <v>109</v>
      </c>
      <c r="D5743">
        <v>39</v>
      </c>
      <c r="E5743">
        <v>0</v>
      </c>
      <c r="G5743">
        <v>13.904500000000001</v>
      </c>
      <c r="H5743">
        <v>0.504243</v>
      </c>
      <c r="I5743">
        <v>0.220471</v>
      </c>
      <c r="J5743">
        <v>0</v>
      </c>
    </row>
    <row r="5744" spans="1:10" x14ac:dyDescent="0.25">
      <c r="A5744" s="1" t="s">
        <v>5748</v>
      </c>
      <c r="B5744">
        <v>19</v>
      </c>
      <c r="C5744">
        <v>156</v>
      </c>
      <c r="D5744">
        <v>92.999899999999997</v>
      </c>
      <c r="E5744">
        <v>68</v>
      </c>
      <c r="G5744">
        <v>0.11888799999999999</v>
      </c>
      <c r="H5744">
        <v>0.77358400000000005</v>
      </c>
      <c r="I5744">
        <v>0.56355999999999995</v>
      </c>
      <c r="J5744">
        <v>0.338528</v>
      </c>
    </row>
    <row r="5745" spans="1:10" x14ac:dyDescent="0.25">
      <c r="A5745" s="1" t="s">
        <v>5749</v>
      </c>
      <c r="B5745">
        <v>1174.01</v>
      </c>
      <c r="C5745">
        <v>893.99099999999999</v>
      </c>
      <c r="D5745">
        <v>1576.99</v>
      </c>
      <c r="E5745">
        <v>102</v>
      </c>
      <c r="G5745">
        <v>12.5654</v>
      </c>
      <c r="H5745">
        <v>7.5829399999999998</v>
      </c>
      <c r="I5745">
        <v>16.3459</v>
      </c>
      <c r="J5745">
        <v>0.86857399999999996</v>
      </c>
    </row>
    <row r="5746" spans="1:10" x14ac:dyDescent="0.25">
      <c r="A5746" s="1" t="s">
        <v>5750</v>
      </c>
      <c r="B5746">
        <v>249.999</v>
      </c>
      <c r="C5746">
        <v>783.99900000000002</v>
      </c>
      <c r="D5746">
        <v>823.005</v>
      </c>
      <c r="E5746">
        <v>0</v>
      </c>
      <c r="G5746">
        <v>2.7909999999999999</v>
      </c>
      <c r="H5746">
        <v>6.9364400000000002</v>
      </c>
      <c r="I5746">
        <v>8.8981100000000009</v>
      </c>
      <c r="J5746">
        <v>0</v>
      </c>
    </row>
    <row r="5747" spans="1:10" x14ac:dyDescent="0.25">
      <c r="A5747" s="1" t="s">
        <v>5751</v>
      </c>
      <c r="B5747">
        <v>2</v>
      </c>
      <c r="C5747">
        <v>16</v>
      </c>
      <c r="D5747">
        <v>9</v>
      </c>
      <c r="E5747">
        <v>0</v>
      </c>
      <c r="G5747">
        <v>2.62107E-2</v>
      </c>
      <c r="H5747">
        <v>0.16617599999999999</v>
      </c>
      <c r="I5747">
        <v>0.11422599999999999</v>
      </c>
      <c r="J5747">
        <v>0</v>
      </c>
    </row>
    <row r="5748" spans="1:10" x14ac:dyDescent="0.25">
      <c r="A5748" s="1" t="s">
        <v>5752</v>
      </c>
      <c r="B5748">
        <v>3</v>
      </c>
      <c r="C5748">
        <v>0</v>
      </c>
      <c r="D5748">
        <v>0</v>
      </c>
      <c r="E5748">
        <v>0</v>
      </c>
      <c r="G5748">
        <v>5.2802799999999997E-2</v>
      </c>
      <c r="H5748">
        <v>0</v>
      </c>
      <c r="I5748">
        <v>0</v>
      </c>
      <c r="J5748">
        <v>0</v>
      </c>
    </row>
    <row r="5749" spans="1:10" x14ac:dyDescent="0.25">
      <c r="A5749" s="1" t="s">
        <v>5753</v>
      </c>
      <c r="B5749">
        <v>38</v>
      </c>
      <c r="C5749">
        <v>118</v>
      </c>
      <c r="D5749">
        <v>9</v>
      </c>
      <c r="E5749">
        <v>29</v>
      </c>
      <c r="G5749">
        <v>0.27853699999999998</v>
      </c>
      <c r="H5749">
        <v>0.68545800000000001</v>
      </c>
      <c r="I5749">
        <v>6.38875E-2</v>
      </c>
      <c r="J5749">
        <v>0.16912099999999999</v>
      </c>
    </row>
    <row r="5750" spans="1:10" x14ac:dyDescent="0.25">
      <c r="A5750" s="1" t="s">
        <v>5754</v>
      </c>
      <c r="B5750">
        <v>1305</v>
      </c>
      <c r="C5750">
        <v>2079</v>
      </c>
      <c r="D5750">
        <v>1854</v>
      </c>
      <c r="E5750">
        <v>1362</v>
      </c>
      <c r="G5750">
        <v>4.4555199999999999</v>
      </c>
      <c r="H5750">
        <v>5.6252500000000003</v>
      </c>
      <c r="I5750">
        <v>6.1301600000000001</v>
      </c>
      <c r="J5750">
        <v>3.6997</v>
      </c>
    </row>
    <row r="5751" spans="1:10" x14ac:dyDescent="0.25">
      <c r="A5751" s="1" t="s">
        <v>5755</v>
      </c>
      <c r="B5751">
        <v>5</v>
      </c>
      <c r="C5751">
        <v>4</v>
      </c>
      <c r="D5751">
        <v>12</v>
      </c>
      <c r="E5751">
        <v>9</v>
      </c>
      <c r="G5751">
        <v>3.8918399999999999E-2</v>
      </c>
      <c r="H5751">
        <v>2.46743E-2</v>
      </c>
      <c r="I5751">
        <v>9.0456700000000001E-2</v>
      </c>
      <c r="J5751">
        <v>5.5735199999999999E-2</v>
      </c>
    </row>
    <row r="5752" spans="1:10" x14ac:dyDescent="0.25">
      <c r="A5752" s="1" t="s">
        <v>5756</v>
      </c>
      <c r="B5752">
        <v>751.00199999999995</v>
      </c>
      <c r="C5752">
        <v>684.99900000000002</v>
      </c>
      <c r="D5752">
        <v>302</v>
      </c>
      <c r="E5752">
        <v>0</v>
      </c>
      <c r="G5752">
        <v>3.9449999999999998</v>
      </c>
      <c r="H5752">
        <v>2.8516499999999998</v>
      </c>
      <c r="I5752">
        <v>1.53634</v>
      </c>
      <c r="J5752">
        <v>0</v>
      </c>
    </row>
    <row r="5753" spans="1:10" x14ac:dyDescent="0.25">
      <c r="A5753" s="1" t="s">
        <v>5757</v>
      </c>
      <c r="B5753">
        <v>0</v>
      </c>
      <c r="C5753">
        <v>10</v>
      </c>
      <c r="D5753">
        <v>9</v>
      </c>
      <c r="E5753">
        <v>0</v>
      </c>
      <c r="G5753">
        <v>0</v>
      </c>
      <c r="H5753">
        <v>0.16914299999999999</v>
      </c>
      <c r="I5753">
        <v>0.186025</v>
      </c>
      <c r="J5753">
        <v>0</v>
      </c>
    </row>
    <row r="5754" spans="1:10" x14ac:dyDescent="0.25">
      <c r="A5754" s="1" t="s">
        <v>5758</v>
      </c>
      <c r="B5754">
        <v>0</v>
      </c>
      <c r="C5754">
        <v>2</v>
      </c>
      <c r="D5754">
        <v>20</v>
      </c>
      <c r="E5754">
        <v>0</v>
      </c>
      <c r="G5754">
        <v>0</v>
      </c>
      <c r="H5754">
        <v>4.8736300000000003E-2</v>
      </c>
      <c r="I5754">
        <v>0.59556100000000001</v>
      </c>
      <c r="J5754">
        <v>0</v>
      </c>
    </row>
    <row r="5755" spans="1:10" x14ac:dyDescent="0.25">
      <c r="A5755" s="1" t="s">
        <v>5759</v>
      </c>
      <c r="B5755">
        <v>0</v>
      </c>
      <c r="C5755">
        <v>0</v>
      </c>
      <c r="D5755">
        <v>0</v>
      </c>
      <c r="E5755">
        <v>0</v>
      </c>
      <c r="G5755">
        <v>0</v>
      </c>
      <c r="H5755">
        <v>0</v>
      </c>
      <c r="I5755">
        <v>0</v>
      </c>
      <c r="J5755">
        <v>0</v>
      </c>
    </row>
    <row r="5756" spans="1:10" x14ac:dyDescent="0.25">
      <c r="A5756" s="1" t="s">
        <v>5760</v>
      </c>
      <c r="B5756">
        <v>0</v>
      </c>
      <c r="C5756">
        <v>21</v>
      </c>
      <c r="D5756">
        <v>0</v>
      </c>
      <c r="E5756">
        <v>0</v>
      </c>
      <c r="G5756">
        <v>0</v>
      </c>
      <c r="H5756">
        <v>0.31781199999999998</v>
      </c>
      <c r="I5756">
        <v>0</v>
      </c>
      <c r="J5756">
        <v>0</v>
      </c>
    </row>
    <row r="5757" spans="1:10" x14ac:dyDescent="0.25">
      <c r="A5757" s="1" t="s">
        <v>5761</v>
      </c>
      <c r="B5757">
        <v>129</v>
      </c>
      <c r="C5757">
        <v>121</v>
      </c>
      <c r="D5757">
        <v>143</v>
      </c>
      <c r="E5757">
        <v>161</v>
      </c>
      <c r="G5757">
        <v>1.2175199999999999</v>
      </c>
      <c r="H5757">
        <v>0.90505199999999997</v>
      </c>
      <c r="I5757">
        <v>1.30707</v>
      </c>
      <c r="J5757">
        <v>1.2089700000000001</v>
      </c>
    </row>
    <row r="5758" spans="1:10" x14ac:dyDescent="0.25">
      <c r="A5758" s="1" t="s">
        <v>5762</v>
      </c>
      <c r="B5758">
        <v>0</v>
      </c>
      <c r="C5758">
        <v>19</v>
      </c>
      <c r="D5758">
        <v>0</v>
      </c>
      <c r="E5758">
        <v>0</v>
      </c>
      <c r="G5758">
        <v>0</v>
      </c>
      <c r="H5758">
        <v>0.191217</v>
      </c>
      <c r="I5758">
        <v>0</v>
      </c>
      <c r="J5758">
        <v>0</v>
      </c>
    </row>
    <row r="5759" spans="1:10" x14ac:dyDescent="0.25">
      <c r="A5759" s="1" t="s">
        <v>5763</v>
      </c>
      <c r="B5759">
        <v>0</v>
      </c>
      <c r="C5759">
        <v>0</v>
      </c>
      <c r="D5759">
        <v>0</v>
      </c>
      <c r="E5759">
        <v>0</v>
      </c>
      <c r="G5759">
        <v>0</v>
      </c>
      <c r="H5759">
        <v>0</v>
      </c>
      <c r="I5759">
        <v>0</v>
      </c>
      <c r="J5759">
        <v>0</v>
      </c>
    </row>
    <row r="5760" spans="1:10" x14ac:dyDescent="0.25">
      <c r="A5760" s="1" t="s">
        <v>5764</v>
      </c>
      <c r="B5760">
        <v>0</v>
      </c>
      <c r="C5760">
        <v>398</v>
      </c>
      <c r="D5760">
        <v>51</v>
      </c>
      <c r="E5760">
        <v>0</v>
      </c>
      <c r="G5760">
        <v>0</v>
      </c>
      <c r="H5760">
        <v>1.00112</v>
      </c>
      <c r="I5760">
        <v>0.15676499999999999</v>
      </c>
      <c r="J5760">
        <v>0</v>
      </c>
    </row>
    <row r="5761" spans="1:10" x14ac:dyDescent="0.25">
      <c r="A5761" s="1" t="s">
        <v>5765</v>
      </c>
      <c r="B5761">
        <v>6430</v>
      </c>
      <c r="C5761">
        <v>6509</v>
      </c>
      <c r="D5761">
        <v>6193</v>
      </c>
      <c r="E5761">
        <v>8005</v>
      </c>
      <c r="G5761">
        <v>32.564300000000003</v>
      </c>
      <c r="H5761">
        <v>26.124400000000001</v>
      </c>
      <c r="I5761">
        <v>30.374300000000002</v>
      </c>
      <c r="J5761">
        <v>32.254800000000003</v>
      </c>
    </row>
    <row r="5762" spans="1:10" x14ac:dyDescent="0.25">
      <c r="A5762" s="1" t="s">
        <v>5766</v>
      </c>
      <c r="B5762">
        <v>2590.06</v>
      </c>
      <c r="C5762">
        <v>3925.1</v>
      </c>
      <c r="D5762">
        <v>2147.0300000000002</v>
      </c>
      <c r="E5762">
        <v>2608.0100000000002</v>
      </c>
      <c r="G5762">
        <v>11.9976</v>
      </c>
      <c r="H5762">
        <v>14.409000000000001</v>
      </c>
      <c r="I5762">
        <v>9.6315600000000003</v>
      </c>
      <c r="J5762">
        <v>9.6115700000000004</v>
      </c>
    </row>
    <row r="5763" spans="1:10" x14ac:dyDescent="0.25">
      <c r="A5763" s="1" t="s">
        <v>5767</v>
      </c>
      <c r="B5763">
        <v>794</v>
      </c>
      <c r="C5763">
        <v>969</v>
      </c>
      <c r="D5763">
        <v>770.99900000000002</v>
      </c>
      <c r="E5763">
        <v>898.00099999999998</v>
      </c>
      <c r="G5763">
        <v>3.9142299999999999</v>
      </c>
      <c r="H5763">
        <v>3.78573</v>
      </c>
      <c r="I5763">
        <v>3.6808999999999998</v>
      </c>
      <c r="J5763">
        <v>3.5221200000000001</v>
      </c>
    </row>
    <row r="5764" spans="1:10" x14ac:dyDescent="0.25">
      <c r="A5764" s="1" t="s">
        <v>5768</v>
      </c>
      <c r="B5764">
        <v>1916</v>
      </c>
      <c r="C5764">
        <v>4733</v>
      </c>
      <c r="D5764">
        <v>4055</v>
      </c>
      <c r="E5764">
        <v>455</v>
      </c>
      <c r="G5764">
        <v>11.9213</v>
      </c>
      <c r="H5764">
        <v>23.338100000000001</v>
      </c>
      <c r="I5764">
        <v>24.434000000000001</v>
      </c>
      <c r="J5764">
        <v>2.25238</v>
      </c>
    </row>
    <row r="5765" spans="1:10" x14ac:dyDescent="0.25">
      <c r="A5765" s="1" t="s">
        <v>5769</v>
      </c>
      <c r="B5765">
        <v>15</v>
      </c>
      <c r="C5765">
        <v>41</v>
      </c>
      <c r="D5765">
        <v>67</v>
      </c>
      <c r="E5765">
        <v>0</v>
      </c>
      <c r="G5765">
        <v>0.139295</v>
      </c>
      <c r="H5765">
        <v>0.30173699999999998</v>
      </c>
      <c r="I5765">
        <v>0.60255199999999998</v>
      </c>
      <c r="J5765">
        <v>0</v>
      </c>
    </row>
    <row r="5766" spans="1:10" x14ac:dyDescent="0.25">
      <c r="A5766" s="1" t="s">
        <v>5770</v>
      </c>
      <c r="B5766">
        <v>0</v>
      </c>
      <c r="C5766">
        <v>26</v>
      </c>
      <c r="D5766">
        <v>0</v>
      </c>
      <c r="E5766">
        <v>0</v>
      </c>
      <c r="G5766">
        <v>0</v>
      </c>
      <c r="H5766">
        <v>0.16661300000000001</v>
      </c>
      <c r="I5766">
        <v>0</v>
      </c>
      <c r="J5766">
        <v>0</v>
      </c>
    </row>
    <row r="5767" spans="1:10" x14ac:dyDescent="0.25">
      <c r="A5767" s="1" t="s">
        <v>5771</v>
      </c>
      <c r="B5767">
        <v>0</v>
      </c>
      <c r="C5767">
        <v>0</v>
      </c>
      <c r="D5767">
        <v>0</v>
      </c>
      <c r="E5767">
        <v>0</v>
      </c>
      <c r="G5767">
        <v>0</v>
      </c>
      <c r="H5767">
        <v>0</v>
      </c>
      <c r="I5767">
        <v>0</v>
      </c>
      <c r="J5767">
        <v>0</v>
      </c>
    </row>
    <row r="5768" spans="1:10" x14ac:dyDescent="0.25">
      <c r="A5768" s="1" t="s">
        <v>5772</v>
      </c>
      <c r="B5768">
        <v>482</v>
      </c>
      <c r="C5768">
        <v>198</v>
      </c>
      <c r="D5768">
        <v>521.99800000000005</v>
      </c>
      <c r="E5768">
        <v>596.00099999999998</v>
      </c>
      <c r="G5768">
        <v>3.8243999999999998</v>
      </c>
      <c r="H5768">
        <v>1.2450399999999999</v>
      </c>
      <c r="I5768">
        <v>4.0110599999999996</v>
      </c>
      <c r="J5768">
        <v>3.7624</v>
      </c>
    </row>
    <row r="5769" spans="1:10" x14ac:dyDescent="0.25">
      <c r="A5769" s="1" t="s">
        <v>5773</v>
      </c>
      <c r="B5769">
        <v>504</v>
      </c>
      <c r="C5769">
        <v>301</v>
      </c>
      <c r="D5769">
        <v>338.988</v>
      </c>
      <c r="E5769">
        <v>473.98399999999998</v>
      </c>
      <c r="G5769">
        <v>1.5746899999999999</v>
      </c>
      <c r="H5769">
        <v>0.74530099999999999</v>
      </c>
      <c r="I5769">
        <v>1.0257099999999999</v>
      </c>
      <c r="J5769">
        <v>1.1782300000000001</v>
      </c>
    </row>
    <row r="5770" spans="1:10" x14ac:dyDescent="0.25">
      <c r="A5770" s="1" t="s">
        <v>5774</v>
      </c>
      <c r="B5770">
        <v>0</v>
      </c>
      <c r="C5770">
        <v>1</v>
      </c>
      <c r="D5770">
        <v>8</v>
      </c>
      <c r="E5770">
        <v>16</v>
      </c>
      <c r="G5770">
        <v>0</v>
      </c>
      <c r="H5770">
        <v>7.4082000000000002E-3</v>
      </c>
      <c r="I5770">
        <v>7.2423100000000004E-2</v>
      </c>
      <c r="J5770">
        <v>0.11899700000000001</v>
      </c>
    </row>
    <row r="5771" spans="1:10" x14ac:dyDescent="0.25">
      <c r="A5771" s="1" t="s">
        <v>5775</v>
      </c>
      <c r="B5771">
        <v>0</v>
      </c>
      <c r="C5771">
        <v>0</v>
      </c>
      <c r="D5771">
        <v>74</v>
      </c>
      <c r="E5771">
        <v>0</v>
      </c>
      <c r="G5771">
        <v>0</v>
      </c>
      <c r="H5771">
        <v>0</v>
      </c>
      <c r="I5771">
        <v>1.18269</v>
      </c>
      <c r="J5771">
        <v>0</v>
      </c>
    </row>
    <row r="5772" spans="1:10" x14ac:dyDescent="0.25">
      <c r="A5772" s="1" t="s">
        <v>5776</v>
      </c>
      <c r="B5772">
        <v>0</v>
      </c>
      <c r="C5772">
        <v>0</v>
      </c>
      <c r="D5772">
        <v>0</v>
      </c>
      <c r="E5772">
        <v>0</v>
      </c>
      <c r="G5772">
        <v>0</v>
      </c>
      <c r="H5772">
        <v>0</v>
      </c>
      <c r="I5772">
        <v>0</v>
      </c>
      <c r="J5772">
        <v>0</v>
      </c>
    </row>
    <row r="5773" spans="1:10" x14ac:dyDescent="0.25">
      <c r="A5773" s="1" t="s">
        <v>5777</v>
      </c>
      <c r="B5773">
        <v>3592</v>
      </c>
      <c r="C5773">
        <v>3191</v>
      </c>
      <c r="D5773">
        <v>3546</v>
      </c>
      <c r="E5773">
        <v>3816</v>
      </c>
      <c r="G5773">
        <v>49.989100000000001</v>
      </c>
      <c r="H5773">
        <v>35.193800000000003</v>
      </c>
      <c r="I5773">
        <v>47.791699999999999</v>
      </c>
      <c r="J5773">
        <v>42.252200000000002</v>
      </c>
    </row>
    <row r="5774" spans="1:10" x14ac:dyDescent="0.25">
      <c r="A5774" s="1" t="s">
        <v>5778</v>
      </c>
      <c r="B5774">
        <v>2157.84</v>
      </c>
      <c r="C5774">
        <v>1758.22</v>
      </c>
      <c r="D5774">
        <v>896.649</v>
      </c>
      <c r="E5774">
        <v>1992.4</v>
      </c>
      <c r="G5774">
        <v>7.2188100000000004</v>
      </c>
      <c r="H5774">
        <v>4.6614300000000002</v>
      </c>
      <c r="I5774">
        <v>2.9049800000000001</v>
      </c>
      <c r="J5774">
        <v>5.3030400000000002</v>
      </c>
    </row>
    <row r="5775" spans="1:10" x14ac:dyDescent="0.25">
      <c r="A5775" s="1" t="s">
        <v>5779</v>
      </c>
      <c r="B5775">
        <v>4178.1400000000003</v>
      </c>
      <c r="C5775">
        <v>1215.99</v>
      </c>
      <c r="D5775">
        <v>1634.97</v>
      </c>
      <c r="E5775">
        <v>2144.06</v>
      </c>
      <c r="G5775">
        <v>18.649699999999999</v>
      </c>
      <c r="H5775">
        <v>4.3014900000000003</v>
      </c>
      <c r="I5775">
        <v>7.0676199999999998</v>
      </c>
      <c r="J5775">
        <v>7.6142899999999996</v>
      </c>
    </row>
    <row r="5776" spans="1:10" x14ac:dyDescent="0.25">
      <c r="A5776" s="1" t="s">
        <v>5780</v>
      </c>
      <c r="B5776">
        <v>0</v>
      </c>
      <c r="C5776">
        <v>0</v>
      </c>
      <c r="D5776">
        <v>0</v>
      </c>
      <c r="E5776">
        <v>0</v>
      </c>
      <c r="G5776">
        <v>0</v>
      </c>
      <c r="H5776">
        <v>0</v>
      </c>
      <c r="I5776">
        <v>0</v>
      </c>
      <c r="J5776">
        <v>0</v>
      </c>
    </row>
    <row r="5777" spans="1:10" x14ac:dyDescent="0.25">
      <c r="A5777" s="1" t="s">
        <v>5781</v>
      </c>
      <c r="B5777">
        <v>545.00099999999998</v>
      </c>
      <c r="C5777">
        <v>946.00199999999995</v>
      </c>
      <c r="D5777">
        <v>553</v>
      </c>
      <c r="E5777">
        <v>31</v>
      </c>
      <c r="G5777">
        <v>2.5181</v>
      </c>
      <c r="H5777">
        <v>3.46393</v>
      </c>
      <c r="I5777">
        <v>2.4744299999999999</v>
      </c>
      <c r="J5777">
        <v>0.113957</v>
      </c>
    </row>
    <row r="5778" spans="1:10" x14ac:dyDescent="0.25">
      <c r="A5778" s="1" t="s">
        <v>5782</v>
      </c>
      <c r="B5778">
        <v>4147.01</v>
      </c>
      <c r="C5778">
        <v>1609</v>
      </c>
      <c r="D5778">
        <v>1221</v>
      </c>
      <c r="E5778">
        <v>2348.9699999999998</v>
      </c>
      <c r="G5778">
        <v>14.6572</v>
      </c>
      <c r="H5778">
        <v>4.5068299999999999</v>
      </c>
      <c r="I5778">
        <v>4.1793100000000001</v>
      </c>
      <c r="J5778">
        <v>6.6053199999999999</v>
      </c>
    </row>
    <row r="5779" spans="1:10" x14ac:dyDescent="0.25">
      <c r="A5779" s="1" t="s">
        <v>5783</v>
      </c>
      <c r="B5779">
        <v>292</v>
      </c>
      <c r="C5779">
        <v>1410</v>
      </c>
      <c r="D5779">
        <v>85</v>
      </c>
      <c r="E5779">
        <v>80</v>
      </c>
      <c r="G5779">
        <v>1.1975199999999999</v>
      </c>
      <c r="H5779">
        <v>4.5826900000000004</v>
      </c>
      <c r="I5779">
        <v>0.33759400000000001</v>
      </c>
      <c r="J5779">
        <v>0.26103100000000001</v>
      </c>
    </row>
    <row r="5780" spans="1:10" x14ac:dyDescent="0.25">
      <c r="A5780" s="1" t="s">
        <v>5784</v>
      </c>
      <c r="B5780">
        <v>0</v>
      </c>
      <c r="C5780">
        <v>256</v>
      </c>
      <c r="D5780">
        <v>0</v>
      </c>
      <c r="E5780">
        <v>0</v>
      </c>
      <c r="G5780">
        <v>0</v>
      </c>
      <c r="H5780">
        <v>0.432172</v>
      </c>
      <c r="I5780">
        <v>0</v>
      </c>
      <c r="J5780">
        <v>0</v>
      </c>
    </row>
    <row r="5781" spans="1:10" x14ac:dyDescent="0.25">
      <c r="A5781" s="1" t="s">
        <v>5785</v>
      </c>
      <c r="B5781">
        <v>3078.95</v>
      </c>
      <c r="C5781">
        <v>1468</v>
      </c>
      <c r="D5781">
        <v>1935</v>
      </c>
      <c r="E5781">
        <v>884.99699999999996</v>
      </c>
      <c r="G5781">
        <v>8.1263199999999998</v>
      </c>
      <c r="H5781">
        <v>3.07056</v>
      </c>
      <c r="I5781">
        <v>4.9459099999999996</v>
      </c>
      <c r="J5781">
        <v>1.8583799999999999</v>
      </c>
    </row>
    <row r="5782" spans="1:10" x14ac:dyDescent="0.25">
      <c r="A5782" s="1" t="s">
        <v>5786</v>
      </c>
      <c r="B5782">
        <v>0</v>
      </c>
      <c r="C5782">
        <v>193</v>
      </c>
      <c r="D5782">
        <v>0</v>
      </c>
      <c r="E5782">
        <v>16</v>
      </c>
      <c r="G5782">
        <v>0</v>
      </c>
      <c r="H5782">
        <v>0.63351599999999997</v>
      </c>
      <c r="I5782">
        <v>0</v>
      </c>
      <c r="J5782">
        <v>5.2725599999999997E-2</v>
      </c>
    </row>
    <row r="5783" spans="1:10" x14ac:dyDescent="0.25">
      <c r="A5783" s="1" t="s">
        <v>5787</v>
      </c>
      <c r="B5783">
        <v>0</v>
      </c>
      <c r="C5783">
        <v>0</v>
      </c>
      <c r="D5783">
        <v>0</v>
      </c>
      <c r="E5783">
        <v>0</v>
      </c>
      <c r="G5783">
        <v>0</v>
      </c>
      <c r="H5783">
        <v>0</v>
      </c>
      <c r="I5783">
        <v>0</v>
      </c>
      <c r="J5783">
        <v>0</v>
      </c>
    </row>
    <row r="5784" spans="1:10" x14ac:dyDescent="0.25">
      <c r="A5784" s="1" t="s">
        <v>5788</v>
      </c>
      <c r="B5784">
        <v>1138.0999999999999</v>
      </c>
      <c r="C5784">
        <v>2383.5100000000002</v>
      </c>
      <c r="D5784">
        <v>1744.86</v>
      </c>
      <c r="E5784">
        <v>2565.6</v>
      </c>
      <c r="G5784">
        <v>7.5947500000000003</v>
      </c>
      <c r="H5784">
        <v>12.6052</v>
      </c>
      <c r="I5784">
        <v>11.276400000000001</v>
      </c>
      <c r="J5784">
        <v>13.621499999999999</v>
      </c>
    </row>
    <row r="5785" spans="1:10" x14ac:dyDescent="0.25">
      <c r="A5785" s="1" t="s">
        <v>5789</v>
      </c>
      <c r="B5785">
        <v>221</v>
      </c>
      <c r="C5785">
        <v>112</v>
      </c>
      <c r="D5785">
        <v>96</v>
      </c>
      <c r="E5785">
        <v>51</v>
      </c>
      <c r="G5785">
        <v>1.8592200000000001</v>
      </c>
      <c r="H5785">
        <v>0.74671900000000002</v>
      </c>
      <c r="I5785">
        <v>0.78213999999999995</v>
      </c>
      <c r="J5785">
        <v>0.34135900000000002</v>
      </c>
    </row>
    <row r="5786" spans="1:10" x14ac:dyDescent="0.25">
      <c r="A5786" s="1" t="s">
        <v>5790</v>
      </c>
      <c r="B5786">
        <v>1920.97</v>
      </c>
      <c r="C5786">
        <v>3647.09</v>
      </c>
      <c r="D5786">
        <v>2738</v>
      </c>
      <c r="E5786">
        <v>2330.98</v>
      </c>
      <c r="G5786">
        <v>16.214400000000001</v>
      </c>
      <c r="H5786">
        <v>24.3964</v>
      </c>
      <c r="I5786">
        <v>22.381399999999999</v>
      </c>
      <c r="J5786">
        <v>15.6538</v>
      </c>
    </row>
    <row r="5787" spans="1:10" x14ac:dyDescent="0.25">
      <c r="A5787" s="1" t="s">
        <v>5791</v>
      </c>
      <c r="B5787">
        <v>876</v>
      </c>
      <c r="C5787">
        <v>573</v>
      </c>
      <c r="D5787">
        <v>408</v>
      </c>
      <c r="E5787">
        <v>609</v>
      </c>
      <c r="G5787">
        <v>3.2907500000000001</v>
      </c>
      <c r="H5787">
        <v>1.70587</v>
      </c>
      <c r="I5787">
        <v>1.48431</v>
      </c>
      <c r="J5787">
        <v>1.82016</v>
      </c>
    </row>
    <row r="5788" spans="1:10" x14ac:dyDescent="0.25">
      <c r="A5788" s="1" t="s">
        <v>5792</v>
      </c>
      <c r="B5788">
        <v>796.56700000000001</v>
      </c>
      <c r="C5788">
        <v>1241.04</v>
      </c>
      <c r="D5788">
        <v>1360.14</v>
      </c>
      <c r="E5788">
        <v>2309.37</v>
      </c>
      <c r="G5788">
        <v>4.9525899999999998</v>
      </c>
      <c r="H5788">
        <v>6.1149800000000001</v>
      </c>
      <c r="I5788">
        <v>8.1897000000000002</v>
      </c>
      <c r="J5788">
        <v>11.4237</v>
      </c>
    </row>
    <row r="5789" spans="1:10" x14ac:dyDescent="0.25">
      <c r="A5789" s="1" t="s">
        <v>5793</v>
      </c>
      <c r="B5789">
        <v>461.84699999999998</v>
      </c>
      <c r="C5789">
        <v>356.16199999999998</v>
      </c>
      <c r="D5789">
        <v>407.24400000000003</v>
      </c>
      <c r="E5789">
        <v>327.94799999999998</v>
      </c>
      <c r="G5789">
        <v>1.3043499999999999</v>
      </c>
      <c r="H5789">
        <v>0.79715899999999995</v>
      </c>
      <c r="I5789">
        <v>1.11385</v>
      </c>
      <c r="J5789">
        <v>0.73689400000000005</v>
      </c>
    </row>
    <row r="5790" spans="1:10" x14ac:dyDescent="0.25">
      <c r="A5790" s="1" t="s">
        <v>5794</v>
      </c>
      <c r="B5790">
        <v>916.98400000000004</v>
      </c>
      <c r="C5790">
        <v>652.83500000000004</v>
      </c>
      <c r="D5790">
        <v>686.75800000000004</v>
      </c>
      <c r="E5790">
        <v>468.55799999999999</v>
      </c>
      <c r="G5790">
        <v>6.29962</v>
      </c>
      <c r="H5790">
        <v>3.5543100000000001</v>
      </c>
      <c r="I5790">
        <v>4.5690999999999997</v>
      </c>
      <c r="J5790">
        <v>2.5610499999999998</v>
      </c>
    </row>
    <row r="5791" spans="1:10" x14ac:dyDescent="0.25">
      <c r="A5791" s="1" t="s">
        <v>5795</v>
      </c>
      <c r="B5791">
        <v>0</v>
      </c>
      <c r="C5791">
        <v>20</v>
      </c>
      <c r="D5791">
        <v>4</v>
      </c>
      <c r="E5791">
        <v>69</v>
      </c>
      <c r="G5791">
        <v>0</v>
      </c>
      <c r="H5791">
        <v>9.5688499999999996E-2</v>
      </c>
      <c r="I5791">
        <v>2.3386400000000002E-2</v>
      </c>
      <c r="J5791">
        <v>0.33142100000000002</v>
      </c>
    </row>
    <row r="5792" spans="1:10" x14ac:dyDescent="0.25">
      <c r="A5792" s="1" t="s">
        <v>5796</v>
      </c>
      <c r="B5792">
        <v>1755.88</v>
      </c>
      <c r="C5792">
        <v>2336.7399999999998</v>
      </c>
      <c r="D5792">
        <v>2372.2800000000002</v>
      </c>
      <c r="E5792">
        <v>1243</v>
      </c>
      <c r="G5792">
        <v>3.58202</v>
      </c>
      <c r="H5792">
        <v>3.7778299999999998</v>
      </c>
      <c r="I5792">
        <v>4.6867599999999996</v>
      </c>
      <c r="J5792">
        <v>2.0174599999999998</v>
      </c>
    </row>
    <row r="5793" spans="1:10" x14ac:dyDescent="0.25">
      <c r="A5793" s="1" t="s">
        <v>5797</v>
      </c>
      <c r="B5793">
        <v>645.99800000000005</v>
      </c>
      <c r="C5793">
        <v>614.99800000000005</v>
      </c>
      <c r="D5793">
        <v>657.99900000000002</v>
      </c>
      <c r="E5793">
        <v>503.00099999999998</v>
      </c>
      <c r="G5793">
        <v>6.4341799999999996</v>
      </c>
      <c r="H5793">
        <v>4.8544</v>
      </c>
      <c r="I5793">
        <v>6.3468999999999998</v>
      </c>
      <c r="J5793">
        <v>3.9859499999999999</v>
      </c>
    </row>
    <row r="5794" spans="1:10" x14ac:dyDescent="0.25">
      <c r="A5794" s="1" t="s">
        <v>5798</v>
      </c>
      <c r="B5794">
        <v>0</v>
      </c>
      <c r="C5794">
        <v>44</v>
      </c>
      <c r="D5794">
        <v>1</v>
      </c>
      <c r="E5794">
        <v>379</v>
      </c>
      <c r="G5794">
        <v>0</v>
      </c>
      <c r="H5794">
        <v>0.19136500000000001</v>
      </c>
      <c r="I5794">
        <v>5.31475E-3</v>
      </c>
      <c r="J5794">
        <v>1.65482</v>
      </c>
    </row>
    <row r="5795" spans="1:10" x14ac:dyDescent="0.25">
      <c r="A5795" s="1" t="s">
        <v>5799</v>
      </c>
      <c r="B5795">
        <v>1</v>
      </c>
      <c r="C5795">
        <v>2</v>
      </c>
      <c r="D5795">
        <v>2</v>
      </c>
      <c r="E5795">
        <v>0</v>
      </c>
      <c r="G5795">
        <v>9.0224299999999997E-3</v>
      </c>
      <c r="H5795">
        <v>1.43006E-2</v>
      </c>
      <c r="I5795">
        <v>1.7475399999999999E-2</v>
      </c>
      <c r="J5795">
        <v>0</v>
      </c>
    </row>
    <row r="5796" spans="1:10" x14ac:dyDescent="0.25">
      <c r="A5796" s="1" t="s">
        <v>5800</v>
      </c>
      <c r="B5796">
        <v>8336.08</v>
      </c>
      <c r="C5796">
        <v>513</v>
      </c>
      <c r="D5796">
        <v>695.00099999999998</v>
      </c>
      <c r="E5796">
        <v>41</v>
      </c>
      <c r="G5796">
        <v>27.5535</v>
      </c>
      <c r="H5796">
        <v>1.34379</v>
      </c>
      <c r="I5796">
        <v>2.22472</v>
      </c>
      <c r="J5796">
        <v>0.10782</v>
      </c>
    </row>
    <row r="5797" spans="1:10" x14ac:dyDescent="0.25">
      <c r="A5797" s="1" t="s">
        <v>5801</v>
      </c>
      <c r="B5797">
        <v>602</v>
      </c>
      <c r="C5797">
        <v>813</v>
      </c>
      <c r="D5797">
        <v>879</v>
      </c>
      <c r="E5797">
        <v>1308</v>
      </c>
      <c r="G5797">
        <v>5.2076599999999997</v>
      </c>
      <c r="H5797">
        <v>5.5736100000000004</v>
      </c>
      <c r="I5797">
        <v>7.3639299999999999</v>
      </c>
      <c r="J5797">
        <v>9.0023400000000002</v>
      </c>
    </row>
    <row r="5798" spans="1:10" x14ac:dyDescent="0.25">
      <c r="A5798" s="1" t="s">
        <v>5802</v>
      </c>
      <c r="B5798">
        <v>1706</v>
      </c>
      <c r="C5798">
        <v>2219</v>
      </c>
      <c r="D5798">
        <v>1867</v>
      </c>
      <c r="E5798">
        <v>1566</v>
      </c>
      <c r="G5798">
        <v>24.383400000000002</v>
      </c>
      <c r="H5798">
        <v>25.134599999999999</v>
      </c>
      <c r="I5798">
        <v>25.842400000000001</v>
      </c>
      <c r="J5798">
        <v>17.807700000000001</v>
      </c>
    </row>
    <row r="5799" spans="1:10" x14ac:dyDescent="0.25">
      <c r="A5799" s="1" t="s">
        <v>5803</v>
      </c>
      <c r="B5799">
        <v>6759.72</v>
      </c>
      <c r="C5799">
        <v>13622.7</v>
      </c>
      <c r="D5799">
        <v>9178.7199999999993</v>
      </c>
      <c r="E5799">
        <v>9735.77</v>
      </c>
      <c r="G5799">
        <v>125.684</v>
      </c>
      <c r="H5799">
        <v>200.732</v>
      </c>
      <c r="I5799">
        <v>165.27500000000001</v>
      </c>
      <c r="J5799">
        <v>144.02000000000001</v>
      </c>
    </row>
    <row r="5800" spans="1:10" x14ac:dyDescent="0.25">
      <c r="A5800" s="1" t="s">
        <v>5804</v>
      </c>
      <c r="B5800">
        <v>1242</v>
      </c>
      <c r="C5800">
        <v>1369</v>
      </c>
      <c r="D5800">
        <v>1045</v>
      </c>
      <c r="E5800">
        <v>745</v>
      </c>
      <c r="G5800">
        <v>39.381399999999999</v>
      </c>
      <c r="H5800">
        <v>34.401200000000003</v>
      </c>
      <c r="I5800">
        <v>32.089300000000001</v>
      </c>
      <c r="J5800">
        <v>18.7944</v>
      </c>
    </row>
    <row r="5801" spans="1:10" x14ac:dyDescent="0.25">
      <c r="A5801" s="1" t="s">
        <v>5805</v>
      </c>
      <c r="B5801">
        <v>74</v>
      </c>
      <c r="C5801">
        <v>142</v>
      </c>
      <c r="D5801">
        <v>222</v>
      </c>
      <c r="E5801">
        <v>268</v>
      </c>
      <c r="G5801">
        <v>0.40725099999999997</v>
      </c>
      <c r="H5801">
        <v>0.61932500000000001</v>
      </c>
      <c r="I5801">
        <v>1.1832</v>
      </c>
      <c r="J5801">
        <v>1.1734599999999999</v>
      </c>
    </row>
    <row r="5802" spans="1:10" x14ac:dyDescent="0.25">
      <c r="A5802" s="1" t="s">
        <v>5806</v>
      </c>
      <c r="B5802">
        <v>427</v>
      </c>
      <c r="C5802">
        <v>348.23399999999998</v>
      </c>
      <c r="D5802">
        <v>109.69199999999999</v>
      </c>
      <c r="E5802">
        <v>282.14800000000002</v>
      </c>
      <c r="G5802">
        <v>2.5778500000000002</v>
      </c>
      <c r="H5802">
        <v>1.6660999999999999</v>
      </c>
      <c r="I5802">
        <v>0.64132800000000001</v>
      </c>
      <c r="J5802">
        <v>1.3552200000000001</v>
      </c>
    </row>
    <row r="5803" spans="1:10" x14ac:dyDescent="0.25">
      <c r="A5803" s="1" t="s">
        <v>5807</v>
      </c>
      <c r="B5803">
        <v>1465</v>
      </c>
      <c r="C5803">
        <v>2249.0100000000002</v>
      </c>
      <c r="D5803">
        <v>1472.99</v>
      </c>
      <c r="E5803">
        <v>1094.99</v>
      </c>
      <c r="G5803">
        <v>21.2014</v>
      </c>
      <c r="H5803">
        <v>25.793900000000001</v>
      </c>
      <c r="I5803">
        <v>20.644300000000001</v>
      </c>
      <c r="J5803">
        <v>12.607799999999999</v>
      </c>
    </row>
    <row r="5804" spans="1:10" x14ac:dyDescent="0.25">
      <c r="A5804" s="1" t="s">
        <v>5808</v>
      </c>
      <c r="B5804">
        <v>0</v>
      </c>
      <c r="C5804">
        <v>1</v>
      </c>
      <c r="D5804">
        <v>0</v>
      </c>
      <c r="E5804">
        <v>0</v>
      </c>
      <c r="G5804">
        <v>0</v>
      </c>
      <c r="H5804">
        <v>1.7971500000000001E-2</v>
      </c>
      <c r="I5804">
        <v>0</v>
      </c>
      <c r="J5804">
        <v>0</v>
      </c>
    </row>
    <row r="5805" spans="1:10" x14ac:dyDescent="0.25">
      <c r="A5805" s="1" t="s">
        <v>5809</v>
      </c>
      <c r="B5805">
        <v>560.00199999999995</v>
      </c>
      <c r="C5805">
        <v>454.00200000000001</v>
      </c>
      <c r="D5805">
        <v>397</v>
      </c>
      <c r="E5805">
        <v>623.00400000000002</v>
      </c>
      <c r="G5805">
        <v>3.8881999999999999</v>
      </c>
      <c r="H5805">
        <v>2.4981399999999998</v>
      </c>
      <c r="I5805">
        <v>2.6694599999999999</v>
      </c>
      <c r="J5805">
        <v>3.4415200000000001</v>
      </c>
    </row>
    <row r="5806" spans="1:10" x14ac:dyDescent="0.25">
      <c r="A5806" s="1" t="s">
        <v>5810</v>
      </c>
      <c r="B5806">
        <v>0</v>
      </c>
      <c r="C5806">
        <v>0</v>
      </c>
      <c r="D5806">
        <v>0</v>
      </c>
      <c r="E5806">
        <v>0</v>
      </c>
      <c r="G5806">
        <v>0</v>
      </c>
      <c r="H5806">
        <v>0</v>
      </c>
      <c r="I5806">
        <v>0</v>
      </c>
      <c r="J5806">
        <v>0</v>
      </c>
    </row>
    <row r="5807" spans="1:10" x14ac:dyDescent="0.25">
      <c r="A5807" s="1" t="s">
        <v>5811</v>
      </c>
      <c r="B5807">
        <v>21</v>
      </c>
      <c r="C5807">
        <v>284</v>
      </c>
      <c r="D5807">
        <v>2</v>
      </c>
      <c r="E5807">
        <v>0</v>
      </c>
      <c r="G5807">
        <v>0.24188699999999999</v>
      </c>
      <c r="H5807">
        <v>2.59246</v>
      </c>
      <c r="I5807">
        <v>2.2309900000000001E-2</v>
      </c>
      <c r="J5807">
        <v>0</v>
      </c>
    </row>
    <row r="5808" spans="1:10" x14ac:dyDescent="0.25">
      <c r="A5808" s="1" t="s">
        <v>5812</v>
      </c>
      <c r="B5808">
        <v>22</v>
      </c>
      <c r="C5808">
        <v>1661</v>
      </c>
      <c r="D5808">
        <v>1</v>
      </c>
      <c r="E5808">
        <v>7</v>
      </c>
      <c r="G5808">
        <v>7.8049900000000005E-2</v>
      </c>
      <c r="H5808">
        <v>4.6700299999999997</v>
      </c>
      <c r="I5808">
        <v>3.4357699999999999E-3</v>
      </c>
      <c r="J5808">
        <v>1.9758299999999999E-2</v>
      </c>
    </row>
    <row r="5809" spans="1:10" x14ac:dyDescent="0.25">
      <c r="A5809" s="1" t="s">
        <v>5813</v>
      </c>
      <c r="B5809">
        <v>0</v>
      </c>
      <c r="C5809">
        <v>0</v>
      </c>
      <c r="D5809">
        <v>0</v>
      </c>
      <c r="E5809">
        <v>0</v>
      </c>
      <c r="G5809">
        <v>0</v>
      </c>
      <c r="H5809">
        <v>0</v>
      </c>
      <c r="I5809">
        <v>0</v>
      </c>
      <c r="J5809">
        <v>0</v>
      </c>
    </row>
    <row r="5810" spans="1:10" x14ac:dyDescent="0.25">
      <c r="A5810" s="1" t="s">
        <v>5814</v>
      </c>
      <c r="B5810">
        <v>27</v>
      </c>
      <c r="C5810">
        <v>2</v>
      </c>
      <c r="D5810">
        <v>0</v>
      </c>
      <c r="E5810">
        <v>6</v>
      </c>
      <c r="G5810">
        <v>0.72489400000000004</v>
      </c>
      <c r="H5810">
        <v>4.2554099999999997E-2</v>
      </c>
      <c r="I5810">
        <v>0</v>
      </c>
      <c r="J5810">
        <v>0.128163</v>
      </c>
    </row>
    <row r="5811" spans="1:10" x14ac:dyDescent="0.25">
      <c r="A5811" s="1" t="s">
        <v>5815</v>
      </c>
      <c r="B5811">
        <v>0</v>
      </c>
      <c r="C5811">
        <v>375</v>
      </c>
      <c r="D5811">
        <v>0</v>
      </c>
      <c r="E5811">
        <v>0</v>
      </c>
      <c r="G5811">
        <v>0</v>
      </c>
      <c r="H5811">
        <v>4.8696999999999999</v>
      </c>
      <c r="I5811">
        <v>0</v>
      </c>
      <c r="J5811">
        <v>0</v>
      </c>
    </row>
    <row r="5812" spans="1:10" x14ac:dyDescent="0.25">
      <c r="A5812" s="1" t="s">
        <v>5816</v>
      </c>
      <c r="B5812">
        <v>4</v>
      </c>
      <c r="C5812">
        <v>1</v>
      </c>
      <c r="D5812">
        <v>5</v>
      </c>
      <c r="E5812">
        <v>1</v>
      </c>
      <c r="G5812">
        <v>4.9031199999999997E-2</v>
      </c>
      <c r="H5812">
        <v>9.7143200000000002E-3</v>
      </c>
      <c r="I5812">
        <v>5.9354900000000002E-2</v>
      </c>
      <c r="J5812">
        <v>9.7524599999999993E-3</v>
      </c>
    </row>
    <row r="5813" spans="1:10" x14ac:dyDescent="0.25">
      <c r="A5813" s="1" t="s">
        <v>5817</v>
      </c>
      <c r="B5813">
        <v>17</v>
      </c>
      <c r="C5813">
        <v>110</v>
      </c>
      <c r="D5813">
        <v>38</v>
      </c>
      <c r="E5813">
        <v>17</v>
      </c>
      <c r="G5813">
        <v>0.54447500000000004</v>
      </c>
      <c r="H5813">
        <v>2.7920400000000001</v>
      </c>
      <c r="I5813">
        <v>1.17866</v>
      </c>
      <c r="J5813">
        <v>0.43319099999999999</v>
      </c>
    </row>
    <row r="5814" spans="1:10" x14ac:dyDescent="0.25">
      <c r="A5814" s="1" t="s">
        <v>5818</v>
      </c>
      <c r="B5814">
        <v>2</v>
      </c>
      <c r="C5814">
        <v>0</v>
      </c>
      <c r="D5814">
        <v>0</v>
      </c>
      <c r="E5814">
        <v>0</v>
      </c>
      <c r="G5814">
        <v>2.09815E-2</v>
      </c>
      <c r="H5814">
        <v>0</v>
      </c>
      <c r="I5814">
        <v>0</v>
      </c>
      <c r="J5814">
        <v>0</v>
      </c>
    </row>
    <row r="5815" spans="1:10" x14ac:dyDescent="0.25">
      <c r="A5815" s="1" t="s">
        <v>5819</v>
      </c>
      <c r="B5815">
        <v>1743.01</v>
      </c>
      <c r="C5815">
        <v>3194.01</v>
      </c>
      <c r="D5815">
        <v>2170.9699999999998</v>
      </c>
      <c r="E5815">
        <v>1465.99</v>
      </c>
      <c r="G5815">
        <v>17.145399999999999</v>
      </c>
      <c r="H5815">
        <v>24.899000000000001</v>
      </c>
      <c r="I5815">
        <v>20.681100000000001</v>
      </c>
      <c r="J5815">
        <v>11.473100000000001</v>
      </c>
    </row>
    <row r="5816" spans="1:10" x14ac:dyDescent="0.25">
      <c r="A5816" s="1" t="s">
        <v>5820</v>
      </c>
      <c r="B5816">
        <v>1370.02</v>
      </c>
      <c r="C5816">
        <v>837.99800000000005</v>
      </c>
      <c r="D5816">
        <v>1488.03</v>
      </c>
      <c r="E5816">
        <v>1503.99</v>
      </c>
      <c r="G5816">
        <v>9.8880099999999995</v>
      </c>
      <c r="H5816">
        <v>4.7931999999999997</v>
      </c>
      <c r="I5816">
        <v>10.4008</v>
      </c>
      <c r="J5816">
        <v>8.6363299999999992</v>
      </c>
    </row>
    <row r="5817" spans="1:10" x14ac:dyDescent="0.25">
      <c r="A5817" s="1" t="s">
        <v>5821</v>
      </c>
      <c r="B5817">
        <v>571</v>
      </c>
      <c r="C5817">
        <v>618.00099999999998</v>
      </c>
      <c r="D5817">
        <v>392</v>
      </c>
      <c r="E5817">
        <v>747.00099999999998</v>
      </c>
      <c r="G5817">
        <v>2.3638699999999999</v>
      </c>
      <c r="H5817">
        <v>2.0275699999999999</v>
      </c>
      <c r="I5817">
        <v>1.57162</v>
      </c>
      <c r="J5817">
        <v>2.4604300000000001</v>
      </c>
    </row>
    <row r="5818" spans="1:10" x14ac:dyDescent="0.25">
      <c r="A5818" s="1" t="s">
        <v>5822</v>
      </c>
      <c r="B5818">
        <v>630.99800000000005</v>
      </c>
      <c r="C5818">
        <v>329.99900000000002</v>
      </c>
      <c r="D5818">
        <v>793</v>
      </c>
      <c r="E5818">
        <v>1673</v>
      </c>
      <c r="G5818">
        <v>4.5789099999999996</v>
      </c>
      <c r="H5818">
        <v>1.8977900000000001</v>
      </c>
      <c r="I5818">
        <v>5.5729100000000003</v>
      </c>
      <c r="J5818">
        <v>9.6589799999999997</v>
      </c>
    </row>
    <row r="5819" spans="1:10" x14ac:dyDescent="0.25">
      <c r="A5819" s="1" t="s">
        <v>5823</v>
      </c>
      <c r="B5819">
        <v>1722.99</v>
      </c>
      <c r="C5819">
        <v>1317</v>
      </c>
      <c r="D5819">
        <v>1394</v>
      </c>
      <c r="E5819">
        <v>1232</v>
      </c>
      <c r="G5819">
        <v>19.694299999999998</v>
      </c>
      <c r="H5819">
        <v>11.930099999999999</v>
      </c>
      <c r="I5819">
        <v>15.431100000000001</v>
      </c>
      <c r="J5819">
        <v>11.204000000000001</v>
      </c>
    </row>
    <row r="5820" spans="1:10" x14ac:dyDescent="0.25">
      <c r="A5820" s="1" t="s">
        <v>5824</v>
      </c>
      <c r="B5820">
        <v>0</v>
      </c>
      <c r="C5820">
        <v>0</v>
      </c>
      <c r="D5820">
        <v>74</v>
      </c>
      <c r="E5820">
        <v>89</v>
      </c>
      <c r="G5820">
        <v>0</v>
      </c>
      <c r="H5820">
        <v>0</v>
      </c>
      <c r="I5820">
        <v>0.43743199999999999</v>
      </c>
      <c r="J5820">
        <v>0.43221100000000001</v>
      </c>
    </row>
    <row r="5821" spans="1:10" x14ac:dyDescent="0.25">
      <c r="A5821" s="1" t="s">
        <v>5825</v>
      </c>
      <c r="B5821">
        <v>675</v>
      </c>
      <c r="C5821">
        <v>344</v>
      </c>
      <c r="D5821">
        <v>145</v>
      </c>
      <c r="E5821">
        <v>264</v>
      </c>
      <c r="G5821">
        <v>3.2098399999999998</v>
      </c>
      <c r="H5821">
        <v>1.2964</v>
      </c>
      <c r="I5821">
        <v>0.66776199999999997</v>
      </c>
      <c r="J5821">
        <v>0.99881500000000001</v>
      </c>
    </row>
    <row r="5822" spans="1:10" x14ac:dyDescent="0.25">
      <c r="A5822" s="1" t="s">
        <v>5826</v>
      </c>
      <c r="B5822">
        <v>22</v>
      </c>
      <c r="C5822">
        <v>30</v>
      </c>
      <c r="D5822">
        <v>8</v>
      </c>
      <c r="E5822">
        <v>44</v>
      </c>
      <c r="G5822">
        <v>0.139515</v>
      </c>
      <c r="H5822">
        <v>0.15077199999999999</v>
      </c>
      <c r="I5822">
        <v>4.9132000000000002E-2</v>
      </c>
      <c r="J5822">
        <v>0.222001</v>
      </c>
    </row>
    <row r="5823" spans="1:10" x14ac:dyDescent="0.25">
      <c r="A5823" s="1" t="s">
        <v>5827</v>
      </c>
      <c r="B5823">
        <v>1</v>
      </c>
      <c r="C5823">
        <v>70</v>
      </c>
      <c r="D5823">
        <v>0</v>
      </c>
      <c r="E5823">
        <v>0</v>
      </c>
      <c r="G5823">
        <v>7.0160600000000002E-3</v>
      </c>
      <c r="H5823">
        <v>0.38921699999999998</v>
      </c>
      <c r="I5823">
        <v>0</v>
      </c>
      <c r="J5823">
        <v>0</v>
      </c>
    </row>
    <row r="5824" spans="1:10" x14ac:dyDescent="0.25">
      <c r="A5824" s="1" t="s">
        <v>5828</v>
      </c>
      <c r="B5824">
        <v>2968</v>
      </c>
      <c r="C5824">
        <v>6875</v>
      </c>
      <c r="D5824">
        <v>5045</v>
      </c>
      <c r="E5824">
        <v>14315</v>
      </c>
      <c r="G5824">
        <v>13.6759</v>
      </c>
      <c r="H5824">
        <v>25.1053</v>
      </c>
      <c r="I5824">
        <v>22.512699999999999</v>
      </c>
      <c r="J5824">
        <v>52.479100000000003</v>
      </c>
    </row>
    <row r="5825" spans="1:10" x14ac:dyDescent="0.25">
      <c r="A5825" s="1" t="s">
        <v>5829</v>
      </c>
      <c r="B5825">
        <v>206</v>
      </c>
      <c r="C5825">
        <v>261</v>
      </c>
      <c r="D5825">
        <v>192</v>
      </c>
      <c r="E5825">
        <v>267</v>
      </c>
      <c r="G5825">
        <v>1.03522</v>
      </c>
      <c r="H5825">
        <v>1.0394600000000001</v>
      </c>
      <c r="I5825">
        <v>0.93442099999999995</v>
      </c>
      <c r="J5825">
        <v>1.0675300000000001</v>
      </c>
    </row>
    <row r="5826" spans="1:10" x14ac:dyDescent="0.25">
      <c r="A5826" s="1" t="s">
        <v>5830</v>
      </c>
      <c r="B5826">
        <v>108</v>
      </c>
      <c r="C5826">
        <v>893.99199999999996</v>
      </c>
      <c r="D5826">
        <v>107</v>
      </c>
      <c r="E5826">
        <v>957.005</v>
      </c>
      <c r="G5826">
        <v>1.5656399999999999</v>
      </c>
      <c r="H5826">
        <v>10.2707</v>
      </c>
      <c r="I5826">
        <v>1.5022</v>
      </c>
      <c r="J5826">
        <v>11.037800000000001</v>
      </c>
    </row>
    <row r="5827" spans="1:10" x14ac:dyDescent="0.25">
      <c r="A5827" s="1" t="s">
        <v>5831</v>
      </c>
      <c r="B5827">
        <v>3810.92</v>
      </c>
      <c r="C5827">
        <v>6725.14</v>
      </c>
      <c r="D5827">
        <v>4277.05</v>
      </c>
      <c r="E5827">
        <v>11287.7</v>
      </c>
      <c r="G5827">
        <v>65.754300000000001</v>
      </c>
      <c r="H5827">
        <v>91.959299999999999</v>
      </c>
      <c r="I5827">
        <v>71.468299999999999</v>
      </c>
      <c r="J5827">
        <v>154.95400000000001</v>
      </c>
    </row>
    <row r="5828" spans="1:10" x14ac:dyDescent="0.25">
      <c r="A5828" s="1" t="s">
        <v>5832</v>
      </c>
      <c r="B5828">
        <v>5363</v>
      </c>
      <c r="C5828">
        <v>5510</v>
      </c>
      <c r="D5828">
        <v>4341</v>
      </c>
      <c r="E5828">
        <v>9842</v>
      </c>
      <c r="G5828">
        <v>28.003799999999998</v>
      </c>
      <c r="H5828">
        <v>22.801300000000001</v>
      </c>
      <c r="I5828">
        <v>21.951899999999998</v>
      </c>
      <c r="J5828">
        <v>40.887799999999999</v>
      </c>
    </row>
    <row r="5829" spans="1:10" x14ac:dyDescent="0.25">
      <c r="A5829" s="1" t="s">
        <v>5833</v>
      </c>
      <c r="B5829">
        <v>1923</v>
      </c>
      <c r="C5829">
        <v>1360</v>
      </c>
      <c r="D5829">
        <v>642</v>
      </c>
      <c r="E5829">
        <v>91</v>
      </c>
      <c r="G5829">
        <v>15.609</v>
      </c>
      <c r="H5829">
        <v>8.7485400000000002</v>
      </c>
      <c r="I5829">
        <v>5.0466800000000003</v>
      </c>
      <c r="J5829">
        <v>0.58767800000000003</v>
      </c>
    </row>
    <row r="5830" spans="1:10" x14ac:dyDescent="0.25">
      <c r="A5830" s="1" t="s">
        <v>5834</v>
      </c>
      <c r="B5830">
        <v>401.69299999999998</v>
      </c>
      <c r="C5830">
        <v>803.67600000000004</v>
      </c>
      <c r="D5830">
        <v>550.79700000000003</v>
      </c>
      <c r="E5830">
        <v>413.70600000000002</v>
      </c>
      <c r="G5830">
        <v>3.12378</v>
      </c>
      <c r="H5830">
        <v>4.9529800000000002</v>
      </c>
      <c r="I5830">
        <v>4.1481300000000001</v>
      </c>
      <c r="J5830">
        <v>2.5596399999999999</v>
      </c>
    </row>
    <row r="5831" spans="1:10" x14ac:dyDescent="0.25">
      <c r="A5831" s="1" t="s">
        <v>5835</v>
      </c>
      <c r="B5831">
        <v>32</v>
      </c>
      <c r="C5831">
        <v>0</v>
      </c>
      <c r="D5831">
        <v>0</v>
      </c>
      <c r="E5831">
        <v>0</v>
      </c>
      <c r="G5831">
        <v>0.24598700000000001</v>
      </c>
      <c r="H5831">
        <v>0</v>
      </c>
      <c r="I5831">
        <v>0</v>
      </c>
      <c r="J5831">
        <v>0</v>
      </c>
    </row>
    <row r="5832" spans="1:10" x14ac:dyDescent="0.25">
      <c r="A5832" s="1" t="s">
        <v>5836</v>
      </c>
      <c r="B5832">
        <v>156</v>
      </c>
      <c r="C5832">
        <v>582.9</v>
      </c>
      <c r="D5832">
        <v>406.75700000000001</v>
      </c>
      <c r="E5832">
        <v>401</v>
      </c>
      <c r="G5832">
        <v>0.47530099999999997</v>
      </c>
      <c r="H5832">
        <v>1.40747</v>
      </c>
      <c r="I5832">
        <v>1.2001999999999999</v>
      </c>
      <c r="J5832">
        <v>0.97205399999999997</v>
      </c>
    </row>
    <row r="5833" spans="1:10" x14ac:dyDescent="0.25">
      <c r="A5833" s="1" t="s">
        <v>5837</v>
      </c>
      <c r="B5833">
        <v>57</v>
      </c>
      <c r="C5833">
        <v>75</v>
      </c>
      <c r="D5833">
        <v>76</v>
      </c>
      <c r="E5833">
        <v>0</v>
      </c>
      <c r="G5833">
        <v>0.48498999999999998</v>
      </c>
      <c r="H5833">
        <v>0.50573000000000001</v>
      </c>
      <c r="I5833">
        <v>0.626247</v>
      </c>
      <c r="J5833">
        <v>0</v>
      </c>
    </row>
    <row r="5834" spans="1:10" x14ac:dyDescent="0.25">
      <c r="A5834" s="1" t="s">
        <v>5838</v>
      </c>
      <c r="B5834">
        <v>0</v>
      </c>
      <c r="C5834">
        <v>0</v>
      </c>
      <c r="D5834">
        <v>0</v>
      </c>
      <c r="E5834">
        <v>1</v>
      </c>
      <c r="G5834">
        <v>0</v>
      </c>
      <c r="H5834">
        <v>0</v>
      </c>
      <c r="I5834">
        <v>0</v>
      </c>
      <c r="J5834">
        <v>8.1153000000000006E-3</v>
      </c>
    </row>
    <row r="5835" spans="1:10" x14ac:dyDescent="0.25">
      <c r="A5835" s="1" t="s">
        <v>5839</v>
      </c>
      <c r="B5835">
        <v>0</v>
      </c>
      <c r="C5835">
        <v>0</v>
      </c>
      <c r="D5835">
        <v>0</v>
      </c>
      <c r="E5835">
        <v>0</v>
      </c>
      <c r="G5835">
        <v>0</v>
      </c>
      <c r="H5835">
        <v>0</v>
      </c>
      <c r="I5835">
        <v>0</v>
      </c>
      <c r="J5835">
        <v>0</v>
      </c>
    </row>
    <row r="5836" spans="1:10" x14ac:dyDescent="0.25">
      <c r="A5836" s="1" t="s">
        <v>5840</v>
      </c>
      <c r="B5836">
        <v>6889</v>
      </c>
      <c r="C5836">
        <v>140</v>
      </c>
      <c r="D5836">
        <v>405</v>
      </c>
      <c r="E5836">
        <v>7</v>
      </c>
      <c r="G5836">
        <v>93.615799999999993</v>
      </c>
      <c r="H5836">
        <v>1.5077199999999999</v>
      </c>
      <c r="I5836">
        <v>5.3299399999999997</v>
      </c>
      <c r="J5836">
        <v>7.5681999999999999E-2</v>
      </c>
    </row>
    <row r="5837" spans="1:10" x14ac:dyDescent="0.25">
      <c r="A5837" s="1" t="s">
        <v>5841</v>
      </c>
      <c r="B5837">
        <v>1175</v>
      </c>
      <c r="C5837">
        <v>1321</v>
      </c>
      <c r="D5837">
        <v>918</v>
      </c>
      <c r="E5837">
        <v>939</v>
      </c>
      <c r="G5837">
        <v>6.6332100000000001</v>
      </c>
      <c r="H5837">
        <v>5.9100200000000003</v>
      </c>
      <c r="I5837">
        <v>5.01884</v>
      </c>
      <c r="J5837">
        <v>4.2174800000000001</v>
      </c>
    </row>
    <row r="5838" spans="1:10" x14ac:dyDescent="0.25">
      <c r="A5838" s="1" t="s">
        <v>5842</v>
      </c>
      <c r="B5838">
        <v>0</v>
      </c>
      <c r="C5838">
        <v>12</v>
      </c>
      <c r="D5838">
        <v>111</v>
      </c>
      <c r="E5838">
        <v>38</v>
      </c>
      <c r="G5838">
        <v>0</v>
      </c>
      <c r="H5838">
        <v>7.1928800000000001E-2</v>
      </c>
      <c r="I5838">
        <v>0.81305300000000003</v>
      </c>
      <c r="J5838">
        <v>0.22866900000000001</v>
      </c>
    </row>
    <row r="5839" spans="1:10" x14ac:dyDescent="0.25">
      <c r="A5839" s="1" t="s">
        <v>5843</v>
      </c>
      <c r="B5839">
        <v>6769</v>
      </c>
      <c r="C5839">
        <v>14852</v>
      </c>
      <c r="D5839">
        <v>9511</v>
      </c>
      <c r="E5839">
        <v>7958</v>
      </c>
      <c r="G5839">
        <v>144.22800000000001</v>
      </c>
      <c r="H5839">
        <v>250.79</v>
      </c>
      <c r="I5839">
        <v>196.25800000000001</v>
      </c>
      <c r="J5839">
        <v>134.90600000000001</v>
      </c>
    </row>
    <row r="5840" spans="1:10" x14ac:dyDescent="0.25">
      <c r="A5840" s="1" t="s">
        <v>5844</v>
      </c>
      <c r="B5840">
        <v>1743.01</v>
      </c>
      <c r="C5840">
        <v>1724.01</v>
      </c>
      <c r="D5840">
        <v>1272.01</v>
      </c>
      <c r="E5840">
        <v>708.99400000000003</v>
      </c>
      <c r="G5840">
        <v>13.5671</v>
      </c>
      <c r="H5840">
        <v>10.6347</v>
      </c>
      <c r="I5840">
        <v>9.5884599999999995</v>
      </c>
      <c r="J5840">
        <v>4.3906599999999996</v>
      </c>
    </row>
    <row r="5841" spans="1:10" x14ac:dyDescent="0.25">
      <c r="A5841" s="1" t="s">
        <v>5845</v>
      </c>
      <c r="B5841">
        <v>914.995</v>
      </c>
      <c r="C5841">
        <v>3</v>
      </c>
      <c r="D5841">
        <v>34</v>
      </c>
      <c r="E5841">
        <v>0</v>
      </c>
      <c r="G5841">
        <v>11.124499999999999</v>
      </c>
      <c r="H5841">
        <v>2.8905799999999999E-2</v>
      </c>
      <c r="I5841">
        <v>0.40032899999999999</v>
      </c>
      <c r="J5841">
        <v>0</v>
      </c>
    </row>
    <row r="5842" spans="1:10" x14ac:dyDescent="0.25">
      <c r="A5842" s="1" t="s">
        <v>5846</v>
      </c>
      <c r="B5842">
        <v>0</v>
      </c>
      <c r="C5842">
        <v>24</v>
      </c>
      <c r="D5842">
        <v>38</v>
      </c>
      <c r="E5842">
        <v>85</v>
      </c>
      <c r="G5842">
        <v>0</v>
      </c>
      <c r="H5842">
        <v>7.2938799999999998E-2</v>
      </c>
      <c r="I5842">
        <v>0.141125</v>
      </c>
      <c r="J5842">
        <v>0.25933899999999999</v>
      </c>
    </row>
    <row r="5843" spans="1:10" x14ac:dyDescent="0.25">
      <c r="A5843" s="1" t="s">
        <v>5847</v>
      </c>
      <c r="B5843">
        <v>0</v>
      </c>
      <c r="C5843">
        <v>0</v>
      </c>
      <c r="D5843">
        <v>0</v>
      </c>
      <c r="E5843">
        <v>0</v>
      </c>
      <c r="G5843">
        <v>0</v>
      </c>
      <c r="H5843">
        <v>0</v>
      </c>
      <c r="I5843">
        <v>0</v>
      </c>
      <c r="J5843">
        <v>0</v>
      </c>
    </row>
    <row r="5844" spans="1:10" x14ac:dyDescent="0.25">
      <c r="A5844" s="1" t="s">
        <v>5848</v>
      </c>
      <c r="B5844">
        <v>0</v>
      </c>
      <c r="C5844">
        <v>0</v>
      </c>
      <c r="D5844">
        <v>0</v>
      </c>
      <c r="E5844">
        <v>0</v>
      </c>
      <c r="G5844">
        <v>0</v>
      </c>
      <c r="H5844">
        <v>0</v>
      </c>
      <c r="I5844">
        <v>0</v>
      </c>
      <c r="J5844">
        <v>0</v>
      </c>
    </row>
    <row r="5845" spans="1:10" x14ac:dyDescent="0.25">
      <c r="A5845" s="1" t="s">
        <v>5849</v>
      </c>
      <c r="B5845">
        <v>0</v>
      </c>
      <c r="C5845">
        <v>0</v>
      </c>
      <c r="D5845">
        <v>0</v>
      </c>
      <c r="E5845">
        <v>0</v>
      </c>
      <c r="G5845">
        <v>0</v>
      </c>
      <c r="H5845">
        <v>0</v>
      </c>
      <c r="I5845">
        <v>0</v>
      </c>
      <c r="J5845">
        <v>0</v>
      </c>
    </row>
    <row r="5846" spans="1:10" x14ac:dyDescent="0.25">
      <c r="A5846" s="1" t="s">
        <v>5850</v>
      </c>
      <c r="B5846">
        <v>0</v>
      </c>
      <c r="C5846">
        <v>2</v>
      </c>
      <c r="D5846">
        <v>93.999899999999997</v>
      </c>
      <c r="E5846">
        <v>48</v>
      </c>
      <c r="G5846">
        <v>0</v>
      </c>
      <c r="H5846">
        <v>5.7723200000000001E-3</v>
      </c>
      <c r="I5846">
        <v>0.33152999999999999</v>
      </c>
      <c r="J5846">
        <v>0.13908000000000001</v>
      </c>
    </row>
    <row r="5847" spans="1:10" x14ac:dyDescent="0.25">
      <c r="A5847" s="1" t="s">
        <v>5851</v>
      </c>
      <c r="B5847">
        <v>59</v>
      </c>
      <c r="C5847">
        <v>107</v>
      </c>
      <c r="D5847">
        <v>0</v>
      </c>
      <c r="E5847">
        <v>0</v>
      </c>
      <c r="G5847">
        <v>0.28861500000000001</v>
      </c>
      <c r="H5847">
        <v>0.41481200000000001</v>
      </c>
      <c r="I5847">
        <v>0</v>
      </c>
      <c r="J5847">
        <v>0</v>
      </c>
    </row>
    <row r="5848" spans="1:10" x14ac:dyDescent="0.25">
      <c r="A5848" s="1" t="s">
        <v>5852</v>
      </c>
      <c r="B5848">
        <v>0</v>
      </c>
      <c r="C5848">
        <v>0</v>
      </c>
      <c r="D5848">
        <v>1</v>
      </c>
      <c r="E5848">
        <v>0</v>
      </c>
      <c r="G5848">
        <v>0</v>
      </c>
      <c r="H5848">
        <v>0</v>
      </c>
      <c r="I5848">
        <v>7.8383299999999993E-3</v>
      </c>
      <c r="J5848">
        <v>0</v>
      </c>
    </row>
    <row r="5849" spans="1:10" x14ac:dyDescent="0.25">
      <c r="A5849" s="1" t="s">
        <v>5853</v>
      </c>
      <c r="B5849">
        <v>14</v>
      </c>
      <c r="C5849">
        <v>1664.01</v>
      </c>
      <c r="D5849">
        <v>5</v>
      </c>
      <c r="E5849">
        <v>0</v>
      </c>
      <c r="G5849">
        <v>9.3424599999999997E-2</v>
      </c>
      <c r="H5849">
        <v>8.8001400000000007</v>
      </c>
      <c r="I5849">
        <v>3.2313000000000001E-2</v>
      </c>
      <c r="J5849">
        <v>0</v>
      </c>
    </row>
    <row r="5850" spans="1:10" x14ac:dyDescent="0.25">
      <c r="A5850" s="1" t="s">
        <v>5854</v>
      </c>
      <c r="B5850">
        <v>13.9312</v>
      </c>
      <c r="C5850">
        <v>281.98099999999999</v>
      </c>
      <c r="D5850">
        <v>1.23449E-38</v>
      </c>
      <c r="E5850">
        <v>0</v>
      </c>
      <c r="G5850">
        <v>8.7995000000000004E-2</v>
      </c>
      <c r="H5850">
        <v>1.4115200000000001</v>
      </c>
      <c r="I5850">
        <v>7.5514599999999999E-41</v>
      </c>
      <c r="J5850">
        <v>0</v>
      </c>
    </row>
    <row r="5851" spans="1:10" x14ac:dyDescent="0.25">
      <c r="A5851" s="1" t="s">
        <v>5855</v>
      </c>
      <c r="B5851">
        <v>135.78800000000001</v>
      </c>
      <c r="C5851">
        <v>30.100300000000001</v>
      </c>
      <c r="D5851">
        <v>31.062000000000001</v>
      </c>
      <c r="E5851">
        <v>48.229399999999998</v>
      </c>
      <c r="G5851">
        <v>1.38561</v>
      </c>
      <c r="H5851">
        <v>0.24341599999999999</v>
      </c>
      <c r="I5851">
        <v>0.30695899999999998</v>
      </c>
      <c r="J5851">
        <v>0.39155400000000001</v>
      </c>
    </row>
    <row r="5852" spans="1:10" x14ac:dyDescent="0.25">
      <c r="A5852" s="1" t="s">
        <v>5856</v>
      </c>
      <c r="B5852">
        <v>0</v>
      </c>
      <c r="C5852">
        <v>0</v>
      </c>
      <c r="D5852">
        <v>0</v>
      </c>
      <c r="E5852">
        <v>0</v>
      </c>
      <c r="G5852">
        <v>0</v>
      </c>
      <c r="H5852">
        <v>0</v>
      </c>
      <c r="I5852">
        <v>0</v>
      </c>
      <c r="J5852">
        <v>0</v>
      </c>
    </row>
    <row r="5853" spans="1:10" x14ac:dyDescent="0.25">
      <c r="A5853" s="1" t="s">
        <v>5857</v>
      </c>
      <c r="B5853">
        <v>0</v>
      </c>
      <c r="C5853">
        <v>101</v>
      </c>
      <c r="D5853">
        <v>5</v>
      </c>
      <c r="E5853">
        <v>0</v>
      </c>
      <c r="G5853">
        <v>0</v>
      </c>
      <c r="H5853">
        <v>0.27565200000000001</v>
      </c>
      <c r="I5853">
        <v>1.6675700000000002E-2</v>
      </c>
      <c r="J5853">
        <v>0</v>
      </c>
    </row>
    <row r="5854" spans="1:10" x14ac:dyDescent="0.25">
      <c r="A5854" s="1" t="s">
        <v>5858</v>
      </c>
      <c r="B5854">
        <v>0</v>
      </c>
      <c r="C5854">
        <v>0</v>
      </c>
      <c r="D5854">
        <v>0</v>
      </c>
      <c r="E5854">
        <v>0</v>
      </c>
      <c r="G5854">
        <v>0</v>
      </c>
      <c r="H5854">
        <v>0</v>
      </c>
      <c r="I5854">
        <v>0</v>
      </c>
      <c r="J5854">
        <v>0</v>
      </c>
    </row>
    <row r="5855" spans="1:10" x14ac:dyDescent="0.25">
      <c r="A5855" s="1" t="s">
        <v>5859</v>
      </c>
      <c r="B5855">
        <v>3920</v>
      </c>
      <c r="C5855">
        <v>3769.01</v>
      </c>
      <c r="D5855">
        <v>3444.01</v>
      </c>
      <c r="E5855">
        <v>3210.98</v>
      </c>
      <c r="G5855">
        <v>23.278199999999998</v>
      </c>
      <c r="H5855">
        <v>17.737400000000001</v>
      </c>
      <c r="I5855">
        <v>19.8062</v>
      </c>
      <c r="J5855">
        <v>15.1706</v>
      </c>
    </row>
    <row r="5856" spans="1:10" x14ac:dyDescent="0.25">
      <c r="A5856" s="1" t="s">
        <v>5860</v>
      </c>
      <c r="B5856">
        <v>1475</v>
      </c>
      <c r="C5856">
        <v>2183</v>
      </c>
      <c r="D5856">
        <v>918</v>
      </c>
      <c r="E5856">
        <v>642</v>
      </c>
      <c r="G5856">
        <v>6.28878</v>
      </c>
      <c r="H5856">
        <v>7.3761299999999999</v>
      </c>
      <c r="I5856">
        <v>3.7904599999999999</v>
      </c>
      <c r="J5856">
        <v>2.1777700000000002</v>
      </c>
    </row>
    <row r="5857" spans="1:10" x14ac:dyDescent="0.25">
      <c r="A5857" s="1" t="s">
        <v>5861</v>
      </c>
      <c r="B5857">
        <v>5</v>
      </c>
      <c r="C5857">
        <v>56</v>
      </c>
      <c r="D5857">
        <v>0</v>
      </c>
      <c r="E5857">
        <v>0</v>
      </c>
      <c r="G5857">
        <v>2.8556499999999999E-2</v>
      </c>
      <c r="H5857">
        <v>0.25346800000000003</v>
      </c>
      <c r="I5857">
        <v>0</v>
      </c>
      <c r="J5857">
        <v>0</v>
      </c>
    </row>
    <row r="5858" spans="1:10" x14ac:dyDescent="0.25">
      <c r="A5858" s="1" t="s">
        <v>5862</v>
      </c>
      <c r="B5858">
        <v>511</v>
      </c>
      <c r="C5858">
        <v>690</v>
      </c>
      <c r="D5858">
        <v>343</v>
      </c>
      <c r="E5858">
        <v>275</v>
      </c>
      <c r="G5858">
        <v>3.95323</v>
      </c>
      <c r="H5858">
        <v>4.2303899999999999</v>
      </c>
      <c r="I5858">
        <v>2.5697999999999999</v>
      </c>
      <c r="J5858">
        <v>1.6926399999999999</v>
      </c>
    </row>
    <row r="5859" spans="1:10" x14ac:dyDescent="0.25">
      <c r="A5859" s="1" t="s">
        <v>5863</v>
      </c>
      <c r="B5859">
        <v>2312</v>
      </c>
      <c r="C5859">
        <v>2596.0300000000002</v>
      </c>
      <c r="D5859">
        <v>1936.01</v>
      </c>
      <c r="E5859">
        <v>2540.0300000000002</v>
      </c>
      <c r="G5859">
        <v>13.7712</v>
      </c>
      <c r="H5859">
        <v>12.2545</v>
      </c>
      <c r="I5859">
        <v>11.1678</v>
      </c>
      <c r="J5859">
        <v>12.0372</v>
      </c>
    </row>
    <row r="5860" spans="1:10" x14ac:dyDescent="0.25">
      <c r="A5860" s="1" t="s">
        <v>5864</v>
      </c>
      <c r="B5860">
        <v>2419.0100000000002</v>
      </c>
      <c r="C5860">
        <v>2207</v>
      </c>
      <c r="D5860">
        <v>2429.9499999999998</v>
      </c>
      <c r="E5860">
        <v>3772.97</v>
      </c>
      <c r="G5860">
        <v>45.375500000000002</v>
      </c>
      <c r="H5860">
        <v>32.808500000000002</v>
      </c>
      <c r="I5860">
        <v>44.142400000000002</v>
      </c>
      <c r="J5860">
        <v>56.307899999999997</v>
      </c>
    </row>
    <row r="5861" spans="1:10" x14ac:dyDescent="0.25">
      <c r="A5861" s="1" t="s">
        <v>5865</v>
      </c>
      <c r="B5861">
        <v>1381</v>
      </c>
      <c r="C5861">
        <v>2639.02</v>
      </c>
      <c r="D5861">
        <v>2770</v>
      </c>
      <c r="E5861">
        <v>2559</v>
      </c>
      <c r="G5861">
        <v>24.189499999999999</v>
      </c>
      <c r="H5861">
        <v>36.633299999999998</v>
      </c>
      <c r="I5861">
        <v>46.988100000000003</v>
      </c>
      <c r="J5861">
        <v>35.661999999999999</v>
      </c>
    </row>
    <row r="5862" spans="1:10" x14ac:dyDescent="0.25">
      <c r="A5862" s="1" t="s">
        <v>5866</v>
      </c>
      <c r="B5862">
        <v>506.99799999999999</v>
      </c>
      <c r="C5862">
        <v>1905.99</v>
      </c>
      <c r="D5862">
        <v>1075.81</v>
      </c>
      <c r="E5862">
        <v>843.27700000000004</v>
      </c>
      <c r="G5862">
        <v>5.1859900000000003</v>
      </c>
      <c r="H5862">
        <v>15.4506</v>
      </c>
      <c r="I5862">
        <v>10.6571</v>
      </c>
      <c r="J5862">
        <v>6.8627399999999996</v>
      </c>
    </row>
    <row r="5863" spans="1:10" x14ac:dyDescent="0.25">
      <c r="A5863" s="1" t="s">
        <v>5867</v>
      </c>
      <c r="B5863">
        <v>1159</v>
      </c>
      <c r="C5863">
        <v>1307</v>
      </c>
      <c r="D5863">
        <v>1402</v>
      </c>
      <c r="E5863">
        <v>2487</v>
      </c>
      <c r="G5863">
        <v>30.567499999999999</v>
      </c>
      <c r="H5863">
        <v>27.318200000000001</v>
      </c>
      <c r="I5863">
        <v>35.8095</v>
      </c>
      <c r="J5863">
        <v>52.185899999999997</v>
      </c>
    </row>
    <row r="5864" spans="1:10" x14ac:dyDescent="0.25">
      <c r="A5864" s="1" t="s">
        <v>5868</v>
      </c>
      <c r="B5864">
        <v>1443</v>
      </c>
      <c r="C5864">
        <v>3771</v>
      </c>
      <c r="D5864">
        <v>2186</v>
      </c>
      <c r="E5864">
        <v>3645</v>
      </c>
      <c r="G5864">
        <v>5.0163599999999997</v>
      </c>
      <c r="H5864">
        <v>10.389099999999999</v>
      </c>
      <c r="I5864">
        <v>7.3594799999999996</v>
      </c>
      <c r="J5864">
        <v>10.0814</v>
      </c>
    </row>
    <row r="5865" spans="1:10" x14ac:dyDescent="0.25">
      <c r="A5865" s="1" t="s">
        <v>5869</v>
      </c>
      <c r="B5865">
        <v>53</v>
      </c>
      <c r="C5865">
        <v>76</v>
      </c>
      <c r="D5865">
        <v>9</v>
      </c>
      <c r="E5865">
        <v>0</v>
      </c>
      <c r="G5865">
        <v>0.49489</v>
      </c>
      <c r="H5865">
        <v>0.56240199999999996</v>
      </c>
      <c r="I5865">
        <v>8.1386100000000003E-2</v>
      </c>
      <c r="J5865">
        <v>0</v>
      </c>
    </row>
    <row r="5866" spans="1:10" x14ac:dyDescent="0.25">
      <c r="A5866" s="1" t="s">
        <v>5870</v>
      </c>
      <c r="B5866">
        <v>0</v>
      </c>
      <c r="C5866">
        <v>0</v>
      </c>
      <c r="D5866">
        <v>0</v>
      </c>
      <c r="E5866">
        <v>0</v>
      </c>
      <c r="G5866">
        <v>0</v>
      </c>
      <c r="H5866">
        <v>0</v>
      </c>
      <c r="I5866">
        <v>0</v>
      </c>
      <c r="J5866">
        <v>0</v>
      </c>
    </row>
    <row r="5867" spans="1:10" x14ac:dyDescent="0.25">
      <c r="A5867" s="1" t="s">
        <v>5871</v>
      </c>
      <c r="B5867">
        <v>9454.33</v>
      </c>
      <c r="C5867">
        <v>921.00099999999998</v>
      </c>
      <c r="D5867">
        <v>1334.99</v>
      </c>
      <c r="E5867">
        <v>269</v>
      </c>
      <c r="G5867">
        <v>43.335599999999999</v>
      </c>
      <c r="H5867">
        <v>3.3456000000000001</v>
      </c>
      <c r="I5867">
        <v>5.9260599999999997</v>
      </c>
      <c r="J5867">
        <v>0.98099800000000004</v>
      </c>
    </row>
    <row r="5868" spans="1:10" x14ac:dyDescent="0.25">
      <c r="A5868" s="1" t="s">
        <v>5872</v>
      </c>
      <c r="B5868">
        <v>12367.5</v>
      </c>
      <c r="C5868">
        <v>2407.0300000000002</v>
      </c>
      <c r="D5868">
        <v>1364.02</v>
      </c>
      <c r="E5868">
        <v>2796.96</v>
      </c>
      <c r="G5868">
        <v>77.082499999999996</v>
      </c>
      <c r="H5868">
        <v>11.8893</v>
      </c>
      <c r="I5868">
        <v>8.2331900000000005</v>
      </c>
      <c r="J5868">
        <v>13.8696</v>
      </c>
    </row>
    <row r="5869" spans="1:10" x14ac:dyDescent="0.25">
      <c r="A5869" s="1" t="s">
        <v>5873</v>
      </c>
      <c r="B5869">
        <v>126</v>
      </c>
      <c r="C5869">
        <v>1201</v>
      </c>
      <c r="D5869">
        <v>2933.01</v>
      </c>
      <c r="E5869">
        <v>0</v>
      </c>
      <c r="G5869">
        <v>0.41897899999999999</v>
      </c>
      <c r="H5869">
        <v>3.1649400000000001</v>
      </c>
      <c r="I5869">
        <v>9.4451800000000006</v>
      </c>
      <c r="J5869">
        <v>0</v>
      </c>
    </row>
    <row r="5870" spans="1:10" x14ac:dyDescent="0.25">
      <c r="A5870" s="1" t="s">
        <v>5874</v>
      </c>
      <c r="B5870">
        <v>24</v>
      </c>
      <c r="C5870">
        <v>9</v>
      </c>
      <c r="D5870">
        <v>9</v>
      </c>
      <c r="E5870">
        <v>5</v>
      </c>
      <c r="G5870">
        <v>0.40772900000000001</v>
      </c>
      <c r="H5870">
        <v>0.121172</v>
      </c>
      <c r="I5870">
        <v>0.14807400000000001</v>
      </c>
      <c r="J5870">
        <v>6.7582299999999998E-2</v>
      </c>
    </row>
    <row r="5871" spans="1:10" x14ac:dyDescent="0.25">
      <c r="A5871" s="1" t="s">
        <v>5875</v>
      </c>
      <c r="B5871">
        <v>327</v>
      </c>
      <c r="C5871">
        <v>180</v>
      </c>
      <c r="D5871">
        <v>68</v>
      </c>
      <c r="E5871">
        <v>338</v>
      </c>
      <c r="G5871">
        <v>2.8345400000000001</v>
      </c>
      <c r="H5871">
        <v>1.23654</v>
      </c>
      <c r="I5871">
        <v>0.57084500000000005</v>
      </c>
      <c r="J5871">
        <v>2.3310599999999999</v>
      </c>
    </row>
    <row r="5872" spans="1:10" x14ac:dyDescent="0.25">
      <c r="A5872" s="1" t="s">
        <v>5876</v>
      </c>
      <c r="B5872">
        <v>0</v>
      </c>
      <c r="C5872">
        <v>0</v>
      </c>
      <c r="D5872">
        <v>1.6208500000000001E-35</v>
      </c>
      <c r="E5872">
        <v>0</v>
      </c>
      <c r="G5872">
        <v>0</v>
      </c>
      <c r="H5872">
        <v>0</v>
      </c>
      <c r="I5872">
        <v>2.0165700000000002E-37</v>
      </c>
      <c r="J5872">
        <v>0</v>
      </c>
    </row>
    <row r="5873" spans="1:10" x14ac:dyDescent="0.25">
      <c r="A5873" s="1" t="s">
        <v>5877</v>
      </c>
      <c r="B5873">
        <v>0</v>
      </c>
      <c r="C5873">
        <v>16</v>
      </c>
      <c r="D5873">
        <v>64</v>
      </c>
      <c r="E5873">
        <v>3</v>
      </c>
      <c r="G5873">
        <v>0</v>
      </c>
      <c r="H5873">
        <v>0.116642</v>
      </c>
      <c r="I5873">
        <v>0.57015099999999996</v>
      </c>
      <c r="J5873">
        <v>2.1956300000000002E-2</v>
      </c>
    </row>
    <row r="5874" spans="1:10" x14ac:dyDescent="0.25">
      <c r="A5874" s="1" t="s">
        <v>5878</v>
      </c>
      <c r="B5874">
        <v>35</v>
      </c>
      <c r="C5874">
        <v>1744</v>
      </c>
      <c r="D5874">
        <v>691</v>
      </c>
      <c r="E5874">
        <v>224</v>
      </c>
      <c r="G5874">
        <v>0.21670800000000001</v>
      </c>
      <c r="H5874">
        <v>8.55762</v>
      </c>
      <c r="I5874">
        <v>4.1434199999999999</v>
      </c>
      <c r="J5874">
        <v>1.1034600000000001</v>
      </c>
    </row>
    <row r="5875" spans="1:10" x14ac:dyDescent="0.25">
      <c r="A5875" s="1" t="s">
        <v>5879</v>
      </c>
      <c r="B5875">
        <v>2436</v>
      </c>
      <c r="C5875">
        <v>1990</v>
      </c>
      <c r="D5875">
        <v>1607</v>
      </c>
      <c r="E5875">
        <v>3868</v>
      </c>
      <c r="G5875">
        <v>10.349600000000001</v>
      </c>
      <c r="H5875">
        <v>6.70038</v>
      </c>
      <c r="I5875">
        <v>6.6120599999999996</v>
      </c>
      <c r="J5875">
        <v>13.0748</v>
      </c>
    </row>
    <row r="5876" spans="1:10" x14ac:dyDescent="0.25">
      <c r="A5876" s="1" t="s">
        <v>5880</v>
      </c>
      <c r="B5876">
        <v>239</v>
      </c>
      <c r="C5876">
        <v>48</v>
      </c>
      <c r="D5876">
        <v>66</v>
      </c>
      <c r="E5876">
        <v>45</v>
      </c>
      <c r="G5876">
        <v>2.70506</v>
      </c>
      <c r="H5876">
        <v>0.43054700000000001</v>
      </c>
      <c r="I5876">
        <v>0.72343199999999996</v>
      </c>
      <c r="J5876">
        <v>0.405223</v>
      </c>
    </row>
    <row r="5877" spans="1:10" x14ac:dyDescent="0.25">
      <c r="A5877" s="1" t="s">
        <v>5881</v>
      </c>
      <c r="B5877">
        <v>0</v>
      </c>
      <c r="C5877">
        <v>146</v>
      </c>
      <c r="D5877">
        <v>0</v>
      </c>
      <c r="E5877">
        <v>0</v>
      </c>
      <c r="G5877">
        <v>0</v>
      </c>
      <c r="H5877">
        <v>1.39805</v>
      </c>
      <c r="I5877">
        <v>0</v>
      </c>
      <c r="J5877">
        <v>0</v>
      </c>
    </row>
    <row r="5878" spans="1:10" x14ac:dyDescent="0.25">
      <c r="A5878" s="1" t="s">
        <v>5882</v>
      </c>
      <c r="B5878">
        <v>9</v>
      </c>
      <c r="C5878">
        <v>3</v>
      </c>
      <c r="D5878">
        <v>6</v>
      </c>
      <c r="E5878">
        <v>0</v>
      </c>
      <c r="G5878">
        <v>0.18360099999999999</v>
      </c>
      <c r="H5878">
        <v>4.85014E-2</v>
      </c>
      <c r="I5878">
        <v>0.118538</v>
      </c>
      <c r="J5878">
        <v>0</v>
      </c>
    </row>
    <row r="5879" spans="1:10" x14ac:dyDescent="0.25">
      <c r="A5879" s="1" t="s">
        <v>5883</v>
      </c>
      <c r="B5879">
        <v>1409</v>
      </c>
      <c r="C5879">
        <v>695.995</v>
      </c>
      <c r="D5879">
        <v>298</v>
      </c>
      <c r="E5879">
        <v>0</v>
      </c>
      <c r="G5879">
        <v>18.323499999999999</v>
      </c>
      <c r="H5879">
        <v>7.1730900000000002</v>
      </c>
      <c r="I5879">
        <v>3.7531099999999999</v>
      </c>
      <c r="J5879">
        <v>0</v>
      </c>
    </row>
    <row r="5880" spans="1:10" x14ac:dyDescent="0.25">
      <c r="A5880" s="1" t="s">
        <v>5884</v>
      </c>
      <c r="B5880">
        <v>0</v>
      </c>
      <c r="C5880">
        <v>31</v>
      </c>
      <c r="D5880">
        <v>0</v>
      </c>
      <c r="E5880">
        <v>0</v>
      </c>
      <c r="G5880">
        <v>0</v>
      </c>
      <c r="H5880">
        <v>0.92714799999999997</v>
      </c>
      <c r="I5880">
        <v>0</v>
      </c>
      <c r="J5880">
        <v>0</v>
      </c>
    </row>
    <row r="5881" spans="1:10" x14ac:dyDescent="0.25">
      <c r="A5881" s="1" t="s">
        <v>5885</v>
      </c>
      <c r="B5881">
        <v>101</v>
      </c>
      <c r="C5881">
        <v>292</v>
      </c>
      <c r="D5881">
        <v>109</v>
      </c>
      <c r="E5881">
        <v>0</v>
      </c>
      <c r="G5881">
        <v>0.38510899999999998</v>
      </c>
      <c r="H5881">
        <v>0.88236000000000003</v>
      </c>
      <c r="I5881">
        <v>0.40249800000000002</v>
      </c>
      <c r="J5881">
        <v>0</v>
      </c>
    </row>
    <row r="5882" spans="1:10" x14ac:dyDescent="0.25">
      <c r="A5882" s="1" t="s">
        <v>5886</v>
      </c>
      <c r="B5882">
        <v>0</v>
      </c>
      <c r="C5882">
        <v>116</v>
      </c>
      <c r="D5882">
        <v>31</v>
      </c>
      <c r="E5882">
        <v>0</v>
      </c>
      <c r="G5882">
        <v>0</v>
      </c>
      <c r="H5882">
        <v>0.45513700000000001</v>
      </c>
      <c r="I5882">
        <v>0.14863499999999999</v>
      </c>
      <c r="J5882">
        <v>0</v>
      </c>
    </row>
    <row r="5883" spans="1:10" x14ac:dyDescent="0.25">
      <c r="A5883" s="1" t="s">
        <v>5887</v>
      </c>
      <c r="B5883">
        <v>76</v>
      </c>
      <c r="C5883">
        <v>152</v>
      </c>
      <c r="D5883">
        <v>448.99900000000002</v>
      </c>
      <c r="E5883">
        <v>7094.17</v>
      </c>
      <c r="G5883">
        <v>0.64128200000000002</v>
      </c>
      <c r="H5883">
        <v>1.0164299999999999</v>
      </c>
      <c r="I5883">
        <v>3.66906</v>
      </c>
      <c r="J5883">
        <v>47.625399999999999</v>
      </c>
    </row>
    <row r="5884" spans="1:10" x14ac:dyDescent="0.25">
      <c r="A5884" s="1" t="s">
        <v>5888</v>
      </c>
      <c r="B5884">
        <v>220</v>
      </c>
      <c r="C5884">
        <v>207</v>
      </c>
      <c r="D5884">
        <v>882</v>
      </c>
      <c r="E5884">
        <v>22328</v>
      </c>
      <c r="G5884">
        <v>2.8008000000000002</v>
      </c>
      <c r="H5884">
        <v>2.0884800000000001</v>
      </c>
      <c r="I5884">
        <v>10.8743</v>
      </c>
      <c r="J5884">
        <v>226.15700000000001</v>
      </c>
    </row>
    <row r="5885" spans="1:10" x14ac:dyDescent="0.25">
      <c r="A5885" s="1" t="s">
        <v>5889</v>
      </c>
      <c r="B5885">
        <v>1790</v>
      </c>
      <c r="C5885">
        <v>1244</v>
      </c>
      <c r="D5885">
        <v>800</v>
      </c>
      <c r="E5885">
        <v>644</v>
      </c>
      <c r="G5885">
        <v>6.1411199999999999</v>
      </c>
      <c r="H5885">
        <v>3.38232</v>
      </c>
      <c r="I5885">
        <v>2.65802</v>
      </c>
      <c r="J5885">
        <v>1.7578499999999999</v>
      </c>
    </row>
    <row r="5886" spans="1:10" x14ac:dyDescent="0.25">
      <c r="A5886" s="1" t="s">
        <v>5890</v>
      </c>
      <c r="B5886">
        <v>3</v>
      </c>
      <c r="C5886">
        <v>0</v>
      </c>
      <c r="D5886">
        <v>5</v>
      </c>
      <c r="E5886">
        <v>4</v>
      </c>
      <c r="G5886">
        <v>1.98114E-2</v>
      </c>
      <c r="H5886">
        <v>0</v>
      </c>
      <c r="I5886">
        <v>3.1976999999999998E-2</v>
      </c>
      <c r="J5886">
        <v>2.1016199999999999E-2</v>
      </c>
    </row>
    <row r="5887" spans="1:10" x14ac:dyDescent="0.25">
      <c r="A5887" s="1" t="s">
        <v>5891</v>
      </c>
      <c r="B5887">
        <v>838</v>
      </c>
      <c r="C5887">
        <v>809</v>
      </c>
      <c r="D5887">
        <v>552</v>
      </c>
      <c r="E5887">
        <v>376</v>
      </c>
      <c r="G5887">
        <v>11.554600000000001</v>
      </c>
      <c r="H5887">
        <v>8.8401800000000001</v>
      </c>
      <c r="I5887">
        <v>7.3709899999999999</v>
      </c>
      <c r="J5887">
        <v>4.12479</v>
      </c>
    </row>
    <row r="5888" spans="1:10" x14ac:dyDescent="0.25">
      <c r="A5888" s="1" t="s">
        <v>5892</v>
      </c>
      <c r="B5888">
        <v>0</v>
      </c>
      <c r="C5888">
        <v>7</v>
      </c>
      <c r="D5888">
        <v>0</v>
      </c>
      <c r="E5888">
        <v>0</v>
      </c>
      <c r="G5888">
        <v>0</v>
      </c>
      <c r="H5888">
        <v>2.1390099999999999E-2</v>
      </c>
      <c r="I5888">
        <v>0</v>
      </c>
      <c r="J5888">
        <v>0</v>
      </c>
    </row>
    <row r="5889" spans="1:10" x14ac:dyDescent="0.25">
      <c r="A5889" s="1" t="s">
        <v>5893</v>
      </c>
      <c r="B5889">
        <v>0</v>
      </c>
      <c r="C5889">
        <v>0</v>
      </c>
      <c r="D5889">
        <v>0</v>
      </c>
      <c r="E5889">
        <v>0</v>
      </c>
      <c r="G5889">
        <v>0</v>
      </c>
      <c r="H5889">
        <v>0</v>
      </c>
      <c r="I5889">
        <v>0</v>
      </c>
      <c r="J5889">
        <v>0</v>
      </c>
    </row>
    <row r="5890" spans="1:10" x14ac:dyDescent="0.25">
      <c r="A5890" s="1" t="s">
        <v>5894</v>
      </c>
      <c r="B5890">
        <v>0</v>
      </c>
      <c r="C5890">
        <v>0</v>
      </c>
      <c r="D5890">
        <v>0</v>
      </c>
      <c r="E5890">
        <v>0</v>
      </c>
      <c r="G5890">
        <v>0</v>
      </c>
      <c r="H5890">
        <v>0</v>
      </c>
      <c r="I5890">
        <v>0</v>
      </c>
      <c r="J5890">
        <v>0</v>
      </c>
    </row>
    <row r="5891" spans="1:10" x14ac:dyDescent="0.25">
      <c r="A5891" s="1" t="s">
        <v>5895</v>
      </c>
      <c r="B5891">
        <v>0</v>
      </c>
      <c r="C5891">
        <v>0</v>
      </c>
      <c r="D5891">
        <v>0</v>
      </c>
      <c r="E5891">
        <v>0</v>
      </c>
      <c r="G5891">
        <v>0</v>
      </c>
      <c r="H5891">
        <v>0</v>
      </c>
      <c r="I5891">
        <v>0</v>
      </c>
      <c r="J5891">
        <v>0</v>
      </c>
    </row>
    <row r="5892" spans="1:10" x14ac:dyDescent="0.25">
      <c r="A5892" s="1" t="s">
        <v>5896</v>
      </c>
      <c r="B5892">
        <v>0</v>
      </c>
      <c r="C5892">
        <v>0</v>
      </c>
      <c r="D5892">
        <v>0</v>
      </c>
      <c r="E5892">
        <v>0</v>
      </c>
      <c r="G5892">
        <v>0</v>
      </c>
      <c r="H5892">
        <v>0</v>
      </c>
      <c r="I5892">
        <v>0</v>
      </c>
      <c r="J5892">
        <v>0</v>
      </c>
    </row>
    <row r="5893" spans="1:10" x14ac:dyDescent="0.25">
      <c r="A5893" s="1" t="s">
        <v>5897</v>
      </c>
      <c r="B5893">
        <v>0</v>
      </c>
      <c r="C5893">
        <v>0</v>
      </c>
      <c r="D5893">
        <v>0</v>
      </c>
      <c r="E5893">
        <v>0</v>
      </c>
      <c r="G5893">
        <v>0</v>
      </c>
      <c r="H5893">
        <v>0</v>
      </c>
      <c r="I5893">
        <v>0</v>
      </c>
      <c r="J5893">
        <v>0</v>
      </c>
    </row>
    <row r="5894" spans="1:10" x14ac:dyDescent="0.25">
      <c r="A5894" s="1" t="s">
        <v>5898</v>
      </c>
      <c r="B5894">
        <v>2236.02</v>
      </c>
      <c r="C5894">
        <v>2104.02</v>
      </c>
      <c r="D5894">
        <v>1634.01</v>
      </c>
      <c r="E5894">
        <v>3007.02</v>
      </c>
      <c r="G5894">
        <v>19.238099999999999</v>
      </c>
      <c r="H5894">
        <v>14.3461</v>
      </c>
      <c r="I5894">
        <v>13.6149</v>
      </c>
      <c r="J5894">
        <v>20.5837</v>
      </c>
    </row>
    <row r="5895" spans="1:10" x14ac:dyDescent="0.25">
      <c r="A5895" s="1" t="s">
        <v>5899</v>
      </c>
      <c r="B5895">
        <v>0</v>
      </c>
      <c r="C5895">
        <v>0</v>
      </c>
      <c r="D5895">
        <v>0</v>
      </c>
      <c r="E5895">
        <v>0</v>
      </c>
      <c r="G5895">
        <v>0</v>
      </c>
      <c r="H5895">
        <v>0</v>
      </c>
      <c r="I5895">
        <v>0</v>
      </c>
      <c r="J5895">
        <v>0</v>
      </c>
    </row>
    <row r="5896" spans="1:10" x14ac:dyDescent="0.25">
      <c r="A5896" s="1" t="s">
        <v>5900</v>
      </c>
      <c r="B5896">
        <v>574.99900000000002</v>
      </c>
      <c r="C5896">
        <v>1579</v>
      </c>
      <c r="D5896">
        <v>1131</v>
      </c>
      <c r="E5896">
        <v>285</v>
      </c>
      <c r="G5896">
        <v>2.7064300000000001</v>
      </c>
      <c r="H5896">
        <v>5.8899600000000003</v>
      </c>
      <c r="I5896">
        <v>5.1554700000000002</v>
      </c>
      <c r="J5896">
        <v>1.06728</v>
      </c>
    </row>
    <row r="5897" spans="1:10" x14ac:dyDescent="0.25">
      <c r="A5897" s="1" t="s">
        <v>5901</v>
      </c>
      <c r="B5897">
        <v>114</v>
      </c>
      <c r="C5897">
        <v>47</v>
      </c>
      <c r="D5897">
        <v>36</v>
      </c>
      <c r="E5897">
        <v>1</v>
      </c>
      <c r="G5897">
        <v>0.58516400000000002</v>
      </c>
      <c r="H5897">
        <v>0.191192</v>
      </c>
      <c r="I5897">
        <v>0.178957</v>
      </c>
      <c r="J5897">
        <v>4.0838899999999997E-3</v>
      </c>
    </row>
    <row r="5898" spans="1:10" x14ac:dyDescent="0.25">
      <c r="A5898" s="1" t="s">
        <v>5902</v>
      </c>
      <c r="B5898">
        <v>0</v>
      </c>
      <c r="C5898">
        <v>0</v>
      </c>
      <c r="D5898">
        <v>0</v>
      </c>
      <c r="E5898">
        <v>118</v>
      </c>
      <c r="G5898">
        <v>0</v>
      </c>
      <c r="H5898">
        <v>0</v>
      </c>
      <c r="I5898">
        <v>0</v>
      </c>
      <c r="J5898">
        <v>0.68874599999999997</v>
      </c>
    </row>
    <row r="5899" spans="1:10" x14ac:dyDescent="0.25">
      <c r="A5899" s="1" t="s">
        <v>5903</v>
      </c>
      <c r="B5899">
        <v>699</v>
      </c>
      <c r="C5899">
        <v>402</v>
      </c>
      <c r="D5899">
        <v>349</v>
      </c>
      <c r="E5899">
        <v>439</v>
      </c>
      <c r="G5899">
        <v>8.0587</v>
      </c>
      <c r="H5899">
        <v>3.6729400000000001</v>
      </c>
      <c r="I5899">
        <v>3.89662</v>
      </c>
      <c r="J5899">
        <v>4.0267400000000002</v>
      </c>
    </row>
    <row r="5900" spans="1:10" x14ac:dyDescent="0.25">
      <c r="A5900" s="1" t="s">
        <v>5904</v>
      </c>
      <c r="B5900">
        <v>1832.01</v>
      </c>
      <c r="C5900">
        <v>1632</v>
      </c>
      <c r="D5900">
        <v>1020</v>
      </c>
      <c r="E5900">
        <v>2780.05</v>
      </c>
      <c r="G5900">
        <v>12.989800000000001</v>
      </c>
      <c r="H5900">
        <v>9.1705799999999993</v>
      </c>
      <c r="I5900">
        <v>7.0040899999999997</v>
      </c>
      <c r="J5900">
        <v>15.6831</v>
      </c>
    </row>
    <row r="5901" spans="1:10" x14ac:dyDescent="0.25">
      <c r="A5901" s="1" t="s">
        <v>5905</v>
      </c>
      <c r="B5901">
        <v>1473.02</v>
      </c>
      <c r="C5901">
        <v>1717.01</v>
      </c>
      <c r="D5901">
        <v>1550.01</v>
      </c>
      <c r="E5901">
        <v>1720.02</v>
      </c>
      <c r="G5901">
        <v>8.0699100000000001</v>
      </c>
      <c r="H5901">
        <v>7.4547400000000001</v>
      </c>
      <c r="I5901">
        <v>8.2236899999999995</v>
      </c>
      <c r="J5901">
        <v>7.4971199999999998</v>
      </c>
    </row>
    <row r="5902" spans="1:10" x14ac:dyDescent="0.25">
      <c r="A5902" s="1" t="s">
        <v>5906</v>
      </c>
      <c r="B5902">
        <v>1007</v>
      </c>
      <c r="C5902">
        <v>1407</v>
      </c>
      <c r="D5902">
        <v>845</v>
      </c>
      <c r="E5902">
        <v>1484</v>
      </c>
      <c r="G5902">
        <v>9.2599300000000007</v>
      </c>
      <c r="H5902">
        <v>10.253500000000001</v>
      </c>
      <c r="I5902">
        <v>7.5250500000000002</v>
      </c>
      <c r="J5902">
        <v>10.857100000000001</v>
      </c>
    </row>
    <row r="5903" spans="1:10" x14ac:dyDescent="0.25">
      <c r="A5903" s="1" t="s">
        <v>5907</v>
      </c>
      <c r="B5903">
        <v>26</v>
      </c>
      <c r="C5903">
        <v>83</v>
      </c>
      <c r="D5903">
        <v>23</v>
      </c>
      <c r="E5903">
        <v>24</v>
      </c>
      <c r="G5903">
        <v>0.49837900000000002</v>
      </c>
      <c r="H5903">
        <v>1.26085</v>
      </c>
      <c r="I5903">
        <v>0.42696099999999998</v>
      </c>
      <c r="J5903">
        <v>0.36601499999999998</v>
      </c>
    </row>
    <row r="5904" spans="1:10" x14ac:dyDescent="0.25">
      <c r="A5904" s="1" t="s">
        <v>5908</v>
      </c>
      <c r="B5904">
        <v>52</v>
      </c>
      <c r="C5904">
        <v>0</v>
      </c>
      <c r="D5904">
        <v>2</v>
      </c>
      <c r="E5904">
        <v>0</v>
      </c>
      <c r="G5904">
        <v>0.52891600000000005</v>
      </c>
      <c r="H5904">
        <v>0</v>
      </c>
      <c r="I5904">
        <v>1.9701E-2</v>
      </c>
      <c r="J5904">
        <v>0</v>
      </c>
    </row>
    <row r="5905" spans="1:10" x14ac:dyDescent="0.25">
      <c r="A5905" s="1" t="s">
        <v>5909</v>
      </c>
      <c r="B5905">
        <v>91</v>
      </c>
      <c r="C5905">
        <v>0</v>
      </c>
      <c r="D5905">
        <v>0</v>
      </c>
      <c r="E5905">
        <v>0</v>
      </c>
      <c r="G5905">
        <v>1.3445199999999999</v>
      </c>
      <c r="H5905">
        <v>0</v>
      </c>
      <c r="I5905">
        <v>0</v>
      </c>
      <c r="J5905">
        <v>0</v>
      </c>
    </row>
    <row r="5906" spans="1:10" x14ac:dyDescent="0.25">
      <c r="A5906" s="1" t="s">
        <v>5910</v>
      </c>
      <c r="B5906">
        <v>0</v>
      </c>
      <c r="C5906">
        <v>0</v>
      </c>
      <c r="D5906">
        <v>4</v>
      </c>
      <c r="E5906">
        <v>0</v>
      </c>
      <c r="G5906">
        <v>0</v>
      </c>
      <c r="H5906">
        <v>0</v>
      </c>
      <c r="I5906">
        <v>3.8149200000000001E-2</v>
      </c>
      <c r="J5906">
        <v>0</v>
      </c>
    </row>
    <row r="5907" spans="1:10" x14ac:dyDescent="0.25">
      <c r="A5907" s="1" t="s">
        <v>5911</v>
      </c>
      <c r="B5907">
        <v>2275.98</v>
      </c>
      <c r="C5907">
        <v>2901.99</v>
      </c>
      <c r="D5907">
        <v>2567.96</v>
      </c>
      <c r="E5907">
        <v>3604.94</v>
      </c>
      <c r="G5907">
        <v>13.304</v>
      </c>
      <c r="H5907">
        <v>13.4434</v>
      </c>
      <c r="I5907">
        <v>14.537000000000001</v>
      </c>
      <c r="J5907">
        <v>16.7653</v>
      </c>
    </row>
    <row r="5908" spans="1:10" x14ac:dyDescent="0.25">
      <c r="A5908" s="1" t="s">
        <v>5912</v>
      </c>
      <c r="B5908">
        <v>1342</v>
      </c>
      <c r="C5908">
        <v>499</v>
      </c>
      <c r="D5908">
        <v>205</v>
      </c>
      <c r="E5908">
        <v>374</v>
      </c>
      <c r="G5908">
        <v>4.00474</v>
      </c>
      <c r="H5908">
        <v>1.18011</v>
      </c>
      <c r="I5908">
        <v>0.59244699999999995</v>
      </c>
      <c r="J5908">
        <v>0.88796299999999995</v>
      </c>
    </row>
    <row r="5909" spans="1:10" x14ac:dyDescent="0.25">
      <c r="A5909" s="1" t="s">
        <v>5913</v>
      </c>
      <c r="B5909">
        <v>1811</v>
      </c>
      <c r="C5909">
        <v>307.99900000000002</v>
      </c>
      <c r="D5909">
        <v>114</v>
      </c>
      <c r="E5909">
        <v>837.99699999999996</v>
      </c>
      <c r="G5909">
        <v>12.3248</v>
      </c>
      <c r="H5909">
        <v>1.6611499999999999</v>
      </c>
      <c r="I5909">
        <v>0.75134500000000004</v>
      </c>
      <c r="J5909">
        <v>4.5373799999999997</v>
      </c>
    </row>
    <row r="5910" spans="1:10" x14ac:dyDescent="0.25">
      <c r="A5910" s="1" t="s">
        <v>5914</v>
      </c>
      <c r="B5910">
        <v>314</v>
      </c>
      <c r="C5910">
        <v>249</v>
      </c>
      <c r="D5910">
        <v>282</v>
      </c>
      <c r="E5910">
        <v>77</v>
      </c>
      <c r="G5910">
        <v>3.0744099999999999</v>
      </c>
      <c r="H5910">
        <v>1.93211</v>
      </c>
      <c r="I5910">
        <v>2.6739600000000001</v>
      </c>
      <c r="J5910">
        <v>0.59982500000000005</v>
      </c>
    </row>
    <row r="5911" spans="1:10" x14ac:dyDescent="0.25">
      <c r="A5911" s="1" t="s">
        <v>5915</v>
      </c>
      <c r="B5911">
        <v>3463.99</v>
      </c>
      <c r="C5911">
        <v>3687.84</v>
      </c>
      <c r="D5911">
        <v>2225</v>
      </c>
      <c r="E5911">
        <v>4631</v>
      </c>
      <c r="G5911">
        <v>16.289400000000001</v>
      </c>
      <c r="H5911">
        <v>13.743600000000001</v>
      </c>
      <c r="I5911">
        <v>10.132899999999999</v>
      </c>
      <c r="J5911">
        <v>17.3262</v>
      </c>
    </row>
    <row r="5912" spans="1:10" x14ac:dyDescent="0.25">
      <c r="A5912" s="1" t="s">
        <v>5916</v>
      </c>
      <c r="B5912">
        <v>481</v>
      </c>
      <c r="C5912">
        <v>242</v>
      </c>
      <c r="D5912">
        <v>283</v>
      </c>
      <c r="E5912">
        <v>126</v>
      </c>
      <c r="G5912">
        <v>2.3758300000000001</v>
      </c>
      <c r="H5912">
        <v>0.94729600000000003</v>
      </c>
      <c r="I5912">
        <v>1.3537300000000001</v>
      </c>
      <c r="J5912">
        <v>0.49515599999999999</v>
      </c>
    </row>
    <row r="5913" spans="1:10" x14ac:dyDescent="0.25">
      <c r="A5913" s="1" t="s">
        <v>5917</v>
      </c>
      <c r="B5913">
        <v>393</v>
      </c>
      <c r="C5913">
        <v>616.99800000000005</v>
      </c>
      <c r="D5913">
        <v>180</v>
      </c>
      <c r="E5913">
        <v>479</v>
      </c>
      <c r="G5913">
        <v>3.1727500000000002</v>
      </c>
      <c r="H5913">
        <v>3.9475500000000001</v>
      </c>
      <c r="I5913">
        <v>1.4073100000000001</v>
      </c>
      <c r="J5913">
        <v>3.07667</v>
      </c>
    </row>
    <row r="5914" spans="1:10" x14ac:dyDescent="0.25">
      <c r="A5914" s="1" t="s">
        <v>5918</v>
      </c>
      <c r="B5914">
        <v>1347</v>
      </c>
      <c r="C5914">
        <v>1152</v>
      </c>
      <c r="D5914">
        <v>1054</v>
      </c>
      <c r="E5914">
        <v>1571</v>
      </c>
      <c r="G5914">
        <v>29.748999999999999</v>
      </c>
      <c r="H5914">
        <v>20.1631</v>
      </c>
      <c r="I5914">
        <v>22.543399999999998</v>
      </c>
      <c r="J5914">
        <v>27.604700000000001</v>
      </c>
    </row>
    <row r="5915" spans="1:10" x14ac:dyDescent="0.25">
      <c r="A5915" s="1" t="s">
        <v>5919</v>
      </c>
      <c r="B5915">
        <v>3620.91</v>
      </c>
      <c r="C5915">
        <v>3401.99</v>
      </c>
      <c r="D5915">
        <v>3023.02</v>
      </c>
      <c r="E5915">
        <v>4479.25</v>
      </c>
      <c r="G5915">
        <v>32.359099999999998</v>
      </c>
      <c r="H5915">
        <v>24.094100000000001</v>
      </c>
      <c r="I5915">
        <v>26.1633</v>
      </c>
      <c r="J5915">
        <v>31.848199999999999</v>
      </c>
    </row>
    <row r="5916" spans="1:10" x14ac:dyDescent="0.25">
      <c r="A5916" s="1" t="s">
        <v>5920</v>
      </c>
      <c r="B5916">
        <v>733.00300000000004</v>
      </c>
      <c r="C5916">
        <v>1598.01</v>
      </c>
      <c r="D5916">
        <v>1305.01</v>
      </c>
      <c r="E5916">
        <v>1609</v>
      </c>
      <c r="G5916">
        <v>7.1356599999999997</v>
      </c>
      <c r="H5916">
        <v>12.3284</v>
      </c>
      <c r="I5916">
        <v>12.303100000000001</v>
      </c>
      <c r="J5916">
        <v>12.462</v>
      </c>
    </row>
    <row r="5917" spans="1:10" x14ac:dyDescent="0.25">
      <c r="A5917" s="1" t="s">
        <v>5921</v>
      </c>
      <c r="B5917">
        <v>334.00099999999998</v>
      </c>
      <c r="C5917">
        <v>374.99900000000002</v>
      </c>
      <c r="D5917">
        <v>232.999</v>
      </c>
      <c r="E5917">
        <v>334.99900000000002</v>
      </c>
      <c r="G5917">
        <v>4.6078299999999999</v>
      </c>
      <c r="H5917">
        <v>4.0999499999999998</v>
      </c>
      <c r="I5917">
        <v>3.1129899999999999</v>
      </c>
      <c r="J5917">
        <v>3.677</v>
      </c>
    </row>
    <row r="5918" spans="1:10" x14ac:dyDescent="0.25">
      <c r="A5918" s="1" t="s">
        <v>5922</v>
      </c>
      <c r="B5918">
        <v>77</v>
      </c>
      <c r="C5918">
        <v>29</v>
      </c>
      <c r="D5918">
        <v>35</v>
      </c>
      <c r="E5918">
        <v>19</v>
      </c>
      <c r="G5918">
        <v>2.1850900000000002</v>
      </c>
      <c r="H5918">
        <v>0.65219499999999997</v>
      </c>
      <c r="I5918">
        <v>0.96188200000000001</v>
      </c>
      <c r="J5918">
        <v>0.428977</v>
      </c>
    </row>
    <row r="5919" spans="1:10" x14ac:dyDescent="0.25">
      <c r="A5919" s="1" t="s">
        <v>5923</v>
      </c>
      <c r="B5919">
        <v>243</v>
      </c>
      <c r="C5919">
        <v>616</v>
      </c>
      <c r="D5919">
        <v>749</v>
      </c>
      <c r="E5919">
        <v>1070</v>
      </c>
      <c r="G5919">
        <v>6.2152599999999998</v>
      </c>
      <c r="H5919">
        <v>12.4863</v>
      </c>
      <c r="I5919">
        <v>18.552800000000001</v>
      </c>
      <c r="J5919">
        <v>21.774000000000001</v>
      </c>
    </row>
    <row r="5920" spans="1:10" x14ac:dyDescent="0.25">
      <c r="A5920" s="1" t="s">
        <v>5924</v>
      </c>
      <c r="B5920">
        <v>749</v>
      </c>
      <c r="C5920">
        <v>657</v>
      </c>
      <c r="D5920">
        <v>389</v>
      </c>
      <c r="E5920">
        <v>397</v>
      </c>
      <c r="G5920">
        <v>11.190099999999999</v>
      </c>
      <c r="H5920">
        <v>7.7789099999999998</v>
      </c>
      <c r="I5920">
        <v>5.6283000000000003</v>
      </c>
      <c r="J5920">
        <v>4.7189500000000004</v>
      </c>
    </row>
    <row r="5921" spans="1:10" x14ac:dyDescent="0.25">
      <c r="A5921" s="1" t="s">
        <v>5925</v>
      </c>
      <c r="B5921">
        <v>755.99900000000002</v>
      </c>
      <c r="C5921">
        <v>894</v>
      </c>
      <c r="D5921">
        <v>1055</v>
      </c>
      <c r="E5921">
        <v>1381.01</v>
      </c>
      <c r="G5921">
        <v>12.632199999999999</v>
      </c>
      <c r="H5921">
        <v>11.8385</v>
      </c>
      <c r="I5921">
        <v>17.071999999999999</v>
      </c>
      <c r="J5921">
        <v>18.359400000000001</v>
      </c>
    </row>
    <row r="5922" spans="1:10" x14ac:dyDescent="0.25">
      <c r="A5922" s="1" t="s">
        <v>5926</v>
      </c>
      <c r="B5922">
        <v>3340.35</v>
      </c>
      <c r="C5922">
        <v>3639.91</v>
      </c>
      <c r="D5922">
        <v>2665.83</v>
      </c>
      <c r="E5922">
        <v>2118.5300000000002</v>
      </c>
      <c r="G5922">
        <v>60.126600000000003</v>
      </c>
      <c r="H5922">
        <v>51.9238</v>
      </c>
      <c r="I5922">
        <v>46.470999999999997</v>
      </c>
      <c r="J5922">
        <v>30.339700000000001</v>
      </c>
    </row>
    <row r="5923" spans="1:10" x14ac:dyDescent="0.25">
      <c r="A5923" s="1" t="s">
        <v>5927</v>
      </c>
      <c r="B5923">
        <v>1559.49</v>
      </c>
      <c r="C5923">
        <v>1331.88</v>
      </c>
      <c r="D5923">
        <v>1671.46</v>
      </c>
      <c r="E5923">
        <v>1924.96</v>
      </c>
      <c r="G5923">
        <v>24.092500000000001</v>
      </c>
      <c r="H5923">
        <v>16.306699999999999</v>
      </c>
      <c r="I5923">
        <v>25.0075</v>
      </c>
      <c r="J5923">
        <v>23.660499999999999</v>
      </c>
    </row>
    <row r="5924" spans="1:10" x14ac:dyDescent="0.25">
      <c r="A5924" s="1" t="s">
        <v>5928</v>
      </c>
      <c r="B5924">
        <v>577</v>
      </c>
      <c r="C5924">
        <v>3980</v>
      </c>
      <c r="D5924">
        <v>289</v>
      </c>
      <c r="E5924">
        <v>0</v>
      </c>
      <c r="G5924">
        <v>1.4385699999999999</v>
      </c>
      <c r="H5924">
        <v>7.8639200000000002</v>
      </c>
      <c r="I5924">
        <v>0.69779500000000005</v>
      </c>
      <c r="J5924">
        <v>0</v>
      </c>
    </row>
    <row r="5925" spans="1:10" x14ac:dyDescent="0.25">
      <c r="A5925" s="1" t="s">
        <v>5929</v>
      </c>
      <c r="B5925">
        <v>828</v>
      </c>
      <c r="C5925">
        <v>1247</v>
      </c>
      <c r="D5925">
        <v>939</v>
      </c>
      <c r="E5925">
        <v>106</v>
      </c>
      <c r="G5925">
        <v>6.2532500000000004</v>
      </c>
      <c r="H5925">
        <v>7.4634900000000002</v>
      </c>
      <c r="I5925">
        <v>6.8677599999999996</v>
      </c>
      <c r="J5925">
        <v>0.63691699999999996</v>
      </c>
    </row>
    <row r="5926" spans="1:10" x14ac:dyDescent="0.25">
      <c r="A5926" s="1" t="s">
        <v>5930</v>
      </c>
      <c r="B5926">
        <v>1503.97</v>
      </c>
      <c r="C5926">
        <v>1318.99</v>
      </c>
      <c r="D5926">
        <v>1447.98</v>
      </c>
      <c r="E5926">
        <v>509.00299999999999</v>
      </c>
      <c r="G5926">
        <v>9.9164399999999997</v>
      </c>
      <c r="H5926">
        <v>6.8922100000000004</v>
      </c>
      <c r="I5926">
        <v>9.2459699999999998</v>
      </c>
      <c r="J5926">
        <v>2.6701600000000001</v>
      </c>
    </row>
    <row r="5927" spans="1:10" x14ac:dyDescent="0.25">
      <c r="A5927" s="1" t="s">
        <v>5931</v>
      </c>
      <c r="B5927">
        <v>0</v>
      </c>
      <c r="C5927">
        <v>0</v>
      </c>
      <c r="D5927">
        <v>0</v>
      </c>
      <c r="E5927">
        <v>0</v>
      </c>
      <c r="G5927">
        <v>0</v>
      </c>
      <c r="H5927">
        <v>0</v>
      </c>
      <c r="I5927">
        <v>0</v>
      </c>
      <c r="J5927">
        <v>0</v>
      </c>
    </row>
    <row r="5928" spans="1:10" x14ac:dyDescent="0.25">
      <c r="A5928" s="1" t="s">
        <v>5932</v>
      </c>
      <c r="B5928">
        <v>824.99800000000005</v>
      </c>
      <c r="C5928">
        <v>1683</v>
      </c>
      <c r="D5928">
        <v>2715.95</v>
      </c>
      <c r="E5928">
        <v>274</v>
      </c>
      <c r="G5928">
        <v>6.21394</v>
      </c>
      <c r="H5928">
        <v>10.046200000000001</v>
      </c>
      <c r="I5928">
        <v>19.811199999999999</v>
      </c>
      <c r="J5928">
        <v>1.64198</v>
      </c>
    </row>
    <row r="5929" spans="1:10" x14ac:dyDescent="0.25">
      <c r="A5929" s="1" t="s">
        <v>5933</v>
      </c>
      <c r="B5929">
        <v>381</v>
      </c>
      <c r="C5929">
        <v>268</v>
      </c>
      <c r="D5929">
        <v>398</v>
      </c>
      <c r="E5929">
        <v>159</v>
      </c>
      <c r="G5929">
        <v>1.5262899999999999</v>
      </c>
      <c r="H5929">
        <v>0.85084000000000004</v>
      </c>
      <c r="I5929">
        <v>1.5440799999999999</v>
      </c>
      <c r="J5929">
        <v>0.50677099999999997</v>
      </c>
    </row>
    <row r="5930" spans="1:10" x14ac:dyDescent="0.25">
      <c r="A5930" s="1" t="s">
        <v>5934</v>
      </c>
      <c r="B5930">
        <v>0</v>
      </c>
      <c r="C5930">
        <v>15</v>
      </c>
      <c r="D5930">
        <v>1</v>
      </c>
      <c r="E5930">
        <v>0</v>
      </c>
      <c r="G5930">
        <v>0</v>
      </c>
      <c r="H5930">
        <v>0.38707799999999998</v>
      </c>
      <c r="I5930">
        <v>3.1534199999999998E-2</v>
      </c>
      <c r="J5930">
        <v>0</v>
      </c>
    </row>
    <row r="5931" spans="1:10" x14ac:dyDescent="0.25">
      <c r="A5931" s="1" t="s">
        <v>5935</v>
      </c>
      <c r="B5931">
        <v>0</v>
      </c>
      <c r="C5931">
        <v>11</v>
      </c>
      <c r="D5931">
        <v>0</v>
      </c>
      <c r="E5931">
        <v>0</v>
      </c>
      <c r="G5931">
        <v>0</v>
      </c>
      <c r="H5931">
        <v>4.9158300000000002E-2</v>
      </c>
      <c r="I5931">
        <v>0</v>
      </c>
      <c r="J5931">
        <v>0</v>
      </c>
    </row>
    <row r="5932" spans="1:10" x14ac:dyDescent="0.25">
      <c r="A5932" s="1" t="s">
        <v>5936</v>
      </c>
      <c r="B5932">
        <v>85</v>
      </c>
      <c r="C5932">
        <v>131</v>
      </c>
      <c r="D5932">
        <v>2</v>
      </c>
      <c r="E5932">
        <v>0</v>
      </c>
      <c r="G5932">
        <v>0.79898000000000002</v>
      </c>
      <c r="H5932">
        <v>0.97586099999999998</v>
      </c>
      <c r="I5932">
        <v>1.8206300000000002E-2</v>
      </c>
      <c r="J5932">
        <v>0</v>
      </c>
    </row>
    <row r="5933" spans="1:10" x14ac:dyDescent="0.25">
      <c r="A5933" s="1" t="s">
        <v>5937</v>
      </c>
      <c r="B5933">
        <v>3982.06</v>
      </c>
      <c r="C5933">
        <v>3257.99</v>
      </c>
      <c r="D5933">
        <v>2790.97</v>
      </c>
      <c r="E5933">
        <v>4481.0600000000004</v>
      </c>
      <c r="G5933">
        <v>16.122599999999998</v>
      </c>
      <c r="H5933">
        <v>10.453799999999999</v>
      </c>
      <c r="I5933">
        <v>10.9435</v>
      </c>
      <c r="J5933">
        <v>14.434799999999999</v>
      </c>
    </row>
    <row r="5934" spans="1:10" x14ac:dyDescent="0.25">
      <c r="A5934" s="1" t="s">
        <v>5938</v>
      </c>
      <c r="B5934">
        <v>14</v>
      </c>
      <c r="C5934">
        <v>540.99800000000005</v>
      </c>
      <c r="D5934">
        <v>169</v>
      </c>
      <c r="E5934">
        <v>0</v>
      </c>
      <c r="G5934">
        <v>6.1179299999999999E-2</v>
      </c>
      <c r="H5934">
        <v>1.87358</v>
      </c>
      <c r="I5934">
        <v>0.71521699999999999</v>
      </c>
      <c r="J5934">
        <v>0</v>
      </c>
    </row>
    <row r="5935" spans="1:10" x14ac:dyDescent="0.25">
      <c r="A5935" s="1" t="s">
        <v>5939</v>
      </c>
      <c r="B5935">
        <v>4</v>
      </c>
      <c r="C5935">
        <v>10</v>
      </c>
      <c r="D5935">
        <v>1</v>
      </c>
      <c r="E5935">
        <v>7</v>
      </c>
      <c r="G5935">
        <v>7.2951700000000001E-3</v>
      </c>
      <c r="H5935">
        <v>1.44536E-2</v>
      </c>
      <c r="I5935">
        <v>1.7662400000000001E-3</v>
      </c>
      <c r="J5935">
        <v>1.01572E-2</v>
      </c>
    </row>
    <row r="5936" spans="1:10" x14ac:dyDescent="0.25">
      <c r="A5936" s="1" t="s">
        <v>5940</v>
      </c>
      <c r="B5936">
        <v>1440</v>
      </c>
      <c r="C5936">
        <v>2584</v>
      </c>
      <c r="D5936">
        <v>2324</v>
      </c>
      <c r="E5936">
        <v>1634</v>
      </c>
      <c r="G5936">
        <v>7.8719999999999999</v>
      </c>
      <c r="H5936">
        <v>11.194800000000001</v>
      </c>
      <c r="I5936">
        <v>12.303599999999999</v>
      </c>
      <c r="J5936">
        <v>7.10684</v>
      </c>
    </row>
    <row r="5937" spans="1:10" x14ac:dyDescent="0.25">
      <c r="A5937" s="1" t="s">
        <v>5941</v>
      </c>
      <c r="B5937">
        <v>9</v>
      </c>
      <c r="C5937">
        <v>185</v>
      </c>
      <c r="D5937">
        <v>205</v>
      </c>
      <c r="E5937">
        <v>93.000100000000003</v>
      </c>
      <c r="G5937">
        <v>7.5290999999999997E-2</v>
      </c>
      <c r="H5937">
        <v>1.22651</v>
      </c>
      <c r="I5937">
        <v>1.6608400000000001</v>
      </c>
      <c r="J5937">
        <v>0.61899199999999999</v>
      </c>
    </row>
    <row r="5938" spans="1:10" x14ac:dyDescent="0.25">
      <c r="A5938" s="1" t="s">
        <v>5942</v>
      </c>
      <c r="B5938">
        <v>1703</v>
      </c>
      <c r="C5938">
        <v>17162.3</v>
      </c>
      <c r="D5938">
        <v>9119.3700000000008</v>
      </c>
      <c r="E5938">
        <v>4763.1499999999996</v>
      </c>
      <c r="G5938">
        <v>13.28</v>
      </c>
      <c r="H5938">
        <v>106.062</v>
      </c>
      <c r="I5938">
        <v>68.869</v>
      </c>
      <c r="J5938">
        <v>29.551600000000001</v>
      </c>
    </row>
    <row r="5939" spans="1:10" x14ac:dyDescent="0.25">
      <c r="A5939" s="1" t="s">
        <v>5943</v>
      </c>
      <c r="B5939">
        <v>0</v>
      </c>
      <c r="C5939">
        <v>0</v>
      </c>
      <c r="D5939">
        <v>0</v>
      </c>
      <c r="E5939">
        <v>0</v>
      </c>
      <c r="G5939">
        <v>0</v>
      </c>
      <c r="H5939">
        <v>0</v>
      </c>
      <c r="I5939">
        <v>0</v>
      </c>
      <c r="J5939">
        <v>0</v>
      </c>
    </row>
    <row r="5940" spans="1:10" x14ac:dyDescent="0.25">
      <c r="A5940" s="1" t="s">
        <v>5944</v>
      </c>
      <c r="B5940">
        <v>100</v>
      </c>
      <c r="C5940">
        <v>1737</v>
      </c>
      <c r="D5940">
        <v>1410</v>
      </c>
      <c r="E5940">
        <v>1</v>
      </c>
      <c r="G5940">
        <v>1.6535299999999999</v>
      </c>
      <c r="H5940">
        <v>22.762</v>
      </c>
      <c r="I5940">
        <v>22.579000000000001</v>
      </c>
      <c r="J5940">
        <v>1.3155699999999999E-2</v>
      </c>
    </row>
    <row r="5941" spans="1:10" x14ac:dyDescent="0.25">
      <c r="A5941" s="1" t="s">
        <v>5945</v>
      </c>
      <c r="B5941">
        <v>0</v>
      </c>
      <c r="C5941">
        <v>2</v>
      </c>
      <c r="D5941">
        <v>0</v>
      </c>
      <c r="E5941">
        <v>0</v>
      </c>
      <c r="G5941">
        <v>0</v>
      </c>
      <c r="H5941">
        <v>8.8474999999999998E-2</v>
      </c>
      <c r="I5941">
        <v>0</v>
      </c>
      <c r="J5941">
        <v>0</v>
      </c>
    </row>
    <row r="5942" spans="1:10" x14ac:dyDescent="0.25">
      <c r="A5942" s="1" t="s">
        <v>5946</v>
      </c>
      <c r="B5942">
        <v>0</v>
      </c>
      <c r="C5942">
        <v>77</v>
      </c>
      <c r="D5942">
        <v>0</v>
      </c>
      <c r="E5942">
        <v>0</v>
      </c>
      <c r="G5942">
        <v>0</v>
      </c>
      <c r="H5942">
        <v>0.47280699999999998</v>
      </c>
      <c r="I5942">
        <v>0</v>
      </c>
      <c r="J5942">
        <v>0</v>
      </c>
    </row>
    <row r="5943" spans="1:10" x14ac:dyDescent="0.25">
      <c r="A5943" s="1" t="s">
        <v>5947</v>
      </c>
      <c r="B5943">
        <v>0</v>
      </c>
      <c r="C5943">
        <v>7.2276099999999999E-6</v>
      </c>
      <c r="D5943">
        <v>0</v>
      </c>
      <c r="E5943">
        <v>0</v>
      </c>
      <c r="G5943">
        <v>0</v>
      </c>
      <c r="H5943">
        <v>1.17796E-7</v>
      </c>
      <c r="I5943">
        <v>0</v>
      </c>
      <c r="J5943">
        <v>0</v>
      </c>
    </row>
    <row r="5944" spans="1:10" x14ac:dyDescent="0.25">
      <c r="A5944" s="1" t="s">
        <v>5948</v>
      </c>
      <c r="B5944">
        <v>12179</v>
      </c>
      <c r="C5944">
        <v>6242</v>
      </c>
      <c r="D5944">
        <v>7488</v>
      </c>
      <c r="E5944">
        <v>5679</v>
      </c>
      <c r="G5944">
        <v>64.042299999999997</v>
      </c>
      <c r="H5944">
        <v>26.0123</v>
      </c>
      <c r="I5944">
        <v>38.1325</v>
      </c>
      <c r="J5944">
        <v>23.759</v>
      </c>
    </row>
    <row r="5945" spans="1:10" x14ac:dyDescent="0.25">
      <c r="A5945" s="1" t="s">
        <v>5949</v>
      </c>
      <c r="B5945">
        <v>0</v>
      </c>
      <c r="C5945">
        <v>0</v>
      </c>
      <c r="D5945">
        <v>6</v>
      </c>
      <c r="E5945">
        <v>3</v>
      </c>
      <c r="G5945">
        <v>0</v>
      </c>
      <c r="H5945">
        <v>0</v>
      </c>
      <c r="I5945">
        <v>7.1955199999999997E-2</v>
      </c>
      <c r="J5945">
        <v>2.9556900000000001E-2</v>
      </c>
    </row>
    <row r="5946" spans="1:10" x14ac:dyDescent="0.25">
      <c r="A5946" s="1" t="s">
        <v>5950</v>
      </c>
      <c r="B5946">
        <v>115</v>
      </c>
      <c r="C5946">
        <v>19</v>
      </c>
      <c r="D5946">
        <v>2065</v>
      </c>
      <c r="E5946">
        <v>20015</v>
      </c>
      <c r="G5946">
        <v>0.75609300000000002</v>
      </c>
      <c r="H5946">
        <v>9.8999100000000007E-2</v>
      </c>
      <c r="I5946">
        <v>13.148400000000001</v>
      </c>
      <c r="J5946">
        <v>104.697</v>
      </c>
    </row>
    <row r="5947" spans="1:10" x14ac:dyDescent="0.25">
      <c r="A5947" s="1" t="s">
        <v>5951</v>
      </c>
      <c r="B5947">
        <v>0</v>
      </c>
      <c r="C5947">
        <v>0</v>
      </c>
      <c r="D5947">
        <v>0</v>
      </c>
      <c r="E5947">
        <v>0</v>
      </c>
      <c r="G5947">
        <v>0</v>
      </c>
      <c r="H5947">
        <v>0</v>
      </c>
      <c r="I5947">
        <v>0</v>
      </c>
      <c r="J5947">
        <v>0</v>
      </c>
    </row>
    <row r="5948" spans="1:10" x14ac:dyDescent="0.25">
      <c r="A5948" s="1" t="s">
        <v>5952</v>
      </c>
      <c r="B5948">
        <v>0</v>
      </c>
      <c r="C5948">
        <v>0</v>
      </c>
      <c r="D5948">
        <v>0</v>
      </c>
      <c r="E5948">
        <v>2</v>
      </c>
      <c r="G5948">
        <v>0</v>
      </c>
      <c r="H5948">
        <v>0</v>
      </c>
      <c r="I5948">
        <v>0</v>
      </c>
      <c r="J5948">
        <v>2.0106599999999999E-2</v>
      </c>
    </row>
    <row r="5949" spans="1:10" x14ac:dyDescent="0.25">
      <c r="A5949" s="1" t="s">
        <v>5953</v>
      </c>
      <c r="B5949">
        <v>1040</v>
      </c>
      <c r="C5949">
        <v>4816</v>
      </c>
      <c r="D5949">
        <v>1388</v>
      </c>
      <c r="E5949">
        <v>1</v>
      </c>
      <c r="G5949">
        <v>6.93283</v>
      </c>
      <c r="H5949">
        <v>25.442699999999999</v>
      </c>
      <c r="I5949">
        <v>8.96068</v>
      </c>
      <c r="J5949">
        <v>5.3036999999999997E-3</v>
      </c>
    </row>
    <row r="5950" spans="1:10" x14ac:dyDescent="0.25">
      <c r="A5950" s="1" t="s">
        <v>5954</v>
      </c>
      <c r="B5950">
        <v>0</v>
      </c>
      <c r="C5950">
        <v>168</v>
      </c>
      <c r="D5950">
        <v>146</v>
      </c>
      <c r="E5950">
        <v>49</v>
      </c>
      <c r="G5950">
        <v>0</v>
      </c>
      <c r="H5950">
        <v>1.17292</v>
      </c>
      <c r="I5950">
        <v>1.2456199999999999</v>
      </c>
      <c r="J5950">
        <v>0.34344400000000003</v>
      </c>
    </row>
    <row r="5951" spans="1:10" x14ac:dyDescent="0.25">
      <c r="A5951" s="1" t="s">
        <v>5955</v>
      </c>
      <c r="B5951">
        <v>0</v>
      </c>
      <c r="C5951">
        <v>241.001</v>
      </c>
      <c r="D5951">
        <v>263</v>
      </c>
      <c r="E5951">
        <v>193</v>
      </c>
      <c r="G5951">
        <v>0</v>
      </c>
      <c r="H5951">
        <v>1.41466</v>
      </c>
      <c r="I5951">
        <v>1.88653</v>
      </c>
      <c r="J5951">
        <v>1.1373500000000001</v>
      </c>
    </row>
    <row r="5952" spans="1:10" x14ac:dyDescent="0.25">
      <c r="A5952" s="1" t="s">
        <v>5956</v>
      </c>
      <c r="B5952">
        <v>1065</v>
      </c>
      <c r="C5952">
        <v>2</v>
      </c>
      <c r="D5952">
        <v>6</v>
      </c>
      <c r="E5952">
        <v>0</v>
      </c>
      <c r="G5952">
        <v>9.9044399999999992</v>
      </c>
      <c r="H5952">
        <v>1.4740400000000001E-2</v>
      </c>
      <c r="I5952">
        <v>5.4038900000000001E-2</v>
      </c>
      <c r="J5952">
        <v>0</v>
      </c>
    </row>
    <row r="5953" spans="1:10" x14ac:dyDescent="0.25">
      <c r="A5953" s="1" t="s">
        <v>5957</v>
      </c>
      <c r="B5953">
        <v>80</v>
      </c>
      <c r="C5953">
        <v>1734.01</v>
      </c>
      <c r="D5953">
        <v>315.00099999999998</v>
      </c>
      <c r="E5953">
        <v>88</v>
      </c>
      <c r="G5953">
        <v>0.84908099999999997</v>
      </c>
      <c r="H5953">
        <v>14.585100000000001</v>
      </c>
      <c r="I5953">
        <v>3.2377699999999998</v>
      </c>
      <c r="J5953">
        <v>0.74309499999999995</v>
      </c>
    </row>
    <row r="5954" spans="1:10" x14ac:dyDescent="0.25">
      <c r="A5954" s="1" t="s">
        <v>5958</v>
      </c>
      <c r="B5954">
        <v>32</v>
      </c>
      <c r="C5954">
        <v>183</v>
      </c>
      <c r="D5954">
        <v>10</v>
      </c>
      <c r="E5954">
        <v>1634</v>
      </c>
      <c r="G5954">
        <v>8.8543499999999997E-2</v>
      </c>
      <c r="H5954">
        <v>0.40128999999999998</v>
      </c>
      <c r="I5954">
        <v>2.67967E-2</v>
      </c>
      <c r="J5954">
        <v>3.5971700000000002</v>
      </c>
    </row>
    <row r="5955" spans="1:10" x14ac:dyDescent="0.25">
      <c r="A5955" s="1" t="s">
        <v>5959</v>
      </c>
      <c r="B5955">
        <v>0</v>
      </c>
      <c r="C5955">
        <v>13</v>
      </c>
      <c r="D5955">
        <v>0</v>
      </c>
      <c r="E5955">
        <v>0</v>
      </c>
      <c r="G5955">
        <v>0</v>
      </c>
      <c r="H5955">
        <v>8.1821400000000002E-2</v>
      </c>
      <c r="I5955">
        <v>0</v>
      </c>
      <c r="J5955">
        <v>0</v>
      </c>
    </row>
    <row r="5956" spans="1:10" x14ac:dyDescent="0.25">
      <c r="A5956" s="1" t="s">
        <v>5960</v>
      </c>
      <c r="B5956">
        <v>9303.02</v>
      </c>
      <c r="C5956">
        <v>311</v>
      </c>
      <c r="D5956">
        <v>440</v>
      </c>
      <c r="E5956">
        <v>365</v>
      </c>
      <c r="G5956">
        <v>25.671399999999998</v>
      </c>
      <c r="H5956">
        <v>0.68012099999999998</v>
      </c>
      <c r="I5956">
        <v>1.1758500000000001</v>
      </c>
      <c r="J5956">
        <v>0.801346</v>
      </c>
    </row>
    <row r="5957" spans="1:10" x14ac:dyDescent="0.25">
      <c r="A5957" s="1" t="s">
        <v>5961</v>
      </c>
      <c r="B5957">
        <v>202</v>
      </c>
      <c r="C5957">
        <v>294</v>
      </c>
      <c r="D5957">
        <v>77</v>
      </c>
      <c r="E5957">
        <v>292</v>
      </c>
      <c r="G5957">
        <v>1.00478</v>
      </c>
      <c r="H5957">
        <v>1.15896</v>
      </c>
      <c r="I5957">
        <v>0.370925</v>
      </c>
      <c r="J5957">
        <v>1.1556</v>
      </c>
    </row>
    <row r="5958" spans="1:10" x14ac:dyDescent="0.25">
      <c r="A5958" s="1" t="s">
        <v>5962</v>
      </c>
      <c r="B5958">
        <v>0</v>
      </c>
      <c r="C5958">
        <v>0</v>
      </c>
      <c r="D5958">
        <v>0</v>
      </c>
      <c r="E5958">
        <v>0</v>
      </c>
      <c r="G5958">
        <v>0</v>
      </c>
      <c r="H5958">
        <v>0</v>
      </c>
      <c r="I5958">
        <v>0</v>
      </c>
      <c r="J5958">
        <v>0</v>
      </c>
    </row>
    <row r="5959" spans="1:10" x14ac:dyDescent="0.25">
      <c r="A5959" s="1" t="s">
        <v>5963</v>
      </c>
      <c r="B5959">
        <v>0</v>
      </c>
      <c r="C5959">
        <v>0</v>
      </c>
      <c r="D5959">
        <v>0</v>
      </c>
      <c r="E5959">
        <v>0</v>
      </c>
      <c r="G5959">
        <v>0</v>
      </c>
      <c r="H5959">
        <v>0</v>
      </c>
      <c r="I5959">
        <v>0</v>
      </c>
      <c r="J5959">
        <v>0</v>
      </c>
    </row>
    <row r="5960" spans="1:10" x14ac:dyDescent="0.25">
      <c r="A5960" s="1" t="s">
        <v>5964</v>
      </c>
      <c r="B5960">
        <v>0</v>
      </c>
      <c r="C5960">
        <v>0</v>
      </c>
      <c r="D5960">
        <v>0</v>
      </c>
      <c r="E5960">
        <v>0</v>
      </c>
      <c r="G5960">
        <v>0</v>
      </c>
      <c r="H5960">
        <v>0</v>
      </c>
      <c r="I5960">
        <v>0</v>
      </c>
      <c r="J5960">
        <v>0</v>
      </c>
    </row>
    <row r="5961" spans="1:10" x14ac:dyDescent="0.25">
      <c r="A5961" s="1" t="s">
        <v>5965</v>
      </c>
      <c r="B5961">
        <v>0</v>
      </c>
      <c r="C5961">
        <v>3</v>
      </c>
      <c r="D5961">
        <v>0</v>
      </c>
      <c r="E5961">
        <v>0</v>
      </c>
      <c r="G5961">
        <v>0</v>
      </c>
      <c r="H5961">
        <v>2.4880200000000002E-2</v>
      </c>
      <c r="I5961">
        <v>0</v>
      </c>
      <c r="J5961">
        <v>0</v>
      </c>
    </row>
    <row r="5962" spans="1:10" x14ac:dyDescent="0.25">
      <c r="A5962" s="1" t="s">
        <v>5966</v>
      </c>
      <c r="B5962">
        <v>82</v>
      </c>
      <c r="C5962">
        <v>226</v>
      </c>
      <c r="D5962">
        <v>40</v>
      </c>
      <c r="E5962">
        <v>48</v>
      </c>
      <c r="G5962">
        <v>0.99410399999999999</v>
      </c>
      <c r="H5962">
        <v>2.1713300000000002</v>
      </c>
      <c r="I5962">
        <v>0.46962599999999999</v>
      </c>
      <c r="J5962">
        <v>0.46297899999999997</v>
      </c>
    </row>
    <row r="5963" spans="1:10" x14ac:dyDescent="0.25">
      <c r="A5963" s="1" t="s">
        <v>5967</v>
      </c>
      <c r="B5963">
        <v>86</v>
      </c>
      <c r="C5963">
        <v>702</v>
      </c>
      <c r="D5963">
        <v>0</v>
      </c>
      <c r="E5963">
        <v>25</v>
      </c>
      <c r="G5963">
        <v>1.08561</v>
      </c>
      <c r="H5963">
        <v>7.0228200000000003</v>
      </c>
      <c r="I5963">
        <v>0</v>
      </c>
      <c r="J5963">
        <v>0.25108200000000003</v>
      </c>
    </row>
    <row r="5964" spans="1:10" x14ac:dyDescent="0.25">
      <c r="A5964" s="1" t="s">
        <v>5968</v>
      </c>
      <c r="B5964">
        <v>24</v>
      </c>
      <c r="C5964">
        <v>3</v>
      </c>
      <c r="D5964">
        <v>0</v>
      </c>
      <c r="E5964">
        <v>2</v>
      </c>
      <c r="G5964">
        <v>0.481101</v>
      </c>
      <c r="H5964">
        <v>4.7659199999999999E-2</v>
      </c>
      <c r="I5964">
        <v>0</v>
      </c>
      <c r="J5964">
        <v>3.1897500000000002E-2</v>
      </c>
    </row>
    <row r="5965" spans="1:10" x14ac:dyDescent="0.25">
      <c r="A5965" s="1" t="s">
        <v>5969</v>
      </c>
      <c r="B5965">
        <v>0</v>
      </c>
      <c r="C5965">
        <v>13</v>
      </c>
      <c r="D5965">
        <v>0</v>
      </c>
      <c r="E5965">
        <v>0</v>
      </c>
      <c r="G5965">
        <v>0</v>
      </c>
      <c r="H5965">
        <v>0.46476899999999999</v>
      </c>
      <c r="I5965">
        <v>0</v>
      </c>
      <c r="J5965">
        <v>0</v>
      </c>
    </row>
    <row r="5966" spans="1:10" x14ac:dyDescent="0.25">
      <c r="A5966" s="1" t="s">
        <v>5970</v>
      </c>
      <c r="B5966">
        <v>0</v>
      </c>
      <c r="C5966">
        <v>0</v>
      </c>
      <c r="D5966">
        <v>0</v>
      </c>
      <c r="E5966">
        <v>0</v>
      </c>
      <c r="G5966">
        <v>0</v>
      </c>
      <c r="H5966">
        <v>0</v>
      </c>
      <c r="I5966">
        <v>0</v>
      </c>
      <c r="J5966">
        <v>0</v>
      </c>
    </row>
    <row r="5967" spans="1:10" x14ac:dyDescent="0.25">
      <c r="A5967" s="1" t="s">
        <v>5971</v>
      </c>
      <c r="B5967">
        <v>15</v>
      </c>
      <c r="C5967">
        <v>0</v>
      </c>
      <c r="D5967">
        <v>0</v>
      </c>
      <c r="E5967">
        <v>0</v>
      </c>
      <c r="G5967">
        <v>0.16939599999999999</v>
      </c>
      <c r="H5967">
        <v>0</v>
      </c>
      <c r="I5967">
        <v>0</v>
      </c>
      <c r="J5967">
        <v>0</v>
      </c>
    </row>
    <row r="5968" spans="1:10" x14ac:dyDescent="0.25">
      <c r="A5968" s="1" t="s">
        <v>5972</v>
      </c>
      <c r="B5968">
        <v>29</v>
      </c>
      <c r="C5968">
        <v>460</v>
      </c>
      <c r="D5968">
        <v>195</v>
      </c>
      <c r="E5968">
        <v>96</v>
      </c>
      <c r="G5968">
        <v>0.67141899999999999</v>
      </c>
      <c r="H5968">
        <v>8.4402100000000004</v>
      </c>
      <c r="I5968">
        <v>4.3722500000000002</v>
      </c>
      <c r="J5968">
        <v>1.7683500000000001</v>
      </c>
    </row>
    <row r="5969" spans="1:10" x14ac:dyDescent="0.25">
      <c r="A5969" s="1" t="s">
        <v>5973</v>
      </c>
      <c r="B5969">
        <v>621</v>
      </c>
      <c r="C5969">
        <v>748</v>
      </c>
      <c r="D5969">
        <v>1337</v>
      </c>
      <c r="E5969">
        <v>1395</v>
      </c>
      <c r="G5969">
        <v>18.821300000000001</v>
      </c>
      <c r="H5969">
        <v>17.9663</v>
      </c>
      <c r="I5969">
        <v>39.243200000000002</v>
      </c>
      <c r="J5969">
        <v>33.638300000000001</v>
      </c>
    </row>
    <row r="5970" spans="1:10" x14ac:dyDescent="0.25">
      <c r="A5970" s="1" t="s">
        <v>5974</v>
      </c>
      <c r="B5970">
        <v>2422</v>
      </c>
      <c r="C5970">
        <v>817</v>
      </c>
      <c r="D5970">
        <v>719</v>
      </c>
      <c r="E5970">
        <v>2747</v>
      </c>
      <c r="G5970">
        <v>84.150899999999993</v>
      </c>
      <c r="H5970">
        <v>22.496099999999998</v>
      </c>
      <c r="I5970">
        <v>24.192900000000002</v>
      </c>
      <c r="J5970">
        <v>75.935599999999994</v>
      </c>
    </row>
    <row r="5971" spans="1:10" x14ac:dyDescent="0.25">
      <c r="A5971" s="1" t="s">
        <v>5975</v>
      </c>
      <c r="B5971">
        <v>2</v>
      </c>
      <c r="C5971">
        <v>0</v>
      </c>
      <c r="D5971">
        <v>0</v>
      </c>
      <c r="E5971">
        <v>8</v>
      </c>
      <c r="G5971">
        <v>5.9410900000000003E-2</v>
      </c>
      <c r="H5971">
        <v>0</v>
      </c>
      <c r="I5971">
        <v>0</v>
      </c>
      <c r="J5971">
        <v>0.18907199999999999</v>
      </c>
    </row>
    <row r="5972" spans="1:10" x14ac:dyDescent="0.25">
      <c r="A5972" s="1" t="s">
        <v>5976</v>
      </c>
      <c r="B5972">
        <v>0</v>
      </c>
      <c r="C5972">
        <v>1198</v>
      </c>
      <c r="D5972">
        <v>0</v>
      </c>
      <c r="E5972">
        <v>0</v>
      </c>
      <c r="G5972">
        <v>0</v>
      </c>
      <c r="H5972">
        <v>27.8124</v>
      </c>
      <c r="I5972">
        <v>0</v>
      </c>
      <c r="J5972">
        <v>0</v>
      </c>
    </row>
    <row r="5973" spans="1:10" x14ac:dyDescent="0.25">
      <c r="A5973" s="1" t="s">
        <v>5977</v>
      </c>
      <c r="B5973">
        <v>0</v>
      </c>
      <c r="C5973">
        <v>0</v>
      </c>
      <c r="D5973">
        <v>15</v>
      </c>
      <c r="E5973">
        <v>0</v>
      </c>
      <c r="G5973">
        <v>0</v>
      </c>
      <c r="H5973">
        <v>0</v>
      </c>
      <c r="I5973">
        <v>0.36931999999999998</v>
      </c>
      <c r="J5973">
        <v>0</v>
      </c>
    </row>
    <row r="5974" spans="1:10" x14ac:dyDescent="0.25">
      <c r="A5974" s="1" t="s">
        <v>5978</v>
      </c>
      <c r="B5974">
        <v>0</v>
      </c>
      <c r="C5974">
        <v>0</v>
      </c>
      <c r="D5974">
        <v>0</v>
      </c>
      <c r="E5974">
        <v>0</v>
      </c>
      <c r="G5974">
        <v>0</v>
      </c>
      <c r="H5974">
        <v>0</v>
      </c>
      <c r="I5974">
        <v>0</v>
      </c>
      <c r="J5974">
        <v>0</v>
      </c>
    </row>
    <row r="5975" spans="1:10" x14ac:dyDescent="0.25">
      <c r="A5975" s="1" t="s">
        <v>5979</v>
      </c>
      <c r="B5975">
        <v>63</v>
      </c>
      <c r="C5975">
        <v>20</v>
      </c>
      <c r="D5975">
        <v>1</v>
      </c>
      <c r="E5975">
        <v>36</v>
      </c>
      <c r="G5975">
        <v>0.86351</v>
      </c>
      <c r="H5975">
        <v>0.217248</v>
      </c>
      <c r="I5975">
        <v>1.3273999999999999E-2</v>
      </c>
      <c r="J5975">
        <v>0.39258300000000002</v>
      </c>
    </row>
    <row r="5976" spans="1:10" x14ac:dyDescent="0.25">
      <c r="A5976" s="1" t="s">
        <v>5980</v>
      </c>
      <c r="B5976">
        <v>1493.99</v>
      </c>
      <c r="C5976">
        <v>1972</v>
      </c>
      <c r="D5976">
        <v>1155</v>
      </c>
      <c r="E5976">
        <v>454</v>
      </c>
      <c r="G5976">
        <v>8.5847700000000007</v>
      </c>
      <c r="H5976">
        <v>8.9802</v>
      </c>
      <c r="I5976">
        <v>6.4274100000000001</v>
      </c>
      <c r="J5976">
        <v>2.0755699999999999</v>
      </c>
    </row>
    <row r="5977" spans="1:10" x14ac:dyDescent="0.25">
      <c r="A5977" s="1" t="s">
        <v>5981</v>
      </c>
      <c r="B5977">
        <v>83.006100000000004</v>
      </c>
      <c r="C5977">
        <v>86.003600000000006</v>
      </c>
      <c r="D5977">
        <v>58</v>
      </c>
      <c r="E5977">
        <v>39</v>
      </c>
      <c r="G5977">
        <v>0.54730100000000004</v>
      </c>
      <c r="H5977">
        <v>0.44940000000000002</v>
      </c>
      <c r="I5977">
        <v>0.37035499999999999</v>
      </c>
      <c r="J5977">
        <v>0.20458899999999999</v>
      </c>
    </row>
    <row r="5978" spans="1:10" x14ac:dyDescent="0.25">
      <c r="A5978" s="1" t="s">
        <v>5982</v>
      </c>
      <c r="B5978">
        <v>92</v>
      </c>
      <c r="C5978">
        <v>202</v>
      </c>
      <c r="D5978">
        <v>81</v>
      </c>
      <c r="E5978">
        <v>13</v>
      </c>
      <c r="G5978">
        <v>1.3031999999999999</v>
      </c>
      <c r="H5978">
        <v>2.2676400000000001</v>
      </c>
      <c r="I5978">
        <v>1.11117</v>
      </c>
      <c r="J5978">
        <v>0.14651</v>
      </c>
    </row>
    <row r="5979" spans="1:10" x14ac:dyDescent="0.25">
      <c r="A5979" s="1" t="s">
        <v>5983</v>
      </c>
      <c r="B5979">
        <v>0</v>
      </c>
      <c r="C5979">
        <v>0</v>
      </c>
      <c r="D5979">
        <v>0</v>
      </c>
      <c r="E5979">
        <v>0</v>
      </c>
      <c r="G5979">
        <v>0</v>
      </c>
      <c r="H5979">
        <v>0</v>
      </c>
      <c r="I5979">
        <v>0</v>
      </c>
      <c r="J5979">
        <v>0</v>
      </c>
    </row>
    <row r="5980" spans="1:10" x14ac:dyDescent="0.25">
      <c r="A5980" s="1" t="s">
        <v>5984</v>
      </c>
      <c r="B5980">
        <v>405</v>
      </c>
      <c r="C5980">
        <v>651</v>
      </c>
      <c r="D5980">
        <v>408</v>
      </c>
      <c r="E5980">
        <v>323</v>
      </c>
      <c r="G5980">
        <v>3.9822899999999999</v>
      </c>
      <c r="H5980">
        <v>5.0729300000000004</v>
      </c>
      <c r="I5980">
        <v>3.8851900000000001</v>
      </c>
      <c r="J5980">
        <v>2.5268600000000001</v>
      </c>
    </row>
    <row r="5981" spans="1:10" x14ac:dyDescent="0.25">
      <c r="A5981" s="1" t="s">
        <v>5985</v>
      </c>
      <c r="B5981">
        <v>3350</v>
      </c>
      <c r="C5981">
        <v>3980</v>
      </c>
      <c r="D5981">
        <v>4704</v>
      </c>
      <c r="E5981">
        <v>3086</v>
      </c>
      <c r="G5981">
        <v>18.8447</v>
      </c>
      <c r="H5981">
        <v>17.742999999999999</v>
      </c>
      <c r="I5981">
        <v>25.626300000000001</v>
      </c>
      <c r="J5981">
        <v>13.811500000000001</v>
      </c>
    </row>
    <row r="5982" spans="1:10" x14ac:dyDescent="0.25">
      <c r="A5982" s="1" t="s">
        <v>5986</v>
      </c>
      <c r="B5982">
        <v>153</v>
      </c>
      <c r="C5982">
        <v>2800</v>
      </c>
      <c r="D5982">
        <v>2172</v>
      </c>
      <c r="E5982">
        <v>3451</v>
      </c>
      <c r="G5982">
        <v>2.1624500000000002</v>
      </c>
      <c r="H5982">
        <v>31.3626</v>
      </c>
      <c r="I5982">
        <v>29.729500000000002</v>
      </c>
      <c r="J5982">
        <v>38.806199999999997</v>
      </c>
    </row>
    <row r="5983" spans="1:10" x14ac:dyDescent="0.25">
      <c r="A5983" s="1" t="s">
        <v>5987</v>
      </c>
      <c r="B5983">
        <v>926.91</v>
      </c>
      <c r="C5983">
        <v>1188.97</v>
      </c>
      <c r="D5983">
        <v>745</v>
      </c>
      <c r="E5983">
        <v>916.76099999999997</v>
      </c>
      <c r="G5983">
        <v>8.5793700000000008</v>
      </c>
      <c r="H5983">
        <v>8.7214399999999994</v>
      </c>
      <c r="I5983">
        <v>6.6780400000000002</v>
      </c>
      <c r="J5983">
        <v>6.7511200000000002</v>
      </c>
    </row>
    <row r="5984" spans="1:10" x14ac:dyDescent="0.25">
      <c r="A5984" s="1" t="s">
        <v>5988</v>
      </c>
      <c r="B5984">
        <v>444.101</v>
      </c>
      <c r="C5984">
        <v>925.63400000000001</v>
      </c>
      <c r="D5984">
        <v>1108.8</v>
      </c>
      <c r="E5984">
        <v>733</v>
      </c>
      <c r="G5984">
        <v>8.6898</v>
      </c>
      <c r="H5984">
        <v>14.3538</v>
      </c>
      <c r="I5984">
        <v>21.011500000000002</v>
      </c>
      <c r="J5984">
        <v>11.411199999999999</v>
      </c>
    </row>
    <row r="5985" spans="1:10" x14ac:dyDescent="0.25">
      <c r="A5985" s="1" t="s">
        <v>5989</v>
      </c>
      <c r="B5985">
        <v>74.898600000000002</v>
      </c>
      <c r="C5985">
        <v>275.27699999999999</v>
      </c>
      <c r="D5985">
        <v>344.32400000000001</v>
      </c>
      <c r="E5985">
        <v>1.02306E-20</v>
      </c>
      <c r="G5985">
        <v>1.5037799999999999</v>
      </c>
      <c r="H5985">
        <v>4.3800800000000004</v>
      </c>
      <c r="I5985">
        <v>6.6950399999999997</v>
      </c>
      <c r="J5985">
        <v>1.63423E-22</v>
      </c>
    </row>
    <row r="5986" spans="1:10" x14ac:dyDescent="0.25">
      <c r="A5986" s="1" t="s">
        <v>5990</v>
      </c>
      <c r="B5986">
        <v>48</v>
      </c>
      <c r="C5986">
        <v>220.82400000000001</v>
      </c>
      <c r="D5986">
        <v>178.84100000000001</v>
      </c>
      <c r="E5986">
        <v>0</v>
      </c>
      <c r="G5986">
        <v>1.4308799999999999</v>
      </c>
      <c r="H5986">
        <v>5.2168700000000001</v>
      </c>
      <c r="I5986">
        <v>5.1630200000000004</v>
      </c>
      <c r="J5986">
        <v>0</v>
      </c>
    </row>
    <row r="5987" spans="1:10" x14ac:dyDescent="0.25">
      <c r="A5987" s="1" t="s">
        <v>5991</v>
      </c>
      <c r="B5987">
        <v>313</v>
      </c>
      <c r="C5987">
        <v>972.00199999999995</v>
      </c>
      <c r="D5987">
        <v>423.99900000000002</v>
      </c>
      <c r="E5987">
        <v>134</v>
      </c>
      <c r="G5987">
        <v>4.8004899999999999</v>
      </c>
      <c r="H5987">
        <v>11.814299999999999</v>
      </c>
      <c r="I5987">
        <v>6.2976900000000002</v>
      </c>
      <c r="J5987">
        <v>1.6351199999999999</v>
      </c>
    </row>
    <row r="5988" spans="1:10" x14ac:dyDescent="0.25">
      <c r="A5988" s="1" t="s">
        <v>5992</v>
      </c>
      <c r="B5988">
        <v>0</v>
      </c>
      <c r="C5988">
        <v>0</v>
      </c>
      <c r="D5988">
        <v>0</v>
      </c>
      <c r="E5988">
        <v>0</v>
      </c>
      <c r="G5988">
        <v>0</v>
      </c>
      <c r="H5988">
        <v>0</v>
      </c>
      <c r="I5988">
        <v>0</v>
      </c>
      <c r="J5988">
        <v>0</v>
      </c>
    </row>
    <row r="5989" spans="1:10" x14ac:dyDescent="0.25">
      <c r="A5989" s="1" t="s">
        <v>5993</v>
      </c>
      <c r="B5989">
        <v>0</v>
      </c>
      <c r="C5989">
        <v>111.217</v>
      </c>
      <c r="D5989">
        <v>49.149900000000002</v>
      </c>
      <c r="E5989">
        <v>56</v>
      </c>
      <c r="G5989">
        <v>0</v>
      </c>
      <c r="H5989">
        <v>0.72563200000000005</v>
      </c>
      <c r="I5989">
        <v>0.391872</v>
      </c>
      <c r="J5989">
        <v>0.36680600000000002</v>
      </c>
    </row>
    <row r="5990" spans="1:10" x14ac:dyDescent="0.25">
      <c r="A5990" s="1" t="s">
        <v>5994</v>
      </c>
      <c r="B5990">
        <v>18</v>
      </c>
      <c r="C5990">
        <v>1</v>
      </c>
      <c r="D5990">
        <v>9</v>
      </c>
      <c r="E5990">
        <v>0</v>
      </c>
      <c r="G5990">
        <v>0.80771499999999996</v>
      </c>
      <c r="H5990">
        <v>3.5562000000000003E-2</v>
      </c>
      <c r="I5990">
        <v>0.39111299999999999</v>
      </c>
      <c r="J5990">
        <v>0</v>
      </c>
    </row>
    <row r="5991" spans="1:10" x14ac:dyDescent="0.25">
      <c r="A5991" s="1" t="s">
        <v>5995</v>
      </c>
      <c r="B5991">
        <v>0</v>
      </c>
      <c r="C5991">
        <v>0</v>
      </c>
      <c r="D5991">
        <v>0</v>
      </c>
      <c r="E5991">
        <v>0</v>
      </c>
      <c r="G5991">
        <v>0</v>
      </c>
      <c r="H5991">
        <v>0</v>
      </c>
      <c r="I5991">
        <v>0</v>
      </c>
      <c r="J5991">
        <v>0</v>
      </c>
    </row>
    <row r="5992" spans="1:10" x14ac:dyDescent="0.25">
      <c r="A5992" s="1" t="s">
        <v>5996</v>
      </c>
      <c r="B5992">
        <v>2632</v>
      </c>
      <c r="C5992">
        <v>86</v>
      </c>
      <c r="D5992">
        <v>35</v>
      </c>
      <c r="E5992">
        <v>209</v>
      </c>
      <c r="G5992">
        <v>18.4663</v>
      </c>
      <c r="H5992">
        <v>0.47818100000000002</v>
      </c>
      <c r="I5992">
        <v>0.237813</v>
      </c>
      <c r="J5992">
        <v>1.16665</v>
      </c>
    </row>
    <row r="5993" spans="1:10" x14ac:dyDescent="0.25">
      <c r="A5993" s="1" t="s">
        <v>5997</v>
      </c>
      <c r="B5993">
        <v>28</v>
      </c>
      <c r="C5993">
        <v>591.99900000000002</v>
      </c>
      <c r="D5993">
        <v>176</v>
      </c>
      <c r="E5993">
        <v>10</v>
      </c>
      <c r="G5993">
        <v>0.16400999999999999</v>
      </c>
      <c r="H5993">
        <v>2.7481100000000001</v>
      </c>
      <c r="I5993">
        <v>0.99838899999999997</v>
      </c>
      <c r="J5993">
        <v>4.6603100000000001E-2</v>
      </c>
    </row>
    <row r="5994" spans="1:10" x14ac:dyDescent="0.25">
      <c r="A5994" s="1" t="s">
        <v>5998</v>
      </c>
      <c r="B5994">
        <v>57</v>
      </c>
      <c r="C5994">
        <v>320</v>
      </c>
      <c r="D5994">
        <v>203</v>
      </c>
      <c r="E5994">
        <v>682</v>
      </c>
      <c r="G5994">
        <v>0.27110400000000001</v>
      </c>
      <c r="H5994">
        <v>1.20618</v>
      </c>
      <c r="I5994">
        <v>0.93504299999999996</v>
      </c>
      <c r="J5994">
        <v>2.5807600000000002</v>
      </c>
    </row>
    <row r="5995" spans="1:10" x14ac:dyDescent="0.25">
      <c r="A5995" s="1" t="s">
        <v>5999</v>
      </c>
      <c r="B5995">
        <v>934.17600000000004</v>
      </c>
      <c r="C5995">
        <v>1310.5899999999999</v>
      </c>
      <c r="D5995">
        <v>829.745</v>
      </c>
      <c r="E5995">
        <v>1504.94</v>
      </c>
      <c r="G5995">
        <v>15.0931</v>
      </c>
      <c r="H5995">
        <v>16.780899999999999</v>
      </c>
      <c r="I5995">
        <v>12.982799999999999</v>
      </c>
      <c r="J5995">
        <v>19.345099999999999</v>
      </c>
    </row>
    <row r="5996" spans="1:10" x14ac:dyDescent="0.25">
      <c r="A5996" s="1" t="s">
        <v>6000</v>
      </c>
      <c r="B5996">
        <v>1978.43</v>
      </c>
      <c r="C5996">
        <v>858.24900000000002</v>
      </c>
      <c r="D5996">
        <v>651.75199999999995</v>
      </c>
      <c r="E5996">
        <v>795.75199999999995</v>
      </c>
      <c r="G5996">
        <v>16.918700000000001</v>
      </c>
      <c r="H5996">
        <v>5.8164600000000002</v>
      </c>
      <c r="I5996">
        <v>5.3976300000000004</v>
      </c>
      <c r="J5996">
        <v>5.4140899999999998</v>
      </c>
    </row>
    <row r="5997" spans="1:10" x14ac:dyDescent="0.25">
      <c r="A5997" s="1" t="s">
        <v>6001</v>
      </c>
      <c r="B5997">
        <v>513</v>
      </c>
      <c r="C5997">
        <v>1747.01</v>
      </c>
      <c r="D5997">
        <v>779.99900000000002</v>
      </c>
      <c r="E5997">
        <v>447</v>
      </c>
      <c r="G5997">
        <v>5.7221099999999998</v>
      </c>
      <c r="H5997">
        <v>15.443099999999999</v>
      </c>
      <c r="I5997">
        <v>8.4257399999999993</v>
      </c>
      <c r="J5997">
        <v>3.9668700000000001</v>
      </c>
    </row>
    <row r="5998" spans="1:10" x14ac:dyDescent="0.25">
      <c r="A5998" s="1" t="s">
        <v>6002</v>
      </c>
      <c r="B5998">
        <v>0</v>
      </c>
      <c r="C5998">
        <v>35</v>
      </c>
      <c r="D5998">
        <v>34</v>
      </c>
      <c r="E5998">
        <v>1150</v>
      </c>
      <c r="G5998">
        <v>0</v>
      </c>
      <c r="H5998">
        <v>9.9955000000000002E-2</v>
      </c>
      <c r="I5998">
        <v>0.118656</v>
      </c>
      <c r="J5998">
        <v>3.2971300000000001</v>
      </c>
    </row>
    <row r="5999" spans="1:10" x14ac:dyDescent="0.25">
      <c r="A5999" s="1" t="s">
        <v>6003</v>
      </c>
      <c r="B5999">
        <v>178.71799999999999</v>
      </c>
      <c r="C5999">
        <v>16.397600000000001</v>
      </c>
      <c r="D5999">
        <v>152.172</v>
      </c>
      <c r="E5999">
        <v>13</v>
      </c>
      <c r="G5999">
        <v>1.98997</v>
      </c>
      <c r="H5999">
        <v>0.14469599999999999</v>
      </c>
      <c r="I5999">
        <v>1.6409100000000001</v>
      </c>
      <c r="J5999">
        <v>0.115165</v>
      </c>
    </row>
    <row r="6000" spans="1:10" x14ac:dyDescent="0.25">
      <c r="A6000" s="1" t="s">
        <v>6004</v>
      </c>
      <c r="B6000">
        <v>8.7530200000000004E-6</v>
      </c>
      <c r="C6000">
        <v>27.703900000000001</v>
      </c>
      <c r="D6000">
        <v>10.823600000000001</v>
      </c>
      <c r="E6000">
        <v>3.1918100000000001E-15</v>
      </c>
      <c r="G6000">
        <v>1.26385E-7</v>
      </c>
      <c r="H6000">
        <v>0.31701299999999999</v>
      </c>
      <c r="I6000">
        <v>0.15135000000000001</v>
      </c>
      <c r="J6000">
        <v>3.6666899999999997E-17</v>
      </c>
    </row>
    <row r="6001" spans="1:10" x14ac:dyDescent="0.25">
      <c r="A6001" s="1" t="s">
        <v>6005</v>
      </c>
      <c r="B6001">
        <v>49.281399999999998</v>
      </c>
      <c r="C6001">
        <v>6.8984800000000002</v>
      </c>
      <c r="D6001">
        <v>4.8096199999999997E-3</v>
      </c>
      <c r="E6001">
        <v>2.9655400000000001E-35</v>
      </c>
      <c r="G6001">
        <v>0.71157199999999998</v>
      </c>
      <c r="H6001">
        <v>7.8938599999999998E-2</v>
      </c>
      <c r="I6001">
        <v>6.7254600000000005E-5</v>
      </c>
      <c r="J6001">
        <v>3.4067600000000002E-37</v>
      </c>
    </row>
    <row r="6002" spans="1:10" x14ac:dyDescent="0.25">
      <c r="A6002" s="1" t="s">
        <v>6006</v>
      </c>
      <c r="B6002">
        <v>21185.599999999999</v>
      </c>
      <c r="C6002">
        <v>193</v>
      </c>
      <c r="D6002">
        <v>1213.99</v>
      </c>
      <c r="E6002">
        <v>78</v>
      </c>
      <c r="G6002">
        <v>121.462</v>
      </c>
      <c r="H6002">
        <v>0.876911</v>
      </c>
      <c r="I6002">
        <v>6.7404500000000001</v>
      </c>
      <c r="J6002">
        <v>0.35579100000000002</v>
      </c>
    </row>
    <row r="6003" spans="1:10" x14ac:dyDescent="0.25">
      <c r="A6003" s="1" t="s">
        <v>6007</v>
      </c>
      <c r="B6003">
        <v>185</v>
      </c>
      <c r="C6003">
        <v>822.00199999999995</v>
      </c>
      <c r="D6003">
        <v>687.00099999999998</v>
      </c>
      <c r="E6003">
        <v>950</v>
      </c>
      <c r="G6003">
        <v>1.02034</v>
      </c>
      <c r="H6003">
        <v>3.5929000000000002</v>
      </c>
      <c r="I6003">
        <v>3.6694800000000001</v>
      </c>
      <c r="J6003">
        <v>4.1686699999999997</v>
      </c>
    </row>
    <row r="6004" spans="1:10" x14ac:dyDescent="0.25">
      <c r="A6004" s="1" t="s">
        <v>6008</v>
      </c>
      <c r="B6004">
        <v>62</v>
      </c>
      <c r="C6004">
        <v>60</v>
      </c>
      <c r="D6004">
        <v>16</v>
      </c>
      <c r="E6004">
        <v>8</v>
      </c>
      <c r="G6004">
        <v>0.483626</v>
      </c>
      <c r="H6004">
        <v>0.37091000000000002</v>
      </c>
      <c r="I6004">
        <v>0.120868</v>
      </c>
      <c r="J6004">
        <v>4.9648900000000003E-2</v>
      </c>
    </row>
    <row r="6005" spans="1:10" x14ac:dyDescent="0.25">
      <c r="A6005" s="1" t="s">
        <v>6009</v>
      </c>
      <c r="B6005">
        <v>30</v>
      </c>
      <c r="C6005">
        <v>415</v>
      </c>
      <c r="D6005">
        <v>183</v>
      </c>
      <c r="E6005">
        <v>73</v>
      </c>
      <c r="G6005">
        <v>0.32673400000000002</v>
      </c>
      <c r="H6005">
        <v>3.5819700000000001</v>
      </c>
      <c r="I6005">
        <v>1.9301900000000001</v>
      </c>
      <c r="J6005">
        <v>0.63255499999999998</v>
      </c>
    </row>
    <row r="6006" spans="1:10" x14ac:dyDescent="0.25">
      <c r="A6006" s="1" t="s">
        <v>6010</v>
      </c>
      <c r="B6006">
        <v>14</v>
      </c>
      <c r="C6006">
        <v>19</v>
      </c>
      <c r="D6006">
        <v>0</v>
      </c>
      <c r="E6006">
        <v>47</v>
      </c>
      <c r="G6006">
        <v>0.16732900000000001</v>
      </c>
      <c r="H6006">
        <v>0.17996899999999999</v>
      </c>
      <c r="I6006">
        <v>0</v>
      </c>
      <c r="J6006">
        <v>0.44693300000000002</v>
      </c>
    </row>
    <row r="6007" spans="1:10" x14ac:dyDescent="0.25">
      <c r="A6007" s="1" t="s">
        <v>6011</v>
      </c>
      <c r="B6007">
        <v>134</v>
      </c>
      <c r="C6007">
        <v>409</v>
      </c>
      <c r="D6007">
        <v>527</v>
      </c>
      <c r="E6007">
        <v>199</v>
      </c>
      <c r="G6007">
        <v>0.77915599999999996</v>
      </c>
      <c r="H6007">
        <v>1.8847</v>
      </c>
      <c r="I6007">
        <v>2.96759</v>
      </c>
      <c r="J6007">
        <v>0.92060699999999995</v>
      </c>
    </row>
    <row r="6008" spans="1:10" x14ac:dyDescent="0.25">
      <c r="A6008" s="1" t="s">
        <v>6012</v>
      </c>
      <c r="B6008">
        <v>6</v>
      </c>
      <c r="C6008">
        <v>326</v>
      </c>
      <c r="D6008">
        <v>106</v>
      </c>
      <c r="E6008">
        <v>0</v>
      </c>
      <c r="G6008">
        <v>3.8452899999999998E-2</v>
      </c>
      <c r="H6008">
        <v>1.6557500000000001</v>
      </c>
      <c r="I6008">
        <v>0.65789799999999998</v>
      </c>
      <c r="J6008">
        <v>0</v>
      </c>
    </row>
    <row r="6009" spans="1:10" x14ac:dyDescent="0.25">
      <c r="A6009" s="1" t="s">
        <v>6013</v>
      </c>
      <c r="B6009">
        <v>74</v>
      </c>
      <c r="C6009">
        <v>0</v>
      </c>
      <c r="D6009">
        <v>8</v>
      </c>
      <c r="E6009">
        <v>0</v>
      </c>
      <c r="G6009">
        <v>1.2332399999999999</v>
      </c>
      <c r="H6009">
        <v>0</v>
      </c>
      <c r="I6009">
        <v>0.12911600000000001</v>
      </c>
      <c r="J6009">
        <v>0</v>
      </c>
    </row>
    <row r="6010" spans="1:10" x14ac:dyDescent="0.25">
      <c r="A6010" s="1" t="s">
        <v>6014</v>
      </c>
      <c r="B6010">
        <v>2256.9899999999998</v>
      </c>
      <c r="C6010">
        <v>2041.01</v>
      </c>
      <c r="D6010">
        <v>1398.99</v>
      </c>
      <c r="E6010">
        <v>2918.02</v>
      </c>
      <c r="G6010">
        <v>14.545400000000001</v>
      </c>
      <c r="H6010">
        <v>10.424200000000001</v>
      </c>
      <c r="I6010">
        <v>8.7314000000000007</v>
      </c>
      <c r="J6010">
        <v>14.9619</v>
      </c>
    </row>
    <row r="6011" spans="1:10" x14ac:dyDescent="0.25">
      <c r="A6011" s="1" t="s">
        <v>6015</v>
      </c>
      <c r="B6011">
        <v>98</v>
      </c>
      <c r="C6011">
        <v>339</v>
      </c>
      <c r="D6011">
        <v>31</v>
      </c>
      <c r="E6011">
        <v>4</v>
      </c>
      <c r="G6011">
        <v>0.69896599999999998</v>
      </c>
      <c r="H6011">
        <v>1.91615</v>
      </c>
      <c r="I6011">
        <v>0.21412400000000001</v>
      </c>
      <c r="J6011">
        <v>2.2698200000000002E-2</v>
      </c>
    </row>
    <row r="6012" spans="1:10" x14ac:dyDescent="0.25">
      <c r="A6012" s="1" t="s">
        <v>6016</v>
      </c>
      <c r="B6012">
        <v>4931.93</v>
      </c>
      <c r="C6012">
        <v>5492.22</v>
      </c>
      <c r="D6012">
        <v>4486.12</v>
      </c>
      <c r="E6012">
        <v>518.00099999999998</v>
      </c>
      <c r="G6012">
        <v>30.271100000000001</v>
      </c>
      <c r="H6012">
        <v>26.715299999999999</v>
      </c>
      <c r="I6012">
        <v>26.665900000000001</v>
      </c>
      <c r="J6012">
        <v>2.52956</v>
      </c>
    </row>
    <row r="6013" spans="1:10" x14ac:dyDescent="0.25">
      <c r="A6013" s="1" t="s">
        <v>6017</v>
      </c>
      <c r="B6013">
        <v>1115</v>
      </c>
      <c r="C6013">
        <v>783</v>
      </c>
      <c r="D6013">
        <v>1844</v>
      </c>
      <c r="E6013">
        <v>1266</v>
      </c>
      <c r="G6013">
        <v>9.8329599999999999</v>
      </c>
      <c r="H6013">
        <v>5.4723199999999999</v>
      </c>
      <c r="I6013">
        <v>15.748699999999999</v>
      </c>
      <c r="J6013">
        <v>8.8826999999999998</v>
      </c>
    </row>
    <row r="6014" spans="1:10" x14ac:dyDescent="0.25">
      <c r="A6014" s="1" t="s">
        <v>6018</v>
      </c>
      <c r="B6014">
        <v>88</v>
      </c>
      <c r="C6014">
        <v>65</v>
      </c>
      <c r="D6014">
        <v>76</v>
      </c>
      <c r="E6014">
        <v>104</v>
      </c>
      <c r="G6014">
        <v>0.94664899999999996</v>
      </c>
      <c r="H6014">
        <v>0.55413999999999997</v>
      </c>
      <c r="I6014">
        <v>0.79176100000000005</v>
      </c>
      <c r="J6014">
        <v>0.89010500000000004</v>
      </c>
    </row>
    <row r="6015" spans="1:10" x14ac:dyDescent="0.25">
      <c r="A6015" s="1" t="s">
        <v>6019</v>
      </c>
      <c r="B6015">
        <v>224</v>
      </c>
      <c r="C6015">
        <v>195</v>
      </c>
      <c r="D6015">
        <v>362</v>
      </c>
      <c r="E6015">
        <v>219</v>
      </c>
      <c r="G6015">
        <v>0.98548199999999997</v>
      </c>
      <c r="H6015">
        <v>0.67988499999999996</v>
      </c>
      <c r="I6015">
        <v>1.5423500000000001</v>
      </c>
      <c r="J6015">
        <v>0.76656100000000005</v>
      </c>
    </row>
    <row r="6016" spans="1:10" x14ac:dyDescent="0.25">
      <c r="A6016" s="1" t="s">
        <v>6020</v>
      </c>
      <c r="B6016">
        <v>811.99800000000005</v>
      </c>
      <c r="C6016">
        <v>2367.0500000000002</v>
      </c>
      <c r="D6016">
        <v>1321.01</v>
      </c>
      <c r="E6016">
        <v>674</v>
      </c>
      <c r="G6016">
        <v>6.1305699999999996</v>
      </c>
      <c r="H6016">
        <v>14.163</v>
      </c>
      <c r="I6016">
        <v>9.6588600000000007</v>
      </c>
      <c r="J6016">
        <v>4.0486300000000002</v>
      </c>
    </row>
    <row r="6017" spans="1:10" x14ac:dyDescent="0.25">
      <c r="A6017" s="1" t="s">
        <v>6021</v>
      </c>
      <c r="B6017">
        <v>1644</v>
      </c>
      <c r="C6017">
        <v>1244</v>
      </c>
      <c r="D6017">
        <v>667</v>
      </c>
      <c r="E6017">
        <v>1987</v>
      </c>
      <c r="G6017">
        <v>19.978300000000001</v>
      </c>
      <c r="H6017">
        <v>11.980499999999999</v>
      </c>
      <c r="I6017">
        <v>7.8497599999999998</v>
      </c>
      <c r="J6017">
        <v>19.211200000000002</v>
      </c>
    </row>
    <row r="6018" spans="1:10" x14ac:dyDescent="0.25">
      <c r="A6018" s="1" t="s">
        <v>6022</v>
      </c>
      <c r="B6018">
        <v>3141.15</v>
      </c>
      <c r="C6018">
        <v>2222.48</v>
      </c>
      <c r="D6018">
        <v>1322.49</v>
      </c>
      <c r="E6018">
        <v>2023.01</v>
      </c>
      <c r="G6018">
        <v>11.0223</v>
      </c>
      <c r="H6018">
        <v>6.1804600000000001</v>
      </c>
      <c r="I6018">
        <v>4.4941700000000004</v>
      </c>
      <c r="J6018">
        <v>5.6478400000000004</v>
      </c>
    </row>
    <row r="6019" spans="1:10" x14ac:dyDescent="0.25">
      <c r="A6019" s="1" t="s">
        <v>6023</v>
      </c>
      <c r="B6019">
        <v>1592.85</v>
      </c>
      <c r="C6019">
        <v>1331.53</v>
      </c>
      <c r="D6019">
        <v>718.51400000000001</v>
      </c>
      <c r="E6019">
        <v>817</v>
      </c>
      <c r="G6019">
        <v>14.6313</v>
      </c>
      <c r="H6019">
        <v>9.6929700000000008</v>
      </c>
      <c r="I6019">
        <v>6.3917000000000002</v>
      </c>
      <c r="J6019">
        <v>5.9707800000000004</v>
      </c>
    </row>
    <row r="6020" spans="1:10" x14ac:dyDescent="0.25">
      <c r="A6020" s="1" t="s">
        <v>6024</v>
      </c>
      <c r="B6020">
        <v>2031.97</v>
      </c>
      <c r="C6020">
        <v>2979.07</v>
      </c>
      <c r="D6020">
        <v>2385.96</v>
      </c>
      <c r="E6020">
        <v>3560</v>
      </c>
      <c r="G6020">
        <v>9.0572800000000004</v>
      </c>
      <c r="H6020">
        <v>10.5235</v>
      </c>
      <c r="I6020">
        <v>10.2995</v>
      </c>
      <c r="J6020">
        <v>12.625</v>
      </c>
    </row>
    <row r="6021" spans="1:10" x14ac:dyDescent="0.25">
      <c r="A6021" s="1" t="s">
        <v>6025</v>
      </c>
      <c r="B6021">
        <v>186</v>
      </c>
      <c r="C6021">
        <v>97</v>
      </c>
      <c r="D6021">
        <v>85</v>
      </c>
      <c r="E6021">
        <v>118</v>
      </c>
      <c r="G6021">
        <v>0.55965500000000001</v>
      </c>
      <c r="H6021">
        <v>0.23130200000000001</v>
      </c>
      <c r="I6021">
        <v>0.24768599999999999</v>
      </c>
      <c r="J6021">
        <v>0.28248299999999998</v>
      </c>
    </row>
    <row r="6022" spans="1:10" x14ac:dyDescent="0.25">
      <c r="A6022" s="1" t="s">
        <v>6026</v>
      </c>
      <c r="B6022">
        <v>637</v>
      </c>
      <c r="C6022">
        <v>237</v>
      </c>
      <c r="D6022">
        <v>317</v>
      </c>
      <c r="E6022">
        <v>41</v>
      </c>
      <c r="G6022">
        <v>4.43736</v>
      </c>
      <c r="H6022">
        <v>1.3083800000000001</v>
      </c>
      <c r="I6022">
        <v>2.13855</v>
      </c>
      <c r="J6022">
        <v>0.22723299999999999</v>
      </c>
    </row>
    <row r="6023" spans="1:10" x14ac:dyDescent="0.25">
      <c r="A6023" s="1" t="s">
        <v>6027</v>
      </c>
      <c r="B6023">
        <v>492.99900000000002</v>
      </c>
      <c r="C6023">
        <v>303</v>
      </c>
      <c r="D6023">
        <v>347</v>
      </c>
      <c r="E6023">
        <v>201</v>
      </c>
      <c r="G6023">
        <v>2.8431600000000001</v>
      </c>
      <c r="H6023">
        <v>1.38483</v>
      </c>
      <c r="I6023">
        <v>1.9380200000000001</v>
      </c>
      <c r="J6023">
        <v>0.92225699999999999</v>
      </c>
    </row>
    <row r="6024" spans="1:10" x14ac:dyDescent="0.25">
      <c r="A6024" s="1" t="s">
        <v>6028</v>
      </c>
      <c r="B6024">
        <v>484</v>
      </c>
      <c r="C6024">
        <v>80</v>
      </c>
      <c r="D6024">
        <v>311</v>
      </c>
      <c r="E6024">
        <v>37</v>
      </c>
      <c r="G6024">
        <v>2.2814999999999999</v>
      </c>
      <c r="H6024">
        <v>0.29885800000000001</v>
      </c>
      <c r="I6024">
        <v>1.41974</v>
      </c>
      <c r="J6024">
        <v>0.138764</v>
      </c>
    </row>
    <row r="6025" spans="1:10" x14ac:dyDescent="0.25">
      <c r="A6025" s="1" t="s">
        <v>6029</v>
      </c>
      <c r="B6025">
        <v>572.00099999999998</v>
      </c>
      <c r="C6025">
        <v>95.999899999999997</v>
      </c>
      <c r="D6025">
        <v>77</v>
      </c>
      <c r="E6025">
        <v>138</v>
      </c>
      <c r="G6025">
        <v>2.9636399999999998</v>
      </c>
      <c r="H6025">
        <v>0.39418500000000001</v>
      </c>
      <c r="I6025">
        <v>0.38636100000000001</v>
      </c>
      <c r="J6025">
        <v>0.56886599999999998</v>
      </c>
    </row>
    <row r="6026" spans="1:10" x14ac:dyDescent="0.25">
      <c r="A6026" s="1" t="s">
        <v>6030</v>
      </c>
      <c r="B6026">
        <v>463</v>
      </c>
      <c r="C6026">
        <v>0</v>
      </c>
      <c r="D6026">
        <v>33</v>
      </c>
      <c r="E6026">
        <v>46</v>
      </c>
      <c r="G6026">
        <v>4.53329</v>
      </c>
      <c r="H6026">
        <v>0</v>
      </c>
      <c r="I6026">
        <v>0.31291099999999999</v>
      </c>
      <c r="J6026">
        <v>0.35833700000000002</v>
      </c>
    </row>
    <row r="6027" spans="1:10" x14ac:dyDescent="0.25">
      <c r="A6027" s="1" t="s">
        <v>6031</v>
      </c>
      <c r="B6027">
        <v>962</v>
      </c>
      <c r="C6027">
        <v>1706</v>
      </c>
      <c r="D6027">
        <v>2732</v>
      </c>
      <c r="E6027">
        <v>1389</v>
      </c>
      <c r="G6027">
        <v>3.9722</v>
      </c>
      <c r="H6027">
        <v>5.5825899999999997</v>
      </c>
      <c r="I6027">
        <v>10.924799999999999</v>
      </c>
      <c r="J6027">
        <v>4.5631000000000004</v>
      </c>
    </row>
    <row r="6028" spans="1:10" x14ac:dyDescent="0.25">
      <c r="A6028" s="1" t="s">
        <v>6032</v>
      </c>
      <c r="B6028">
        <v>460</v>
      </c>
      <c r="C6028">
        <v>862</v>
      </c>
      <c r="D6028">
        <v>572</v>
      </c>
      <c r="E6028">
        <v>1014</v>
      </c>
      <c r="G6028">
        <v>1.2518100000000001</v>
      </c>
      <c r="H6028">
        <v>1.85904</v>
      </c>
      <c r="I6028">
        <v>1.5074799999999999</v>
      </c>
      <c r="J6028">
        <v>2.1954400000000001</v>
      </c>
    </row>
    <row r="6029" spans="1:10" x14ac:dyDescent="0.25">
      <c r="A6029" s="1" t="s">
        <v>6033</v>
      </c>
      <c r="B6029">
        <v>509</v>
      </c>
      <c r="C6029">
        <v>418</v>
      </c>
      <c r="D6029">
        <v>388.19</v>
      </c>
      <c r="E6029">
        <v>114</v>
      </c>
      <c r="G6029">
        <v>10.400399999999999</v>
      </c>
      <c r="H6029">
        <v>6.7687299999999997</v>
      </c>
      <c r="I6029">
        <v>7.6815600000000002</v>
      </c>
      <c r="J6029">
        <v>1.85327</v>
      </c>
    </row>
    <row r="6030" spans="1:10" x14ac:dyDescent="0.25">
      <c r="A6030" s="1" t="s">
        <v>6034</v>
      </c>
      <c r="B6030">
        <v>1436.54</v>
      </c>
      <c r="C6030">
        <v>1344.22</v>
      </c>
      <c r="D6030">
        <v>1132.72</v>
      </c>
      <c r="E6030">
        <v>256</v>
      </c>
      <c r="G6030">
        <v>28.979700000000001</v>
      </c>
      <c r="H6030">
        <v>21.490400000000001</v>
      </c>
      <c r="I6030">
        <v>22.1295</v>
      </c>
      <c r="J6030">
        <v>4.1088300000000002</v>
      </c>
    </row>
    <row r="6031" spans="1:10" x14ac:dyDescent="0.25">
      <c r="A6031" s="1" t="s">
        <v>6035</v>
      </c>
      <c r="B6031">
        <v>264.46300000000002</v>
      </c>
      <c r="C6031">
        <v>280.78300000000002</v>
      </c>
      <c r="D6031">
        <v>387.08600000000001</v>
      </c>
      <c r="E6031">
        <v>16</v>
      </c>
      <c r="G6031">
        <v>3.3039200000000002</v>
      </c>
      <c r="H6031">
        <v>2.7799399999999999</v>
      </c>
      <c r="I6031">
        <v>4.6832399999999996</v>
      </c>
      <c r="J6031">
        <v>0.15903300000000001</v>
      </c>
    </row>
    <row r="6032" spans="1:10" x14ac:dyDescent="0.25">
      <c r="A6032" s="1" t="s">
        <v>6036</v>
      </c>
      <c r="B6032">
        <v>331</v>
      </c>
      <c r="C6032">
        <v>2136</v>
      </c>
      <c r="D6032">
        <v>1988</v>
      </c>
      <c r="E6032">
        <v>3320</v>
      </c>
      <c r="G6032">
        <v>1.20631</v>
      </c>
      <c r="H6032">
        <v>6.1692600000000004</v>
      </c>
      <c r="I6032">
        <v>7.0165300000000004</v>
      </c>
      <c r="J6032">
        <v>9.6265699999999992</v>
      </c>
    </row>
    <row r="6033" spans="1:10" x14ac:dyDescent="0.25">
      <c r="A6033" s="1" t="s">
        <v>6037</v>
      </c>
      <c r="B6033">
        <v>330</v>
      </c>
      <c r="C6033">
        <v>75</v>
      </c>
      <c r="D6033">
        <v>33</v>
      </c>
      <c r="E6033">
        <v>43</v>
      </c>
      <c r="G6033">
        <v>2.0557699999999999</v>
      </c>
      <c r="H6033">
        <v>0.37027399999999999</v>
      </c>
      <c r="I6033">
        <v>0.19908999999999999</v>
      </c>
      <c r="J6033">
        <v>0.21312400000000001</v>
      </c>
    </row>
    <row r="6034" spans="1:10" x14ac:dyDescent="0.25">
      <c r="A6034" s="1" t="s">
        <v>6038</v>
      </c>
      <c r="B6034">
        <v>1</v>
      </c>
      <c r="C6034">
        <v>0</v>
      </c>
      <c r="D6034">
        <v>0</v>
      </c>
      <c r="E6034">
        <v>8</v>
      </c>
      <c r="G6034">
        <v>9.2390500000000004E-3</v>
      </c>
      <c r="H6034">
        <v>0</v>
      </c>
      <c r="I6034">
        <v>0</v>
      </c>
      <c r="J6034">
        <v>5.8805700000000002E-2</v>
      </c>
    </row>
    <row r="6035" spans="1:10" x14ac:dyDescent="0.25">
      <c r="A6035" s="1" t="s">
        <v>6039</v>
      </c>
      <c r="B6035">
        <v>94.000100000000003</v>
      </c>
      <c r="C6035">
        <v>110</v>
      </c>
      <c r="D6035">
        <v>7</v>
      </c>
      <c r="E6035">
        <v>23</v>
      </c>
      <c r="G6035">
        <v>0.85113300000000003</v>
      </c>
      <c r="H6035">
        <v>0.78933699999999996</v>
      </c>
      <c r="I6035">
        <v>6.1382100000000002E-2</v>
      </c>
      <c r="J6035">
        <v>0.165691</v>
      </c>
    </row>
    <row r="6036" spans="1:10" x14ac:dyDescent="0.25">
      <c r="A6036" s="1" t="s">
        <v>6040</v>
      </c>
      <c r="B6036">
        <v>0</v>
      </c>
      <c r="C6036">
        <v>2</v>
      </c>
      <c r="D6036">
        <v>4</v>
      </c>
      <c r="E6036">
        <v>3</v>
      </c>
      <c r="G6036">
        <v>0</v>
      </c>
      <c r="H6036">
        <v>9.0626200000000004E-3</v>
      </c>
      <c r="I6036">
        <v>2.2149200000000001E-2</v>
      </c>
      <c r="J6036">
        <v>1.3647299999999999E-2</v>
      </c>
    </row>
    <row r="6037" spans="1:10" x14ac:dyDescent="0.25">
      <c r="A6037" s="1" t="s">
        <v>6041</v>
      </c>
      <c r="B6037">
        <v>0</v>
      </c>
      <c r="C6037">
        <v>22</v>
      </c>
      <c r="D6037">
        <v>9</v>
      </c>
      <c r="E6037">
        <v>0</v>
      </c>
      <c r="G6037">
        <v>0</v>
      </c>
      <c r="H6037">
        <v>0.260328</v>
      </c>
      <c r="I6037">
        <v>0.13014100000000001</v>
      </c>
      <c r="J6037">
        <v>0</v>
      </c>
    </row>
    <row r="6038" spans="1:10" x14ac:dyDescent="0.25">
      <c r="A6038" s="1" t="s">
        <v>6042</v>
      </c>
      <c r="B6038">
        <v>15</v>
      </c>
      <c r="C6038">
        <v>0</v>
      </c>
      <c r="D6038">
        <v>0</v>
      </c>
      <c r="E6038">
        <v>0</v>
      </c>
      <c r="G6038">
        <v>0.36526599999999998</v>
      </c>
      <c r="H6038">
        <v>0</v>
      </c>
      <c r="I6038">
        <v>0</v>
      </c>
      <c r="J6038">
        <v>0</v>
      </c>
    </row>
    <row r="6039" spans="1:10" x14ac:dyDescent="0.25">
      <c r="A6039" s="1" t="s">
        <v>6043</v>
      </c>
      <c r="B6039">
        <v>0</v>
      </c>
      <c r="C6039">
        <v>97</v>
      </c>
      <c r="D6039">
        <v>0</v>
      </c>
      <c r="E6039">
        <v>0</v>
      </c>
      <c r="G6039">
        <v>0</v>
      </c>
      <c r="H6039">
        <v>0.67278499999999997</v>
      </c>
      <c r="I6039">
        <v>0</v>
      </c>
      <c r="J6039">
        <v>0</v>
      </c>
    </row>
    <row r="6040" spans="1:10" x14ac:dyDescent="0.25">
      <c r="A6040" s="1" t="s">
        <v>6044</v>
      </c>
      <c r="B6040">
        <v>0</v>
      </c>
      <c r="C6040">
        <v>0</v>
      </c>
      <c r="D6040">
        <v>2</v>
      </c>
      <c r="E6040">
        <v>0</v>
      </c>
      <c r="G6040">
        <v>0</v>
      </c>
      <c r="H6040">
        <v>0</v>
      </c>
      <c r="I6040">
        <v>1.4400899999999999E-2</v>
      </c>
      <c r="J6040">
        <v>0</v>
      </c>
    </row>
    <row r="6041" spans="1:10" x14ac:dyDescent="0.25">
      <c r="A6041" s="1" t="s">
        <v>6045</v>
      </c>
      <c r="B6041">
        <v>127.874</v>
      </c>
      <c r="C6041">
        <v>111.95399999999999</v>
      </c>
      <c r="D6041">
        <v>35.546700000000001</v>
      </c>
      <c r="E6041">
        <v>53.482300000000002</v>
      </c>
      <c r="G6041">
        <v>1.2114</v>
      </c>
      <c r="H6041">
        <v>0.84051500000000001</v>
      </c>
      <c r="I6041">
        <v>0.32612099999999999</v>
      </c>
      <c r="J6041">
        <v>0.40310400000000002</v>
      </c>
    </row>
    <row r="6042" spans="1:10" x14ac:dyDescent="0.25">
      <c r="A6042" s="1" t="s">
        <v>6046</v>
      </c>
      <c r="B6042">
        <v>139.512</v>
      </c>
      <c r="C6042">
        <v>265.21600000000001</v>
      </c>
      <c r="D6042">
        <v>180.93799999999999</v>
      </c>
      <c r="E6042">
        <v>141.42099999999999</v>
      </c>
      <c r="G6042">
        <v>1.40665</v>
      </c>
      <c r="H6042">
        <v>2.1192099999999998</v>
      </c>
      <c r="I6042">
        <v>1.7667600000000001</v>
      </c>
      <c r="J6042">
        <v>1.13446</v>
      </c>
    </row>
    <row r="6043" spans="1:10" x14ac:dyDescent="0.25">
      <c r="A6043" s="1" t="s">
        <v>6047</v>
      </c>
      <c r="B6043">
        <v>214.614</v>
      </c>
      <c r="C6043">
        <v>218.83099999999999</v>
      </c>
      <c r="D6043">
        <v>133.51599999999999</v>
      </c>
      <c r="E6043">
        <v>380.09500000000003</v>
      </c>
      <c r="G6043">
        <v>2.70512</v>
      </c>
      <c r="H6043">
        <v>2.1859299999999999</v>
      </c>
      <c r="I6043">
        <v>1.6297999999999999</v>
      </c>
      <c r="J6043">
        <v>3.8117200000000002</v>
      </c>
    </row>
    <row r="6044" spans="1:10" x14ac:dyDescent="0.25">
      <c r="A6044" s="1" t="s">
        <v>6048</v>
      </c>
      <c r="B6044">
        <v>1830</v>
      </c>
      <c r="C6044">
        <v>1775</v>
      </c>
      <c r="D6044">
        <v>1452</v>
      </c>
      <c r="E6044">
        <v>1411</v>
      </c>
      <c r="G6044">
        <v>10.073399999999999</v>
      </c>
      <c r="H6044">
        <v>7.7432400000000001</v>
      </c>
      <c r="I6044">
        <v>7.7404400000000004</v>
      </c>
      <c r="J6044">
        <v>6.1795</v>
      </c>
    </row>
    <row r="6045" spans="1:10" x14ac:dyDescent="0.25">
      <c r="A6045" s="1" t="s">
        <v>6049</v>
      </c>
      <c r="B6045">
        <v>80.999899999999997</v>
      </c>
      <c r="C6045">
        <v>891.995</v>
      </c>
      <c r="D6045">
        <v>103</v>
      </c>
      <c r="E6045">
        <v>85</v>
      </c>
      <c r="G6045">
        <v>0.55526299999999995</v>
      </c>
      <c r="H6045">
        <v>4.8459199999999996</v>
      </c>
      <c r="I6045">
        <v>0.68379400000000001</v>
      </c>
      <c r="J6045">
        <v>0.46359099999999998</v>
      </c>
    </row>
    <row r="6046" spans="1:10" x14ac:dyDescent="0.25">
      <c r="A6046" s="1" t="s">
        <v>6050</v>
      </c>
      <c r="B6046">
        <v>1424.99</v>
      </c>
      <c r="C6046">
        <v>1712</v>
      </c>
      <c r="D6046">
        <v>1481</v>
      </c>
      <c r="E6046">
        <v>1602</v>
      </c>
      <c r="G6046">
        <v>9.5017399999999999</v>
      </c>
      <c r="H6046">
        <v>9.0468100000000007</v>
      </c>
      <c r="I6046">
        <v>9.5635700000000003</v>
      </c>
      <c r="J6046">
        <v>8.4987700000000004</v>
      </c>
    </row>
    <row r="6047" spans="1:10" x14ac:dyDescent="0.25">
      <c r="A6047" s="1" t="s">
        <v>6051</v>
      </c>
      <c r="B6047">
        <v>162</v>
      </c>
      <c r="C6047">
        <v>220</v>
      </c>
      <c r="D6047">
        <v>455.99900000000002</v>
      </c>
      <c r="E6047">
        <v>254</v>
      </c>
      <c r="G6047">
        <v>0.64319099999999996</v>
      </c>
      <c r="H6047">
        <v>0.69222799999999995</v>
      </c>
      <c r="I6047">
        <v>1.7533300000000001</v>
      </c>
      <c r="J6047">
        <v>0.80234499999999997</v>
      </c>
    </row>
    <row r="6048" spans="1:10" x14ac:dyDescent="0.25">
      <c r="A6048" s="1" t="s">
        <v>6052</v>
      </c>
      <c r="B6048">
        <v>0</v>
      </c>
      <c r="C6048">
        <v>38</v>
      </c>
      <c r="D6048">
        <v>0</v>
      </c>
      <c r="E6048">
        <v>0</v>
      </c>
      <c r="G6048">
        <v>0</v>
      </c>
      <c r="H6048">
        <v>0.109863</v>
      </c>
      <c r="I6048">
        <v>0</v>
      </c>
      <c r="J6048">
        <v>0</v>
      </c>
    </row>
    <row r="6049" spans="1:10" x14ac:dyDescent="0.25">
      <c r="A6049" s="1" t="s">
        <v>6053</v>
      </c>
      <c r="B6049">
        <v>421</v>
      </c>
      <c r="C6049">
        <v>1365</v>
      </c>
      <c r="D6049">
        <v>1054</v>
      </c>
      <c r="E6049">
        <v>1729</v>
      </c>
      <c r="G6049">
        <v>5.9173299999999998</v>
      </c>
      <c r="H6049">
        <v>15.204700000000001</v>
      </c>
      <c r="I6049">
        <v>14.3469</v>
      </c>
      <c r="J6049">
        <v>19.334800000000001</v>
      </c>
    </row>
    <row r="6050" spans="1:10" x14ac:dyDescent="0.25">
      <c r="A6050" s="1" t="s">
        <v>6054</v>
      </c>
      <c r="B6050">
        <v>6.6903600000000001E-15</v>
      </c>
      <c r="C6050">
        <v>4.75604E-5</v>
      </c>
      <c r="D6050">
        <v>0.28571400000000002</v>
      </c>
      <c r="E6050">
        <v>5.9716599999999996E-9</v>
      </c>
      <c r="G6050">
        <v>7.51871E-17</v>
      </c>
      <c r="H6050">
        <v>4.2358300000000002E-7</v>
      </c>
      <c r="I6050">
        <v>3.1095699999999999E-3</v>
      </c>
      <c r="J6050">
        <v>5.3393799999999999E-11</v>
      </c>
    </row>
    <row r="6051" spans="1:10" x14ac:dyDescent="0.25">
      <c r="A6051" s="1" t="s">
        <v>6055</v>
      </c>
      <c r="B6051">
        <v>22</v>
      </c>
      <c r="C6051">
        <v>18.9999</v>
      </c>
      <c r="D6051">
        <v>0.14285700000000001</v>
      </c>
      <c r="E6051">
        <v>12</v>
      </c>
      <c r="G6051">
        <v>0.494477</v>
      </c>
      <c r="H6051">
        <v>0.33843499999999999</v>
      </c>
      <c r="I6051">
        <v>3.1095699999999999E-3</v>
      </c>
      <c r="J6051">
        <v>0.214589</v>
      </c>
    </row>
    <row r="6052" spans="1:10" x14ac:dyDescent="0.25">
      <c r="A6052" s="1" t="s">
        <v>6056</v>
      </c>
      <c r="B6052">
        <v>4.9371800000000003E-25</v>
      </c>
      <c r="C6052">
        <v>7.28527E-7</v>
      </c>
      <c r="D6052">
        <v>0.14285700000000001</v>
      </c>
      <c r="E6052">
        <v>2.9858299999999998E-9</v>
      </c>
      <c r="G6052">
        <v>1.10969E-26</v>
      </c>
      <c r="H6052">
        <v>1.29768E-8</v>
      </c>
      <c r="I6052">
        <v>3.1095699999999999E-3</v>
      </c>
      <c r="J6052">
        <v>5.3393799999999999E-11</v>
      </c>
    </row>
    <row r="6053" spans="1:10" x14ac:dyDescent="0.25">
      <c r="A6053" s="1" t="s">
        <v>6057</v>
      </c>
      <c r="B6053">
        <v>0</v>
      </c>
      <c r="C6053">
        <v>4.5461599999999999E-34</v>
      </c>
      <c r="D6053">
        <v>0</v>
      </c>
      <c r="E6053">
        <v>2.2078799999999999E-39</v>
      </c>
      <c r="G6053">
        <v>0</v>
      </c>
      <c r="H6053">
        <v>8.1265899999999994E-36</v>
      </c>
      <c r="I6053">
        <v>0</v>
      </c>
      <c r="J6053">
        <v>3.9623100000000002E-41</v>
      </c>
    </row>
    <row r="6054" spans="1:10" x14ac:dyDescent="0.25">
      <c r="A6054" s="1" t="s">
        <v>6058</v>
      </c>
      <c r="B6054">
        <v>2.5816699999999999E-32</v>
      </c>
      <c r="C6054">
        <v>3.0823499999999998E-29</v>
      </c>
      <c r="D6054">
        <v>0.14285700000000001</v>
      </c>
      <c r="E6054">
        <v>2.2671399999999998E-24</v>
      </c>
      <c r="G6054">
        <v>5.8026199999999999E-34</v>
      </c>
      <c r="H6054">
        <v>5.49042E-31</v>
      </c>
      <c r="I6054">
        <v>3.1095699999999999E-3</v>
      </c>
      <c r="J6054">
        <v>4.0541899999999997E-26</v>
      </c>
    </row>
    <row r="6055" spans="1:10" x14ac:dyDescent="0.25">
      <c r="A6055" s="1" t="s">
        <v>6059</v>
      </c>
      <c r="B6055">
        <v>6.6903600000000001E-15</v>
      </c>
      <c r="C6055">
        <v>4.75604E-5</v>
      </c>
      <c r="D6055">
        <v>0.28571400000000002</v>
      </c>
      <c r="E6055">
        <v>5.9716599999999996E-9</v>
      </c>
      <c r="G6055">
        <v>7.51871E-17</v>
      </c>
      <c r="H6055">
        <v>4.2358300000000002E-7</v>
      </c>
      <c r="I6055">
        <v>3.1095699999999999E-3</v>
      </c>
      <c r="J6055">
        <v>5.3393799999999999E-11</v>
      </c>
    </row>
    <row r="6056" spans="1:10" x14ac:dyDescent="0.25">
      <c r="A6056" s="1" t="s">
        <v>6060</v>
      </c>
      <c r="B6056">
        <v>1344.38</v>
      </c>
      <c r="C6056">
        <v>3868.71</v>
      </c>
      <c r="D6056">
        <v>3496.13</v>
      </c>
      <c r="E6056">
        <v>2472.77</v>
      </c>
      <c r="G6056">
        <v>5.4474799999999997</v>
      </c>
      <c r="H6056">
        <v>12.423400000000001</v>
      </c>
      <c r="I6056">
        <v>13.7194</v>
      </c>
      <c r="J6056">
        <v>7.9718400000000003</v>
      </c>
    </row>
    <row r="6057" spans="1:10" x14ac:dyDescent="0.25">
      <c r="A6057" s="1" t="s">
        <v>6061</v>
      </c>
      <c r="B6057">
        <v>544.625</v>
      </c>
      <c r="C6057">
        <v>156.27600000000001</v>
      </c>
      <c r="D6057">
        <v>220.84299999999999</v>
      </c>
      <c r="E6057">
        <v>237.21899999999999</v>
      </c>
      <c r="G6057">
        <v>4.3091799999999996</v>
      </c>
      <c r="H6057">
        <v>0.97991899999999998</v>
      </c>
      <c r="I6057">
        <v>1.6922200000000001</v>
      </c>
      <c r="J6057">
        <v>1.4933099999999999</v>
      </c>
    </row>
    <row r="6058" spans="1:10" x14ac:dyDescent="0.25">
      <c r="A6058" s="1" t="s">
        <v>6062</v>
      </c>
      <c r="B6058">
        <v>286.99900000000002</v>
      </c>
      <c r="C6058">
        <v>1007.99</v>
      </c>
      <c r="D6058">
        <v>499.99799999999999</v>
      </c>
      <c r="E6058">
        <v>294.59699999999998</v>
      </c>
      <c r="G6058">
        <v>1.2970200000000001</v>
      </c>
      <c r="H6058">
        <v>3.6101399999999999</v>
      </c>
      <c r="I6058">
        <v>2.18831</v>
      </c>
      <c r="J6058">
        <v>1.05924</v>
      </c>
    </row>
    <row r="6059" spans="1:10" x14ac:dyDescent="0.25">
      <c r="A6059" s="1" t="s">
        <v>6063</v>
      </c>
      <c r="B6059">
        <v>1031</v>
      </c>
      <c r="C6059">
        <v>5916.41</v>
      </c>
      <c r="D6059">
        <v>2794.02</v>
      </c>
      <c r="E6059">
        <v>3</v>
      </c>
      <c r="G6059">
        <v>6.9475800000000003</v>
      </c>
      <c r="H6059">
        <v>31.5962</v>
      </c>
      <c r="I6059">
        <v>18.233899999999998</v>
      </c>
      <c r="J6059">
        <v>1.60842E-2</v>
      </c>
    </row>
    <row r="6060" spans="1:10" x14ac:dyDescent="0.25">
      <c r="A6060" s="1" t="s">
        <v>6064</v>
      </c>
      <c r="B6060">
        <v>223</v>
      </c>
      <c r="C6060">
        <v>91.000100000000003</v>
      </c>
      <c r="D6060">
        <v>62</v>
      </c>
      <c r="E6060">
        <v>0</v>
      </c>
      <c r="G6060">
        <v>2.0945900000000002</v>
      </c>
      <c r="H6060">
        <v>0.67738799999999999</v>
      </c>
      <c r="I6060">
        <v>0.56397699999999995</v>
      </c>
      <c r="J6060">
        <v>0</v>
      </c>
    </row>
    <row r="6061" spans="1:10" x14ac:dyDescent="0.25">
      <c r="A6061" s="1" t="s">
        <v>6065</v>
      </c>
      <c r="B6061">
        <v>256.887</v>
      </c>
      <c r="C6061">
        <v>357.45100000000002</v>
      </c>
      <c r="D6061">
        <v>142.48599999999999</v>
      </c>
      <c r="E6061">
        <v>318.70299999999997</v>
      </c>
      <c r="G6061">
        <v>2.0831599999999999</v>
      </c>
      <c r="H6061">
        <v>2.2971900000000001</v>
      </c>
      <c r="I6061">
        <v>1.1189899999999999</v>
      </c>
      <c r="J6061">
        <v>2.0562200000000002</v>
      </c>
    </row>
    <row r="6062" spans="1:10" x14ac:dyDescent="0.25">
      <c r="A6062" s="1" t="s">
        <v>6066</v>
      </c>
      <c r="B6062">
        <v>0</v>
      </c>
      <c r="C6062">
        <v>14</v>
      </c>
      <c r="D6062">
        <v>0</v>
      </c>
      <c r="E6062">
        <v>0</v>
      </c>
      <c r="G6062">
        <v>0</v>
      </c>
      <c r="H6062">
        <v>0.240643</v>
      </c>
      <c r="I6062">
        <v>0</v>
      </c>
      <c r="J6062">
        <v>0</v>
      </c>
    </row>
    <row r="6063" spans="1:10" x14ac:dyDescent="0.25">
      <c r="A6063" s="1" t="s">
        <v>6067</v>
      </c>
      <c r="B6063">
        <v>81</v>
      </c>
      <c r="C6063">
        <v>75</v>
      </c>
      <c r="D6063">
        <v>206</v>
      </c>
      <c r="E6063">
        <v>3</v>
      </c>
      <c r="G6063">
        <v>1.47157</v>
      </c>
      <c r="H6063">
        <v>1.0798300000000001</v>
      </c>
      <c r="I6063">
        <v>3.6244000000000001</v>
      </c>
      <c r="J6063">
        <v>4.3362900000000003E-2</v>
      </c>
    </row>
    <row r="6064" spans="1:10" x14ac:dyDescent="0.25">
      <c r="A6064" s="1" t="s">
        <v>6068</v>
      </c>
      <c r="B6064">
        <v>0</v>
      </c>
      <c r="C6064">
        <v>3.5742400000000001</v>
      </c>
      <c r="D6064">
        <v>1.62621E-21</v>
      </c>
      <c r="E6064">
        <v>3.4616099999999999</v>
      </c>
      <c r="G6064">
        <v>0</v>
      </c>
      <c r="H6064">
        <v>3.6316300000000003E-2</v>
      </c>
      <c r="I6064">
        <v>2.01915E-23</v>
      </c>
      <c r="J6064">
        <v>3.5310000000000001E-2</v>
      </c>
    </row>
    <row r="6065" spans="1:10" x14ac:dyDescent="0.25">
      <c r="A6065" s="1" t="s">
        <v>6069</v>
      </c>
      <c r="B6065">
        <v>0</v>
      </c>
      <c r="C6065">
        <v>0</v>
      </c>
      <c r="D6065">
        <v>60</v>
      </c>
      <c r="E6065">
        <v>64</v>
      </c>
      <c r="G6065">
        <v>0</v>
      </c>
      <c r="H6065">
        <v>0</v>
      </c>
      <c r="I6065">
        <v>0.86557200000000001</v>
      </c>
      <c r="J6065">
        <v>0.75850700000000004</v>
      </c>
    </row>
    <row r="6066" spans="1:10" x14ac:dyDescent="0.25">
      <c r="A6066" s="1" t="s">
        <v>6070</v>
      </c>
      <c r="B6066">
        <v>0</v>
      </c>
      <c r="C6066">
        <v>0.56495899999999999</v>
      </c>
      <c r="D6066">
        <v>6.76827E-43</v>
      </c>
      <c r="E6066">
        <v>0</v>
      </c>
      <c r="G6066">
        <v>0</v>
      </c>
      <c r="H6066">
        <v>6.3386500000000004E-3</v>
      </c>
      <c r="I6066">
        <v>9.8090899999999994E-45</v>
      </c>
      <c r="J6066">
        <v>0</v>
      </c>
    </row>
    <row r="6067" spans="1:10" x14ac:dyDescent="0.25">
      <c r="A6067" s="1" t="s">
        <v>6071</v>
      </c>
      <c r="B6067">
        <v>0</v>
      </c>
      <c r="C6067">
        <v>0.56495899999999999</v>
      </c>
      <c r="D6067">
        <v>6.76827E-43</v>
      </c>
      <c r="E6067">
        <v>0</v>
      </c>
      <c r="G6067">
        <v>0</v>
      </c>
      <c r="H6067">
        <v>6.3386500000000004E-3</v>
      </c>
      <c r="I6067">
        <v>9.8090899999999994E-45</v>
      </c>
      <c r="J6067">
        <v>0</v>
      </c>
    </row>
    <row r="6068" spans="1:10" x14ac:dyDescent="0.25">
      <c r="A6068" s="1" t="s">
        <v>6072</v>
      </c>
      <c r="B6068">
        <v>0</v>
      </c>
      <c r="C6068">
        <v>35.870100000000001</v>
      </c>
      <c r="D6068">
        <v>31</v>
      </c>
      <c r="E6068">
        <v>0</v>
      </c>
      <c r="G6068">
        <v>0</v>
      </c>
      <c r="H6068">
        <v>0.670377</v>
      </c>
      <c r="I6068">
        <v>0.70798300000000003</v>
      </c>
      <c r="J6068">
        <v>0</v>
      </c>
    </row>
    <row r="6069" spans="1:10" x14ac:dyDescent="0.25">
      <c r="A6069" s="1" t="s">
        <v>6073</v>
      </c>
      <c r="B6069">
        <v>385</v>
      </c>
      <c r="C6069">
        <v>0</v>
      </c>
      <c r="D6069">
        <v>100</v>
      </c>
      <c r="E6069">
        <v>0</v>
      </c>
      <c r="G6069">
        <v>2.53389</v>
      </c>
      <c r="H6069">
        <v>0</v>
      </c>
      <c r="I6069">
        <v>0.63738499999999998</v>
      </c>
      <c r="J6069">
        <v>0</v>
      </c>
    </row>
    <row r="6070" spans="1:10" x14ac:dyDescent="0.25">
      <c r="A6070" s="1" t="s">
        <v>6074</v>
      </c>
      <c r="B6070">
        <v>28</v>
      </c>
      <c r="C6070">
        <v>8</v>
      </c>
      <c r="D6070">
        <v>0</v>
      </c>
      <c r="E6070">
        <v>0</v>
      </c>
      <c r="G6070">
        <v>0.39355200000000001</v>
      </c>
      <c r="H6070">
        <v>8.9111599999999999E-2</v>
      </c>
      <c r="I6070">
        <v>0</v>
      </c>
      <c r="J6070">
        <v>0</v>
      </c>
    </row>
    <row r="6071" spans="1:10" x14ac:dyDescent="0.25">
      <c r="A6071" s="1" t="s">
        <v>6075</v>
      </c>
      <c r="B6071">
        <v>55</v>
      </c>
      <c r="C6071">
        <v>0</v>
      </c>
      <c r="D6071">
        <v>0</v>
      </c>
      <c r="E6071">
        <v>0</v>
      </c>
      <c r="G6071">
        <v>0.34757399999999999</v>
      </c>
      <c r="H6071">
        <v>0</v>
      </c>
      <c r="I6071">
        <v>0</v>
      </c>
      <c r="J6071">
        <v>0</v>
      </c>
    </row>
    <row r="6072" spans="1:10" x14ac:dyDescent="0.25">
      <c r="A6072" s="1" t="s">
        <v>6076</v>
      </c>
      <c r="B6072">
        <v>960.51199999999994</v>
      </c>
      <c r="C6072">
        <v>808.21400000000006</v>
      </c>
      <c r="D6072">
        <v>638.80399999999997</v>
      </c>
      <c r="E6072">
        <v>790.80399999999997</v>
      </c>
      <c r="G6072">
        <v>5.2384000000000004</v>
      </c>
      <c r="H6072">
        <v>3.4931899999999998</v>
      </c>
      <c r="I6072">
        <v>3.3739400000000002</v>
      </c>
      <c r="J6072">
        <v>3.4313600000000002</v>
      </c>
    </row>
    <row r="6073" spans="1:10" x14ac:dyDescent="0.25">
      <c r="A6073" s="1" t="s">
        <v>6077</v>
      </c>
      <c r="B6073">
        <v>225.48400000000001</v>
      </c>
      <c r="C6073">
        <v>80.7851</v>
      </c>
      <c r="D6073">
        <v>60.196399999999997</v>
      </c>
      <c r="E6073">
        <v>47.197600000000001</v>
      </c>
      <c r="G6073">
        <v>1.68537</v>
      </c>
      <c r="H6073">
        <v>0.47853099999999998</v>
      </c>
      <c r="I6073">
        <v>0.43573600000000001</v>
      </c>
      <c r="J6073">
        <v>0.28067300000000001</v>
      </c>
    </row>
    <row r="6074" spans="1:10" x14ac:dyDescent="0.25">
      <c r="A6074" s="1" t="s">
        <v>6078</v>
      </c>
      <c r="B6074">
        <v>0</v>
      </c>
      <c r="C6074">
        <v>17.656300000000002</v>
      </c>
      <c r="D6074">
        <v>0</v>
      </c>
      <c r="E6074">
        <v>8.4983599999999999</v>
      </c>
      <c r="G6074">
        <v>0</v>
      </c>
      <c r="H6074">
        <v>0.27873599999999998</v>
      </c>
      <c r="I6074">
        <v>0</v>
      </c>
      <c r="J6074">
        <v>0.134688</v>
      </c>
    </row>
    <row r="6075" spans="1:10" x14ac:dyDescent="0.25">
      <c r="A6075" s="1" t="s">
        <v>6079</v>
      </c>
      <c r="B6075">
        <v>0</v>
      </c>
      <c r="C6075">
        <v>8.2362000000000002</v>
      </c>
      <c r="D6075">
        <v>4.4903300000000002</v>
      </c>
      <c r="E6075">
        <v>66.574100000000001</v>
      </c>
      <c r="G6075">
        <v>0</v>
      </c>
      <c r="H6075">
        <v>0.129717</v>
      </c>
      <c r="I6075">
        <v>8.6421999999999999E-2</v>
      </c>
      <c r="J6075">
        <v>1.05264</v>
      </c>
    </row>
    <row r="6076" spans="1:10" x14ac:dyDescent="0.25">
      <c r="A6076" s="1" t="s">
        <v>6080</v>
      </c>
      <c r="B6076">
        <v>0</v>
      </c>
      <c r="C6076">
        <v>1.10748</v>
      </c>
      <c r="D6076">
        <v>3.5096699999999998</v>
      </c>
      <c r="E6076">
        <v>21.927600000000002</v>
      </c>
      <c r="G6076">
        <v>0</v>
      </c>
      <c r="H6076">
        <v>2.3196000000000001E-2</v>
      </c>
      <c r="I6076">
        <v>8.9829500000000007E-2</v>
      </c>
      <c r="J6076">
        <v>0.46107399999999998</v>
      </c>
    </row>
    <row r="6077" spans="1:10" x14ac:dyDescent="0.25">
      <c r="A6077" s="1" t="s">
        <v>6081</v>
      </c>
      <c r="B6077">
        <v>0</v>
      </c>
      <c r="C6077">
        <v>0</v>
      </c>
      <c r="D6077">
        <v>1</v>
      </c>
      <c r="E6077">
        <v>5</v>
      </c>
      <c r="G6077">
        <v>0</v>
      </c>
      <c r="H6077">
        <v>0</v>
      </c>
      <c r="I6077">
        <v>3.5238800000000001E-2</v>
      </c>
      <c r="J6077">
        <v>0.14474999999999999</v>
      </c>
    </row>
    <row r="6078" spans="1:10" x14ac:dyDescent="0.25">
      <c r="A6078" s="1" t="s">
        <v>6082</v>
      </c>
      <c r="B6078">
        <v>0</v>
      </c>
      <c r="C6078">
        <v>0</v>
      </c>
      <c r="D6078">
        <v>0</v>
      </c>
      <c r="E6078">
        <v>0</v>
      </c>
      <c r="G6078">
        <v>0</v>
      </c>
      <c r="H6078">
        <v>0</v>
      </c>
      <c r="I6078">
        <v>0</v>
      </c>
      <c r="J6078">
        <v>0</v>
      </c>
    </row>
    <row r="6079" spans="1:10" x14ac:dyDescent="0.25">
      <c r="A6079" s="1" t="s">
        <v>6083</v>
      </c>
      <c r="B6079">
        <v>28</v>
      </c>
      <c r="C6079">
        <v>64</v>
      </c>
      <c r="D6079">
        <v>0</v>
      </c>
      <c r="E6079">
        <v>6</v>
      </c>
      <c r="G6079">
        <v>0.15540799999999999</v>
      </c>
      <c r="H6079">
        <v>0.28151199999999998</v>
      </c>
      <c r="I6079">
        <v>0</v>
      </c>
      <c r="J6079">
        <v>2.6495299999999999E-2</v>
      </c>
    </row>
    <row r="6080" spans="1:10" x14ac:dyDescent="0.25">
      <c r="A6080" s="1" t="s">
        <v>6084</v>
      </c>
      <c r="B6080">
        <v>707.00300000000004</v>
      </c>
      <c r="C6080">
        <v>582</v>
      </c>
      <c r="D6080">
        <v>660</v>
      </c>
      <c r="E6080">
        <v>662</v>
      </c>
      <c r="G6080">
        <v>5.1421999999999999</v>
      </c>
      <c r="H6080">
        <v>3.3546800000000001</v>
      </c>
      <c r="I6080">
        <v>4.64886</v>
      </c>
      <c r="J6080">
        <v>3.8307799999999999</v>
      </c>
    </row>
    <row r="6081" spans="1:10" x14ac:dyDescent="0.25">
      <c r="A6081" s="1" t="s">
        <v>6085</v>
      </c>
      <c r="B6081">
        <v>939</v>
      </c>
      <c r="C6081">
        <v>375</v>
      </c>
      <c r="D6081">
        <v>390</v>
      </c>
      <c r="E6081">
        <v>242</v>
      </c>
      <c r="G6081">
        <v>3.8803899999999998</v>
      </c>
      <c r="H6081">
        <v>1.2281200000000001</v>
      </c>
      <c r="I6081">
        <v>1.5608</v>
      </c>
      <c r="J6081">
        <v>0.79565900000000001</v>
      </c>
    </row>
    <row r="6082" spans="1:10" x14ac:dyDescent="0.25">
      <c r="A6082" s="1" t="s">
        <v>6086</v>
      </c>
      <c r="B6082">
        <v>582</v>
      </c>
      <c r="C6082">
        <v>246</v>
      </c>
      <c r="D6082">
        <v>310</v>
      </c>
      <c r="E6082">
        <v>43</v>
      </c>
      <c r="G6082">
        <v>3.9607999999999999</v>
      </c>
      <c r="H6082">
        <v>1.32677</v>
      </c>
      <c r="I6082">
        <v>2.0431300000000001</v>
      </c>
      <c r="J6082">
        <v>0.23282600000000001</v>
      </c>
    </row>
    <row r="6083" spans="1:10" x14ac:dyDescent="0.25">
      <c r="A6083" s="1" t="s">
        <v>6087</v>
      </c>
      <c r="B6083">
        <v>67</v>
      </c>
      <c r="C6083">
        <v>615.99699999999996</v>
      </c>
      <c r="D6083">
        <v>411</v>
      </c>
      <c r="E6083">
        <v>0</v>
      </c>
      <c r="G6083">
        <v>0.44084899999999999</v>
      </c>
      <c r="H6083">
        <v>3.2121300000000002</v>
      </c>
      <c r="I6083">
        <v>2.61897</v>
      </c>
      <c r="J6083">
        <v>0</v>
      </c>
    </row>
    <row r="6084" spans="1:10" x14ac:dyDescent="0.25">
      <c r="A6084" s="1" t="s">
        <v>6088</v>
      </c>
      <c r="B6084">
        <v>290.61099999999999</v>
      </c>
      <c r="C6084">
        <v>251.42099999999999</v>
      </c>
      <c r="D6084">
        <v>211.35300000000001</v>
      </c>
      <c r="E6084">
        <v>176.40299999999999</v>
      </c>
      <c r="G6084">
        <v>2.0525500000000001</v>
      </c>
      <c r="H6084">
        <v>1.4072899999999999</v>
      </c>
      <c r="I6084">
        <v>1.4456500000000001</v>
      </c>
      <c r="J6084">
        <v>0.99126499999999995</v>
      </c>
    </row>
    <row r="6085" spans="1:10" x14ac:dyDescent="0.25">
      <c r="A6085" s="1" t="s">
        <v>6089</v>
      </c>
      <c r="B6085">
        <v>1568</v>
      </c>
      <c r="C6085">
        <v>6507</v>
      </c>
      <c r="D6085">
        <v>3299</v>
      </c>
      <c r="E6085">
        <v>3350</v>
      </c>
      <c r="G6085">
        <v>47.523000000000003</v>
      </c>
      <c r="H6085">
        <v>156.29300000000001</v>
      </c>
      <c r="I6085">
        <v>96.831100000000006</v>
      </c>
      <c r="J6085">
        <v>80.780199999999994</v>
      </c>
    </row>
    <row r="6086" spans="1:10" x14ac:dyDescent="0.25">
      <c r="A6086" s="1" t="s">
        <v>6090</v>
      </c>
      <c r="B6086">
        <v>15</v>
      </c>
      <c r="C6086">
        <v>66</v>
      </c>
      <c r="D6086">
        <v>118</v>
      </c>
      <c r="E6086">
        <v>0</v>
      </c>
      <c r="G6086">
        <v>0.36773400000000001</v>
      </c>
      <c r="H6086">
        <v>1.2822899999999999</v>
      </c>
      <c r="I6086">
        <v>2.8015500000000002</v>
      </c>
      <c r="J6086">
        <v>0</v>
      </c>
    </row>
    <row r="6087" spans="1:10" x14ac:dyDescent="0.25">
      <c r="A6087" s="1" t="s">
        <v>6091</v>
      </c>
      <c r="B6087">
        <v>0</v>
      </c>
      <c r="C6087">
        <v>0</v>
      </c>
      <c r="D6087">
        <v>0</v>
      </c>
      <c r="E6087">
        <v>0</v>
      </c>
      <c r="G6087">
        <v>0</v>
      </c>
      <c r="H6087">
        <v>0</v>
      </c>
      <c r="I6087">
        <v>0</v>
      </c>
      <c r="J6087">
        <v>0</v>
      </c>
    </row>
    <row r="6088" spans="1:10" x14ac:dyDescent="0.25">
      <c r="A6088" s="1" t="s">
        <v>6092</v>
      </c>
      <c r="B6088">
        <v>0</v>
      </c>
      <c r="C6088">
        <v>2</v>
      </c>
      <c r="D6088">
        <v>18</v>
      </c>
      <c r="E6088">
        <v>0</v>
      </c>
      <c r="G6088">
        <v>0</v>
      </c>
      <c r="H6088">
        <v>3.5593399999999997E-2</v>
      </c>
      <c r="I6088">
        <v>0.391459</v>
      </c>
      <c r="J6088">
        <v>0</v>
      </c>
    </row>
    <row r="6089" spans="1:10" x14ac:dyDescent="0.25">
      <c r="A6089" s="1" t="s">
        <v>6093</v>
      </c>
      <c r="B6089">
        <v>22.48</v>
      </c>
      <c r="C6089">
        <v>7.4301899999999996</v>
      </c>
      <c r="D6089">
        <v>0</v>
      </c>
      <c r="E6089">
        <v>5.2983900000000004</v>
      </c>
      <c r="G6089">
        <v>0.49734299999999998</v>
      </c>
      <c r="H6089">
        <v>0.130275</v>
      </c>
      <c r="I6089">
        <v>0</v>
      </c>
      <c r="J6089">
        <v>9.3262300000000006E-2</v>
      </c>
    </row>
    <row r="6090" spans="1:10" x14ac:dyDescent="0.25">
      <c r="A6090" s="1" t="s">
        <v>6094</v>
      </c>
      <c r="B6090">
        <v>2</v>
      </c>
      <c r="C6090">
        <v>291</v>
      </c>
      <c r="D6090">
        <v>3</v>
      </c>
      <c r="E6090">
        <v>0</v>
      </c>
      <c r="G6090">
        <v>4.5844999999999997E-2</v>
      </c>
      <c r="H6090">
        <v>5.28634</v>
      </c>
      <c r="I6090">
        <v>6.6597500000000004E-2</v>
      </c>
      <c r="J6090">
        <v>0</v>
      </c>
    </row>
    <row r="6091" spans="1:10" x14ac:dyDescent="0.25">
      <c r="A6091" s="1" t="s">
        <v>6095</v>
      </c>
      <c r="B6091">
        <v>68</v>
      </c>
      <c r="C6091">
        <v>66</v>
      </c>
      <c r="D6091">
        <v>0</v>
      </c>
      <c r="E6091">
        <v>15</v>
      </c>
      <c r="G6091">
        <v>0.421958</v>
      </c>
      <c r="H6091">
        <v>0.32456699999999999</v>
      </c>
      <c r="I6091">
        <v>0</v>
      </c>
      <c r="J6091">
        <v>7.4054800000000004E-2</v>
      </c>
    </row>
    <row r="6092" spans="1:10" x14ac:dyDescent="0.25">
      <c r="A6092" s="1" t="s">
        <v>6096</v>
      </c>
      <c r="B6092">
        <v>7</v>
      </c>
      <c r="C6092">
        <v>70</v>
      </c>
      <c r="D6092">
        <v>0</v>
      </c>
      <c r="E6092">
        <v>0</v>
      </c>
      <c r="G6092">
        <v>0.14548900000000001</v>
      </c>
      <c r="H6092">
        <v>1.153</v>
      </c>
      <c r="I6092">
        <v>0</v>
      </c>
      <c r="J6092">
        <v>0</v>
      </c>
    </row>
    <row r="6093" spans="1:10" x14ac:dyDescent="0.25">
      <c r="A6093" s="1" t="s">
        <v>6097</v>
      </c>
      <c r="B6093">
        <v>61</v>
      </c>
      <c r="C6093">
        <v>0</v>
      </c>
      <c r="D6093">
        <v>2</v>
      </c>
      <c r="E6093">
        <v>0</v>
      </c>
      <c r="G6093">
        <v>1.62059</v>
      </c>
      <c r="H6093">
        <v>0</v>
      </c>
      <c r="I6093">
        <v>5.1457500000000003E-2</v>
      </c>
      <c r="J6093">
        <v>0</v>
      </c>
    </row>
    <row r="6094" spans="1:10" x14ac:dyDescent="0.25">
      <c r="A6094" s="1" t="s">
        <v>6098</v>
      </c>
      <c r="B6094">
        <v>421.00099999999998</v>
      </c>
      <c r="C6094">
        <v>1124.99</v>
      </c>
      <c r="D6094">
        <v>719.99699999999996</v>
      </c>
      <c r="E6094">
        <v>856.00099999999998</v>
      </c>
      <c r="G6094">
        <v>1.46374</v>
      </c>
      <c r="H6094">
        <v>3.09979</v>
      </c>
      <c r="I6094">
        <v>2.4243000000000001</v>
      </c>
      <c r="J6094">
        <v>2.3678699999999999</v>
      </c>
    </row>
    <row r="6095" spans="1:10" x14ac:dyDescent="0.25">
      <c r="A6095" s="1" t="s">
        <v>6099</v>
      </c>
      <c r="B6095">
        <v>2355</v>
      </c>
      <c r="C6095">
        <v>2093</v>
      </c>
      <c r="D6095">
        <v>1513</v>
      </c>
      <c r="E6095">
        <v>707</v>
      </c>
      <c r="G6095">
        <v>11.0641</v>
      </c>
      <c r="H6095">
        <v>7.7928300000000004</v>
      </c>
      <c r="I6095">
        <v>6.8839800000000002</v>
      </c>
      <c r="J6095">
        <v>2.6427</v>
      </c>
    </row>
    <row r="6096" spans="1:10" x14ac:dyDescent="0.25">
      <c r="A6096" s="1" t="s">
        <v>6100</v>
      </c>
      <c r="B6096">
        <v>133</v>
      </c>
      <c r="C6096">
        <v>157</v>
      </c>
      <c r="D6096">
        <v>159</v>
      </c>
      <c r="E6096">
        <v>1</v>
      </c>
      <c r="G6096">
        <v>0.54369100000000004</v>
      </c>
      <c r="H6096">
        <v>0.508629</v>
      </c>
      <c r="I6096">
        <v>0.629467</v>
      </c>
      <c r="J6096">
        <v>3.25239E-3</v>
      </c>
    </row>
    <row r="6097" spans="1:10" x14ac:dyDescent="0.25">
      <c r="A6097" s="1" t="s">
        <v>6101</v>
      </c>
      <c r="B6097">
        <v>0</v>
      </c>
      <c r="C6097">
        <v>0</v>
      </c>
      <c r="D6097">
        <v>0</v>
      </c>
      <c r="E6097">
        <v>0</v>
      </c>
      <c r="G6097">
        <v>0</v>
      </c>
      <c r="H6097">
        <v>0</v>
      </c>
      <c r="I6097">
        <v>0</v>
      </c>
      <c r="J6097">
        <v>0</v>
      </c>
    </row>
    <row r="6098" spans="1:10" x14ac:dyDescent="0.25">
      <c r="A6098" s="1" t="s">
        <v>6102</v>
      </c>
      <c r="B6098">
        <v>0</v>
      </c>
      <c r="C6098">
        <v>0</v>
      </c>
      <c r="D6098">
        <v>0</v>
      </c>
      <c r="E6098">
        <v>0</v>
      </c>
      <c r="G6098">
        <v>0</v>
      </c>
      <c r="H6098">
        <v>0</v>
      </c>
      <c r="I6098">
        <v>0</v>
      </c>
      <c r="J6098">
        <v>0</v>
      </c>
    </row>
    <row r="6099" spans="1:10" x14ac:dyDescent="0.25">
      <c r="A6099" s="1" t="s">
        <v>6103</v>
      </c>
      <c r="B6099">
        <v>0</v>
      </c>
      <c r="C6099">
        <v>0</v>
      </c>
      <c r="D6099">
        <v>0</v>
      </c>
      <c r="E6099">
        <v>0</v>
      </c>
      <c r="G6099">
        <v>0</v>
      </c>
      <c r="H6099">
        <v>0</v>
      </c>
      <c r="I6099">
        <v>0</v>
      </c>
      <c r="J6099">
        <v>0</v>
      </c>
    </row>
    <row r="6100" spans="1:10" x14ac:dyDescent="0.25">
      <c r="A6100" s="1" t="s">
        <v>6104</v>
      </c>
      <c r="B6100">
        <v>1</v>
      </c>
      <c r="C6100">
        <v>8</v>
      </c>
      <c r="D6100">
        <v>0</v>
      </c>
      <c r="E6100">
        <v>41</v>
      </c>
      <c r="G6100">
        <v>1.26991E-2</v>
      </c>
      <c r="H6100">
        <v>8.0512299999999995E-2</v>
      </c>
      <c r="I6100">
        <v>0</v>
      </c>
      <c r="J6100">
        <v>0.41424499999999997</v>
      </c>
    </row>
    <row r="6101" spans="1:10" x14ac:dyDescent="0.25">
      <c r="A6101" s="1" t="s">
        <v>6105</v>
      </c>
      <c r="B6101">
        <v>2177</v>
      </c>
      <c r="C6101">
        <v>404</v>
      </c>
      <c r="D6101">
        <v>257</v>
      </c>
      <c r="E6101">
        <v>1</v>
      </c>
      <c r="G6101">
        <v>13.9979</v>
      </c>
      <c r="H6101">
        <v>2.0586700000000002</v>
      </c>
      <c r="I6101">
        <v>1.6003400000000001</v>
      </c>
      <c r="J6101">
        <v>5.1157199999999998E-3</v>
      </c>
    </row>
    <row r="6102" spans="1:10" x14ac:dyDescent="0.25">
      <c r="A6102" s="1" t="s">
        <v>6106</v>
      </c>
      <c r="B6102">
        <v>5</v>
      </c>
      <c r="C6102">
        <v>0</v>
      </c>
      <c r="D6102">
        <v>0</v>
      </c>
      <c r="E6102">
        <v>0</v>
      </c>
      <c r="G6102">
        <v>4.8212100000000001E-2</v>
      </c>
      <c r="H6102">
        <v>0</v>
      </c>
      <c r="I6102">
        <v>0</v>
      </c>
      <c r="J6102">
        <v>0</v>
      </c>
    </row>
    <row r="6103" spans="1:10" x14ac:dyDescent="0.25">
      <c r="A6103" s="1" t="s">
        <v>6107</v>
      </c>
      <c r="B6103">
        <v>58</v>
      </c>
      <c r="C6103">
        <v>26</v>
      </c>
      <c r="D6103">
        <v>37</v>
      </c>
      <c r="E6103">
        <v>0</v>
      </c>
      <c r="G6103">
        <v>0.41437200000000002</v>
      </c>
      <c r="H6103">
        <v>0.14721000000000001</v>
      </c>
      <c r="I6103">
        <v>0.25599899999999998</v>
      </c>
      <c r="J6103">
        <v>0</v>
      </c>
    </row>
    <row r="6104" spans="1:10" x14ac:dyDescent="0.25">
      <c r="A6104" s="1" t="s">
        <v>6108</v>
      </c>
      <c r="B6104">
        <v>957.00599999999997</v>
      </c>
      <c r="C6104">
        <v>1185.99</v>
      </c>
      <c r="D6104">
        <v>772.99699999999996</v>
      </c>
      <c r="E6104">
        <v>705.99699999999996</v>
      </c>
      <c r="G6104">
        <v>5.14961</v>
      </c>
      <c r="H6104">
        <v>5.0575700000000001</v>
      </c>
      <c r="I6104">
        <v>4.0282099999999996</v>
      </c>
      <c r="J6104">
        <v>3.0224899999999999</v>
      </c>
    </row>
    <row r="6105" spans="1:10" x14ac:dyDescent="0.25">
      <c r="A6105" s="1" t="s">
        <v>6109</v>
      </c>
      <c r="B6105">
        <v>0</v>
      </c>
      <c r="C6105">
        <v>0</v>
      </c>
      <c r="D6105">
        <v>0</v>
      </c>
      <c r="E6105">
        <v>0</v>
      </c>
      <c r="G6105">
        <v>0</v>
      </c>
      <c r="H6105">
        <v>0</v>
      </c>
      <c r="I6105">
        <v>0</v>
      </c>
      <c r="J6105">
        <v>0</v>
      </c>
    </row>
    <row r="6106" spans="1:10" x14ac:dyDescent="0.25">
      <c r="A6106" s="1" t="s">
        <v>6110</v>
      </c>
      <c r="B6106">
        <v>6</v>
      </c>
      <c r="C6106">
        <v>7</v>
      </c>
      <c r="D6106">
        <v>6</v>
      </c>
      <c r="E6106">
        <v>8</v>
      </c>
      <c r="G6106">
        <v>0.17435800000000001</v>
      </c>
      <c r="H6106">
        <v>0.16120899999999999</v>
      </c>
      <c r="I6106">
        <v>0.16885600000000001</v>
      </c>
      <c r="J6106">
        <v>0.18496199999999999</v>
      </c>
    </row>
    <row r="6107" spans="1:10" x14ac:dyDescent="0.25">
      <c r="A6107" s="1" t="s">
        <v>6111</v>
      </c>
      <c r="B6107">
        <v>673.99800000000005</v>
      </c>
      <c r="C6107">
        <v>708</v>
      </c>
      <c r="D6107">
        <v>940.99800000000005</v>
      </c>
      <c r="E6107">
        <v>1117.01</v>
      </c>
      <c r="G6107">
        <v>5.7715100000000001</v>
      </c>
      <c r="H6107">
        <v>4.8046800000000003</v>
      </c>
      <c r="I6107">
        <v>7.8035800000000002</v>
      </c>
      <c r="J6107">
        <v>7.6100599999999998</v>
      </c>
    </row>
    <row r="6108" spans="1:10" x14ac:dyDescent="0.25">
      <c r="A6108" s="1" t="s">
        <v>6112</v>
      </c>
      <c r="B6108">
        <v>105</v>
      </c>
      <c r="C6108">
        <v>125</v>
      </c>
      <c r="D6108">
        <v>31</v>
      </c>
      <c r="E6108">
        <v>15</v>
      </c>
      <c r="G6108">
        <v>1.9681200000000001</v>
      </c>
      <c r="H6108">
        <v>1.85683</v>
      </c>
      <c r="I6108">
        <v>0.56272900000000003</v>
      </c>
      <c r="J6108">
        <v>0.223695</v>
      </c>
    </row>
    <row r="6109" spans="1:10" x14ac:dyDescent="0.25">
      <c r="A6109" s="1" t="s">
        <v>6113</v>
      </c>
      <c r="B6109">
        <v>4</v>
      </c>
      <c r="C6109">
        <v>173</v>
      </c>
      <c r="D6109">
        <v>54</v>
      </c>
      <c r="E6109">
        <v>0</v>
      </c>
      <c r="G6109">
        <v>3.86431E-2</v>
      </c>
      <c r="H6109">
        <v>1.3245199999999999</v>
      </c>
      <c r="I6109">
        <v>0.50521899999999997</v>
      </c>
      <c r="J6109">
        <v>0</v>
      </c>
    </row>
    <row r="6110" spans="1:10" x14ac:dyDescent="0.25">
      <c r="A6110" s="1" t="s">
        <v>6114</v>
      </c>
      <c r="B6110">
        <v>152.49799999999999</v>
      </c>
      <c r="C6110">
        <v>427.58499999999998</v>
      </c>
      <c r="D6110">
        <v>309.58999999999997</v>
      </c>
      <c r="E6110">
        <v>555.48199999999997</v>
      </c>
      <c r="G6110">
        <v>1.3720000000000001</v>
      </c>
      <c r="H6110">
        <v>3.0487000000000002</v>
      </c>
      <c r="I6110">
        <v>2.6974499999999999</v>
      </c>
      <c r="J6110">
        <v>3.9761500000000001</v>
      </c>
    </row>
    <row r="6111" spans="1:10" x14ac:dyDescent="0.25">
      <c r="A6111" s="1" t="s">
        <v>6115</v>
      </c>
      <c r="B6111">
        <v>691</v>
      </c>
      <c r="C6111">
        <v>754</v>
      </c>
      <c r="D6111">
        <v>649</v>
      </c>
      <c r="E6111">
        <v>1106</v>
      </c>
      <c r="G6111">
        <v>5.8656800000000002</v>
      </c>
      <c r="H6111">
        <v>5.0723799999999999</v>
      </c>
      <c r="I6111">
        <v>5.3353099999999998</v>
      </c>
      <c r="J6111">
        <v>7.4695999999999998</v>
      </c>
    </row>
    <row r="6112" spans="1:10" x14ac:dyDescent="0.25">
      <c r="A6112" s="1" t="s">
        <v>6116</v>
      </c>
      <c r="B6112">
        <v>2302.9499999999998</v>
      </c>
      <c r="C6112">
        <v>1456.27</v>
      </c>
      <c r="D6112">
        <v>888.18399999999997</v>
      </c>
      <c r="E6112">
        <v>353</v>
      </c>
      <c r="G6112">
        <v>16.673500000000001</v>
      </c>
      <c r="H6112">
        <v>8.3557199999999998</v>
      </c>
      <c r="I6112">
        <v>6.2275900000000002</v>
      </c>
      <c r="J6112">
        <v>2.0333800000000002</v>
      </c>
    </row>
    <row r="6113" spans="1:10" x14ac:dyDescent="0.25">
      <c r="A6113" s="1" t="s">
        <v>6117</v>
      </c>
      <c r="B6113">
        <v>0</v>
      </c>
      <c r="C6113">
        <v>1</v>
      </c>
      <c r="D6113">
        <v>4</v>
      </c>
      <c r="E6113">
        <v>9</v>
      </c>
      <c r="G6113">
        <v>0</v>
      </c>
      <c r="H6113">
        <v>1.49651E-2</v>
      </c>
      <c r="I6113">
        <v>7.3150000000000007E-2</v>
      </c>
      <c r="J6113">
        <v>0.135215</v>
      </c>
    </row>
    <row r="6114" spans="1:10" x14ac:dyDescent="0.25">
      <c r="A6114" s="1" t="s">
        <v>6118</v>
      </c>
      <c r="B6114">
        <v>1253</v>
      </c>
      <c r="C6114">
        <v>1154</v>
      </c>
      <c r="D6114">
        <v>1914</v>
      </c>
      <c r="E6114">
        <v>1107</v>
      </c>
      <c r="G6114">
        <v>3.9700600000000001</v>
      </c>
      <c r="H6114">
        <v>2.8976799999999998</v>
      </c>
      <c r="I6114">
        <v>5.8730099999999998</v>
      </c>
      <c r="J6114">
        <v>2.7905700000000002</v>
      </c>
    </row>
    <row r="6115" spans="1:10" x14ac:dyDescent="0.25">
      <c r="A6115" s="1" t="s">
        <v>6119</v>
      </c>
      <c r="B6115">
        <v>0</v>
      </c>
      <c r="C6115">
        <v>64</v>
      </c>
      <c r="D6115">
        <v>31</v>
      </c>
      <c r="E6115">
        <v>0</v>
      </c>
      <c r="G6115">
        <v>0</v>
      </c>
      <c r="H6115">
        <v>0.42839899999999997</v>
      </c>
      <c r="I6115">
        <v>0.25357400000000002</v>
      </c>
      <c r="J6115">
        <v>0</v>
      </c>
    </row>
    <row r="6116" spans="1:10" x14ac:dyDescent="0.25">
      <c r="A6116" s="1" t="s">
        <v>6120</v>
      </c>
      <c r="B6116">
        <v>0</v>
      </c>
      <c r="C6116">
        <v>480</v>
      </c>
      <c r="D6116">
        <v>5</v>
      </c>
      <c r="E6116">
        <v>0</v>
      </c>
      <c r="G6116">
        <v>0</v>
      </c>
      <c r="H6116">
        <v>2.7230799999999999</v>
      </c>
      <c r="I6116">
        <v>3.4662699999999998E-2</v>
      </c>
      <c r="J6116">
        <v>0</v>
      </c>
    </row>
    <row r="6117" spans="1:10" x14ac:dyDescent="0.25">
      <c r="A6117" s="1" t="s">
        <v>6121</v>
      </c>
      <c r="B6117">
        <v>1175</v>
      </c>
      <c r="C6117">
        <v>2088</v>
      </c>
      <c r="D6117">
        <v>1712</v>
      </c>
      <c r="E6117">
        <v>1424</v>
      </c>
      <c r="G6117">
        <v>4.7809699999999999</v>
      </c>
      <c r="H6117">
        <v>6.7330100000000002</v>
      </c>
      <c r="I6117">
        <v>6.7461599999999997</v>
      </c>
      <c r="J6117">
        <v>4.60989</v>
      </c>
    </row>
    <row r="6118" spans="1:10" x14ac:dyDescent="0.25">
      <c r="A6118" s="1" t="s">
        <v>6122</v>
      </c>
      <c r="B6118">
        <v>1</v>
      </c>
      <c r="C6118">
        <v>272</v>
      </c>
      <c r="D6118">
        <v>19</v>
      </c>
      <c r="E6118">
        <v>0</v>
      </c>
      <c r="G6118">
        <v>1.41022E-2</v>
      </c>
      <c r="H6118">
        <v>3.0398900000000002</v>
      </c>
      <c r="I6118">
        <v>0.259488</v>
      </c>
      <c r="J6118">
        <v>0</v>
      </c>
    </row>
    <row r="6119" spans="1:10" x14ac:dyDescent="0.25">
      <c r="A6119" s="1" t="s">
        <v>6123</v>
      </c>
      <c r="B6119">
        <v>0</v>
      </c>
      <c r="C6119">
        <v>0</v>
      </c>
      <c r="D6119">
        <v>25</v>
      </c>
      <c r="E6119">
        <v>7</v>
      </c>
      <c r="G6119">
        <v>0</v>
      </c>
      <c r="H6119">
        <v>0</v>
      </c>
      <c r="I6119">
        <v>0.43828699999999998</v>
      </c>
      <c r="J6119">
        <v>0.10081900000000001</v>
      </c>
    </row>
    <row r="6120" spans="1:10" x14ac:dyDescent="0.25">
      <c r="A6120" s="1" t="s">
        <v>6124</v>
      </c>
      <c r="B6120">
        <v>0</v>
      </c>
      <c r="C6120">
        <v>11</v>
      </c>
      <c r="D6120">
        <v>0</v>
      </c>
      <c r="E6120">
        <v>0</v>
      </c>
      <c r="G6120">
        <v>0</v>
      </c>
      <c r="H6120">
        <v>0.104487</v>
      </c>
      <c r="I6120">
        <v>0</v>
      </c>
      <c r="J6120">
        <v>0</v>
      </c>
    </row>
    <row r="6121" spans="1:10" x14ac:dyDescent="0.25">
      <c r="A6121" s="1" t="s">
        <v>6125</v>
      </c>
      <c r="B6121">
        <v>0</v>
      </c>
      <c r="C6121">
        <v>0</v>
      </c>
      <c r="D6121">
        <v>0</v>
      </c>
      <c r="E6121">
        <v>0</v>
      </c>
      <c r="G6121">
        <v>0</v>
      </c>
      <c r="H6121">
        <v>0</v>
      </c>
      <c r="I6121">
        <v>0</v>
      </c>
      <c r="J6121">
        <v>0</v>
      </c>
    </row>
    <row r="6122" spans="1:10" x14ac:dyDescent="0.25">
      <c r="A6122" s="1" t="s">
        <v>6126</v>
      </c>
      <c r="B6122">
        <v>0</v>
      </c>
      <c r="C6122">
        <v>4</v>
      </c>
      <c r="D6122">
        <v>0</v>
      </c>
      <c r="E6122">
        <v>0</v>
      </c>
      <c r="G6122">
        <v>0</v>
      </c>
      <c r="H6122">
        <v>4.32629E-2</v>
      </c>
      <c r="I6122">
        <v>0</v>
      </c>
      <c r="J6122">
        <v>0</v>
      </c>
    </row>
    <row r="6123" spans="1:10" x14ac:dyDescent="0.25">
      <c r="A6123" s="1" t="s">
        <v>6127</v>
      </c>
      <c r="B6123">
        <v>33.502600000000001</v>
      </c>
      <c r="C6123">
        <v>109.395</v>
      </c>
      <c r="D6123">
        <v>218.06100000000001</v>
      </c>
      <c r="E6123">
        <v>0</v>
      </c>
      <c r="G6123">
        <v>0.16648499999999999</v>
      </c>
      <c r="H6123">
        <v>0.43081799999999998</v>
      </c>
      <c r="I6123">
        <v>1.04942</v>
      </c>
      <c r="J6123">
        <v>0</v>
      </c>
    </row>
    <row r="6124" spans="1:10" x14ac:dyDescent="0.25">
      <c r="A6124" s="1" t="s">
        <v>6128</v>
      </c>
      <c r="B6124">
        <v>6.0041799999999999</v>
      </c>
      <c r="C6124">
        <v>26.1951</v>
      </c>
      <c r="D6124">
        <v>48.607300000000002</v>
      </c>
      <c r="E6124">
        <v>0</v>
      </c>
      <c r="G6124">
        <v>2.5306200000000001E-2</v>
      </c>
      <c r="H6124">
        <v>8.7496900000000002E-2</v>
      </c>
      <c r="I6124">
        <v>0.198403</v>
      </c>
      <c r="J6124">
        <v>0</v>
      </c>
    </row>
    <row r="6125" spans="1:10" x14ac:dyDescent="0.25">
      <c r="A6125" s="1" t="s">
        <v>6129</v>
      </c>
      <c r="B6125">
        <v>136</v>
      </c>
      <c r="C6125">
        <v>3863</v>
      </c>
      <c r="D6125">
        <v>1</v>
      </c>
      <c r="E6125">
        <v>6</v>
      </c>
      <c r="G6125">
        <v>6.6811400000000001</v>
      </c>
      <c r="H6125">
        <v>150.39599999999999</v>
      </c>
      <c r="I6125">
        <v>4.7575800000000001E-2</v>
      </c>
      <c r="J6125">
        <v>0.234512</v>
      </c>
    </row>
    <row r="6126" spans="1:10" x14ac:dyDescent="0.25">
      <c r="A6126" s="1" t="s">
        <v>6130</v>
      </c>
      <c r="B6126">
        <v>0</v>
      </c>
      <c r="C6126">
        <v>0</v>
      </c>
      <c r="D6126">
        <v>0</v>
      </c>
      <c r="E6126">
        <v>0</v>
      </c>
      <c r="G6126">
        <v>0</v>
      </c>
      <c r="H6126">
        <v>0</v>
      </c>
      <c r="I6126">
        <v>0</v>
      </c>
      <c r="J6126">
        <v>0</v>
      </c>
    </row>
    <row r="6127" spans="1:10" x14ac:dyDescent="0.25">
      <c r="A6127" s="1" t="s">
        <v>6131</v>
      </c>
      <c r="B6127">
        <v>0</v>
      </c>
      <c r="C6127">
        <v>0</v>
      </c>
      <c r="D6127">
        <v>0</v>
      </c>
      <c r="E6127">
        <v>0</v>
      </c>
      <c r="G6127">
        <v>0</v>
      </c>
      <c r="H6127">
        <v>0</v>
      </c>
      <c r="I6127">
        <v>0</v>
      </c>
      <c r="J6127">
        <v>0</v>
      </c>
    </row>
    <row r="6128" spans="1:10" x14ac:dyDescent="0.25">
      <c r="A6128" s="1" t="s">
        <v>6132</v>
      </c>
      <c r="B6128">
        <v>9</v>
      </c>
      <c r="C6128">
        <v>210</v>
      </c>
      <c r="D6128">
        <v>65</v>
      </c>
      <c r="E6128">
        <v>0</v>
      </c>
      <c r="G6128">
        <v>5.4934700000000003E-2</v>
      </c>
      <c r="H6128">
        <v>1.0158400000000001</v>
      </c>
      <c r="I6128">
        <v>0.38423099999999999</v>
      </c>
      <c r="J6128">
        <v>0</v>
      </c>
    </row>
    <row r="6129" spans="1:10" x14ac:dyDescent="0.25">
      <c r="A6129" s="1" t="s">
        <v>6133</v>
      </c>
      <c r="B6129">
        <v>54</v>
      </c>
      <c r="C6129">
        <v>54</v>
      </c>
      <c r="D6129">
        <v>25</v>
      </c>
      <c r="E6129">
        <v>38</v>
      </c>
      <c r="G6129">
        <v>0.35697600000000002</v>
      </c>
      <c r="H6129">
        <v>0.28290399999999999</v>
      </c>
      <c r="I6129">
        <v>0.160051</v>
      </c>
      <c r="J6129">
        <v>0.19986200000000001</v>
      </c>
    </row>
    <row r="6130" spans="1:10" x14ac:dyDescent="0.25">
      <c r="A6130" s="1" t="s">
        <v>6134</v>
      </c>
      <c r="B6130">
        <v>274</v>
      </c>
      <c r="C6130">
        <v>175</v>
      </c>
      <c r="D6130">
        <v>60</v>
      </c>
      <c r="E6130">
        <v>73</v>
      </c>
      <c r="G6130">
        <v>3.0819700000000001</v>
      </c>
      <c r="H6130">
        <v>1.5599700000000001</v>
      </c>
      <c r="I6130">
        <v>0.65358799999999995</v>
      </c>
      <c r="J6130">
        <v>0.653285</v>
      </c>
    </row>
    <row r="6131" spans="1:10" x14ac:dyDescent="0.25">
      <c r="A6131" s="1" t="s">
        <v>6135</v>
      </c>
      <c r="B6131">
        <v>0</v>
      </c>
      <c r="C6131">
        <v>0</v>
      </c>
      <c r="D6131">
        <v>5</v>
      </c>
      <c r="E6131">
        <v>0</v>
      </c>
      <c r="G6131">
        <v>0</v>
      </c>
      <c r="H6131">
        <v>0</v>
      </c>
      <c r="I6131">
        <v>1.6928200000000001E-2</v>
      </c>
      <c r="J6131">
        <v>0</v>
      </c>
    </row>
    <row r="6132" spans="1:10" x14ac:dyDescent="0.25">
      <c r="A6132" s="1" t="s">
        <v>6136</v>
      </c>
      <c r="B6132">
        <v>5</v>
      </c>
      <c r="C6132">
        <v>2</v>
      </c>
      <c r="D6132">
        <v>4</v>
      </c>
      <c r="E6132">
        <v>4</v>
      </c>
      <c r="G6132">
        <v>3.76827E-2</v>
      </c>
      <c r="H6132">
        <v>1.19454E-2</v>
      </c>
      <c r="I6132">
        <v>2.9194899999999999E-2</v>
      </c>
      <c r="J6132">
        <v>2.3984700000000001E-2</v>
      </c>
    </row>
    <row r="6133" spans="1:10" x14ac:dyDescent="0.25">
      <c r="A6133" s="1" t="s">
        <v>6137</v>
      </c>
      <c r="B6133">
        <v>0</v>
      </c>
      <c r="C6133">
        <v>0</v>
      </c>
      <c r="D6133">
        <v>0</v>
      </c>
      <c r="E6133">
        <v>0</v>
      </c>
      <c r="G6133">
        <v>0</v>
      </c>
      <c r="H6133">
        <v>0</v>
      </c>
      <c r="I6133">
        <v>0</v>
      </c>
      <c r="J6133">
        <v>0</v>
      </c>
    </row>
    <row r="6134" spans="1:10" x14ac:dyDescent="0.25">
      <c r="A6134" s="1" t="s">
        <v>6138</v>
      </c>
      <c r="B6134">
        <v>1089</v>
      </c>
      <c r="C6134">
        <v>971</v>
      </c>
      <c r="D6134">
        <v>699</v>
      </c>
      <c r="E6134">
        <v>1064</v>
      </c>
      <c r="G6134">
        <v>11.6457</v>
      </c>
      <c r="H6134">
        <v>8.2292000000000005</v>
      </c>
      <c r="I6134">
        <v>7.2391899999999998</v>
      </c>
      <c r="J6134">
        <v>9.0527800000000003</v>
      </c>
    </row>
    <row r="6135" spans="1:10" x14ac:dyDescent="0.25">
      <c r="A6135" s="1" t="s">
        <v>6139</v>
      </c>
      <c r="B6135">
        <v>514.077</v>
      </c>
      <c r="C6135">
        <v>752.47500000000002</v>
      </c>
      <c r="D6135">
        <v>667.34799999999996</v>
      </c>
      <c r="E6135">
        <v>62</v>
      </c>
      <c r="G6135">
        <v>4.7773899999999996</v>
      </c>
      <c r="H6135">
        <v>5.5418500000000002</v>
      </c>
      <c r="I6135">
        <v>6.0060599999999997</v>
      </c>
      <c r="J6135">
        <v>0.45841199999999999</v>
      </c>
    </row>
    <row r="6136" spans="1:10" x14ac:dyDescent="0.25">
      <c r="A6136" s="1" t="s">
        <v>6140</v>
      </c>
      <c r="B6136">
        <v>67</v>
      </c>
      <c r="C6136">
        <v>0</v>
      </c>
      <c r="D6136">
        <v>3</v>
      </c>
      <c r="E6136">
        <v>0</v>
      </c>
      <c r="G6136">
        <v>0.36152000000000001</v>
      </c>
      <c r="H6136">
        <v>0</v>
      </c>
      <c r="I6136">
        <v>1.5676699999999998E-2</v>
      </c>
      <c r="J6136">
        <v>0</v>
      </c>
    </row>
    <row r="6137" spans="1:10" x14ac:dyDescent="0.25">
      <c r="A6137" s="1" t="s">
        <v>6141</v>
      </c>
      <c r="B6137">
        <v>128</v>
      </c>
      <c r="C6137">
        <v>312.99900000000002</v>
      </c>
      <c r="D6137">
        <v>57</v>
      </c>
      <c r="E6137">
        <v>0</v>
      </c>
      <c r="G6137">
        <v>1.30982</v>
      </c>
      <c r="H6137">
        <v>2.5383</v>
      </c>
      <c r="I6137">
        <v>0.56487200000000004</v>
      </c>
      <c r="J6137">
        <v>0</v>
      </c>
    </row>
    <row r="6138" spans="1:10" x14ac:dyDescent="0.25">
      <c r="A6138" s="1" t="s">
        <v>6142</v>
      </c>
      <c r="B6138">
        <v>186</v>
      </c>
      <c r="C6138">
        <v>109</v>
      </c>
      <c r="D6138">
        <v>80</v>
      </c>
      <c r="E6138">
        <v>60</v>
      </c>
      <c r="G6138">
        <v>1.4795100000000001</v>
      </c>
      <c r="H6138">
        <v>0.68711599999999995</v>
      </c>
      <c r="I6138">
        <v>0.61626499999999995</v>
      </c>
      <c r="J6138">
        <v>0.379714</v>
      </c>
    </row>
    <row r="6139" spans="1:10" x14ac:dyDescent="0.25">
      <c r="A6139" s="1" t="s">
        <v>6143</v>
      </c>
      <c r="B6139">
        <v>2162</v>
      </c>
      <c r="C6139">
        <v>3025</v>
      </c>
      <c r="D6139">
        <v>2097</v>
      </c>
      <c r="E6139">
        <v>3919</v>
      </c>
      <c r="G6139">
        <v>19.2805</v>
      </c>
      <c r="H6139">
        <v>21.379000000000001</v>
      </c>
      <c r="I6139">
        <v>18.110700000000001</v>
      </c>
      <c r="J6139">
        <v>27.806000000000001</v>
      </c>
    </row>
    <row r="6140" spans="1:10" x14ac:dyDescent="0.25">
      <c r="A6140" s="1" t="s">
        <v>6144</v>
      </c>
      <c r="B6140">
        <v>537.00099999999998</v>
      </c>
      <c r="C6140">
        <v>504.99799999999999</v>
      </c>
      <c r="D6140">
        <v>312</v>
      </c>
      <c r="E6140">
        <v>278</v>
      </c>
      <c r="G6140">
        <v>2.6198299999999999</v>
      </c>
      <c r="H6140">
        <v>1.9524900000000001</v>
      </c>
      <c r="I6140">
        <v>1.4741</v>
      </c>
      <c r="J6140">
        <v>1.0790599999999999</v>
      </c>
    </row>
    <row r="6141" spans="1:10" x14ac:dyDescent="0.25">
      <c r="A6141" s="1" t="s">
        <v>6145</v>
      </c>
      <c r="B6141">
        <v>367</v>
      </c>
      <c r="C6141">
        <v>264</v>
      </c>
      <c r="D6141">
        <v>155</v>
      </c>
      <c r="E6141">
        <v>64</v>
      </c>
      <c r="G6141">
        <v>2.0215000000000001</v>
      </c>
      <c r="H6141">
        <v>1.15242</v>
      </c>
      <c r="I6141">
        <v>0.82682500000000003</v>
      </c>
      <c r="J6141">
        <v>0.280472</v>
      </c>
    </row>
    <row r="6142" spans="1:10" x14ac:dyDescent="0.25">
      <c r="A6142" s="1" t="s">
        <v>6146</v>
      </c>
      <c r="B6142">
        <v>0</v>
      </c>
      <c r="C6142">
        <v>16</v>
      </c>
      <c r="D6142">
        <v>0</v>
      </c>
      <c r="E6142">
        <v>23</v>
      </c>
      <c r="G6142">
        <v>0</v>
      </c>
      <c r="H6142">
        <v>0.35389999999999999</v>
      </c>
      <c r="I6142">
        <v>0</v>
      </c>
      <c r="J6142">
        <v>0.51072899999999999</v>
      </c>
    </row>
    <row r="6143" spans="1:10" x14ac:dyDescent="0.25">
      <c r="A6143" s="1" t="s">
        <v>6147</v>
      </c>
      <c r="B6143">
        <v>311</v>
      </c>
      <c r="C6143">
        <v>346</v>
      </c>
      <c r="D6143">
        <v>340.00099999999998</v>
      </c>
      <c r="E6143">
        <v>70</v>
      </c>
      <c r="G6143">
        <v>5.5586399999999996</v>
      </c>
      <c r="H6143">
        <v>4.9009999999999998</v>
      </c>
      <c r="I6143">
        <v>5.8852099999999998</v>
      </c>
      <c r="J6143">
        <v>0.99542299999999995</v>
      </c>
    </row>
    <row r="6144" spans="1:10" x14ac:dyDescent="0.25">
      <c r="A6144" s="1" t="s">
        <v>6148</v>
      </c>
      <c r="B6144">
        <v>268</v>
      </c>
      <c r="C6144">
        <v>106</v>
      </c>
      <c r="D6144">
        <v>52</v>
      </c>
      <c r="E6144">
        <v>25</v>
      </c>
      <c r="G6144">
        <v>1.5445199999999999</v>
      </c>
      <c r="H6144">
        <v>0.48413299999999998</v>
      </c>
      <c r="I6144">
        <v>0.29022599999999998</v>
      </c>
      <c r="J6144">
        <v>0.114631</v>
      </c>
    </row>
    <row r="6145" spans="1:10" x14ac:dyDescent="0.25">
      <c r="A6145" s="1" t="s">
        <v>6149</v>
      </c>
      <c r="B6145">
        <v>0</v>
      </c>
      <c r="C6145">
        <v>0</v>
      </c>
      <c r="D6145">
        <v>0</v>
      </c>
      <c r="E6145">
        <v>5</v>
      </c>
      <c r="G6145">
        <v>0</v>
      </c>
      <c r="H6145">
        <v>0</v>
      </c>
      <c r="I6145">
        <v>0</v>
      </c>
      <c r="J6145">
        <v>2.8476700000000001E-2</v>
      </c>
    </row>
    <row r="6146" spans="1:10" x14ac:dyDescent="0.25">
      <c r="A6146" s="1" t="s">
        <v>6150</v>
      </c>
      <c r="B6146">
        <v>0</v>
      </c>
      <c r="C6146">
        <v>0</v>
      </c>
      <c r="D6146">
        <v>0</v>
      </c>
      <c r="E6146">
        <v>0</v>
      </c>
      <c r="G6146">
        <v>0</v>
      </c>
      <c r="H6146">
        <v>0</v>
      </c>
      <c r="I6146">
        <v>0</v>
      </c>
      <c r="J6146">
        <v>0</v>
      </c>
    </row>
    <row r="6147" spans="1:10" x14ac:dyDescent="0.25">
      <c r="A6147" s="1" t="s">
        <v>6151</v>
      </c>
      <c r="B6147">
        <v>0</v>
      </c>
      <c r="C6147">
        <v>0</v>
      </c>
      <c r="D6147">
        <v>0</v>
      </c>
      <c r="E6147">
        <v>0</v>
      </c>
      <c r="G6147">
        <v>0</v>
      </c>
      <c r="H6147">
        <v>0</v>
      </c>
      <c r="I6147">
        <v>0</v>
      </c>
      <c r="J6147">
        <v>0</v>
      </c>
    </row>
    <row r="6148" spans="1:10" x14ac:dyDescent="0.25">
      <c r="A6148" s="1" t="s">
        <v>6152</v>
      </c>
      <c r="B6148">
        <v>155</v>
      </c>
      <c r="C6148">
        <v>150</v>
      </c>
      <c r="D6148">
        <v>427</v>
      </c>
      <c r="E6148">
        <v>0</v>
      </c>
      <c r="G6148">
        <v>1.14673</v>
      </c>
      <c r="H6148">
        <v>0.879467</v>
      </c>
      <c r="I6148">
        <v>3.0593599999999999</v>
      </c>
      <c r="J6148">
        <v>0</v>
      </c>
    </row>
    <row r="6149" spans="1:10" x14ac:dyDescent="0.25">
      <c r="A6149" s="1" t="s">
        <v>6153</v>
      </c>
      <c r="B6149">
        <v>537.99800000000005</v>
      </c>
      <c r="C6149">
        <v>95.000100000000003</v>
      </c>
      <c r="D6149">
        <v>341.00099999999998</v>
      </c>
      <c r="E6149">
        <v>1903.01</v>
      </c>
      <c r="G6149">
        <v>2.6672199999999999</v>
      </c>
      <c r="H6149">
        <v>0.37325199999999997</v>
      </c>
      <c r="I6149">
        <v>1.6372199999999999</v>
      </c>
      <c r="J6149">
        <v>7.5061900000000001</v>
      </c>
    </row>
    <row r="6150" spans="1:10" x14ac:dyDescent="0.25">
      <c r="A6150" s="1" t="s">
        <v>6154</v>
      </c>
      <c r="B6150">
        <v>503</v>
      </c>
      <c r="C6150">
        <v>273</v>
      </c>
      <c r="D6150">
        <v>157</v>
      </c>
      <c r="E6150">
        <v>119</v>
      </c>
      <c r="G6150">
        <v>1.6807399999999999</v>
      </c>
      <c r="H6150">
        <v>0.72292599999999996</v>
      </c>
      <c r="I6150">
        <v>0.50804899999999997</v>
      </c>
      <c r="J6150">
        <v>0.316359</v>
      </c>
    </row>
    <row r="6151" spans="1:10" x14ac:dyDescent="0.25">
      <c r="A6151" s="1" t="s">
        <v>6155</v>
      </c>
      <c r="B6151">
        <v>0</v>
      </c>
      <c r="C6151">
        <v>21</v>
      </c>
      <c r="D6151">
        <v>39</v>
      </c>
      <c r="E6151">
        <v>0</v>
      </c>
      <c r="G6151">
        <v>0</v>
      </c>
      <c r="H6151">
        <v>0.19022900000000001</v>
      </c>
      <c r="I6151">
        <v>0.43171500000000002</v>
      </c>
      <c r="J6151">
        <v>0</v>
      </c>
    </row>
    <row r="6152" spans="1:10" x14ac:dyDescent="0.25">
      <c r="A6152" s="1" t="s">
        <v>6156</v>
      </c>
      <c r="B6152">
        <v>4</v>
      </c>
      <c r="C6152">
        <v>79</v>
      </c>
      <c r="D6152">
        <v>32</v>
      </c>
      <c r="E6152">
        <v>45</v>
      </c>
      <c r="G6152">
        <v>2.4563000000000001E-2</v>
      </c>
      <c r="H6152">
        <v>0.38445800000000002</v>
      </c>
      <c r="I6152">
        <v>0.190303</v>
      </c>
      <c r="J6152">
        <v>0.21985499999999999</v>
      </c>
    </row>
    <row r="6153" spans="1:10" x14ac:dyDescent="0.25">
      <c r="A6153" s="1" t="s">
        <v>6157</v>
      </c>
      <c r="B6153">
        <v>0</v>
      </c>
      <c r="C6153">
        <v>0</v>
      </c>
      <c r="D6153">
        <v>0</v>
      </c>
      <c r="E6153">
        <v>0</v>
      </c>
      <c r="G6153">
        <v>0</v>
      </c>
      <c r="H6153">
        <v>0</v>
      </c>
      <c r="I6153">
        <v>0</v>
      </c>
      <c r="J6153">
        <v>0</v>
      </c>
    </row>
    <row r="6154" spans="1:10" x14ac:dyDescent="0.25">
      <c r="A6154" s="1" t="s">
        <v>6158</v>
      </c>
      <c r="B6154">
        <v>0</v>
      </c>
      <c r="C6154">
        <v>15</v>
      </c>
      <c r="D6154">
        <v>0</v>
      </c>
      <c r="E6154">
        <v>14</v>
      </c>
      <c r="G6154">
        <v>0</v>
      </c>
      <c r="H6154">
        <v>0.13161300000000001</v>
      </c>
      <c r="I6154">
        <v>0</v>
      </c>
      <c r="J6154">
        <v>0.123321</v>
      </c>
    </row>
    <row r="6155" spans="1:10" x14ac:dyDescent="0.25">
      <c r="A6155" s="1" t="s">
        <v>6159</v>
      </c>
      <c r="B6155">
        <v>1</v>
      </c>
      <c r="C6155">
        <v>14</v>
      </c>
      <c r="D6155">
        <v>8</v>
      </c>
      <c r="E6155">
        <v>0</v>
      </c>
      <c r="G6155">
        <v>8.8004699999999995E-3</v>
      </c>
      <c r="H6155">
        <v>9.7641400000000003E-2</v>
      </c>
      <c r="I6155">
        <v>6.8182099999999995E-2</v>
      </c>
      <c r="J6155">
        <v>0</v>
      </c>
    </row>
    <row r="6156" spans="1:10" x14ac:dyDescent="0.25">
      <c r="A6156" s="1" t="s">
        <v>6160</v>
      </c>
      <c r="B6156">
        <v>224</v>
      </c>
      <c r="C6156">
        <v>479</v>
      </c>
      <c r="D6156">
        <v>190</v>
      </c>
      <c r="E6156">
        <v>31</v>
      </c>
      <c r="G6156">
        <v>2.2866499999999998</v>
      </c>
      <c r="H6156">
        <v>3.87514</v>
      </c>
      <c r="I6156">
        <v>1.87836</v>
      </c>
      <c r="J6156">
        <v>0.25177699999999997</v>
      </c>
    </row>
    <row r="6157" spans="1:10" x14ac:dyDescent="0.25">
      <c r="A6157" s="1" t="s">
        <v>6161</v>
      </c>
      <c r="B6157">
        <v>550</v>
      </c>
      <c r="C6157">
        <v>730</v>
      </c>
      <c r="D6157">
        <v>538</v>
      </c>
      <c r="E6157">
        <v>889</v>
      </c>
      <c r="G6157">
        <v>3.1856300000000002</v>
      </c>
      <c r="H6157">
        <v>3.3508499999999999</v>
      </c>
      <c r="I6157">
        <v>3.0177900000000002</v>
      </c>
      <c r="J6157">
        <v>4.0967200000000004</v>
      </c>
    </row>
    <row r="6158" spans="1:10" x14ac:dyDescent="0.25">
      <c r="A6158" s="1" t="s">
        <v>6162</v>
      </c>
      <c r="B6158">
        <v>0</v>
      </c>
      <c r="C6158">
        <v>8</v>
      </c>
      <c r="D6158">
        <v>0</v>
      </c>
      <c r="E6158">
        <v>0</v>
      </c>
      <c r="G6158">
        <v>0</v>
      </c>
      <c r="H6158">
        <v>9.3239500000000003E-2</v>
      </c>
      <c r="I6158">
        <v>0</v>
      </c>
      <c r="J6158">
        <v>0</v>
      </c>
    </row>
    <row r="6159" spans="1:10" x14ac:dyDescent="0.25">
      <c r="A6159" s="1" t="s">
        <v>6163</v>
      </c>
      <c r="B6159">
        <v>1981.97</v>
      </c>
      <c r="C6159">
        <v>2894.08</v>
      </c>
      <c r="D6159">
        <v>1531.99</v>
      </c>
      <c r="E6159">
        <v>2017.98</v>
      </c>
      <c r="G6159">
        <v>18.199000000000002</v>
      </c>
      <c r="H6159">
        <v>21.060099999999998</v>
      </c>
      <c r="I6159">
        <v>13.623200000000001</v>
      </c>
      <c r="J6159">
        <v>14.7424</v>
      </c>
    </row>
    <row r="6160" spans="1:10" x14ac:dyDescent="0.25">
      <c r="A6160" s="1" t="s">
        <v>6164</v>
      </c>
      <c r="B6160">
        <v>0</v>
      </c>
      <c r="C6160">
        <v>0</v>
      </c>
      <c r="D6160">
        <v>0</v>
      </c>
      <c r="E6160">
        <v>0</v>
      </c>
      <c r="G6160">
        <v>0</v>
      </c>
      <c r="H6160">
        <v>0</v>
      </c>
      <c r="I6160">
        <v>0</v>
      </c>
      <c r="J6160">
        <v>0</v>
      </c>
    </row>
    <row r="6161" spans="1:10" x14ac:dyDescent="0.25">
      <c r="A6161" s="1" t="s">
        <v>6165</v>
      </c>
      <c r="B6161">
        <v>0</v>
      </c>
      <c r="C6161">
        <v>0</v>
      </c>
      <c r="D6161">
        <v>0</v>
      </c>
      <c r="E6161">
        <v>0</v>
      </c>
      <c r="G6161">
        <v>0</v>
      </c>
      <c r="H6161">
        <v>0</v>
      </c>
      <c r="I6161">
        <v>0</v>
      </c>
      <c r="J6161">
        <v>0</v>
      </c>
    </row>
    <row r="6162" spans="1:10" x14ac:dyDescent="0.25">
      <c r="A6162" s="1" t="s">
        <v>6166</v>
      </c>
      <c r="B6162">
        <v>724</v>
      </c>
      <c r="C6162">
        <v>1291</v>
      </c>
      <c r="D6162">
        <v>886</v>
      </c>
      <c r="E6162">
        <v>621</v>
      </c>
      <c r="G6162">
        <v>9.6223200000000002</v>
      </c>
      <c r="H6162">
        <v>13.597799999999999</v>
      </c>
      <c r="I6162">
        <v>11.4038</v>
      </c>
      <c r="J6162">
        <v>6.5665100000000001</v>
      </c>
    </row>
    <row r="6163" spans="1:10" x14ac:dyDescent="0.25">
      <c r="A6163" s="1" t="s">
        <v>6167</v>
      </c>
      <c r="B6163">
        <v>24</v>
      </c>
      <c r="C6163">
        <v>16</v>
      </c>
      <c r="D6163">
        <v>36</v>
      </c>
      <c r="E6163">
        <v>0</v>
      </c>
      <c r="G6163">
        <v>0.69189100000000003</v>
      </c>
      <c r="H6163">
        <v>0.36554999999999999</v>
      </c>
      <c r="I6163">
        <v>1.00509</v>
      </c>
      <c r="J6163">
        <v>0</v>
      </c>
    </row>
    <row r="6164" spans="1:10" x14ac:dyDescent="0.25">
      <c r="A6164" s="1" t="s">
        <v>6168</v>
      </c>
      <c r="B6164">
        <v>1962.24</v>
      </c>
      <c r="C6164">
        <v>1338.09</v>
      </c>
      <c r="D6164">
        <v>1041.3900000000001</v>
      </c>
      <c r="E6164">
        <v>1574.77</v>
      </c>
      <c r="G6164">
        <v>5.6827100000000002</v>
      </c>
      <c r="H6164">
        <v>3.0710600000000001</v>
      </c>
      <c r="I6164">
        <v>2.9207100000000001</v>
      </c>
      <c r="J6164">
        <v>3.62845</v>
      </c>
    </row>
    <row r="6165" spans="1:10" x14ac:dyDescent="0.25">
      <c r="A6165" s="1" t="s">
        <v>6169</v>
      </c>
      <c r="B6165">
        <v>742</v>
      </c>
      <c r="C6165">
        <v>874</v>
      </c>
      <c r="D6165">
        <v>905</v>
      </c>
      <c r="E6165">
        <v>468</v>
      </c>
      <c r="G6165">
        <v>2.18472</v>
      </c>
      <c r="H6165">
        <v>2.0394100000000002</v>
      </c>
      <c r="I6165">
        <v>2.5805699999999998</v>
      </c>
      <c r="J6165">
        <v>1.09633</v>
      </c>
    </row>
    <row r="6166" spans="1:10" x14ac:dyDescent="0.25">
      <c r="A6166" s="1" t="s">
        <v>6170</v>
      </c>
      <c r="B6166">
        <v>0</v>
      </c>
      <c r="C6166">
        <v>31.869299999999999</v>
      </c>
      <c r="D6166">
        <v>50.2333</v>
      </c>
      <c r="E6166">
        <v>63.460999999999999</v>
      </c>
      <c r="G6166">
        <v>0</v>
      </c>
      <c r="H6166">
        <v>0.94611800000000001</v>
      </c>
      <c r="I6166">
        <v>1.8223800000000001</v>
      </c>
      <c r="J6166">
        <v>1.8913899999999999</v>
      </c>
    </row>
    <row r="6167" spans="1:10" x14ac:dyDescent="0.25">
      <c r="A6167" s="1" t="s">
        <v>6171</v>
      </c>
      <c r="B6167">
        <v>9</v>
      </c>
      <c r="C6167">
        <v>43.130699999999997</v>
      </c>
      <c r="D6167">
        <v>12.1494</v>
      </c>
      <c r="E6167">
        <v>52.4756</v>
      </c>
      <c r="G6167">
        <v>0.33032299999999998</v>
      </c>
      <c r="H6167">
        <v>1.2545299999999999</v>
      </c>
      <c r="I6167">
        <v>0.43184299999999998</v>
      </c>
      <c r="J6167">
        <v>1.53234</v>
      </c>
    </row>
    <row r="6168" spans="1:10" x14ac:dyDescent="0.25">
      <c r="A6168" s="1" t="s">
        <v>6172</v>
      </c>
      <c r="B6168">
        <v>150</v>
      </c>
      <c r="C6168">
        <v>383.99900000000002</v>
      </c>
      <c r="D6168">
        <v>245</v>
      </c>
      <c r="E6168">
        <v>1627.98</v>
      </c>
      <c r="G6168">
        <v>0.82390399999999997</v>
      </c>
      <c r="H6168">
        <v>1.67153</v>
      </c>
      <c r="I6168">
        <v>1.30324</v>
      </c>
      <c r="J6168">
        <v>7.11435</v>
      </c>
    </row>
    <row r="6169" spans="1:10" x14ac:dyDescent="0.25">
      <c r="A6169" s="1" t="s">
        <v>6173</v>
      </c>
      <c r="B6169">
        <v>1469</v>
      </c>
      <c r="C6169">
        <v>517</v>
      </c>
      <c r="D6169">
        <v>376</v>
      </c>
      <c r="E6169">
        <v>266</v>
      </c>
      <c r="G6169">
        <v>6.2747900000000003</v>
      </c>
      <c r="H6169">
        <v>1.7501199999999999</v>
      </c>
      <c r="I6169">
        <v>1.5553900000000001</v>
      </c>
      <c r="J6169">
        <v>0.90398400000000001</v>
      </c>
    </row>
    <row r="6170" spans="1:10" x14ac:dyDescent="0.25">
      <c r="A6170" s="1" t="s">
        <v>6174</v>
      </c>
      <c r="B6170">
        <v>90</v>
      </c>
      <c r="C6170">
        <v>438</v>
      </c>
      <c r="D6170">
        <v>193</v>
      </c>
      <c r="E6170">
        <v>88</v>
      </c>
      <c r="G6170">
        <v>0.82224200000000003</v>
      </c>
      <c r="H6170">
        <v>3.1712600000000002</v>
      </c>
      <c r="I6170">
        <v>1.7076100000000001</v>
      </c>
      <c r="J6170">
        <v>0.63964900000000002</v>
      </c>
    </row>
    <row r="6171" spans="1:10" x14ac:dyDescent="0.25">
      <c r="A6171" s="1" t="s">
        <v>6175</v>
      </c>
      <c r="B6171">
        <v>795.995</v>
      </c>
      <c r="C6171">
        <v>768</v>
      </c>
      <c r="D6171">
        <v>407.99799999999999</v>
      </c>
      <c r="E6171">
        <v>595</v>
      </c>
      <c r="G6171">
        <v>4.6115000000000004</v>
      </c>
      <c r="H6171">
        <v>3.5260899999999999</v>
      </c>
      <c r="I6171">
        <v>2.2890999999999999</v>
      </c>
      <c r="J6171">
        <v>2.7425199999999998</v>
      </c>
    </row>
    <row r="6172" spans="1:10" x14ac:dyDescent="0.25">
      <c r="A6172" s="1" t="s">
        <v>6176</v>
      </c>
      <c r="B6172">
        <v>915</v>
      </c>
      <c r="C6172">
        <v>1338</v>
      </c>
      <c r="D6172">
        <v>691</v>
      </c>
      <c r="E6172">
        <v>564</v>
      </c>
      <c r="G6172">
        <v>7.6621499999999996</v>
      </c>
      <c r="H6172">
        <v>8.8794500000000003</v>
      </c>
      <c r="I6172">
        <v>5.60379</v>
      </c>
      <c r="J6172">
        <v>3.7576000000000001</v>
      </c>
    </row>
    <row r="6173" spans="1:10" x14ac:dyDescent="0.25">
      <c r="A6173" s="1" t="s">
        <v>6177</v>
      </c>
      <c r="B6173">
        <v>252</v>
      </c>
      <c r="C6173">
        <v>32</v>
      </c>
      <c r="D6173">
        <v>43</v>
      </c>
      <c r="E6173">
        <v>0</v>
      </c>
      <c r="G6173">
        <v>6.1541699999999997</v>
      </c>
      <c r="H6173">
        <v>0.61932500000000001</v>
      </c>
      <c r="I6173">
        <v>1.01698</v>
      </c>
      <c r="J6173">
        <v>0</v>
      </c>
    </row>
    <row r="6174" spans="1:10" x14ac:dyDescent="0.25">
      <c r="A6174" s="1" t="s">
        <v>6178</v>
      </c>
      <c r="B6174">
        <v>206</v>
      </c>
      <c r="C6174">
        <v>263</v>
      </c>
      <c r="D6174">
        <v>67</v>
      </c>
      <c r="E6174">
        <v>126.01300000000001</v>
      </c>
      <c r="G6174">
        <v>0.86095299999999997</v>
      </c>
      <c r="H6174">
        <v>0.87110100000000001</v>
      </c>
      <c r="I6174">
        <v>0.27118300000000001</v>
      </c>
      <c r="J6174">
        <v>0.41901500000000003</v>
      </c>
    </row>
    <row r="6175" spans="1:10" x14ac:dyDescent="0.25">
      <c r="A6175" s="1" t="s">
        <v>6179</v>
      </c>
      <c r="B6175">
        <v>0</v>
      </c>
      <c r="C6175">
        <v>9.6181000000000001</v>
      </c>
      <c r="D6175">
        <v>107</v>
      </c>
      <c r="E6175">
        <v>0</v>
      </c>
      <c r="G6175">
        <v>0</v>
      </c>
      <c r="H6175">
        <v>9.0846499999999997E-2</v>
      </c>
      <c r="I6175">
        <v>1.2350300000000001</v>
      </c>
      <c r="J6175">
        <v>0</v>
      </c>
    </row>
    <row r="6176" spans="1:10" x14ac:dyDescent="0.25">
      <c r="A6176" s="1" t="s">
        <v>6180</v>
      </c>
      <c r="B6176">
        <v>569.00099999999998</v>
      </c>
      <c r="C6176">
        <v>1563</v>
      </c>
      <c r="D6176">
        <v>743</v>
      </c>
      <c r="E6176">
        <v>203</v>
      </c>
      <c r="G6176">
        <v>6.0214800000000004</v>
      </c>
      <c r="H6176">
        <v>13.1084</v>
      </c>
      <c r="I6176">
        <v>7.6147200000000002</v>
      </c>
      <c r="J6176">
        <v>1.70919</v>
      </c>
    </row>
    <row r="6177" spans="1:10" x14ac:dyDescent="0.25">
      <c r="A6177" s="1" t="s">
        <v>6181</v>
      </c>
      <c r="B6177">
        <v>208.65600000000001</v>
      </c>
      <c r="C6177">
        <v>24</v>
      </c>
      <c r="D6177">
        <v>30</v>
      </c>
      <c r="E6177">
        <v>27.723199999999999</v>
      </c>
      <c r="G6177">
        <v>1.7777499999999999</v>
      </c>
      <c r="H6177">
        <v>0.162051</v>
      </c>
      <c r="I6177">
        <v>0.24753500000000001</v>
      </c>
      <c r="J6177">
        <v>0.18792500000000001</v>
      </c>
    </row>
    <row r="6178" spans="1:10" x14ac:dyDescent="0.25">
      <c r="A6178" s="1" t="s">
        <v>6182</v>
      </c>
      <c r="B6178">
        <v>950.995</v>
      </c>
      <c r="C6178">
        <v>735.00199999999995</v>
      </c>
      <c r="D6178">
        <v>684.99800000000005</v>
      </c>
      <c r="E6178">
        <v>650.99800000000005</v>
      </c>
      <c r="G6178">
        <v>5.1987699999999997</v>
      </c>
      <c r="H6178">
        <v>3.1842800000000002</v>
      </c>
      <c r="I6178">
        <v>3.62649</v>
      </c>
      <c r="J6178">
        <v>2.83142</v>
      </c>
    </row>
    <row r="6179" spans="1:10" x14ac:dyDescent="0.25">
      <c r="A6179" s="1" t="s">
        <v>6183</v>
      </c>
      <c r="B6179">
        <v>633</v>
      </c>
      <c r="C6179">
        <v>221</v>
      </c>
      <c r="D6179">
        <v>86</v>
      </c>
      <c r="E6179">
        <v>692</v>
      </c>
      <c r="G6179">
        <v>5.30945</v>
      </c>
      <c r="H6179">
        <v>1.46906</v>
      </c>
      <c r="I6179">
        <v>0.69858500000000001</v>
      </c>
      <c r="J6179">
        <v>4.6180000000000003</v>
      </c>
    </row>
    <row r="6180" spans="1:10" x14ac:dyDescent="0.25">
      <c r="A6180" s="1" t="s">
        <v>6184</v>
      </c>
      <c r="B6180">
        <v>0</v>
      </c>
      <c r="C6180">
        <v>0</v>
      </c>
      <c r="D6180">
        <v>0</v>
      </c>
      <c r="E6180">
        <v>0</v>
      </c>
      <c r="G6180">
        <v>0</v>
      </c>
      <c r="H6180">
        <v>0</v>
      </c>
      <c r="I6180">
        <v>0</v>
      </c>
      <c r="J6180">
        <v>0</v>
      </c>
    </row>
    <row r="6181" spans="1:10" x14ac:dyDescent="0.25">
      <c r="A6181" s="1" t="s">
        <v>6185</v>
      </c>
      <c r="B6181">
        <v>101</v>
      </c>
      <c r="C6181">
        <v>110</v>
      </c>
      <c r="D6181">
        <v>158.87</v>
      </c>
      <c r="E6181">
        <v>1</v>
      </c>
      <c r="G6181">
        <v>1.6865300000000001</v>
      </c>
      <c r="H6181">
        <v>1.4556800000000001</v>
      </c>
      <c r="I6181">
        <v>2.56915</v>
      </c>
      <c r="J6181">
        <v>1.3285399999999999E-2</v>
      </c>
    </row>
    <row r="6182" spans="1:10" x14ac:dyDescent="0.25">
      <c r="A6182" s="1" t="s">
        <v>6186</v>
      </c>
      <c r="B6182">
        <v>119</v>
      </c>
      <c r="C6182">
        <v>4821</v>
      </c>
      <c r="D6182">
        <v>63</v>
      </c>
      <c r="E6182">
        <v>0</v>
      </c>
      <c r="G6182">
        <v>0.91531799999999996</v>
      </c>
      <c r="H6182">
        <v>29.387499999999999</v>
      </c>
      <c r="I6182">
        <v>0.46928900000000001</v>
      </c>
      <c r="J6182">
        <v>0</v>
      </c>
    </row>
    <row r="6183" spans="1:10" x14ac:dyDescent="0.25">
      <c r="A6183" s="1" t="s">
        <v>6187</v>
      </c>
      <c r="B6183">
        <v>0</v>
      </c>
      <c r="C6183">
        <v>21</v>
      </c>
      <c r="D6183">
        <v>0</v>
      </c>
      <c r="E6183">
        <v>0</v>
      </c>
      <c r="G6183">
        <v>0</v>
      </c>
      <c r="H6183">
        <v>0.18620700000000001</v>
      </c>
      <c r="I6183">
        <v>0</v>
      </c>
      <c r="J6183">
        <v>0</v>
      </c>
    </row>
    <row r="6184" spans="1:10" x14ac:dyDescent="0.25">
      <c r="A6184" s="1" t="s">
        <v>6188</v>
      </c>
      <c r="B6184">
        <v>901.40599999999995</v>
      </c>
      <c r="C6184">
        <v>464.447</v>
      </c>
      <c r="D6184">
        <v>440.99900000000002</v>
      </c>
      <c r="E6184">
        <v>337.99900000000002</v>
      </c>
      <c r="G6184">
        <v>4.3475200000000003</v>
      </c>
      <c r="H6184">
        <v>1.7752399999999999</v>
      </c>
      <c r="I6184">
        <v>2.0598399999999999</v>
      </c>
      <c r="J6184">
        <v>1.2969999999999999</v>
      </c>
    </row>
    <row r="6185" spans="1:10" x14ac:dyDescent="0.25">
      <c r="A6185" s="1" t="s">
        <v>6189</v>
      </c>
      <c r="B6185">
        <v>0</v>
      </c>
      <c r="C6185">
        <v>110</v>
      </c>
      <c r="D6185">
        <v>82</v>
      </c>
      <c r="E6185">
        <v>3</v>
      </c>
      <c r="G6185">
        <v>0</v>
      </c>
      <c r="H6185">
        <v>1.01844</v>
      </c>
      <c r="I6185">
        <v>0.92774999999999996</v>
      </c>
      <c r="J6185">
        <v>2.7884699999999998E-2</v>
      </c>
    </row>
    <row r="6186" spans="1:10" x14ac:dyDescent="0.25">
      <c r="A6186" s="1" t="s">
        <v>6190</v>
      </c>
      <c r="B6186">
        <v>942.99699999999996</v>
      </c>
      <c r="C6186">
        <v>98.000100000000003</v>
      </c>
      <c r="D6186">
        <v>38</v>
      </c>
      <c r="E6186">
        <v>54</v>
      </c>
      <c r="G6186">
        <v>6.5707500000000003</v>
      </c>
      <c r="H6186">
        <v>0.54116699999999995</v>
      </c>
      <c r="I6186">
        <v>0.25642599999999999</v>
      </c>
      <c r="J6186">
        <v>0.29936400000000002</v>
      </c>
    </row>
    <row r="6187" spans="1:10" x14ac:dyDescent="0.25">
      <c r="A6187" s="1" t="s">
        <v>6191</v>
      </c>
      <c r="B6187">
        <v>807</v>
      </c>
      <c r="C6187">
        <v>1763</v>
      </c>
      <c r="D6187">
        <v>811</v>
      </c>
      <c r="E6187">
        <v>404</v>
      </c>
      <c r="G6187">
        <v>5.7736099999999997</v>
      </c>
      <c r="H6187">
        <v>9.9960000000000004</v>
      </c>
      <c r="I6187">
        <v>5.6191300000000002</v>
      </c>
      <c r="J6187">
        <v>2.29962</v>
      </c>
    </row>
    <row r="6188" spans="1:10" x14ac:dyDescent="0.25">
      <c r="A6188" s="1" t="s">
        <v>6192</v>
      </c>
      <c r="B6188">
        <v>1617.02</v>
      </c>
      <c r="C6188">
        <v>2004.41</v>
      </c>
      <c r="D6188">
        <v>900.39400000000001</v>
      </c>
      <c r="E6188">
        <v>2031.36</v>
      </c>
      <c r="G6188">
        <v>8.7233000000000001</v>
      </c>
      <c r="H6188">
        <v>8.5694499999999998</v>
      </c>
      <c r="I6188">
        <v>4.7040600000000001</v>
      </c>
      <c r="J6188">
        <v>8.71875</v>
      </c>
    </row>
    <row r="6189" spans="1:10" x14ac:dyDescent="0.25">
      <c r="A6189" s="1" t="s">
        <v>6193</v>
      </c>
      <c r="B6189">
        <v>2033.88</v>
      </c>
      <c r="C6189">
        <v>1227.48</v>
      </c>
      <c r="D6189">
        <v>897.54300000000001</v>
      </c>
      <c r="E6189">
        <v>1963.23</v>
      </c>
      <c r="G6189">
        <v>11.121</v>
      </c>
      <c r="H6189">
        <v>5.3190099999999996</v>
      </c>
      <c r="I6189">
        <v>4.7527600000000003</v>
      </c>
      <c r="J6189">
        <v>8.5406200000000005</v>
      </c>
    </row>
    <row r="6190" spans="1:10" x14ac:dyDescent="0.25">
      <c r="A6190" s="1" t="s">
        <v>6194</v>
      </c>
      <c r="B6190">
        <v>3.0569199999999999</v>
      </c>
      <c r="C6190">
        <v>5.0874300000000003</v>
      </c>
      <c r="D6190">
        <v>2.0527099999999998</v>
      </c>
      <c r="E6190">
        <v>25.423999999999999</v>
      </c>
      <c r="G6190">
        <v>3.5663800000000002E-2</v>
      </c>
      <c r="H6190">
        <v>4.7037299999999997E-2</v>
      </c>
      <c r="I6190">
        <v>2.3192399999999998E-2</v>
      </c>
      <c r="J6190">
        <v>0.235988</v>
      </c>
    </row>
    <row r="6191" spans="1:10" x14ac:dyDescent="0.25">
      <c r="A6191" s="1" t="s">
        <v>6195</v>
      </c>
      <c r="B6191">
        <v>140</v>
      </c>
      <c r="C6191">
        <v>224</v>
      </c>
      <c r="D6191">
        <v>138</v>
      </c>
      <c r="E6191">
        <v>95</v>
      </c>
      <c r="G6191">
        <v>1.6060300000000001</v>
      </c>
      <c r="H6191">
        <v>2.0364399999999998</v>
      </c>
      <c r="I6191">
        <v>1.5331300000000001</v>
      </c>
      <c r="J6191">
        <v>0.86706099999999997</v>
      </c>
    </row>
    <row r="6192" spans="1:10" x14ac:dyDescent="0.25">
      <c r="A6192" s="1" t="s">
        <v>6196</v>
      </c>
      <c r="B6192">
        <v>183</v>
      </c>
      <c r="C6192">
        <v>445</v>
      </c>
      <c r="D6192">
        <v>251</v>
      </c>
      <c r="E6192">
        <v>253</v>
      </c>
      <c r="G6192">
        <v>3.12357</v>
      </c>
      <c r="H6192">
        <v>6.0194799999999997</v>
      </c>
      <c r="I6192">
        <v>4.1490400000000003</v>
      </c>
      <c r="J6192">
        <v>3.4357500000000001</v>
      </c>
    </row>
    <row r="6193" spans="1:10" x14ac:dyDescent="0.25">
      <c r="A6193" s="1" t="s">
        <v>6197</v>
      </c>
      <c r="B6193">
        <v>0</v>
      </c>
      <c r="C6193">
        <v>33</v>
      </c>
      <c r="D6193">
        <v>0</v>
      </c>
      <c r="E6193">
        <v>0</v>
      </c>
      <c r="G6193">
        <v>0</v>
      </c>
      <c r="H6193">
        <v>0.21173900000000001</v>
      </c>
      <c r="I6193">
        <v>0</v>
      </c>
      <c r="J6193">
        <v>0</v>
      </c>
    </row>
    <row r="6194" spans="1:10" x14ac:dyDescent="0.25">
      <c r="A6194" s="1" t="s">
        <v>6198</v>
      </c>
      <c r="B6194">
        <v>94</v>
      </c>
      <c r="C6194">
        <v>0</v>
      </c>
      <c r="D6194">
        <v>0</v>
      </c>
      <c r="E6194">
        <v>0</v>
      </c>
      <c r="G6194">
        <v>0.76032699999999998</v>
      </c>
      <c r="H6194">
        <v>0</v>
      </c>
      <c r="I6194">
        <v>0</v>
      </c>
      <c r="J6194">
        <v>0</v>
      </c>
    </row>
    <row r="6195" spans="1:10" x14ac:dyDescent="0.25">
      <c r="A6195" s="1" t="s">
        <v>6199</v>
      </c>
      <c r="B6195">
        <v>6</v>
      </c>
      <c r="C6195">
        <v>0</v>
      </c>
      <c r="D6195">
        <v>0</v>
      </c>
      <c r="E6195">
        <v>0</v>
      </c>
      <c r="G6195">
        <v>0.175563</v>
      </c>
      <c r="H6195">
        <v>0</v>
      </c>
      <c r="I6195">
        <v>0</v>
      </c>
      <c r="J6195">
        <v>0</v>
      </c>
    </row>
    <row r="6196" spans="1:10" x14ac:dyDescent="0.25">
      <c r="A6196" s="1" t="s">
        <v>6200</v>
      </c>
      <c r="B6196">
        <v>849.99900000000002</v>
      </c>
      <c r="C6196">
        <v>307.99900000000002</v>
      </c>
      <c r="D6196">
        <v>210</v>
      </c>
      <c r="E6196">
        <v>148</v>
      </c>
      <c r="G6196">
        <v>4.4631800000000004</v>
      </c>
      <c r="H6196">
        <v>1.2816700000000001</v>
      </c>
      <c r="I6196">
        <v>1.0678700000000001</v>
      </c>
      <c r="J6196">
        <v>0.61828700000000003</v>
      </c>
    </row>
    <row r="6197" spans="1:10" x14ac:dyDescent="0.25">
      <c r="A6197" s="1" t="s">
        <v>6201</v>
      </c>
      <c r="B6197">
        <v>25.5</v>
      </c>
      <c r="C6197">
        <v>54</v>
      </c>
      <c r="D6197">
        <v>43.5</v>
      </c>
      <c r="E6197">
        <v>57.999899999999997</v>
      </c>
      <c r="G6197">
        <v>0.45609300000000003</v>
      </c>
      <c r="H6197">
        <v>0.76543399999999995</v>
      </c>
      <c r="I6197">
        <v>0.75348999999999999</v>
      </c>
      <c r="J6197">
        <v>0.82535899999999995</v>
      </c>
    </row>
    <row r="6198" spans="1:10" x14ac:dyDescent="0.25">
      <c r="A6198" s="1" t="s">
        <v>6202</v>
      </c>
      <c r="B6198">
        <v>25.5</v>
      </c>
      <c r="C6198">
        <v>54</v>
      </c>
      <c r="D6198">
        <v>43.5</v>
      </c>
      <c r="E6198">
        <v>57.999899999999997</v>
      </c>
      <c r="G6198">
        <v>0.45609300000000003</v>
      </c>
      <c r="H6198">
        <v>0.76543399999999995</v>
      </c>
      <c r="I6198">
        <v>0.75348999999999999</v>
      </c>
      <c r="J6198">
        <v>0.82535899999999995</v>
      </c>
    </row>
    <row r="6199" spans="1:10" x14ac:dyDescent="0.25">
      <c r="A6199" s="1" t="s">
        <v>6203</v>
      </c>
      <c r="B6199">
        <v>0</v>
      </c>
      <c r="C6199">
        <v>0</v>
      </c>
      <c r="D6199">
        <v>0</v>
      </c>
      <c r="E6199">
        <v>0</v>
      </c>
      <c r="G6199">
        <v>0</v>
      </c>
      <c r="H6199">
        <v>0</v>
      </c>
      <c r="I6199">
        <v>0</v>
      </c>
      <c r="J6199">
        <v>0</v>
      </c>
    </row>
    <row r="6200" spans="1:10" x14ac:dyDescent="0.25">
      <c r="A6200" s="1" t="s">
        <v>6204</v>
      </c>
      <c r="B6200">
        <v>0</v>
      </c>
      <c r="C6200">
        <v>0</v>
      </c>
      <c r="D6200">
        <v>0</v>
      </c>
      <c r="E6200">
        <v>0</v>
      </c>
      <c r="G6200">
        <v>0</v>
      </c>
      <c r="H6200">
        <v>0</v>
      </c>
      <c r="I6200">
        <v>0</v>
      </c>
      <c r="J6200">
        <v>0</v>
      </c>
    </row>
    <row r="6201" spans="1:10" x14ac:dyDescent="0.25">
      <c r="A6201" s="1" t="s">
        <v>6205</v>
      </c>
      <c r="B6201">
        <v>0</v>
      </c>
      <c r="C6201">
        <v>0</v>
      </c>
      <c r="D6201">
        <v>0</v>
      </c>
      <c r="E6201">
        <v>57.999899999999997</v>
      </c>
      <c r="G6201">
        <v>0</v>
      </c>
      <c r="H6201">
        <v>0</v>
      </c>
      <c r="I6201">
        <v>0</v>
      </c>
      <c r="J6201">
        <v>0.20200099999999999</v>
      </c>
    </row>
    <row r="6202" spans="1:10" x14ac:dyDescent="0.25">
      <c r="A6202" s="1" t="s">
        <v>6206</v>
      </c>
      <c r="B6202">
        <v>0</v>
      </c>
      <c r="C6202">
        <v>0</v>
      </c>
      <c r="D6202">
        <v>0</v>
      </c>
      <c r="E6202">
        <v>8.6591500000000006E-5</v>
      </c>
      <c r="G6202">
        <v>0</v>
      </c>
      <c r="H6202">
        <v>0</v>
      </c>
      <c r="I6202">
        <v>0</v>
      </c>
      <c r="J6202">
        <v>3.0137200000000001E-7</v>
      </c>
    </row>
    <row r="6203" spans="1:10" x14ac:dyDescent="0.25">
      <c r="A6203" s="1" t="s">
        <v>6207</v>
      </c>
      <c r="B6203">
        <v>0</v>
      </c>
      <c r="C6203">
        <v>11</v>
      </c>
      <c r="D6203">
        <v>11</v>
      </c>
      <c r="E6203">
        <v>0</v>
      </c>
      <c r="G6203">
        <v>0</v>
      </c>
      <c r="H6203">
        <v>0.1095</v>
      </c>
      <c r="I6203">
        <v>0.13381000000000001</v>
      </c>
      <c r="J6203">
        <v>0</v>
      </c>
    </row>
    <row r="6204" spans="1:10" x14ac:dyDescent="0.25">
      <c r="A6204" s="1" t="s">
        <v>6208</v>
      </c>
      <c r="B6204">
        <v>0</v>
      </c>
      <c r="C6204">
        <v>11</v>
      </c>
      <c r="D6204">
        <v>11</v>
      </c>
      <c r="E6204">
        <v>0</v>
      </c>
      <c r="G6204">
        <v>0</v>
      </c>
      <c r="H6204">
        <v>0.1095</v>
      </c>
      <c r="I6204">
        <v>0.13381000000000001</v>
      </c>
      <c r="J6204">
        <v>0</v>
      </c>
    </row>
    <row r="6205" spans="1:10" x14ac:dyDescent="0.25">
      <c r="A6205" s="1" t="s">
        <v>6209</v>
      </c>
      <c r="B6205">
        <v>0</v>
      </c>
      <c r="C6205">
        <v>1392.99</v>
      </c>
      <c r="D6205">
        <v>47</v>
      </c>
      <c r="E6205">
        <v>5</v>
      </c>
      <c r="G6205">
        <v>0</v>
      </c>
      <c r="H6205">
        <v>2.7058599999999999</v>
      </c>
      <c r="I6205">
        <v>0.111566</v>
      </c>
      <c r="J6205">
        <v>9.75058E-3</v>
      </c>
    </row>
    <row r="6206" spans="1:10" x14ac:dyDescent="0.25">
      <c r="A6206" s="1" t="s">
        <v>6210</v>
      </c>
      <c r="B6206">
        <v>97.921099999999996</v>
      </c>
      <c r="C6206">
        <v>224.96</v>
      </c>
      <c r="D6206">
        <v>52.126399999999997</v>
      </c>
      <c r="E6206">
        <v>8.1578999999999997</v>
      </c>
      <c r="G6206">
        <v>1.24725</v>
      </c>
      <c r="H6206">
        <v>2.2708200000000001</v>
      </c>
      <c r="I6206">
        <v>0.64299700000000004</v>
      </c>
      <c r="J6206">
        <v>8.2671700000000001E-2</v>
      </c>
    </row>
    <row r="6207" spans="1:10" x14ac:dyDescent="0.25">
      <c r="A6207" s="1" t="s">
        <v>6211</v>
      </c>
      <c r="B6207">
        <v>1</v>
      </c>
      <c r="C6207">
        <v>60</v>
      </c>
      <c r="D6207">
        <v>22</v>
      </c>
      <c r="E6207">
        <v>13</v>
      </c>
      <c r="G6207">
        <v>1.38485E-2</v>
      </c>
      <c r="H6207">
        <v>0.658497</v>
      </c>
      <c r="I6207">
        <v>0.29505300000000001</v>
      </c>
      <c r="J6207">
        <v>0.143235</v>
      </c>
    </row>
    <row r="6208" spans="1:10" x14ac:dyDescent="0.25">
      <c r="A6208" s="1" t="s">
        <v>6212</v>
      </c>
      <c r="B6208">
        <v>89</v>
      </c>
      <c r="C6208">
        <v>337</v>
      </c>
      <c r="D6208">
        <v>163</v>
      </c>
      <c r="E6208">
        <v>125</v>
      </c>
      <c r="G6208">
        <v>1.39361</v>
      </c>
      <c r="H6208">
        <v>4.1819800000000003</v>
      </c>
      <c r="I6208">
        <v>2.4718</v>
      </c>
      <c r="J6208">
        <v>1.5572699999999999</v>
      </c>
    </row>
    <row r="6209" spans="1:10" x14ac:dyDescent="0.25">
      <c r="A6209" s="1" t="s">
        <v>6213</v>
      </c>
      <c r="B6209">
        <v>0</v>
      </c>
      <c r="C6209">
        <v>0</v>
      </c>
      <c r="D6209">
        <v>0</v>
      </c>
      <c r="E6209">
        <v>0</v>
      </c>
      <c r="G6209">
        <v>0</v>
      </c>
      <c r="H6209">
        <v>0</v>
      </c>
      <c r="I6209">
        <v>0</v>
      </c>
      <c r="J6209">
        <v>0</v>
      </c>
    </row>
    <row r="6210" spans="1:10" x14ac:dyDescent="0.25">
      <c r="A6210" s="1" t="s">
        <v>6214</v>
      </c>
      <c r="B6210">
        <v>901</v>
      </c>
      <c r="C6210">
        <v>2546</v>
      </c>
      <c r="D6210">
        <v>615</v>
      </c>
      <c r="E6210">
        <v>28</v>
      </c>
      <c r="G6210">
        <v>8.5674799999999998</v>
      </c>
      <c r="H6210">
        <v>19.1861</v>
      </c>
      <c r="I6210">
        <v>5.6634099999999998</v>
      </c>
      <c r="J6210">
        <v>0.21182999999999999</v>
      </c>
    </row>
    <row r="6211" spans="1:10" x14ac:dyDescent="0.25">
      <c r="A6211" s="1" t="s">
        <v>6215</v>
      </c>
      <c r="B6211">
        <v>3</v>
      </c>
      <c r="C6211">
        <v>3</v>
      </c>
      <c r="D6211">
        <v>2</v>
      </c>
      <c r="E6211">
        <v>0</v>
      </c>
      <c r="G6211">
        <v>2.29363E-2</v>
      </c>
      <c r="H6211">
        <v>1.8177100000000002E-2</v>
      </c>
      <c r="I6211">
        <v>1.4808399999999999E-2</v>
      </c>
      <c r="J6211">
        <v>0</v>
      </c>
    </row>
    <row r="6212" spans="1:10" x14ac:dyDescent="0.25">
      <c r="A6212" s="1" t="s">
        <v>6216</v>
      </c>
      <c r="B6212">
        <v>0</v>
      </c>
      <c r="C6212">
        <v>0</v>
      </c>
      <c r="D6212">
        <v>0</v>
      </c>
      <c r="E6212">
        <v>0</v>
      </c>
      <c r="G6212">
        <v>0</v>
      </c>
      <c r="H6212">
        <v>0</v>
      </c>
      <c r="I6212">
        <v>0</v>
      </c>
      <c r="J6212">
        <v>0</v>
      </c>
    </row>
    <row r="6213" spans="1:10" x14ac:dyDescent="0.25">
      <c r="A6213" s="1" t="s">
        <v>6217</v>
      </c>
      <c r="B6213">
        <v>0</v>
      </c>
      <c r="C6213">
        <v>0</v>
      </c>
      <c r="D6213">
        <v>0</v>
      </c>
      <c r="E6213">
        <v>0</v>
      </c>
      <c r="G6213">
        <v>0</v>
      </c>
      <c r="H6213">
        <v>0</v>
      </c>
      <c r="I6213">
        <v>0</v>
      </c>
      <c r="J6213">
        <v>0</v>
      </c>
    </row>
    <row r="6214" spans="1:10" x14ac:dyDescent="0.25">
      <c r="A6214" s="1" t="s">
        <v>6218</v>
      </c>
      <c r="B6214">
        <v>122.92</v>
      </c>
      <c r="C6214">
        <v>35.574800000000003</v>
      </c>
      <c r="D6214">
        <v>58.961799999999997</v>
      </c>
      <c r="E6214">
        <v>105.931</v>
      </c>
      <c r="G6214">
        <v>1.5719799999999999</v>
      </c>
      <c r="H6214">
        <v>0.36054999999999998</v>
      </c>
      <c r="I6214">
        <v>0.730244</v>
      </c>
      <c r="J6214">
        <v>1.0778300000000001</v>
      </c>
    </row>
    <row r="6215" spans="1:10" x14ac:dyDescent="0.25">
      <c r="A6215" s="1" t="s">
        <v>6219</v>
      </c>
      <c r="B6215">
        <v>0</v>
      </c>
      <c r="C6215">
        <v>0</v>
      </c>
      <c r="D6215">
        <v>0</v>
      </c>
      <c r="E6215">
        <v>0</v>
      </c>
      <c r="G6215">
        <v>0</v>
      </c>
      <c r="H6215">
        <v>0</v>
      </c>
      <c r="I6215">
        <v>0</v>
      </c>
      <c r="J6215">
        <v>0</v>
      </c>
    </row>
    <row r="6216" spans="1:10" x14ac:dyDescent="0.25">
      <c r="A6216" s="1" t="s">
        <v>6220</v>
      </c>
      <c r="B6216">
        <v>97.999899999999997</v>
      </c>
      <c r="C6216">
        <v>104</v>
      </c>
      <c r="D6216">
        <v>66</v>
      </c>
      <c r="E6216">
        <v>100</v>
      </c>
      <c r="G6216">
        <v>3.2241200000000001</v>
      </c>
      <c r="H6216">
        <v>2.71156</v>
      </c>
      <c r="I6216">
        <v>2.10283</v>
      </c>
      <c r="J6216">
        <v>2.6175000000000002</v>
      </c>
    </row>
    <row r="6217" spans="1:10" x14ac:dyDescent="0.25">
      <c r="A6217" s="1" t="s">
        <v>6221</v>
      </c>
      <c r="B6217">
        <v>0</v>
      </c>
      <c r="C6217">
        <v>0</v>
      </c>
      <c r="D6217">
        <v>0</v>
      </c>
      <c r="E6217">
        <v>0</v>
      </c>
      <c r="G6217">
        <v>0</v>
      </c>
      <c r="H6217">
        <v>0</v>
      </c>
      <c r="I6217">
        <v>0</v>
      </c>
      <c r="J6217">
        <v>0</v>
      </c>
    </row>
    <row r="6218" spans="1:10" x14ac:dyDescent="0.25">
      <c r="A6218" s="1" t="s">
        <v>6222</v>
      </c>
      <c r="B6218">
        <v>0</v>
      </c>
      <c r="C6218">
        <v>0</v>
      </c>
      <c r="D6218">
        <v>0</v>
      </c>
      <c r="E6218">
        <v>0</v>
      </c>
      <c r="G6218">
        <v>0</v>
      </c>
      <c r="H6218">
        <v>0</v>
      </c>
      <c r="I6218">
        <v>0</v>
      </c>
      <c r="J6218">
        <v>0</v>
      </c>
    </row>
    <row r="6219" spans="1:10" x14ac:dyDescent="0.25">
      <c r="A6219" s="1" t="s">
        <v>6223</v>
      </c>
      <c r="B6219">
        <v>0</v>
      </c>
      <c r="C6219">
        <v>0</v>
      </c>
      <c r="D6219">
        <v>0</v>
      </c>
      <c r="E6219">
        <v>0</v>
      </c>
      <c r="G6219">
        <v>0</v>
      </c>
      <c r="H6219">
        <v>0</v>
      </c>
      <c r="I6219">
        <v>0</v>
      </c>
      <c r="J6219">
        <v>0</v>
      </c>
    </row>
    <row r="6220" spans="1:10" x14ac:dyDescent="0.25">
      <c r="A6220" s="1" t="s">
        <v>6224</v>
      </c>
      <c r="B6220">
        <v>0</v>
      </c>
      <c r="C6220">
        <v>0</v>
      </c>
      <c r="D6220">
        <v>0</v>
      </c>
      <c r="E6220">
        <v>0</v>
      </c>
      <c r="G6220">
        <v>0</v>
      </c>
      <c r="H6220">
        <v>0</v>
      </c>
      <c r="I6220">
        <v>0</v>
      </c>
      <c r="J6220">
        <v>0</v>
      </c>
    </row>
    <row r="6221" spans="1:10" x14ac:dyDescent="0.25">
      <c r="A6221" s="1" t="s">
        <v>6225</v>
      </c>
      <c r="B6221">
        <v>0</v>
      </c>
      <c r="C6221">
        <v>0</v>
      </c>
      <c r="D6221">
        <v>0</v>
      </c>
      <c r="E6221">
        <v>0</v>
      </c>
      <c r="G6221">
        <v>0</v>
      </c>
      <c r="H6221">
        <v>0</v>
      </c>
      <c r="I6221">
        <v>0</v>
      </c>
      <c r="J6221">
        <v>0</v>
      </c>
    </row>
    <row r="6222" spans="1:10" x14ac:dyDescent="0.25">
      <c r="A6222" s="1" t="s">
        <v>6226</v>
      </c>
      <c r="B6222">
        <v>0</v>
      </c>
      <c r="C6222">
        <v>0</v>
      </c>
      <c r="D6222">
        <v>0</v>
      </c>
      <c r="E6222">
        <v>0</v>
      </c>
      <c r="G6222">
        <v>0</v>
      </c>
      <c r="H6222">
        <v>0</v>
      </c>
      <c r="I6222">
        <v>0</v>
      </c>
      <c r="J6222">
        <v>0</v>
      </c>
    </row>
    <row r="6223" spans="1:10" x14ac:dyDescent="0.25">
      <c r="A6223" s="1" t="s">
        <v>6227</v>
      </c>
      <c r="B6223">
        <v>405</v>
      </c>
      <c r="C6223">
        <v>259</v>
      </c>
      <c r="D6223">
        <v>200</v>
      </c>
      <c r="E6223">
        <v>0</v>
      </c>
      <c r="G6223">
        <v>2.9065400000000001</v>
      </c>
      <c r="H6223">
        <v>1.47306</v>
      </c>
      <c r="I6223">
        <v>1.3900399999999999</v>
      </c>
      <c r="J6223">
        <v>0</v>
      </c>
    </row>
    <row r="6224" spans="1:10" x14ac:dyDescent="0.25">
      <c r="A6224" s="1" t="s">
        <v>6228</v>
      </c>
      <c r="B6224">
        <v>0</v>
      </c>
      <c r="C6224">
        <v>5</v>
      </c>
      <c r="D6224">
        <v>0</v>
      </c>
      <c r="E6224">
        <v>105</v>
      </c>
      <c r="G6224">
        <v>0</v>
      </c>
      <c r="H6224">
        <v>8.8904899999999995E-2</v>
      </c>
      <c r="I6224">
        <v>0</v>
      </c>
      <c r="J6224">
        <v>1.8743399999999999</v>
      </c>
    </row>
    <row r="6225" spans="1:10" x14ac:dyDescent="0.25">
      <c r="A6225" s="1" t="s">
        <v>6229</v>
      </c>
      <c r="B6225">
        <v>0</v>
      </c>
      <c r="C6225">
        <v>51</v>
      </c>
      <c r="D6225">
        <v>11.922599999999999</v>
      </c>
      <c r="E6225">
        <v>2</v>
      </c>
      <c r="G6225">
        <v>0</v>
      </c>
      <c r="H6225">
        <v>1.46021</v>
      </c>
      <c r="I6225">
        <v>0.41715000000000002</v>
      </c>
      <c r="J6225">
        <v>5.7488200000000003E-2</v>
      </c>
    </row>
    <row r="6226" spans="1:10" x14ac:dyDescent="0.25">
      <c r="A6226" s="1" t="s">
        <v>6230</v>
      </c>
      <c r="B6226">
        <v>0</v>
      </c>
      <c r="C6226">
        <v>3.8129700000000002E-5</v>
      </c>
      <c r="D6226">
        <v>7.7396800000000002E-2</v>
      </c>
      <c r="E6226">
        <v>0</v>
      </c>
      <c r="G6226">
        <v>0</v>
      </c>
      <c r="H6226">
        <v>1.09172E-6</v>
      </c>
      <c r="I6226">
        <v>2.7079700000000001E-3</v>
      </c>
      <c r="J6226">
        <v>0</v>
      </c>
    </row>
    <row r="6227" spans="1:10" x14ac:dyDescent="0.25">
      <c r="A6227" s="1" t="s">
        <v>6231</v>
      </c>
      <c r="B6227">
        <v>0</v>
      </c>
      <c r="C6227">
        <v>17.065200000000001</v>
      </c>
      <c r="D6227">
        <v>38</v>
      </c>
      <c r="E6227">
        <v>0</v>
      </c>
      <c r="G6227">
        <v>0</v>
      </c>
      <c r="H6227">
        <v>9.7113400000000002E-2</v>
      </c>
      <c r="I6227">
        <v>0.26425599999999999</v>
      </c>
      <c r="J6227">
        <v>0</v>
      </c>
    </row>
    <row r="6228" spans="1:10" x14ac:dyDescent="0.25">
      <c r="A6228" s="1" t="s">
        <v>6232</v>
      </c>
      <c r="B6228">
        <v>0</v>
      </c>
      <c r="C6228">
        <v>13.934799999999999</v>
      </c>
      <c r="D6228">
        <v>8.0291699999999999E-35</v>
      </c>
      <c r="E6228">
        <v>0</v>
      </c>
      <c r="G6228">
        <v>0</v>
      </c>
      <c r="H6228">
        <v>0.18611800000000001</v>
      </c>
      <c r="I6228">
        <v>1.31049E-36</v>
      </c>
      <c r="J6228">
        <v>0</v>
      </c>
    </row>
    <row r="6229" spans="1:10" x14ac:dyDescent="0.25">
      <c r="A6229" s="1" t="s">
        <v>6233</v>
      </c>
      <c r="B6229">
        <v>0</v>
      </c>
      <c r="C6229">
        <v>0</v>
      </c>
      <c r="D6229">
        <v>0</v>
      </c>
      <c r="E6229">
        <v>0</v>
      </c>
      <c r="G6229">
        <v>0</v>
      </c>
      <c r="H6229">
        <v>0</v>
      </c>
      <c r="I6229">
        <v>0</v>
      </c>
      <c r="J6229">
        <v>0</v>
      </c>
    </row>
    <row r="6230" spans="1:10" x14ac:dyDescent="0.25">
      <c r="A6230" s="1" t="s">
        <v>6234</v>
      </c>
      <c r="B6230">
        <v>5450</v>
      </c>
      <c r="C6230">
        <v>6500</v>
      </c>
      <c r="D6230">
        <v>5317</v>
      </c>
      <c r="E6230">
        <v>6055</v>
      </c>
      <c r="G6230">
        <v>94.035300000000007</v>
      </c>
      <c r="H6230">
        <v>88.880799999999994</v>
      </c>
      <c r="I6230">
        <v>88.845500000000001</v>
      </c>
      <c r="J6230">
        <v>83.120900000000006</v>
      </c>
    </row>
    <row r="6231" spans="1:10" x14ac:dyDescent="0.25">
      <c r="A6231" s="1" t="s">
        <v>6235</v>
      </c>
      <c r="B6231">
        <v>317.572</v>
      </c>
      <c r="C6231">
        <v>971.04100000000005</v>
      </c>
      <c r="D6231">
        <v>901.64400000000001</v>
      </c>
      <c r="E6231">
        <v>1464.85</v>
      </c>
      <c r="G6231">
        <v>2.3694899999999999</v>
      </c>
      <c r="H6231">
        <v>5.7418300000000002</v>
      </c>
      <c r="I6231">
        <v>6.5151199999999996</v>
      </c>
      <c r="J6231">
        <v>8.6957799999999992</v>
      </c>
    </row>
    <row r="6232" spans="1:10" x14ac:dyDescent="0.25">
      <c r="A6232" s="1" t="s">
        <v>6236</v>
      </c>
      <c r="B6232">
        <v>7.6439799999999999E-3</v>
      </c>
      <c r="C6232">
        <v>2.6462199999999999E-3</v>
      </c>
      <c r="D6232">
        <v>0.40767900000000001</v>
      </c>
      <c r="E6232">
        <v>1.2331200000000001E-3</v>
      </c>
      <c r="G6232">
        <v>5.9009999999999999E-5</v>
      </c>
      <c r="H6232">
        <v>1.6189400000000001E-5</v>
      </c>
      <c r="I6232">
        <v>3.0478800000000002E-3</v>
      </c>
      <c r="J6232">
        <v>7.5738100000000001E-6</v>
      </c>
    </row>
    <row r="6233" spans="1:10" x14ac:dyDescent="0.25">
      <c r="A6233" s="1" t="s">
        <v>6237</v>
      </c>
      <c r="B6233">
        <v>8.4204100000000004</v>
      </c>
      <c r="C6233">
        <v>9.9539399999999993</v>
      </c>
      <c r="D6233">
        <v>8.9463399999999993</v>
      </c>
      <c r="E6233">
        <v>46.146299999999997</v>
      </c>
      <c r="G6233">
        <v>6.4924999999999997E-2</v>
      </c>
      <c r="H6233">
        <v>6.0823799999999997E-2</v>
      </c>
      <c r="I6233">
        <v>6.6803399999999999E-2</v>
      </c>
      <c r="J6233">
        <v>0.28308499999999998</v>
      </c>
    </row>
    <row r="6234" spans="1:10" x14ac:dyDescent="0.25">
      <c r="A6234" s="1" t="s">
        <v>6238</v>
      </c>
      <c r="B6234">
        <v>124</v>
      </c>
      <c r="C6234">
        <v>94</v>
      </c>
      <c r="D6234">
        <v>57</v>
      </c>
      <c r="E6234">
        <v>31</v>
      </c>
      <c r="G6234">
        <v>1.6463000000000001</v>
      </c>
      <c r="H6234">
        <v>0.98904300000000001</v>
      </c>
      <c r="I6234">
        <v>0.73288600000000004</v>
      </c>
      <c r="J6234">
        <v>0.32745400000000002</v>
      </c>
    </row>
    <row r="6235" spans="1:10" x14ac:dyDescent="0.25">
      <c r="A6235" s="1" t="s">
        <v>6239</v>
      </c>
      <c r="B6235">
        <v>0</v>
      </c>
      <c r="C6235">
        <v>81</v>
      </c>
      <c r="D6235">
        <v>0</v>
      </c>
      <c r="E6235">
        <v>4</v>
      </c>
      <c r="G6235">
        <v>0</v>
      </c>
      <c r="H6235">
        <v>1.1780200000000001</v>
      </c>
      <c r="I6235">
        <v>0</v>
      </c>
      <c r="J6235">
        <v>5.8402000000000003E-2</v>
      </c>
    </row>
    <row r="6236" spans="1:10" x14ac:dyDescent="0.25">
      <c r="A6236" s="1" t="s">
        <v>6240</v>
      </c>
      <c r="B6236">
        <v>998.99900000000002</v>
      </c>
      <c r="C6236">
        <v>404.00099999999998</v>
      </c>
      <c r="D6236">
        <v>497.99799999999999</v>
      </c>
      <c r="E6236">
        <v>287</v>
      </c>
      <c r="G6236">
        <v>9.9814000000000007</v>
      </c>
      <c r="H6236">
        <v>3.19896</v>
      </c>
      <c r="I6236">
        <v>4.8186900000000001</v>
      </c>
      <c r="J6236">
        <v>2.28145</v>
      </c>
    </row>
    <row r="6237" spans="1:10" x14ac:dyDescent="0.25">
      <c r="A6237" s="1" t="s">
        <v>6241</v>
      </c>
      <c r="B6237">
        <v>443</v>
      </c>
      <c r="C6237">
        <v>135</v>
      </c>
      <c r="D6237">
        <v>0</v>
      </c>
      <c r="E6237">
        <v>0</v>
      </c>
      <c r="G6237">
        <v>8.6019699999999997</v>
      </c>
      <c r="H6237">
        <v>2.0774400000000002</v>
      </c>
      <c r="I6237">
        <v>0</v>
      </c>
      <c r="J6237">
        <v>0</v>
      </c>
    </row>
    <row r="6238" spans="1:10" x14ac:dyDescent="0.25">
      <c r="A6238" s="1" t="s">
        <v>6242</v>
      </c>
      <c r="B6238">
        <v>0</v>
      </c>
      <c r="C6238">
        <v>0</v>
      </c>
      <c r="D6238">
        <v>0</v>
      </c>
      <c r="E6238">
        <v>0</v>
      </c>
      <c r="G6238">
        <v>0</v>
      </c>
      <c r="H6238">
        <v>0</v>
      </c>
      <c r="I6238">
        <v>0</v>
      </c>
      <c r="J6238">
        <v>0</v>
      </c>
    </row>
    <row r="6239" spans="1:10" x14ac:dyDescent="0.25">
      <c r="A6239" s="1" t="s">
        <v>6243</v>
      </c>
      <c r="B6239">
        <v>0</v>
      </c>
      <c r="C6239">
        <v>0</v>
      </c>
      <c r="D6239">
        <v>0</v>
      </c>
      <c r="E6239">
        <v>0</v>
      </c>
      <c r="G6239">
        <v>0</v>
      </c>
      <c r="H6239">
        <v>0</v>
      </c>
      <c r="I6239">
        <v>0</v>
      </c>
      <c r="J6239">
        <v>0</v>
      </c>
    </row>
    <row r="6240" spans="1:10" x14ac:dyDescent="0.25">
      <c r="A6240" s="1" t="s">
        <v>6244</v>
      </c>
      <c r="B6240">
        <v>30.2866</v>
      </c>
      <c r="C6240">
        <v>52.518000000000001</v>
      </c>
      <c r="D6240">
        <v>41</v>
      </c>
      <c r="E6240">
        <v>45</v>
      </c>
      <c r="G6240">
        <v>0.45089400000000002</v>
      </c>
      <c r="H6240">
        <v>0.61962799999999996</v>
      </c>
      <c r="I6240">
        <v>0.59112799999999999</v>
      </c>
      <c r="J6240">
        <v>0.53301299999999996</v>
      </c>
    </row>
    <row r="6241" spans="1:10" x14ac:dyDescent="0.25">
      <c r="A6241" s="1" t="s">
        <v>6245</v>
      </c>
      <c r="B6241">
        <v>388</v>
      </c>
      <c r="C6241">
        <v>53</v>
      </c>
      <c r="D6241">
        <v>92</v>
      </c>
      <c r="E6241">
        <v>2</v>
      </c>
      <c r="G6241">
        <v>3.1333799999999998</v>
      </c>
      <c r="H6241">
        <v>0.33920099999999997</v>
      </c>
      <c r="I6241">
        <v>0.71952099999999997</v>
      </c>
      <c r="J6241">
        <v>1.28503E-2</v>
      </c>
    </row>
    <row r="6242" spans="1:10" x14ac:dyDescent="0.25">
      <c r="A6242" s="1" t="s">
        <v>6246</v>
      </c>
      <c r="B6242">
        <v>0</v>
      </c>
      <c r="C6242">
        <v>0</v>
      </c>
      <c r="D6242">
        <v>0</v>
      </c>
      <c r="E6242">
        <v>0</v>
      </c>
      <c r="G6242">
        <v>0</v>
      </c>
      <c r="H6242">
        <v>0</v>
      </c>
      <c r="I6242">
        <v>0</v>
      </c>
      <c r="J6242">
        <v>0</v>
      </c>
    </row>
    <row r="6243" spans="1:10" x14ac:dyDescent="0.25">
      <c r="A6243" s="1" t="s">
        <v>6247</v>
      </c>
      <c r="B6243">
        <v>315.495</v>
      </c>
      <c r="C6243">
        <v>198.02799999999999</v>
      </c>
      <c r="D6243">
        <v>270.83100000000002</v>
      </c>
      <c r="E6243">
        <v>564.928</v>
      </c>
      <c r="G6243">
        <v>2.97438</v>
      </c>
      <c r="H6243">
        <v>1.4795499999999999</v>
      </c>
      <c r="I6243">
        <v>2.4727299999999999</v>
      </c>
      <c r="J6243">
        <v>4.2374000000000001</v>
      </c>
    </row>
    <row r="6244" spans="1:10" x14ac:dyDescent="0.25">
      <c r="A6244" s="1" t="s">
        <v>6248</v>
      </c>
      <c r="B6244">
        <v>988.50400000000002</v>
      </c>
      <c r="C6244">
        <v>987.96900000000005</v>
      </c>
      <c r="D6244">
        <v>1406.17</v>
      </c>
      <c r="E6244">
        <v>2784.07</v>
      </c>
      <c r="G6244">
        <v>5.2044300000000003</v>
      </c>
      <c r="H6244">
        <v>4.1222899999999996</v>
      </c>
      <c r="I6244">
        <v>7.1697800000000003</v>
      </c>
      <c r="J6244">
        <v>11.662100000000001</v>
      </c>
    </row>
    <row r="6245" spans="1:10" x14ac:dyDescent="0.25">
      <c r="A6245" s="1" t="s">
        <v>6249</v>
      </c>
      <c r="B6245">
        <v>22</v>
      </c>
      <c r="C6245">
        <v>2246</v>
      </c>
      <c r="D6245">
        <v>1437</v>
      </c>
      <c r="E6245">
        <v>2376</v>
      </c>
      <c r="G6245">
        <v>9.9565100000000004E-2</v>
      </c>
      <c r="H6245">
        <v>8.0555299999999992</v>
      </c>
      <c r="I6245">
        <v>6.29819</v>
      </c>
      <c r="J6245">
        <v>8.5552499999999991</v>
      </c>
    </row>
    <row r="6246" spans="1:10" x14ac:dyDescent="0.25">
      <c r="A6246" s="1" t="s">
        <v>6250</v>
      </c>
      <c r="B6246">
        <v>51</v>
      </c>
      <c r="C6246">
        <v>44</v>
      </c>
      <c r="D6246">
        <v>24</v>
      </c>
      <c r="E6246">
        <v>2</v>
      </c>
      <c r="G6246">
        <v>0.54562200000000005</v>
      </c>
      <c r="H6246">
        <v>0.373056</v>
      </c>
      <c r="I6246">
        <v>0.24866099999999999</v>
      </c>
      <c r="J6246">
        <v>1.7023699999999999E-2</v>
      </c>
    </row>
    <row r="6247" spans="1:10" x14ac:dyDescent="0.25">
      <c r="A6247" s="1" t="s">
        <v>6251</v>
      </c>
      <c r="B6247">
        <v>153</v>
      </c>
      <c r="C6247">
        <v>832</v>
      </c>
      <c r="D6247">
        <v>435</v>
      </c>
      <c r="E6247">
        <v>138</v>
      </c>
      <c r="G6247">
        <v>0.67935599999999996</v>
      </c>
      <c r="H6247">
        <v>2.9277199999999999</v>
      </c>
      <c r="I6247">
        <v>1.8705499999999999</v>
      </c>
      <c r="J6247">
        <v>0.487514</v>
      </c>
    </row>
    <row r="6248" spans="1:10" x14ac:dyDescent="0.25">
      <c r="A6248" s="1" t="s">
        <v>6252</v>
      </c>
      <c r="B6248">
        <v>0</v>
      </c>
      <c r="C6248">
        <v>0</v>
      </c>
      <c r="D6248">
        <v>0</v>
      </c>
      <c r="E6248">
        <v>0</v>
      </c>
      <c r="G6248">
        <v>0</v>
      </c>
      <c r="H6248">
        <v>0</v>
      </c>
      <c r="I6248">
        <v>0</v>
      </c>
      <c r="J6248">
        <v>0</v>
      </c>
    </row>
    <row r="6249" spans="1:10" x14ac:dyDescent="0.25">
      <c r="A6249" s="1" t="s">
        <v>6253</v>
      </c>
      <c r="B6249">
        <v>0</v>
      </c>
      <c r="C6249">
        <v>0</v>
      </c>
      <c r="D6249">
        <v>0</v>
      </c>
      <c r="E6249">
        <v>0</v>
      </c>
      <c r="G6249">
        <v>0</v>
      </c>
      <c r="H6249">
        <v>0</v>
      </c>
      <c r="I6249">
        <v>0</v>
      </c>
      <c r="J6249">
        <v>0</v>
      </c>
    </row>
    <row r="6250" spans="1:10" x14ac:dyDescent="0.25">
      <c r="A6250" s="1" t="s">
        <v>6254</v>
      </c>
      <c r="B6250">
        <v>0</v>
      </c>
      <c r="C6250">
        <v>0</v>
      </c>
      <c r="D6250">
        <v>0</v>
      </c>
      <c r="E6250">
        <v>0</v>
      </c>
      <c r="G6250">
        <v>0</v>
      </c>
      <c r="H6250">
        <v>0</v>
      </c>
      <c r="I6250">
        <v>0</v>
      </c>
      <c r="J6250">
        <v>0</v>
      </c>
    </row>
    <row r="6251" spans="1:10" x14ac:dyDescent="0.25">
      <c r="A6251" s="1" t="s">
        <v>6255</v>
      </c>
      <c r="B6251">
        <v>0</v>
      </c>
      <c r="C6251">
        <v>0</v>
      </c>
      <c r="D6251">
        <v>0</v>
      </c>
      <c r="E6251">
        <v>0</v>
      </c>
      <c r="G6251">
        <v>0</v>
      </c>
      <c r="H6251">
        <v>0</v>
      </c>
      <c r="I6251">
        <v>0</v>
      </c>
      <c r="J6251">
        <v>0</v>
      </c>
    </row>
    <row r="6252" spans="1:10" x14ac:dyDescent="0.25">
      <c r="A6252" s="1" t="s">
        <v>6256</v>
      </c>
      <c r="B6252">
        <v>48.152200000000001</v>
      </c>
      <c r="C6252">
        <v>212.56800000000001</v>
      </c>
      <c r="D6252">
        <v>12.744899999999999</v>
      </c>
      <c r="E6252">
        <v>2</v>
      </c>
      <c r="G6252">
        <v>0.58403799999999995</v>
      </c>
      <c r="H6252">
        <v>2.0432600000000001</v>
      </c>
      <c r="I6252">
        <v>0.149705</v>
      </c>
      <c r="J6252">
        <v>1.9300000000000001E-2</v>
      </c>
    </row>
    <row r="6253" spans="1:10" x14ac:dyDescent="0.25">
      <c r="A6253" s="1" t="s">
        <v>6257</v>
      </c>
      <c r="B6253">
        <v>51.708399999999997</v>
      </c>
      <c r="C6253">
        <v>746.80700000000002</v>
      </c>
      <c r="D6253">
        <v>104.13200000000001</v>
      </c>
      <c r="E6253">
        <v>8.8515499999999997E-3</v>
      </c>
      <c r="G6253">
        <v>0.42918200000000001</v>
      </c>
      <c r="H6253">
        <v>4.91235</v>
      </c>
      <c r="I6253">
        <v>0.83702900000000002</v>
      </c>
      <c r="J6253">
        <v>5.8452300000000003E-5</v>
      </c>
    </row>
    <row r="6254" spans="1:10" x14ac:dyDescent="0.25">
      <c r="A6254" s="1" t="s">
        <v>6258</v>
      </c>
      <c r="B6254">
        <v>640</v>
      </c>
      <c r="C6254">
        <v>1226</v>
      </c>
      <c r="D6254">
        <v>1407</v>
      </c>
      <c r="E6254">
        <v>9116</v>
      </c>
      <c r="G6254">
        <v>3.4592100000000001</v>
      </c>
      <c r="H6254">
        <v>5.2515499999999999</v>
      </c>
      <c r="I6254">
        <v>7.3648699999999998</v>
      </c>
      <c r="J6254">
        <v>39.201500000000003</v>
      </c>
    </row>
    <row r="6255" spans="1:10" x14ac:dyDescent="0.25">
      <c r="A6255" s="1" t="s">
        <v>6259</v>
      </c>
      <c r="B6255">
        <v>458.99900000000002</v>
      </c>
      <c r="C6255">
        <v>113</v>
      </c>
      <c r="D6255">
        <v>128</v>
      </c>
      <c r="E6255">
        <v>3305.02</v>
      </c>
      <c r="G6255">
        <v>2.57572</v>
      </c>
      <c r="H6255">
        <v>0.50253499999999995</v>
      </c>
      <c r="I6255">
        <v>0.69562000000000002</v>
      </c>
      <c r="J6255">
        <v>14.755800000000001</v>
      </c>
    </row>
    <row r="6256" spans="1:10" x14ac:dyDescent="0.25">
      <c r="A6256" s="1" t="s">
        <v>6260</v>
      </c>
      <c r="B6256">
        <v>438</v>
      </c>
      <c r="C6256">
        <v>576</v>
      </c>
      <c r="D6256">
        <v>253</v>
      </c>
      <c r="E6256">
        <v>314</v>
      </c>
      <c r="G6256">
        <v>8.2280999999999995</v>
      </c>
      <c r="H6256">
        <v>8.5752699999999997</v>
      </c>
      <c r="I6256">
        <v>4.6027800000000001</v>
      </c>
      <c r="J6256">
        <v>4.6930699999999996</v>
      </c>
    </row>
    <row r="6257" spans="1:10" x14ac:dyDescent="0.25">
      <c r="A6257" s="1" t="s">
        <v>6261</v>
      </c>
      <c r="B6257">
        <v>89</v>
      </c>
      <c r="C6257">
        <v>63</v>
      </c>
      <c r="D6257">
        <v>11</v>
      </c>
      <c r="E6257">
        <v>50</v>
      </c>
      <c r="G6257">
        <v>1.39706</v>
      </c>
      <c r="H6257">
        <v>0.78372600000000003</v>
      </c>
      <c r="I6257">
        <v>0.16722100000000001</v>
      </c>
      <c r="J6257">
        <v>0.62444699999999997</v>
      </c>
    </row>
    <row r="6258" spans="1:10" x14ac:dyDescent="0.25">
      <c r="A6258" s="1" t="s">
        <v>6262</v>
      </c>
      <c r="B6258">
        <v>0</v>
      </c>
      <c r="C6258">
        <v>0</v>
      </c>
      <c r="D6258">
        <v>0</v>
      </c>
      <c r="E6258">
        <v>2</v>
      </c>
      <c r="G6258">
        <v>0</v>
      </c>
      <c r="H6258">
        <v>0</v>
      </c>
      <c r="I6258">
        <v>0</v>
      </c>
      <c r="J6258">
        <v>1.17415E-2</v>
      </c>
    </row>
    <row r="6259" spans="1:10" x14ac:dyDescent="0.25">
      <c r="A6259" s="1" t="s">
        <v>6263</v>
      </c>
      <c r="B6259">
        <v>90</v>
      </c>
      <c r="C6259">
        <v>45</v>
      </c>
      <c r="D6259">
        <v>10</v>
      </c>
      <c r="E6259">
        <v>15</v>
      </c>
      <c r="G6259">
        <v>0.398229</v>
      </c>
      <c r="H6259">
        <v>0.15779799999999999</v>
      </c>
      <c r="I6259">
        <v>4.2851399999999998E-2</v>
      </c>
      <c r="J6259">
        <v>5.2805999999999999E-2</v>
      </c>
    </row>
    <row r="6260" spans="1:10" x14ac:dyDescent="0.25">
      <c r="A6260" s="1" t="s">
        <v>6264</v>
      </c>
      <c r="B6260">
        <v>0</v>
      </c>
      <c r="C6260">
        <v>0</v>
      </c>
      <c r="D6260">
        <v>21</v>
      </c>
      <c r="E6260">
        <v>19</v>
      </c>
      <c r="G6260">
        <v>0</v>
      </c>
      <c r="H6260">
        <v>0</v>
      </c>
      <c r="I6260">
        <v>0.29165999999999997</v>
      </c>
      <c r="J6260">
        <v>0.21679000000000001</v>
      </c>
    </row>
    <row r="6261" spans="1:10" x14ac:dyDescent="0.25">
      <c r="A6261" s="1" t="s">
        <v>6265</v>
      </c>
      <c r="B6261">
        <v>1175</v>
      </c>
      <c r="C6261">
        <v>1247.8599999999999</v>
      </c>
      <c r="D6261">
        <v>287.976</v>
      </c>
      <c r="E6261">
        <v>1071</v>
      </c>
      <c r="G6261">
        <v>6.3333599999999999</v>
      </c>
      <c r="H6261">
        <v>5.3304499999999999</v>
      </c>
      <c r="I6261">
        <v>1.5032399999999999</v>
      </c>
      <c r="J6261">
        <v>4.5929099999999998</v>
      </c>
    </row>
    <row r="6262" spans="1:10" x14ac:dyDescent="0.25">
      <c r="A6262" s="1" t="s">
        <v>6266</v>
      </c>
      <c r="B6262">
        <v>168</v>
      </c>
      <c r="C6262">
        <v>175</v>
      </c>
      <c r="D6262">
        <v>21</v>
      </c>
      <c r="E6262">
        <v>7</v>
      </c>
      <c r="G6262">
        <v>2.05139</v>
      </c>
      <c r="H6262">
        <v>1.69347</v>
      </c>
      <c r="I6262">
        <v>0.248332</v>
      </c>
      <c r="J6262">
        <v>6.8004599999999998E-2</v>
      </c>
    </row>
    <row r="6263" spans="1:10" x14ac:dyDescent="0.25">
      <c r="A6263" s="1" t="s">
        <v>6267</v>
      </c>
      <c r="B6263">
        <v>0</v>
      </c>
      <c r="C6263">
        <v>0</v>
      </c>
      <c r="D6263">
        <v>0</v>
      </c>
      <c r="E6263">
        <v>0</v>
      </c>
      <c r="G6263">
        <v>0</v>
      </c>
      <c r="H6263">
        <v>0</v>
      </c>
      <c r="I6263">
        <v>0</v>
      </c>
      <c r="J6263">
        <v>0</v>
      </c>
    </row>
    <row r="6264" spans="1:10" x14ac:dyDescent="0.25">
      <c r="A6264" s="1" t="s">
        <v>6268</v>
      </c>
      <c r="B6264">
        <v>112</v>
      </c>
      <c r="C6264">
        <v>48</v>
      </c>
      <c r="D6264">
        <v>57</v>
      </c>
      <c r="E6264">
        <v>65</v>
      </c>
      <c r="G6264">
        <v>2.2085300000000001</v>
      </c>
      <c r="H6264">
        <v>0.75011499999999998</v>
      </c>
      <c r="I6264">
        <v>1.0885199999999999</v>
      </c>
      <c r="J6264">
        <v>1.0197700000000001</v>
      </c>
    </row>
    <row r="6265" spans="1:10" x14ac:dyDescent="0.25">
      <c r="A6265" s="1" t="s">
        <v>6269</v>
      </c>
      <c r="B6265">
        <v>2030.99</v>
      </c>
      <c r="C6265">
        <v>1638.01</v>
      </c>
      <c r="D6265">
        <v>379.99900000000002</v>
      </c>
      <c r="E6265">
        <v>1236.01</v>
      </c>
      <c r="G6265">
        <v>16.3446</v>
      </c>
      <c r="H6265">
        <v>10.4468</v>
      </c>
      <c r="I6265">
        <v>2.96157</v>
      </c>
      <c r="J6265">
        <v>7.9138500000000001</v>
      </c>
    </row>
    <row r="6266" spans="1:10" x14ac:dyDescent="0.25">
      <c r="A6266" s="1" t="s">
        <v>6270</v>
      </c>
      <c r="B6266">
        <v>1117</v>
      </c>
      <c r="C6266">
        <v>1544</v>
      </c>
      <c r="D6266">
        <v>1018</v>
      </c>
      <c r="E6266">
        <v>310</v>
      </c>
      <c r="G6266">
        <v>9.1544600000000003</v>
      </c>
      <c r="H6266">
        <v>10.0283</v>
      </c>
      <c r="I6266">
        <v>8.0798500000000004</v>
      </c>
      <c r="J6266">
        <v>2.02136</v>
      </c>
    </row>
    <row r="6267" spans="1:10" x14ac:dyDescent="0.25">
      <c r="A6267" s="1" t="s">
        <v>6271</v>
      </c>
      <c r="B6267">
        <v>804.99400000000003</v>
      </c>
      <c r="C6267">
        <v>1206.01</v>
      </c>
      <c r="D6267">
        <v>543.00099999999998</v>
      </c>
      <c r="E6267">
        <v>226</v>
      </c>
      <c r="G6267">
        <v>4.0948000000000002</v>
      </c>
      <c r="H6267">
        <v>4.8617400000000002</v>
      </c>
      <c r="I6267">
        <v>2.6749499999999999</v>
      </c>
      <c r="J6267">
        <v>0.91464299999999998</v>
      </c>
    </row>
    <row r="6268" spans="1:10" x14ac:dyDescent="0.25">
      <c r="A6268" s="1" t="s">
        <v>6272</v>
      </c>
      <c r="B6268">
        <v>0</v>
      </c>
      <c r="C6268">
        <v>0</v>
      </c>
      <c r="D6268">
        <v>0</v>
      </c>
      <c r="E6268">
        <v>0</v>
      </c>
      <c r="G6268">
        <v>0</v>
      </c>
      <c r="H6268">
        <v>0</v>
      </c>
      <c r="I6268">
        <v>0</v>
      </c>
      <c r="J6268">
        <v>0</v>
      </c>
    </row>
    <row r="6269" spans="1:10" x14ac:dyDescent="0.25">
      <c r="A6269" s="1" t="s">
        <v>6273</v>
      </c>
      <c r="B6269">
        <v>2908.96</v>
      </c>
      <c r="C6269">
        <v>350.00099999999998</v>
      </c>
      <c r="D6269">
        <v>265</v>
      </c>
      <c r="E6269">
        <v>308</v>
      </c>
      <c r="G6269">
        <v>16.491599999999998</v>
      </c>
      <c r="H6269">
        <v>1.5725100000000001</v>
      </c>
      <c r="I6269">
        <v>1.4549399999999999</v>
      </c>
      <c r="J6269">
        <v>1.38924</v>
      </c>
    </row>
    <row r="6270" spans="1:10" x14ac:dyDescent="0.25">
      <c r="A6270" s="1" t="s">
        <v>6274</v>
      </c>
      <c r="B6270">
        <v>195</v>
      </c>
      <c r="C6270">
        <v>1632</v>
      </c>
      <c r="D6270">
        <v>328</v>
      </c>
      <c r="E6270">
        <v>9053.99</v>
      </c>
      <c r="G6270">
        <v>0.61638300000000001</v>
      </c>
      <c r="H6270">
        <v>4.0882399999999999</v>
      </c>
      <c r="I6270">
        <v>1.00407</v>
      </c>
      <c r="J6270">
        <v>22.7697</v>
      </c>
    </row>
    <row r="6271" spans="1:10" x14ac:dyDescent="0.25">
      <c r="A6271" s="1" t="s">
        <v>6275</v>
      </c>
      <c r="B6271">
        <v>250</v>
      </c>
      <c r="C6271">
        <v>73</v>
      </c>
      <c r="D6271">
        <v>161</v>
      </c>
      <c r="E6271">
        <v>100</v>
      </c>
      <c r="G6271">
        <v>1.2952900000000001</v>
      </c>
      <c r="H6271">
        <v>0.29974499999999998</v>
      </c>
      <c r="I6271">
        <v>0.80784599999999995</v>
      </c>
      <c r="J6271">
        <v>0.41222199999999998</v>
      </c>
    </row>
    <row r="6272" spans="1:10" x14ac:dyDescent="0.25">
      <c r="A6272" s="1" t="s">
        <v>6276</v>
      </c>
      <c r="B6272">
        <v>0</v>
      </c>
      <c r="C6272">
        <v>0</v>
      </c>
      <c r="D6272">
        <v>0</v>
      </c>
      <c r="E6272">
        <v>0</v>
      </c>
      <c r="G6272">
        <v>0</v>
      </c>
      <c r="H6272">
        <v>0</v>
      </c>
      <c r="I6272">
        <v>0</v>
      </c>
      <c r="J6272">
        <v>0</v>
      </c>
    </row>
    <row r="6273" spans="1:10" x14ac:dyDescent="0.25">
      <c r="A6273" s="1" t="s">
        <v>6277</v>
      </c>
      <c r="B6273">
        <v>0</v>
      </c>
      <c r="C6273">
        <v>5</v>
      </c>
      <c r="D6273">
        <v>0</v>
      </c>
      <c r="E6273">
        <v>0</v>
      </c>
      <c r="G6273">
        <v>0</v>
      </c>
      <c r="H6273">
        <v>7.0279599999999998E-2</v>
      </c>
      <c r="I6273">
        <v>0</v>
      </c>
      <c r="J6273">
        <v>0</v>
      </c>
    </row>
    <row r="6274" spans="1:10" x14ac:dyDescent="0.25">
      <c r="A6274" s="1" t="s">
        <v>6278</v>
      </c>
      <c r="B6274">
        <v>58</v>
      </c>
      <c r="C6274">
        <v>42</v>
      </c>
      <c r="D6274">
        <v>10</v>
      </c>
      <c r="E6274">
        <v>0</v>
      </c>
      <c r="G6274">
        <v>0.45103900000000002</v>
      </c>
      <c r="H6274">
        <v>0.25884200000000002</v>
      </c>
      <c r="I6274">
        <v>7.5311299999999998E-2</v>
      </c>
      <c r="J6274">
        <v>0</v>
      </c>
    </row>
    <row r="6275" spans="1:10" x14ac:dyDescent="0.25">
      <c r="A6275" s="1" t="s">
        <v>6279</v>
      </c>
      <c r="B6275">
        <v>0</v>
      </c>
      <c r="C6275">
        <v>8</v>
      </c>
      <c r="D6275">
        <v>0</v>
      </c>
      <c r="E6275">
        <v>0</v>
      </c>
      <c r="G6275">
        <v>0</v>
      </c>
      <c r="H6275">
        <v>0.15035000000000001</v>
      </c>
      <c r="I6275">
        <v>0</v>
      </c>
      <c r="J6275">
        <v>0</v>
      </c>
    </row>
    <row r="6276" spans="1:10" x14ac:dyDescent="0.25">
      <c r="A6276" s="1" t="s">
        <v>6280</v>
      </c>
      <c r="B6276">
        <v>0</v>
      </c>
      <c r="C6276">
        <v>1.8891000000000001E-11</v>
      </c>
      <c r="D6276">
        <v>0</v>
      </c>
      <c r="E6276">
        <v>0</v>
      </c>
      <c r="G6276">
        <v>0</v>
      </c>
      <c r="H6276">
        <v>2.6516E-13</v>
      </c>
      <c r="I6276">
        <v>0</v>
      </c>
      <c r="J6276">
        <v>0</v>
      </c>
    </row>
    <row r="6277" spans="1:10" x14ac:dyDescent="0.25">
      <c r="A6277" s="1" t="s">
        <v>6281</v>
      </c>
      <c r="B6277">
        <v>23</v>
      </c>
      <c r="C6277">
        <v>1072.01</v>
      </c>
      <c r="D6277">
        <v>896.00099999999998</v>
      </c>
      <c r="E6277">
        <v>323</v>
      </c>
      <c r="G6277">
        <v>0.188499</v>
      </c>
      <c r="H6277">
        <v>6.9626999999999999</v>
      </c>
      <c r="I6277">
        <v>7.1115300000000001</v>
      </c>
      <c r="J6277">
        <v>2.1061299999999998</v>
      </c>
    </row>
    <row r="6278" spans="1:10" x14ac:dyDescent="0.25">
      <c r="A6278" s="1" t="s">
        <v>6282</v>
      </c>
      <c r="B6278">
        <v>650.97500000000002</v>
      </c>
      <c r="C6278">
        <v>43.231099999999998</v>
      </c>
      <c r="D6278">
        <v>53.308199999999999</v>
      </c>
      <c r="E6278">
        <v>2</v>
      </c>
      <c r="G6278">
        <v>7.08378</v>
      </c>
      <c r="H6278">
        <v>0.37281900000000001</v>
      </c>
      <c r="I6278">
        <v>0.56178399999999995</v>
      </c>
      <c r="J6278">
        <v>1.7315400000000002E-2</v>
      </c>
    </row>
    <row r="6279" spans="1:10" x14ac:dyDescent="0.25">
      <c r="A6279" s="1" t="s">
        <v>6283</v>
      </c>
      <c r="B6279">
        <v>0</v>
      </c>
      <c r="C6279">
        <v>0</v>
      </c>
      <c r="D6279">
        <v>0</v>
      </c>
      <c r="E6279">
        <v>0</v>
      </c>
      <c r="G6279">
        <v>0</v>
      </c>
      <c r="H6279">
        <v>0</v>
      </c>
      <c r="I6279">
        <v>0</v>
      </c>
      <c r="J6279">
        <v>0</v>
      </c>
    </row>
    <row r="6280" spans="1:10" x14ac:dyDescent="0.25">
      <c r="A6280" s="1" t="s">
        <v>6284</v>
      </c>
      <c r="B6280">
        <v>0</v>
      </c>
      <c r="C6280">
        <v>86</v>
      </c>
      <c r="D6280">
        <v>0</v>
      </c>
      <c r="E6280">
        <v>38</v>
      </c>
      <c r="G6280">
        <v>0</v>
      </c>
      <c r="H6280">
        <v>0.74228700000000003</v>
      </c>
      <c r="I6280">
        <v>0</v>
      </c>
      <c r="J6280">
        <v>0.32927499999999998</v>
      </c>
    </row>
    <row r="6281" spans="1:10" x14ac:dyDescent="0.25">
      <c r="A6281" s="1" t="s">
        <v>6285</v>
      </c>
      <c r="B6281">
        <v>0</v>
      </c>
      <c r="C6281">
        <v>0</v>
      </c>
      <c r="D6281">
        <v>0</v>
      </c>
      <c r="E6281">
        <v>0</v>
      </c>
      <c r="G6281">
        <v>0</v>
      </c>
      <c r="H6281">
        <v>0</v>
      </c>
      <c r="I6281">
        <v>0</v>
      </c>
      <c r="J6281">
        <v>0</v>
      </c>
    </row>
    <row r="6282" spans="1:10" x14ac:dyDescent="0.25">
      <c r="A6282" s="1" t="s">
        <v>6286</v>
      </c>
      <c r="B6282">
        <v>0</v>
      </c>
      <c r="C6282">
        <v>0</v>
      </c>
      <c r="D6282">
        <v>0</v>
      </c>
      <c r="E6282">
        <v>0</v>
      </c>
      <c r="G6282">
        <v>0</v>
      </c>
      <c r="H6282">
        <v>0</v>
      </c>
      <c r="I6282">
        <v>0</v>
      </c>
      <c r="J6282">
        <v>0</v>
      </c>
    </row>
    <row r="6283" spans="1:10" x14ac:dyDescent="0.25">
      <c r="A6283" s="1" t="s">
        <v>6287</v>
      </c>
      <c r="B6283">
        <v>0</v>
      </c>
      <c r="C6283">
        <v>4</v>
      </c>
      <c r="D6283">
        <v>0</v>
      </c>
      <c r="E6283">
        <v>0</v>
      </c>
      <c r="G6283">
        <v>0</v>
      </c>
      <c r="H6283">
        <v>4.4978900000000002E-2</v>
      </c>
      <c r="I6283">
        <v>0</v>
      </c>
      <c r="J6283">
        <v>0</v>
      </c>
    </row>
    <row r="6284" spans="1:10" x14ac:dyDescent="0.25">
      <c r="A6284" s="1" t="s">
        <v>6288</v>
      </c>
      <c r="B6284">
        <v>2.02182</v>
      </c>
      <c r="C6284">
        <v>12</v>
      </c>
      <c r="D6284">
        <v>45</v>
      </c>
      <c r="E6284">
        <v>0</v>
      </c>
      <c r="G6284">
        <v>4.1918700000000003E-2</v>
      </c>
      <c r="H6284">
        <v>0.19717299999999999</v>
      </c>
      <c r="I6284">
        <v>0.90355200000000002</v>
      </c>
      <c r="J6284">
        <v>0</v>
      </c>
    </row>
    <row r="6285" spans="1:10" x14ac:dyDescent="0.25">
      <c r="A6285" s="1" t="s">
        <v>6289</v>
      </c>
      <c r="B6285">
        <v>0</v>
      </c>
      <c r="C6285">
        <v>0</v>
      </c>
      <c r="D6285">
        <v>0</v>
      </c>
      <c r="E6285">
        <v>0</v>
      </c>
      <c r="G6285">
        <v>0</v>
      </c>
      <c r="H6285">
        <v>0</v>
      </c>
      <c r="I6285">
        <v>0</v>
      </c>
      <c r="J6285">
        <v>0</v>
      </c>
    </row>
    <row r="6286" spans="1:10" x14ac:dyDescent="0.25">
      <c r="A6286" s="1" t="s">
        <v>6290</v>
      </c>
      <c r="B6286">
        <v>0</v>
      </c>
      <c r="C6286">
        <v>0</v>
      </c>
      <c r="D6286">
        <v>0</v>
      </c>
      <c r="E6286">
        <v>0</v>
      </c>
      <c r="G6286">
        <v>0</v>
      </c>
      <c r="H6286">
        <v>0</v>
      </c>
      <c r="I6286">
        <v>0</v>
      </c>
      <c r="J6286">
        <v>0</v>
      </c>
    </row>
    <row r="6287" spans="1:10" x14ac:dyDescent="0.25">
      <c r="A6287" s="1" t="s">
        <v>6291</v>
      </c>
      <c r="B6287">
        <v>60</v>
      </c>
      <c r="C6287">
        <v>70</v>
      </c>
      <c r="D6287">
        <v>44</v>
      </c>
      <c r="E6287">
        <v>39</v>
      </c>
      <c r="G6287">
        <v>0.261208</v>
      </c>
      <c r="H6287">
        <v>0.241509</v>
      </c>
      <c r="I6287">
        <v>0.18550800000000001</v>
      </c>
      <c r="J6287">
        <v>0.13508300000000001</v>
      </c>
    </row>
    <row r="6288" spans="1:10" x14ac:dyDescent="0.25">
      <c r="A6288" s="1" t="s">
        <v>6292</v>
      </c>
      <c r="B6288">
        <v>75.118300000000005</v>
      </c>
      <c r="C6288">
        <v>0</v>
      </c>
      <c r="D6288">
        <v>3.5028099999999998E-5</v>
      </c>
      <c r="E6288">
        <v>82.666300000000007</v>
      </c>
      <c r="G6288">
        <v>1.02189</v>
      </c>
      <c r="H6288">
        <v>0</v>
      </c>
      <c r="I6288">
        <v>4.6147600000000002E-7</v>
      </c>
      <c r="J6288">
        <v>0.89472200000000002</v>
      </c>
    </row>
    <row r="6289" spans="1:10" x14ac:dyDescent="0.25">
      <c r="A6289" s="1" t="s">
        <v>6293</v>
      </c>
      <c r="B6289">
        <v>31.4298</v>
      </c>
      <c r="C6289">
        <v>0</v>
      </c>
      <c r="D6289">
        <v>25.569199999999999</v>
      </c>
      <c r="E6289">
        <v>25.001300000000001</v>
      </c>
      <c r="G6289">
        <v>0.33625100000000002</v>
      </c>
      <c r="H6289">
        <v>0</v>
      </c>
      <c r="I6289">
        <v>0.26491900000000002</v>
      </c>
      <c r="J6289">
        <v>0.212807</v>
      </c>
    </row>
    <row r="6290" spans="1:10" x14ac:dyDescent="0.25">
      <c r="A6290" s="1" t="s">
        <v>6294</v>
      </c>
      <c r="B6290">
        <v>74.198999999999998</v>
      </c>
      <c r="C6290">
        <v>0</v>
      </c>
      <c r="D6290">
        <v>4.8962899999999996</v>
      </c>
      <c r="E6290">
        <v>11.6784</v>
      </c>
      <c r="G6290">
        <v>0.40310499999999999</v>
      </c>
      <c r="H6290">
        <v>0</v>
      </c>
      <c r="I6290">
        <v>2.5760999999999999E-2</v>
      </c>
      <c r="J6290">
        <v>5.0478500000000003E-2</v>
      </c>
    </row>
    <row r="6291" spans="1:10" x14ac:dyDescent="0.25">
      <c r="A6291" s="1" t="s">
        <v>6295</v>
      </c>
      <c r="B6291">
        <v>23.2529</v>
      </c>
      <c r="C6291">
        <v>0</v>
      </c>
      <c r="D6291">
        <v>1.5344500000000001</v>
      </c>
      <c r="E6291">
        <v>3.6539700000000002</v>
      </c>
      <c r="G6291">
        <v>0.24679499999999999</v>
      </c>
      <c r="H6291">
        <v>0</v>
      </c>
      <c r="I6291">
        <v>1.5771899999999998E-2</v>
      </c>
      <c r="J6291">
        <v>3.0855E-2</v>
      </c>
    </row>
    <row r="6292" spans="1:10" x14ac:dyDescent="0.25">
      <c r="A6292" s="1" t="s">
        <v>6296</v>
      </c>
      <c r="B6292">
        <v>833</v>
      </c>
      <c r="C6292">
        <v>1112</v>
      </c>
      <c r="D6292">
        <v>781.00099999999998</v>
      </c>
      <c r="E6292">
        <v>654</v>
      </c>
      <c r="G6292">
        <v>3.30057</v>
      </c>
      <c r="H6292">
        <v>3.4918100000000001</v>
      </c>
      <c r="I6292">
        <v>2.9968900000000001</v>
      </c>
      <c r="J6292">
        <v>2.06169</v>
      </c>
    </row>
    <row r="6293" spans="1:10" x14ac:dyDescent="0.25">
      <c r="A6293" s="1" t="s">
        <v>6297</v>
      </c>
      <c r="B6293">
        <v>144</v>
      </c>
      <c r="C6293">
        <v>91</v>
      </c>
      <c r="D6293">
        <v>58</v>
      </c>
      <c r="E6293">
        <v>62</v>
      </c>
      <c r="G6293">
        <v>1.0196099999999999</v>
      </c>
      <c r="H6293">
        <v>0.51063700000000001</v>
      </c>
      <c r="I6293">
        <v>0.39771600000000001</v>
      </c>
      <c r="J6293">
        <v>0.34927200000000003</v>
      </c>
    </row>
    <row r="6294" spans="1:10" x14ac:dyDescent="0.25">
      <c r="A6294" s="1" t="s">
        <v>6298</v>
      </c>
      <c r="B6294">
        <v>0</v>
      </c>
      <c r="C6294">
        <v>0</v>
      </c>
      <c r="D6294">
        <v>0</v>
      </c>
      <c r="E6294">
        <v>0</v>
      </c>
      <c r="G6294">
        <v>0</v>
      </c>
      <c r="H6294">
        <v>0</v>
      </c>
      <c r="I6294">
        <v>0</v>
      </c>
      <c r="J6294">
        <v>0</v>
      </c>
    </row>
    <row r="6295" spans="1:10" x14ac:dyDescent="0.25">
      <c r="A6295" s="1" t="s">
        <v>6299</v>
      </c>
      <c r="B6295">
        <v>0</v>
      </c>
      <c r="C6295">
        <v>5.2608499999999998E-37</v>
      </c>
      <c r="D6295">
        <v>0</v>
      </c>
      <c r="E6295">
        <v>0</v>
      </c>
      <c r="G6295">
        <v>0</v>
      </c>
      <c r="H6295">
        <v>5.6235199999999998E-39</v>
      </c>
      <c r="I6295">
        <v>0</v>
      </c>
      <c r="J6295">
        <v>0</v>
      </c>
    </row>
    <row r="6296" spans="1:10" x14ac:dyDescent="0.25">
      <c r="A6296" s="1" t="s">
        <v>6300</v>
      </c>
      <c r="B6296">
        <v>0</v>
      </c>
      <c r="C6296">
        <v>0</v>
      </c>
      <c r="D6296">
        <v>0</v>
      </c>
      <c r="E6296">
        <v>0</v>
      </c>
      <c r="G6296">
        <v>0</v>
      </c>
      <c r="H6296">
        <v>0</v>
      </c>
      <c r="I6296">
        <v>0</v>
      </c>
      <c r="J6296">
        <v>0</v>
      </c>
    </row>
    <row r="6297" spans="1:10" x14ac:dyDescent="0.25">
      <c r="A6297" s="1" t="s">
        <v>6301</v>
      </c>
      <c r="B6297">
        <v>0</v>
      </c>
      <c r="C6297">
        <v>0</v>
      </c>
      <c r="D6297">
        <v>0</v>
      </c>
      <c r="E6297">
        <v>0</v>
      </c>
      <c r="G6297">
        <v>0</v>
      </c>
      <c r="H6297">
        <v>0</v>
      </c>
      <c r="I6297">
        <v>0</v>
      </c>
      <c r="J6297">
        <v>0</v>
      </c>
    </row>
    <row r="6298" spans="1:10" x14ac:dyDescent="0.25">
      <c r="A6298" s="1" t="s">
        <v>6302</v>
      </c>
      <c r="B6298">
        <v>0</v>
      </c>
      <c r="C6298">
        <v>11</v>
      </c>
      <c r="D6298">
        <v>0</v>
      </c>
      <c r="E6298">
        <v>0</v>
      </c>
      <c r="G6298">
        <v>0</v>
      </c>
      <c r="H6298">
        <v>0.116962</v>
      </c>
      <c r="I6298">
        <v>0</v>
      </c>
      <c r="J6298">
        <v>0</v>
      </c>
    </row>
    <row r="6299" spans="1:10" x14ac:dyDescent="0.25">
      <c r="A6299" s="1" t="s">
        <v>6303</v>
      </c>
      <c r="B6299">
        <v>746.00199999999995</v>
      </c>
      <c r="C6299">
        <v>2071.0100000000002</v>
      </c>
      <c r="D6299">
        <v>1147.01</v>
      </c>
      <c r="E6299">
        <v>1324.02</v>
      </c>
      <c r="G6299">
        <v>5.4776100000000003</v>
      </c>
      <c r="H6299">
        <v>12.051299999999999</v>
      </c>
      <c r="I6299">
        <v>8.1563099999999995</v>
      </c>
      <c r="J6299">
        <v>7.7347599999999996</v>
      </c>
    </row>
    <row r="6300" spans="1:10" x14ac:dyDescent="0.25">
      <c r="A6300" s="1" t="s">
        <v>6304</v>
      </c>
      <c r="B6300">
        <v>494</v>
      </c>
      <c r="C6300">
        <v>425</v>
      </c>
      <c r="D6300">
        <v>173</v>
      </c>
      <c r="E6300">
        <v>182</v>
      </c>
      <c r="G6300">
        <v>3.17557</v>
      </c>
      <c r="H6300">
        <v>2.16513</v>
      </c>
      <c r="I6300">
        <v>1.077</v>
      </c>
      <c r="J6300">
        <v>0.93082500000000001</v>
      </c>
    </row>
    <row r="6301" spans="1:10" x14ac:dyDescent="0.25">
      <c r="A6301" s="1" t="s">
        <v>6305</v>
      </c>
      <c r="B6301">
        <v>53</v>
      </c>
      <c r="C6301">
        <v>0</v>
      </c>
      <c r="D6301">
        <v>1</v>
      </c>
      <c r="E6301">
        <v>178</v>
      </c>
      <c r="G6301">
        <v>0.341997</v>
      </c>
      <c r="H6301">
        <v>0</v>
      </c>
      <c r="I6301">
        <v>6.2491600000000001E-3</v>
      </c>
      <c r="J6301">
        <v>0.91383700000000001</v>
      </c>
    </row>
    <row r="6302" spans="1:10" x14ac:dyDescent="0.25">
      <c r="A6302" s="1" t="s">
        <v>6306</v>
      </c>
      <c r="B6302">
        <v>0</v>
      </c>
      <c r="C6302">
        <v>0</v>
      </c>
      <c r="D6302">
        <v>0</v>
      </c>
      <c r="E6302">
        <v>0</v>
      </c>
      <c r="G6302">
        <v>0</v>
      </c>
      <c r="H6302">
        <v>0</v>
      </c>
      <c r="I6302">
        <v>0</v>
      </c>
      <c r="J6302">
        <v>0</v>
      </c>
    </row>
    <row r="6303" spans="1:10" x14ac:dyDescent="0.25">
      <c r="A6303" s="1" t="s">
        <v>6307</v>
      </c>
      <c r="B6303">
        <v>0</v>
      </c>
      <c r="C6303">
        <v>2</v>
      </c>
      <c r="D6303">
        <v>0</v>
      </c>
      <c r="E6303">
        <v>1</v>
      </c>
      <c r="G6303">
        <v>0</v>
      </c>
      <c r="H6303">
        <v>1.1607900000000001E-2</v>
      </c>
      <c r="I6303">
        <v>0</v>
      </c>
      <c r="J6303">
        <v>5.8267299999999996E-3</v>
      </c>
    </row>
    <row r="6304" spans="1:10" x14ac:dyDescent="0.25">
      <c r="A6304" s="1" t="s">
        <v>6308</v>
      </c>
      <c r="B6304">
        <v>32</v>
      </c>
      <c r="C6304">
        <v>2006</v>
      </c>
      <c r="D6304">
        <v>4</v>
      </c>
      <c r="E6304">
        <v>0</v>
      </c>
      <c r="G6304">
        <v>0.51998800000000001</v>
      </c>
      <c r="H6304">
        <v>25.832999999999998</v>
      </c>
      <c r="I6304">
        <v>6.2947400000000001E-2</v>
      </c>
      <c r="J6304">
        <v>0</v>
      </c>
    </row>
    <row r="6305" spans="1:10" x14ac:dyDescent="0.25">
      <c r="A6305" s="1" t="s">
        <v>6309</v>
      </c>
      <c r="B6305">
        <v>0</v>
      </c>
      <c r="C6305">
        <v>14</v>
      </c>
      <c r="D6305">
        <v>0</v>
      </c>
      <c r="E6305">
        <v>12</v>
      </c>
      <c r="G6305">
        <v>0</v>
      </c>
      <c r="H6305">
        <v>5.3674899999999998E-2</v>
      </c>
      <c r="I6305">
        <v>0</v>
      </c>
      <c r="J6305">
        <v>4.6187600000000002E-2</v>
      </c>
    </row>
    <row r="6306" spans="1:10" x14ac:dyDescent="0.25">
      <c r="A6306" s="1" t="s">
        <v>6310</v>
      </c>
      <c r="B6306">
        <v>0</v>
      </c>
      <c r="C6306">
        <v>0</v>
      </c>
      <c r="D6306">
        <v>100</v>
      </c>
      <c r="E6306">
        <v>4</v>
      </c>
      <c r="G6306">
        <v>0</v>
      </c>
      <c r="H6306">
        <v>0</v>
      </c>
      <c r="I6306">
        <v>2.1240700000000001</v>
      </c>
      <c r="J6306">
        <v>6.9800000000000001E-2</v>
      </c>
    </row>
    <row r="6307" spans="1:10" x14ac:dyDescent="0.25">
      <c r="A6307" s="1" t="s">
        <v>6311</v>
      </c>
      <c r="B6307">
        <v>0</v>
      </c>
      <c r="C6307">
        <v>71</v>
      </c>
      <c r="D6307">
        <v>0</v>
      </c>
      <c r="E6307">
        <v>0</v>
      </c>
      <c r="G6307">
        <v>0</v>
      </c>
      <c r="H6307">
        <v>0.228875</v>
      </c>
      <c r="I6307">
        <v>0</v>
      </c>
      <c r="J6307">
        <v>0</v>
      </c>
    </row>
    <row r="6308" spans="1:10" x14ac:dyDescent="0.25">
      <c r="A6308" s="1" t="s">
        <v>6312</v>
      </c>
      <c r="B6308">
        <v>0</v>
      </c>
      <c r="C6308">
        <v>0</v>
      </c>
      <c r="D6308">
        <v>0</v>
      </c>
      <c r="E6308">
        <v>0</v>
      </c>
      <c r="G6308">
        <v>0</v>
      </c>
      <c r="H6308">
        <v>0</v>
      </c>
      <c r="I6308">
        <v>0</v>
      </c>
      <c r="J6308">
        <v>0</v>
      </c>
    </row>
    <row r="6309" spans="1:10" x14ac:dyDescent="0.25">
      <c r="A6309" s="1" t="s">
        <v>6313</v>
      </c>
      <c r="B6309">
        <v>0</v>
      </c>
      <c r="C6309">
        <v>0</v>
      </c>
      <c r="D6309">
        <v>0</v>
      </c>
      <c r="E6309">
        <v>0</v>
      </c>
      <c r="G6309">
        <v>0</v>
      </c>
      <c r="H6309">
        <v>0</v>
      </c>
      <c r="I6309">
        <v>0</v>
      </c>
      <c r="J6309">
        <v>0</v>
      </c>
    </row>
    <row r="6310" spans="1:10" x14ac:dyDescent="0.25">
      <c r="A6310" s="1" t="s">
        <v>6314</v>
      </c>
      <c r="B6310">
        <v>0</v>
      </c>
      <c r="C6310">
        <v>131</v>
      </c>
      <c r="D6310">
        <v>0</v>
      </c>
      <c r="E6310">
        <v>0</v>
      </c>
      <c r="G6310">
        <v>0</v>
      </c>
      <c r="H6310">
        <v>1.0855399999999999</v>
      </c>
      <c r="I6310">
        <v>0</v>
      </c>
      <c r="J6310">
        <v>0</v>
      </c>
    </row>
    <row r="6311" spans="1:10" x14ac:dyDescent="0.25">
      <c r="A6311" s="1" t="s">
        <v>6315</v>
      </c>
      <c r="B6311">
        <v>0</v>
      </c>
      <c r="C6311">
        <v>6</v>
      </c>
      <c r="D6311">
        <v>0</v>
      </c>
      <c r="E6311">
        <v>2</v>
      </c>
      <c r="G6311">
        <v>0</v>
      </c>
      <c r="H6311">
        <v>6.00539E-2</v>
      </c>
      <c r="I6311">
        <v>0</v>
      </c>
      <c r="J6311">
        <v>2.0096599999999999E-2</v>
      </c>
    </row>
    <row r="6312" spans="1:10" x14ac:dyDescent="0.25">
      <c r="A6312" s="1" t="s">
        <v>6316</v>
      </c>
      <c r="B6312">
        <v>0</v>
      </c>
      <c r="C6312">
        <v>4</v>
      </c>
      <c r="D6312">
        <v>2</v>
      </c>
      <c r="E6312">
        <v>0</v>
      </c>
      <c r="G6312">
        <v>0</v>
      </c>
      <c r="H6312">
        <v>3.8876000000000001E-2</v>
      </c>
      <c r="I6312">
        <v>2.3753400000000001E-2</v>
      </c>
      <c r="J6312">
        <v>0</v>
      </c>
    </row>
    <row r="6313" spans="1:10" x14ac:dyDescent="0.25">
      <c r="A6313" s="1" t="s">
        <v>6317</v>
      </c>
      <c r="B6313">
        <v>0</v>
      </c>
      <c r="C6313">
        <v>0</v>
      </c>
      <c r="D6313">
        <v>0</v>
      </c>
      <c r="E6313">
        <v>0</v>
      </c>
      <c r="G6313">
        <v>0</v>
      </c>
      <c r="H6313">
        <v>0</v>
      </c>
      <c r="I6313">
        <v>0</v>
      </c>
      <c r="J6313">
        <v>0</v>
      </c>
    </row>
    <row r="6314" spans="1:10" x14ac:dyDescent="0.25">
      <c r="A6314" s="1" t="s">
        <v>6318</v>
      </c>
      <c r="B6314">
        <v>0</v>
      </c>
      <c r="C6314">
        <v>20</v>
      </c>
      <c r="D6314">
        <v>54</v>
      </c>
      <c r="E6314">
        <v>0</v>
      </c>
      <c r="G6314">
        <v>0</v>
      </c>
      <c r="H6314">
        <v>7.1924500000000002E-2</v>
      </c>
      <c r="I6314">
        <v>0.23730899999999999</v>
      </c>
      <c r="J6314">
        <v>0</v>
      </c>
    </row>
    <row r="6315" spans="1:10" x14ac:dyDescent="0.25">
      <c r="A6315" s="1" t="s">
        <v>6319</v>
      </c>
      <c r="B6315">
        <v>0</v>
      </c>
      <c r="C6315">
        <v>234</v>
      </c>
      <c r="D6315">
        <v>0</v>
      </c>
      <c r="E6315">
        <v>0</v>
      </c>
      <c r="G6315">
        <v>0</v>
      </c>
      <c r="H6315">
        <v>1.72085</v>
      </c>
      <c r="I6315">
        <v>0</v>
      </c>
      <c r="J6315">
        <v>0</v>
      </c>
    </row>
    <row r="6316" spans="1:10" x14ac:dyDescent="0.25">
      <c r="A6316" s="1" t="s">
        <v>6320</v>
      </c>
      <c r="B6316">
        <v>267.37400000000002</v>
      </c>
      <c r="C6316">
        <v>18</v>
      </c>
      <c r="D6316">
        <v>49</v>
      </c>
      <c r="E6316">
        <v>0</v>
      </c>
      <c r="G6316">
        <v>1.06891</v>
      </c>
      <c r="H6316">
        <v>5.7029000000000003E-2</v>
      </c>
      <c r="I6316">
        <v>0.18971199999999999</v>
      </c>
      <c r="J6316">
        <v>0</v>
      </c>
    </row>
    <row r="6317" spans="1:10" x14ac:dyDescent="0.25">
      <c r="A6317" s="1" t="s">
        <v>6321</v>
      </c>
      <c r="B6317">
        <v>1527</v>
      </c>
      <c r="C6317">
        <v>210</v>
      </c>
      <c r="D6317">
        <v>55</v>
      </c>
      <c r="E6317">
        <v>0</v>
      </c>
      <c r="G6317">
        <v>7.0758900000000002</v>
      </c>
      <c r="H6317">
        <v>0.77119099999999996</v>
      </c>
      <c r="I6317">
        <v>0.24681900000000001</v>
      </c>
      <c r="J6317">
        <v>0</v>
      </c>
    </row>
    <row r="6318" spans="1:10" x14ac:dyDescent="0.25">
      <c r="A6318" s="1" t="s">
        <v>6322</v>
      </c>
      <c r="B6318">
        <v>147.44200000000001</v>
      </c>
      <c r="C6318">
        <v>523.77700000000004</v>
      </c>
      <c r="D6318">
        <v>217.185</v>
      </c>
      <c r="E6318">
        <v>86.782799999999995</v>
      </c>
      <c r="G6318">
        <v>1.536</v>
      </c>
      <c r="H6318">
        <v>4.3242900000000004</v>
      </c>
      <c r="I6318">
        <v>2.1911499999999999</v>
      </c>
      <c r="J6318">
        <v>0.71928899999999996</v>
      </c>
    </row>
    <row r="6319" spans="1:10" x14ac:dyDescent="0.25">
      <c r="A6319" s="1" t="s">
        <v>6323</v>
      </c>
      <c r="B6319">
        <v>1.45592E-7</v>
      </c>
      <c r="C6319">
        <v>108.172</v>
      </c>
      <c r="D6319">
        <v>23.771799999999999</v>
      </c>
      <c r="E6319">
        <v>8.69055</v>
      </c>
      <c r="G6319">
        <v>2.91852E-9</v>
      </c>
      <c r="H6319">
        <v>1.7184600000000001</v>
      </c>
      <c r="I6319">
        <v>0.46149000000000001</v>
      </c>
      <c r="J6319">
        <v>0.138604</v>
      </c>
    </row>
    <row r="6320" spans="1:10" x14ac:dyDescent="0.25">
      <c r="A6320" s="1" t="s">
        <v>6324</v>
      </c>
      <c r="B6320">
        <v>13</v>
      </c>
      <c r="C6320">
        <v>55.249200000000002</v>
      </c>
      <c r="D6320">
        <v>39</v>
      </c>
      <c r="E6320">
        <v>21</v>
      </c>
      <c r="G6320">
        <v>0.12937899999999999</v>
      </c>
      <c r="H6320">
        <v>0.43575999999999998</v>
      </c>
      <c r="I6320">
        <v>0.37589</v>
      </c>
      <c r="J6320">
        <v>0.16628100000000001</v>
      </c>
    </row>
    <row r="6321" spans="1:10" x14ac:dyDescent="0.25">
      <c r="A6321" s="1" t="s">
        <v>6325</v>
      </c>
      <c r="B6321">
        <v>155.56700000000001</v>
      </c>
      <c r="C6321">
        <v>256.25200000000001</v>
      </c>
      <c r="D6321">
        <v>309.86500000000001</v>
      </c>
      <c r="E6321">
        <v>231.38499999999999</v>
      </c>
      <c r="G6321">
        <v>1.8025100000000001</v>
      </c>
      <c r="H6321">
        <v>2.35304</v>
      </c>
      <c r="I6321">
        <v>3.4770300000000001</v>
      </c>
      <c r="J6321">
        <v>2.1330399999999998</v>
      </c>
    </row>
    <row r="6322" spans="1:10" x14ac:dyDescent="0.25">
      <c r="A6322" s="1" t="s">
        <v>6326</v>
      </c>
      <c r="B6322">
        <v>132.66399999999999</v>
      </c>
      <c r="C6322">
        <v>230.364</v>
      </c>
      <c r="D6322">
        <v>86.650700000000001</v>
      </c>
      <c r="E6322">
        <v>21.042400000000001</v>
      </c>
      <c r="G6322">
        <v>1.8124899999999999</v>
      </c>
      <c r="H6322">
        <v>2.4942299999999999</v>
      </c>
      <c r="I6322">
        <v>1.14649</v>
      </c>
      <c r="J6322">
        <v>0.22872799999999999</v>
      </c>
    </row>
    <row r="6323" spans="1:10" x14ac:dyDescent="0.25">
      <c r="A6323" s="1" t="s">
        <v>6327</v>
      </c>
      <c r="B6323">
        <v>6.3434200000000001</v>
      </c>
      <c r="C6323">
        <v>51.221400000000003</v>
      </c>
      <c r="D6323">
        <v>42.058999999999997</v>
      </c>
      <c r="E6323">
        <v>15.9476</v>
      </c>
      <c r="G6323">
        <v>6.4290100000000003E-2</v>
      </c>
      <c r="H6323">
        <v>0.411408</v>
      </c>
      <c r="I6323">
        <v>0.41281400000000001</v>
      </c>
      <c r="J6323">
        <v>0.12859400000000001</v>
      </c>
    </row>
    <row r="6324" spans="1:10" x14ac:dyDescent="0.25">
      <c r="A6324" s="1" t="s">
        <v>6328</v>
      </c>
      <c r="B6324">
        <v>109.36799999999999</v>
      </c>
      <c r="C6324">
        <v>166.51900000000001</v>
      </c>
      <c r="D6324">
        <v>84.149100000000004</v>
      </c>
      <c r="E6324">
        <v>35.718000000000004</v>
      </c>
      <c r="G6324">
        <v>0.77117000000000002</v>
      </c>
      <c r="H6324">
        <v>0.93051300000000003</v>
      </c>
      <c r="I6324">
        <v>0.57462199999999997</v>
      </c>
      <c r="J6324">
        <v>0.200377</v>
      </c>
    </row>
    <row r="6325" spans="1:10" x14ac:dyDescent="0.25">
      <c r="A6325" s="1" t="s">
        <v>6329</v>
      </c>
      <c r="B6325">
        <v>49.345300000000002</v>
      </c>
      <c r="C6325">
        <v>74.056399999999996</v>
      </c>
      <c r="D6325">
        <v>44.9223</v>
      </c>
      <c r="E6325">
        <v>38.669899999999998</v>
      </c>
      <c r="G6325">
        <v>0.58482400000000001</v>
      </c>
      <c r="H6325">
        <v>0.695573</v>
      </c>
      <c r="I6325">
        <v>0.51560399999999995</v>
      </c>
      <c r="J6325">
        <v>0.36463200000000001</v>
      </c>
    </row>
    <row r="6326" spans="1:10" x14ac:dyDescent="0.25">
      <c r="A6326" s="1" t="s">
        <v>6330</v>
      </c>
      <c r="B6326">
        <v>40.879899999999999</v>
      </c>
      <c r="C6326">
        <v>80.643100000000004</v>
      </c>
      <c r="D6326">
        <v>62.000300000000003</v>
      </c>
      <c r="E6326">
        <v>0</v>
      </c>
      <c r="G6326">
        <v>0.490678</v>
      </c>
      <c r="H6326">
        <v>0.76710299999999998</v>
      </c>
      <c r="I6326">
        <v>0.72070000000000001</v>
      </c>
      <c r="J6326">
        <v>0</v>
      </c>
    </row>
    <row r="6327" spans="1:10" x14ac:dyDescent="0.25">
      <c r="A6327" s="1" t="s">
        <v>6331</v>
      </c>
      <c r="B6327">
        <v>0</v>
      </c>
      <c r="C6327">
        <v>156.08000000000001</v>
      </c>
      <c r="D6327">
        <v>127.235</v>
      </c>
      <c r="E6327">
        <v>0</v>
      </c>
      <c r="G6327">
        <v>0</v>
      </c>
      <c r="H6327">
        <v>1.5392399999999999</v>
      </c>
      <c r="I6327">
        <v>1.53335</v>
      </c>
      <c r="J6327">
        <v>0</v>
      </c>
    </row>
    <row r="6328" spans="1:10" x14ac:dyDescent="0.25">
      <c r="A6328" s="1" t="s">
        <v>6332</v>
      </c>
      <c r="B6328">
        <v>7.5362999999999998E-16</v>
      </c>
      <c r="C6328">
        <v>2.5112399999999999</v>
      </c>
      <c r="D6328">
        <v>5.0960000000000002E-39</v>
      </c>
      <c r="E6328">
        <v>3.8833599999999999E-19</v>
      </c>
      <c r="G6328">
        <v>4.7697000000000001E-18</v>
      </c>
      <c r="H6328">
        <v>1.25957E-2</v>
      </c>
      <c r="I6328">
        <v>3.1234900000000001E-41</v>
      </c>
      <c r="J6328">
        <v>1.95543E-21</v>
      </c>
    </row>
    <row r="6329" spans="1:10" x14ac:dyDescent="0.25">
      <c r="A6329" s="1" t="s">
        <v>6333</v>
      </c>
      <c r="B6329">
        <v>2</v>
      </c>
      <c r="C6329">
        <v>172.489</v>
      </c>
      <c r="D6329">
        <v>49</v>
      </c>
      <c r="E6329">
        <v>12</v>
      </c>
      <c r="G6329">
        <v>2.6129800000000002E-2</v>
      </c>
      <c r="H6329">
        <v>1.7859400000000001</v>
      </c>
      <c r="I6329">
        <v>0.61997800000000003</v>
      </c>
      <c r="J6329">
        <v>0.124735</v>
      </c>
    </row>
    <row r="6330" spans="1:10" x14ac:dyDescent="0.25">
      <c r="A6330" s="1" t="s">
        <v>6334</v>
      </c>
      <c r="B6330">
        <v>978</v>
      </c>
      <c r="C6330">
        <v>40</v>
      </c>
      <c r="D6330">
        <v>62</v>
      </c>
      <c r="E6330">
        <v>93</v>
      </c>
      <c r="G6330">
        <v>16.581700000000001</v>
      </c>
      <c r="H6330">
        <v>0.53746499999999997</v>
      </c>
      <c r="I6330">
        <v>1.0180199999999999</v>
      </c>
      <c r="J6330">
        <v>1.25451</v>
      </c>
    </row>
    <row r="6331" spans="1:10" x14ac:dyDescent="0.25">
      <c r="A6331" s="1" t="s">
        <v>6335</v>
      </c>
      <c r="B6331">
        <v>148</v>
      </c>
      <c r="C6331">
        <v>200</v>
      </c>
      <c r="D6331">
        <v>59</v>
      </c>
      <c r="E6331">
        <v>83</v>
      </c>
      <c r="G6331">
        <v>2.5781399999999999</v>
      </c>
      <c r="H6331">
        <v>2.76105</v>
      </c>
      <c r="I6331">
        <v>0.99533899999999997</v>
      </c>
      <c r="J6331">
        <v>1.1503300000000001</v>
      </c>
    </row>
    <row r="6332" spans="1:10" x14ac:dyDescent="0.25">
      <c r="A6332" s="1" t="s">
        <v>6336</v>
      </c>
      <c r="B6332">
        <v>1076</v>
      </c>
      <c r="C6332">
        <v>1093</v>
      </c>
      <c r="D6332">
        <v>568</v>
      </c>
      <c r="E6332">
        <v>216</v>
      </c>
      <c r="G6332">
        <v>5.7594099999999999</v>
      </c>
      <c r="H6332">
        <v>4.6364599999999996</v>
      </c>
      <c r="I6332">
        <v>2.94434</v>
      </c>
      <c r="J6332">
        <v>0.91985899999999998</v>
      </c>
    </row>
    <row r="6333" spans="1:10" x14ac:dyDescent="0.25">
      <c r="A6333" s="1" t="s">
        <v>6337</v>
      </c>
      <c r="B6333">
        <v>0</v>
      </c>
      <c r="C6333">
        <v>3</v>
      </c>
      <c r="D6333">
        <v>0</v>
      </c>
      <c r="E6333">
        <v>0</v>
      </c>
      <c r="G6333">
        <v>0</v>
      </c>
      <c r="H6333">
        <v>2.40001E-2</v>
      </c>
      <c r="I6333">
        <v>0</v>
      </c>
      <c r="J6333">
        <v>0</v>
      </c>
    </row>
    <row r="6334" spans="1:10" x14ac:dyDescent="0.25">
      <c r="A6334" s="1" t="s">
        <v>6338</v>
      </c>
      <c r="B6334">
        <v>0</v>
      </c>
      <c r="C6334">
        <v>0</v>
      </c>
      <c r="D6334">
        <v>0</v>
      </c>
      <c r="E6334">
        <v>0</v>
      </c>
      <c r="G6334">
        <v>0</v>
      </c>
      <c r="H6334">
        <v>0</v>
      </c>
      <c r="I6334">
        <v>0</v>
      </c>
      <c r="J6334">
        <v>0</v>
      </c>
    </row>
    <row r="6335" spans="1:10" x14ac:dyDescent="0.25">
      <c r="A6335" s="1" t="s">
        <v>6339</v>
      </c>
      <c r="B6335">
        <v>0</v>
      </c>
      <c r="C6335">
        <v>12</v>
      </c>
      <c r="D6335">
        <v>6</v>
      </c>
      <c r="E6335">
        <v>0</v>
      </c>
      <c r="G6335">
        <v>0</v>
      </c>
      <c r="H6335">
        <v>0.12739300000000001</v>
      </c>
      <c r="I6335">
        <v>7.7837600000000007E-2</v>
      </c>
      <c r="J6335">
        <v>0</v>
      </c>
    </row>
    <row r="6336" spans="1:10" x14ac:dyDescent="0.25">
      <c r="A6336" s="1" t="s">
        <v>6340</v>
      </c>
      <c r="B6336">
        <v>0</v>
      </c>
      <c r="C6336">
        <v>0</v>
      </c>
      <c r="D6336">
        <v>0</v>
      </c>
      <c r="E6336">
        <v>0</v>
      </c>
      <c r="G6336">
        <v>0</v>
      </c>
      <c r="H6336">
        <v>0</v>
      </c>
      <c r="I6336">
        <v>0</v>
      </c>
      <c r="J6336">
        <v>0</v>
      </c>
    </row>
    <row r="6337" spans="1:10" x14ac:dyDescent="0.25">
      <c r="A6337" s="1" t="s">
        <v>6341</v>
      </c>
      <c r="B6337">
        <v>0</v>
      </c>
      <c r="C6337">
        <v>0</v>
      </c>
      <c r="D6337">
        <v>0</v>
      </c>
      <c r="E6337">
        <v>0</v>
      </c>
      <c r="G6337">
        <v>0</v>
      </c>
      <c r="H6337">
        <v>0</v>
      </c>
      <c r="I6337">
        <v>0</v>
      </c>
      <c r="J6337">
        <v>0</v>
      </c>
    </row>
    <row r="6338" spans="1:10" x14ac:dyDescent="0.25">
      <c r="A6338" s="1" t="s">
        <v>6342</v>
      </c>
      <c r="B6338">
        <v>0</v>
      </c>
      <c r="C6338">
        <v>2.9961200000000002E-29</v>
      </c>
      <c r="D6338">
        <v>0</v>
      </c>
      <c r="E6338">
        <v>0</v>
      </c>
      <c r="G6338">
        <v>0</v>
      </c>
      <c r="H6338">
        <v>1.6352E-31</v>
      </c>
      <c r="I6338">
        <v>0</v>
      </c>
      <c r="J6338">
        <v>0</v>
      </c>
    </row>
    <row r="6339" spans="1:10" x14ac:dyDescent="0.25">
      <c r="A6339" s="1" t="s">
        <v>6343</v>
      </c>
      <c r="B6339">
        <v>716.81500000000005</v>
      </c>
      <c r="C6339">
        <v>215.691</v>
      </c>
      <c r="D6339">
        <v>161</v>
      </c>
      <c r="E6339">
        <v>346.024</v>
      </c>
      <c r="G6339">
        <v>3.4195700000000002</v>
      </c>
      <c r="H6339">
        <v>0.81544799999999995</v>
      </c>
      <c r="I6339">
        <v>0.74381399999999998</v>
      </c>
      <c r="J6339">
        <v>1.3133300000000001</v>
      </c>
    </row>
    <row r="6340" spans="1:10" x14ac:dyDescent="0.25">
      <c r="A6340" s="1" t="s">
        <v>6344</v>
      </c>
      <c r="B6340">
        <v>159</v>
      </c>
      <c r="C6340">
        <v>706.99900000000002</v>
      </c>
      <c r="D6340">
        <v>875.99199999999996</v>
      </c>
      <c r="E6340">
        <v>27</v>
      </c>
      <c r="G6340">
        <v>1.8661300000000001</v>
      </c>
      <c r="H6340">
        <v>6.5760300000000003</v>
      </c>
      <c r="I6340">
        <v>9.9567899999999998</v>
      </c>
      <c r="J6340">
        <v>0.25212200000000001</v>
      </c>
    </row>
    <row r="6341" spans="1:10" x14ac:dyDescent="0.25">
      <c r="A6341" s="1" t="s">
        <v>6345</v>
      </c>
      <c r="B6341">
        <v>0</v>
      </c>
      <c r="C6341">
        <v>0</v>
      </c>
      <c r="D6341">
        <v>0</v>
      </c>
      <c r="E6341">
        <v>0</v>
      </c>
      <c r="G6341">
        <v>0</v>
      </c>
      <c r="H6341">
        <v>0</v>
      </c>
      <c r="I6341">
        <v>0</v>
      </c>
      <c r="J6341">
        <v>0</v>
      </c>
    </row>
    <row r="6342" spans="1:10" x14ac:dyDescent="0.25">
      <c r="A6342" s="1" t="s">
        <v>6346</v>
      </c>
      <c r="B6342">
        <v>368</v>
      </c>
      <c r="C6342">
        <v>2447</v>
      </c>
      <c r="D6342">
        <v>0</v>
      </c>
      <c r="E6342">
        <v>18</v>
      </c>
      <c r="G6342">
        <v>4.9088900000000004</v>
      </c>
      <c r="H6342">
        <v>25.868400000000001</v>
      </c>
      <c r="I6342">
        <v>0</v>
      </c>
      <c r="J6342">
        <v>0.19103300000000001</v>
      </c>
    </row>
    <row r="6343" spans="1:10" x14ac:dyDescent="0.25">
      <c r="A6343" s="1" t="s">
        <v>6347</v>
      </c>
      <c r="B6343">
        <v>0</v>
      </c>
      <c r="C6343">
        <v>0</v>
      </c>
      <c r="D6343">
        <v>0</v>
      </c>
      <c r="E6343">
        <v>0</v>
      </c>
      <c r="G6343">
        <v>0</v>
      </c>
      <c r="H6343">
        <v>0</v>
      </c>
      <c r="I6343">
        <v>0</v>
      </c>
      <c r="J6343">
        <v>0</v>
      </c>
    </row>
    <row r="6344" spans="1:10" x14ac:dyDescent="0.25">
      <c r="A6344" s="1" t="s">
        <v>6348</v>
      </c>
      <c r="B6344">
        <v>39</v>
      </c>
      <c r="C6344">
        <v>0</v>
      </c>
      <c r="D6344">
        <v>0</v>
      </c>
      <c r="E6344">
        <v>0</v>
      </c>
      <c r="G6344">
        <v>0.32097500000000001</v>
      </c>
      <c r="H6344">
        <v>0</v>
      </c>
      <c r="I6344">
        <v>0</v>
      </c>
      <c r="J6344">
        <v>0</v>
      </c>
    </row>
    <row r="6345" spans="1:10" x14ac:dyDescent="0.25">
      <c r="A6345" s="1" t="s">
        <v>6349</v>
      </c>
      <c r="B6345">
        <v>0</v>
      </c>
      <c r="C6345">
        <v>104</v>
      </c>
      <c r="D6345">
        <v>0</v>
      </c>
      <c r="E6345">
        <v>1</v>
      </c>
      <c r="G6345">
        <v>0</v>
      </c>
      <c r="H6345">
        <v>0.78489699999999996</v>
      </c>
      <c r="I6345">
        <v>0</v>
      </c>
      <c r="J6345">
        <v>7.5767100000000004E-3</v>
      </c>
    </row>
    <row r="6346" spans="1:10" x14ac:dyDescent="0.25">
      <c r="A6346" s="1" t="s">
        <v>6350</v>
      </c>
      <c r="B6346">
        <v>976.00699999999995</v>
      </c>
      <c r="C6346">
        <v>1287</v>
      </c>
      <c r="D6346">
        <v>1147.01</v>
      </c>
      <c r="E6346">
        <v>5362.64</v>
      </c>
      <c r="G6346">
        <v>6.7434099999999999</v>
      </c>
      <c r="H6346">
        <v>7.0470300000000003</v>
      </c>
      <c r="I6346">
        <v>7.6747899999999998</v>
      </c>
      <c r="J6346">
        <v>29.4786</v>
      </c>
    </row>
    <row r="6347" spans="1:10" x14ac:dyDescent="0.25">
      <c r="A6347" s="1" t="s">
        <v>6351</v>
      </c>
      <c r="B6347">
        <v>2174.9699999999998</v>
      </c>
      <c r="C6347">
        <v>2482.9899999999998</v>
      </c>
      <c r="D6347">
        <v>1777</v>
      </c>
      <c r="E6347">
        <v>2105.9699999999998</v>
      </c>
      <c r="G6347">
        <v>64.608599999999996</v>
      </c>
      <c r="H6347">
        <v>58.453499999999998</v>
      </c>
      <c r="I6347">
        <v>51.120899999999999</v>
      </c>
      <c r="J6347">
        <v>49.772500000000001</v>
      </c>
    </row>
    <row r="6348" spans="1:10" x14ac:dyDescent="0.25">
      <c r="A6348" s="1" t="s">
        <v>6352</v>
      </c>
      <c r="B6348">
        <v>1815.98</v>
      </c>
      <c r="C6348">
        <v>960.00300000000004</v>
      </c>
      <c r="D6348">
        <v>950.005</v>
      </c>
      <c r="E6348">
        <v>267</v>
      </c>
      <c r="G6348">
        <v>16.3962</v>
      </c>
      <c r="H6348">
        <v>6.8691800000000001</v>
      </c>
      <c r="I6348">
        <v>8.3067799999999998</v>
      </c>
      <c r="J6348">
        <v>1.91798</v>
      </c>
    </row>
    <row r="6349" spans="1:10" x14ac:dyDescent="0.25">
      <c r="A6349" s="1" t="s">
        <v>6353</v>
      </c>
      <c r="B6349">
        <v>405</v>
      </c>
      <c r="C6349">
        <v>247</v>
      </c>
      <c r="D6349">
        <v>158</v>
      </c>
      <c r="E6349">
        <v>82</v>
      </c>
      <c r="G6349">
        <v>2.3441800000000002</v>
      </c>
      <c r="H6349">
        <v>1.1330100000000001</v>
      </c>
      <c r="I6349">
        <v>0.88566</v>
      </c>
      <c r="J6349">
        <v>0.37761699999999998</v>
      </c>
    </row>
    <row r="6350" spans="1:10" x14ac:dyDescent="0.25">
      <c r="A6350" s="1" t="s">
        <v>6354</v>
      </c>
      <c r="B6350">
        <v>46</v>
      </c>
      <c r="C6350">
        <v>51</v>
      </c>
      <c r="D6350">
        <v>15</v>
      </c>
      <c r="E6350">
        <v>32</v>
      </c>
      <c r="G6350">
        <v>0.91632499999999995</v>
      </c>
      <c r="H6350">
        <v>0.80512300000000003</v>
      </c>
      <c r="I6350">
        <v>0.28937299999999999</v>
      </c>
      <c r="J6350">
        <v>0.507158</v>
      </c>
    </row>
    <row r="6351" spans="1:10" x14ac:dyDescent="0.25">
      <c r="A6351" s="1" t="s">
        <v>6355</v>
      </c>
      <c r="B6351">
        <v>0</v>
      </c>
      <c r="C6351">
        <v>0</v>
      </c>
      <c r="D6351">
        <v>0</v>
      </c>
      <c r="E6351">
        <v>0</v>
      </c>
      <c r="G6351">
        <v>0</v>
      </c>
      <c r="H6351">
        <v>0</v>
      </c>
      <c r="I6351">
        <v>0</v>
      </c>
      <c r="J6351">
        <v>0</v>
      </c>
    </row>
    <row r="6352" spans="1:10" x14ac:dyDescent="0.25">
      <c r="A6352" s="1" t="s">
        <v>6356</v>
      </c>
      <c r="B6352">
        <v>0</v>
      </c>
      <c r="C6352">
        <v>0</v>
      </c>
      <c r="D6352">
        <v>0</v>
      </c>
      <c r="E6352">
        <v>0</v>
      </c>
      <c r="G6352">
        <v>0</v>
      </c>
      <c r="H6352">
        <v>0</v>
      </c>
      <c r="I6352">
        <v>0</v>
      </c>
      <c r="J6352">
        <v>0</v>
      </c>
    </row>
    <row r="6353" spans="1:10" x14ac:dyDescent="0.25">
      <c r="A6353" s="1" t="s">
        <v>6357</v>
      </c>
      <c r="B6353">
        <v>0</v>
      </c>
      <c r="C6353">
        <v>0</v>
      </c>
      <c r="D6353">
        <v>0</v>
      </c>
      <c r="E6353">
        <v>0</v>
      </c>
      <c r="G6353">
        <v>0</v>
      </c>
      <c r="H6353">
        <v>0</v>
      </c>
      <c r="I6353">
        <v>0</v>
      </c>
      <c r="J6353">
        <v>0</v>
      </c>
    </row>
    <row r="6354" spans="1:10" x14ac:dyDescent="0.25">
      <c r="A6354" s="1" t="s">
        <v>6358</v>
      </c>
      <c r="B6354">
        <v>0</v>
      </c>
      <c r="C6354">
        <v>0</v>
      </c>
      <c r="D6354">
        <v>0</v>
      </c>
      <c r="E6354">
        <v>0</v>
      </c>
      <c r="G6354">
        <v>0</v>
      </c>
      <c r="H6354">
        <v>0</v>
      </c>
      <c r="I6354">
        <v>0</v>
      </c>
      <c r="J6354">
        <v>0</v>
      </c>
    </row>
    <row r="6355" spans="1:10" x14ac:dyDescent="0.25">
      <c r="A6355" s="1" t="s">
        <v>6359</v>
      </c>
      <c r="B6355">
        <v>0</v>
      </c>
      <c r="C6355">
        <v>0</v>
      </c>
      <c r="D6355">
        <v>0</v>
      </c>
      <c r="E6355">
        <v>0</v>
      </c>
      <c r="G6355">
        <v>0</v>
      </c>
      <c r="H6355">
        <v>0</v>
      </c>
      <c r="I6355">
        <v>0</v>
      </c>
      <c r="J6355">
        <v>0</v>
      </c>
    </row>
    <row r="6356" spans="1:10" x14ac:dyDescent="0.25">
      <c r="A6356" s="1" t="s">
        <v>6360</v>
      </c>
      <c r="B6356">
        <v>457.19099999999997</v>
      </c>
      <c r="C6356">
        <v>793.28800000000001</v>
      </c>
      <c r="D6356">
        <v>780.18399999999997</v>
      </c>
      <c r="E6356">
        <v>205.18</v>
      </c>
      <c r="G6356">
        <v>1.9691099999999999</v>
      </c>
      <c r="H6356">
        <v>2.7077100000000001</v>
      </c>
      <c r="I6356">
        <v>3.2541799999999999</v>
      </c>
      <c r="J6356">
        <v>0.70308700000000002</v>
      </c>
    </row>
    <row r="6357" spans="1:10" x14ac:dyDescent="0.25">
      <c r="A6357" s="1" t="s">
        <v>6361</v>
      </c>
      <c r="B6357">
        <v>247.03100000000001</v>
      </c>
      <c r="C6357">
        <v>105.23399999999999</v>
      </c>
      <c r="D6357">
        <v>11.7844</v>
      </c>
      <c r="E6357">
        <v>509.79500000000002</v>
      </c>
      <c r="G6357">
        <v>1.01441</v>
      </c>
      <c r="H6357">
        <v>0.34246799999999999</v>
      </c>
      <c r="I6357">
        <v>4.6864400000000001E-2</v>
      </c>
      <c r="J6357">
        <v>1.6655599999999999</v>
      </c>
    </row>
    <row r="6358" spans="1:10" x14ac:dyDescent="0.25">
      <c r="A6358" s="1" t="s">
        <v>6362</v>
      </c>
      <c r="B6358">
        <v>28</v>
      </c>
      <c r="C6358">
        <v>4</v>
      </c>
      <c r="D6358">
        <v>21</v>
      </c>
      <c r="E6358">
        <v>78.000100000000003</v>
      </c>
      <c r="G6358">
        <v>0.23641899999999999</v>
      </c>
      <c r="H6358">
        <v>2.6766100000000001E-2</v>
      </c>
      <c r="I6358">
        <v>0.17171900000000001</v>
      </c>
      <c r="J6358">
        <v>0.52398800000000001</v>
      </c>
    </row>
    <row r="6359" spans="1:10" x14ac:dyDescent="0.25">
      <c r="A6359" s="1" t="s">
        <v>6363</v>
      </c>
      <c r="B6359">
        <v>55</v>
      </c>
      <c r="C6359">
        <v>649.00099999999998</v>
      </c>
      <c r="D6359">
        <v>311.99900000000002</v>
      </c>
      <c r="E6359">
        <v>47</v>
      </c>
      <c r="G6359">
        <v>0.23927699999999999</v>
      </c>
      <c r="H6359">
        <v>2.2376100000000001</v>
      </c>
      <c r="I6359">
        <v>1.3145199999999999</v>
      </c>
      <c r="J6359">
        <v>0.16268099999999999</v>
      </c>
    </row>
    <row r="6360" spans="1:10" x14ac:dyDescent="0.25">
      <c r="A6360" s="1" t="s">
        <v>6364</v>
      </c>
      <c r="B6360">
        <v>243</v>
      </c>
      <c r="C6360">
        <v>190</v>
      </c>
      <c r="D6360">
        <v>342.00099999999998</v>
      </c>
      <c r="E6360">
        <v>438.00099999999998</v>
      </c>
      <c r="G6360">
        <v>1.03779</v>
      </c>
      <c r="H6360">
        <v>0.643069</v>
      </c>
      <c r="I6360">
        <v>1.4145099999999999</v>
      </c>
      <c r="J6360">
        <v>1.48827</v>
      </c>
    </row>
    <row r="6361" spans="1:10" x14ac:dyDescent="0.25">
      <c r="A6361" s="1" t="s">
        <v>6365</v>
      </c>
      <c r="B6361">
        <v>0</v>
      </c>
      <c r="C6361">
        <v>0</v>
      </c>
      <c r="D6361">
        <v>0</v>
      </c>
      <c r="E6361">
        <v>0</v>
      </c>
      <c r="G6361">
        <v>0</v>
      </c>
      <c r="H6361">
        <v>0</v>
      </c>
      <c r="I6361">
        <v>0</v>
      </c>
      <c r="J6361">
        <v>0</v>
      </c>
    </row>
    <row r="6362" spans="1:10" x14ac:dyDescent="0.25">
      <c r="A6362" s="1" t="s">
        <v>6366</v>
      </c>
      <c r="B6362">
        <v>156</v>
      </c>
      <c r="C6362">
        <v>205</v>
      </c>
      <c r="D6362">
        <v>186</v>
      </c>
      <c r="E6362">
        <v>37</v>
      </c>
      <c r="G6362">
        <v>1.5507299999999999</v>
      </c>
      <c r="H6362">
        <v>1.61497</v>
      </c>
      <c r="I6362">
        <v>1.7906</v>
      </c>
      <c r="J6362">
        <v>0.29262700000000003</v>
      </c>
    </row>
    <row r="6363" spans="1:10" x14ac:dyDescent="0.25">
      <c r="A6363" s="1" t="s">
        <v>6367</v>
      </c>
      <c r="B6363">
        <v>370</v>
      </c>
      <c r="C6363">
        <v>156</v>
      </c>
      <c r="D6363">
        <v>134</v>
      </c>
      <c r="E6363">
        <v>171</v>
      </c>
      <c r="G6363">
        <v>2.8399299999999998</v>
      </c>
      <c r="H6363">
        <v>0.94892100000000001</v>
      </c>
      <c r="I6363">
        <v>0.996058</v>
      </c>
      <c r="J6363">
        <v>1.0442499999999999</v>
      </c>
    </row>
    <row r="6364" spans="1:10" x14ac:dyDescent="0.25">
      <c r="A6364" s="1" t="s">
        <v>6368</v>
      </c>
      <c r="B6364">
        <v>237</v>
      </c>
      <c r="C6364">
        <v>422</v>
      </c>
      <c r="D6364">
        <v>320</v>
      </c>
      <c r="E6364">
        <v>171</v>
      </c>
      <c r="G6364">
        <v>2.2878599999999998</v>
      </c>
      <c r="H6364">
        <v>3.22845</v>
      </c>
      <c r="I6364">
        <v>2.9916200000000002</v>
      </c>
      <c r="J6364">
        <v>1.31335</v>
      </c>
    </row>
    <row r="6365" spans="1:10" x14ac:dyDescent="0.25">
      <c r="A6365" s="1" t="s">
        <v>6369</v>
      </c>
      <c r="B6365">
        <v>276.62700000000001</v>
      </c>
      <c r="C6365">
        <v>350.99099999999999</v>
      </c>
      <c r="D6365">
        <v>34.563099999999999</v>
      </c>
      <c r="E6365">
        <v>167.29300000000001</v>
      </c>
      <c r="G6365">
        <v>1.47943</v>
      </c>
      <c r="H6365">
        <v>1.48763</v>
      </c>
      <c r="I6365">
        <v>0.17901400000000001</v>
      </c>
      <c r="J6365">
        <v>0.71183399999999997</v>
      </c>
    </row>
    <row r="6366" spans="1:10" x14ac:dyDescent="0.25">
      <c r="A6366" s="1" t="s">
        <v>6370</v>
      </c>
      <c r="B6366">
        <v>964.61300000000006</v>
      </c>
      <c r="C6366">
        <v>1236.18</v>
      </c>
      <c r="D6366">
        <v>1152.5899999999999</v>
      </c>
      <c r="E6366">
        <v>225.48</v>
      </c>
      <c r="G6366">
        <v>14.145099999999999</v>
      </c>
      <c r="H6366">
        <v>14.366</v>
      </c>
      <c r="I6366">
        <v>16.368400000000001</v>
      </c>
      <c r="J6366">
        <v>2.6306500000000002</v>
      </c>
    </row>
    <row r="6367" spans="1:10" x14ac:dyDescent="0.25">
      <c r="A6367" s="1" t="s">
        <v>6371</v>
      </c>
      <c r="B6367">
        <v>454</v>
      </c>
      <c r="C6367">
        <v>323</v>
      </c>
      <c r="D6367">
        <v>560</v>
      </c>
      <c r="E6367">
        <v>210</v>
      </c>
      <c r="G6367">
        <v>1.6176699999999999</v>
      </c>
      <c r="H6367">
        <v>0.91208900000000004</v>
      </c>
      <c r="I6367">
        <v>1.9323999999999999</v>
      </c>
      <c r="J6367">
        <v>0.59532700000000005</v>
      </c>
    </row>
    <row r="6368" spans="1:10" x14ac:dyDescent="0.25">
      <c r="A6368" s="1" t="s">
        <v>6372</v>
      </c>
      <c r="B6368">
        <v>44</v>
      </c>
      <c r="C6368">
        <v>1198</v>
      </c>
      <c r="D6368">
        <v>46</v>
      </c>
      <c r="E6368">
        <v>14</v>
      </c>
      <c r="G6368">
        <v>0.86228300000000002</v>
      </c>
      <c r="H6368">
        <v>18.606000000000002</v>
      </c>
      <c r="I6368">
        <v>0.87302999999999997</v>
      </c>
      <c r="J6368">
        <v>0.21828700000000001</v>
      </c>
    </row>
    <row r="6369" spans="1:10" x14ac:dyDescent="0.25">
      <c r="A6369" s="1" t="s">
        <v>6373</v>
      </c>
      <c r="B6369">
        <v>0</v>
      </c>
      <c r="C6369">
        <v>0</v>
      </c>
      <c r="D6369">
        <v>0</v>
      </c>
      <c r="E6369">
        <v>0</v>
      </c>
      <c r="G6369">
        <v>0</v>
      </c>
      <c r="H6369">
        <v>0</v>
      </c>
      <c r="I6369">
        <v>0</v>
      </c>
      <c r="J6369">
        <v>0</v>
      </c>
    </row>
    <row r="6370" spans="1:10" x14ac:dyDescent="0.25">
      <c r="A6370" s="1" t="s">
        <v>6374</v>
      </c>
      <c r="B6370">
        <v>33</v>
      </c>
      <c r="C6370">
        <v>128</v>
      </c>
      <c r="D6370">
        <v>540</v>
      </c>
      <c r="E6370">
        <v>0</v>
      </c>
      <c r="G6370">
        <v>0.30084</v>
      </c>
      <c r="H6370">
        <v>0.92476499999999995</v>
      </c>
      <c r="I6370">
        <v>4.7674799999999999</v>
      </c>
      <c r="J6370">
        <v>0</v>
      </c>
    </row>
    <row r="6371" spans="1:10" x14ac:dyDescent="0.25">
      <c r="A6371" s="1" t="s">
        <v>6375</v>
      </c>
      <c r="B6371">
        <v>1184</v>
      </c>
      <c r="C6371">
        <v>1134</v>
      </c>
      <c r="D6371">
        <v>744</v>
      </c>
      <c r="E6371">
        <v>2603</v>
      </c>
      <c r="G6371">
        <v>5.7007399999999997</v>
      </c>
      <c r="H6371">
        <v>4.3270600000000004</v>
      </c>
      <c r="I6371">
        <v>3.4691800000000002</v>
      </c>
      <c r="J6371">
        <v>9.9713899999999995</v>
      </c>
    </row>
    <row r="6372" spans="1:10" x14ac:dyDescent="0.25">
      <c r="A6372" s="1" t="s">
        <v>6376</v>
      </c>
      <c r="B6372">
        <v>1566.14</v>
      </c>
      <c r="C6372">
        <v>532.56500000000005</v>
      </c>
      <c r="D6372">
        <v>310.24799999999999</v>
      </c>
      <c r="E6372">
        <v>2528.3000000000002</v>
      </c>
      <c r="G6372">
        <v>9.73733</v>
      </c>
      <c r="H6372">
        <v>2.62412</v>
      </c>
      <c r="I6372">
        <v>1.8680699999999999</v>
      </c>
      <c r="J6372">
        <v>12.506600000000001</v>
      </c>
    </row>
    <row r="6373" spans="1:10" x14ac:dyDescent="0.25">
      <c r="A6373" s="1" t="s">
        <v>6377</v>
      </c>
      <c r="B6373">
        <v>0</v>
      </c>
      <c r="C6373">
        <v>0</v>
      </c>
      <c r="D6373">
        <v>0</v>
      </c>
      <c r="E6373">
        <v>0</v>
      </c>
      <c r="G6373">
        <v>0</v>
      </c>
      <c r="H6373">
        <v>0</v>
      </c>
      <c r="I6373">
        <v>0</v>
      </c>
      <c r="J6373">
        <v>0</v>
      </c>
    </row>
    <row r="6374" spans="1:10" x14ac:dyDescent="0.25">
      <c r="A6374" s="1" t="s">
        <v>6378</v>
      </c>
      <c r="B6374">
        <v>0</v>
      </c>
      <c r="C6374">
        <v>11</v>
      </c>
      <c r="D6374">
        <v>46</v>
      </c>
      <c r="E6374">
        <v>0</v>
      </c>
      <c r="G6374">
        <v>0</v>
      </c>
      <c r="H6374">
        <v>7.7551300000000004E-2</v>
      </c>
      <c r="I6374">
        <v>0.39630399999999999</v>
      </c>
      <c r="J6374">
        <v>0</v>
      </c>
    </row>
    <row r="6375" spans="1:10" x14ac:dyDescent="0.25">
      <c r="A6375" s="1" t="s">
        <v>6379</v>
      </c>
      <c r="B6375">
        <v>1393.02</v>
      </c>
      <c r="C6375">
        <v>1351</v>
      </c>
      <c r="D6375">
        <v>773</v>
      </c>
      <c r="E6375">
        <v>157</v>
      </c>
      <c r="G6375">
        <v>5.7669300000000003</v>
      </c>
      <c r="H6375">
        <v>4.4324399999999997</v>
      </c>
      <c r="I6375">
        <v>3.0991399999999998</v>
      </c>
      <c r="J6375">
        <v>0.51711799999999997</v>
      </c>
    </row>
    <row r="6376" spans="1:10" x14ac:dyDescent="0.25">
      <c r="A6376" s="1" t="s">
        <v>6380</v>
      </c>
      <c r="B6376">
        <v>193.607</v>
      </c>
      <c r="C6376">
        <v>176.23500000000001</v>
      </c>
      <c r="D6376">
        <v>292.15899999999999</v>
      </c>
      <c r="E6376">
        <v>79.862499999999997</v>
      </c>
      <c r="G6376">
        <v>1.06365</v>
      </c>
      <c r="H6376">
        <v>0.76731099999999997</v>
      </c>
      <c r="I6376">
        <v>1.55443</v>
      </c>
      <c r="J6376">
        <v>0.34907899999999997</v>
      </c>
    </row>
    <row r="6377" spans="1:10" x14ac:dyDescent="0.25">
      <c r="A6377" s="1" t="s">
        <v>6381</v>
      </c>
      <c r="B6377">
        <v>1134</v>
      </c>
      <c r="C6377">
        <v>1226</v>
      </c>
      <c r="D6377">
        <v>1033</v>
      </c>
      <c r="E6377">
        <v>986</v>
      </c>
      <c r="G6377">
        <v>15.644500000000001</v>
      </c>
      <c r="H6377">
        <v>13.4041</v>
      </c>
      <c r="I6377">
        <v>13.801399999999999</v>
      </c>
      <c r="J6377">
        <v>10.8225</v>
      </c>
    </row>
    <row r="6378" spans="1:10" x14ac:dyDescent="0.25">
      <c r="A6378" s="1" t="s">
        <v>6382</v>
      </c>
      <c r="B6378">
        <v>803</v>
      </c>
      <c r="C6378">
        <v>1020</v>
      </c>
      <c r="D6378">
        <v>821</v>
      </c>
      <c r="E6378">
        <v>831</v>
      </c>
      <c r="G6378">
        <v>11.0063</v>
      </c>
      <c r="H6378">
        <v>11.079700000000001</v>
      </c>
      <c r="I6378">
        <v>10.8979</v>
      </c>
      <c r="J6378">
        <v>9.0621100000000006</v>
      </c>
    </row>
    <row r="6379" spans="1:10" x14ac:dyDescent="0.25">
      <c r="A6379" s="1" t="s">
        <v>6383</v>
      </c>
      <c r="B6379">
        <v>1794.98</v>
      </c>
      <c r="C6379">
        <v>2452.06</v>
      </c>
      <c r="D6379">
        <v>2233.9499999999998</v>
      </c>
      <c r="E6379">
        <v>2943.94</v>
      </c>
      <c r="G6379">
        <v>17.036300000000001</v>
      </c>
      <c r="H6379">
        <v>18.4436</v>
      </c>
      <c r="I6379">
        <v>20.5335</v>
      </c>
      <c r="J6379">
        <v>22.230399999999999</v>
      </c>
    </row>
    <row r="6380" spans="1:10" x14ac:dyDescent="0.25">
      <c r="A6380" s="1" t="s">
        <v>6384</v>
      </c>
      <c r="B6380">
        <v>942.005</v>
      </c>
      <c r="C6380">
        <v>2086.04</v>
      </c>
      <c r="D6380">
        <v>3901.05</v>
      </c>
      <c r="E6380">
        <v>1211</v>
      </c>
      <c r="G6380">
        <v>8.8974299999999999</v>
      </c>
      <c r="H6380">
        <v>15.614699999999999</v>
      </c>
      <c r="I6380">
        <v>35.683500000000002</v>
      </c>
      <c r="J6380">
        <v>9.1003299999999996</v>
      </c>
    </row>
    <row r="6381" spans="1:10" x14ac:dyDescent="0.25">
      <c r="A6381" s="1" t="s">
        <v>6385</v>
      </c>
      <c r="B6381">
        <v>0</v>
      </c>
      <c r="C6381">
        <v>10</v>
      </c>
      <c r="D6381">
        <v>35</v>
      </c>
      <c r="E6381">
        <v>22</v>
      </c>
      <c r="G6381">
        <v>0</v>
      </c>
      <c r="H6381">
        <v>0.129691</v>
      </c>
      <c r="I6381">
        <v>0.55469299999999999</v>
      </c>
      <c r="J6381">
        <v>0.286441</v>
      </c>
    </row>
    <row r="6382" spans="1:10" x14ac:dyDescent="0.25">
      <c r="A6382" s="1" t="s">
        <v>6386</v>
      </c>
      <c r="B6382">
        <v>0</v>
      </c>
      <c r="C6382">
        <v>0</v>
      </c>
      <c r="D6382">
        <v>0</v>
      </c>
      <c r="E6382">
        <v>0</v>
      </c>
      <c r="G6382">
        <v>0</v>
      </c>
      <c r="H6382">
        <v>0</v>
      </c>
      <c r="I6382">
        <v>0</v>
      </c>
      <c r="J6382">
        <v>0</v>
      </c>
    </row>
    <row r="6383" spans="1:10" x14ac:dyDescent="0.25">
      <c r="A6383" s="1" t="s">
        <v>6387</v>
      </c>
      <c r="B6383">
        <v>2</v>
      </c>
      <c r="C6383">
        <v>24</v>
      </c>
      <c r="D6383">
        <v>4</v>
      </c>
      <c r="E6383">
        <v>6</v>
      </c>
      <c r="G6383">
        <v>6.00571E-3</v>
      </c>
      <c r="H6383">
        <v>5.7114400000000003E-2</v>
      </c>
      <c r="I6383">
        <v>1.1632399999999999E-2</v>
      </c>
      <c r="J6383">
        <v>1.4334700000000001E-2</v>
      </c>
    </row>
    <row r="6384" spans="1:10" x14ac:dyDescent="0.25">
      <c r="A6384" s="1" t="s">
        <v>6388</v>
      </c>
      <c r="B6384">
        <v>185</v>
      </c>
      <c r="C6384">
        <v>333.99900000000002</v>
      </c>
      <c r="D6384">
        <v>107</v>
      </c>
      <c r="E6384">
        <v>69</v>
      </c>
      <c r="G6384">
        <v>2.5113099999999999</v>
      </c>
      <c r="H6384">
        <v>3.59314</v>
      </c>
      <c r="I6384">
        <v>1.40665</v>
      </c>
      <c r="J6384">
        <v>0.74521099999999996</v>
      </c>
    </row>
    <row r="6385" spans="1:10" x14ac:dyDescent="0.25">
      <c r="A6385" s="1" t="s">
        <v>6389</v>
      </c>
      <c r="B6385">
        <v>625.00400000000002</v>
      </c>
      <c r="C6385">
        <v>182</v>
      </c>
      <c r="D6385">
        <v>123</v>
      </c>
      <c r="E6385">
        <v>991.01</v>
      </c>
      <c r="G6385">
        <v>5.2702400000000003</v>
      </c>
      <c r="H6385">
        <v>1.21624</v>
      </c>
      <c r="I6385">
        <v>1.0044500000000001</v>
      </c>
      <c r="J6385">
        <v>6.6485500000000002</v>
      </c>
    </row>
    <row r="6386" spans="1:10" x14ac:dyDescent="0.25">
      <c r="A6386" s="1" t="s">
        <v>6390</v>
      </c>
      <c r="B6386">
        <v>1572</v>
      </c>
      <c r="C6386">
        <v>3762.95</v>
      </c>
      <c r="D6386">
        <v>2564.8200000000002</v>
      </c>
      <c r="E6386">
        <v>1814.03</v>
      </c>
      <c r="G6386">
        <v>5.7505199999999999</v>
      </c>
      <c r="H6386">
        <v>10.909000000000001</v>
      </c>
      <c r="I6386">
        <v>9.08629</v>
      </c>
      <c r="J6386">
        <v>5.2796000000000003</v>
      </c>
    </row>
    <row r="6387" spans="1:10" x14ac:dyDescent="0.25">
      <c r="A6387" s="1" t="s">
        <v>6391</v>
      </c>
      <c r="B6387">
        <v>1101</v>
      </c>
      <c r="C6387">
        <v>580</v>
      </c>
      <c r="D6387">
        <v>668</v>
      </c>
      <c r="E6387">
        <v>1587</v>
      </c>
      <c r="G6387">
        <v>10.931699999999999</v>
      </c>
      <c r="H6387">
        <v>4.5638300000000003</v>
      </c>
      <c r="I6387">
        <v>6.4232100000000001</v>
      </c>
      <c r="J6387">
        <v>12.5366</v>
      </c>
    </row>
    <row r="6388" spans="1:10" x14ac:dyDescent="0.25">
      <c r="A6388" s="1" t="s">
        <v>6392</v>
      </c>
      <c r="B6388">
        <v>1314.71</v>
      </c>
      <c r="C6388">
        <v>1424.57</v>
      </c>
      <c r="D6388">
        <v>1050.83</v>
      </c>
      <c r="E6388">
        <v>1133.06</v>
      </c>
      <c r="G6388">
        <v>11.663</v>
      </c>
      <c r="H6388">
        <v>10.0153</v>
      </c>
      <c r="I6388">
        <v>9.0279000000000007</v>
      </c>
      <c r="J6388">
        <v>7.9971800000000002</v>
      </c>
    </row>
    <row r="6389" spans="1:10" x14ac:dyDescent="0.25">
      <c r="A6389" s="1" t="s">
        <v>6393</v>
      </c>
      <c r="B6389">
        <v>1245</v>
      </c>
      <c r="C6389">
        <v>3662</v>
      </c>
      <c r="D6389">
        <v>1720</v>
      </c>
      <c r="E6389">
        <v>78</v>
      </c>
      <c r="G6389">
        <v>2.14174</v>
      </c>
      <c r="H6389">
        <v>4.9924799999999996</v>
      </c>
      <c r="I6389">
        <v>2.8654999999999999</v>
      </c>
      <c r="J6389">
        <v>0.106757</v>
      </c>
    </row>
    <row r="6390" spans="1:10" x14ac:dyDescent="0.25">
      <c r="A6390" s="1" t="s">
        <v>6394</v>
      </c>
      <c r="B6390">
        <v>1</v>
      </c>
      <c r="C6390">
        <v>2</v>
      </c>
      <c r="D6390">
        <v>0</v>
      </c>
      <c r="E6390">
        <v>40</v>
      </c>
      <c r="G6390">
        <v>1.74726E-3</v>
      </c>
      <c r="H6390">
        <v>2.7694099999999999E-3</v>
      </c>
      <c r="I6390">
        <v>0</v>
      </c>
      <c r="J6390">
        <v>5.5605700000000001E-2</v>
      </c>
    </row>
    <row r="6391" spans="1:10" x14ac:dyDescent="0.25">
      <c r="A6391" s="1" t="s">
        <v>6395</v>
      </c>
      <c r="B6391">
        <v>53</v>
      </c>
      <c r="C6391">
        <v>515</v>
      </c>
      <c r="D6391">
        <v>728</v>
      </c>
      <c r="E6391">
        <v>0</v>
      </c>
      <c r="G6391">
        <v>7.0672600000000002E-2</v>
      </c>
      <c r="H6391">
        <v>0.54422999999999999</v>
      </c>
      <c r="I6391">
        <v>0.94011599999999995</v>
      </c>
      <c r="J6391">
        <v>0</v>
      </c>
    </row>
    <row r="6392" spans="1:10" x14ac:dyDescent="0.25">
      <c r="A6392" s="1" t="s">
        <v>6396</v>
      </c>
      <c r="B6392">
        <v>4321.05</v>
      </c>
      <c r="C6392">
        <v>4987</v>
      </c>
      <c r="D6392">
        <v>1742.98</v>
      </c>
      <c r="E6392">
        <v>0</v>
      </c>
      <c r="G6392">
        <v>6.8098000000000001</v>
      </c>
      <c r="H6392">
        <v>6.2285199999999996</v>
      </c>
      <c r="I6392">
        <v>2.66018</v>
      </c>
      <c r="J6392">
        <v>0</v>
      </c>
    </row>
    <row r="6393" spans="1:10" x14ac:dyDescent="0.25">
      <c r="A6393" s="1" t="s">
        <v>6397</v>
      </c>
      <c r="B6393">
        <v>0</v>
      </c>
      <c r="C6393">
        <v>0</v>
      </c>
      <c r="D6393">
        <v>0</v>
      </c>
      <c r="E6393">
        <v>0</v>
      </c>
      <c r="G6393">
        <v>0</v>
      </c>
      <c r="H6393">
        <v>0</v>
      </c>
      <c r="I6393">
        <v>0</v>
      </c>
      <c r="J6393">
        <v>0</v>
      </c>
    </row>
    <row r="6394" spans="1:10" x14ac:dyDescent="0.25">
      <c r="A6394" s="1" t="s">
        <v>6398</v>
      </c>
      <c r="B6394">
        <v>3727</v>
      </c>
      <c r="C6394">
        <v>5947</v>
      </c>
      <c r="D6394">
        <v>3452</v>
      </c>
      <c r="E6394">
        <v>4914</v>
      </c>
      <c r="G6394">
        <v>164.624</v>
      </c>
      <c r="H6394">
        <v>208.17699999999999</v>
      </c>
      <c r="I6394">
        <v>147.666</v>
      </c>
      <c r="J6394">
        <v>172.69200000000001</v>
      </c>
    </row>
    <row r="6395" spans="1:10" x14ac:dyDescent="0.25">
      <c r="A6395" s="1" t="s">
        <v>6399</v>
      </c>
      <c r="B6395">
        <v>0</v>
      </c>
      <c r="C6395">
        <v>48</v>
      </c>
      <c r="D6395">
        <v>0</v>
      </c>
      <c r="E6395">
        <v>0</v>
      </c>
      <c r="G6395">
        <v>0</v>
      </c>
      <c r="H6395">
        <v>9.8990499999999995E-2</v>
      </c>
      <c r="I6395">
        <v>0</v>
      </c>
      <c r="J6395">
        <v>0</v>
      </c>
    </row>
    <row r="6396" spans="1:10" x14ac:dyDescent="0.25">
      <c r="A6396" s="1" t="s">
        <v>6400</v>
      </c>
      <c r="B6396">
        <v>2508</v>
      </c>
      <c r="C6396">
        <v>2468</v>
      </c>
      <c r="D6396">
        <v>2117</v>
      </c>
      <c r="E6396">
        <v>205</v>
      </c>
      <c r="G6396">
        <v>21.254100000000001</v>
      </c>
      <c r="H6396">
        <v>16.575299999999999</v>
      </c>
      <c r="I6396">
        <v>17.374400000000001</v>
      </c>
      <c r="J6396">
        <v>1.3822000000000001</v>
      </c>
    </row>
    <row r="6397" spans="1:10" x14ac:dyDescent="0.25">
      <c r="A6397" s="1" t="s">
        <v>6401</v>
      </c>
      <c r="B6397">
        <v>8</v>
      </c>
      <c r="C6397">
        <v>17</v>
      </c>
      <c r="D6397">
        <v>1</v>
      </c>
      <c r="E6397">
        <v>13</v>
      </c>
      <c r="G6397">
        <v>5.2611400000000003E-2</v>
      </c>
      <c r="H6397">
        <v>8.8600999999999999E-2</v>
      </c>
      <c r="I6397">
        <v>6.3689000000000003E-3</v>
      </c>
      <c r="J6397">
        <v>6.8019700000000002E-2</v>
      </c>
    </row>
    <row r="6398" spans="1:10" x14ac:dyDescent="0.25">
      <c r="A6398" s="1" t="s">
        <v>6402</v>
      </c>
      <c r="B6398">
        <v>828</v>
      </c>
      <c r="C6398">
        <v>821</v>
      </c>
      <c r="D6398">
        <v>664</v>
      </c>
      <c r="E6398">
        <v>513</v>
      </c>
      <c r="G6398">
        <v>18.051200000000001</v>
      </c>
      <c r="H6398">
        <v>14.184699999999999</v>
      </c>
      <c r="I6398">
        <v>14.0191</v>
      </c>
      <c r="J6398">
        <v>8.8980599999999992</v>
      </c>
    </row>
    <row r="6399" spans="1:10" x14ac:dyDescent="0.25">
      <c r="A6399" s="1" t="s">
        <v>6403</v>
      </c>
      <c r="B6399">
        <v>736.99800000000005</v>
      </c>
      <c r="C6399">
        <v>1189.99</v>
      </c>
      <c r="D6399">
        <v>1907.01</v>
      </c>
      <c r="E6399">
        <v>73</v>
      </c>
      <c r="G6399">
        <v>4.9611400000000003</v>
      </c>
      <c r="H6399">
        <v>6.3483099999999997</v>
      </c>
      <c r="I6399">
        <v>12.4321</v>
      </c>
      <c r="J6399">
        <v>0.39096700000000001</v>
      </c>
    </row>
    <row r="6400" spans="1:10" x14ac:dyDescent="0.25">
      <c r="A6400" s="1" t="s">
        <v>6404</v>
      </c>
      <c r="B6400">
        <v>0</v>
      </c>
      <c r="C6400">
        <v>0</v>
      </c>
      <c r="D6400">
        <v>3</v>
      </c>
      <c r="E6400">
        <v>0</v>
      </c>
      <c r="G6400">
        <v>0</v>
      </c>
      <c r="H6400">
        <v>0</v>
      </c>
      <c r="I6400">
        <v>6.9744899999999999E-2</v>
      </c>
      <c r="J6400">
        <v>0</v>
      </c>
    </row>
    <row r="6401" spans="1:10" x14ac:dyDescent="0.25">
      <c r="A6401" s="1" t="s">
        <v>6405</v>
      </c>
      <c r="B6401">
        <v>768.99900000000002</v>
      </c>
      <c r="C6401">
        <v>7953.9</v>
      </c>
      <c r="D6401">
        <v>13074.4</v>
      </c>
      <c r="E6401">
        <v>3</v>
      </c>
      <c r="G6401">
        <v>4.0212399999999997</v>
      </c>
      <c r="H6401">
        <v>32.962000000000003</v>
      </c>
      <c r="I6401">
        <v>66.211100000000002</v>
      </c>
      <c r="J6401">
        <v>1.24812E-2</v>
      </c>
    </row>
    <row r="6402" spans="1:10" x14ac:dyDescent="0.25">
      <c r="A6402" s="1" t="s">
        <v>6406</v>
      </c>
      <c r="B6402">
        <v>400.99900000000002</v>
      </c>
      <c r="C6402">
        <v>144</v>
      </c>
      <c r="D6402">
        <v>709.00099999999998</v>
      </c>
      <c r="E6402">
        <v>5</v>
      </c>
      <c r="G6402">
        <v>2.1831999999999998</v>
      </c>
      <c r="H6402">
        <v>0.62131700000000001</v>
      </c>
      <c r="I6402">
        <v>3.73828</v>
      </c>
      <c r="J6402">
        <v>2.1658199999999999E-2</v>
      </c>
    </row>
    <row r="6403" spans="1:10" x14ac:dyDescent="0.25">
      <c r="A6403" s="1" t="s">
        <v>6407</v>
      </c>
      <c r="B6403">
        <v>1250</v>
      </c>
      <c r="C6403">
        <v>9278</v>
      </c>
      <c r="D6403">
        <v>19645</v>
      </c>
      <c r="E6403">
        <v>98</v>
      </c>
      <c r="G6403">
        <v>12.057600000000001</v>
      </c>
      <c r="H6403">
        <v>70.926000000000002</v>
      </c>
      <c r="I6403">
        <v>183.518</v>
      </c>
      <c r="J6403">
        <v>0.75210600000000005</v>
      </c>
    </row>
    <row r="6404" spans="1:10" x14ac:dyDescent="0.25">
      <c r="A6404" s="1" t="s">
        <v>6408</v>
      </c>
      <c r="B6404">
        <v>60</v>
      </c>
      <c r="C6404">
        <v>49</v>
      </c>
      <c r="D6404">
        <v>29</v>
      </c>
      <c r="E6404">
        <v>0</v>
      </c>
      <c r="G6404">
        <v>0.66284900000000002</v>
      </c>
      <c r="H6404">
        <v>0.42900199999999999</v>
      </c>
      <c r="I6404">
        <v>0.31026700000000002</v>
      </c>
      <c r="J6404">
        <v>0</v>
      </c>
    </row>
    <row r="6405" spans="1:10" x14ac:dyDescent="0.25">
      <c r="A6405" s="1" t="s">
        <v>6409</v>
      </c>
      <c r="B6405">
        <v>2049</v>
      </c>
      <c r="C6405">
        <v>8751</v>
      </c>
      <c r="D6405">
        <v>15739</v>
      </c>
      <c r="E6405">
        <v>53</v>
      </c>
      <c r="G6405">
        <v>4.4498300000000004</v>
      </c>
      <c r="H6405">
        <v>15.061199999999999</v>
      </c>
      <c r="I6405">
        <v>33.101900000000001</v>
      </c>
      <c r="J6405">
        <v>9.1575500000000004E-2</v>
      </c>
    </row>
    <row r="6406" spans="1:10" x14ac:dyDescent="0.25">
      <c r="A6406" s="1" t="s">
        <v>6410</v>
      </c>
      <c r="B6406">
        <v>36</v>
      </c>
      <c r="C6406">
        <v>27</v>
      </c>
      <c r="D6406">
        <v>0</v>
      </c>
      <c r="E6406">
        <v>150</v>
      </c>
      <c r="G6406">
        <v>8.5260500000000003E-2</v>
      </c>
      <c r="H6406">
        <v>5.0676800000000001E-2</v>
      </c>
      <c r="I6406">
        <v>0</v>
      </c>
      <c r="J6406">
        <v>0.28264299999999998</v>
      </c>
    </row>
    <row r="6407" spans="1:10" x14ac:dyDescent="0.25">
      <c r="A6407" s="1" t="s">
        <v>6411</v>
      </c>
      <c r="B6407">
        <v>0</v>
      </c>
      <c r="C6407">
        <v>0</v>
      </c>
      <c r="D6407">
        <v>0</v>
      </c>
      <c r="E6407">
        <v>0</v>
      </c>
      <c r="G6407">
        <v>0</v>
      </c>
      <c r="H6407">
        <v>0</v>
      </c>
      <c r="I6407">
        <v>0</v>
      </c>
      <c r="J6407">
        <v>0</v>
      </c>
    </row>
    <row r="6408" spans="1:10" x14ac:dyDescent="0.25">
      <c r="A6408" s="1" t="s">
        <v>6412</v>
      </c>
      <c r="B6408">
        <v>1</v>
      </c>
      <c r="C6408">
        <v>282.00099999999998</v>
      </c>
      <c r="D6408">
        <v>270.99900000000002</v>
      </c>
      <c r="E6408">
        <v>2923.91</v>
      </c>
      <c r="G6408">
        <v>1.41415E-2</v>
      </c>
      <c r="H6408">
        <v>3.1604299999999999</v>
      </c>
      <c r="I6408">
        <v>3.7113999999999998</v>
      </c>
      <c r="J6408">
        <v>32.897399999999998</v>
      </c>
    </row>
    <row r="6409" spans="1:10" x14ac:dyDescent="0.25">
      <c r="A6409" s="1" t="s">
        <v>6413</v>
      </c>
      <c r="B6409">
        <v>0</v>
      </c>
      <c r="C6409">
        <v>1</v>
      </c>
      <c r="D6409">
        <v>249</v>
      </c>
      <c r="E6409">
        <v>3</v>
      </c>
      <c r="G6409">
        <v>0</v>
      </c>
      <c r="H6409">
        <v>1.49097E-2</v>
      </c>
      <c r="I6409">
        <v>4.5367199999999999</v>
      </c>
      <c r="J6409">
        <v>4.4904699999999999E-2</v>
      </c>
    </row>
    <row r="6410" spans="1:10" x14ac:dyDescent="0.25">
      <c r="A6410" s="1" t="s">
        <v>6414</v>
      </c>
      <c r="B6410">
        <v>105</v>
      </c>
      <c r="C6410">
        <v>90</v>
      </c>
      <c r="D6410">
        <v>42</v>
      </c>
      <c r="E6410">
        <v>38</v>
      </c>
      <c r="G6410">
        <v>0.64917400000000003</v>
      </c>
      <c r="H6410">
        <v>0.44097500000000001</v>
      </c>
      <c r="I6410">
        <v>0.251475</v>
      </c>
      <c r="J6410">
        <v>0.186921</v>
      </c>
    </row>
    <row r="6411" spans="1:10" x14ac:dyDescent="0.25">
      <c r="A6411" s="1" t="s">
        <v>6415</v>
      </c>
      <c r="B6411">
        <v>43</v>
      </c>
      <c r="C6411">
        <v>31</v>
      </c>
      <c r="D6411">
        <v>2</v>
      </c>
      <c r="E6411">
        <v>26</v>
      </c>
      <c r="G6411">
        <v>0.24018500000000001</v>
      </c>
      <c r="H6411">
        <v>0.13722699999999999</v>
      </c>
      <c r="I6411">
        <v>1.0818899999999999E-2</v>
      </c>
      <c r="J6411">
        <v>0.11554499999999999</v>
      </c>
    </row>
    <row r="6412" spans="1:10" x14ac:dyDescent="0.25">
      <c r="A6412" s="1" t="s">
        <v>6416</v>
      </c>
      <c r="B6412">
        <v>785</v>
      </c>
      <c r="C6412">
        <v>665</v>
      </c>
      <c r="D6412">
        <v>797</v>
      </c>
      <c r="E6412">
        <v>386</v>
      </c>
      <c r="G6412">
        <v>10.7654</v>
      </c>
      <c r="H6412">
        <v>7.2274099999999999</v>
      </c>
      <c r="I6412">
        <v>10.585100000000001</v>
      </c>
      <c r="J6412">
        <v>4.2116300000000004</v>
      </c>
    </row>
    <row r="6413" spans="1:10" x14ac:dyDescent="0.25">
      <c r="A6413" s="1" t="s">
        <v>6417</v>
      </c>
      <c r="B6413">
        <v>16</v>
      </c>
      <c r="C6413">
        <v>344</v>
      </c>
      <c r="D6413">
        <v>152</v>
      </c>
      <c r="E6413">
        <v>89</v>
      </c>
      <c r="G6413">
        <v>0.119135</v>
      </c>
      <c r="H6413">
        <v>2.0299200000000002</v>
      </c>
      <c r="I6413">
        <v>1.0960700000000001</v>
      </c>
      <c r="J6413">
        <v>0.52724400000000005</v>
      </c>
    </row>
    <row r="6414" spans="1:10" x14ac:dyDescent="0.25">
      <c r="A6414" s="1" t="s">
        <v>6418</v>
      </c>
      <c r="B6414">
        <v>102</v>
      </c>
      <c r="C6414">
        <v>29</v>
      </c>
      <c r="D6414">
        <v>13</v>
      </c>
      <c r="E6414">
        <v>25</v>
      </c>
      <c r="G6414">
        <v>1.2272000000000001</v>
      </c>
      <c r="H6414">
        <v>0.27651100000000001</v>
      </c>
      <c r="I6414">
        <v>0.151472</v>
      </c>
      <c r="J6414">
        <v>0.23930699999999999</v>
      </c>
    </row>
    <row r="6415" spans="1:10" x14ac:dyDescent="0.25">
      <c r="A6415" s="1" t="s">
        <v>6419</v>
      </c>
      <c r="B6415">
        <v>36</v>
      </c>
      <c r="C6415">
        <v>18</v>
      </c>
      <c r="D6415">
        <v>9</v>
      </c>
      <c r="E6415">
        <v>35</v>
      </c>
      <c r="G6415">
        <v>0.38710099999999997</v>
      </c>
      <c r="H6415">
        <v>0.153389</v>
      </c>
      <c r="I6415">
        <v>9.3721499999999999E-2</v>
      </c>
      <c r="J6415">
        <v>0.29942800000000003</v>
      </c>
    </row>
    <row r="6416" spans="1:10" x14ac:dyDescent="0.25">
      <c r="A6416" s="1" t="s">
        <v>6420</v>
      </c>
      <c r="B6416">
        <v>0</v>
      </c>
      <c r="C6416">
        <v>0</v>
      </c>
      <c r="D6416">
        <v>0</v>
      </c>
      <c r="E6416">
        <v>0</v>
      </c>
      <c r="G6416">
        <v>0</v>
      </c>
      <c r="H6416">
        <v>0</v>
      </c>
      <c r="I6416">
        <v>0</v>
      </c>
      <c r="J6416">
        <v>0</v>
      </c>
    </row>
    <row r="6417" spans="1:10" x14ac:dyDescent="0.25">
      <c r="A6417" s="1" t="s">
        <v>6421</v>
      </c>
      <c r="B6417">
        <v>264</v>
      </c>
      <c r="C6417">
        <v>32</v>
      </c>
      <c r="D6417">
        <v>32</v>
      </c>
      <c r="E6417">
        <v>29</v>
      </c>
      <c r="G6417">
        <v>1.2894399999999999</v>
      </c>
      <c r="H6417">
        <v>0.123865</v>
      </c>
      <c r="I6417">
        <v>0.151364</v>
      </c>
      <c r="J6417">
        <v>0.112693</v>
      </c>
    </row>
    <row r="6418" spans="1:10" x14ac:dyDescent="0.25">
      <c r="A6418" s="1" t="s">
        <v>6422</v>
      </c>
      <c r="B6418">
        <v>57</v>
      </c>
      <c r="C6418">
        <v>112</v>
      </c>
      <c r="D6418">
        <v>38</v>
      </c>
      <c r="E6418">
        <v>9</v>
      </c>
      <c r="G6418">
        <v>0.175926</v>
      </c>
      <c r="H6418">
        <v>0.273951</v>
      </c>
      <c r="I6418">
        <v>0.113583</v>
      </c>
      <c r="J6418">
        <v>2.2100399999999999E-2</v>
      </c>
    </row>
    <row r="6419" spans="1:10" x14ac:dyDescent="0.25">
      <c r="A6419" s="1" t="s">
        <v>6423</v>
      </c>
      <c r="B6419">
        <v>0</v>
      </c>
      <c r="C6419">
        <v>0</v>
      </c>
      <c r="D6419">
        <v>2</v>
      </c>
      <c r="E6419">
        <v>0</v>
      </c>
      <c r="G6419">
        <v>0</v>
      </c>
      <c r="H6419">
        <v>0</v>
      </c>
      <c r="I6419">
        <v>1.26266E-2</v>
      </c>
      <c r="J6419">
        <v>0</v>
      </c>
    </row>
    <row r="6420" spans="1:10" x14ac:dyDescent="0.25">
      <c r="A6420" s="1" t="s">
        <v>6424</v>
      </c>
      <c r="B6420">
        <v>211</v>
      </c>
      <c r="C6420">
        <v>94</v>
      </c>
      <c r="D6420">
        <v>130</v>
      </c>
      <c r="E6420">
        <v>3</v>
      </c>
      <c r="G6420">
        <v>1.3563700000000001</v>
      </c>
      <c r="H6420">
        <v>0.47887600000000002</v>
      </c>
      <c r="I6420">
        <v>0.80930599999999997</v>
      </c>
      <c r="J6420">
        <v>1.5343300000000001E-2</v>
      </c>
    </row>
    <row r="6421" spans="1:10" x14ac:dyDescent="0.25">
      <c r="A6421" s="1" t="s">
        <v>6425</v>
      </c>
      <c r="B6421">
        <v>387</v>
      </c>
      <c r="C6421">
        <v>821.00300000000004</v>
      </c>
      <c r="D6421">
        <v>227</v>
      </c>
      <c r="E6421">
        <v>6</v>
      </c>
      <c r="G6421">
        <v>3.27637</v>
      </c>
      <c r="H6421">
        <v>5.5084</v>
      </c>
      <c r="I6421">
        <v>1.8611500000000001</v>
      </c>
      <c r="J6421">
        <v>4.0414199999999997E-2</v>
      </c>
    </row>
    <row r="6422" spans="1:10" x14ac:dyDescent="0.25">
      <c r="A6422" s="1" t="s">
        <v>6426</v>
      </c>
      <c r="B6422">
        <v>947</v>
      </c>
      <c r="C6422">
        <v>1393</v>
      </c>
      <c r="D6422">
        <v>750.99599999999998</v>
      </c>
      <c r="E6422">
        <v>1183</v>
      </c>
      <c r="G6422">
        <v>2.3169300000000002</v>
      </c>
      <c r="H6422">
        <v>2.7009400000000001</v>
      </c>
      <c r="I6422">
        <v>1.7794099999999999</v>
      </c>
      <c r="J6422">
        <v>2.3027700000000002</v>
      </c>
    </row>
    <row r="6423" spans="1:10" x14ac:dyDescent="0.25">
      <c r="A6423" s="1" t="s">
        <v>6427</v>
      </c>
      <c r="B6423">
        <v>0</v>
      </c>
      <c r="C6423">
        <v>0</v>
      </c>
      <c r="D6423">
        <v>8</v>
      </c>
      <c r="E6423">
        <v>0</v>
      </c>
      <c r="G6423">
        <v>0</v>
      </c>
      <c r="H6423">
        <v>0</v>
      </c>
      <c r="I6423">
        <v>0.109684</v>
      </c>
      <c r="J6423">
        <v>0</v>
      </c>
    </row>
    <row r="6424" spans="1:10" x14ac:dyDescent="0.25">
      <c r="A6424" s="1" t="s">
        <v>6428</v>
      </c>
      <c r="B6424">
        <v>0</v>
      </c>
      <c r="C6424">
        <v>107</v>
      </c>
      <c r="D6424">
        <v>16</v>
      </c>
      <c r="E6424">
        <v>4</v>
      </c>
      <c r="G6424">
        <v>0</v>
      </c>
      <c r="H6424">
        <v>1.41784</v>
      </c>
      <c r="I6424">
        <v>0.25908300000000001</v>
      </c>
      <c r="J6424">
        <v>5.3211599999999998E-2</v>
      </c>
    </row>
    <row r="6425" spans="1:10" x14ac:dyDescent="0.25">
      <c r="A6425" s="1" t="s">
        <v>6429</v>
      </c>
      <c r="B6425">
        <v>1402</v>
      </c>
      <c r="C6425">
        <v>888</v>
      </c>
      <c r="D6425">
        <v>503</v>
      </c>
      <c r="E6425">
        <v>404</v>
      </c>
      <c r="G6425">
        <v>10.033300000000001</v>
      </c>
      <c r="H6425">
        <v>5.03627</v>
      </c>
      <c r="I6425">
        <v>3.4860899999999999</v>
      </c>
      <c r="J6425">
        <v>2.3002699999999998</v>
      </c>
    </row>
    <row r="6426" spans="1:10" x14ac:dyDescent="0.25">
      <c r="A6426" s="1" t="s">
        <v>6430</v>
      </c>
      <c r="B6426">
        <v>599.00199999999995</v>
      </c>
      <c r="C6426">
        <v>436</v>
      </c>
      <c r="D6426">
        <v>227</v>
      </c>
      <c r="E6426">
        <v>252</v>
      </c>
      <c r="G6426">
        <v>2.7843200000000001</v>
      </c>
      <c r="H6426">
        <v>1.60612</v>
      </c>
      <c r="I6426">
        <v>1.02186</v>
      </c>
      <c r="J6426">
        <v>0.93195300000000003</v>
      </c>
    </row>
    <row r="6427" spans="1:10" x14ac:dyDescent="0.25">
      <c r="A6427" s="1" t="s">
        <v>6431</v>
      </c>
      <c r="B6427">
        <v>3440.97</v>
      </c>
      <c r="C6427">
        <v>5537.93</v>
      </c>
      <c r="D6427">
        <v>4844.87</v>
      </c>
      <c r="E6427">
        <v>11443.3</v>
      </c>
      <c r="G6427">
        <v>23.9831</v>
      </c>
      <c r="H6427">
        <v>30.589400000000001</v>
      </c>
      <c r="I6427">
        <v>32.702500000000001</v>
      </c>
      <c r="J6427">
        <v>63.456600000000002</v>
      </c>
    </row>
    <row r="6428" spans="1:10" x14ac:dyDescent="0.25">
      <c r="A6428" s="1" t="s">
        <v>6432</v>
      </c>
      <c r="B6428">
        <v>118</v>
      </c>
      <c r="C6428">
        <v>105</v>
      </c>
      <c r="D6428">
        <v>75</v>
      </c>
      <c r="E6428">
        <v>21</v>
      </c>
      <c r="G6428">
        <v>1.6659200000000001</v>
      </c>
      <c r="H6428">
        <v>1.17479</v>
      </c>
      <c r="I6428">
        <v>1.0254300000000001</v>
      </c>
      <c r="J6428">
        <v>0.23588100000000001</v>
      </c>
    </row>
    <row r="6429" spans="1:10" x14ac:dyDescent="0.25">
      <c r="A6429" s="1" t="s">
        <v>6433</v>
      </c>
      <c r="B6429">
        <v>652.99800000000005</v>
      </c>
      <c r="C6429">
        <v>541.00199999999995</v>
      </c>
      <c r="D6429">
        <v>259.00099999999998</v>
      </c>
      <c r="E6429">
        <v>0</v>
      </c>
      <c r="G6429">
        <v>3.4174600000000002</v>
      </c>
      <c r="H6429">
        <v>2.24383</v>
      </c>
      <c r="I6429">
        <v>1.3127</v>
      </c>
      <c r="J6429">
        <v>0</v>
      </c>
    </row>
    <row r="6430" spans="1:10" x14ac:dyDescent="0.25">
      <c r="A6430" s="1" t="s">
        <v>6434</v>
      </c>
      <c r="B6430">
        <v>3</v>
      </c>
      <c r="C6430">
        <v>2</v>
      </c>
      <c r="D6430">
        <v>0</v>
      </c>
      <c r="E6430">
        <v>1</v>
      </c>
      <c r="G6430">
        <v>4.7651300000000001E-2</v>
      </c>
      <c r="H6430">
        <v>2.5175800000000002E-2</v>
      </c>
      <c r="I6430">
        <v>0</v>
      </c>
      <c r="J6430">
        <v>1.2637300000000001E-2</v>
      </c>
    </row>
    <row r="6431" spans="1:10" x14ac:dyDescent="0.25">
      <c r="A6431" s="1" t="s">
        <v>6435</v>
      </c>
      <c r="B6431">
        <v>44</v>
      </c>
      <c r="C6431">
        <v>65</v>
      </c>
      <c r="D6431">
        <v>35</v>
      </c>
      <c r="E6431">
        <v>36</v>
      </c>
      <c r="G6431">
        <v>0.24426600000000001</v>
      </c>
      <c r="H6431">
        <v>0.28597299999999998</v>
      </c>
      <c r="I6431">
        <v>0.188171</v>
      </c>
      <c r="J6431">
        <v>0.15900700000000001</v>
      </c>
    </row>
    <row r="6432" spans="1:10" x14ac:dyDescent="0.25">
      <c r="A6432" s="1" t="s">
        <v>6436</v>
      </c>
      <c r="B6432">
        <v>2006.99</v>
      </c>
      <c r="C6432">
        <v>1700.97</v>
      </c>
      <c r="D6432">
        <v>1141.02</v>
      </c>
      <c r="E6432">
        <v>1691</v>
      </c>
      <c r="G6432">
        <v>12.2858</v>
      </c>
      <c r="H6432">
        <v>8.2519299999999998</v>
      </c>
      <c r="I6432">
        <v>6.7643300000000002</v>
      </c>
      <c r="J6432">
        <v>8.2357600000000009</v>
      </c>
    </row>
    <row r="6433" spans="1:10" x14ac:dyDescent="0.25">
      <c r="A6433" s="1" t="s">
        <v>6437</v>
      </c>
      <c r="B6433">
        <v>0</v>
      </c>
      <c r="C6433">
        <v>34</v>
      </c>
      <c r="D6433">
        <v>0</v>
      </c>
      <c r="E6433">
        <v>0</v>
      </c>
      <c r="G6433">
        <v>0</v>
      </c>
      <c r="H6433">
        <v>0.369921</v>
      </c>
      <c r="I6433">
        <v>0</v>
      </c>
      <c r="J6433">
        <v>0</v>
      </c>
    </row>
    <row r="6434" spans="1:10" x14ac:dyDescent="0.25">
      <c r="A6434" s="1" t="s">
        <v>6438</v>
      </c>
      <c r="B6434">
        <v>0</v>
      </c>
      <c r="C6434">
        <v>155</v>
      </c>
      <c r="D6434">
        <v>45</v>
      </c>
      <c r="E6434">
        <v>0</v>
      </c>
      <c r="G6434">
        <v>0</v>
      </c>
      <c r="H6434">
        <v>2.3178700000000001</v>
      </c>
      <c r="I6434">
        <v>0.822326</v>
      </c>
      <c r="J6434">
        <v>0</v>
      </c>
    </row>
    <row r="6435" spans="1:10" x14ac:dyDescent="0.25">
      <c r="A6435" s="1" t="s">
        <v>6439</v>
      </c>
      <c r="B6435">
        <v>275.99900000000002</v>
      </c>
      <c r="C6435">
        <v>517.99800000000005</v>
      </c>
      <c r="D6435">
        <v>373</v>
      </c>
      <c r="E6435">
        <v>0</v>
      </c>
      <c r="G6435">
        <v>2.8705500000000002</v>
      </c>
      <c r="H6435">
        <v>4.2695800000000004</v>
      </c>
      <c r="I6435">
        <v>3.7569900000000001</v>
      </c>
      <c r="J6435">
        <v>0</v>
      </c>
    </row>
    <row r="6436" spans="1:10" x14ac:dyDescent="0.25">
      <c r="A6436" s="1" t="s">
        <v>6440</v>
      </c>
      <c r="B6436">
        <v>1811.99</v>
      </c>
      <c r="C6436">
        <v>587.00199999999995</v>
      </c>
      <c r="D6436">
        <v>637</v>
      </c>
      <c r="E6436">
        <v>562</v>
      </c>
      <c r="G6436">
        <v>11.0442</v>
      </c>
      <c r="H6436">
        <v>2.8354200000000001</v>
      </c>
      <c r="I6436">
        <v>3.76004</v>
      </c>
      <c r="J6436">
        <v>2.7253099999999999</v>
      </c>
    </row>
    <row r="6437" spans="1:10" x14ac:dyDescent="0.25">
      <c r="A6437" s="1" t="s">
        <v>6441</v>
      </c>
      <c r="B6437">
        <v>0</v>
      </c>
      <c r="C6437">
        <v>7</v>
      </c>
      <c r="D6437">
        <v>0</v>
      </c>
      <c r="E6437">
        <v>0</v>
      </c>
      <c r="G6437">
        <v>0</v>
      </c>
      <c r="H6437">
        <v>8.2155400000000003E-2</v>
      </c>
      <c r="I6437">
        <v>0</v>
      </c>
      <c r="J6437">
        <v>0</v>
      </c>
    </row>
    <row r="6438" spans="1:10" x14ac:dyDescent="0.25">
      <c r="A6438" s="1" t="s">
        <v>6442</v>
      </c>
      <c r="B6438">
        <v>2866.99</v>
      </c>
      <c r="C6438">
        <v>1806.01</v>
      </c>
      <c r="D6438">
        <v>734.99900000000002</v>
      </c>
      <c r="E6438">
        <v>530.99900000000002</v>
      </c>
      <c r="G6438">
        <v>17.202000000000002</v>
      </c>
      <c r="H6438">
        <v>8.5876300000000008</v>
      </c>
      <c r="I6438">
        <v>4.2708599999999999</v>
      </c>
      <c r="J6438">
        <v>2.5348299999999999</v>
      </c>
    </row>
    <row r="6439" spans="1:10" x14ac:dyDescent="0.25">
      <c r="A6439" s="1" t="s">
        <v>6443</v>
      </c>
      <c r="B6439">
        <v>541.16</v>
      </c>
      <c r="C6439">
        <v>858.09900000000005</v>
      </c>
      <c r="D6439">
        <v>422.33499999999998</v>
      </c>
      <c r="E6439">
        <v>463.541</v>
      </c>
      <c r="G6439">
        <v>3.1963900000000001</v>
      </c>
      <c r="H6439">
        <v>4.0167099999999998</v>
      </c>
      <c r="I6439">
        <v>2.4158200000000001</v>
      </c>
      <c r="J6439">
        <v>2.1783299999999999</v>
      </c>
    </row>
    <row r="6440" spans="1:10" x14ac:dyDescent="0.25">
      <c r="A6440" s="1" t="s">
        <v>6444</v>
      </c>
      <c r="B6440">
        <v>107.84099999999999</v>
      </c>
      <c r="C6440">
        <v>146.9</v>
      </c>
      <c r="D6440">
        <v>71.665499999999994</v>
      </c>
      <c r="E6440">
        <v>126.46</v>
      </c>
      <c r="G6440">
        <v>6.1137600000000001</v>
      </c>
      <c r="H6440">
        <v>6.6000399999999999</v>
      </c>
      <c r="I6440">
        <v>3.9346700000000001</v>
      </c>
      <c r="J6440">
        <v>5.7040100000000002</v>
      </c>
    </row>
    <row r="6441" spans="1:10" x14ac:dyDescent="0.25">
      <c r="A6441" s="1" t="s">
        <v>6445</v>
      </c>
      <c r="B6441">
        <v>0</v>
      </c>
      <c r="C6441">
        <v>7.8487799999999996</v>
      </c>
      <c r="D6441">
        <v>22.232800000000001</v>
      </c>
      <c r="E6441">
        <v>6</v>
      </c>
      <c r="G6441">
        <v>0</v>
      </c>
      <c r="H6441">
        <v>6.3830600000000001E-2</v>
      </c>
      <c r="I6441">
        <v>0.22095100000000001</v>
      </c>
      <c r="J6441">
        <v>4.89869E-2</v>
      </c>
    </row>
    <row r="6442" spans="1:10" x14ac:dyDescent="0.25">
      <c r="A6442" s="1" t="s">
        <v>6446</v>
      </c>
      <c r="B6442">
        <v>730.99900000000002</v>
      </c>
      <c r="C6442">
        <v>202</v>
      </c>
      <c r="D6442">
        <v>381</v>
      </c>
      <c r="E6442">
        <v>67</v>
      </c>
      <c r="G6442">
        <v>7.6059000000000001</v>
      </c>
      <c r="H6442">
        <v>1.6656599999999999</v>
      </c>
      <c r="I6442">
        <v>3.83914</v>
      </c>
      <c r="J6442">
        <v>0.55464000000000002</v>
      </c>
    </row>
    <row r="6443" spans="1:10" x14ac:dyDescent="0.25">
      <c r="A6443" s="1" t="s">
        <v>6447</v>
      </c>
      <c r="B6443">
        <v>0</v>
      </c>
      <c r="C6443">
        <v>36</v>
      </c>
      <c r="D6443">
        <v>13</v>
      </c>
      <c r="E6443">
        <v>0</v>
      </c>
      <c r="G6443">
        <v>0</v>
      </c>
      <c r="H6443">
        <v>0.30703799999999998</v>
      </c>
      <c r="I6443">
        <v>0.13549</v>
      </c>
      <c r="J6443">
        <v>0</v>
      </c>
    </row>
    <row r="6444" spans="1:10" x14ac:dyDescent="0.25">
      <c r="A6444" s="1" t="s">
        <v>6448</v>
      </c>
      <c r="B6444">
        <v>529</v>
      </c>
      <c r="C6444">
        <v>214</v>
      </c>
      <c r="D6444">
        <v>512.99900000000002</v>
      </c>
      <c r="E6444">
        <v>249</v>
      </c>
      <c r="G6444">
        <v>2.4647999999999999</v>
      </c>
      <c r="H6444">
        <v>0.79020599999999996</v>
      </c>
      <c r="I6444">
        <v>2.3148200000000001</v>
      </c>
      <c r="J6444">
        <v>0.92305300000000001</v>
      </c>
    </row>
    <row r="6445" spans="1:10" x14ac:dyDescent="0.25">
      <c r="A6445" s="1" t="s">
        <v>6449</v>
      </c>
      <c r="B6445">
        <v>1980</v>
      </c>
      <c r="C6445">
        <v>2771.99</v>
      </c>
      <c r="D6445">
        <v>2176</v>
      </c>
      <c r="E6445">
        <v>1088</v>
      </c>
      <c r="G6445">
        <v>18.005099999999999</v>
      </c>
      <c r="H6445">
        <v>19.976700000000001</v>
      </c>
      <c r="I6445">
        <v>19.163</v>
      </c>
      <c r="J6445">
        <v>7.8715799999999998</v>
      </c>
    </row>
    <row r="6446" spans="1:10" x14ac:dyDescent="0.25">
      <c r="A6446" s="1" t="s">
        <v>6450</v>
      </c>
      <c r="B6446">
        <v>0</v>
      </c>
      <c r="C6446">
        <v>0</v>
      </c>
      <c r="D6446">
        <v>6</v>
      </c>
      <c r="E6446">
        <v>0</v>
      </c>
      <c r="G6446">
        <v>0</v>
      </c>
      <c r="H6446">
        <v>0</v>
      </c>
      <c r="I6446">
        <v>0.38233200000000001</v>
      </c>
      <c r="J6446">
        <v>0</v>
      </c>
    </row>
    <row r="6447" spans="1:10" x14ac:dyDescent="0.25">
      <c r="A6447" s="1" t="s">
        <v>6451</v>
      </c>
      <c r="B6447">
        <v>281</v>
      </c>
      <c r="C6447">
        <v>277</v>
      </c>
      <c r="D6447">
        <v>206</v>
      </c>
      <c r="E6447">
        <v>90</v>
      </c>
      <c r="G6447">
        <v>1.61944</v>
      </c>
      <c r="H6447">
        <v>1.2651399999999999</v>
      </c>
      <c r="I6447">
        <v>1.14974</v>
      </c>
      <c r="J6447">
        <v>0.41266999999999998</v>
      </c>
    </row>
    <row r="6448" spans="1:10" x14ac:dyDescent="0.25">
      <c r="A6448" s="1" t="s">
        <v>6452</v>
      </c>
      <c r="B6448">
        <v>241.999</v>
      </c>
      <c r="C6448">
        <v>403.99799999999999</v>
      </c>
      <c r="D6448">
        <v>362.00200000000001</v>
      </c>
      <c r="E6448">
        <v>61</v>
      </c>
      <c r="G6448">
        <v>1.00644</v>
      </c>
      <c r="H6448">
        <v>1.3315399999999999</v>
      </c>
      <c r="I6448">
        <v>1.45801</v>
      </c>
      <c r="J6448">
        <v>0.20183899999999999</v>
      </c>
    </row>
    <row r="6449" spans="1:10" x14ac:dyDescent="0.25">
      <c r="A6449" s="1" t="s">
        <v>6453</v>
      </c>
      <c r="B6449">
        <v>482.99900000000002</v>
      </c>
      <c r="C6449">
        <v>5296.11</v>
      </c>
      <c r="D6449">
        <v>1431</v>
      </c>
      <c r="E6449">
        <v>151</v>
      </c>
      <c r="G6449">
        <v>1.7660899999999999</v>
      </c>
      <c r="H6449">
        <v>15.347</v>
      </c>
      <c r="I6449">
        <v>5.0673700000000004</v>
      </c>
      <c r="J6449">
        <v>0.43928499999999998</v>
      </c>
    </row>
    <row r="6450" spans="1:10" x14ac:dyDescent="0.25">
      <c r="A6450" s="1" t="s">
        <v>6454</v>
      </c>
      <c r="B6450">
        <v>518</v>
      </c>
      <c r="C6450">
        <v>428</v>
      </c>
      <c r="D6450">
        <v>256</v>
      </c>
      <c r="E6450">
        <v>227</v>
      </c>
      <c r="G6450">
        <v>2.55511</v>
      </c>
      <c r="H6450">
        <v>1.6731</v>
      </c>
      <c r="I6450">
        <v>1.2229099999999999</v>
      </c>
      <c r="J6450">
        <v>0.89085499999999995</v>
      </c>
    </row>
    <row r="6451" spans="1:10" x14ac:dyDescent="0.25">
      <c r="A6451" s="1" t="s">
        <v>6455</v>
      </c>
      <c r="B6451">
        <v>526</v>
      </c>
      <c r="C6451">
        <v>594.99900000000002</v>
      </c>
      <c r="D6451">
        <v>148</v>
      </c>
      <c r="E6451">
        <v>482</v>
      </c>
      <c r="G6451">
        <v>3.7171500000000002</v>
      </c>
      <c r="H6451">
        <v>3.3322699999999998</v>
      </c>
      <c r="I6451">
        <v>1.0128900000000001</v>
      </c>
      <c r="J6451">
        <v>2.7100200000000001</v>
      </c>
    </row>
    <row r="6452" spans="1:10" x14ac:dyDescent="0.25">
      <c r="A6452" s="1" t="s">
        <v>6456</v>
      </c>
      <c r="B6452">
        <v>244</v>
      </c>
      <c r="C6452">
        <v>1023</v>
      </c>
      <c r="D6452">
        <v>396</v>
      </c>
      <c r="E6452">
        <v>208</v>
      </c>
      <c r="G6452">
        <v>2.20147</v>
      </c>
      <c r="H6452">
        <v>7.3147500000000001</v>
      </c>
      <c r="I6452">
        <v>3.46014</v>
      </c>
      <c r="J6452">
        <v>1.4931000000000001</v>
      </c>
    </row>
    <row r="6453" spans="1:10" x14ac:dyDescent="0.25">
      <c r="A6453" s="1" t="s">
        <v>6457</v>
      </c>
      <c r="B6453">
        <v>1567</v>
      </c>
      <c r="C6453">
        <v>1648.02</v>
      </c>
      <c r="D6453">
        <v>1148.99</v>
      </c>
      <c r="E6453">
        <v>3546.03</v>
      </c>
      <c r="G6453">
        <v>9.47818</v>
      </c>
      <c r="H6453">
        <v>7.8998299999999997</v>
      </c>
      <c r="I6453">
        <v>6.7305200000000003</v>
      </c>
      <c r="J6453">
        <v>17.064800000000002</v>
      </c>
    </row>
    <row r="6454" spans="1:10" x14ac:dyDescent="0.25">
      <c r="A6454" s="1" t="s">
        <v>6458</v>
      </c>
      <c r="B6454">
        <v>7</v>
      </c>
      <c r="C6454">
        <v>41</v>
      </c>
      <c r="D6454">
        <v>0</v>
      </c>
      <c r="E6454">
        <v>0</v>
      </c>
      <c r="G6454">
        <v>0.106651</v>
      </c>
      <c r="H6454">
        <v>0.49505199999999999</v>
      </c>
      <c r="I6454">
        <v>0</v>
      </c>
      <c r="J6454">
        <v>0</v>
      </c>
    </row>
    <row r="6455" spans="1:10" x14ac:dyDescent="0.25">
      <c r="A6455" s="1" t="s">
        <v>6459</v>
      </c>
      <c r="B6455">
        <v>539.00099999999998</v>
      </c>
      <c r="C6455">
        <v>399.99900000000002</v>
      </c>
      <c r="D6455">
        <v>247</v>
      </c>
      <c r="E6455">
        <v>415.00099999999998</v>
      </c>
      <c r="G6455">
        <v>5.9884599999999999</v>
      </c>
      <c r="H6455">
        <v>3.52197</v>
      </c>
      <c r="I6455">
        <v>2.6576499999999998</v>
      </c>
      <c r="J6455">
        <v>3.6684000000000001</v>
      </c>
    </row>
    <row r="6456" spans="1:10" x14ac:dyDescent="0.25">
      <c r="A6456" s="1" t="s">
        <v>6460</v>
      </c>
      <c r="B6456">
        <v>0</v>
      </c>
      <c r="C6456">
        <v>0</v>
      </c>
      <c r="D6456">
        <v>64</v>
      </c>
      <c r="E6456">
        <v>286</v>
      </c>
      <c r="G6456">
        <v>0</v>
      </c>
      <c r="H6456">
        <v>0</v>
      </c>
      <c r="I6456">
        <v>0.27511099999999999</v>
      </c>
      <c r="J6456">
        <v>1.01</v>
      </c>
    </row>
    <row r="6457" spans="1:10" x14ac:dyDescent="0.25">
      <c r="A6457" s="1" t="s">
        <v>6461</v>
      </c>
      <c r="B6457">
        <v>0</v>
      </c>
      <c r="C6457">
        <v>5</v>
      </c>
      <c r="D6457">
        <v>1</v>
      </c>
      <c r="E6457">
        <v>98</v>
      </c>
      <c r="G6457">
        <v>0</v>
      </c>
      <c r="H6457">
        <v>1.4526600000000001E-2</v>
      </c>
      <c r="I6457">
        <v>3.55033E-3</v>
      </c>
      <c r="J6457">
        <v>0.28583900000000001</v>
      </c>
    </row>
    <row r="6458" spans="1:10" x14ac:dyDescent="0.25">
      <c r="A6458" s="1" t="s">
        <v>6462</v>
      </c>
      <c r="B6458">
        <v>714</v>
      </c>
      <c r="C6458">
        <v>979</v>
      </c>
      <c r="D6458">
        <v>996</v>
      </c>
      <c r="E6458">
        <v>519</v>
      </c>
      <c r="G6458">
        <v>2.90707</v>
      </c>
      <c r="H6458">
        <v>3.1589299999999998</v>
      </c>
      <c r="I6458">
        <v>3.92727</v>
      </c>
      <c r="J6458">
        <v>1.68123</v>
      </c>
    </row>
    <row r="6459" spans="1:10" x14ac:dyDescent="0.25">
      <c r="A6459" s="1" t="s">
        <v>6463</v>
      </c>
      <c r="B6459">
        <v>5</v>
      </c>
      <c r="C6459">
        <v>0</v>
      </c>
      <c r="D6459">
        <v>0</v>
      </c>
      <c r="E6459">
        <v>2</v>
      </c>
      <c r="G6459">
        <v>3.7919000000000001E-2</v>
      </c>
      <c r="H6459">
        <v>0</v>
      </c>
      <c r="I6459">
        <v>0</v>
      </c>
      <c r="J6459">
        <v>1.20675E-2</v>
      </c>
    </row>
    <row r="6460" spans="1:10" x14ac:dyDescent="0.25">
      <c r="A6460" s="1" t="s">
        <v>6464</v>
      </c>
      <c r="B6460">
        <v>150.47300000000001</v>
      </c>
      <c r="C6460">
        <v>599.83900000000006</v>
      </c>
      <c r="D6460">
        <v>325.23899999999998</v>
      </c>
      <c r="E6460">
        <v>239.483</v>
      </c>
      <c r="G6460">
        <v>1.0835600000000001</v>
      </c>
      <c r="H6460">
        <v>3.4232</v>
      </c>
      <c r="I6460">
        <v>2.26816</v>
      </c>
      <c r="J6460">
        <v>1.3720600000000001</v>
      </c>
    </row>
    <row r="6461" spans="1:10" x14ac:dyDescent="0.25">
      <c r="A6461" s="1" t="s">
        <v>6465</v>
      </c>
      <c r="B6461">
        <v>665</v>
      </c>
      <c r="C6461">
        <v>447</v>
      </c>
      <c r="D6461">
        <v>146</v>
      </c>
      <c r="E6461">
        <v>255</v>
      </c>
      <c r="G6461">
        <v>2.9460600000000001</v>
      </c>
      <c r="H6461">
        <v>1.56938</v>
      </c>
      <c r="I6461">
        <v>0.62639400000000001</v>
      </c>
      <c r="J6461">
        <v>0.89879799999999999</v>
      </c>
    </row>
    <row r="6462" spans="1:10" x14ac:dyDescent="0.25">
      <c r="A6462" s="1" t="s">
        <v>6466</v>
      </c>
      <c r="B6462">
        <v>62</v>
      </c>
      <c r="C6462">
        <v>55</v>
      </c>
      <c r="D6462">
        <v>32</v>
      </c>
      <c r="E6462">
        <v>35</v>
      </c>
      <c r="G6462">
        <v>0.52665099999999998</v>
      </c>
      <c r="H6462">
        <v>0.37024899999999999</v>
      </c>
      <c r="I6462">
        <v>0.26324199999999998</v>
      </c>
      <c r="J6462">
        <v>0.236538</v>
      </c>
    </row>
    <row r="6463" spans="1:10" x14ac:dyDescent="0.25">
      <c r="A6463" s="1" t="s">
        <v>6467</v>
      </c>
      <c r="B6463">
        <v>0</v>
      </c>
      <c r="C6463">
        <v>0</v>
      </c>
      <c r="D6463">
        <v>0</v>
      </c>
      <c r="E6463">
        <v>0</v>
      </c>
      <c r="G6463">
        <v>0</v>
      </c>
      <c r="H6463">
        <v>0</v>
      </c>
      <c r="I6463">
        <v>0</v>
      </c>
      <c r="J6463">
        <v>0</v>
      </c>
    </row>
    <row r="6464" spans="1:10" x14ac:dyDescent="0.25">
      <c r="A6464" s="1" t="s">
        <v>6468</v>
      </c>
      <c r="B6464">
        <v>54</v>
      </c>
      <c r="C6464">
        <v>99</v>
      </c>
      <c r="D6464">
        <v>221</v>
      </c>
      <c r="E6464">
        <v>98</v>
      </c>
      <c r="G6464">
        <v>0.50571500000000003</v>
      </c>
      <c r="H6464">
        <v>0.73476399999999997</v>
      </c>
      <c r="I6464">
        <v>2.0043799999999998</v>
      </c>
      <c r="J6464">
        <v>0.73019699999999998</v>
      </c>
    </row>
    <row r="6465" spans="1:10" x14ac:dyDescent="0.25">
      <c r="A6465" s="1" t="s">
        <v>6469</v>
      </c>
      <c r="B6465">
        <v>112</v>
      </c>
      <c r="C6465">
        <v>117</v>
      </c>
      <c r="D6465">
        <v>0</v>
      </c>
      <c r="E6465">
        <v>79</v>
      </c>
      <c r="G6465">
        <v>1.1539900000000001</v>
      </c>
      <c r="H6465">
        <v>0.95536799999999999</v>
      </c>
      <c r="I6465">
        <v>0</v>
      </c>
      <c r="J6465">
        <v>0.64761000000000002</v>
      </c>
    </row>
    <row r="6466" spans="1:10" x14ac:dyDescent="0.25">
      <c r="A6466" s="1" t="s">
        <v>6470</v>
      </c>
      <c r="B6466">
        <v>253.52699999999999</v>
      </c>
      <c r="C6466">
        <v>522.11199999999997</v>
      </c>
      <c r="D6466">
        <v>656.76</v>
      </c>
      <c r="E6466">
        <v>896.51700000000005</v>
      </c>
      <c r="G6466">
        <v>4.1569599999999998</v>
      </c>
      <c r="H6466">
        <v>6.7844499999999996</v>
      </c>
      <c r="I6466">
        <v>10.428699999999999</v>
      </c>
      <c r="J6466">
        <v>11.6953</v>
      </c>
    </row>
    <row r="6467" spans="1:10" x14ac:dyDescent="0.25">
      <c r="A6467" s="1" t="s">
        <v>6471</v>
      </c>
      <c r="B6467">
        <v>2557.02</v>
      </c>
      <c r="C6467">
        <v>2110.0100000000002</v>
      </c>
      <c r="D6467">
        <v>2000.02</v>
      </c>
      <c r="E6467">
        <v>2992.96</v>
      </c>
      <c r="G6467">
        <v>28.0534</v>
      </c>
      <c r="H6467">
        <v>18.345700000000001</v>
      </c>
      <c r="I6467">
        <v>21.2501</v>
      </c>
      <c r="J6467">
        <v>26.1248</v>
      </c>
    </row>
    <row r="6468" spans="1:10" x14ac:dyDescent="0.25">
      <c r="A6468" s="1" t="s">
        <v>6472</v>
      </c>
      <c r="B6468">
        <v>1353.87</v>
      </c>
      <c r="C6468">
        <v>1883.43</v>
      </c>
      <c r="D6468">
        <v>1207.6099999999999</v>
      </c>
      <c r="E6468">
        <v>528.50800000000004</v>
      </c>
      <c r="G6468">
        <v>13.4163</v>
      </c>
      <c r="H6468">
        <v>14.7912</v>
      </c>
      <c r="I6468">
        <v>11.5893</v>
      </c>
      <c r="J6468">
        <v>4.1668399999999997</v>
      </c>
    </row>
    <row r="6469" spans="1:10" x14ac:dyDescent="0.25">
      <c r="A6469" s="1" t="s">
        <v>6473</v>
      </c>
      <c r="B6469">
        <v>454.99900000000002</v>
      </c>
      <c r="C6469">
        <v>360</v>
      </c>
      <c r="D6469">
        <v>455.99900000000002</v>
      </c>
      <c r="E6469">
        <v>406.99900000000002</v>
      </c>
      <c r="G6469">
        <v>2.3195800000000002</v>
      </c>
      <c r="H6469">
        <v>1.4544600000000001</v>
      </c>
      <c r="I6469">
        <v>2.2513200000000002</v>
      </c>
      <c r="J6469">
        <v>1.6508</v>
      </c>
    </row>
    <row r="6470" spans="1:10" x14ac:dyDescent="0.25">
      <c r="A6470" s="1" t="s">
        <v>6474</v>
      </c>
      <c r="B6470">
        <v>5.5601999999999997E-6</v>
      </c>
      <c r="C6470">
        <v>349.55</v>
      </c>
      <c r="D6470">
        <v>3.44929</v>
      </c>
      <c r="E6470">
        <v>0</v>
      </c>
      <c r="G6470">
        <v>3.45447E-8</v>
      </c>
      <c r="H6470">
        <v>1.7210799999999999</v>
      </c>
      <c r="I6470">
        <v>2.07537E-2</v>
      </c>
      <c r="J6470">
        <v>0</v>
      </c>
    </row>
    <row r="6471" spans="1:10" x14ac:dyDescent="0.25">
      <c r="A6471" s="1" t="s">
        <v>6475</v>
      </c>
      <c r="B6471">
        <v>385.99900000000002</v>
      </c>
      <c r="C6471">
        <v>357.00099999999998</v>
      </c>
      <c r="D6471">
        <v>238</v>
      </c>
      <c r="E6471">
        <v>110</v>
      </c>
      <c r="G6471">
        <v>2.1137700000000001</v>
      </c>
      <c r="H6471">
        <v>1.54932</v>
      </c>
      <c r="I6471">
        <v>1.2621899999999999</v>
      </c>
      <c r="J6471">
        <v>0.47925400000000001</v>
      </c>
    </row>
    <row r="6472" spans="1:10" x14ac:dyDescent="0.25">
      <c r="A6472" s="1" t="s">
        <v>6476</v>
      </c>
      <c r="B6472">
        <v>0</v>
      </c>
      <c r="C6472">
        <v>3</v>
      </c>
      <c r="D6472">
        <v>0</v>
      </c>
      <c r="E6472">
        <v>0</v>
      </c>
      <c r="G6472">
        <v>0</v>
      </c>
      <c r="H6472">
        <v>3.6071800000000001E-2</v>
      </c>
      <c r="I6472">
        <v>0</v>
      </c>
      <c r="J6472">
        <v>0</v>
      </c>
    </row>
    <row r="6473" spans="1:10" x14ac:dyDescent="0.25">
      <c r="A6473" s="1" t="s">
        <v>6477</v>
      </c>
      <c r="B6473">
        <v>1332</v>
      </c>
      <c r="C6473">
        <v>1376</v>
      </c>
      <c r="D6473">
        <v>828</v>
      </c>
      <c r="E6473">
        <v>728</v>
      </c>
      <c r="G6473">
        <v>3.6828099999999999</v>
      </c>
      <c r="H6473">
        <v>3.01505</v>
      </c>
      <c r="I6473">
        <v>2.2170800000000002</v>
      </c>
      <c r="J6473">
        <v>1.6014299999999999</v>
      </c>
    </row>
    <row r="6474" spans="1:10" x14ac:dyDescent="0.25">
      <c r="A6474" s="1" t="s">
        <v>6478</v>
      </c>
      <c r="B6474">
        <v>761</v>
      </c>
      <c r="C6474">
        <v>1023</v>
      </c>
      <c r="D6474">
        <v>347</v>
      </c>
      <c r="E6474">
        <v>466</v>
      </c>
      <c r="G6474">
        <v>8.7377900000000004</v>
      </c>
      <c r="H6474">
        <v>9.3087800000000005</v>
      </c>
      <c r="I6474">
        <v>3.8585199999999999</v>
      </c>
      <c r="J6474">
        <v>4.2570100000000002</v>
      </c>
    </row>
    <row r="6475" spans="1:10" x14ac:dyDescent="0.25">
      <c r="A6475" s="1" t="s">
        <v>6479</v>
      </c>
      <c r="B6475">
        <v>11</v>
      </c>
      <c r="C6475">
        <v>27</v>
      </c>
      <c r="D6475">
        <v>1</v>
      </c>
      <c r="E6475">
        <v>19</v>
      </c>
      <c r="G6475">
        <v>0.125114</v>
      </c>
      <c r="H6475">
        <v>0.24337600000000001</v>
      </c>
      <c r="I6475">
        <v>1.10151E-2</v>
      </c>
      <c r="J6475">
        <v>0.17193700000000001</v>
      </c>
    </row>
    <row r="6476" spans="1:10" x14ac:dyDescent="0.25">
      <c r="A6476" s="1" t="s">
        <v>6480</v>
      </c>
      <c r="B6476">
        <v>98</v>
      </c>
      <c r="C6476">
        <v>42</v>
      </c>
      <c r="D6476">
        <v>117</v>
      </c>
      <c r="E6476">
        <v>18</v>
      </c>
      <c r="G6476">
        <v>1.0458099999999999</v>
      </c>
      <c r="H6476">
        <v>0.35520099999999999</v>
      </c>
      <c r="I6476">
        <v>1.20916</v>
      </c>
      <c r="J6476">
        <v>0.15282699999999999</v>
      </c>
    </row>
    <row r="6477" spans="1:10" x14ac:dyDescent="0.25">
      <c r="A6477" s="1" t="s">
        <v>6481</v>
      </c>
      <c r="B6477">
        <v>1059</v>
      </c>
      <c r="C6477">
        <v>967.99900000000002</v>
      </c>
      <c r="D6477">
        <v>1412.01</v>
      </c>
      <c r="E6477">
        <v>1243.83</v>
      </c>
      <c r="G6477">
        <v>5.3472600000000003</v>
      </c>
      <c r="H6477">
        <v>3.8735499999999998</v>
      </c>
      <c r="I6477">
        <v>6.9047099999999997</v>
      </c>
      <c r="J6477">
        <v>4.9968399999999997</v>
      </c>
    </row>
    <row r="6478" spans="1:10" x14ac:dyDescent="0.25">
      <c r="A6478" s="1" t="s">
        <v>6482</v>
      </c>
      <c r="B6478">
        <v>246.90100000000001</v>
      </c>
      <c r="C6478">
        <v>444.56900000000002</v>
      </c>
      <c r="D6478">
        <v>286.327</v>
      </c>
      <c r="E6478">
        <v>177</v>
      </c>
      <c r="G6478">
        <v>1.29162</v>
      </c>
      <c r="H6478">
        <v>1.84311</v>
      </c>
      <c r="I6478">
        <v>1.45061</v>
      </c>
      <c r="J6478">
        <v>0.73669499999999999</v>
      </c>
    </row>
    <row r="6479" spans="1:10" x14ac:dyDescent="0.25">
      <c r="A6479" s="1" t="s">
        <v>6483</v>
      </c>
      <c r="B6479">
        <v>121</v>
      </c>
      <c r="C6479">
        <v>367</v>
      </c>
      <c r="D6479">
        <v>211</v>
      </c>
      <c r="E6479">
        <v>24</v>
      </c>
      <c r="G6479">
        <v>1.7692399999999999</v>
      </c>
      <c r="H6479">
        <v>4.2527400000000002</v>
      </c>
      <c r="I6479">
        <v>2.9878499999999999</v>
      </c>
      <c r="J6479">
        <v>0.2792</v>
      </c>
    </row>
    <row r="6480" spans="1:10" x14ac:dyDescent="0.25">
      <c r="A6480" s="1" t="s">
        <v>6484</v>
      </c>
      <c r="B6480">
        <v>0</v>
      </c>
      <c r="C6480">
        <v>0</v>
      </c>
      <c r="D6480">
        <v>0</v>
      </c>
      <c r="E6480">
        <v>0</v>
      </c>
      <c r="G6480">
        <v>0</v>
      </c>
      <c r="H6480">
        <v>0</v>
      </c>
      <c r="I6480">
        <v>0</v>
      </c>
      <c r="J6480">
        <v>0</v>
      </c>
    </row>
    <row r="6481" spans="1:10" x14ac:dyDescent="0.25">
      <c r="A6481" s="1" t="s">
        <v>6485</v>
      </c>
      <c r="B6481">
        <v>0</v>
      </c>
      <c r="C6481">
        <v>1</v>
      </c>
      <c r="D6481">
        <v>9</v>
      </c>
      <c r="E6481">
        <v>1670.02</v>
      </c>
      <c r="G6481">
        <v>0</v>
      </c>
      <c r="H6481">
        <v>5.92699E-3</v>
      </c>
      <c r="I6481">
        <v>6.5185599999999996E-2</v>
      </c>
      <c r="J6481">
        <v>9.9370399999999997</v>
      </c>
    </row>
    <row r="6482" spans="1:10" x14ac:dyDescent="0.25">
      <c r="A6482" s="1" t="s">
        <v>6486</v>
      </c>
      <c r="B6482">
        <v>0</v>
      </c>
      <c r="C6482">
        <v>0</v>
      </c>
      <c r="D6482">
        <v>0</v>
      </c>
      <c r="E6482">
        <v>611</v>
      </c>
      <c r="G6482">
        <v>0</v>
      </c>
      <c r="H6482">
        <v>0</v>
      </c>
      <c r="I6482">
        <v>0</v>
      </c>
      <c r="J6482">
        <v>10.597899999999999</v>
      </c>
    </row>
    <row r="6483" spans="1:10" x14ac:dyDescent="0.25">
      <c r="A6483" s="1" t="s">
        <v>6487</v>
      </c>
      <c r="B6483">
        <v>395</v>
      </c>
      <c r="C6483">
        <v>364</v>
      </c>
      <c r="D6483">
        <v>2655</v>
      </c>
      <c r="E6483">
        <v>62800</v>
      </c>
      <c r="G6483">
        <v>16.975100000000001</v>
      </c>
      <c r="H6483">
        <v>12.397</v>
      </c>
      <c r="I6483">
        <v>110.498</v>
      </c>
      <c r="J6483">
        <v>2147.2199999999998</v>
      </c>
    </row>
    <row r="6484" spans="1:10" x14ac:dyDescent="0.25">
      <c r="A6484" s="1" t="s">
        <v>6488</v>
      </c>
      <c r="B6484">
        <v>0</v>
      </c>
      <c r="C6484">
        <v>0</v>
      </c>
      <c r="D6484">
        <v>9</v>
      </c>
      <c r="E6484">
        <v>56</v>
      </c>
      <c r="G6484">
        <v>0</v>
      </c>
      <c r="H6484">
        <v>0</v>
      </c>
      <c r="I6484">
        <v>0.128554</v>
      </c>
      <c r="J6484">
        <v>0.657142</v>
      </c>
    </row>
    <row r="6485" spans="1:10" x14ac:dyDescent="0.25">
      <c r="A6485" s="1" t="s">
        <v>6489</v>
      </c>
      <c r="B6485">
        <v>564</v>
      </c>
      <c r="C6485">
        <v>937</v>
      </c>
      <c r="D6485">
        <v>745</v>
      </c>
      <c r="E6485">
        <v>799</v>
      </c>
      <c r="G6485">
        <v>5.9561599999999997</v>
      </c>
      <c r="H6485">
        <v>7.8419999999999996</v>
      </c>
      <c r="I6485">
        <v>7.6193499999999998</v>
      </c>
      <c r="J6485">
        <v>6.7132899999999998</v>
      </c>
    </row>
    <row r="6486" spans="1:10" x14ac:dyDescent="0.25">
      <c r="A6486" s="1" t="s">
        <v>6490</v>
      </c>
      <c r="B6486">
        <v>63</v>
      </c>
      <c r="C6486">
        <v>343</v>
      </c>
      <c r="D6486">
        <v>63</v>
      </c>
      <c r="E6486">
        <v>72</v>
      </c>
      <c r="G6486">
        <v>9.7625600000000007E-2</v>
      </c>
      <c r="H6486">
        <v>0.42122799999999999</v>
      </c>
      <c r="I6486">
        <v>9.4544900000000001E-2</v>
      </c>
      <c r="J6486">
        <v>8.8768200000000005E-2</v>
      </c>
    </row>
    <row r="6487" spans="1:10" x14ac:dyDescent="0.25">
      <c r="A6487" s="1" t="s">
        <v>6491</v>
      </c>
      <c r="B6487">
        <v>4.6733700000000002</v>
      </c>
      <c r="C6487">
        <v>60.662599999999998</v>
      </c>
      <c r="D6487">
        <v>192.65</v>
      </c>
      <c r="E6487">
        <v>5391.08</v>
      </c>
      <c r="G6487">
        <v>5.45473E-2</v>
      </c>
      <c r="H6487">
        <v>0.56113100000000005</v>
      </c>
      <c r="I6487">
        <v>2.1776499999999999</v>
      </c>
      <c r="J6487">
        <v>50.063499999999998</v>
      </c>
    </row>
    <row r="6488" spans="1:10" x14ac:dyDescent="0.25">
      <c r="A6488" s="1" t="s">
        <v>6492</v>
      </c>
      <c r="B6488">
        <v>6.2402100000000003</v>
      </c>
      <c r="C6488">
        <v>3.33745</v>
      </c>
      <c r="D6488">
        <v>75.504099999999994</v>
      </c>
      <c r="E6488">
        <v>1716.34</v>
      </c>
      <c r="G6488">
        <v>5.5203700000000001E-2</v>
      </c>
      <c r="H6488">
        <v>2.33983E-2</v>
      </c>
      <c r="I6488">
        <v>0.64686500000000002</v>
      </c>
      <c r="J6488">
        <v>12.0802</v>
      </c>
    </row>
    <row r="6489" spans="1:10" x14ac:dyDescent="0.25">
      <c r="A6489" s="1" t="s">
        <v>6493</v>
      </c>
      <c r="B6489">
        <v>88.086399999999998</v>
      </c>
      <c r="C6489">
        <v>6.9110699999999998E-9</v>
      </c>
      <c r="D6489">
        <v>6.8456299999999999</v>
      </c>
      <c r="E6489">
        <v>1258.43</v>
      </c>
      <c r="G6489">
        <v>1.6758299999999999</v>
      </c>
      <c r="H6489">
        <v>1.042E-10</v>
      </c>
      <c r="I6489">
        <v>0.12612699999999999</v>
      </c>
      <c r="J6489">
        <v>19.048100000000002</v>
      </c>
    </row>
    <row r="6490" spans="1:10" x14ac:dyDescent="0.25">
      <c r="A6490" s="1" t="s">
        <v>6494</v>
      </c>
      <c r="B6490">
        <v>242.74299999999999</v>
      </c>
      <c r="C6490">
        <v>525</v>
      </c>
      <c r="D6490">
        <v>4061.7</v>
      </c>
      <c r="E6490">
        <v>84496.6</v>
      </c>
      <c r="G6490">
        <v>2.53817</v>
      </c>
      <c r="H6490">
        <v>4.3504500000000004</v>
      </c>
      <c r="I6490">
        <v>41.129800000000003</v>
      </c>
      <c r="J6490">
        <v>702.93499999999995</v>
      </c>
    </row>
    <row r="6491" spans="1:10" x14ac:dyDescent="0.25">
      <c r="A6491" s="1" t="s">
        <v>6495</v>
      </c>
      <c r="B6491">
        <v>712.38800000000003</v>
      </c>
      <c r="C6491">
        <v>0</v>
      </c>
      <c r="D6491">
        <v>481.58699999999999</v>
      </c>
      <c r="E6491">
        <v>14593.7</v>
      </c>
      <c r="G6491">
        <v>8.3726699999999994</v>
      </c>
      <c r="H6491">
        <v>0</v>
      </c>
      <c r="I6491">
        <v>5.4814600000000002</v>
      </c>
      <c r="J6491">
        <v>136.46299999999999</v>
      </c>
    </row>
    <row r="6492" spans="1:10" x14ac:dyDescent="0.25">
      <c r="A6492" s="1" t="s">
        <v>6496</v>
      </c>
      <c r="B6492">
        <v>32.866900000000001</v>
      </c>
      <c r="C6492">
        <v>3.4086000000000002E-32</v>
      </c>
      <c r="D6492">
        <v>12.696199999999999</v>
      </c>
      <c r="E6492">
        <v>783.10699999999997</v>
      </c>
      <c r="G6492">
        <v>0.33551399999999998</v>
      </c>
      <c r="H6492">
        <v>2.75758E-34</v>
      </c>
      <c r="I6492">
        <v>0.12551699999999999</v>
      </c>
      <c r="J6492">
        <v>6.3602499999999997</v>
      </c>
    </row>
    <row r="6493" spans="1:10" x14ac:dyDescent="0.25">
      <c r="A6493" s="1" t="s">
        <v>6497</v>
      </c>
      <c r="B6493">
        <v>207</v>
      </c>
      <c r="C6493">
        <v>335.00099999999998</v>
      </c>
      <c r="D6493">
        <v>1442.01</v>
      </c>
      <c r="E6493">
        <v>45300.9</v>
      </c>
      <c r="G6493">
        <v>2.1896800000000001</v>
      </c>
      <c r="H6493">
        <v>2.8083800000000001</v>
      </c>
      <c r="I6493">
        <v>14.772500000000001</v>
      </c>
      <c r="J6493">
        <v>381.25799999999998</v>
      </c>
    </row>
    <row r="6494" spans="1:10" x14ac:dyDescent="0.25">
      <c r="A6494" s="1" t="s">
        <v>6498</v>
      </c>
      <c r="B6494">
        <v>0</v>
      </c>
      <c r="C6494">
        <v>7.4773299999999997E-42</v>
      </c>
      <c r="D6494">
        <v>2.61202E-42</v>
      </c>
      <c r="E6494">
        <v>16.0107</v>
      </c>
      <c r="G6494">
        <v>0</v>
      </c>
      <c r="H6494">
        <v>5.4650599999999996E-44</v>
      </c>
      <c r="I6494">
        <v>2.3822100000000002E-44</v>
      </c>
      <c r="J6494">
        <v>0.118119</v>
      </c>
    </row>
    <row r="6495" spans="1:10" x14ac:dyDescent="0.25">
      <c r="A6495" s="1" t="s">
        <v>6499</v>
      </c>
      <c r="B6495">
        <v>9332.9</v>
      </c>
      <c r="C6495">
        <v>1934.97</v>
      </c>
      <c r="D6495">
        <v>2975.05</v>
      </c>
      <c r="E6495">
        <v>10916.6</v>
      </c>
      <c r="G6495">
        <v>112.822</v>
      </c>
      <c r="H6495">
        <v>18.537500000000001</v>
      </c>
      <c r="I6495">
        <v>34.829300000000003</v>
      </c>
      <c r="J6495">
        <v>104.994</v>
      </c>
    </row>
    <row r="6496" spans="1:10" x14ac:dyDescent="0.25">
      <c r="A6496" s="1" t="s">
        <v>6500</v>
      </c>
      <c r="B6496">
        <v>0</v>
      </c>
      <c r="C6496">
        <v>0</v>
      </c>
      <c r="D6496">
        <v>0</v>
      </c>
      <c r="E6496">
        <v>31</v>
      </c>
      <c r="G6496">
        <v>0</v>
      </c>
      <c r="H6496">
        <v>0</v>
      </c>
      <c r="I6496">
        <v>0</v>
      </c>
      <c r="J6496">
        <v>0.18834000000000001</v>
      </c>
    </row>
    <row r="6497" spans="1:10" x14ac:dyDescent="0.25">
      <c r="A6497" s="1" t="s">
        <v>6501</v>
      </c>
      <c r="B6497">
        <v>1582.02</v>
      </c>
      <c r="C6497">
        <v>1076.99</v>
      </c>
      <c r="D6497">
        <v>639.005</v>
      </c>
      <c r="E6497">
        <v>1622.01</v>
      </c>
      <c r="G6497">
        <v>8.0667299999999997</v>
      </c>
      <c r="H6497">
        <v>4.3520799999999999</v>
      </c>
      <c r="I6497">
        <v>3.1554700000000002</v>
      </c>
      <c r="J6497">
        <v>6.5802399999999999</v>
      </c>
    </row>
    <row r="6498" spans="1:10" x14ac:dyDescent="0.25">
      <c r="A6498" s="1" t="s">
        <v>6502</v>
      </c>
      <c r="B6498">
        <v>46</v>
      </c>
      <c r="C6498">
        <v>153.917</v>
      </c>
      <c r="D6498">
        <v>142</v>
      </c>
      <c r="E6498">
        <v>181</v>
      </c>
      <c r="G6498">
        <v>0.27044299999999999</v>
      </c>
      <c r="H6498">
        <v>0.71713899999999997</v>
      </c>
      <c r="I6498">
        <v>0.80850200000000005</v>
      </c>
      <c r="J6498">
        <v>0.84663999999999995</v>
      </c>
    </row>
    <row r="6499" spans="1:10" x14ac:dyDescent="0.25">
      <c r="A6499" s="1" t="s">
        <v>6503</v>
      </c>
      <c r="B6499">
        <v>1897</v>
      </c>
      <c r="C6499">
        <v>1258</v>
      </c>
      <c r="D6499">
        <v>929</v>
      </c>
      <c r="E6499">
        <v>1238</v>
      </c>
      <c r="G6499">
        <v>10.730600000000001</v>
      </c>
      <c r="H6499">
        <v>5.6394500000000001</v>
      </c>
      <c r="I6499">
        <v>5.0891599999999997</v>
      </c>
      <c r="J6499">
        <v>5.57158</v>
      </c>
    </row>
    <row r="6500" spans="1:10" x14ac:dyDescent="0.25">
      <c r="A6500" s="1" t="s">
        <v>6504</v>
      </c>
      <c r="B6500">
        <v>34</v>
      </c>
      <c r="C6500">
        <v>0</v>
      </c>
      <c r="D6500">
        <v>339</v>
      </c>
      <c r="E6500">
        <v>20747</v>
      </c>
      <c r="G6500">
        <v>0.67306100000000002</v>
      </c>
      <c r="H6500">
        <v>0</v>
      </c>
      <c r="I6500">
        <v>6.4990500000000004</v>
      </c>
      <c r="J6500">
        <v>326.76299999999998</v>
      </c>
    </row>
    <row r="6501" spans="1:10" x14ac:dyDescent="0.25">
      <c r="A6501" s="1" t="s">
        <v>6505</v>
      </c>
      <c r="B6501">
        <v>35</v>
      </c>
      <c r="C6501">
        <v>0</v>
      </c>
      <c r="D6501">
        <v>0</v>
      </c>
      <c r="E6501">
        <v>4.0128899999999996</v>
      </c>
      <c r="G6501">
        <v>0.84099800000000002</v>
      </c>
      <c r="H6501">
        <v>0</v>
      </c>
      <c r="I6501">
        <v>0</v>
      </c>
      <c r="J6501">
        <v>7.6716000000000006E-2</v>
      </c>
    </row>
    <row r="6502" spans="1:10" x14ac:dyDescent="0.25">
      <c r="A6502" s="1" t="s">
        <v>6506</v>
      </c>
      <c r="B6502">
        <v>65471.5</v>
      </c>
      <c r="C6502">
        <v>171</v>
      </c>
      <c r="D6502">
        <v>1430.98</v>
      </c>
      <c r="E6502">
        <v>71</v>
      </c>
      <c r="G6502">
        <v>1611.29</v>
      </c>
      <c r="H6502">
        <v>3.3351700000000002</v>
      </c>
      <c r="I6502">
        <v>34.106099999999998</v>
      </c>
      <c r="J6502">
        <v>1.39022</v>
      </c>
    </row>
    <row r="6503" spans="1:10" x14ac:dyDescent="0.25">
      <c r="A6503" s="1" t="s">
        <v>6507</v>
      </c>
      <c r="B6503">
        <v>0</v>
      </c>
      <c r="C6503">
        <v>0</v>
      </c>
      <c r="D6503">
        <v>0</v>
      </c>
      <c r="E6503">
        <v>0</v>
      </c>
      <c r="G6503">
        <v>0</v>
      </c>
      <c r="H6503">
        <v>0</v>
      </c>
      <c r="I6503">
        <v>0</v>
      </c>
      <c r="J6503">
        <v>0</v>
      </c>
    </row>
    <row r="6504" spans="1:10" x14ac:dyDescent="0.25">
      <c r="A6504" s="1" t="s">
        <v>6508</v>
      </c>
      <c r="B6504">
        <v>0</v>
      </c>
      <c r="C6504">
        <v>94</v>
      </c>
      <c r="D6504">
        <v>0</v>
      </c>
      <c r="E6504">
        <v>51</v>
      </c>
      <c r="G6504">
        <v>0</v>
      </c>
      <c r="H6504">
        <v>0.73079899999999998</v>
      </c>
      <c r="I6504">
        <v>0</v>
      </c>
      <c r="J6504">
        <v>0.39805400000000002</v>
      </c>
    </row>
    <row r="6505" spans="1:10" x14ac:dyDescent="0.25">
      <c r="A6505" s="1" t="s">
        <v>6509</v>
      </c>
      <c r="B6505">
        <v>0</v>
      </c>
      <c r="C6505">
        <v>0</v>
      </c>
      <c r="D6505">
        <v>0</v>
      </c>
      <c r="E6505">
        <v>19</v>
      </c>
      <c r="G6505">
        <v>0</v>
      </c>
      <c r="H6505">
        <v>0</v>
      </c>
      <c r="I6505">
        <v>0</v>
      </c>
      <c r="J6505">
        <v>0.12717300000000001</v>
      </c>
    </row>
    <row r="6506" spans="1:10" x14ac:dyDescent="0.25">
      <c r="A6506" s="1" t="s">
        <v>6510</v>
      </c>
      <c r="B6506">
        <v>0</v>
      </c>
      <c r="C6506">
        <v>0</v>
      </c>
      <c r="D6506">
        <v>0</v>
      </c>
      <c r="E6506">
        <v>0</v>
      </c>
      <c r="G6506">
        <v>0</v>
      </c>
      <c r="H6506">
        <v>0</v>
      </c>
      <c r="I6506">
        <v>0</v>
      </c>
      <c r="J6506">
        <v>0</v>
      </c>
    </row>
    <row r="6507" spans="1:10" x14ac:dyDescent="0.25">
      <c r="A6507" s="1" t="s">
        <v>6511</v>
      </c>
      <c r="B6507">
        <v>0</v>
      </c>
      <c r="C6507">
        <v>0</v>
      </c>
      <c r="D6507">
        <v>98</v>
      </c>
      <c r="E6507">
        <v>5</v>
      </c>
      <c r="G6507">
        <v>0</v>
      </c>
      <c r="H6507">
        <v>0</v>
      </c>
      <c r="I6507">
        <v>0.447212</v>
      </c>
      <c r="J6507">
        <v>1.8745000000000001E-2</v>
      </c>
    </row>
    <row r="6508" spans="1:10" x14ac:dyDescent="0.25">
      <c r="A6508" s="1" t="s">
        <v>6512</v>
      </c>
      <c r="B6508">
        <v>0</v>
      </c>
      <c r="C6508">
        <v>0</v>
      </c>
      <c r="D6508">
        <v>0</v>
      </c>
      <c r="E6508">
        <v>105</v>
      </c>
      <c r="G6508">
        <v>0</v>
      </c>
      <c r="H6508">
        <v>0</v>
      </c>
      <c r="I6508">
        <v>0</v>
      </c>
      <c r="J6508">
        <v>1.0370200000000001</v>
      </c>
    </row>
    <row r="6509" spans="1:10" x14ac:dyDescent="0.25">
      <c r="A6509" s="1" t="s">
        <v>6513</v>
      </c>
      <c r="B6509">
        <v>0</v>
      </c>
      <c r="C6509">
        <v>0</v>
      </c>
      <c r="D6509">
        <v>0</v>
      </c>
      <c r="E6509">
        <v>47</v>
      </c>
      <c r="G6509">
        <v>0</v>
      </c>
      <c r="H6509">
        <v>0</v>
      </c>
      <c r="I6509">
        <v>0</v>
      </c>
      <c r="J6509">
        <v>0.401918</v>
      </c>
    </row>
    <row r="6510" spans="1:10" x14ac:dyDescent="0.25">
      <c r="A6510" s="1" t="s">
        <v>6514</v>
      </c>
      <c r="B6510">
        <v>9</v>
      </c>
      <c r="C6510">
        <v>3</v>
      </c>
      <c r="D6510">
        <v>12</v>
      </c>
      <c r="E6510">
        <v>4</v>
      </c>
      <c r="G6510">
        <v>0.114521</v>
      </c>
      <c r="H6510">
        <v>3.0252600000000001E-2</v>
      </c>
      <c r="I6510">
        <v>0.14787600000000001</v>
      </c>
      <c r="J6510">
        <v>4.0495200000000002E-2</v>
      </c>
    </row>
    <row r="6511" spans="1:10" x14ac:dyDescent="0.25">
      <c r="A6511" s="1" t="s">
        <v>6515</v>
      </c>
      <c r="B6511">
        <v>0</v>
      </c>
      <c r="C6511">
        <v>13</v>
      </c>
      <c r="D6511">
        <v>21</v>
      </c>
      <c r="E6511">
        <v>0</v>
      </c>
      <c r="G6511">
        <v>0</v>
      </c>
      <c r="H6511">
        <v>0.46312399999999998</v>
      </c>
      <c r="I6511">
        <v>0.91421300000000005</v>
      </c>
      <c r="J6511">
        <v>0</v>
      </c>
    </row>
    <row r="6512" spans="1:10" x14ac:dyDescent="0.25">
      <c r="A6512" s="1" t="s">
        <v>6516</v>
      </c>
      <c r="B6512">
        <v>3998.99</v>
      </c>
      <c r="C6512">
        <v>8093.74</v>
      </c>
      <c r="D6512">
        <v>2617.0300000000002</v>
      </c>
      <c r="E6512">
        <v>4182.96</v>
      </c>
      <c r="G6512">
        <v>23.151800000000001</v>
      </c>
      <c r="H6512">
        <v>37.134999999999998</v>
      </c>
      <c r="I6512">
        <v>14.6729</v>
      </c>
      <c r="J6512">
        <v>19.267299999999999</v>
      </c>
    </row>
    <row r="6513" spans="1:10" x14ac:dyDescent="0.25">
      <c r="A6513" s="1" t="s">
        <v>6517</v>
      </c>
      <c r="B6513">
        <v>11729.5</v>
      </c>
      <c r="C6513">
        <v>6302.27</v>
      </c>
      <c r="D6513">
        <v>3272.96</v>
      </c>
      <c r="E6513">
        <v>4533.96</v>
      </c>
      <c r="G6513">
        <v>180.87899999999999</v>
      </c>
      <c r="H6513">
        <v>77.020399999999995</v>
      </c>
      <c r="I6513">
        <v>48.879199999999997</v>
      </c>
      <c r="J6513">
        <v>55.627299999999998</v>
      </c>
    </row>
    <row r="6514" spans="1:10" x14ac:dyDescent="0.25">
      <c r="A6514" s="1" t="s">
        <v>6518</v>
      </c>
      <c r="B6514">
        <v>254</v>
      </c>
      <c r="C6514">
        <v>388</v>
      </c>
      <c r="D6514">
        <v>147</v>
      </c>
      <c r="E6514">
        <v>938.96900000000005</v>
      </c>
      <c r="G6514">
        <v>1.29515</v>
      </c>
      <c r="H6514">
        <v>1.5679000000000001</v>
      </c>
      <c r="I6514">
        <v>0.72590100000000002</v>
      </c>
      <c r="J6514">
        <v>3.80924</v>
      </c>
    </row>
    <row r="6515" spans="1:10" x14ac:dyDescent="0.25">
      <c r="A6515" s="1" t="s">
        <v>6519</v>
      </c>
      <c r="B6515">
        <v>232</v>
      </c>
      <c r="C6515">
        <v>164</v>
      </c>
      <c r="D6515">
        <v>92</v>
      </c>
      <c r="E6515">
        <v>177</v>
      </c>
      <c r="G6515">
        <v>1.8676299999999999</v>
      </c>
      <c r="H6515">
        <v>1.0462800000000001</v>
      </c>
      <c r="I6515">
        <v>0.71724100000000002</v>
      </c>
      <c r="J6515">
        <v>1.13365</v>
      </c>
    </row>
    <row r="6516" spans="1:10" x14ac:dyDescent="0.25">
      <c r="A6516" s="1" t="s">
        <v>6520</v>
      </c>
      <c r="B6516">
        <v>35</v>
      </c>
      <c r="C6516">
        <v>70</v>
      </c>
      <c r="D6516">
        <v>39</v>
      </c>
      <c r="E6516">
        <v>66</v>
      </c>
      <c r="G6516">
        <v>1.0507500000000001</v>
      </c>
      <c r="H6516">
        <v>1.66544</v>
      </c>
      <c r="I6516">
        <v>1.1338900000000001</v>
      </c>
      <c r="J6516">
        <v>1.5764400000000001</v>
      </c>
    </row>
    <row r="6517" spans="1:10" x14ac:dyDescent="0.25">
      <c r="A6517" s="1" t="s">
        <v>6521</v>
      </c>
      <c r="B6517">
        <v>328.24599999999998</v>
      </c>
      <c r="C6517">
        <v>181.35300000000001</v>
      </c>
      <c r="D6517">
        <v>176.69499999999999</v>
      </c>
      <c r="E6517">
        <v>681.50199999999995</v>
      </c>
      <c r="G6517">
        <v>2.7191299999999998</v>
      </c>
      <c r="H6517">
        <v>1.1905699999999999</v>
      </c>
      <c r="I6517">
        <v>1.4175199999999999</v>
      </c>
      <c r="J6517">
        <v>4.4915799999999999</v>
      </c>
    </row>
    <row r="6518" spans="1:10" x14ac:dyDescent="0.25">
      <c r="A6518" s="1" t="s">
        <v>6522</v>
      </c>
      <c r="B6518">
        <v>1</v>
      </c>
      <c r="C6518">
        <v>134</v>
      </c>
      <c r="D6518">
        <v>92</v>
      </c>
      <c r="E6518">
        <v>14</v>
      </c>
      <c r="G6518">
        <v>1.0345500000000001E-2</v>
      </c>
      <c r="H6518">
        <v>1.0986400000000001</v>
      </c>
      <c r="I6518">
        <v>0.92174999999999996</v>
      </c>
      <c r="J6518">
        <v>0.115234</v>
      </c>
    </row>
    <row r="6519" spans="1:10" x14ac:dyDescent="0.25">
      <c r="A6519" s="1" t="s">
        <v>6523</v>
      </c>
      <c r="B6519">
        <v>747</v>
      </c>
      <c r="C6519">
        <v>600.99800000000005</v>
      </c>
      <c r="D6519">
        <v>539</v>
      </c>
      <c r="E6519">
        <v>732</v>
      </c>
      <c r="G6519">
        <v>2.6068199999999999</v>
      </c>
      <c r="H6519">
        <v>1.66212</v>
      </c>
      <c r="I6519">
        <v>1.8216000000000001</v>
      </c>
      <c r="J6519">
        <v>2.0323699999999998</v>
      </c>
    </row>
    <row r="6520" spans="1:10" x14ac:dyDescent="0.25">
      <c r="A6520" s="1" t="s">
        <v>6524</v>
      </c>
      <c r="B6520">
        <v>1557</v>
      </c>
      <c r="C6520">
        <v>825</v>
      </c>
      <c r="D6520">
        <v>811</v>
      </c>
      <c r="E6520">
        <v>761</v>
      </c>
      <c r="G6520">
        <v>10.2874</v>
      </c>
      <c r="H6520">
        <v>4.31989</v>
      </c>
      <c r="I6520">
        <v>5.1893599999999998</v>
      </c>
      <c r="J6520">
        <v>4.0004200000000001</v>
      </c>
    </row>
    <row r="6521" spans="1:10" x14ac:dyDescent="0.25">
      <c r="A6521" s="1" t="s">
        <v>6525</v>
      </c>
      <c r="B6521">
        <v>941</v>
      </c>
      <c r="C6521">
        <v>1133</v>
      </c>
      <c r="D6521">
        <v>552</v>
      </c>
      <c r="E6521">
        <v>483</v>
      </c>
      <c r="G6521">
        <v>3.35575</v>
      </c>
      <c r="H6521">
        <v>3.2020599999999999</v>
      </c>
      <c r="I6521">
        <v>1.9064000000000001</v>
      </c>
      <c r="J6521">
        <v>1.3704099999999999</v>
      </c>
    </row>
    <row r="6522" spans="1:10" x14ac:dyDescent="0.25">
      <c r="A6522" s="1" t="s">
        <v>6526</v>
      </c>
      <c r="B6522">
        <v>771</v>
      </c>
      <c r="C6522">
        <v>837</v>
      </c>
      <c r="D6522">
        <v>353</v>
      </c>
      <c r="E6522">
        <v>524</v>
      </c>
      <c r="G6522">
        <v>3.3686500000000001</v>
      </c>
      <c r="H6522">
        <v>2.89819</v>
      </c>
      <c r="I6522">
        <v>1.49366</v>
      </c>
      <c r="J6522">
        <v>1.82152</v>
      </c>
    </row>
    <row r="6523" spans="1:10" x14ac:dyDescent="0.25">
      <c r="A6523" s="1" t="s">
        <v>6527</v>
      </c>
      <c r="B6523">
        <v>160</v>
      </c>
      <c r="C6523">
        <v>708</v>
      </c>
      <c r="D6523">
        <v>521</v>
      </c>
      <c r="E6523">
        <v>340</v>
      </c>
      <c r="G6523">
        <v>1.77145</v>
      </c>
      <c r="H6523">
        <v>6.2121500000000003</v>
      </c>
      <c r="I6523">
        <v>5.5862600000000002</v>
      </c>
      <c r="J6523">
        <v>2.9949499999999998</v>
      </c>
    </row>
    <row r="6524" spans="1:10" x14ac:dyDescent="0.25">
      <c r="A6524" s="1" t="s">
        <v>6528</v>
      </c>
      <c r="B6524">
        <v>6264</v>
      </c>
      <c r="C6524">
        <v>902</v>
      </c>
      <c r="D6524">
        <v>441</v>
      </c>
      <c r="E6524">
        <v>0</v>
      </c>
      <c r="G6524">
        <v>28.567799999999998</v>
      </c>
      <c r="H6524">
        <v>3.2601</v>
      </c>
      <c r="I6524">
        <v>1.94777</v>
      </c>
      <c r="J6524">
        <v>0</v>
      </c>
    </row>
    <row r="6525" spans="1:10" x14ac:dyDescent="0.25">
      <c r="A6525" s="1" t="s">
        <v>6529</v>
      </c>
      <c r="B6525">
        <v>1896</v>
      </c>
      <c r="C6525">
        <v>1400</v>
      </c>
      <c r="D6525">
        <v>1410</v>
      </c>
      <c r="E6525">
        <v>662</v>
      </c>
      <c r="G6525">
        <v>16.323699999999999</v>
      </c>
      <c r="H6525">
        <v>9.5523100000000003</v>
      </c>
      <c r="I6525">
        <v>11.756399999999999</v>
      </c>
      <c r="J6525">
        <v>4.5346099999999998</v>
      </c>
    </row>
    <row r="6526" spans="1:10" x14ac:dyDescent="0.25">
      <c r="A6526" s="1" t="s">
        <v>6530</v>
      </c>
      <c r="B6526">
        <v>0</v>
      </c>
      <c r="C6526">
        <v>14</v>
      </c>
      <c r="D6526">
        <v>0</v>
      </c>
      <c r="E6526">
        <v>27</v>
      </c>
      <c r="G6526">
        <v>0</v>
      </c>
      <c r="H6526">
        <v>4.1977199999999999E-2</v>
      </c>
      <c r="I6526">
        <v>0</v>
      </c>
      <c r="J6526">
        <v>8.1273899999999996E-2</v>
      </c>
    </row>
    <row r="6527" spans="1:10" x14ac:dyDescent="0.25">
      <c r="A6527" s="1" t="s">
        <v>6531</v>
      </c>
      <c r="B6527">
        <v>2</v>
      </c>
      <c r="C6527">
        <v>7</v>
      </c>
      <c r="D6527">
        <v>28</v>
      </c>
      <c r="E6527">
        <v>5</v>
      </c>
      <c r="G6527">
        <v>7.8546899999999992E-3</v>
      </c>
      <c r="H6527">
        <v>2.1787000000000001E-2</v>
      </c>
      <c r="I6527">
        <v>0.10649599999999999</v>
      </c>
      <c r="J6527">
        <v>1.56232E-2</v>
      </c>
    </row>
    <row r="6528" spans="1:10" x14ac:dyDescent="0.25">
      <c r="A6528" s="1" t="s">
        <v>6532</v>
      </c>
      <c r="B6528">
        <v>0</v>
      </c>
      <c r="C6528">
        <v>11</v>
      </c>
      <c r="D6528">
        <v>0</v>
      </c>
      <c r="E6528">
        <v>0</v>
      </c>
      <c r="G6528">
        <v>0</v>
      </c>
      <c r="H6528">
        <v>3.6590400000000002E-2</v>
      </c>
      <c r="I6528">
        <v>0</v>
      </c>
      <c r="J6528">
        <v>0</v>
      </c>
    </row>
    <row r="6529" spans="1:10" x14ac:dyDescent="0.25">
      <c r="A6529" s="1" t="s">
        <v>6533</v>
      </c>
      <c r="B6529">
        <v>0</v>
      </c>
      <c r="C6529">
        <v>0</v>
      </c>
      <c r="D6529">
        <v>0</v>
      </c>
      <c r="E6529">
        <v>0</v>
      </c>
      <c r="G6529">
        <v>0</v>
      </c>
      <c r="H6529">
        <v>0</v>
      </c>
      <c r="I6529">
        <v>0</v>
      </c>
      <c r="J6529">
        <v>0</v>
      </c>
    </row>
    <row r="6530" spans="1:10" x14ac:dyDescent="0.25">
      <c r="A6530" s="1" t="s">
        <v>6534</v>
      </c>
      <c r="B6530">
        <v>0</v>
      </c>
      <c r="C6530">
        <v>0</v>
      </c>
      <c r="D6530">
        <v>0</v>
      </c>
      <c r="E6530">
        <v>0</v>
      </c>
      <c r="G6530">
        <v>0</v>
      </c>
      <c r="H6530">
        <v>0</v>
      </c>
      <c r="I6530">
        <v>0</v>
      </c>
      <c r="J6530">
        <v>0</v>
      </c>
    </row>
    <row r="6531" spans="1:10" x14ac:dyDescent="0.25">
      <c r="A6531" s="1" t="s">
        <v>6535</v>
      </c>
      <c r="B6531">
        <v>0</v>
      </c>
      <c r="C6531">
        <v>0</v>
      </c>
      <c r="D6531">
        <v>0</v>
      </c>
      <c r="E6531">
        <v>0</v>
      </c>
      <c r="G6531">
        <v>0</v>
      </c>
      <c r="H6531">
        <v>0</v>
      </c>
      <c r="I6531">
        <v>0</v>
      </c>
      <c r="J6531">
        <v>0</v>
      </c>
    </row>
    <row r="6532" spans="1:10" x14ac:dyDescent="0.25">
      <c r="A6532" s="1" t="s">
        <v>6536</v>
      </c>
      <c r="B6532">
        <v>0</v>
      </c>
      <c r="C6532">
        <v>21</v>
      </c>
      <c r="D6532">
        <v>0</v>
      </c>
      <c r="E6532">
        <v>0</v>
      </c>
      <c r="G6532">
        <v>0</v>
      </c>
      <c r="H6532">
        <v>8.2059699999999999E-2</v>
      </c>
      <c r="I6532">
        <v>0</v>
      </c>
      <c r="J6532">
        <v>0</v>
      </c>
    </row>
    <row r="6533" spans="1:10" x14ac:dyDescent="0.25">
      <c r="A6533" s="1" t="s">
        <v>6537</v>
      </c>
      <c r="B6533">
        <v>3407.96</v>
      </c>
      <c r="C6533">
        <v>3382.99</v>
      </c>
      <c r="D6533">
        <v>2294.9899999999998</v>
      </c>
      <c r="E6533">
        <v>1</v>
      </c>
      <c r="G6533">
        <v>25.154299999999999</v>
      </c>
      <c r="H6533">
        <v>19.788799999999998</v>
      </c>
      <c r="I6533">
        <v>16.404900000000001</v>
      </c>
      <c r="J6533">
        <v>5.8724500000000004E-3</v>
      </c>
    </row>
    <row r="6534" spans="1:10" x14ac:dyDescent="0.25">
      <c r="A6534" s="1" t="s">
        <v>6538</v>
      </c>
      <c r="B6534">
        <v>44</v>
      </c>
      <c r="C6534">
        <v>68</v>
      </c>
      <c r="D6534">
        <v>75</v>
      </c>
      <c r="E6534">
        <v>780</v>
      </c>
      <c r="G6534">
        <v>0.43789899999999998</v>
      </c>
      <c r="H6534">
        <v>0.53632800000000003</v>
      </c>
      <c r="I6534">
        <v>0.72286499999999998</v>
      </c>
      <c r="J6534">
        <v>6.1761499999999998</v>
      </c>
    </row>
    <row r="6535" spans="1:10" x14ac:dyDescent="0.25">
      <c r="A6535" s="1" t="s">
        <v>6539</v>
      </c>
      <c r="B6535">
        <v>2240</v>
      </c>
      <c r="C6535">
        <v>253</v>
      </c>
      <c r="D6535">
        <v>332</v>
      </c>
      <c r="E6535">
        <v>2321.9699999999998</v>
      </c>
      <c r="G6535">
        <v>20.274999999999999</v>
      </c>
      <c r="H6535">
        <v>1.8148299999999999</v>
      </c>
      <c r="I6535">
        <v>2.9102299999999999</v>
      </c>
      <c r="J6535">
        <v>16.721399999999999</v>
      </c>
    </row>
    <row r="6536" spans="1:10" x14ac:dyDescent="0.25">
      <c r="A6536" s="1" t="s">
        <v>6540</v>
      </c>
      <c r="B6536">
        <v>0</v>
      </c>
      <c r="C6536">
        <v>0</v>
      </c>
      <c r="D6536">
        <v>0</v>
      </c>
      <c r="E6536">
        <v>0</v>
      </c>
      <c r="G6536">
        <v>0</v>
      </c>
      <c r="H6536">
        <v>0</v>
      </c>
      <c r="I6536">
        <v>0</v>
      </c>
      <c r="J6536">
        <v>0</v>
      </c>
    </row>
    <row r="6537" spans="1:10" x14ac:dyDescent="0.25">
      <c r="A6537" s="1" t="s">
        <v>6541</v>
      </c>
      <c r="B6537">
        <v>0</v>
      </c>
      <c r="C6537">
        <v>0</v>
      </c>
      <c r="D6537">
        <v>0</v>
      </c>
      <c r="E6537">
        <v>0</v>
      </c>
      <c r="G6537">
        <v>0</v>
      </c>
      <c r="H6537">
        <v>0</v>
      </c>
      <c r="I6537">
        <v>0</v>
      </c>
      <c r="J6537">
        <v>0</v>
      </c>
    </row>
    <row r="6538" spans="1:10" x14ac:dyDescent="0.25">
      <c r="A6538" s="1" t="s">
        <v>6542</v>
      </c>
      <c r="B6538">
        <v>486</v>
      </c>
      <c r="C6538">
        <v>1047</v>
      </c>
      <c r="D6538">
        <v>909</v>
      </c>
      <c r="E6538">
        <v>0</v>
      </c>
      <c r="G6538">
        <v>4.0724200000000002</v>
      </c>
      <c r="H6538">
        <v>6.9528499999999998</v>
      </c>
      <c r="I6538">
        <v>7.3765700000000001</v>
      </c>
      <c r="J6538">
        <v>0</v>
      </c>
    </row>
    <row r="6539" spans="1:10" x14ac:dyDescent="0.25">
      <c r="A6539" s="1" t="s">
        <v>6543</v>
      </c>
      <c r="B6539">
        <v>1767.99</v>
      </c>
      <c r="C6539">
        <v>786.99699999999996</v>
      </c>
      <c r="D6539">
        <v>431.00200000000001</v>
      </c>
      <c r="E6539">
        <v>727.99900000000002</v>
      </c>
      <c r="G6539">
        <v>21.464500000000001</v>
      </c>
      <c r="H6539">
        <v>7.5720499999999999</v>
      </c>
      <c r="I6539">
        <v>5.0674999999999999</v>
      </c>
      <c r="J6539">
        <v>7.0319099999999999</v>
      </c>
    </row>
    <row r="6540" spans="1:10" x14ac:dyDescent="0.25">
      <c r="A6540" s="1" t="s">
        <v>6544</v>
      </c>
      <c r="B6540">
        <v>0</v>
      </c>
      <c r="C6540">
        <v>0</v>
      </c>
      <c r="D6540">
        <v>0</v>
      </c>
      <c r="E6540">
        <v>0</v>
      </c>
      <c r="G6540">
        <v>0</v>
      </c>
      <c r="H6540">
        <v>0</v>
      </c>
      <c r="I6540">
        <v>0</v>
      </c>
      <c r="J6540">
        <v>0</v>
      </c>
    </row>
    <row r="6541" spans="1:10" x14ac:dyDescent="0.25">
      <c r="A6541" s="1" t="s">
        <v>6545</v>
      </c>
      <c r="B6541">
        <v>0</v>
      </c>
      <c r="C6541">
        <v>0</v>
      </c>
      <c r="D6541">
        <v>0</v>
      </c>
      <c r="E6541">
        <v>0</v>
      </c>
      <c r="G6541">
        <v>0</v>
      </c>
      <c r="H6541">
        <v>0</v>
      </c>
      <c r="I6541">
        <v>0</v>
      </c>
      <c r="J6541">
        <v>0</v>
      </c>
    </row>
    <row r="6542" spans="1:10" x14ac:dyDescent="0.25">
      <c r="A6542" s="1" t="s">
        <v>6546</v>
      </c>
      <c r="B6542">
        <v>0</v>
      </c>
      <c r="C6542">
        <v>0</v>
      </c>
      <c r="D6542">
        <v>0</v>
      </c>
      <c r="E6542">
        <v>0</v>
      </c>
      <c r="G6542">
        <v>0</v>
      </c>
      <c r="H6542">
        <v>0</v>
      </c>
      <c r="I6542">
        <v>0</v>
      </c>
      <c r="J6542">
        <v>0</v>
      </c>
    </row>
    <row r="6543" spans="1:10" x14ac:dyDescent="0.25">
      <c r="A6543" s="1" t="s">
        <v>6547</v>
      </c>
      <c r="B6543">
        <v>0</v>
      </c>
      <c r="C6543">
        <v>0</v>
      </c>
      <c r="D6543">
        <v>0</v>
      </c>
      <c r="E6543">
        <v>1</v>
      </c>
      <c r="G6543">
        <v>0</v>
      </c>
      <c r="H6543">
        <v>0</v>
      </c>
      <c r="I6543">
        <v>0</v>
      </c>
      <c r="J6543">
        <v>2.18928E-2</v>
      </c>
    </row>
    <row r="6544" spans="1:10" x14ac:dyDescent="0.25">
      <c r="A6544" s="1" t="s">
        <v>6548</v>
      </c>
      <c r="B6544">
        <v>0</v>
      </c>
      <c r="C6544">
        <v>0</v>
      </c>
      <c r="D6544">
        <v>73</v>
      </c>
      <c r="E6544">
        <v>1129</v>
      </c>
      <c r="G6544">
        <v>0</v>
      </c>
      <c r="H6544">
        <v>0</v>
      </c>
      <c r="I6544">
        <v>0.87460199999999999</v>
      </c>
      <c r="J6544">
        <v>11.112399999999999</v>
      </c>
    </row>
    <row r="6545" spans="1:10" x14ac:dyDescent="0.25">
      <c r="A6545" s="1" t="s">
        <v>6549</v>
      </c>
      <c r="B6545">
        <v>0</v>
      </c>
      <c r="C6545">
        <v>0</v>
      </c>
      <c r="D6545">
        <v>0</v>
      </c>
      <c r="E6545">
        <v>91</v>
      </c>
      <c r="G6545">
        <v>0</v>
      </c>
      <c r="H6545">
        <v>0</v>
      </c>
      <c r="I6545">
        <v>0</v>
      </c>
      <c r="J6545">
        <v>1.09979</v>
      </c>
    </row>
    <row r="6546" spans="1:10" x14ac:dyDescent="0.25">
      <c r="A6546" s="1" t="s">
        <v>6550</v>
      </c>
      <c r="B6546">
        <v>2</v>
      </c>
      <c r="C6546">
        <v>0</v>
      </c>
      <c r="D6546">
        <v>6</v>
      </c>
      <c r="E6546">
        <v>7</v>
      </c>
      <c r="G6546">
        <v>1.39054E-2</v>
      </c>
      <c r="H6546">
        <v>0</v>
      </c>
      <c r="I6546">
        <v>4.0399699999999997E-2</v>
      </c>
      <c r="J6546">
        <v>3.8721499999999999E-2</v>
      </c>
    </row>
    <row r="6547" spans="1:10" x14ac:dyDescent="0.25">
      <c r="A6547" s="1" t="s">
        <v>6551</v>
      </c>
      <c r="B6547">
        <v>0</v>
      </c>
      <c r="C6547">
        <v>77</v>
      </c>
      <c r="D6547">
        <v>0</v>
      </c>
      <c r="E6547">
        <v>0</v>
      </c>
      <c r="G6547">
        <v>0</v>
      </c>
      <c r="H6547">
        <v>0.39577699999999999</v>
      </c>
      <c r="I6547">
        <v>0</v>
      </c>
      <c r="J6547">
        <v>0</v>
      </c>
    </row>
    <row r="6548" spans="1:10" x14ac:dyDescent="0.25">
      <c r="A6548" s="1" t="s">
        <v>6552</v>
      </c>
      <c r="B6548">
        <v>0</v>
      </c>
      <c r="C6548">
        <v>16</v>
      </c>
      <c r="D6548">
        <v>0</v>
      </c>
      <c r="E6548">
        <v>0</v>
      </c>
      <c r="G6548">
        <v>0</v>
      </c>
      <c r="H6548">
        <v>8.8767700000000005E-2</v>
      </c>
      <c r="I6548">
        <v>0</v>
      </c>
      <c r="J6548">
        <v>0</v>
      </c>
    </row>
    <row r="6549" spans="1:10" x14ac:dyDescent="0.25">
      <c r="A6549" s="1" t="s">
        <v>6553</v>
      </c>
      <c r="B6549">
        <v>148</v>
      </c>
      <c r="C6549">
        <v>299</v>
      </c>
      <c r="D6549">
        <v>108</v>
      </c>
      <c r="E6549">
        <v>16</v>
      </c>
      <c r="G6549">
        <v>0.87928099999999998</v>
      </c>
      <c r="H6549">
        <v>1.4077900000000001</v>
      </c>
      <c r="I6549">
        <v>0.62139</v>
      </c>
      <c r="J6549">
        <v>7.5628899999999999E-2</v>
      </c>
    </row>
    <row r="6550" spans="1:10" x14ac:dyDescent="0.25">
      <c r="A6550" s="1" t="s">
        <v>6554</v>
      </c>
      <c r="B6550">
        <v>19</v>
      </c>
      <c r="C6550">
        <v>53</v>
      </c>
      <c r="D6550">
        <v>155</v>
      </c>
      <c r="E6550">
        <v>5346</v>
      </c>
      <c r="G6550">
        <v>0.15847800000000001</v>
      </c>
      <c r="H6550">
        <v>0.35034100000000001</v>
      </c>
      <c r="I6550">
        <v>1.2520500000000001</v>
      </c>
      <c r="J6550">
        <v>35.476900000000001</v>
      </c>
    </row>
    <row r="6551" spans="1:10" x14ac:dyDescent="0.25">
      <c r="A6551" s="1" t="s">
        <v>6555</v>
      </c>
      <c r="B6551">
        <v>215</v>
      </c>
      <c r="C6551">
        <v>14</v>
      </c>
      <c r="D6551">
        <v>0</v>
      </c>
      <c r="E6551">
        <v>542.14099999999996</v>
      </c>
      <c r="G6551">
        <v>1.31359</v>
      </c>
      <c r="H6551">
        <v>6.7787600000000003E-2</v>
      </c>
      <c r="I6551">
        <v>0</v>
      </c>
      <c r="J6551">
        <v>2.6353399999999998</v>
      </c>
    </row>
    <row r="6552" spans="1:10" x14ac:dyDescent="0.25">
      <c r="A6552" s="1" t="s">
        <v>6556</v>
      </c>
      <c r="B6552">
        <v>1188</v>
      </c>
      <c r="C6552">
        <v>635</v>
      </c>
      <c r="D6552">
        <v>1160</v>
      </c>
      <c r="E6552">
        <v>1666</v>
      </c>
      <c r="G6552">
        <v>3.3562799999999999</v>
      </c>
      <c r="H6552">
        <v>1.4217299999999999</v>
      </c>
      <c r="I6552">
        <v>3.1737600000000001</v>
      </c>
      <c r="J6552">
        <v>3.74471</v>
      </c>
    </row>
    <row r="6553" spans="1:10" x14ac:dyDescent="0.25">
      <c r="A6553" s="1" t="s">
        <v>6557</v>
      </c>
      <c r="B6553">
        <v>5098</v>
      </c>
      <c r="C6553">
        <v>267</v>
      </c>
      <c r="D6553">
        <v>320</v>
      </c>
      <c r="E6553">
        <v>214</v>
      </c>
      <c r="G6553">
        <v>21.956900000000001</v>
      </c>
      <c r="H6553">
        <v>0.91134400000000004</v>
      </c>
      <c r="I6553">
        <v>1.33474</v>
      </c>
      <c r="J6553">
        <v>0.73330799999999996</v>
      </c>
    </row>
    <row r="6554" spans="1:10" x14ac:dyDescent="0.25">
      <c r="A6554" s="1" t="s">
        <v>6558</v>
      </c>
      <c r="B6554">
        <v>4066.08</v>
      </c>
      <c r="C6554">
        <v>2971.95</v>
      </c>
      <c r="D6554">
        <v>1961.03</v>
      </c>
      <c r="E6554">
        <v>1737.01</v>
      </c>
      <c r="G6554">
        <v>23.583200000000001</v>
      </c>
      <c r="H6554">
        <v>13.660600000000001</v>
      </c>
      <c r="I6554">
        <v>11.015000000000001</v>
      </c>
      <c r="J6554">
        <v>8.01553</v>
      </c>
    </row>
    <row r="6555" spans="1:10" x14ac:dyDescent="0.25">
      <c r="A6555" s="1" t="s">
        <v>6559</v>
      </c>
      <c r="B6555">
        <v>0</v>
      </c>
      <c r="C6555">
        <v>0</v>
      </c>
      <c r="D6555">
        <v>0</v>
      </c>
      <c r="E6555">
        <v>0</v>
      </c>
      <c r="G6555">
        <v>0</v>
      </c>
      <c r="H6555">
        <v>0</v>
      </c>
      <c r="I6555">
        <v>0</v>
      </c>
      <c r="J6555">
        <v>0</v>
      </c>
    </row>
    <row r="6556" spans="1:10" x14ac:dyDescent="0.25">
      <c r="A6556" s="1" t="s">
        <v>6560</v>
      </c>
      <c r="B6556">
        <v>1229</v>
      </c>
      <c r="C6556">
        <v>225</v>
      </c>
      <c r="D6556">
        <v>333</v>
      </c>
      <c r="E6556">
        <v>708</v>
      </c>
      <c r="G6556">
        <v>3.3607200000000002</v>
      </c>
      <c r="H6556">
        <v>0.487599</v>
      </c>
      <c r="I6556">
        <v>0.88185800000000003</v>
      </c>
      <c r="J6556">
        <v>1.54033</v>
      </c>
    </row>
    <row r="6557" spans="1:10" x14ac:dyDescent="0.25">
      <c r="A6557" s="1" t="s">
        <v>6561</v>
      </c>
      <c r="B6557">
        <v>0</v>
      </c>
      <c r="C6557">
        <v>75</v>
      </c>
      <c r="D6557">
        <v>111</v>
      </c>
      <c r="E6557">
        <v>1</v>
      </c>
      <c r="G6557">
        <v>0</v>
      </c>
      <c r="H6557">
        <v>0.29863600000000001</v>
      </c>
      <c r="I6557">
        <v>0.54010499999999995</v>
      </c>
      <c r="J6557">
        <v>3.9974499999999996E-3</v>
      </c>
    </row>
    <row r="6558" spans="1:10" x14ac:dyDescent="0.25">
      <c r="A6558" s="1" t="s">
        <v>6562</v>
      </c>
      <c r="B6558">
        <v>1</v>
      </c>
      <c r="C6558">
        <v>452</v>
      </c>
      <c r="D6558">
        <v>406</v>
      </c>
      <c r="E6558">
        <v>0</v>
      </c>
      <c r="G6558">
        <v>4.0507399999999999E-2</v>
      </c>
      <c r="H6558">
        <v>14.510199999999999</v>
      </c>
      <c r="I6558">
        <v>15.927</v>
      </c>
      <c r="J6558">
        <v>0</v>
      </c>
    </row>
    <row r="6559" spans="1:10" x14ac:dyDescent="0.25">
      <c r="A6559" s="1" t="s">
        <v>6563</v>
      </c>
      <c r="B6559">
        <v>0</v>
      </c>
      <c r="C6559">
        <v>133</v>
      </c>
      <c r="D6559">
        <v>57</v>
      </c>
      <c r="E6559">
        <v>0</v>
      </c>
      <c r="G6559">
        <v>0</v>
      </c>
      <c r="H6559">
        <v>1.41343</v>
      </c>
      <c r="I6559">
        <v>0.74023799999999995</v>
      </c>
      <c r="J6559">
        <v>0</v>
      </c>
    </row>
    <row r="6560" spans="1:10" x14ac:dyDescent="0.25">
      <c r="A6560" s="1" t="s">
        <v>6564</v>
      </c>
      <c r="B6560">
        <v>20</v>
      </c>
      <c r="C6560">
        <v>238.999</v>
      </c>
      <c r="D6560">
        <v>68</v>
      </c>
      <c r="E6560">
        <v>56</v>
      </c>
      <c r="G6560">
        <v>0.148919</v>
      </c>
      <c r="H6560">
        <v>1.41032</v>
      </c>
      <c r="I6560">
        <v>0.49034699999999998</v>
      </c>
      <c r="J6560">
        <v>0.33174900000000002</v>
      </c>
    </row>
    <row r="6561" spans="1:10" x14ac:dyDescent="0.25">
      <c r="A6561" s="1" t="s">
        <v>6565</v>
      </c>
      <c r="B6561">
        <v>939.99300000000005</v>
      </c>
      <c r="C6561">
        <v>45</v>
      </c>
      <c r="D6561">
        <v>56</v>
      </c>
      <c r="E6561">
        <v>0</v>
      </c>
      <c r="G6561">
        <v>3.7111900000000002</v>
      </c>
      <c r="H6561">
        <v>0.14080000000000001</v>
      </c>
      <c r="I6561">
        <v>0.214117</v>
      </c>
      <c r="J6561">
        <v>0</v>
      </c>
    </row>
    <row r="6562" spans="1:10" x14ac:dyDescent="0.25">
      <c r="A6562" s="1" t="s">
        <v>6566</v>
      </c>
      <c r="B6562">
        <v>0</v>
      </c>
      <c r="C6562">
        <v>0</v>
      </c>
      <c r="D6562">
        <v>0</v>
      </c>
      <c r="E6562">
        <v>0</v>
      </c>
      <c r="G6562">
        <v>0</v>
      </c>
      <c r="H6562">
        <v>0</v>
      </c>
      <c r="I6562">
        <v>0</v>
      </c>
      <c r="J6562">
        <v>0</v>
      </c>
    </row>
    <row r="6563" spans="1:10" x14ac:dyDescent="0.25">
      <c r="A6563" s="1" t="s">
        <v>6567</v>
      </c>
      <c r="B6563">
        <v>16</v>
      </c>
      <c r="C6563">
        <v>689</v>
      </c>
      <c r="D6563">
        <v>555.99599999999998</v>
      </c>
      <c r="E6563">
        <v>0</v>
      </c>
      <c r="G6563">
        <v>0.11772000000000001</v>
      </c>
      <c r="H6563">
        <v>4.0174500000000002</v>
      </c>
      <c r="I6563">
        <v>3.9616600000000002</v>
      </c>
      <c r="J6563">
        <v>0</v>
      </c>
    </row>
    <row r="6564" spans="1:10" x14ac:dyDescent="0.25">
      <c r="A6564" s="1" t="s">
        <v>6568</v>
      </c>
      <c r="B6564">
        <v>0</v>
      </c>
      <c r="C6564">
        <v>97</v>
      </c>
      <c r="D6564">
        <v>5</v>
      </c>
      <c r="E6564">
        <v>0</v>
      </c>
      <c r="G6564">
        <v>0</v>
      </c>
      <c r="H6564">
        <v>2.3438500000000002</v>
      </c>
      <c r="I6564">
        <v>0.14763899999999999</v>
      </c>
      <c r="J6564">
        <v>0</v>
      </c>
    </row>
    <row r="6565" spans="1:10" x14ac:dyDescent="0.25">
      <c r="A6565" s="1" t="s">
        <v>6569</v>
      </c>
      <c r="B6565">
        <v>0</v>
      </c>
      <c r="C6565">
        <v>4814.08</v>
      </c>
      <c r="D6565">
        <v>627</v>
      </c>
      <c r="E6565">
        <v>22</v>
      </c>
      <c r="G6565">
        <v>0</v>
      </c>
      <c r="H6565">
        <v>32.043100000000003</v>
      </c>
      <c r="I6565">
        <v>5.0999100000000004</v>
      </c>
      <c r="J6565">
        <v>0.147009</v>
      </c>
    </row>
    <row r="6566" spans="1:10" x14ac:dyDescent="0.25">
      <c r="A6566" s="1" t="s">
        <v>6570</v>
      </c>
      <c r="B6566">
        <v>0</v>
      </c>
      <c r="C6566">
        <v>9</v>
      </c>
      <c r="D6566">
        <v>0</v>
      </c>
      <c r="E6566">
        <v>0</v>
      </c>
      <c r="G6566">
        <v>0</v>
      </c>
      <c r="H6566">
        <v>0.51028899999999999</v>
      </c>
      <c r="I6566">
        <v>0</v>
      </c>
      <c r="J6566">
        <v>0</v>
      </c>
    </row>
    <row r="6567" spans="1:10" x14ac:dyDescent="0.25">
      <c r="A6567" s="1" t="s">
        <v>6571</v>
      </c>
      <c r="B6567">
        <v>113</v>
      </c>
      <c r="C6567">
        <v>88</v>
      </c>
      <c r="D6567">
        <v>62</v>
      </c>
      <c r="E6567">
        <v>2</v>
      </c>
      <c r="G6567">
        <v>2.5443199999999999</v>
      </c>
      <c r="H6567">
        <v>1.5702799999999999</v>
      </c>
      <c r="I6567">
        <v>1.35195</v>
      </c>
      <c r="J6567">
        <v>3.5828199999999998E-2</v>
      </c>
    </row>
    <row r="6568" spans="1:10" x14ac:dyDescent="0.25">
      <c r="A6568" s="1" t="s">
        <v>6572</v>
      </c>
      <c r="B6568">
        <v>0</v>
      </c>
      <c r="C6568">
        <v>303</v>
      </c>
      <c r="D6568">
        <v>8</v>
      </c>
      <c r="E6568">
        <v>0</v>
      </c>
      <c r="G6568">
        <v>0</v>
      </c>
      <c r="H6568">
        <v>2.8632900000000001</v>
      </c>
      <c r="I6568">
        <v>9.2381900000000003E-2</v>
      </c>
      <c r="J6568">
        <v>0</v>
      </c>
    </row>
    <row r="6569" spans="1:10" x14ac:dyDescent="0.25">
      <c r="A6569" s="1" t="s">
        <v>6573</v>
      </c>
      <c r="B6569">
        <v>0</v>
      </c>
      <c r="C6569">
        <v>0</v>
      </c>
      <c r="D6569">
        <v>0</v>
      </c>
      <c r="E6569">
        <v>0</v>
      </c>
      <c r="G6569">
        <v>0</v>
      </c>
      <c r="H6569">
        <v>0</v>
      </c>
      <c r="I6569">
        <v>0</v>
      </c>
      <c r="J6569">
        <v>0</v>
      </c>
    </row>
    <row r="6570" spans="1:10" x14ac:dyDescent="0.25">
      <c r="A6570" s="1" t="s">
        <v>6574</v>
      </c>
      <c r="B6570">
        <v>0</v>
      </c>
      <c r="C6570">
        <v>0</v>
      </c>
      <c r="D6570">
        <v>0</v>
      </c>
      <c r="E6570">
        <v>0</v>
      </c>
      <c r="G6570">
        <v>0</v>
      </c>
      <c r="H6570">
        <v>0</v>
      </c>
      <c r="I6570">
        <v>0</v>
      </c>
      <c r="J6570">
        <v>0</v>
      </c>
    </row>
    <row r="6571" spans="1:10" x14ac:dyDescent="0.25">
      <c r="A6571" s="1" t="s">
        <v>6575</v>
      </c>
      <c r="B6571">
        <v>109</v>
      </c>
      <c r="C6571">
        <v>1226</v>
      </c>
      <c r="D6571">
        <v>21</v>
      </c>
      <c r="E6571">
        <v>2</v>
      </c>
      <c r="G6571">
        <v>1.3967700000000001</v>
      </c>
      <c r="H6571">
        <v>12.4506</v>
      </c>
      <c r="I6571">
        <v>0.26061099999999998</v>
      </c>
      <c r="J6571">
        <v>2.0390599999999998E-2</v>
      </c>
    </row>
    <row r="6572" spans="1:10" x14ac:dyDescent="0.25">
      <c r="A6572" s="1" t="s">
        <v>6576</v>
      </c>
      <c r="B6572">
        <v>0</v>
      </c>
      <c r="C6572">
        <v>0</v>
      </c>
      <c r="D6572">
        <v>0</v>
      </c>
      <c r="E6572">
        <v>0</v>
      </c>
      <c r="G6572">
        <v>0</v>
      </c>
      <c r="H6572">
        <v>0</v>
      </c>
      <c r="I6572">
        <v>0</v>
      </c>
      <c r="J6572">
        <v>0</v>
      </c>
    </row>
    <row r="6573" spans="1:10" x14ac:dyDescent="0.25">
      <c r="A6573" s="1" t="s">
        <v>6577</v>
      </c>
      <c r="B6573">
        <v>45.604500000000002</v>
      </c>
      <c r="C6573">
        <v>259.06799999999998</v>
      </c>
      <c r="D6573">
        <v>212.44499999999999</v>
      </c>
      <c r="E6573">
        <v>0</v>
      </c>
      <c r="G6573">
        <v>0.170988</v>
      </c>
      <c r="H6573">
        <v>0.76978599999999997</v>
      </c>
      <c r="I6573">
        <v>0.771397</v>
      </c>
      <c r="J6573">
        <v>0</v>
      </c>
    </row>
    <row r="6574" spans="1:10" x14ac:dyDescent="0.25">
      <c r="A6574" s="1" t="s">
        <v>6578</v>
      </c>
      <c r="B6574">
        <v>0</v>
      </c>
      <c r="C6574">
        <v>0</v>
      </c>
      <c r="D6574">
        <v>0</v>
      </c>
      <c r="E6574">
        <v>0</v>
      </c>
      <c r="G6574">
        <v>0</v>
      </c>
      <c r="H6574">
        <v>0</v>
      </c>
      <c r="I6574">
        <v>0</v>
      </c>
      <c r="J6574">
        <v>0</v>
      </c>
    </row>
    <row r="6575" spans="1:10" x14ac:dyDescent="0.25">
      <c r="A6575" s="1" t="s">
        <v>6579</v>
      </c>
      <c r="B6575">
        <v>0</v>
      </c>
      <c r="C6575">
        <v>0</v>
      </c>
      <c r="D6575">
        <v>0</v>
      </c>
      <c r="E6575">
        <v>0</v>
      </c>
      <c r="G6575">
        <v>0</v>
      </c>
      <c r="H6575">
        <v>0</v>
      </c>
      <c r="I6575">
        <v>0</v>
      </c>
      <c r="J6575">
        <v>0</v>
      </c>
    </row>
    <row r="6576" spans="1:10" x14ac:dyDescent="0.25">
      <c r="A6576" s="1" t="s">
        <v>6580</v>
      </c>
      <c r="B6576">
        <v>0</v>
      </c>
      <c r="C6576">
        <v>0</v>
      </c>
      <c r="D6576">
        <v>0</v>
      </c>
      <c r="E6576">
        <v>0</v>
      </c>
      <c r="G6576">
        <v>0</v>
      </c>
      <c r="H6576">
        <v>0</v>
      </c>
      <c r="I6576">
        <v>0</v>
      </c>
      <c r="J6576">
        <v>0</v>
      </c>
    </row>
    <row r="6577" spans="1:10" x14ac:dyDescent="0.25">
      <c r="A6577" s="1" t="s">
        <v>6581</v>
      </c>
      <c r="B6577">
        <v>38</v>
      </c>
      <c r="C6577">
        <v>38</v>
      </c>
      <c r="D6577">
        <v>11</v>
      </c>
      <c r="E6577">
        <v>0</v>
      </c>
      <c r="G6577">
        <v>0.31979099999999999</v>
      </c>
      <c r="H6577">
        <v>0.25343500000000002</v>
      </c>
      <c r="I6577">
        <v>8.9649900000000005E-2</v>
      </c>
      <c r="J6577">
        <v>0</v>
      </c>
    </row>
    <row r="6578" spans="1:10" x14ac:dyDescent="0.25">
      <c r="A6578" s="1" t="s">
        <v>6582</v>
      </c>
      <c r="B6578">
        <v>0</v>
      </c>
      <c r="C6578">
        <v>0</v>
      </c>
      <c r="D6578">
        <v>0</v>
      </c>
      <c r="E6578">
        <v>0</v>
      </c>
      <c r="G6578">
        <v>0</v>
      </c>
      <c r="H6578">
        <v>0</v>
      </c>
      <c r="I6578">
        <v>0</v>
      </c>
      <c r="J6578">
        <v>0</v>
      </c>
    </row>
    <row r="6579" spans="1:10" x14ac:dyDescent="0.25">
      <c r="A6579" s="1" t="s">
        <v>6583</v>
      </c>
      <c r="B6579">
        <v>0</v>
      </c>
      <c r="C6579">
        <v>0</v>
      </c>
      <c r="D6579">
        <v>0</v>
      </c>
      <c r="E6579">
        <v>0</v>
      </c>
      <c r="G6579">
        <v>0</v>
      </c>
      <c r="H6579">
        <v>0</v>
      </c>
      <c r="I6579">
        <v>0</v>
      </c>
      <c r="J6579">
        <v>0</v>
      </c>
    </row>
    <row r="6580" spans="1:10" x14ac:dyDescent="0.25">
      <c r="A6580" s="1" t="s">
        <v>6584</v>
      </c>
      <c r="B6580">
        <v>3</v>
      </c>
      <c r="C6580">
        <v>10</v>
      </c>
      <c r="D6580">
        <v>9</v>
      </c>
      <c r="E6580">
        <v>4</v>
      </c>
      <c r="G6580">
        <v>1.3383900000000001E-2</v>
      </c>
      <c r="H6580">
        <v>3.53558E-2</v>
      </c>
      <c r="I6580">
        <v>3.8884599999999998E-2</v>
      </c>
      <c r="J6580">
        <v>1.4197899999999999E-2</v>
      </c>
    </row>
    <row r="6581" spans="1:10" x14ac:dyDescent="0.25">
      <c r="A6581" s="1" t="s">
        <v>6585</v>
      </c>
      <c r="B6581">
        <v>0</v>
      </c>
      <c r="C6581">
        <v>0</v>
      </c>
      <c r="D6581">
        <v>0</v>
      </c>
      <c r="E6581">
        <v>0</v>
      </c>
      <c r="G6581">
        <v>0</v>
      </c>
      <c r="H6581">
        <v>0</v>
      </c>
      <c r="I6581">
        <v>0</v>
      </c>
      <c r="J6581">
        <v>0</v>
      </c>
    </row>
    <row r="6582" spans="1:10" x14ac:dyDescent="0.25">
      <c r="A6582" s="1" t="s">
        <v>6586</v>
      </c>
      <c r="B6582">
        <v>1281.29</v>
      </c>
      <c r="C6582">
        <v>16897.8</v>
      </c>
      <c r="D6582">
        <v>26044.9</v>
      </c>
      <c r="E6582">
        <v>77.892300000000006</v>
      </c>
      <c r="G6582">
        <v>8.2678799999999999</v>
      </c>
      <c r="H6582">
        <v>86.412599999999998</v>
      </c>
      <c r="I6582">
        <v>162.75899999999999</v>
      </c>
      <c r="J6582">
        <v>0.39989200000000003</v>
      </c>
    </row>
    <row r="6583" spans="1:10" x14ac:dyDescent="0.25">
      <c r="A6583" s="1" t="s">
        <v>6587</v>
      </c>
      <c r="B6583">
        <v>0</v>
      </c>
      <c r="C6583">
        <v>0</v>
      </c>
      <c r="D6583">
        <v>0</v>
      </c>
      <c r="E6583">
        <v>0</v>
      </c>
      <c r="G6583">
        <v>0</v>
      </c>
      <c r="H6583">
        <v>0</v>
      </c>
      <c r="I6583">
        <v>0</v>
      </c>
      <c r="J6583">
        <v>0</v>
      </c>
    </row>
    <row r="6584" spans="1:10" x14ac:dyDescent="0.25">
      <c r="A6584" s="1" t="s">
        <v>6588</v>
      </c>
      <c r="B6584">
        <v>0</v>
      </c>
      <c r="C6584">
        <v>201</v>
      </c>
      <c r="D6584">
        <v>0</v>
      </c>
      <c r="E6584">
        <v>0</v>
      </c>
      <c r="G6584">
        <v>0</v>
      </c>
      <c r="H6584">
        <v>0.8931</v>
      </c>
      <c r="I6584">
        <v>0</v>
      </c>
      <c r="J6584">
        <v>0</v>
      </c>
    </row>
    <row r="6585" spans="1:10" x14ac:dyDescent="0.25">
      <c r="A6585" s="1" t="s">
        <v>6589</v>
      </c>
      <c r="B6585">
        <v>0</v>
      </c>
      <c r="C6585">
        <v>228</v>
      </c>
      <c r="D6585">
        <v>0</v>
      </c>
      <c r="E6585">
        <v>0</v>
      </c>
      <c r="G6585">
        <v>0</v>
      </c>
      <c r="H6585">
        <v>3.3793799999999998</v>
      </c>
      <c r="I6585">
        <v>0</v>
      </c>
      <c r="J6585">
        <v>0</v>
      </c>
    </row>
    <row r="6586" spans="1:10" x14ac:dyDescent="0.25">
      <c r="A6586" s="1" t="s">
        <v>6590</v>
      </c>
      <c r="B6586">
        <v>0</v>
      </c>
      <c r="C6586">
        <v>48</v>
      </c>
      <c r="D6586">
        <v>104</v>
      </c>
      <c r="E6586">
        <v>2</v>
      </c>
      <c r="G6586">
        <v>0</v>
      </c>
      <c r="H6586">
        <v>0.82506199999999996</v>
      </c>
      <c r="I6586">
        <v>2.1844999999999999</v>
      </c>
      <c r="J6586">
        <v>3.4512500000000002E-2</v>
      </c>
    </row>
    <row r="6587" spans="1:10" x14ac:dyDescent="0.25">
      <c r="A6587" s="1" t="s">
        <v>6591</v>
      </c>
      <c r="B6587">
        <v>1</v>
      </c>
      <c r="C6587">
        <v>2</v>
      </c>
      <c r="D6587">
        <v>4</v>
      </c>
      <c r="E6587">
        <v>0</v>
      </c>
      <c r="G6587">
        <v>9.9056700000000001E-3</v>
      </c>
      <c r="H6587">
        <v>1.5700499999999999E-2</v>
      </c>
      <c r="I6587">
        <v>3.8372400000000001E-2</v>
      </c>
      <c r="J6587">
        <v>0</v>
      </c>
    </row>
    <row r="6588" spans="1:10" x14ac:dyDescent="0.25">
      <c r="A6588" s="1" t="s">
        <v>6592</v>
      </c>
      <c r="B6588">
        <v>1978.03</v>
      </c>
      <c r="C6588">
        <v>2718.94</v>
      </c>
      <c r="D6588">
        <v>2848.01</v>
      </c>
      <c r="E6588">
        <v>25</v>
      </c>
      <c r="G6588">
        <v>7.9705399999999997</v>
      </c>
      <c r="H6588">
        <v>8.6827000000000005</v>
      </c>
      <c r="I6588">
        <v>11.114000000000001</v>
      </c>
      <c r="J6588">
        <v>8.0148700000000003E-2</v>
      </c>
    </row>
    <row r="6589" spans="1:10" x14ac:dyDescent="0.25">
      <c r="A6589" s="1" t="s">
        <v>6593</v>
      </c>
      <c r="B6589">
        <v>130</v>
      </c>
      <c r="C6589">
        <v>731.99800000000005</v>
      </c>
      <c r="D6589">
        <v>280.00099999999998</v>
      </c>
      <c r="E6589">
        <v>544.00099999999998</v>
      </c>
      <c r="G6589">
        <v>0.883768</v>
      </c>
      <c r="H6589">
        <v>3.9437099999999998</v>
      </c>
      <c r="I6589">
        <v>1.84344</v>
      </c>
      <c r="J6589">
        <v>2.9423599999999999</v>
      </c>
    </row>
    <row r="6590" spans="1:10" x14ac:dyDescent="0.25">
      <c r="A6590" s="1" t="s">
        <v>6594</v>
      </c>
      <c r="B6590">
        <v>1634.99</v>
      </c>
      <c r="C6590">
        <v>2297.0300000000002</v>
      </c>
      <c r="D6590">
        <v>1962.99</v>
      </c>
      <c r="E6590">
        <v>3284.99</v>
      </c>
      <c r="G6590">
        <v>13.1912</v>
      </c>
      <c r="H6590">
        <v>14.686999999999999</v>
      </c>
      <c r="I6590">
        <v>15.3377</v>
      </c>
      <c r="J6590">
        <v>21.086400000000001</v>
      </c>
    </row>
    <row r="6591" spans="1:10" x14ac:dyDescent="0.25">
      <c r="A6591" s="1" t="s">
        <v>6595</v>
      </c>
      <c r="B6591">
        <v>0</v>
      </c>
      <c r="C6591">
        <v>287</v>
      </c>
      <c r="D6591">
        <v>142</v>
      </c>
      <c r="E6591">
        <v>0</v>
      </c>
      <c r="G6591">
        <v>0</v>
      </c>
      <c r="H6591">
        <v>1.0365599999999999</v>
      </c>
      <c r="I6591">
        <v>0.62672399999999995</v>
      </c>
      <c r="J6591">
        <v>0</v>
      </c>
    </row>
    <row r="6592" spans="1:10" x14ac:dyDescent="0.25">
      <c r="A6592" s="1" t="s">
        <v>6596</v>
      </c>
      <c r="B6592">
        <v>185</v>
      </c>
      <c r="C6592">
        <v>28</v>
      </c>
      <c r="D6592">
        <v>10</v>
      </c>
      <c r="E6592">
        <v>0</v>
      </c>
      <c r="G6592">
        <v>1.05874</v>
      </c>
      <c r="H6592">
        <v>0.12699099999999999</v>
      </c>
      <c r="I6592">
        <v>5.5422899999999997E-2</v>
      </c>
      <c r="J6592">
        <v>0</v>
      </c>
    </row>
    <row r="6593" spans="1:10" x14ac:dyDescent="0.25">
      <c r="A6593" s="1" t="s">
        <v>6597</v>
      </c>
      <c r="B6593">
        <v>79</v>
      </c>
      <c r="C6593">
        <v>139</v>
      </c>
      <c r="D6593">
        <v>1021.01</v>
      </c>
      <c r="E6593">
        <v>0</v>
      </c>
      <c r="G6593">
        <v>0.62545399999999995</v>
      </c>
      <c r="H6593">
        <v>0.87213300000000005</v>
      </c>
      <c r="I6593">
        <v>7.8283699999999996</v>
      </c>
      <c r="J6593">
        <v>0</v>
      </c>
    </row>
    <row r="6594" spans="1:10" x14ac:dyDescent="0.25">
      <c r="A6594" s="1" t="s">
        <v>6598</v>
      </c>
      <c r="B6594">
        <v>130</v>
      </c>
      <c r="C6594">
        <v>63</v>
      </c>
      <c r="D6594">
        <v>20</v>
      </c>
      <c r="E6594">
        <v>15</v>
      </c>
      <c r="G6594">
        <v>1.0200100000000001</v>
      </c>
      <c r="H6594">
        <v>0.39174199999999998</v>
      </c>
      <c r="I6594">
        <v>0.151972</v>
      </c>
      <c r="J6594">
        <v>9.3638100000000002E-2</v>
      </c>
    </row>
    <row r="6595" spans="1:10" x14ac:dyDescent="0.25">
      <c r="A6595" s="1" t="s">
        <v>6599</v>
      </c>
      <c r="B6595">
        <v>0</v>
      </c>
      <c r="C6595">
        <v>185</v>
      </c>
      <c r="D6595">
        <v>0</v>
      </c>
      <c r="E6595">
        <v>0</v>
      </c>
      <c r="G6595">
        <v>0</v>
      </c>
      <c r="H6595">
        <v>1.8787499999999999</v>
      </c>
      <c r="I6595">
        <v>0</v>
      </c>
      <c r="J6595">
        <v>0</v>
      </c>
    </row>
    <row r="6596" spans="1:10" x14ac:dyDescent="0.25">
      <c r="A6596" s="1" t="s">
        <v>6600</v>
      </c>
      <c r="B6596">
        <v>685.00300000000004</v>
      </c>
      <c r="C6596">
        <v>1177</v>
      </c>
      <c r="D6596">
        <v>434.00099999999998</v>
      </c>
      <c r="E6596">
        <v>735.99900000000002</v>
      </c>
      <c r="G6596">
        <v>5.4848100000000004</v>
      </c>
      <c r="H6596">
        <v>7.4687200000000002</v>
      </c>
      <c r="I6596">
        <v>3.36538</v>
      </c>
      <c r="J6596">
        <v>4.68865</v>
      </c>
    </row>
    <row r="6597" spans="1:10" x14ac:dyDescent="0.25">
      <c r="A6597" s="1" t="s">
        <v>6601</v>
      </c>
      <c r="B6597">
        <v>0</v>
      </c>
      <c r="C6597">
        <v>333</v>
      </c>
      <c r="D6597">
        <v>4</v>
      </c>
      <c r="E6597">
        <v>0</v>
      </c>
      <c r="G6597">
        <v>0</v>
      </c>
      <c r="H6597">
        <v>4.3076100000000004</v>
      </c>
      <c r="I6597">
        <v>6.3230599999999998E-2</v>
      </c>
      <c r="J6597">
        <v>0</v>
      </c>
    </row>
    <row r="6598" spans="1:10" x14ac:dyDescent="0.25">
      <c r="A6598" s="1" t="s">
        <v>6602</v>
      </c>
      <c r="B6598">
        <v>1408</v>
      </c>
      <c r="C6598">
        <v>269</v>
      </c>
      <c r="D6598">
        <v>696</v>
      </c>
      <c r="E6598">
        <v>23230</v>
      </c>
      <c r="G6598">
        <v>8.3787699999999994</v>
      </c>
      <c r="H6598">
        <v>1.2686200000000001</v>
      </c>
      <c r="I6598">
        <v>4.0110799999999998</v>
      </c>
      <c r="J6598">
        <v>109.98399999999999</v>
      </c>
    </row>
    <row r="6599" spans="1:10" x14ac:dyDescent="0.25">
      <c r="A6599" s="1" t="s">
        <v>6603</v>
      </c>
      <c r="B6599">
        <v>1673.01</v>
      </c>
      <c r="C6599">
        <v>143</v>
      </c>
      <c r="D6599">
        <v>218</v>
      </c>
      <c r="E6599">
        <v>10241</v>
      </c>
      <c r="G6599">
        <v>15.3232</v>
      </c>
      <c r="H6599">
        <v>1.0379799999999999</v>
      </c>
      <c r="I6599">
        <v>1.93367</v>
      </c>
      <c r="J6599">
        <v>74.627399999999994</v>
      </c>
    </row>
    <row r="6600" spans="1:10" x14ac:dyDescent="0.25">
      <c r="A6600" s="1" t="s">
        <v>6604</v>
      </c>
      <c r="B6600">
        <v>930</v>
      </c>
      <c r="C6600">
        <v>1802</v>
      </c>
      <c r="D6600">
        <v>2476</v>
      </c>
      <c r="E6600">
        <v>2068</v>
      </c>
      <c r="G6600">
        <v>12.6515</v>
      </c>
      <c r="H6600">
        <v>19.427299999999999</v>
      </c>
      <c r="I6600">
        <v>32.619900000000001</v>
      </c>
      <c r="J6600">
        <v>22.3826</v>
      </c>
    </row>
    <row r="6601" spans="1:10" x14ac:dyDescent="0.25">
      <c r="A6601" s="1" t="s">
        <v>6605</v>
      </c>
      <c r="B6601">
        <v>75</v>
      </c>
      <c r="C6601">
        <v>1925</v>
      </c>
      <c r="D6601">
        <v>0</v>
      </c>
      <c r="E6601">
        <v>1051</v>
      </c>
      <c r="G6601">
        <v>0.37423600000000001</v>
      </c>
      <c r="H6601">
        <v>7.6122899999999998</v>
      </c>
      <c r="I6601">
        <v>0</v>
      </c>
      <c r="J6601">
        <v>4.1724300000000003</v>
      </c>
    </row>
    <row r="6602" spans="1:10" x14ac:dyDescent="0.25">
      <c r="A6602" s="1" t="s">
        <v>6606</v>
      </c>
      <c r="B6602">
        <v>23</v>
      </c>
      <c r="C6602">
        <v>186</v>
      </c>
      <c r="D6602">
        <v>63</v>
      </c>
      <c r="E6602">
        <v>20</v>
      </c>
      <c r="G6602">
        <v>9.01478E-2</v>
      </c>
      <c r="H6602">
        <v>0.57774999999999999</v>
      </c>
      <c r="I6602">
        <v>0.23913400000000001</v>
      </c>
      <c r="J6602">
        <v>6.2367600000000002E-2</v>
      </c>
    </row>
    <row r="6603" spans="1:10" x14ac:dyDescent="0.25">
      <c r="A6603" s="1" t="s">
        <v>6607</v>
      </c>
      <c r="B6603">
        <v>7</v>
      </c>
      <c r="C6603">
        <v>84.999899999999997</v>
      </c>
      <c r="D6603">
        <v>63</v>
      </c>
      <c r="E6603">
        <v>165</v>
      </c>
      <c r="G6603">
        <v>0.163107</v>
      </c>
      <c r="H6603">
        <v>1.56962</v>
      </c>
      <c r="I6603">
        <v>1.42164</v>
      </c>
      <c r="J6603">
        <v>3.0588700000000002</v>
      </c>
    </row>
    <row r="6604" spans="1:10" x14ac:dyDescent="0.25">
      <c r="A6604" s="1" t="s">
        <v>6608</v>
      </c>
      <c r="B6604">
        <v>3364.05</v>
      </c>
      <c r="C6604">
        <v>34645.1</v>
      </c>
      <c r="D6604">
        <v>17052.7</v>
      </c>
      <c r="E6604">
        <v>567.00099999999998</v>
      </c>
      <c r="G6604">
        <v>20.652799999999999</v>
      </c>
      <c r="H6604">
        <v>168.56100000000001</v>
      </c>
      <c r="I6604">
        <v>101.387</v>
      </c>
      <c r="J6604">
        <v>2.7695099999999999</v>
      </c>
    </row>
    <row r="6605" spans="1:10" x14ac:dyDescent="0.25">
      <c r="A6605" s="1" t="s">
        <v>6609</v>
      </c>
      <c r="B6605">
        <v>70</v>
      </c>
      <c r="C6605">
        <v>1110</v>
      </c>
      <c r="D6605">
        <v>1184.99</v>
      </c>
      <c r="E6605">
        <v>5</v>
      </c>
      <c r="G6605">
        <v>0.78981400000000002</v>
      </c>
      <c r="H6605">
        <v>9.9253999999999998</v>
      </c>
      <c r="I6605">
        <v>12.948399999999999</v>
      </c>
      <c r="J6605">
        <v>4.48847E-2</v>
      </c>
    </row>
    <row r="6606" spans="1:10" x14ac:dyDescent="0.25">
      <c r="A6606" s="1" t="s">
        <v>6610</v>
      </c>
      <c r="B6606">
        <v>394.00099999999998</v>
      </c>
      <c r="C6606">
        <v>634</v>
      </c>
      <c r="D6606">
        <v>512</v>
      </c>
      <c r="E6606">
        <v>325.99900000000002</v>
      </c>
      <c r="G6606">
        <v>6.0391599999999999</v>
      </c>
      <c r="H6606">
        <v>7.70139</v>
      </c>
      <c r="I6606">
        <v>7.6001799999999999</v>
      </c>
      <c r="J6606">
        <v>3.9755600000000002</v>
      </c>
    </row>
    <row r="6607" spans="1:10" x14ac:dyDescent="0.25">
      <c r="A6607" s="1" t="s">
        <v>6611</v>
      </c>
      <c r="B6607">
        <v>1</v>
      </c>
      <c r="C6607">
        <v>1533.01</v>
      </c>
      <c r="D6607">
        <v>1547.01</v>
      </c>
      <c r="E6607">
        <v>0</v>
      </c>
      <c r="G6607">
        <v>1.18961E-2</v>
      </c>
      <c r="H6607">
        <v>14.4527</v>
      </c>
      <c r="I6607">
        <v>17.822600000000001</v>
      </c>
      <c r="J6607">
        <v>0</v>
      </c>
    </row>
    <row r="6608" spans="1:10" x14ac:dyDescent="0.25">
      <c r="A6608" s="1" t="s">
        <v>6612</v>
      </c>
      <c r="B6608">
        <v>1221</v>
      </c>
      <c r="C6608">
        <v>183</v>
      </c>
      <c r="D6608">
        <v>748</v>
      </c>
      <c r="E6608">
        <v>333</v>
      </c>
      <c r="G6608">
        <v>8.0464800000000007</v>
      </c>
      <c r="H6608">
        <v>0.95574400000000004</v>
      </c>
      <c r="I6608">
        <v>4.7738199999999997</v>
      </c>
      <c r="J6608">
        <v>1.74597</v>
      </c>
    </row>
    <row r="6609" spans="1:10" x14ac:dyDescent="0.25">
      <c r="A6609" s="1" t="s">
        <v>6613</v>
      </c>
      <c r="B6609">
        <v>20</v>
      </c>
      <c r="C6609">
        <v>45</v>
      </c>
      <c r="D6609">
        <v>0</v>
      </c>
      <c r="E6609">
        <v>1</v>
      </c>
      <c r="G6609">
        <v>9.1723200000000005E-2</v>
      </c>
      <c r="H6609">
        <v>0.163554</v>
      </c>
      <c r="I6609">
        <v>0</v>
      </c>
      <c r="J6609">
        <v>3.6488100000000002E-3</v>
      </c>
    </row>
    <row r="6610" spans="1:10" x14ac:dyDescent="0.25">
      <c r="A6610" s="1" t="s">
        <v>6614</v>
      </c>
      <c r="B6610">
        <v>0</v>
      </c>
      <c r="C6610">
        <v>0</v>
      </c>
      <c r="D6610">
        <v>36</v>
      </c>
      <c r="E6610">
        <v>0</v>
      </c>
      <c r="G6610">
        <v>0</v>
      </c>
      <c r="H6610">
        <v>0</v>
      </c>
      <c r="I6610">
        <v>0.26646999999999998</v>
      </c>
      <c r="J6610">
        <v>0</v>
      </c>
    </row>
    <row r="6611" spans="1:10" x14ac:dyDescent="0.25">
      <c r="A6611" s="1" t="s">
        <v>6615</v>
      </c>
      <c r="B6611">
        <v>281</v>
      </c>
      <c r="C6611">
        <v>903</v>
      </c>
      <c r="D6611">
        <v>4090</v>
      </c>
      <c r="E6611">
        <v>5</v>
      </c>
      <c r="G6611">
        <v>2.375</v>
      </c>
      <c r="H6611">
        <v>6.04847</v>
      </c>
      <c r="I6611">
        <v>33.477699999999999</v>
      </c>
      <c r="J6611">
        <v>3.36225E-2</v>
      </c>
    </row>
    <row r="6612" spans="1:10" x14ac:dyDescent="0.25">
      <c r="A6612" s="1" t="s">
        <v>6616</v>
      </c>
      <c r="B6612">
        <v>2877.08</v>
      </c>
      <c r="C6612">
        <v>3559</v>
      </c>
      <c r="D6612">
        <v>3208</v>
      </c>
      <c r="E6612">
        <v>5383.98</v>
      </c>
      <c r="G6612">
        <v>50.394799999999996</v>
      </c>
      <c r="H6612">
        <v>49.404000000000003</v>
      </c>
      <c r="I6612">
        <v>54.417999999999999</v>
      </c>
      <c r="J6612">
        <v>75.030799999999999</v>
      </c>
    </row>
    <row r="6613" spans="1:10" x14ac:dyDescent="0.25">
      <c r="A6613" s="1" t="s">
        <v>6617</v>
      </c>
      <c r="B6613">
        <v>242</v>
      </c>
      <c r="C6613">
        <v>384</v>
      </c>
      <c r="D6613">
        <v>255</v>
      </c>
      <c r="E6613">
        <v>124</v>
      </c>
      <c r="G6613">
        <v>3.72281</v>
      </c>
      <c r="H6613">
        <v>4.6815100000000003</v>
      </c>
      <c r="I6613">
        <v>3.7989999999999999</v>
      </c>
      <c r="J6613">
        <v>1.5176700000000001</v>
      </c>
    </row>
    <row r="6614" spans="1:10" x14ac:dyDescent="0.25">
      <c r="A6614" s="1" t="s">
        <v>6618</v>
      </c>
      <c r="B6614">
        <v>906</v>
      </c>
      <c r="C6614">
        <v>881</v>
      </c>
      <c r="D6614">
        <v>1362</v>
      </c>
      <c r="E6614">
        <v>4235</v>
      </c>
      <c r="G6614">
        <v>7.4108599999999996</v>
      </c>
      <c r="H6614">
        <v>5.7110599999999998</v>
      </c>
      <c r="I6614">
        <v>10.789300000000001</v>
      </c>
      <c r="J6614">
        <v>27.561</v>
      </c>
    </row>
    <row r="6615" spans="1:10" x14ac:dyDescent="0.25">
      <c r="A6615" s="1" t="s">
        <v>6619</v>
      </c>
      <c r="B6615">
        <v>94.987200000000001</v>
      </c>
      <c r="C6615">
        <v>420.04399999999998</v>
      </c>
      <c r="D6615">
        <v>7300.36</v>
      </c>
      <c r="E6615">
        <v>91.497</v>
      </c>
      <c r="G6615">
        <v>1.1632100000000001</v>
      </c>
      <c r="H6615">
        <v>4.0765099999999999</v>
      </c>
      <c r="I6615">
        <v>86.578900000000004</v>
      </c>
      <c r="J6615">
        <v>0.89146000000000003</v>
      </c>
    </row>
    <row r="6616" spans="1:10" x14ac:dyDescent="0.25">
      <c r="A6616" s="1" t="s">
        <v>6620</v>
      </c>
      <c r="B6616">
        <v>0</v>
      </c>
      <c r="C6616">
        <v>0</v>
      </c>
      <c r="D6616">
        <v>0</v>
      </c>
      <c r="E6616">
        <v>0</v>
      </c>
      <c r="G6616">
        <v>0</v>
      </c>
      <c r="H6616">
        <v>0</v>
      </c>
      <c r="I6616">
        <v>0</v>
      </c>
      <c r="J6616">
        <v>0</v>
      </c>
    </row>
    <row r="6617" spans="1:10" x14ac:dyDescent="0.25">
      <c r="A6617" s="1" t="s">
        <v>6621</v>
      </c>
      <c r="B6617">
        <v>34</v>
      </c>
      <c r="C6617">
        <v>83</v>
      </c>
      <c r="D6617">
        <v>206</v>
      </c>
      <c r="E6617">
        <v>0</v>
      </c>
      <c r="G6617">
        <v>0.190416</v>
      </c>
      <c r="H6617">
        <v>0.36838599999999999</v>
      </c>
      <c r="I6617">
        <v>1.1172899999999999</v>
      </c>
      <c r="J6617">
        <v>0</v>
      </c>
    </row>
    <row r="6618" spans="1:10" x14ac:dyDescent="0.25">
      <c r="A6618" s="1" t="s">
        <v>6622</v>
      </c>
      <c r="B6618">
        <v>270</v>
      </c>
      <c r="C6618">
        <v>417</v>
      </c>
      <c r="D6618">
        <v>399</v>
      </c>
      <c r="E6618">
        <v>252</v>
      </c>
      <c r="G6618">
        <v>1.72559</v>
      </c>
      <c r="H6618">
        <v>2.1120800000000002</v>
      </c>
      <c r="I6618">
        <v>2.46957</v>
      </c>
      <c r="J6618">
        <v>1.28138</v>
      </c>
    </row>
    <row r="6619" spans="1:10" x14ac:dyDescent="0.25">
      <c r="A6619" s="1" t="s">
        <v>6623</v>
      </c>
      <c r="B6619">
        <v>27</v>
      </c>
      <c r="C6619">
        <v>4</v>
      </c>
      <c r="D6619">
        <v>0</v>
      </c>
      <c r="E6619">
        <v>0</v>
      </c>
      <c r="G6619">
        <v>0.146091</v>
      </c>
      <c r="H6619">
        <v>1.7152199999999999E-2</v>
      </c>
      <c r="I6619">
        <v>0</v>
      </c>
      <c r="J6619">
        <v>0</v>
      </c>
    </row>
    <row r="6620" spans="1:10" x14ac:dyDescent="0.25">
      <c r="A6620" s="1" t="s">
        <v>6624</v>
      </c>
      <c r="B6620">
        <v>124</v>
      </c>
      <c r="C6620">
        <v>1273.99</v>
      </c>
      <c r="D6620">
        <v>3195.9</v>
      </c>
      <c r="E6620">
        <v>0</v>
      </c>
      <c r="G6620">
        <v>0.577654</v>
      </c>
      <c r="H6620">
        <v>4.7034099999999999</v>
      </c>
      <c r="I6620">
        <v>14.4183</v>
      </c>
      <c r="J6620">
        <v>0</v>
      </c>
    </row>
    <row r="6621" spans="1:10" x14ac:dyDescent="0.25">
      <c r="A6621" s="1" t="s">
        <v>6625</v>
      </c>
      <c r="B6621">
        <v>932.99400000000003</v>
      </c>
      <c r="C6621">
        <v>6213.35</v>
      </c>
      <c r="D6621">
        <v>2414.98</v>
      </c>
      <c r="E6621">
        <v>409.99900000000002</v>
      </c>
      <c r="G6621">
        <v>5.2964500000000001</v>
      </c>
      <c r="H6621">
        <v>27.953199999999999</v>
      </c>
      <c r="I6621">
        <v>13.2768</v>
      </c>
      <c r="J6621">
        <v>1.85179</v>
      </c>
    </row>
    <row r="6622" spans="1:10" x14ac:dyDescent="0.25">
      <c r="A6622" s="1" t="s">
        <v>6626</v>
      </c>
      <c r="B6622">
        <v>1219.01</v>
      </c>
      <c r="C6622">
        <v>1443.01</v>
      </c>
      <c r="D6622">
        <v>1479.98</v>
      </c>
      <c r="E6622">
        <v>897</v>
      </c>
      <c r="G6622">
        <v>12.459</v>
      </c>
      <c r="H6622">
        <v>11.6881</v>
      </c>
      <c r="I6622">
        <v>14.648999999999999</v>
      </c>
      <c r="J6622">
        <v>7.2940699999999996</v>
      </c>
    </row>
    <row r="6623" spans="1:10" x14ac:dyDescent="0.25">
      <c r="A6623" s="1" t="s">
        <v>6627</v>
      </c>
      <c r="B6623">
        <v>0</v>
      </c>
      <c r="C6623">
        <v>0</v>
      </c>
      <c r="D6623">
        <v>0</v>
      </c>
      <c r="E6623">
        <v>13</v>
      </c>
      <c r="G6623">
        <v>0</v>
      </c>
      <c r="H6623">
        <v>0</v>
      </c>
      <c r="I6623">
        <v>0</v>
      </c>
      <c r="J6623">
        <v>8.97173E-2</v>
      </c>
    </row>
    <row r="6624" spans="1:10" x14ac:dyDescent="0.25">
      <c r="A6624" s="1" t="s">
        <v>6628</v>
      </c>
      <c r="B6624">
        <v>3498</v>
      </c>
      <c r="C6624">
        <v>3173</v>
      </c>
      <c r="D6624">
        <v>2269</v>
      </c>
      <c r="E6624">
        <v>2091</v>
      </c>
      <c r="G6624">
        <v>120.22</v>
      </c>
      <c r="H6624">
        <v>86.422700000000006</v>
      </c>
      <c r="I6624">
        <v>75.520799999999994</v>
      </c>
      <c r="J6624">
        <v>57.176000000000002</v>
      </c>
    </row>
    <row r="6625" spans="1:10" x14ac:dyDescent="0.25">
      <c r="A6625" s="1" t="s">
        <v>6629</v>
      </c>
      <c r="B6625">
        <v>9</v>
      </c>
      <c r="C6625">
        <v>0</v>
      </c>
      <c r="D6625">
        <v>0</v>
      </c>
      <c r="E6625">
        <v>1</v>
      </c>
      <c r="G6625">
        <v>0.22789999999999999</v>
      </c>
      <c r="H6625">
        <v>0</v>
      </c>
      <c r="I6625">
        <v>0</v>
      </c>
      <c r="J6625">
        <v>2.01467E-2</v>
      </c>
    </row>
    <row r="6626" spans="1:10" x14ac:dyDescent="0.25">
      <c r="A6626" s="1" t="s">
        <v>6630</v>
      </c>
      <c r="B6626">
        <v>4</v>
      </c>
      <c r="C6626">
        <v>64</v>
      </c>
      <c r="D6626">
        <v>11</v>
      </c>
      <c r="E6626">
        <v>11</v>
      </c>
      <c r="G6626">
        <v>0.106047</v>
      </c>
      <c r="H6626">
        <v>1.34467</v>
      </c>
      <c r="I6626">
        <v>0.28242499999999998</v>
      </c>
      <c r="J6626">
        <v>0.23202300000000001</v>
      </c>
    </row>
    <row r="6627" spans="1:10" x14ac:dyDescent="0.25">
      <c r="A6627" s="1" t="s">
        <v>6631</v>
      </c>
      <c r="B6627">
        <v>69</v>
      </c>
      <c r="C6627">
        <v>36</v>
      </c>
      <c r="D6627">
        <v>20</v>
      </c>
      <c r="E6627">
        <v>8</v>
      </c>
      <c r="G6627">
        <v>0.65882399999999997</v>
      </c>
      <c r="H6627">
        <v>0.27240999999999999</v>
      </c>
      <c r="I6627">
        <v>0.18493699999999999</v>
      </c>
      <c r="J6627">
        <v>6.0773199999999999E-2</v>
      </c>
    </row>
    <row r="6628" spans="1:10" x14ac:dyDescent="0.25">
      <c r="A6628" s="1" t="s">
        <v>6632</v>
      </c>
      <c r="B6628">
        <v>47</v>
      </c>
      <c r="C6628">
        <v>14</v>
      </c>
      <c r="D6628">
        <v>15</v>
      </c>
      <c r="E6628">
        <v>1</v>
      </c>
      <c r="G6628">
        <v>0.44425500000000001</v>
      </c>
      <c r="H6628">
        <v>0.10487299999999999</v>
      </c>
      <c r="I6628">
        <v>0.13730899999999999</v>
      </c>
      <c r="J6628">
        <v>7.5203199999999996E-3</v>
      </c>
    </row>
    <row r="6629" spans="1:10" x14ac:dyDescent="0.25">
      <c r="A6629" s="1" t="s">
        <v>6633</v>
      </c>
      <c r="B6629">
        <v>20</v>
      </c>
      <c r="C6629">
        <v>104</v>
      </c>
      <c r="D6629">
        <v>293</v>
      </c>
      <c r="E6629">
        <v>4</v>
      </c>
      <c r="G6629">
        <v>0.17619299999999999</v>
      </c>
      <c r="H6629">
        <v>0.72609100000000004</v>
      </c>
      <c r="I6629">
        <v>2.4997699999999998</v>
      </c>
      <c r="J6629">
        <v>2.8036200000000001E-2</v>
      </c>
    </row>
    <row r="6630" spans="1:10" x14ac:dyDescent="0.25">
      <c r="A6630" s="1" t="s">
        <v>6634</v>
      </c>
      <c r="B6630">
        <v>417.99900000000002</v>
      </c>
      <c r="C6630">
        <v>381</v>
      </c>
      <c r="D6630">
        <v>645.99800000000005</v>
      </c>
      <c r="E6630">
        <v>54</v>
      </c>
      <c r="G6630">
        <v>7.9404599999999999</v>
      </c>
      <c r="H6630">
        <v>5.7358200000000004</v>
      </c>
      <c r="I6630">
        <v>11.884399999999999</v>
      </c>
      <c r="J6630">
        <v>0.81614299999999995</v>
      </c>
    </row>
    <row r="6631" spans="1:10" x14ac:dyDescent="0.25">
      <c r="A6631" s="1" t="s">
        <v>6635</v>
      </c>
      <c r="B6631">
        <v>973.00599999999997</v>
      </c>
      <c r="C6631">
        <v>1048.99</v>
      </c>
      <c r="D6631">
        <v>1171.99</v>
      </c>
      <c r="E6631">
        <v>195</v>
      </c>
      <c r="G6631">
        <v>4.7772199999999998</v>
      </c>
      <c r="H6631">
        <v>4.08162</v>
      </c>
      <c r="I6631">
        <v>5.5726000000000004</v>
      </c>
      <c r="J6631">
        <v>0.76172200000000001</v>
      </c>
    </row>
    <row r="6632" spans="1:10" x14ac:dyDescent="0.25">
      <c r="A6632" s="1" t="s">
        <v>6636</v>
      </c>
      <c r="B6632">
        <v>2151</v>
      </c>
      <c r="C6632">
        <v>2174</v>
      </c>
      <c r="D6632">
        <v>1717</v>
      </c>
      <c r="E6632">
        <v>12909</v>
      </c>
      <c r="G6632">
        <v>12.599500000000001</v>
      </c>
      <c r="H6632">
        <v>10.091900000000001</v>
      </c>
      <c r="I6632">
        <v>9.7399699999999996</v>
      </c>
      <c r="J6632">
        <v>60.1599</v>
      </c>
    </row>
    <row r="6633" spans="1:10" x14ac:dyDescent="0.25">
      <c r="A6633" s="1" t="s">
        <v>6637</v>
      </c>
      <c r="B6633">
        <v>20370.599999999999</v>
      </c>
      <c r="C6633">
        <v>3041.98</v>
      </c>
      <c r="D6633">
        <v>3405.05</v>
      </c>
      <c r="E6633">
        <v>5373.08</v>
      </c>
      <c r="G6633">
        <v>259.07600000000002</v>
      </c>
      <c r="H6633">
        <v>30.660599999999999</v>
      </c>
      <c r="I6633">
        <v>41.939399999999999</v>
      </c>
      <c r="J6633">
        <v>54.368699999999997</v>
      </c>
    </row>
    <row r="6634" spans="1:10" x14ac:dyDescent="0.25">
      <c r="A6634" s="1" t="s">
        <v>6638</v>
      </c>
      <c r="B6634">
        <v>69.262200000000007</v>
      </c>
      <c r="C6634">
        <v>9.1406299999999996E-2</v>
      </c>
      <c r="D6634">
        <v>0</v>
      </c>
      <c r="E6634">
        <v>0</v>
      </c>
      <c r="G6634">
        <v>1.0427599999999999</v>
      </c>
      <c r="H6634">
        <v>1.09059E-3</v>
      </c>
      <c r="I6634">
        <v>0</v>
      </c>
      <c r="J6634">
        <v>0</v>
      </c>
    </row>
    <row r="6635" spans="1:10" x14ac:dyDescent="0.25">
      <c r="A6635" s="1" t="s">
        <v>6639</v>
      </c>
      <c r="B6635">
        <v>27</v>
      </c>
      <c r="C6635">
        <v>187</v>
      </c>
      <c r="D6635">
        <v>31</v>
      </c>
      <c r="E6635">
        <v>72</v>
      </c>
      <c r="G6635">
        <v>0.417377</v>
      </c>
      <c r="H6635">
        <v>2.2909000000000002</v>
      </c>
      <c r="I6635">
        <v>0.464088</v>
      </c>
      <c r="J6635">
        <v>0.885521</v>
      </c>
    </row>
    <row r="6636" spans="1:10" x14ac:dyDescent="0.25">
      <c r="A6636" s="1" t="s">
        <v>6640</v>
      </c>
      <c r="B6636">
        <v>195</v>
      </c>
      <c r="C6636">
        <v>31</v>
      </c>
      <c r="D6636">
        <v>40</v>
      </c>
      <c r="E6636">
        <v>2</v>
      </c>
      <c r="G6636">
        <v>4.9725299999999999</v>
      </c>
      <c r="H6636">
        <v>0.62647600000000003</v>
      </c>
      <c r="I6636">
        <v>0.987819</v>
      </c>
      <c r="J6636">
        <v>4.0576500000000001E-2</v>
      </c>
    </row>
    <row r="6637" spans="1:10" x14ac:dyDescent="0.25">
      <c r="A6637" s="1" t="s">
        <v>6641</v>
      </c>
      <c r="B6637">
        <v>1047</v>
      </c>
      <c r="C6637">
        <v>1341</v>
      </c>
      <c r="D6637">
        <v>1220.99</v>
      </c>
      <c r="E6637">
        <v>818.00300000000004</v>
      </c>
      <c r="G6637">
        <v>28.4406</v>
      </c>
      <c r="H6637">
        <v>28.868200000000002</v>
      </c>
      <c r="I6637">
        <v>32.120100000000001</v>
      </c>
      <c r="J6637">
        <v>17.678599999999999</v>
      </c>
    </row>
    <row r="6638" spans="1:10" x14ac:dyDescent="0.25">
      <c r="A6638" s="1" t="s">
        <v>6642</v>
      </c>
      <c r="B6638">
        <v>1548</v>
      </c>
      <c r="C6638">
        <v>2224</v>
      </c>
      <c r="D6638">
        <v>1434</v>
      </c>
      <c r="E6638">
        <v>2016</v>
      </c>
      <c r="G6638">
        <v>29.188099999999999</v>
      </c>
      <c r="H6638">
        <v>33.232999999999997</v>
      </c>
      <c r="I6638">
        <v>26.185300000000002</v>
      </c>
      <c r="J6638">
        <v>30.243099999999998</v>
      </c>
    </row>
    <row r="6639" spans="1:10" x14ac:dyDescent="0.25">
      <c r="A6639" s="1" t="s">
        <v>6643</v>
      </c>
      <c r="B6639">
        <v>961</v>
      </c>
      <c r="C6639">
        <v>842</v>
      </c>
      <c r="D6639">
        <v>555</v>
      </c>
      <c r="E6639">
        <v>1188</v>
      </c>
      <c r="G6639">
        <v>6.5243599999999997</v>
      </c>
      <c r="H6639">
        <v>4.5303000000000004</v>
      </c>
      <c r="I6639">
        <v>3.64907</v>
      </c>
      <c r="J6639">
        <v>6.4170100000000003</v>
      </c>
    </row>
    <row r="6640" spans="1:10" x14ac:dyDescent="0.25">
      <c r="A6640" s="1" t="s">
        <v>6644</v>
      </c>
      <c r="B6640">
        <v>4128.04</v>
      </c>
      <c r="C6640">
        <v>5669.9</v>
      </c>
      <c r="D6640">
        <v>5426.09</v>
      </c>
      <c r="E6640">
        <v>8856.3700000000008</v>
      </c>
      <c r="G6640">
        <v>9.8649400000000007</v>
      </c>
      <c r="H6640">
        <v>10.738099999999999</v>
      </c>
      <c r="I6640">
        <v>12.557700000000001</v>
      </c>
      <c r="J6640">
        <v>16.838699999999999</v>
      </c>
    </row>
    <row r="6641" spans="1:10" x14ac:dyDescent="0.25">
      <c r="A6641" s="1" t="s">
        <v>6645</v>
      </c>
      <c r="B6641">
        <v>0</v>
      </c>
      <c r="C6641">
        <v>10.1341</v>
      </c>
      <c r="D6641">
        <v>0</v>
      </c>
      <c r="E6641">
        <v>4</v>
      </c>
      <c r="G6641">
        <v>0</v>
      </c>
      <c r="H6641">
        <v>0.118593</v>
      </c>
      <c r="I6641">
        <v>0</v>
      </c>
      <c r="J6641">
        <v>4.6993199999999999E-2</v>
      </c>
    </row>
    <row r="6642" spans="1:10" x14ac:dyDescent="0.25">
      <c r="A6642" s="1" t="s">
        <v>6646</v>
      </c>
      <c r="B6642">
        <v>566.99900000000002</v>
      </c>
      <c r="C6642">
        <v>2753.94</v>
      </c>
      <c r="D6642">
        <v>2667.04</v>
      </c>
      <c r="E6642">
        <v>172</v>
      </c>
      <c r="G6642">
        <v>4.9589299999999996</v>
      </c>
      <c r="H6642">
        <v>19.088000000000001</v>
      </c>
      <c r="I6642">
        <v>22.589600000000001</v>
      </c>
      <c r="J6642">
        <v>1.1968399999999999</v>
      </c>
    </row>
    <row r="6643" spans="1:10" x14ac:dyDescent="0.25">
      <c r="A6643" s="1" t="s">
        <v>6647</v>
      </c>
      <c r="B6643">
        <v>166</v>
      </c>
      <c r="C6643">
        <v>149</v>
      </c>
      <c r="D6643">
        <v>146</v>
      </c>
      <c r="E6643">
        <v>119</v>
      </c>
      <c r="G6643">
        <v>2.3873700000000002</v>
      </c>
      <c r="H6643">
        <v>1.6982299999999999</v>
      </c>
      <c r="I6643">
        <v>2.0334699999999999</v>
      </c>
      <c r="J6643">
        <v>1.3616299999999999</v>
      </c>
    </row>
    <row r="6644" spans="1:10" x14ac:dyDescent="0.25">
      <c r="A6644" s="1" t="s">
        <v>6648</v>
      </c>
      <c r="B6644">
        <v>7840.87</v>
      </c>
      <c r="C6644">
        <v>5069.04</v>
      </c>
      <c r="D6644">
        <v>5160.74</v>
      </c>
      <c r="E6644">
        <v>285.00099999999998</v>
      </c>
      <c r="G6644">
        <v>53.3611</v>
      </c>
      <c r="H6644">
        <v>27.339200000000002</v>
      </c>
      <c r="I6644">
        <v>34.013100000000001</v>
      </c>
      <c r="J6644">
        <v>1.54315</v>
      </c>
    </row>
    <row r="6645" spans="1:10" x14ac:dyDescent="0.25">
      <c r="A6645" s="1" t="s">
        <v>6649</v>
      </c>
      <c r="B6645">
        <v>279.041</v>
      </c>
      <c r="C6645">
        <v>34.950400000000002</v>
      </c>
      <c r="D6645">
        <v>16.567299999999999</v>
      </c>
      <c r="E6645">
        <v>6.9892200000000002E-22</v>
      </c>
      <c r="G6645">
        <v>2.2913399999999999</v>
      </c>
      <c r="H6645">
        <v>0.22744400000000001</v>
      </c>
      <c r="I6645">
        <v>0.131749</v>
      </c>
      <c r="J6645">
        <v>4.5661699999999998E-24</v>
      </c>
    </row>
    <row r="6646" spans="1:10" x14ac:dyDescent="0.25">
      <c r="A6646" s="1" t="s">
        <v>6650</v>
      </c>
      <c r="B6646">
        <v>321</v>
      </c>
      <c r="C6646">
        <v>218</v>
      </c>
      <c r="D6646">
        <v>459</v>
      </c>
      <c r="E6646">
        <v>217</v>
      </c>
      <c r="G6646">
        <v>1.5165200000000001</v>
      </c>
      <c r="H6646">
        <v>0.81620499999999996</v>
      </c>
      <c r="I6646">
        <v>2.10005</v>
      </c>
      <c r="J6646">
        <v>0.81565100000000001</v>
      </c>
    </row>
    <row r="6647" spans="1:10" x14ac:dyDescent="0.25">
      <c r="A6647" s="1" t="s">
        <v>6651</v>
      </c>
      <c r="B6647">
        <v>190</v>
      </c>
      <c r="C6647">
        <v>86</v>
      </c>
      <c r="D6647">
        <v>133</v>
      </c>
      <c r="E6647">
        <v>51</v>
      </c>
      <c r="G6647">
        <v>1.38907</v>
      </c>
      <c r="H6647">
        <v>0.49827700000000003</v>
      </c>
      <c r="I6647">
        <v>0.94166899999999998</v>
      </c>
      <c r="J6647">
        <v>0.29665000000000002</v>
      </c>
    </row>
    <row r="6648" spans="1:10" x14ac:dyDescent="0.25">
      <c r="A6648" s="1" t="s">
        <v>6652</v>
      </c>
      <c r="B6648">
        <v>0</v>
      </c>
      <c r="C6648">
        <v>26</v>
      </c>
      <c r="D6648">
        <v>0</v>
      </c>
      <c r="E6648">
        <v>5</v>
      </c>
      <c r="G6648">
        <v>0</v>
      </c>
      <c r="H6648">
        <v>0.86073999999999995</v>
      </c>
      <c r="I6648">
        <v>0</v>
      </c>
      <c r="J6648">
        <v>0.16617699999999999</v>
      </c>
    </row>
    <row r="6649" spans="1:10" x14ac:dyDescent="0.25">
      <c r="A6649" s="1" t="s">
        <v>6653</v>
      </c>
      <c r="B6649">
        <v>160</v>
      </c>
      <c r="C6649">
        <v>382</v>
      </c>
      <c r="D6649">
        <v>180</v>
      </c>
      <c r="E6649">
        <v>268</v>
      </c>
      <c r="G6649">
        <v>0.54502499999999998</v>
      </c>
      <c r="H6649">
        <v>1.0312399999999999</v>
      </c>
      <c r="I6649">
        <v>0.593804</v>
      </c>
      <c r="J6649">
        <v>0.726329</v>
      </c>
    </row>
    <row r="6650" spans="1:10" x14ac:dyDescent="0.25">
      <c r="A6650" s="1" t="s">
        <v>6654</v>
      </c>
      <c r="B6650">
        <v>1136</v>
      </c>
      <c r="C6650">
        <v>1303.99</v>
      </c>
      <c r="D6650">
        <v>708</v>
      </c>
      <c r="E6650">
        <v>1681.02</v>
      </c>
      <c r="G6650">
        <v>9.1420399999999997</v>
      </c>
      <c r="H6650">
        <v>8.3164899999999999</v>
      </c>
      <c r="I6650">
        <v>5.5178900000000004</v>
      </c>
      <c r="J6650">
        <v>10.763199999999999</v>
      </c>
    </row>
    <row r="6651" spans="1:10" x14ac:dyDescent="0.25">
      <c r="A6651" s="1" t="s">
        <v>6655</v>
      </c>
      <c r="B6651">
        <v>143</v>
      </c>
      <c r="C6651">
        <v>397</v>
      </c>
      <c r="D6651">
        <v>274</v>
      </c>
      <c r="E6651">
        <v>523</v>
      </c>
      <c r="G6651">
        <v>0.89633200000000002</v>
      </c>
      <c r="H6651">
        <v>1.97207</v>
      </c>
      <c r="I6651">
        <v>1.6632499999999999</v>
      </c>
      <c r="J6651">
        <v>2.6081699999999999</v>
      </c>
    </row>
    <row r="6652" spans="1:10" x14ac:dyDescent="0.25">
      <c r="A6652" s="1" t="s">
        <v>6656</v>
      </c>
      <c r="B6652">
        <v>0</v>
      </c>
      <c r="C6652">
        <v>6</v>
      </c>
      <c r="D6652">
        <v>67.410799999999995</v>
      </c>
      <c r="E6652">
        <v>0</v>
      </c>
      <c r="G6652">
        <v>0</v>
      </c>
      <c r="H6652">
        <v>9.47426E-3</v>
      </c>
      <c r="I6652">
        <v>0.130076</v>
      </c>
      <c r="J6652">
        <v>0</v>
      </c>
    </row>
    <row r="6653" spans="1:10" x14ac:dyDescent="0.25">
      <c r="A6653" s="1" t="s">
        <v>6657</v>
      </c>
      <c r="B6653">
        <v>0</v>
      </c>
      <c r="C6653">
        <v>86</v>
      </c>
      <c r="D6653">
        <v>125.589</v>
      </c>
      <c r="E6653">
        <v>0</v>
      </c>
      <c r="G6653">
        <v>0</v>
      </c>
      <c r="H6653">
        <v>0.41821999999999998</v>
      </c>
      <c r="I6653">
        <v>0.74633400000000005</v>
      </c>
      <c r="J6653">
        <v>0</v>
      </c>
    </row>
    <row r="6654" spans="1:10" x14ac:dyDescent="0.25">
      <c r="A6654" s="1" t="s">
        <v>6658</v>
      </c>
      <c r="B6654">
        <v>0</v>
      </c>
      <c r="C6654">
        <v>0</v>
      </c>
      <c r="D6654">
        <v>0</v>
      </c>
      <c r="E6654">
        <v>0</v>
      </c>
      <c r="G6654">
        <v>0</v>
      </c>
      <c r="H6654">
        <v>0</v>
      </c>
      <c r="I6654">
        <v>0</v>
      </c>
      <c r="J6654">
        <v>0</v>
      </c>
    </row>
    <row r="6655" spans="1:10" x14ac:dyDescent="0.25">
      <c r="A6655" s="1" t="s">
        <v>6659</v>
      </c>
      <c r="B6655">
        <v>5368.18</v>
      </c>
      <c r="C6655">
        <v>113</v>
      </c>
      <c r="D6655">
        <v>232</v>
      </c>
      <c r="E6655">
        <v>2083.98</v>
      </c>
      <c r="G6655">
        <v>31.178100000000001</v>
      </c>
      <c r="H6655">
        <v>0.52011700000000005</v>
      </c>
      <c r="I6655">
        <v>1.3049200000000001</v>
      </c>
      <c r="J6655">
        <v>9.6298399999999997</v>
      </c>
    </row>
    <row r="6656" spans="1:10" x14ac:dyDescent="0.25">
      <c r="A6656" s="1" t="s">
        <v>6660</v>
      </c>
      <c r="B6656">
        <v>1850</v>
      </c>
      <c r="C6656">
        <v>1179</v>
      </c>
      <c r="D6656">
        <v>731.00199999999995</v>
      </c>
      <c r="E6656">
        <v>1135.01</v>
      </c>
      <c r="G6656">
        <v>10.518599999999999</v>
      </c>
      <c r="H6656">
        <v>5.3124900000000004</v>
      </c>
      <c r="I6656">
        <v>4.0251299999999999</v>
      </c>
      <c r="J6656">
        <v>5.1343699999999997</v>
      </c>
    </row>
    <row r="6657" spans="1:10" x14ac:dyDescent="0.25">
      <c r="A6657" s="1" t="s">
        <v>6661</v>
      </c>
      <c r="B6657">
        <v>230.571</v>
      </c>
      <c r="C6657">
        <v>123.26900000000001</v>
      </c>
      <c r="D6657">
        <v>108.929</v>
      </c>
      <c r="E6657">
        <v>69</v>
      </c>
      <c r="G6657">
        <v>0.98553800000000003</v>
      </c>
      <c r="H6657">
        <v>0.41756399999999999</v>
      </c>
      <c r="I6657">
        <v>0.450909</v>
      </c>
      <c r="J6657">
        <v>0.23465</v>
      </c>
    </row>
    <row r="6658" spans="1:10" x14ac:dyDescent="0.25">
      <c r="A6658" s="1" t="s">
        <v>6662</v>
      </c>
      <c r="B6658">
        <v>0</v>
      </c>
      <c r="C6658">
        <v>25</v>
      </c>
      <c r="D6658">
        <v>0</v>
      </c>
      <c r="E6658">
        <v>0</v>
      </c>
      <c r="G6658">
        <v>0</v>
      </c>
      <c r="H6658">
        <v>0.12765099999999999</v>
      </c>
      <c r="I6658">
        <v>0</v>
      </c>
      <c r="J6658">
        <v>0</v>
      </c>
    </row>
    <row r="6659" spans="1:10" x14ac:dyDescent="0.25">
      <c r="A6659" s="1" t="s">
        <v>6663</v>
      </c>
      <c r="B6659">
        <v>0</v>
      </c>
      <c r="C6659">
        <v>0</v>
      </c>
      <c r="D6659">
        <v>0</v>
      </c>
      <c r="E6659">
        <v>2</v>
      </c>
      <c r="G6659">
        <v>0</v>
      </c>
      <c r="H6659">
        <v>0</v>
      </c>
      <c r="I6659">
        <v>0</v>
      </c>
      <c r="J6659">
        <v>2.4794E-2</v>
      </c>
    </row>
    <row r="6660" spans="1:10" x14ac:dyDescent="0.25">
      <c r="A6660" s="1" t="s">
        <v>6664</v>
      </c>
      <c r="B6660">
        <v>0</v>
      </c>
      <c r="C6660">
        <v>0</v>
      </c>
      <c r="D6660">
        <v>0</v>
      </c>
      <c r="E6660">
        <v>0</v>
      </c>
      <c r="G6660">
        <v>0</v>
      </c>
      <c r="H6660">
        <v>0</v>
      </c>
      <c r="I6660">
        <v>0</v>
      </c>
      <c r="J6660">
        <v>0</v>
      </c>
    </row>
    <row r="6661" spans="1:10" x14ac:dyDescent="0.25">
      <c r="A6661" s="1" t="s">
        <v>6665</v>
      </c>
      <c r="B6661">
        <v>0</v>
      </c>
      <c r="C6661">
        <v>0</v>
      </c>
      <c r="D6661">
        <v>0</v>
      </c>
      <c r="E6661">
        <v>0</v>
      </c>
      <c r="G6661">
        <v>0</v>
      </c>
      <c r="H6661">
        <v>0</v>
      </c>
      <c r="I6661">
        <v>0</v>
      </c>
      <c r="J6661">
        <v>0</v>
      </c>
    </row>
    <row r="6662" spans="1:10" x14ac:dyDescent="0.25">
      <c r="A6662" s="1" t="s">
        <v>6666</v>
      </c>
      <c r="B6662">
        <v>33</v>
      </c>
      <c r="C6662">
        <v>51</v>
      </c>
      <c r="D6662">
        <v>41</v>
      </c>
      <c r="E6662">
        <v>34</v>
      </c>
      <c r="G6662">
        <v>1.0569200000000001</v>
      </c>
      <c r="H6662">
        <v>1.2944899999999999</v>
      </c>
      <c r="I6662">
        <v>1.2717099999999999</v>
      </c>
      <c r="J6662">
        <v>0.86638199999999999</v>
      </c>
    </row>
    <row r="6663" spans="1:10" x14ac:dyDescent="0.25">
      <c r="A6663" s="1" t="s">
        <v>6667</v>
      </c>
      <c r="B6663">
        <v>1</v>
      </c>
      <c r="C6663">
        <v>2</v>
      </c>
      <c r="D6663">
        <v>0</v>
      </c>
      <c r="E6663">
        <v>0</v>
      </c>
      <c r="G6663">
        <v>4.22598E-2</v>
      </c>
      <c r="H6663">
        <v>6.6981899999999997E-2</v>
      </c>
      <c r="I6663">
        <v>0</v>
      </c>
      <c r="J6663">
        <v>0</v>
      </c>
    </row>
    <row r="6664" spans="1:10" x14ac:dyDescent="0.25">
      <c r="A6664" s="1" t="s">
        <v>6668</v>
      </c>
      <c r="B6664">
        <v>132.851</v>
      </c>
      <c r="C6664">
        <v>114</v>
      </c>
      <c r="D6664">
        <v>27</v>
      </c>
      <c r="E6664">
        <v>10.4062</v>
      </c>
      <c r="G6664">
        <v>2.46651</v>
      </c>
      <c r="H6664">
        <v>1.6773400000000001</v>
      </c>
      <c r="I6664">
        <v>0.48546099999999998</v>
      </c>
      <c r="J6664">
        <v>0.15371299999999999</v>
      </c>
    </row>
    <row r="6665" spans="1:10" x14ac:dyDescent="0.25">
      <c r="A6665" s="1" t="s">
        <v>6669</v>
      </c>
      <c r="B6665">
        <v>0</v>
      </c>
      <c r="C6665">
        <v>0</v>
      </c>
      <c r="D6665">
        <v>0</v>
      </c>
      <c r="E6665">
        <v>0</v>
      </c>
      <c r="G6665">
        <v>0</v>
      </c>
      <c r="H6665">
        <v>0</v>
      </c>
      <c r="I6665">
        <v>0</v>
      </c>
      <c r="J6665">
        <v>0</v>
      </c>
    </row>
    <row r="6666" spans="1:10" x14ac:dyDescent="0.25">
      <c r="A6666" s="1" t="s">
        <v>6670</v>
      </c>
      <c r="B6666">
        <v>65</v>
      </c>
      <c r="C6666">
        <v>64</v>
      </c>
      <c r="D6666">
        <v>175</v>
      </c>
      <c r="E6666">
        <v>12</v>
      </c>
      <c r="G6666">
        <v>0.60783500000000001</v>
      </c>
      <c r="H6666">
        <v>0.47429900000000003</v>
      </c>
      <c r="I6666">
        <v>1.58484</v>
      </c>
      <c r="J6666">
        <v>8.9280200000000004E-2</v>
      </c>
    </row>
    <row r="6667" spans="1:10" x14ac:dyDescent="0.25">
      <c r="A6667" s="1" t="s">
        <v>6671</v>
      </c>
      <c r="B6667">
        <v>0</v>
      </c>
      <c r="C6667">
        <v>0</v>
      </c>
      <c r="D6667">
        <v>0</v>
      </c>
      <c r="E6667">
        <v>0</v>
      </c>
      <c r="G6667">
        <v>0</v>
      </c>
      <c r="H6667">
        <v>0</v>
      </c>
      <c r="I6667">
        <v>0</v>
      </c>
      <c r="J6667">
        <v>0</v>
      </c>
    </row>
    <row r="6668" spans="1:10" x14ac:dyDescent="0.25">
      <c r="A6668" s="1" t="s">
        <v>6672</v>
      </c>
      <c r="B6668">
        <v>0</v>
      </c>
      <c r="C6668">
        <v>0</v>
      </c>
      <c r="D6668">
        <v>0</v>
      </c>
      <c r="E6668">
        <v>0</v>
      </c>
      <c r="G6668">
        <v>0</v>
      </c>
      <c r="H6668">
        <v>0</v>
      </c>
      <c r="I6668">
        <v>0</v>
      </c>
      <c r="J6668">
        <v>0</v>
      </c>
    </row>
    <row r="6669" spans="1:10" x14ac:dyDescent="0.25">
      <c r="A6669" s="1" t="s">
        <v>6673</v>
      </c>
      <c r="B6669">
        <v>3</v>
      </c>
      <c r="C6669">
        <v>194</v>
      </c>
      <c r="D6669">
        <v>1</v>
      </c>
      <c r="E6669">
        <v>4</v>
      </c>
      <c r="G6669">
        <v>5.3060200000000002E-2</v>
      </c>
      <c r="H6669">
        <v>2.7192500000000002</v>
      </c>
      <c r="I6669">
        <v>1.7128600000000001E-2</v>
      </c>
      <c r="J6669">
        <v>5.6287200000000003E-2</v>
      </c>
    </row>
    <row r="6670" spans="1:10" x14ac:dyDescent="0.25">
      <c r="A6670" s="1" t="s">
        <v>6674</v>
      </c>
      <c r="B6670">
        <v>46</v>
      </c>
      <c r="C6670">
        <v>28</v>
      </c>
      <c r="D6670">
        <v>0</v>
      </c>
      <c r="E6670">
        <v>75</v>
      </c>
      <c r="G6670">
        <v>1.48075</v>
      </c>
      <c r="H6670">
        <v>0.71430400000000005</v>
      </c>
      <c r="I6670">
        <v>0</v>
      </c>
      <c r="J6670">
        <v>1.92083</v>
      </c>
    </row>
    <row r="6671" spans="1:10" x14ac:dyDescent="0.25">
      <c r="A6671" s="1" t="s">
        <v>6675</v>
      </c>
      <c r="B6671">
        <v>0</v>
      </c>
      <c r="C6671">
        <v>2</v>
      </c>
      <c r="D6671">
        <v>0</v>
      </c>
      <c r="E6671">
        <v>0</v>
      </c>
      <c r="G6671">
        <v>0</v>
      </c>
      <c r="H6671">
        <v>2.0331399999999999E-2</v>
      </c>
      <c r="I6671">
        <v>0</v>
      </c>
      <c r="J6671">
        <v>0</v>
      </c>
    </row>
    <row r="6672" spans="1:10" x14ac:dyDescent="0.25">
      <c r="A6672" s="1" t="s">
        <v>6676</v>
      </c>
      <c r="B6672">
        <v>19</v>
      </c>
      <c r="C6672">
        <v>0</v>
      </c>
      <c r="D6672">
        <v>1</v>
      </c>
      <c r="E6672">
        <v>40</v>
      </c>
      <c r="G6672">
        <v>0.211003</v>
      </c>
      <c r="H6672">
        <v>0</v>
      </c>
      <c r="I6672">
        <v>1.0755000000000001E-2</v>
      </c>
      <c r="J6672">
        <v>0.35342499999999999</v>
      </c>
    </row>
    <row r="6673" spans="1:10" x14ac:dyDescent="0.25">
      <c r="A6673" s="1" t="s">
        <v>6677</v>
      </c>
      <c r="B6673">
        <v>0</v>
      </c>
      <c r="C6673">
        <v>5</v>
      </c>
      <c r="D6673">
        <v>0</v>
      </c>
      <c r="E6673">
        <v>1</v>
      </c>
      <c r="G6673">
        <v>0</v>
      </c>
      <c r="H6673">
        <v>3.5312400000000001E-2</v>
      </c>
      <c r="I6673">
        <v>0</v>
      </c>
      <c r="J6673">
        <v>7.0902099999999996E-3</v>
      </c>
    </row>
    <row r="6674" spans="1:10" x14ac:dyDescent="0.25">
      <c r="A6674" s="1" t="s">
        <v>6678</v>
      </c>
      <c r="B6674">
        <v>0</v>
      </c>
      <c r="C6674">
        <v>0</v>
      </c>
      <c r="D6674">
        <v>0</v>
      </c>
      <c r="E6674">
        <v>0</v>
      </c>
      <c r="G6674">
        <v>0</v>
      </c>
      <c r="H6674">
        <v>0</v>
      </c>
      <c r="I6674">
        <v>0</v>
      </c>
      <c r="J6674">
        <v>0</v>
      </c>
    </row>
    <row r="6675" spans="1:10" x14ac:dyDescent="0.25">
      <c r="A6675" s="1" t="s">
        <v>6679</v>
      </c>
      <c r="B6675">
        <v>196</v>
      </c>
      <c r="C6675">
        <v>43</v>
      </c>
      <c r="D6675">
        <v>7</v>
      </c>
      <c r="E6675">
        <v>52</v>
      </c>
      <c r="G6675">
        <v>1.8042899999999999</v>
      </c>
      <c r="H6675">
        <v>0.31370300000000001</v>
      </c>
      <c r="I6675">
        <v>6.2405500000000003E-2</v>
      </c>
      <c r="J6675">
        <v>0.380851</v>
      </c>
    </row>
    <row r="6676" spans="1:10" x14ac:dyDescent="0.25">
      <c r="A6676" s="1" t="s">
        <v>6680</v>
      </c>
      <c r="B6676">
        <v>1</v>
      </c>
      <c r="C6676">
        <v>35</v>
      </c>
      <c r="D6676">
        <v>7</v>
      </c>
      <c r="E6676">
        <v>0</v>
      </c>
      <c r="G6676">
        <v>1.0499400000000001E-2</v>
      </c>
      <c r="H6676">
        <v>0.29122900000000002</v>
      </c>
      <c r="I6676">
        <v>7.1176799999999998E-2</v>
      </c>
      <c r="J6676">
        <v>0</v>
      </c>
    </row>
    <row r="6677" spans="1:10" x14ac:dyDescent="0.25">
      <c r="A6677" s="1" t="s">
        <v>6681</v>
      </c>
      <c r="B6677">
        <v>0</v>
      </c>
      <c r="C6677">
        <v>0</v>
      </c>
      <c r="D6677">
        <v>0</v>
      </c>
      <c r="E6677">
        <v>0</v>
      </c>
      <c r="G6677">
        <v>0</v>
      </c>
      <c r="H6677">
        <v>0</v>
      </c>
      <c r="I6677">
        <v>0</v>
      </c>
      <c r="J6677">
        <v>0</v>
      </c>
    </row>
    <row r="6678" spans="1:10" x14ac:dyDescent="0.25">
      <c r="A6678" s="1" t="s">
        <v>6682</v>
      </c>
      <c r="B6678">
        <v>0</v>
      </c>
      <c r="C6678">
        <v>0</v>
      </c>
      <c r="D6678">
        <v>0</v>
      </c>
      <c r="E6678">
        <v>0</v>
      </c>
      <c r="G6678">
        <v>0</v>
      </c>
      <c r="H6678">
        <v>0</v>
      </c>
      <c r="I6678">
        <v>0</v>
      </c>
      <c r="J6678">
        <v>0</v>
      </c>
    </row>
    <row r="6679" spans="1:10" x14ac:dyDescent="0.25">
      <c r="A6679" s="1" t="s">
        <v>6683</v>
      </c>
      <c r="B6679">
        <v>54</v>
      </c>
      <c r="C6679">
        <v>0</v>
      </c>
      <c r="D6679">
        <v>0</v>
      </c>
      <c r="E6679">
        <v>56</v>
      </c>
      <c r="G6679">
        <v>0.68369899999999995</v>
      </c>
      <c r="H6679">
        <v>0</v>
      </c>
      <c r="I6679">
        <v>0</v>
      </c>
      <c r="J6679">
        <v>0.564106</v>
      </c>
    </row>
    <row r="6680" spans="1:10" x14ac:dyDescent="0.25">
      <c r="A6680" s="1" t="s">
        <v>6684</v>
      </c>
      <c r="B6680">
        <v>0</v>
      </c>
      <c r="C6680">
        <v>1</v>
      </c>
      <c r="D6680">
        <v>1</v>
      </c>
      <c r="E6680">
        <v>1</v>
      </c>
      <c r="G6680">
        <v>0</v>
      </c>
      <c r="H6680">
        <v>1.07121E-2</v>
      </c>
      <c r="I6680">
        <v>1.3090299999999999E-2</v>
      </c>
      <c r="J6680">
        <v>1.07542E-2</v>
      </c>
    </row>
    <row r="6681" spans="1:10" x14ac:dyDescent="0.25">
      <c r="A6681" s="1" t="s">
        <v>6685</v>
      </c>
      <c r="B6681">
        <v>0</v>
      </c>
      <c r="C6681">
        <v>0</v>
      </c>
      <c r="D6681">
        <v>0</v>
      </c>
      <c r="E6681">
        <v>0</v>
      </c>
      <c r="G6681">
        <v>0</v>
      </c>
      <c r="H6681">
        <v>0</v>
      </c>
      <c r="I6681">
        <v>0</v>
      </c>
      <c r="J6681">
        <v>0</v>
      </c>
    </row>
    <row r="6682" spans="1:10" x14ac:dyDescent="0.25">
      <c r="A6682" s="1" t="s">
        <v>6686</v>
      </c>
      <c r="B6682">
        <v>5</v>
      </c>
      <c r="C6682">
        <v>12</v>
      </c>
      <c r="D6682">
        <v>34</v>
      </c>
      <c r="E6682">
        <v>0</v>
      </c>
      <c r="G6682">
        <v>5.9341499999999998E-2</v>
      </c>
      <c r="H6682">
        <v>0.112868</v>
      </c>
      <c r="I6682">
        <v>0.39078800000000002</v>
      </c>
      <c r="J6682">
        <v>0</v>
      </c>
    </row>
    <row r="6683" spans="1:10" x14ac:dyDescent="0.25">
      <c r="A6683" s="1" t="s">
        <v>6687</v>
      </c>
      <c r="B6683">
        <v>0</v>
      </c>
      <c r="C6683">
        <v>94.843400000000003</v>
      </c>
      <c r="D6683">
        <v>12.2197</v>
      </c>
      <c r="E6683">
        <v>2.5791400000000002</v>
      </c>
      <c r="G6683">
        <v>0</v>
      </c>
      <c r="H6683">
        <v>0.75544699999999998</v>
      </c>
      <c r="I6683">
        <v>0.11894200000000001</v>
      </c>
      <c r="J6683">
        <v>2.0624E-2</v>
      </c>
    </row>
    <row r="6684" spans="1:10" x14ac:dyDescent="0.25">
      <c r="A6684" s="1" t="s">
        <v>6688</v>
      </c>
      <c r="B6684">
        <v>0</v>
      </c>
      <c r="C6684">
        <v>0</v>
      </c>
      <c r="D6684">
        <v>0</v>
      </c>
      <c r="E6684">
        <v>0</v>
      </c>
      <c r="G6684">
        <v>0</v>
      </c>
      <c r="H6684">
        <v>0</v>
      </c>
      <c r="I6684">
        <v>0</v>
      </c>
      <c r="J6684">
        <v>0</v>
      </c>
    </row>
    <row r="6685" spans="1:10" x14ac:dyDescent="0.25">
      <c r="A6685" s="1" t="s">
        <v>6689</v>
      </c>
      <c r="B6685">
        <v>158</v>
      </c>
      <c r="C6685">
        <v>299</v>
      </c>
      <c r="D6685">
        <v>155</v>
      </c>
      <c r="E6685">
        <v>81</v>
      </c>
      <c r="G6685">
        <v>1.46885</v>
      </c>
      <c r="H6685">
        <v>2.20289</v>
      </c>
      <c r="I6685">
        <v>1.3954899999999999</v>
      </c>
      <c r="J6685">
        <v>0.59911199999999998</v>
      </c>
    </row>
    <row r="6686" spans="1:10" x14ac:dyDescent="0.25">
      <c r="A6686" s="1" t="s">
        <v>6690</v>
      </c>
      <c r="B6686">
        <v>0</v>
      </c>
      <c r="C6686">
        <v>0</v>
      </c>
      <c r="D6686">
        <v>0</v>
      </c>
      <c r="E6686">
        <v>0</v>
      </c>
      <c r="G6686">
        <v>0</v>
      </c>
      <c r="H6686">
        <v>0</v>
      </c>
      <c r="I6686">
        <v>0</v>
      </c>
      <c r="J6686">
        <v>0</v>
      </c>
    </row>
    <row r="6687" spans="1:10" x14ac:dyDescent="0.25">
      <c r="A6687" s="1" t="s">
        <v>6691</v>
      </c>
      <c r="B6687">
        <v>0</v>
      </c>
      <c r="C6687">
        <v>0</v>
      </c>
      <c r="D6687">
        <v>0</v>
      </c>
      <c r="E6687">
        <v>14</v>
      </c>
      <c r="G6687">
        <v>0</v>
      </c>
      <c r="H6687">
        <v>0</v>
      </c>
      <c r="I6687">
        <v>0</v>
      </c>
      <c r="J6687">
        <v>8.7993600000000005E-2</v>
      </c>
    </row>
    <row r="6688" spans="1:10" x14ac:dyDescent="0.25">
      <c r="A6688" s="1" t="s">
        <v>6692</v>
      </c>
      <c r="B6688">
        <v>25</v>
      </c>
      <c r="C6688">
        <v>19</v>
      </c>
      <c r="D6688">
        <v>0</v>
      </c>
      <c r="E6688">
        <v>0</v>
      </c>
      <c r="G6688">
        <v>0.258216</v>
      </c>
      <c r="H6688">
        <v>0.155524</v>
      </c>
      <c r="I6688">
        <v>0</v>
      </c>
      <c r="J6688">
        <v>0</v>
      </c>
    </row>
    <row r="6689" spans="1:10" x14ac:dyDescent="0.25">
      <c r="A6689" s="1" t="s">
        <v>6693</v>
      </c>
      <c r="B6689">
        <v>4</v>
      </c>
      <c r="C6689">
        <v>0</v>
      </c>
      <c r="D6689">
        <v>0</v>
      </c>
      <c r="E6689">
        <v>14</v>
      </c>
      <c r="G6689">
        <v>0.14071</v>
      </c>
      <c r="H6689">
        <v>0</v>
      </c>
      <c r="I6689">
        <v>0</v>
      </c>
      <c r="J6689">
        <v>0.39182699999999998</v>
      </c>
    </row>
    <row r="6690" spans="1:10" x14ac:dyDescent="0.25">
      <c r="A6690" s="1" t="s">
        <v>6694</v>
      </c>
      <c r="B6690">
        <v>0</v>
      </c>
      <c r="C6690">
        <v>0</v>
      </c>
      <c r="D6690">
        <v>0</v>
      </c>
      <c r="E6690">
        <v>0</v>
      </c>
      <c r="G6690">
        <v>0</v>
      </c>
      <c r="H6690">
        <v>0</v>
      </c>
      <c r="I6690">
        <v>0</v>
      </c>
      <c r="J6690">
        <v>0</v>
      </c>
    </row>
    <row r="6691" spans="1:10" x14ac:dyDescent="0.25">
      <c r="A6691" s="1" t="s">
        <v>6695</v>
      </c>
      <c r="B6691">
        <v>112</v>
      </c>
      <c r="C6691">
        <v>0</v>
      </c>
      <c r="D6691">
        <v>0</v>
      </c>
      <c r="E6691">
        <v>0</v>
      </c>
      <c r="G6691">
        <v>1.2219</v>
      </c>
      <c r="H6691">
        <v>0</v>
      </c>
      <c r="I6691">
        <v>0</v>
      </c>
      <c r="J6691">
        <v>0</v>
      </c>
    </row>
    <row r="6692" spans="1:10" x14ac:dyDescent="0.25">
      <c r="A6692" s="1" t="s">
        <v>6696</v>
      </c>
      <c r="B6692">
        <v>24</v>
      </c>
      <c r="C6692">
        <v>74</v>
      </c>
      <c r="D6692">
        <v>0</v>
      </c>
      <c r="E6692">
        <v>0</v>
      </c>
      <c r="G6692">
        <v>0.19253200000000001</v>
      </c>
      <c r="H6692">
        <v>0.47045999999999999</v>
      </c>
      <c r="I6692">
        <v>0</v>
      </c>
      <c r="J6692">
        <v>0</v>
      </c>
    </row>
    <row r="6693" spans="1:10" x14ac:dyDescent="0.25">
      <c r="A6693" s="1" t="s">
        <v>6697</v>
      </c>
      <c r="B6693">
        <v>0</v>
      </c>
      <c r="C6693">
        <v>0</v>
      </c>
      <c r="D6693">
        <v>0</v>
      </c>
      <c r="E6693">
        <v>0</v>
      </c>
      <c r="G6693">
        <v>0</v>
      </c>
      <c r="H6693">
        <v>0</v>
      </c>
      <c r="I6693">
        <v>0</v>
      </c>
      <c r="J6693">
        <v>0</v>
      </c>
    </row>
    <row r="6694" spans="1:10" x14ac:dyDescent="0.25">
      <c r="A6694" s="1" t="s">
        <v>6698</v>
      </c>
      <c r="B6694">
        <v>0</v>
      </c>
      <c r="C6694">
        <v>0</v>
      </c>
      <c r="D6694">
        <v>0</v>
      </c>
      <c r="E6694">
        <v>0</v>
      </c>
      <c r="G6694">
        <v>0</v>
      </c>
      <c r="H6694">
        <v>0</v>
      </c>
      <c r="I6694">
        <v>0</v>
      </c>
      <c r="J6694">
        <v>0</v>
      </c>
    </row>
    <row r="6695" spans="1:10" x14ac:dyDescent="0.25">
      <c r="A6695" s="1" t="s">
        <v>6699</v>
      </c>
      <c r="B6695">
        <v>0</v>
      </c>
      <c r="C6695">
        <v>0</v>
      </c>
      <c r="D6695">
        <v>0</v>
      </c>
      <c r="E6695">
        <v>10</v>
      </c>
      <c r="G6695">
        <v>0</v>
      </c>
      <c r="H6695">
        <v>0</v>
      </c>
      <c r="I6695">
        <v>0</v>
      </c>
      <c r="J6695">
        <v>0.39313399999999998</v>
      </c>
    </row>
    <row r="6696" spans="1:10" x14ac:dyDescent="0.25">
      <c r="A6696" s="1" t="s">
        <v>6700</v>
      </c>
      <c r="B6696">
        <v>151</v>
      </c>
      <c r="C6696">
        <v>118</v>
      </c>
      <c r="D6696">
        <v>49</v>
      </c>
      <c r="E6696">
        <v>92</v>
      </c>
      <c r="G6696">
        <v>1.6924600000000001</v>
      </c>
      <c r="H6696">
        <v>1.0481499999999999</v>
      </c>
      <c r="I6696">
        <v>0.53187899999999999</v>
      </c>
      <c r="J6696">
        <v>0.82041200000000003</v>
      </c>
    </row>
    <row r="6697" spans="1:10" x14ac:dyDescent="0.25">
      <c r="A6697" s="1" t="s">
        <v>6701</v>
      </c>
      <c r="B6697">
        <v>416</v>
      </c>
      <c r="C6697">
        <v>446</v>
      </c>
      <c r="D6697">
        <v>207</v>
      </c>
      <c r="E6697">
        <v>184</v>
      </c>
      <c r="G6697">
        <v>1.4781200000000001</v>
      </c>
      <c r="H6697">
        <v>1.25589</v>
      </c>
      <c r="I6697">
        <v>0.71229900000000002</v>
      </c>
      <c r="J6697">
        <v>0.52015999999999996</v>
      </c>
    </row>
    <row r="6698" spans="1:10" x14ac:dyDescent="0.25">
      <c r="A6698" s="1" t="s">
        <v>6702</v>
      </c>
      <c r="B6698">
        <v>0</v>
      </c>
      <c r="C6698">
        <v>0</v>
      </c>
      <c r="D6698">
        <v>0</v>
      </c>
      <c r="E6698">
        <v>0</v>
      </c>
      <c r="G6698">
        <v>0</v>
      </c>
      <c r="H6698">
        <v>0</v>
      </c>
      <c r="I6698">
        <v>0</v>
      </c>
      <c r="J6698">
        <v>0</v>
      </c>
    </row>
    <row r="6699" spans="1:10" x14ac:dyDescent="0.25">
      <c r="A6699" s="1" t="s">
        <v>6703</v>
      </c>
      <c r="B6699">
        <v>0</v>
      </c>
      <c r="C6699">
        <v>0</v>
      </c>
      <c r="D6699">
        <v>0</v>
      </c>
      <c r="E6699">
        <v>0</v>
      </c>
      <c r="G6699">
        <v>0</v>
      </c>
      <c r="H6699">
        <v>0</v>
      </c>
      <c r="I6699">
        <v>0</v>
      </c>
      <c r="J6699">
        <v>0</v>
      </c>
    </row>
    <row r="6700" spans="1:10" x14ac:dyDescent="0.25">
      <c r="A6700" s="1" t="s">
        <v>6704</v>
      </c>
      <c r="B6700">
        <v>0</v>
      </c>
      <c r="C6700">
        <v>0</v>
      </c>
      <c r="D6700">
        <v>2</v>
      </c>
      <c r="E6700">
        <v>0</v>
      </c>
      <c r="G6700">
        <v>0</v>
      </c>
      <c r="H6700">
        <v>0</v>
      </c>
      <c r="I6700">
        <v>1.40996E-2</v>
      </c>
      <c r="J6700">
        <v>0</v>
      </c>
    </row>
    <row r="6701" spans="1:10" x14ac:dyDescent="0.25">
      <c r="A6701" s="1" t="s">
        <v>6705</v>
      </c>
      <c r="B6701">
        <v>0</v>
      </c>
      <c r="C6701">
        <v>0</v>
      </c>
      <c r="D6701">
        <v>2</v>
      </c>
      <c r="E6701">
        <v>0</v>
      </c>
      <c r="G6701">
        <v>0</v>
      </c>
      <c r="H6701">
        <v>0</v>
      </c>
      <c r="I6701">
        <v>1.4031200000000001E-2</v>
      </c>
      <c r="J6701">
        <v>0</v>
      </c>
    </row>
    <row r="6702" spans="1:10" x14ac:dyDescent="0.25">
      <c r="A6702" s="1" t="s">
        <v>6706</v>
      </c>
      <c r="B6702">
        <v>19</v>
      </c>
      <c r="C6702">
        <v>3</v>
      </c>
      <c r="D6702">
        <v>4</v>
      </c>
      <c r="E6702">
        <v>28</v>
      </c>
      <c r="G6702">
        <v>0.212677</v>
      </c>
      <c r="H6702">
        <v>2.66127E-2</v>
      </c>
      <c r="I6702">
        <v>4.3361299999999998E-2</v>
      </c>
      <c r="J6702">
        <v>0.24936</v>
      </c>
    </row>
    <row r="6703" spans="1:10" x14ac:dyDescent="0.25">
      <c r="A6703" s="1" t="s">
        <v>6707</v>
      </c>
      <c r="B6703">
        <v>0</v>
      </c>
      <c r="C6703">
        <v>0</v>
      </c>
      <c r="D6703">
        <v>0</v>
      </c>
      <c r="E6703">
        <v>0</v>
      </c>
      <c r="G6703">
        <v>0</v>
      </c>
      <c r="H6703">
        <v>0</v>
      </c>
      <c r="I6703">
        <v>0</v>
      </c>
      <c r="J6703">
        <v>0</v>
      </c>
    </row>
    <row r="6704" spans="1:10" x14ac:dyDescent="0.25">
      <c r="A6704" s="1" t="s">
        <v>6708</v>
      </c>
      <c r="B6704">
        <v>18</v>
      </c>
      <c r="C6704">
        <v>20</v>
      </c>
      <c r="D6704">
        <v>0</v>
      </c>
      <c r="E6704">
        <v>12</v>
      </c>
      <c r="G6704">
        <v>0.217698</v>
      </c>
      <c r="H6704">
        <v>0.19169600000000001</v>
      </c>
      <c r="I6704">
        <v>0</v>
      </c>
      <c r="J6704">
        <v>0.115469</v>
      </c>
    </row>
    <row r="6705" spans="1:10" x14ac:dyDescent="0.25">
      <c r="A6705" s="1" t="s">
        <v>6709</v>
      </c>
      <c r="B6705">
        <v>0</v>
      </c>
      <c r="C6705">
        <v>0</v>
      </c>
      <c r="D6705">
        <v>0</v>
      </c>
      <c r="E6705">
        <v>0</v>
      </c>
      <c r="G6705">
        <v>0</v>
      </c>
      <c r="H6705">
        <v>0</v>
      </c>
      <c r="I6705">
        <v>0</v>
      </c>
      <c r="J6705">
        <v>0</v>
      </c>
    </row>
    <row r="6706" spans="1:10" x14ac:dyDescent="0.25">
      <c r="A6706" s="1" t="s">
        <v>6710</v>
      </c>
      <c r="B6706">
        <v>0</v>
      </c>
      <c r="C6706">
        <v>0</v>
      </c>
      <c r="D6706">
        <v>0</v>
      </c>
      <c r="E6706">
        <v>0</v>
      </c>
      <c r="G6706">
        <v>0</v>
      </c>
      <c r="H6706">
        <v>0</v>
      </c>
      <c r="I6706">
        <v>0</v>
      </c>
      <c r="J6706">
        <v>0</v>
      </c>
    </row>
    <row r="6707" spans="1:10" x14ac:dyDescent="0.25">
      <c r="A6707" s="1" t="s">
        <v>6711</v>
      </c>
      <c r="B6707">
        <v>0</v>
      </c>
      <c r="C6707">
        <v>16</v>
      </c>
      <c r="D6707">
        <v>0</v>
      </c>
      <c r="E6707">
        <v>14</v>
      </c>
      <c r="G6707">
        <v>0</v>
      </c>
      <c r="H6707">
        <v>0.32172699999999999</v>
      </c>
      <c r="I6707">
        <v>0</v>
      </c>
      <c r="J6707">
        <v>0.28261700000000001</v>
      </c>
    </row>
    <row r="6708" spans="1:10" x14ac:dyDescent="0.25">
      <c r="A6708" s="1" t="s">
        <v>6712</v>
      </c>
      <c r="B6708">
        <v>166</v>
      </c>
      <c r="C6708">
        <v>521</v>
      </c>
      <c r="D6708">
        <v>355</v>
      </c>
      <c r="E6708">
        <v>70</v>
      </c>
      <c r="G6708">
        <v>0.49542799999999998</v>
      </c>
      <c r="H6708">
        <v>1.23228</v>
      </c>
      <c r="I6708">
        <v>1.02607</v>
      </c>
      <c r="J6708">
        <v>0.166216</v>
      </c>
    </row>
    <row r="6709" spans="1:10" x14ac:dyDescent="0.25">
      <c r="A6709" s="1" t="s">
        <v>6713</v>
      </c>
      <c r="B6709">
        <v>5438.99</v>
      </c>
      <c r="C6709">
        <v>790.00199999999995</v>
      </c>
      <c r="D6709">
        <v>14</v>
      </c>
      <c r="E6709">
        <v>677.00099999999998</v>
      </c>
      <c r="G6709">
        <v>14.4498</v>
      </c>
      <c r="H6709">
        <v>1.6633100000000001</v>
      </c>
      <c r="I6709">
        <v>3.6020200000000002E-2</v>
      </c>
      <c r="J6709">
        <v>1.43099</v>
      </c>
    </row>
    <row r="6710" spans="1:10" x14ac:dyDescent="0.25">
      <c r="A6710" s="1" t="s">
        <v>6714</v>
      </c>
      <c r="B6710">
        <v>75</v>
      </c>
      <c r="C6710">
        <v>230</v>
      </c>
      <c r="D6710">
        <v>147</v>
      </c>
      <c r="E6710">
        <v>0</v>
      </c>
      <c r="G6710">
        <v>0.208455</v>
      </c>
      <c r="H6710">
        <v>0.50661599999999996</v>
      </c>
      <c r="I6710">
        <v>0.395679</v>
      </c>
      <c r="J6710">
        <v>0</v>
      </c>
    </row>
    <row r="6711" spans="1:10" x14ac:dyDescent="0.25">
      <c r="A6711" s="1" t="s">
        <v>6715</v>
      </c>
      <c r="B6711">
        <v>3602</v>
      </c>
      <c r="C6711">
        <v>1408</v>
      </c>
      <c r="D6711">
        <v>722</v>
      </c>
      <c r="E6711">
        <v>1200</v>
      </c>
      <c r="G6711">
        <v>7.0361599999999997</v>
      </c>
      <c r="H6711">
        <v>2.1796899999999999</v>
      </c>
      <c r="I6711">
        <v>1.36585</v>
      </c>
      <c r="J6711">
        <v>1.8649800000000001</v>
      </c>
    </row>
    <row r="6712" spans="1:10" x14ac:dyDescent="0.25">
      <c r="A6712" s="1" t="s">
        <v>6716</v>
      </c>
      <c r="B6712">
        <v>2039</v>
      </c>
      <c r="C6712">
        <v>2056</v>
      </c>
      <c r="D6712">
        <v>1372</v>
      </c>
      <c r="E6712">
        <v>1899</v>
      </c>
      <c r="G6712">
        <v>19.675799999999999</v>
      </c>
      <c r="H6712">
        <v>15.723100000000001</v>
      </c>
      <c r="I6712">
        <v>12.8217</v>
      </c>
      <c r="J6712">
        <v>14.579499999999999</v>
      </c>
    </row>
    <row r="6713" spans="1:10" x14ac:dyDescent="0.25">
      <c r="A6713" s="1" t="s">
        <v>6717</v>
      </c>
      <c r="B6713">
        <v>0</v>
      </c>
      <c r="C6713">
        <v>0</v>
      </c>
      <c r="D6713">
        <v>0</v>
      </c>
      <c r="E6713">
        <v>0</v>
      </c>
      <c r="G6713">
        <v>0</v>
      </c>
      <c r="H6713">
        <v>0</v>
      </c>
      <c r="I6713">
        <v>0</v>
      </c>
      <c r="J6713">
        <v>0</v>
      </c>
    </row>
    <row r="6714" spans="1:10" x14ac:dyDescent="0.25">
      <c r="A6714" s="1" t="s">
        <v>6718</v>
      </c>
      <c r="B6714">
        <v>426</v>
      </c>
      <c r="C6714">
        <v>3858</v>
      </c>
      <c r="D6714">
        <v>574</v>
      </c>
      <c r="E6714">
        <v>35</v>
      </c>
      <c r="G6714">
        <v>1.50712</v>
      </c>
      <c r="H6714">
        <v>10.816800000000001</v>
      </c>
      <c r="I6714">
        <v>1.9666399999999999</v>
      </c>
      <c r="J6714">
        <v>9.8516300000000001E-2</v>
      </c>
    </row>
    <row r="6715" spans="1:10" x14ac:dyDescent="0.25">
      <c r="A6715" s="1" t="s">
        <v>6719</v>
      </c>
      <c r="B6715">
        <v>6</v>
      </c>
      <c r="C6715">
        <v>1847.99</v>
      </c>
      <c r="D6715">
        <v>348.00099999999998</v>
      </c>
      <c r="E6715">
        <v>0</v>
      </c>
      <c r="G6715">
        <v>3.7870000000000001E-2</v>
      </c>
      <c r="H6715">
        <v>9.2436699999999998</v>
      </c>
      <c r="I6715">
        <v>2.1271499999999999</v>
      </c>
      <c r="J6715">
        <v>0</v>
      </c>
    </row>
    <row r="6716" spans="1:10" x14ac:dyDescent="0.25">
      <c r="A6716" s="1" t="s">
        <v>6720</v>
      </c>
      <c r="B6716">
        <v>18661.2</v>
      </c>
      <c r="C6716">
        <v>9</v>
      </c>
      <c r="D6716">
        <v>347</v>
      </c>
      <c r="E6716">
        <v>336</v>
      </c>
      <c r="G6716">
        <v>39.463900000000002</v>
      </c>
      <c r="H6716">
        <v>1.50835E-2</v>
      </c>
      <c r="I6716">
        <v>0.71066200000000002</v>
      </c>
      <c r="J6716">
        <v>0.56532800000000005</v>
      </c>
    </row>
    <row r="6717" spans="1:10" x14ac:dyDescent="0.25">
      <c r="A6717" s="1" t="s">
        <v>6721</v>
      </c>
      <c r="B6717">
        <v>0</v>
      </c>
      <c r="C6717">
        <v>0</v>
      </c>
      <c r="D6717">
        <v>35</v>
      </c>
      <c r="E6717">
        <v>207</v>
      </c>
      <c r="G6717">
        <v>0</v>
      </c>
      <c r="H6717">
        <v>0</v>
      </c>
      <c r="I6717">
        <v>0.21662899999999999</v>
      </c>
      <c r="J6717">
        <v>1.0525599999999999</v>
      </c>
    </row>
    <row r="6718" spans="1:10" x14ac:dyDescent="0.25">
      <c r="A6718" s="1" t="s">
        <v>6722</v>
      </c>
      <c r="B6718">
        <v>41</v>
      </c>
      <c r="C6718">
        <v>6</v>
      </c>
      <c r="D6718">
        <v>3</v>
      </c>
      <c r="E6718">
        <v>6</v>
      </c>
      <c r="G6718">
        <v>0.87213099999999999</v>
      </c>
      <c r="H6718">
        <v>0.101146</v>
      </c>
      <c r="I6718">
        <v>6.18007E-2</v>
      </c>
      <c r="J6718">
        <v>0.10154299999999999</v>
      </c>
    </row>
    <row r="6719" spans="1:10" x14ac:dyDescent="0.25">
      <c r="A6719" s="1" t="s">
        <v>6723</v>
      </c>
      <c r="B6719">
        <v>597</v>
      </c>
      <c r="C6719">
        <v>0</v>
      </c>
      <c r="D6719">
        <v>18</v>
      </c>
      <c r="E6719">
        <v>0</v>
      </c>
      <c r="G6719">
        <v>2.3732500000000001</v>
      </c>
      <c r="H6719">
        <v>0</v>
      </c>
      <c r="I6719">
        <v>6.9297300000000006E-2</v>
      </c>
      <c r="J6719">
        <v>0</v>
      </c>
    </row>
    <row r="6720" spans="1:10" x14ac:dyDescent="0.25">
      <c r="A6720" s="1" t="s">
        <v>6724</v>
      </c>
      <c r="B6720">
        <v>193</v>
      </c>
      <c r="C6720">
        <v>362</v>
      </c>
      <c r="D6720">
        <v>206</v>
      </c>
      <c r="E6720">
        <v>169</v>
      </c>
      <c r="G6720">
        <v>0.82536500000000002</v>
      </c>
      <c r="H6720">
        <v>1.2268699999999999</v>
      </c>
      <c r="I6720">
        <v>0.85316000000000003</v>
      </c>
      <c r="J6720">
        <v>0.575013</v>
      </c>
    </row>
    <row r="6721" spans="1:10" x14ac:dyDescent="0.25">
      <c r="A6721" s="1" t="s">
        <v>6725</v>
      </c>
      <c r="B6721">
        <v>11</v>
      </c>
      <c r="C6721">
        <v>9</v>
      </c>
      <c r="D6721">
        <v>10</v>
      </c>
      <c r="E6721">
        <v>0</v>
      </c>
      <c r="G6721">
        <v>0.29658099999999998</v>
      </c>
      <c r="H6721">
        <v>0.192306</v>
      </c>
      <c r="I6721">
        <v>0.26111099999999998</v>
      </c>
      <c r="J6721">
        <v>0</v>
      </c>
    </row>
    <row r="6722" spans="1:10" x14ac:dyDescent="0.25">
      <c r="A6722" s="1" t="s">
        <v>6726</v>
      </c>
      <c r="B6722">
        <v>230</v>
      </c>
      <c r="C6722">
        <v>314</v>
      </c>
      <c r="D6722">
        <v>470</v>
      </c>
      <c r="E6722">
        <v>6494.99</v>
      </c>
      <c r="G6722">
        <v>1.53041</v>
      </c>
      <c r="H6722">
        <v>1.65581</v>
      </c>
      <c r="I6722">
        <v>3.02867</v>
      </c>
      <c r="J6722">
        <v>34.384300000000003</v>
      </c>
    </row>
    <row r="6723" spans="1:10" x14ac:dyDescent="0.25">
      <c r="A6723" s="1" t="s">
        <v>6727</v>
      </c>
      <c r="B6723">
        <v>165</v>
      </c>
      <c r="C6723">
        <v>90</v>
      </c>
      <c r="D6723">
        <v>84</v>
      </c>
      <c r="E6723">
        <v>26</v>
      </c>
      <c r="G6723">
        <v>0.82869199999999998</v>
      </c>
      <c r="H6723">
        <v>0.35822199999999998</v>
      </c>
      <c r="I6723">
        <v>0.40856700000000001</v>
      </c>
      <c r="J6723">
        <v>0.103893</v>
      </c>
    </row>
    <row r="6724" spans="1:10" x14ac:dyDescent="0.25">
      <c r="A6724" s="1" t="s">
        <v>6728</v>
      </c>
      <c r="B6724">
        <v>130</v>
      </c>
      <c r="C6724">
        <v>46</v>
      </c>
      <c r="D6724">
        <v>30</v>
      </c>
      <c r="E6724">
        <v>24</v>
      </c>
      <c r="G6724">
        <v>3.21496</v>
      </c>
      <c r="H6724">
        <v>0.90154900000000004</v>
      </c>
      <c r="I6724">
        <v>0.71850099999999995</v>
      </c>
      <c r="J6724">
        <v>0.47221999999999997</v>
      </c>
    </row>
    <row r="6725" spans="1:10" x14ac:dyDescent="0.25">
      <c r="A6725" s="1" t="s">
        <v>6729</v>
      </c>
      <c r="B6725">
        <v>1</v>
      </c>
      <c r="C6725">
        <v>388.95699999999999</v>
      </c>
      <c r="D6725">
        <v>112</v>
      </c>
      <c r="E6725">
        <v>1489</v>
      </c>
      <c r="G6725">
        <v>1.5256E-3</v>
      </c>
      <c r="H6725">
        <v>0.47026400000000002</v>
      </c>
      <c r="I6725">
        <v>0.16547500000000001</v>
      </c>
      <c r="J6725">
        <v>1.8073300000000001</v>
      </c>
    </row>
    <row r="6726" spans="1:10" x14ac:dyDescent="0.25">
      <c r="A6726" s="1" t="s">
        <v>6730</v>
      </c>
      <c r="B6726">
        <v>0</v>
      </c>
      <c r="C6726">
        <v>85</v>
      </c>
      <c r="D6726">
        <v>0</v>
      </c>
      <c r="E6726">
        <v>0</v>
      </c>
      <c r="G6726">
        <v>0</v>
      </c>
      <c r="H6726">
        <v>0.26562400000000003</v>
      </c>
      <c r="I6726">
        <v>0</v>
      </c>
      <c r="J6726">
        <v>0</v>
      </c>
    </row>
    <row r="6727" spans="1:10" x14ac:dyDescent="0.25">
      <c r="A6727" s="1" t="s">
        <v>6731</v>
      </c>
      <c r="B6727">
        <v>9</v>
      </c>
      <c r="C6727">
        <v>0</v>
      </c>
      <c r="D6727">
        <v>1</v>
      </c>
      <c r="E6727">
        <v>386</v>
      </c>
      <c r="G6727">
        <v>5.7708500000000003E-2</v>
      </c>
      <c r="H6727">
        <v>0</v>
      </c>
      <c r="I6727">
        <v>6.2097200000000002E-3</v>
      </c>
      <c r="J6727">
        <v>1.9691799999999999</v>
      </c>
    </row>
    <row r="6728" spans="1:10" x14ac:dyDescent="0.25">
      <c r="A6728" s="1" t="s">
        <v>6732</v>
      </c>
      <c r="B6728">
        <v>1268</v>
      </c>
      <c r="C6728">
        <v>784</v>
      </c>
      <c r="D6728">
        <v>359</v>
      </c>
      <c r="E6728">
        <v>378</v>
      </c>
      <c r="G6728">
        <v>5.7766599999999997</v>
      </c>
      <c r="H6728">
        <v>2.8305699999999998</v>
      </c>
      <c r="I6728">
        <v>1.58389</v>
      </c>
      <c r="J6728">
        <v>1.3701000000000001</v>
      </c>
    </row>
    <row r="6729" spans="1:10" x14ac:dyDescent="0.25">
      <c r="A6729" s="1" t="s">
        <v>6733</v>
      </c>
      <c r="B6729">
        <v>1711.94</v>
      </c>
      <c r="C6729">
        <v>1335.27</v>
      </c>
      <c r="D6729">
        <v>1440.76</v>
      </c>
      <c r="E6729">
        <v>1257.18</v>
      </c>
      <c r="G6729">
        <v>3.8849200000000002</v>
      </c>
      <c r="H6729">
        <v>2.4013900000000001</v>
      </c>
      <c r="I6729">
        <v>3.1663600000000001</v>
      </c>
      <c r="J6729">
        <v>2.2698299999999998</v>
      </c>
    </row>
    <row r="6730" spans="1:10" x14ac:dyDescent="0.25">
      <c r="A6730" s="1" t="s">
        <v>6734</v>
      </c>
      <c r="B6730">
        <v>209</v>
      </c>
      <c r="C6730">
        <v>969.00199999999995</v>
      </c>
      <c r="D6730">
        <v>6085.9</v>
      </c>
      <c r="E6730">
        <v>0</v>
      </c>
      <c r="G6730">
        <v>2.2578499999999999</v>
      </c>
      <c r="H6730">
        <v>8.2961100000000005</v>
      </c>
      <c r="I6730">
        <v>63.671999999999997</v>
      </c>
      <c r="J6730">
        <v>0</v>
      </c>
    </row>
    <row r="6731" spans="1:10" x14ac:dyDescent="0.25">
      <c r="A6731" s="1" t="s">
        <v>6735</v>
      </c>
      <c r="B6731">
        <v>290</v>
      </c>
      <c r="C6731">
        <v>2681.03</v>
      </c>
      <c r="D6731">
        <v>8794.7900000000009</v>
      </c>
      <c r="E6731">
        <v>64</v>
      </c>
      <c r="G6731">
        <v>1.38866</v>
      </c>
      <c r="H6731">
        <v>10.174200000000001</v>
      </c>
      <c r="I6731">
        <v>40.784799999999997</v>
      </c>
      <c r="J6731">
        <v>0.24382599999999999</v>
      </c>
    </row>
    <row r="6732" spans="1:10" x14ac:dyDescent="0.25">
      <c r="A6732" s="1" t="s">
        <v>6736</v>
      </c>
      <c r="B6732">
        <v>110</v>
      </c>
      <c r="C6732">
        <v>682</v>
      </c>
      <c r="D6732">
        <v>1947</v>
      </c>
      <c r="E6732">
        <v>0</v>
      </c>
      <c r="G6732">
        <v>1.33867</v>
      </c>
      <c r="H6732">
        <v>6.5775499999999996</v>
      </c>
      <c r="I6732">
        <v>22.9467</v>
      </c>
      <c r="J6732">
        <v>0</v>
      </c>
    </row>
    <row r="6733" spans="1:10" x14ac:dyDescent="0.25">
      <c r="A6733" s="1" t="s">
        <v>6737</v>
      </c>
      <c r="B6733">
        <v>302</v>
      </c>
      <c r="C6733">
        <v>694</v>
      </c>
      <c r="D6733">
        <v>1184</v>
      </c>
      <c r="E6733">
        <v>494</v>
      </c>
      <c r="G6733">
        <v>3.3305400000000001</v>
      </c>
      <c r="H6733">
        <v>6.0655200000000002</v>
      </c>
      <c r="I6733">
        <v>12.6455</v>
      </c>
      <c r="J6733">
        <v>4.3344800000000001</v>
      </c>
    </row>
    <row r="6734" spans="1:10" x14ac:dyDescent="0.25">
      <c r="A6734" s="1" t="s">
        <v>6738</v>
      </c>
      <c r="B6734">
        <v>134</v>
      </c>
      <c r="C6734">
        <v>708.99800000000005</v>
      </c>
      <c r="D6734">
        <v>285</v>
      </c>
      <c r="E6734">
        <v>721</v>
      </c>
      <c r="G6734">
        <v>1.07158</v>
      </c>
      <c r="H6734">
        <v>4.4933100000000001</v>
      </c>
      <c r="I6734">
        <v>2.2071999999999998</v>
      </c>
      <c r="J6734">
        <v>4.5873100000000004</v>
      </c>
    </row>
    <row r="6735" spans="1:10" x14ac:dyDescent="0.25">
      <c r="A6735" s="1" t="s">
        <v>6739</v>
      </c>
      <c r="B6735">
        <v>0</v>
      </c>
      <c r="C6735">
        <v>47</v>
      </c>
      <c r="D6735">
        <v>13</v>
      </c>
      <c r="E6735">
        <v>0</v>
      </c>
      <c r="G6735">
        <v>0</v>
      </c>
      <c r="H6735">
        <v>0.44518600000000003</v>
      </c>
      <c r="I6735">
        <v>0.150474</v>
      </c>
      <c r="J6735">
        <v>0</v>
      </c>
    </row>
    <row r="6736" spans="1:10" x14ac:dyDescent="0.25">
      <c r="A6736" s="1" t="s">
        <v>6740</v>
      </c>
      <c r="B6736">
        <v>0</v>
      </c>
      <c r="C6736">
        <v>0</v>
      </c>
      <c r="D6736">
        <v>0</v>
      </c>
      <c r="E6736">
        <v>0</v>
      </c>
      <c r="G6736">
        <v>0</v>
      </c>
      <c r="H6736">
        <v>0</v>
      </c>
      <c r="I6736">
        <v>0</v>
      </c>
      <c r="J6736">
        <v>0</v>
      </c>
    </row>
    <row r="6737" spans="1:10" x14ac:dyDescent="0.25">
      <c r="A6737" s="1" t="s">
        <v>6741</v>
      </c>
      <c r="B6737">
        <v>519</v>
      </c>
      <c r="C6737">
        <v>6880.01</v>
      </c>
      <c r="D6737">
        <v>13713.7</v>
      </c>
      <c r="E6737">
        <v>54</v>
      </c>
      <c r="G6737">
        <v>4.04718</v>
      </c>
      <c r="H6737">
        <v>42.518099999999997</v>
      </c>
      <c r="I6737">
        <v>103.565</v>
      </c>
      <c r="J6737">
        <v>0.33502700000000002</v>
      </c>
    </row>
    <row r="6738" spans="1:10" x14ac:dyDescent="0.25">
      <c r="A6738" s="1" t="s">
        <v>6742</v>
      </c>
      <c r="B6738">
        <v>1267</v>
      </c>
      <c r="C6738">
        <v>1195.99</v>
      </c>
      <c r="D6738">
        <v>727.99699999999996</v>
      </c>
      <c r="E6738">
        <v>444</v>
      </c>
      <c r="G6738">
        <v>7.2952500000000002</v>
      </c>
      <c r="H6738">
        <v>5.4574999999999996</v>
      </c>
      <c r="I6738">
        <v>4.0594700000000001</v>
      </c>
      <c r="J6738">
        <v>2.0339900000000002</v>
      </c>
    </row>
    <row r="6739" spans="1:10" x14ac:dyDescent="0.25">
      <c r="A6739" s="1" t="s">
        <v>6743</v>
      </c>
      <c r="B6739">
        <v>0</v>
      </c>
      <c r="C6739">
        <v>1</v>
      </c>
      <c r="D6739">
        <v>21</v>
      </c>
      <c r="E6739">
        <v>0</v>
      </c>
      <c r="G6739">
        <v>0</v>
      </c>
      <c r="H6739">
        <v>6.8416299999999996E-3</v>
      </c>
      <c r="I6739">
        <v>0.175571</v>
      </c>
      <c r="J6739">
        <v>0</v>
      </c>
    </row>
    <row r="6740" spans="1:10" x14ac:dyDescent="0.25">
      <c r="A6740" s="1" t="s">
        <v>6744</v>
      </c>
      <c r="B6740">
        <v>0</v>
      </c>
      <c r="C6740">
        <v>0</v>
      </c>
      <c r="D6740">
        <v>0</v>
      </c>
      <c r="E6740">
        <v>0</v>
      </c>
      <c r="G6740">
        <v>0</v>
      </c>
      <c r="H6740">
        <v>0</v>
      </c>
      <c r="I6740">
        <v>0</v>
      </c>
      <c r="J6740">
        <v>0</v>
      </c>
    </row>
    <row r="6741" spans="1:10" x14ac:dyDescent="0.25">
      <c r="A6741" s="1" t="s">
        <v>6745</v>
      </c>
      <c r="B6741">
        <v>11259.8</v>
      </c>
      <c r="C6741">
        <v>148526</v>
      </c>
      <c r="D6741">
        <v>176226</v>
      </c>
      <c r="E6741">
        <v>1994.99</v>
      </c>
      <c r="G6741">
        <v>31.8001</v>
      </c>
      <c r="H6741">
        <v>332.43099999999998</v>
      </c>
      <c r="I6741">
        <v>481.995</v>
      </c>
      <c r="J6741">
        <v>4.48271</v>
      </c>
    </row>
    <row r="6742" spans="1:10" x14ac:dyDescent="0.25">
      <c r="A6742" s="1" t="s">
        <v>6746</v>
      </c>
      <c r="B6742">
        <v>0</v>
      </c>
      <c r="C6742">
        <v>0</v>
      </c>
      <c r="D6742">
        <v>0</v>
      </c>
      <c r="E6742">
        <v>0</v>
      </c>
      <c r="G6742">
        <v>0</v>
      </c>
      <c r="H6742">
        <v>0</v>
      </c>
      <c r="I6742">
        <v>0</v>
      </c>
      <c r="J6742">
        <v>0</v>
      </c>
    </row>
    <row r="6743" spans="1:10" x14ac:dyDescent="0.25">
      <c r="A6743" s="1" t="s">
        <v>6747</v>
      </c>
      <c r="B6743">
        <v>755.99300000000005</v>
      </c>
      <c r="C6743">
        <v>958.99599999999998</v>
      </c>
      <c r="D6743">
        <v>1060.99</v>
      </c>
      <c r="E6743">
        <v>737.99300000000005</v>
      </c>
      <c r="G6743">
        <v>9.8264099999999992</v>
      </c>
      <c r="H6743">
        <v>9.8785799999999995</v>
      </c>
      <c r="I6743">
        <v>13.355600000000001</v>
      </c>
      <c r="J6743">
        <v>7.6318799999999998</v>
      </c>
    </row>
    <row r="6744" spans="1:10" x14ac:dyDescent="0.25">
      <c r="A6744" s="1" t="s">
        <v>6748</v>
      </c>
      <c r="B6744">
        <v>3101</v>
      </c>
      <c r="C6744">
        <v>1721</v>
      </c>
      <c r="D6744">
        <v>644</v>
      </c>
      <c r="E6744">
        <v>2450</v>
      </c>
      <c r="G6744">
        <v>14.517899999999999</v>
      </c>
      <c r="H6744">
        <v>6.3853299999999997</v>
      </c>
      <c r="I6744">
        <v>2.9198599999999999</v>
      </c>
      <c r="J6744">
        <v>9.1257800000000007</v>
      </c>
    </row>
    <row r="6745" spans="1:10" x14ac:dyDescent="0.25">
      <c r="A6745" s="1" t="s">
        <v>6749</v>
      </c>
      <c r="B6745">
        <v>6107.98</v>
      </c>
      <c r="C6745">
        <v>1104.01</v>
      </c>
      <c r="D6745">
        <v>1060.99</v>
      </c>
      <c r="E6745">
        <v>191</v>
      </c>
      <c r="G6745">
        <v>28.1188</v>
      </c>
      <c r="H6745">
        <v>4.0278200000000002</v>
      </c>
      <c r="I6745">
        <v>4.7302799999999996</v>
      </c>
      <c r="J6745">
        <v>0.69957599999999998</v>
      </c>
    </row>
    <row r="6746" spans="1:10" x14ac:dyDescent="0.25">
      <c r="A6746" s="1" t="s">
        <v>6750</v>
      </c>
      <c r="B6746">
        <v>1205</v>
      </c>
      <c r="C6746">
        <v>1133</v>
      </c>
      <c r="D6746">
        <v>1041</v>
      </c>
      <c r="E6746">
        <v>896</v>
      </c>
      <c r="G6746">
        <v>7.4427899999999996</v>
      </c>
      <c r="H6746">
        <v>5.5459899999999998</v>
      </c>
      <c r="I6746">
        <v>6.2269300000000003</v>
      </c>
      <c r="J6746">
        <v>4.4031000000000002</v>
      </c>
    </row>
    <row r="6747" spans="1:10" x14ac:dyDescent="0.25">
      <c r="A6747" s="1" t="s">
        <v>6751</v>
      </c>
      <c r="B6747">
        <v>0</v>
      </c>
      <c r="C6747">
        <v>907</v>
      </c>
      <c r="D6747">
        <v>134</v>
      </c>
      <c r="E6747">
        <v>0</v>
      </c>
      <c r="G6747">
        <v>0</v>
      </c>
      <c r="H6747">
        <v>2.7867700000000002</v>
      </c>
      <c r="I6747">
        <v>0.50312299999999999</v>
      </c>
      <c r="J6747">
        <v>0</v>
      </c>
    </row>
    <row r="6748" spans="1:10" x14ac:dyDescent="0.25">
      <c r="A6748" s="1" t="s">
        <v>6752</v>
      </c>
      <c r="B6748">
        <v>3043.02</v>
      </c>
      <c r="C6748">
        <v>1763</v>
      </c>
      <c r="D6748">
        <v>1406</v>
      </c>
      <c r="E6748">
        <v>2442.9899999999998</v>
      </c>
      <c r="G6748">
        <v>11.537100000000001</v>
      </c>
      <c r="H6748">
        <v>5.2971700000000004</v>
      </c>
      <c r="I6748">
        <v>5.1623900000000003</v>
      </c>
      <c r="J6748">
        <v>7.3691199999999997</v>
      </c>
    </row>
    <row r="6749" spans="1:10" x14ac:dyDescent="0.25">
      <c r="A6749" s="1" t="s">
        <v>6753</v>
      </c>
      <c r="B6749">
        <v>4018.91</v>
      </c>
      <c r="C6749">
        <v>7132.27</v>
      </c>
      <c r="D6749">
        <v>4179.93</v>
      </c>
      <c r="E6749">
        <v>5506.01</v>
      </c>
      <c r="G6749">
        <v>14.4069</v>
      </c>
      <c r="H6749">
        <v>20.2624</v>
      </c>
      <c r="I6749">
        <v>14.5113</v>
      </c>
      <c r="J6749">
        <v>15.7037</v>
      </c>
    </row>
    <row r="6750" spans="1:10" x14ac:dyDescent="0.25">
      <c r="A6750" s="1" t="s">
        <v>6754</v>
      </c>
      <c r="B6750">
        <v>43</v>
      </c>
      <c r="C6750">
        <v>236</v>
      </c>
      <c r="D6750">
        <v>73</v>
      </c>
      <c r="E6750">
        <v>0</v>
      </c>
      <c r="G6750">
        <v>0.65357299999999996</v>
      </c>
      <c r="H6750">
        <v>2.84274</v>
      </c>
      <c r="I6750">
        <v>1.0745400000000001</v>
      </c>
      <c r="J6750">
        <v>0</v>
      </c>
    </row>
    <row r="6751" spans="1:10" x14ac:dyDescent="0.25">
      <c r="A6751" s="1" t="s">
        <v>6755</v>
      </c>
      <c r="B6751">
        <v>0</v>
      </c>
      <c r="C6751">
        <v>48</v>
      </c>
      <c r="D6751">
        <v>52</v>
      </c>
      <c r="E6751">
        <v>2</v>
      </c>
      <c r="G6751">
        <v>0</v>
      </c>
      <c r="H6751">
        <v>0.302394</v>
      </c>
      <c r="I6751">
        <v>0.40032200000000001</v>
      </c>
      <c r="J6751">
        <v>1.2649199999999999E-2</v>
      </c>
    </row>
    <row r="6752" spans="1:10" x14ac:dyDescent="0.25">
      <c r="A6752" s="1" t="s">
        <v>6756</v>
      </c>
      <c r="B6752">
        <v>2</v>
      </c>
      <c r="C6752">
        <v>1</v>
      </c>
      <c r="D6752">
        <v>19</v>
      </c>
      <c r="E6752">
        <v>6</v>
      </c>
      <c r="G6752">
        <v>1.66001E-2</v>
      </c>
      <c r="H6752">
        <v>6.5778E-3</v>
      </c>
      <c r="I6752">
        <v>0.152725</v>
      </c>
      <c r="J6752">
        <v>3.9621799999999999E-2</v>
      </c>
    </row>
    <row r="6753" spans="1:10" x14ac:dyDescent="0.25">
      <c r="A6753" s="1" t="s">
        <v>6757</v>
      </c>
      <c r="B6753">
        <v>0</v>
      </c>
      <c r="C6753">
        <v>0</v>
      </c>
      <c r="D6753">
        <v>0</v>
      </c>
      <c r="E6753">
        <v>0</v>
      </c>
      <c r="G6753">
        <v>0</v>
      </c>
      <c r="H6753">
        <v>0</v>
      </c>
      <c r="I6753">
        <v>0</v>
      </c>
      <c r="J6753">
        <v>0</v>
      </c>
    </row>
    <row r="6754" spans="1:10" x14ac:dyDescent="0.25">
      <c r="A6754" s="1" t="s">
        <v>6758</v>
      </c>
      <c r="B6754">
        <v>0</v>
      </c>
      <c r="C6754">
        <v>0</v>
      </c>
      <c r="D6754">
        <v>0</v>
      </c>
      <c r="E6754">
        <v>0</v>
      </c>
      <c r="G6754">
        <v>0</v>
      </c>
      <c r="H6754">
        <v>0</v>
      </c>
      <c r="I6754">
        <v>0</v>
      </c>
      <c r="J6754">
        <v>0</v>
      </c>
    </row>
    <row r="6755" spans="1:10" x14ac:dyDescent="0.25">
      <c r="A6755" s="1" t="s">
        <v>6759</v>
      </c>
      <c r="B6755">
        <v>1078</v>
      </c>
      <c r="C6755">
        <v>1806</v>
      </c>
      <c r="D6755">
        <v>1534</v>
      </c>
      <c r="E6755">
        <v>1487</v>
      </c>
      <c r="G6755">
        <v>4.1395799999999996</v>
      </c>
      <c r="H6755">
        <v>5.4961200000000003</v>
      </c>
      <c r="I6755">
        <v>5.7047600000000003</v>
      </c>
      <c r="J6755">
        <v>4.5430799999999998</v>
      </c>
    </row>
    <row r="6756" spans="1:10" x14ac:dyDescent="0.25">
      <c r="A6756" s="1" t="s">
        <v>6760</v>
      </c>
      <c r="B6756">
        <v>1975</v>
      </c>
      <c r="C6756">
        <v>705</v>
      </c>
      <c r="D6756">
        <v>166</v>
      </c>
      <c r="E6756">
        <v>1257</v>
      </c>
      <c r="G6756">
        <v>8.6694300000000002</v>
      </c>
      <c r="H6756">
        <v>2.4525199999999998</v>
      </c>
      <c r="I6756">
        <v>0.705677</v>
      </c>
      <c r="J6756">
        <v>4.3899600000000003</v>
      </c>
    </row>
    <row r="6757" spans="1:10" x14ac:dyDescent="0.25">
      <c r="A6757" s="1" t="s">
        <v>6761</v>
      </c>
      <c r="B6757">
        <v>2429.9899999999998</v>
      </c>
      <c r="C6757">
        <v>602.00199999999995</v>
      </c>
      <c r="D6757">
        <v>680</v>
      </c>
      <c r="E6757">
        <v>978.00199999999995</v>
      </c>
      <c r="G6757">
        <v>36.411299999999997</v>
      </c>
      <c r="H6757">
        <v>7.1487600000000002</v>
      </c>
      <c r="I6757">
        <v>9.8676999999999992</v>
      </c>
      <c r="J6757">
        <v>11.6593</v>
      </c>
    </row>
    <row r="6758" spans="1:10" x14ac:dyDescent="0.25">
      <c r="A6758" s="1" t="s">
        <v>6762</v>
      </c>
      <c r="B6758">
        <v>55.963500000000003</v>
      </c>
      <c r="C6758">
        <v>793.98199999999997</v>
      </c>
      <c r="D6758">
        <v>325.50599999999997</v>
      </c>
      <c r="E6758">
        <v>359.24900000000002</v>
      </c>
      <c r="G6758">
        <v>0.50421000000000005</v>
      </c>
      <c r="H6758">
        <v>5.6691500000000001</v>
      </c>
      <c r="I6758">
        <v>2.84015</v>
      </c>
      <c r="J6758">
        <v>2.5751599999999999</v>
      </c>
    </row>
    <row r="6759" spans="1:10" x14ac:dyDescent="0.25">
      <c r="A6759" s="1" t="s">
        <v>6763</v>
      </c>
      <c r="B6759">
        <v>221</v>
      </c>
      <c r="C6759">
        <v>1991</v>
      </c>
      <c r="D6759">
        <v>1088</v>
      </c>
      <c r="E6759">
        <v>698</v>
      </c>
      <c r="G6759">
        <v>0.92076599999999997</v>
      </c>
      <c r="H6759">
        <v>6.5739799999999997</v>
      </c>
      <c r="I6759">
        <v>4.3899600000000003</v>
      </c>
      <c r="J6759">
        <v>2.3137400000000001</v>
      </c>
    </row>
    <row r="6760" spans="1:10" x14ac:dyDescent="0.25">
      <c r="A6760" s="1" t="s">
        <v>6764</v>
      </c>
      <c r="B6760">
        <v>3</v>
      </c>
      <c r="C6760">
        <v>1</v>
      </c>
      <c r="D6760">
        <v>0</v>
      </c>
      <c r="E6760">
        <v>1</v>
      </c>
      <c r="G6760">
        <v>0.18012900000000001</v>
      </c>
      <c r="H6760">
        <v>4.7584099999999997E-2</v>
      </c>
      <c r="I6760">
        <v>0</v>
      </c>
      <c r="J6760">
        <v>4.7770899999999998E-2</v>
      </c>
    </row>
    <row r="6761" spans="1:10" x14ac:dyDescent="0.25">
      <c r="A6761" s="1" t="s">
        <v>6765</v>
      </c>
      <c r="B6761">
        <v>1</v>
      </c>
      <c r="C6761">
        <v>3</v>
      </c>
      <c r="D6761">
        <v>163</v>
      </c>
      <c r="E6761">
        <v>0</v>
      </c>
      <c r="G6761">
        <v>9.2965400000000007E-3</v>
      </c>
      <c r="H6761">
        <v>2.21026E-2</v>
      </c>
      <c r="I6761">
        <v>1.4675199999999999</v>
      </c>
      <c r="J6761">
        <v>0</v>
      </c>
    </row>
    <row r="6762" spans="1:10" x14ac:dyDescent="0.25">
      <c r="A6762" s="1" t="s">
        <v>6766</v>
      </c>
      <c r="B6762">
        <v>0</v>
      </c>
      <c r="C6762">
        <v>0</v>
      </c>
      <c r="D6762">
        <v>4.3959799999999996E-31</v>
      </c>
      <c r="E6762">
        <v>0</v>
      </c>
      <c r="G6762">
        <v>0</v>
      </c>
      <c r="H6762">
        <v>0</v>
      </c>
      <c r="I6762">
        <v>5.47754E-33</v>
      </c>
      <c r="J6762">
        <v>0</v>
      </c>
    </row>
    <row r="6763" spans="1:10" x14ac:dyDescent="0.25">
      <c r="A6763" s="1" t="s">
        <v>6767</v>
      </c>
      <c r="B6763">
        <v>119</v>
      </c>
      <c r="C6763">
        <v>3002.98</v>
      </c>
      <c r="D6763">
        <v>125</v>
      </c>
      <c r="E6763">
        <v>18</v>
      </c>
      <c r="G6763">
        <v>2.41791</v>
      </c>
      <c r="H6763">
        <v>48.3553</v>
      </c>
      <c r="I6763">
        <v>2.45967</v>
      </c>
      <c r="J6763">
        <v>0.29098200000000002</v>
      </c>
    </row>
    <row r="6764" spans="1:10" x14ac:dyDescent="0.25">
      <c r="A6764" s="1" t="s">
        <v>6768</v>
      </c>
      <c r="B6764">
        <v>50</v>
      </c>
      <c r="C6764">
        <v>29</v>
      </c>
      <c r="D6764">
        <v>220</v>
      </c>
      <c r="E6764">
        <v>3562.9</v>
      </c>
      <c r="G6764">
        <v>1.1228199999999999</v>
      </c>
      <c r="H6764">
        <v>0.51610400000000001</v>
      </c>
      <c r="I6764">
        <v>4.78451</v>
      </c>
      <c r="J6764">
        <v>63.6569</v>
      </c>
    </row>
    <row r="6765" spans="1:10" x14ac:dyDescent="0.25">
      <c r="A6765" s="1" t="s">
        <v>6769</v>
      </c>
      <c r="B6765">
        <v>19</v>
      </c>
      <c r="C6765">
        <v>21</v>
      </c>
      <c r="D6765">
        <v>63</v>
      </c>
      <c r="E6765">
        <v>1013</v>
      </c>
      <c r="G6765">
        <v>0.57108300000000001</v>
      </c>
      <c r="H6765">
        <v>0.500224</v>
      </c>
      <c r="I6765">
        <v>1.8338399999999999</v>
      </c>
      <c r="J6765">
        <v>24.224599999999999</v>
      </c>
    </row>
    <row r="6766" spans="1:10" x14ac:dyDescent="0.25">
      <c r="A6766" s="1" t="s">
        <v>6770</v>
      </c>
      <c r="B6766">
        <v>1849.99</v>
      </c>
      <c r="C6766">
        <v>1234.01</v>
      </c>
      <c r="D6766">
        <v>1420.99</v>
      </c>
      <c r="E6766">
        <v>1213</v>
      </c>
      <c r="G6766">
        <v>19.496400000000001</v>
      </c>
      <c r="H6766">
        <v>10.3063</v>
      </c>
      <c r="I6766">
        <v>14.502700000000001</v>
      </c>
      <c r="J6766">
        <v>10.1707</v>
      </c>
    </row>
    <row r="6767" spans="1:10" x14ac:dyDescent="0.25">
      <c r="A6767" s="1" t="s">
        <v>6771</v>
      </c>
      <c r="B6767">
        <v>4979</v>
      </c>
      <c r="C6767">
        <v>15182</v>
      </c>
      <c r="D6767">
        <v>14374</v>
      </c>
      <c r="E6767">
        <v>53262</v>
      </c>
      <c r="G6767">
        <v>58.599299999999999</v>
      </c>
      <c r="H6767">
        <v>141.60499999999999</v>
      </c>
      <c r="I6767">
        <v>163.834</v>
      </c>
      <c r="J6767">
        <v>498.73500000000001</v>
      </c>
    </row>
    <row r="6768" spans="1:10" x14ac:dyDescent="0.25">
      <c r="A6768" s="1" t="s">
        <v>6772</v>
      </c>
      <c r="B6768">
        <v>355</v>
      </c>
      <c r="C6768">
        <v>810</v>
      </c>
      <c r="D6768">
        <v>376</v>
      </c>
      <c r="E6768">
        <v>728.99900000000002</v>
      </c>
      <c r="G6768">
        <v>2.3877999999999999</v>
      </c>
      <c r="H6768">
        <v>4.3177300000000001</v>
      </c>
      <c r="I6768">
        <v>2.4492500000000001</v>
      </c>
      <c r="J6768">
        <v>3.9012099999999998</v>
      </c>
    </row>
    <row r="6769" spans="1:10" x14ac:dyDescent="0.25">
      <c r="A6769" s="1" t="s">
        <v>6773</v>
      </c>
      <c r="B6769">
        <v>32</v>
      </c>
      <c r="C6769">
        <v>5</v>
      </c>
      <c r="D6769">
        <v>73</v>
      </c>
      <c r="E6769">
        <v>68</v>
      </c>
      <c r="G6769">
        <v>0.46362799999999998</v>
      </c>
      <c r="H6769">
        <v>5.74104E-2</v>
      </c>
      <c r="I6769">
        <v>1.0242800000000001</v>
      </c>
      <c r="J6769">
        <v>0.78384600000000004</v>
      </c>
    </row>
    <row r="6770" spans="1:10" x14ac:dyDescent="0.25">
      <c r="A6770" s="1" t="s">
        <v>6774</v>
      </c>
      <c r="B6770">
        <v>799</v>
      </c>
      <c r="C6770">
        <v>453</v>
      </c>
      <c r="D6770">
        <v>204</v>
      </c>
      <c r="E6770">
        <v>326</v>
      </c>
      <c r="G6770">
        <v>5.0847199999999999</v>
      </c>
      <c r="H6770">
        <v>2.28464</v>
      </c>
      <c r="I6770">
        <v>1.25726</v>
      </c>
      <c r="J6770">
        <v>1.65059</v>
      </c>
    </row>
    <row r="6771" spans="1:10" x14ac:dyDescent="0.25">
      <c r="A6771" s="1" t="s">
        <v>6775</v>
      </c>
      <c r="B6771">
        <v>0</v>
      </c>
      <c r="C6771">
        <v>269</v>
      </c>
      <c r="D6771">
        <v>0</v>
      </c>
      <c r="E6771">
        <v>0</v>
      </c>
      <c r="G6771">
        <v>0</v>
      </c>
      <c r="H6771">
        <v>1.6019099999999999</v>
      </c>
      <c r="I6771">
        <v>0</v>
      </c>
      <c r="J6771">
        <v>0</v>
      </c>
    </row>
    <row r="6772" spans="1:10" x14ac:dyDescent="0.25">
      <c r="A6772" s="1" t="s">
        <v>6776</v>
      </c>
      <c r="B6772">
        <v>0</v>
      </c>
      <c r="C6772">
        <v>61</v>
      </c>
      <c r="D6772">
        <v>0</v>
      </c>
      <c r="E6772">
        <v>0</v>
      </c>
      <c r="G6772">
        <v>0</v>
      </c>
      <c r="H6772">
        <v>0.47006599999999998</v>
      </c>
      <c r="I6772">
        <v>0</v>
      </c>
      <c r="J6772">
        <v>0</v>
      </c>
    </row>
    <row r="6773" spans="1:10" x14ac:dyDescent="0.25">
      <c r="A6773" s="1" t="s">
        <v>6777</v>
      </c>
      <c r="B6773">
        <v>0</v>
      </c>
      <c r="C6773">
        <v>0</v>
      </c>
      <c r="D6773">
        <v>0</v>
      </c>
      <c r="E6773">
        <v>0</v>
      </c>
      <c r="G6773">
        <v>0</v>
      </c>
      <c r="H6773">
        <v>0</v>
      </c>
      <c r="I6773">
        <v>0</v>
      </c>
      <c r="J6773">
        <v>0</v>
      </c>
    </row>
    <row r="6774" spans="1:10" x14ac:dyDescent="0.25">
      <c r="A6774" s="1" t="s">
        <v>6778</v>
      </c>
      <c r="B6774">
        <v>0</v>
      </c>
      <c r="C6774">
        <v>0</v>
      </c>
      <c r="D6774">
        <v>0</v>
      </c>
      <c r="E6774">
        <v>0</v>
      </c>
      <c r="G6774">
        <v>0</v>
      </c>
      <c r="H6774">
        <v>0</v>
      </c>
      <c r="I6774">
        <v>0</v>
      </c>
      <c r="J6774">
        <v>0</v>
      </c>
    </row>
    <row r="6775" spans="1:10" x14ac:dyDescent="0.25">
      <c r="A6775" s="1" t="s">
        <v>6779</v>
      </c>
      <c r="B6775">
        <v>0</v>
      </c>
      <c r="C6775">
        <v>0</v>
      </c>
      <c r="D6775">
        <v>0</v>
      </c>
      <c r="E6775">
        <v>0</v>
      </c>
      <c r="G6775">
        <v>0</v>
      </c>
      <c r="H6775">
        <v>0</v>
      </c>
      <c r="I6775">
        <v>0</v>
      </c>
      <c r="J6775">
        <v>0</v>
      </c>
    </row>
    <row r="6776" spans="1:10" x14ac:dyDescent="0.25">
      <c r="A6776" s="1" t="s">
        <v>6780</v>
      </c>
      <c r="B6776">
        <v>270</v>
      </c>
      <c r="C6776">
        <v>29</v>
      </c>
      <c r="D6776">
        <v>63</v>
      </c>
      <c r="E6776">
        <v>0</v>
      </c>
      <c r="G6776">
        <v>1.9882599999999999</v>
      </c>
      <c r="H6776">
        <v>0.169242</v>
      </c>
      <c r="I6776">
        <v>0.44928699999999999</v>
      </c>
      <c r="J6776">
        <v>0</v>
      </c>
    </row>
    <row r="6777" spans="1:10" x14ac:dyDescent="0.25">
      <c r="A6777" s="1" t="s">
        <v>6781</v>
      </c>
      <c r="B6777">
        <v>1</v>
      </c>
      <c r="C6777">
        <v>2.1228199999999999</v>
      </c>
      <c r="D6777">
        <v>2</v>
      </c>
      <c r="E6777">
        <v>0</v>
      </c>
      <c r="G6777">
        <v>1.5108999999999999E-2</v>
      </c>
      <c r="H6777">
        <v>2.5418300000000001E-2</v>
      </c>
      <c r="I6777">
        <v>2.92643E-2</v>
      </c>
      <c r="J6777">
        <v>0</v>
      </c>
    </row>
    <row r="6778" spans="1:10" x14ac:dyDescent="0.25">
      <c r="A6778" s="1" t="s">
        <v>6782</v>
      </c>
      <c r="B6778">
        <v>0</v>
      </c>
      <c r="C6778">
        <v>2.8771800000000001</v>
      </c>
      <c r="D6778">
        <v>3</v>
      </c>
      <c r="E6778">
        <v>0</v>
      </c>
      <c r="G6778">
        <v>0</v>
      </c>
      <c r="H6778">
        <v>0.18154300000000001</v>
      </c>
      <c r="I6778">
        <v>0.23131699999999999</v>
      </c>
      <c r="J6778">
        <v>0</v>
      </c>
    </row>
    <row r="6779" spans="1:10" x14ac:dyDescent="0.25">
      <c r="A6779" s="1" t="s">
        <v>6783</v>
      </c>
      <c r="B6779">
        <v>0</v>
      </c>
      <c r="C6779">
        <v>0</v>
      </c>
      <c r="D6779">
        <v>0</v>
      </c>
      <c r="E6779">
        <v>0</v>
      </c>
      <c r="G6779">
        <v>0</v>
      </c>
      <c r="H6779">
        <v>0</v>
      </c>
      <c r="I6779">
        <v>0</v>
      </c>
      <c r="J6779">
        <v>0</v>
      </c>
    </row>
    <row r="6780" spans="1:10" x14ac:dyDescent="0.25">
      <c r="A6780" s="1" t="s">
        <v>6784</v>
      </c>
      <c r="B6780">
        <v>2</v>
      </c>
      <c r="C6780">
        <v>6</v>
      </c>
      <c r="D6780">
        <v>0</v>
      </c>
      <c r="E6780">
        <v>0</v>
      </c>
      <c r="G6780">
        <v>2.2397E-2</v>
      </c>
      <c r="H6780">
        <v>5.3248900000000002E-2</v>
      </c>
      <c r="I6780">
        <v>0</v>
      </c>
      <c r="J6780">
        <v>0</v>
      </c>
    </row>
    <row r="6781" spans="1:10" x14ac:dyDescent="0.25">
      <c r="A6781" s="1" t="s">
        <v>6785</v>
      </c>
      <c r="B6781">
        <v>6</v>
      </c>
      <c r="C6781">
        <v>37</v>
      </c>
      <c r="D6781">
        <v>15</v>
      </c>
      <c r="E6781">
        <v>3</v>
      </c>
      <c r="G6781">
        <v>3.2596600000000003E-2</v>
      </c>
      <c r="H6781">
        <v>0.159302</v>
      </c>
      <c r="I6781">
        <v>7.8919799999999998E-2</v>
      </c>
      <c r="J6781">
        <v>1.2967100000000001E-2</v>
      </c>
    </row>
    <row r="6782" spans="1:10" x14ac:dyDescent="0.25">
      <c r="A6782" s="1" t="s">
        <v>6786</v>
      </c>
      <c r="B6782">
        <v>4</v>
      </c>
      <c r="C6782">
        <v>461</v>
      </c>
      <c r="D6782">
        <v>219</v>
      </c>
      <c r="E6782">
        <v>17</v>
      </c>
      <c r="G6782">
        <v>4.05236E-2</v>
      </c>
      <c r="H6782">
        <v>3.7012499999999999</v>
      </c>
      <c r="I6782">
        <v>2.1486499999999999</v>
      </c>
      <c r="J6782">
        <v>0.13702500000000001</v>
      </c>
    </row>
    <row r="6783" spans="1:10" x14ac:dyDescent="0.25">
      <c r="A6783" s="1" t="s">
        <v>6787</v>
      </c>
      <c r="B6783">
        <v>0</v>
      </c>
      <c r="C6783">
        <v>0</v>
      </c>
      <c r="D6783">
        <v>0</v>
      </c>
      <c r="E6783">
        <v>0</v>
      </c>
      <c r="G6783">
        <v>0</v>
      </c>
      <c r="H6783">
        <v>0</v>
      </c>
      <c r="I6783">
        <v>0</v>
      </c>
      <c r="J6783">
        <v>0</v>
      </c>
    </row>
    <row r="6784" spans="1:10" x14ac:dyDescent="0.25">
      <c r="A6784" s="1" t="s">
        <v>6788</v>
      </c>
      <c r="B6784">
        <v>0</v>
      </c>
      <c r="C6784">
        <v>0</v>
      </c>
      <c r="D6784">
        <v>0</v>
      </c>
      <c r="E6784">
        <v>0</v>
      </c>
      <c r="G6784">
        <v>0</v>
      </c>
      <c r="H6784">
        <v>0</v>
      </c>
      <c r="I6784">
        <v>0</v>
      </c>
      <c r="J6784">
        <v>0</v>
      </c>
    </row>
    <row r="6785" spans="1:10" x14ac:dyDescent="0.25">
      <c r="A6785" s="1" t="s">
        <v>6789</v>
      </c>
      <c r="B6785">
        <v>0</v>
      </c>
      <c r="C6785">
        <v>5.7524699999999998E-2</v>
      </c>
      <c r="D6785">
        <v>0</v>
      </c>
      <c r="E6785">
        <v>0</v>
      </c>
      <c r="G6785">
        <v>0</v>
      </c>
      <c r="H6785">
        <v>5.2942899999999999E-4</v>
      </c>
      <c r="I6785">
        <v>0</v>
      </c>
      <c r="J6785">
        <v>0</v>
      </c>
    </row>
    <row r="6786" spans="1:10" x14ac:dyDescent="0.25">
      <c r="A6786" s="1" t="s">
        <v>6790</v>
      </c>
      <c r="B6786">
        <v>0</v>
      </c>
      <c r="C6786">
        <v>0.91361199999999998</v>
      </c>
      <c r="D6786">
        <v>0</v>
      </c>
      <c r="E6786">
        <v>0</v>
      </c>
      <c r="G6786">
        <v>0</v>
      </c>
      <c r="H6786">
        <v>8.8965899999999994E-3</v>
      </c>
      <c r="I6786">
        <v>0</v>
      </c>
      <c r="J6786">
        <v>0</v>
      </c>
    </row>
    <row r="6787" spans="1:10" x14ac:dyDescent="0.25">
      <c r="A6787" s="1" t="s">
        <v>6791</v>
      </c>
      <c r="B6787">
        <v>0</v>
      </c>
      <c r="C6787">
        <v>2.8862200000000001E-2</v>
      </c>
      <c r="D6787">
        <v>0</v>
      </c>
      <c r="E6787">
        <v>0</v>
      </c>
      <c r="G6787">
        <v>0</v>
      </c>
      <c r="H6787">
        <v>2.6192099999999997E-4</v>
      </c>
      <c r="I6787">
        <v>0</v>
      </c>
      <c r="J6787">
        <v>0</v>
      </c>
    </row>
    <row r="6788" spans="1:10" x14ac:dyDescent="0.25">
      <c r="A6788" s="1" t="s">
        <v>6792</v>
      </c>
      <c r="B6788">
        <v>0</v>
      </c>
      <c r="C6788">
        <v>0</v>
      </c>
      <c r="D6788">
        <v>0</v>
      </c>
      <c r="E6788">
        <v>0</v>
      </c>
      <c r="G6788">
        <v>0</v>
      </c>
      <c r="H6788">
        <v>0</v>
      </c>
      <c r="I6788">
        <v>0</v>
      </c>
      <c r="J6788">
        <v>0</v>
      </c>
    </row>
    <row r="6789" spans="1:10" x14ac:dyDescent="0.25">
      <c r="A6789" s="1" t="s">
        <v>6793</v>
      </c>
      <c r="B6789">
        <v>0</v>
      </c>
      <c r="C6789">
        <v>0</v>
      </c>
      <c r="D6789">
        <v>0</v>
      </c>
      <c r="E6789">
        <v>0</v>
      </c>
      <c r="G6789">
        <v>0</v>
      </c>
      <c r="H6789">
        <v>0</v>
      </c>
      <c r="I6789">
        <v>0</v>
      </c>
      <c r="J6789">
        <v>0</v>
      </c>
    </row>
    <row r="6790" spans="1:10" x14ac:dyDescent="0.25">
      <c r="A6790" s="1" t="s">
        <v>6794</v>
      </c>
      <c r="B6790">
        <v>0</v>
      </c>
      <c r="C6790">
        <v>1.2008400000000001E-6</v>
      </c>
      <c r="D6790">
        <v>0</v>
      </c>
      <c r="E6790">
        <v>0</v>
      </c>
      <c r="G6790">
        <v>0</v>
      </c>
      <c r="H6790">
        <v>8.8699599999999998E-9</v>
      </c>
      <c r="I6790">
        <v>0</v>
      </c>
      <c r="J6790">
        <v>0</v>
      </c>
    </row>
    <row r="6791" spans="1:10" x14ac:dyDescent="0.25">
      <c r="A6791" s="1" t="s">
        <v>6795</v>
      </c>
      <c r="B6791">
        <v>0</v>
      </c>
      <c r="C6791">
        <v>0</v>
      </c>
      <c r="D6791">
        <v>0</v>
      </c>
      <c r="E6791">
        <v>0</v>
      </c>
      <c r="G6791">
        <v>0</v>
      </c>
      <c r="H6791">
        <v>0</v>
      </c>
      <c r="I6791">
        <v>0</v>
      </c>
      <c r="J6791">
        <v>0</v>
      </c>
    </row>
    <row r="6792" spans="1:10" x14ac:dyDescent="0.25">
      <c r="A6792" s="1" t="s">
        <v>6796</v>
      </c>
      <c r="B6792">
        <v>0</v>
      </c>
      <c r="C6792">
        <v>0</v>
      </c>
      <c r="D6792">
        <v>0</v>
      </c>
      <c r="E6792">
        <v>0</v>
      </c>
      <c r="G6792">
        <v>0</v>
      </c>
      <c r="H6792">
        <v>0</v>
      </c>
      <c r="I6792">
        <v>0</v>
      </c>
      <c r="J6792">
        <v>0</v>
      </c>
    </row>
    <row r="6793" spans="1:10" x14ac:dyDescent="0.25">
      <c r="A6793" s="1" t="s">
        <v>6797</v>
      </c>
      <c r="B6793">
        <v>3751</v>
      </c>
      <c r="C6793">
        <v>714</v>
      </c>
      <c r="D6793">
        <v>324</v>
      </c>
      <c r="E6793">
        <v>0</v>
      </c>
      <c r="G6793">
        <v>37.185200000000002</v>
      </c>
      <c r="H6793">
        <v>5.6094600000000003</v>
      </c>
      <c r="I6793">
        <v>3.1105900000000002</v>
      </c>
      <c r="J6793">
        <v>0</v>
      </c>
    </row>
    <row r="6794" spans="1:10" x14ac:dyDescent="0.25">
      <c r="A6794" s="1" t="s">
        <v>6798</v>
      </c>
      <c r="B6794">
        <v>10</v>
      </c>
      <c r="C6794">
        <v>902</v>
      </c>
      <c r="D6794">
        <v>422</v>
      </c>
      <c r="E6794">
        <v>0</v>
      </c>
      <c r="G6794">
        <v>0.116132</v>
      </c>
      <c r="H6794">
        <v>8.3015600000000003</v>
      </c>
      <c r="I6794">
        <v>4.7461399999999996</v>
      </c>
      <c r="J6794">
        <v>0</v>
      </c>
    </row>
    <row r="6795" spans="1:10" x14ac:dyDescent="0.25">
      <c r="A6795" s="1" t="s">
        <v>6799</v>
      </c>
      <c r="B6795">
        <v>0</v>
      </c>
      <c r="C6795">
        <v>0</v>
      </c>
      <c r="D6795">
        <v>0</v>
      </c>
      <c r="E6795">
        <v>0</v>
      </c>
      <c r="G6795">
        <v>0</v>
      </c>
      <c r="H6795">
        <v>0</v>
      </c>
      <c r="I6795">
        <v>0</v>
      </c>
      <c r="J6795">
        <v>0</v>
      </c>
    </row>
    <row r="6796" spans="1:10" x14ac:dyDescent="0.25">
      <c r="A6796" s="1" t="s">
        <v>6800</v>
      </c>
      <c r="B6796">
        <v>0</v>
      </c>
      <c r="C6796">
        <v>0</v>
      </c>
      <c r="D6796">
        <v>0</v>
      </c>
      <c r="E6796">
        <v>0</v>
      </c>
      <c r="G6796">
        <v>0</v>
      </c>
      <c r="H6796">
        <v>0</v>
      </c>
      <c r="I6796">
        <v>0</v>
      </c>
      <c r="J6796">
        <v>0</v>
      </c>
    </row>
    <row r="6797" spans="1:10" x14ac:dyDescent="0.25">
      <c r="A6797" s="1" t="s">
        <v>6801</v>
      </c>
      <c r="B6797">
        <v>1.55923E-6</v>
      </c>
      <c r="C6797">
        <v>15.9686</v>
      </c>
      <c r="D6797">
        <v>11.905799999999999</v>
      </c>
      <c r="E6797">
        <v>0</v>
      </c>
      <c r="G6797">
        <v>1.8140900000000001E-8</v>
      </c>
      <c r="H6797">
        <v>0.14723600000000001</v>
      </c>
      <c r="I6797">
        <v>0.13414799999999999</v>
      </c>
      <c r="J6797">
        <v>0</v>
      </c>
    </row>
    <row r="6798" spans="1:10" x14ac:dyDescent="0.25">
      <c r="A6798" s="1" t="s">
        <v>6802</v>
      </c>
      <c r="B6798">
        <v>0</v>
      </c>
      <c r="C6798">
        <v>0</v>
      </c>
      <c r="D6798">
        <v>0</v>
      </c>
      <c r="E6798">
        <v>0</v>
      </c>
      <c r="G6798">
        <v>0</v>
      </c>
      <c r="H6798">
        <v>0</v>
      </c>
      <c r="I6798">
        <v>0</v>
      </c>
      <c r="J6798">
        <v>0</v>
      </c>
    </row>
    <row r="6799" spans="1:10" x14ac:dyDescent="0.25">
      <c r="A6799" s="1" t="s">
        <v>6803</v>
      </c>
      <c r="B6799">
        <v>0</v>
      </c>
      <c r="C6799">
        <v>0</v>
      </c>
      <c r="D6799">
        <v>0</v>
      </c>
      <c r="E6799">
        <v>0</v>
      </c>
      <c r="G6799">
        <v>0</v>
      </c>
      <c r="H6799">
        <v>0</v>
      </c>
      <c r="I6799">
        <v>0</v>
      </c>
      <c r="J6799">
        <v>0</v>
      </c>
    </row>
    <row r="6800" spans="1:10" x14ac:dyDescent="0.25">
      <c r="A6800" s="1" t="s">
        <v>6804</v>
      </c>
      <c r="B6800">
        <v>0</v>
      </c>
      <c r="C6800">
        <v>0</v>
      </c>
      <c r="D6800">
        <v>0</v>
      </c>
      <c r="E6800">
        <v>0</v>
      </c>
      <c r="G6800">
        <v>0</v>
      </c>
      <c r="H6800">
        <v>0</v>
      </c>
      <c r="I6800">
        <v>0</v>
      </c>
      <c r="J6800">
        <v>0</v>
      </c>
    </row>
    <row r="6801" spans="1:10" x14ac:dyDescent="0.25">
      <c r="A6801" s="1" t="s">
        <v>6805</v>
      </c>
      <c r="B6801">
        <v>0</v>
      </c>
      <c r="C6801">
        <v>36</v>
      </c>
      <c r="D6801">
        <v>0</v>
      </c>
      <c r="E6801">
        <v>0</v>
      </c>
      <c r="G6801">
        <v>0</v>
      </c>
      <c r="H6801">
        <v>0.274474</v>
      </c>
      <c r="I6801">
        <v>0</v>
      </c>
      <c r="J6801">
        <v>0</v>
      </c>
    </row>
    <row r="6802" spans="1:10" x14ac:dyDescent="0.25">
      <c r="A6802" s="1" t="s">
        <v>6806</v>
      </c>
      <c r="B6802">
        <v>1242</v>
      </c>
      <c r="C6802">
        <v>1071</v>
      </c>
      <c r="D6802">
        <v>770</v>
      </c>
      <c r="E6802">
        <v>411</v>
      </c>
      <c r="G6802">
        <v>5.7542</v>
      </c>
      <c r="H6802">
        <v>3.93235</v>
      </c>
      <c r="I6802">
        <v>3.4548399999999999</v>
      </c>
      <c r="J6802">
        <v>1.51498</v>
      </c>
    </row>
    <row r="6803" spans="1:10" x14ac:dyDescent="0.25">
      <c r="A6803" s="1" t="s">
        <v>6807</v>
      </c>
      <c r="B6803">
        <v>1569.02</v>
      </c>
      <c r="C6803">
        <v>1231.99</v>
      </c>
      <c r="D6803">
        <v>861.00199999999995</v>
      </c>
      <c r="E6803">
        <v>698.99800000000005</v>
      </c>
      <c r="G6803">
        <v>6.8968800000000003</v>
      </c>
      <c r="H6803">
        <v>4.2917399999999999</v>
      </c>
      <c r="I6803">
        <v>3.6652499999999999</v>
      </c>
      <c r="J6803">
        <v>2.4445700000000001</v>
      </c>
    </row>
    <row r="6804" spans="1:10" x14ac:dyDescent="0.25">
      <c r="A6804" s="1" t="s">
        <v>6808</v>
      </c>
      <c r="B6804">
        <v>835</v>
      </c>
      <c r="C6804">
        <v>1471.92</v>
      </c>
      <c r="D6804">
        <v>1071</v>
      </c>
      <c r="E6804">
        <v>665</v>
      </c>
      <c r="G6804">
        <v>1.8950499999999999</v>
      </c>
      <c r="H6804">
        <v>2.6473900000000001</v>
      </c>
      <c r="I6804">
        <v>2.3539500000000002</v>
      </c>
      <c r="J6804">
        <v>1.20076</v>
      </c>
    </row>
    <row r="6805" spans="1:10" x14ac:dyDescent="0.25">
      <c r="A6805" s="1" t="s">
        <v>6809</v>
      </c>
      <c r="B6805">
        <v>896</v>
      </c>
      <c r="C6805">
        <v>473</v>
      </c>
      <c r="D6805">
        <v>181</v>
      </c>
      <c r="E6805">
        <v>425</v>
      </c>
      <c r="G6805">
        <v>4.3247299999999997</v>
      </c>
      <c r="H6805">
        <v>1.80931</v>
      </c>
      <c r="I6805">
        <v>0.84606599999999998</v>
      </c>
      <c r="J6805">
        <v>1.63208</v>
      </c>
    </row>
    <row r="6806" spans="1:10" x14ac:dyDescent="0.25">
      <c r="A6806" s="1" t="s">
        <v>6810</v>
      </c>
      <c r="B6806">
        <v>1</v>
      </c>
      <c r="C6806">
        <v>130</v>
      </c>
      <c r="D6806">
        <v>95</v>
      </c>
      <c r="E6806">
        <v>0</v>
      </c>
      <c r="G6806">
        <v>7.9617999999999998E-3</v>
      </c>
      <c r="H6806">
        <v>0.82026600000000005</v>
      </c>
      <c r="I6806">
        <v>0.73250300000000002</v>
      </c>
      <c r="J6806">
        <v>0</v>
      </c>
    </row>
    <row r="6807" spans="1:10" x14ac:dyDescent="0.25">
      <c r="A6807" s="1" t="s">
        <v>6811</v>
      </c>
      <c r="B6807">
        <v>0</v>
      </c>
      <c r="C6807">
        <v>0</v>
      </c>
      <c r="D6807">
        <v>0</v>
      </c>
      <c r="E6807">
        <v>0</v>
      </c>
      <c r="G6807">
        <v>0</v>
      </c>
      <c r="H6807">
        <v>0</v>
      </c>
      <c r="I6807">
        <v>0</v>
      </c>
      <c r="J6807">
        <v>0</v>
      </c>
    </row>
    <row r="6808" spans="1:10" x14ac:dyDescent="0.25">
      <c r="A6808" s="1" t="s">
        <v>6812</v>
      </c>
      <c r="B6808">
        <v>0</v>
      </c>
      <c r="C6808">
        <v>0</v>
      </c>
      <c r="D6808">
        <v>0</v>
      </c>
      <c r="E6808">
        <v>0</v>
      </c>
      <c r="G6808">
        <v>0</v>
      </c>
      <c r="H6808">
        <v>0</v>
      </c>
      <c r="I6808">
        <v>0</v>
      </c>
      <c r="J6808">
        <v>0</v>
      </c>
    </row>
    <row r="6809" spans="1:10" x14ac:dyDescent="0.25">
      <c r="A6809" s="1" t="s">
        <v>6813</v>
      </c>
      <c r="B6809">
        <v>24.736499999999999</v>
      </c>
      <c r="C6809">
        <v>3.2687200000000001</v>
      </c>
      <c r="D6809">
        <v>2.2325699999999999</v>
      </c>
      <c r="E6809">
        <v>58.4983</v>
      </c>
      <c r="G6809">
        <v>0.17217299999999999</v>
      </c>
      <c r="H6809">
        <v>1.8030399999999999E-2</v>
      </c>
      <c r="I6809">
        <v>1.5049E-2</v>
      </c>
      <c r="J6809">
        <v>0.32394699999999998</v>
      </c>
    </row>
    <row r="6810" spans="1:10" x14ac:dyDescent="0.25">
      <c r="A6810" s="1" t="s">
        <v>6814</v>
      </c>
      <c r="B6810">
        <v>0</v>
      </c>
      <c r="C6810">
        <v>0</v>
      </c>
      <c r="D6810">
        <v>0</v>
      </c>
      <c r="E6810">
        <v>0</v>
      </c>
      <c r="G6810">
        <v>0</v>
      </c>
      <c r="H6810">
        <v>0</v>
      </c>
      <c r="I6810">
        <v>0</v>
      </c>
      <c r="J6810">
        <v>0</v>
      </c>
    </row>
    <row r="6811" spans="1:10" x14ac:dyDescent="0.25">
      <c r="A6811" s="1" t="s">
        <v>6815</v>
      </c>
      <c r="B6811">
        <v>792</v>
      </c>
      <c r="C6811">
        <v>587</v>
      </c>
      <c r="D6811">
        <v>661</v>
      </c>
      <c r="E6811">
        <v>1629</v>
      </c>
      <c r="G6811">
        <v>3.6821000000000002</v>
      </c>
      <c r="H6811">
        <v>2.16276</v>
      </c>
      <c r="I6811">
        <v>2.9761000000000002</v>
      </c>
      <c r="J6811">
        <v>6.0255099999999997</v>
      </c>
    </row>
    <row r="6812" spans="1:10" x14ac:dyDescent="0.25">
      <c r="A6812" s="1" t="s">
        <v>6816</v>
      </c>
      <c r="B6812">
        <v>4045.01</v>
      </c>
      <c r="C6812">
        <v>3882.06</v>
      </c>
      <c r="D6812">
        <v>1522</v>
      </c>
      <c r="E6812">
        <v>1810.99</v>
      </c>
      <c r="G6812">
        <v>12.696</v>
      </c>
      <c r="H6812">
        <v>9.65625</v>
      </c>
      <c r="I6812">
        <v>4.6263199999999998</v>
      </c>
      <c r="J6812">
        <v>4.5223399999999998</v>
      </c>
    </row>
    <row r="6813" spans="1:10" x14ac:dyDescent="0.25">
      <c r="A6813" s="1" t="s">
        <v>6817</v>
      </c>
      <c r="B6813">
        <v>5</v>
      </c>
      <c r="C6813">
        <v>19</v>
      </c>
      <c r="D6813">
        <v>8</v>
      </c>
      <c r="E6813">
        <v>4</v>
      </c>
      <c r="G6813">
        <v>0.117912</v>
      </c>
      <c r="H6813">
        <v>0.35509099999999999</v>
      </c>
      <c r="I6813">
        <v>0.18270500000000001</v>
      </c>
      <c r="J6813">
        <v>7.5049599999999994E-2</v>
      </c>
    </row>
    <row r="6814" spans="1:10" x14ac:dyDescent="0.25">
      <c r="A6814" s="1" t="s">
        <v>6818</v>
      </c>
      <c r="B6814">
        <v>0</v>
      </c>
      <c r="C6814">
        <v>0</v>
      </c>
      <c r="D6814">
        <v>0</v>
      </c>
      <c r="E6814">
        <v>0</v>
      </c>
      <c r="G6814">
        <v>0</v>
      </c>
      <c r="H6814">
        <v>0</v>
      </c>
      <c r="I6814">
        <v>0</v>
      </c>
      <c r="J6814">
        <v>0</v>
      </c>
    </row>
    <row r="6815" spans="1:10" x14ac:dyDescent="0.25">
      <c r="A6815" s="1" t="s">
        <v>6819</v>
      </c>
      <c r="B6815">
        <v>0</v>
      </c>
      <c r="C6815">
        <v>0</v>
      </c>
      <c r="D6815">
        <v>55</v>
      </c>
      <c r="E6815">
        <v>0</v>
      </c>
      <c r="G6815">
        <v>0</v>
      </c>
      <c r="H6815">
        <v>0</v>
      </c>
      <c r="I6815">
        <v>0.40358500000000003</v>
      </c>
      <c r="J6815">
        <v>0</v>
      </c>
    </row>
    <row r="6816" spans="1:10" x14ac:dyDescent="0.25">
      <c r="A6816" s="1" t="s">
        <v>6820</v>
      </c>
      <c r="B6816">
        <v>2826</v>
      </c>
      <c r="C6816">
        <v>3687</v>
      </c>
      <c r="D6816">
        <v>1387</v>
      </c>
      <c r="E6816">
        <v>614</v>
      </c>
      <c r="G6816">
        <v>12.508699999999999</v>
      </c>
      <c r="H6816">
        <v>12.9335</v>
      </c>
      <c r="I6816">
        <v>5.9455600000000004</v>
      </c>
      <c r="J6816">
        <v>2.16228</v>
      </c>
    </row>
    <row r="6817" spans="1:10" x14ac:dyDescent="0.25">
      <c r="A6817" s="1" t="s">
        <v>6821</v>
      </c>
      <c r="B6817">
        <v>3666.64</v>
      </c>
      <c r="C6817">
        <v>7378.88</v>
      </c>
      <c r="D6817">
        <v>6617.86</v>
      </c>
      <c r="E6817">
        <v>1621.92</v>
      </c>
      <c r="G6817">
        <v>12.360799999999999</v>
      </c>
      <c r="H6817">
        <v>19.713699999999999</v>
      </c>
      <c r="I6817">
        <v>21.605699999999999</v>
      </c>
      <c r="J6817">
        <v>4.3502000000000001</v>
      </c>
    </row>
    <row r="6818" spans="1:10" x14ac:dyDescent="0.25">
      <c r="A6818" s="1" t="s">
        <v>6822</v>
      </c>
      <c r="B6818">
        <v>203.36799999999999</v>
      </c>
      <c r="C6818">
        <v>422.29700000000003</v>
      </c>
      <c r="D6818">
        <v>679.07</v>
      </c>
      <c r="E6818">
        <v>53.084600000000002</v>
      </c>
      <c r="G6818">
        <v>0.71155500000000005</v>
      </c>
      <c r="H6818">
        <v>1.17096</v>
      </c>
      <c r="I6818">
        <v>2.3009900000000001</v>
      </c>
      <c r="J6818">
        <v>0.14777299999999999</v>
      </c>
    </row>
    <row r="6819" spans="1:10" x14ac:dyDescent="0.25">
      <c r="A6819" s="1" t="s">
        <v>6823</v>
      </c>
      <c r="B6819">
        <v>32</v>
      </c>
      <c r="C6819">
        <v>64</v>
      </c>
      <c r="D6819">
        <v>11</v>
      </c>
      <c r="E6819">
        <v>29</v>
      </c>
      <c r="G6819">
        <v>0.242754</v>
      </c>
      <c r="H6819">
        <v>0.384766</v>
      </c>
      <c r="I6819">
        <v>8.0813499999999996E-2</v>
      </c>
      <c r="J6819">
        <v>0.17503199999999999</v>
      </c>
    </row>
    <row r="6820" spans="1:10" x14ac:dyDescent="0.25">
      <c r="A6820" s="1" t="s">
        <v>6824</v>
      </c>
      <c r="B6820">
        <v>0</v>
      </c>
      <c r="C6820">
        <v>1</v>
      </c>
      <c r="D6820">
        <v>0</v>
      </c>
      <c r="E6820">
        <v>0</v>
      </c>
      <c r="G6820">
        <v>0</v>
      </c>
      <c r="H6820">
        <v>8.4253100000000001E-3</v>
      </c>
      <c r="I6820">
        <v>0</v>
      </c>
      <c r="J6820">
        <v>0</v>
      </c>
    </row>
    <row r="6821" spans="1:10" x14ac:dyDescent="0.25">
      <c r="A6821" s="1" t="s">
        <v>6825</v>
      </c>
      <c r="B6821">
        <v>27789</v>
      </c>
      <c r="C6821">
        <v>21112.7</v>
      </c>
      <c r="D6821">
        <v>10041.5</v>
      </c>
      <c r="E6821">
        <v>4610.97</v>
      </c>
      <c r="G6821">
        <v>81.087900000000005</v>
      </c>
      <c r="H6821">
        <v>48.8232</v>
      </c>
      <c r="I6821">
        <v>28.376200000000001</v>
      </c>
      <c r="J6821">
        <v>10.704800000000001</v>
      </c>
    </row>
    <row r="6822" spans="1:10" x14ac:dyDescent="0.25">
      <c r="A6822" s="1" t="s">
        <v>6826</v>
      </c>
      <c r="B6822">
        <v>5</v>
      </c>
      <c r="C6822">
        <v>10</v>
      </c>
      <c r="D6822">
        <v>0</v>
      </c>
      <c r="E6822">
        <v>10</v>
      </c>
      <c r="G6822">
        <v>0.17835799999999999</v>
      </c>
      <c r="H6822">
        <v>0.282698</v>
      </c>
      <c r="I6822">
        <v>0</v>
      </c>
      <c r="J6822">
        <v>0.283808</v>
      </c>
    </row>
    <row r="6823" spans="1:10" x14ac:dyDescent="0.25">
      <c r="A6823" s="1" t="s">
        <v>6827</v>
      </c>
      <c r="B6823">
        <v>124</v>
      </c>
      <c r="C6823">
        <v>1163</v>
      </c>
      <c r="D6823">
        <v>129</v>
      </c>
      <c r="E6823">
        <v>0</v>
      </c>
      <c r="G6823">
        <v>0.44488899999999998</v>
      </c>
      <c r="H6823">
        <v>3.3068200000000001</v>
      </c>
      <c r="I6823">
        <v>0.44822299999999998</v>
      </c>
      <c r="J6823">
        <v>0</v>
      </c>
    </row>
    <row r="6824" spans="1:10" x14ac:dyDescent="0.25">
      <c r="A6824" s="1" t="s">
        <v>6828</v>
      </c>
      <c r="B6824">
        <v>0</v>
      </c>
      <c r="C6824">
        <v>0</v>
      </c>
      <c r="D6824">
        <v>0</v>
      </c>
      <c r="E6824">
        <v>0</v>
      </c>
      <c r="G6824">
        <v>0</v>
      </c>
      <c r="H6824">
        <v>0</v>
      </c>
      <c r="I6824">
        <v>0</v>
      </c>
      <c r="J6824">
        <v>0</v>
      </c>
    </row>
    <row r="6825" spans="1:10" x14ac:dyDescent="0.25">
      <c r="A6825" s="1" t="s">
        <v>6829</v>
      </c>
      <c r="B6825">
        <v>1</v>
      </c>
      <c r="C6825">
        <v>111</v>
      </c>
      <c r="D6825">
        <v>1</v>
      </c>
      <c r="E6825">
        <v>53</v>
      </c>
      <c r="G6825">
        <v>4.2693100000000001E-3</v>
      </c>
      <c r="H6825">
        <v>0.37556200000000001</v>
      </c>
      <c r="I6825">
        <v>4.1345899999999996E-3</v>
      </c>
      <c r="J6825">
        <v>0.18002599999999999</v>
      </c>
    </row>
    <row r="6826" spans="1:10" x14ac:dyDescent="0.25">
      <c r="A6826" s="1" t="s">
        <v>6830</v>
      </c>
      <c r="B6826">
        <v>0</v>
      </c>
      <c r="C6826">
        <v>8</v>
      </c>
      <c r="D6826">
        <v>2</v>
      </c>
      <c r="E6826">
        <v>4</v>
      </c>
      <c r="G6826">
        <v>0</v>
      </c>
      <c r="H6826">
        <v>0.197576</v>
      </c>
      <c r="I6826">
        <v>6.0359999999999997E-2</v>
      </c>
      <c r="J6826">
        <v>9.9175899999999997E-2</v>
      </c>
    </row>
    <row r="6827" spans="1:10" x14ac:dyDescent="0.25">
      <c r="A6827" s="1" t="s">
        <v>6831</v>
      </c>
      <c r="B6827">
        <v>12</v>
      </c>
      <c r="C6827">
        <v>31</v>
      </c>
      <c r="D6827">
        <v>29</v>
      </c>
      <c r="E6827">
        <v>2</v>
      </c>
      <c r="G6827">
        <v>0.13142599999999999</v>
      </c>
      <c r="H6827">
        <v>0.269069</v>
      </c>
      <c r="I6827">
        <v>0.307591</v>
      </c>
      <c r="J6827">
        <v>1.7427399999999999E-2</v>
      </c>
    </row>
    <row r="6828" spans="1:10" x14ac:dyDescent="0.25">
      <c r="A6828" s="1" t="s">
        <v>6832</v>
      </c>
      <c r="B6828">
        <v>0</v>
      </c>
      <c r="C6828">
        <v>0</v>
      </c>
      <c r="D6828">
        <v>0</v>
      </c>
      <c r="E6828">
        <v>2</v>
      </c>
      <c r="G6828">
        <v>0</v>
      </c>
      <c r="H6828">
        <v>0</v>
      </c>
      <c r="I6828">
        <v>0</v>
      </c>
      <c r="J6828">
        <v>3.5051300000000001E-2</v>
      </c>
    </row>
    <row r="6829" spans="1:10" x14ac:dyDescent="0.25">
      <c r="A6829" s="1" t="s">
        <v>6833</v>
      </c>
      <c r="B6829">
        <v>0</v>
      </c>
      <c r="C6829">
        <v>0</v>
      </c>
      <c r="D6829">
        <v>0</v>
      </c>
      <c r="E6829">
        <v>0</v>
      </c>
      <c r="G6829">
        <v>0</v>
      </c>
      <c r="H6829">
        <v>0</v>
      </c>
      <c r="I6829">
        <v>0</v>
      </c>
      <c r="J6829">
        <v>0</v>
      </c>
    </row>
    <row r="6830" spans="1:10" x14ac:dyDescent="0.25">
      <c r="A6830" s="1" t="s">
        <v>6834</v>
      </c>
      <c r="B6830">
        <v>618.00199999999995</v>
      </c>
      <c r="C6830">
        <v>1142</v>
      </c>
      <c r="D6830">
        <v>822.00300000000004</v>
      </c>
      <c r="E6830">
        <v>932.99599999999998</v>
      </c>
      <c r="G6830">
        <v>7.1508500000000002</v>
      </c>
      <c r="H6830">
        <v>10.472099999999999</v>
      </c>
      <c r="I6830">
        <v>9.2111800000000006</v>
      </c>
      <c r="J6830">
        <v>8.5891300000000008</v>
      </c>
    </row>
    <row r="6831" spans="1:10" x14ac:dyDescent="0.25">
      <c r="A6831" s="1" t="s">
        <v>6835</v>
      </c>
      <c r="B6831">
        <v>27</v>
      </c>
      <c r="C6831">
        <v>464.99900000000002</v>
      </c>
      <c r="D6831">
        <v>465</v>
      </c>
      <c r="E6831">
        <v>300</v>
      </c>
      <c r="G6831">
        <v>0.13531000000000001</v>
      </c>
      <c r="H6831">
        <v>1.8467899999999999</v>
      </c>
      <c r="I6831">
        <v>2.2568000000000001</v>
      </c>
      <c r="J6831">
        <v>1.1961599999999999</v>
      </c>
    </row>
    <row r="6832" spans="1:10" x14ac:dyDescent="0.25">
      <c r="A6832" s="1" t="s">
        <v>6836</v>
      </c>
      <c r="B6832">
        <v>12</v>
      </c>
      <c r="C6832">
        <v>36</v>
      </c>
      <c r="D6832">
        <v>98</v>
      </c>
      <c r="E6832">
        <v>0</v>
      </c>
      <c r="G6832">
        <v>0.231243</v>
      </c>
      <c r="H6832">
        <v>0.54978000000000005</v>
      </c>
      <c r="I6832">
        <v>1.8288899999999999</v>
      </c>
      <c r="J6832">
        <v>0</v>
      </c>
    </row>
    <row r="6833" spans="1:10" x14ac:dyDescent="0.25">
      <c r="A6833" s="1" t="s">
        <v>6837</v>
      </c>
      <c r="B6833">
        <v>113</v>
      </c>
      <c r="C6833">
        <v>209</v>
      </c>
      <c r="D6833">
        <v>279</v>
      </c>
      <c r="E6833">
        <v>119</v>
      </c>
      <c r="G6833">
        <v>1.1334900000000001</v>
      </c>
      <c r="H6833">
        <v>1.66144</v>
      </c>
      <c r="I6833">
        <v>2.7103000000000002</v>
      </c>
      <c r="J6833">
        <v>0.94970100000000002</v>
      </c>
    </row>
    <row r="6834" spans="1:10" x14ac:dyDescent="0.25">
      <c r="A6834" s="1" t="s">
        <v>6838</v>
      </c>
      <c r="B6834">
        <v>539.51900000000001</v>
      </c>
      <c r="C6834">
        <v>703.28399999999999</v>
      </c>
      <c r="D6834">
        <v>620.26599999999996</v>
      </c>
      <c r="E6834">
        <v>1426.97</v>
      </c>
      <c r="G6834">
        <v>2.9018999999999999</v>
      </c>
      <c r="H6834">
        <v>2.99783</v>
      </c>
      <c r="I6834">
        <v>3.2309399999999999</v>
      </c>
      <c r="J6834">
        <v>6.10649</v>
      </c>
    </row>
    <row r="6835" spans="1:10" x14ac:dyDescent="0.25">
      <c r="A6835" s="1" t="s">
        <v>6839</v>
      </c>
      <c r="B6835">
        <v>21.4816</v>
      </c>
      <c r="C6835">
        <v>457.86200000000002</v>
      </c>
      <c r="D6835">
        <v>265.73399999999998</v>
      </c>
      <c r="E6835">
        <v>0.19826199999999999</v>
      </c>
      <c r="G6835">
        <v>0.150758</v>
      </c>
      <c r="H6835">
        <v>2.5465300000000002</v>
      </c>
      <c r="I6835">
        <v>1.8060700000000001</v>
      </c>
      <c r="J6835">
        <v>1.10702E-3</v>
      </c>
    </row>
    <row r="6836" spans="1:10" x14ac:dyDescent="0.25">
      <c r="A6836" s="1" t="s">
        <v>6840</v>
      </c>
      <c r="B6836">
        <v>229</v>
      </c>
      <c r="C6836">
        <v>121</v>
      </c>
      <c r="D6836">
        <v>1223.01</v>
      </c>
      <c r="E6836">
        <v>57253</v>
      </c>
      <c r="G6836">
        <v>4.2422800000000001</v>
      </c>
      <c r="H6836">
        <v>1.77644</v>
      </c>
      <c r="I6836">
        <v>21.941600000000001</v>
      </c>
      <c r="J6836">
        <v>843.84900000000005</v>
      </c>
    </row>
    <row r="6837" spans="1:10" x14ac:dyDescent="0.25">
      <c r="A6837" s="1" t="s">
        <v>6841</v>
      </c>
      <c r="B6837">
        <v>0</v>
      </c>
      <c r="C6837">
        <v>39</v>
      </c>
      <c r="D6837">
        <v>98.000100000000003</v>
      </c>
      <c r="E6837">
        <v>7855.62</v>
      </c>
      <c r="G6837">
        <v>0</v>
      </c>
      <c r="H6837">
        <v>0.38442399999999999</v>
      </c>
      <c r="I6837">
        <v>1.18045</v>
      </c>
      <c r="J6837">
        <v>77.737200000000001</v>
      </c>
    </row>
    <row r="6838" spans="1:10" x14ac:dyDescent="0.25">
      <c r="A6838" s="1" t="s">
        <v>6842</v>
      </c>
      <c r="B6838">
        <v>11</v>
      </c>
      <c r="C6838">
        <v>65</v>
      </c>
      <c r="D6838">
        <v>158</v>
      </c>
      <c r="E6838">
        <v>4359</v>
      </c>
      <c r="G6838">
        <v>0.110997</v>
      </c>
      <c r="H6838">
        <v>0.51979500000000001</v>
      </c>
      <c r="I6838">
        <v>1.5440100000000001</v>
      </c>
      <c r="J6838">
        <v>34.995100000000001</v>
      </c>
    </row>
    <row r="6839" spans="1:10" x14ac:dyDescent="0.25">
      <c r="A6839" s="1" t="s">
        <v>6843</v>
      </c>
      <c r="B6839">
        <v>682</v>
      </c>
      <c r="C6839">
        <v>599</v>
      </c>
      <c r="D6839">
        <v>249</v>
      </c>
      <c r="E6839">
        <v>186</v>
      </c>
      <c r="G6839">
        <v>5.6074900000000003</v>
      </c>
      <c r="H6839">
        <v>3.9031099999999999</v>
      </c>
      <c r="I6839">
        <v>1.9826999999999999</v>
      </c>
      <c r="J6839">
        <v>1.2167399999999999</v>
      </c>
    </row>
    <row r="6840" spans="1:10" x14ac:dyDescent="0.25">
      <c r="A6840" s="1" t="s">
        <v>6844</v>
      </c>
      <c r="B6840">
        <v>423</v>
      </c>
      <c r="C6840">
        <v>810.99900000000002</v>
      </c>
      <c r="D6840">
        <v>2790.98</v>
      </c>
      <c r="E6840">
        <v>80</v>
      </c>
      <c r="G6840">
        <v>0.64934499999999995</v>
      </c>
      <c r="H6840">
        <v>0.98663299999999998</v>
      </c>
      <c r="I6840">
        <v>4.1492300000000002</v>
      </c>
      <c r="J6840">
        <v>9.7707299999999997E-2</v>
      </c>
    </row>
    <row r="6841" spans="1:10" x14ac:dyDescent="0.25">
      <c r="A6841" s="1" t="s">
        <v>6845</v>
      </c>
      <c r="B6841">
        <v>47</v>
      </c>
      <c r="C6841">
        <v>20</v>
      </c>
      <c r="D6841">
        <v>0</v>
      </c>
      <c r="E6841">
        <v>68</v>
      </c>
      <c r="G6841">
        <v>0.45028800000000002</v>
      </c>
      <c r="H6841">
        <v>0.15185299999999999</v>
      </c>
      <c r="I6841">
        <v>0</v>
      </c>
      <c r="J6841">
        <v>0.51832599999999995</v>
      </c>
    </row>
    <row r="6842" spans="1:10" x14ac:dyDescent="0.25">
      <c r="A6842" s="1" t="s">
        <v>6846</v>
      </c>
      <c r="B6842">
        <v>92</v>
      </c>
      <c r="C6842">
        <v>22</v>
      </c>
      <c r="D6842">
        <v>7</v>
      </c>
      <c r="E6842">
        <v>399</v>
      </c>
      <c r="G6842">
        <v>1.0597000000000001</v>
      </c>
      <c r="H6842">
        <v>0.200824</v>
      </c>
      <c r="I6842">
        <v>7.8084700000000007E-2</v>
      </c>
      <c r="J6842">
        <v>3.65652</v>
      </c>
    </row>
    <row r="6843" spans="1:10" x14ac:dyDescent="0.25">
      <c r="A6843" s="1" t="s">
        <v>6847</v>
      </c>
      <c r="B6843">
        <v>15</v>
      </c>
      <c r="C6843">
        <v>197</v>
      </c>
      <c r="D6843">
        <v>1162</v>
      </c>
      <c r="E6843">
        <v>0</v>
      </c>
      <c r="G6843">
        <v>3.7258899999999998E-2</v>
      </c>
      <c r="H6843">
        <v>0.387797</v>
      </c>
      <c r="I6843">
        <v>2.7952400000000002</v>
      </c>
      <c r="J6843">
        <v>0</v>
      </c>
    </row>
    <row r="6844" spans="1:10" x14ac:dyDescent="0.25">
      <c r="A6844" s="1" t="s">
        <v>6848</v>
      </c>
      <c r="B6844">
        <v>0</v>
      </c>
      <c r="C6844">
        <v>189</v>
      </c>
      <c r="D6844">
        <v>2</v>
      </c>
      <c r="E6844">
        <v>0</v>
      </c>
      <c r="G6844">
        <v>0</v>
      </c>
      <c r="H6844">
        <v>0.23538000000000001</v>
      </c>
      <c r="I6844">
        <v>3.0437699999999999E-3</v>
      </c>
      <c r="J6844">
        <v>0</v>
      </c>
    </row>
    <row r="6845" spans="1:10" x14ac:dyDescent="0.25">
      <c r="A6845" s="1" t="s">
        <v>6849</v>
      </c>
      <c r="B6845">
        <v>0</v>
      </c>
      <c r="C6845">
        <v>0</v>
      </c>
      <c r="D6845">
        <v>0</v>
      </c>
      <c r="E6845">
        <v>0</v>
      </c>
      <c r="G6845">
        <v>0</v>
      </c>
      <c r="H6845">
        <v>0</v>
      </c>
      <c r="I6845">
        <v>0</v>
      </c>
      <c r="J6845">
        <v>0</v>
      </c>
    </row>
    <row r="6846" spans="1:10" x14ac:dyDescent="0.25">
      <c r="A6846" s="1" t="s">
        <v>6850</v>
      </c>
      <c r="B6846">
        <v>1977.73</v>
      </c>
      <c r="C6846">
        <v>1946.64</v>
      </c>
      <c r="D6846">
        <v>1527.25</v>
      </c>
      <c r="E6846">
        <v>2992.54</v>
      </c>
      <c r="G6846">
        <v>48.159700000000001</v>
      </c>
      <c r="H6846">
        <v>37.566699999999997</v>
      </c>
      <c r="I6846">
        <v>36.016599999999997</v>
      </c>
      <c r="J6846">
        <v>57.977499999999999</v>
      </c>
    </row>
    <row r="6847" spans="1:10" x14ac:dyDescent="0.25">
      <c r="A6847" s="1" t="s">
        <v>6851</v>
      </c>
      <c r="B6847">
        <v>1020.78</v>
      </c>
      <c r="C6847">
        <v>698.18600000000004</v>
      </c>
      <c r="D6847">
        <v>566.68700000000001</v>
      </c>
      <c r="E6847">
        <v>742.71299999999997</v>
      </c>
      <c r="G6847">
        <v>27.405799999999999</v>
      </c>
      <c r="H6847">
        <v>14.8553</v>
      </c>
      <c r="I6847">
        <v>14.734299999999999</v>
      </c>
      <c r="J6847">
        <v>15.864800000000001</v>
      </c>
    </row>
    <row r="6848" spans="1:10" x14ac:dyDescent="0.25">
      <c r="A6848" s="1" t="s">
        <v>6852</v>
      </c>
      <c r="B6848">
        <v>0</v>
      </c>
      <c r="C6848">
        <v>0</v>
      </c>
      <c r="D6848">
        <v>0</v>
      </c>
      <c r="E6848">
        <v>0</v>
      </c>
      <c r="G6848">
        <v>0</v>
      </c>
      <c r="H6848">
        <v>0</v>
      </c>
      <c r="I6848">
        <v>0</v>
      </c>
      <c r="J6848">
        <v>0</v>
      </c>
    </row>
    <row r="6849" spans="1:10" x14ac:dyDescent="0.25">
      <c r="A6849" s="1" t="s">
        <v>6853</v>
      </c>
      <c r="B6849">
        <v>0</v>
      </c>
      <c r="C6849">
        <v>0</v>
      </c>
      <c r="D6849">
        <v>0</v>
      </c>
      <c r="E6849">
        <v>0</v>
      </c>
      <c r="G6849">
        <v>0</v>
      </c>
      <c r="H6849">
        <v>0</v>
      </c>
      <c r="I6849">
        <v>0</v>
      </c>
      <c r="J6849">
        <v>0</v>
      </c>
    </row>
    <row r="6850" spans="1:10" x14ac:dyDescent="0.25">
      <c r="A6850" s="1" t="s">
        <v>6854</v>
      </c>
      <c r="B6850">
        <v>0</v>
      </c>
      <c r="C6850">
        <v>0</v>
      </c>
      <c r="D6850">
        <v>0</v>
      </c>
      <c r="E6850">
        <v>0</v>
      </c>
      <c r="G6850">
        <v>0</v>
      </c>
      <c r="H6850">
        <v>0</v>
      </c>
      <c r="I6850">
        <v>0</v>
      </c>
      <c r="J6850">
        <v>0</v>
      </c>
    </row>
    <row r="6851" spans="1:10" x14ac:dyDescent="0.25">
      <c r="A6851" s="1" t="s">
        <v>6855</v>
      </c>
      <c r="B6851">
        <v>0</v>
      </c>
      <c r="C6851">
        <v>0</v>
      </c>
      <c r="D6851">
        <v>0</v>
      </c>
      <c r="E6851">
        <v>0</v>
      </c>
      <c r="G6851">
        <v>0</v>
      </c>
      <c r="H6851">
        <v>0</v>
      </c>
      <c r="I6851">
        <v>0</v>
      </c>
      <c r="J6851">
        <v>0</v>
      </c>
    </row>
    <row r="6852" spans="1:10" x14ac:dyDescent="0.25">
      <c r="A6852" s="1" t="s">
        <v>6856</v>
      </c>
      <c r="B6852">
        <v>0</v>
      </c>
      <c r="C6852">
        <v>0</v>
      </c>
      <c r="D6852">
        <v>0</v>
      </c>
      <c r="E6852">
        <v>0</v>
      </c>
      <c r="G6852">
        <v>0</v>
      </c>
      <c r="H6852">
        <v>0</v>
      </c>
      <c r="I6852">
        <v>0</v>
      </c>
      <c r="J6852">
        <v>0</v>
      </c>
    </row>
    <row r="6853" spans="1:10" x14ac:dyDescent="0.25">
      <c r="A6853" s="1" t="s">
        <v>6857</v>
      </c>
      <c r="B6853">
        <v>214</v>
      </c>
      <c r="C6853">
        <v>171</v>
      </c>
      <c r="D6853">
        <v>263</v>
      </c>
      <c r="E6853">
        <v>0</v>
      </c>
      <c r="G6853">
        <v>1.9077599999999999</v>
      </c>
      <c r="H6853">
        <v>1.20811</v>
      </c>
      <c r="I6853">
        <v>2.2706</v>
      </c>
      <c r="J6853">
        <v>0</v>
      </c>
    </row>
    <row r="6854" spans="1:10" x14ac:dyDescent="0.25">
      <c r="A6854" s="1" t="s">
        <v>6858</v>
      </c>
      <c r="B6854">
        <v>0</v>
      </c>
      <c r="C6854">
        <v>0</v>
      </c>
      <c r="D6854">
        <v>0</v>
      </c>
      <c r="E6854">
        <v>0</v>
      </c>
      <c r="G6854">
        <v>0</v>
      </c>
      <c r="H6854">
        <v>0</v>
      </c>
      <c r="I6854">
        <v>0</v>
      </c>
      <c r="J6854">
        <v>0</v>
      </c>
    </row>
    <row r="6855" spans="1:10" x14ac:dyDescent="0.25">
      <c r="A6855" s="1" t="s">
        <v>6859</v>
      </c>
      <c r="B6855">
        <v>128</v>
      </c>
      <c r="C6855">
        <v>50</v>
      </c>
      <c r="D6855">
        <v>323</v>
      </c>
      <c r="E6855">
        <v>126</v>
      </c>
      <c r="G6855">
        <v>0.53939999999999999</v>
      </c>
      <c r="H6855">
        <v>0.16698299999999999</v>
      </c>
      <c r="I6855">
        <v>1.31819</v>
      </c>
      <c r="J6855">
        <v>0.42244799999999999</v>
      </c>
    </row>
    <row r="6856" spans="1:10" x14ac:dyDescent="0.25">
      <c r="A6856" s="1" t="s">
        <v>6860</v>
      </c>
      <c r="B6856">
        <v>2247</v>
      </c>
      <c r="C6856">
        <v>355</v>
      </c>
      <c r="D6856">
        <v>1278</v>
      </c>
      <c r="E6856">
        <v>348</v>
      </c>
      <c r="G6856">
        <v>8.3876600000000003</v>
      </c>
      <c r="H6856">
        <v>1.05019</v>
      </c>
      <c r="I6856">
        <v>4.6200099999999997</v>
      </c>
      <c r="J6856">
        <v>1.03352</v>
      </c>
    </row>
    <row r="6857" spans="1:10" x14ac:dyDescent="0.25">
      <c r="A6857" s="1" t="s">
        <v>6861</v>
      </c>
      <c r="B6857">
        <v>1847</v>
      </c>
      <c r="C6857">
        <v>1259</v>
      </c>
      <c r="D6857">
        <v>1159</v>
      </c>
      <c r="E6857">
        <v>1327</v>
      </c>
      <c r="G6857">
        <v>7.2191999999999998</v>
      </c>
      <c r="H6857">
        <v>3.8998499999999998</v>
      </c>
      <c r="I6857">
        <v>4.38713</v>
      </c>
      <c r="J6857">
        <v>4.1266299999999996</v>
      </c>
    </row>
    <row r="6858" spans="1:10" x14ac:dyDescent="0.25">
      <c r="A6858" s="1" t="s">
        <v>6862</v>
      </c>
      <c r="B6858">
        <v>0</v>
      </c>
      <c r="C6858">
        <v>138</v>
      </c>
      <c r="D6858">
        <v>35</v>
      </c>
      <c r="E6858">
        <v>1</v>
      </c>
      <c r="G6858">
        <v>0</v>
      </c>
      <c r="H6858">
        <v>0.479736</v>
      </c>
      <c r="I6858">
        <v>0.14868500000000001</v>
      </c>
      <c r="J6858">
        <v>3.49E-3</v>
      </c>
    </row>
    <row r="6859" spans="1:10" x14ac:dyDescent="0.25">
      <c r="A6859" s="1" t="s">
        <v>6863</v>
      </c>
      <c r="B6859">
        <v>340.00099999999998</v>
      </c>
      <c r="C6859">
        <v>2411.96</v>
      </c>
      <c r="D6859">
        <v>1435</v>
      </c>
      <c r="E6859">
        <v>19</v>
      </c>
      <c r="G6859">
        <v>1.6354900000000001</v>
      </c>
      <c r="H6859">
        <v>9.1947299999999998</v>
      </c>
      <c r="I6859">
        <v>6.6848799999999997</v>
      </c>
      <c r="J6859">
        <v>7.2714899999999999E-2</v>
      </c>
    </row>
    <row r="6860" spans="1:10" x14ac:dyDescent="0.25">
      <c r="A6860" s="1" t="s">
        <v>6864</v>
      </c>
      <c r="B6860">
        <v>51</v>
      </c>
      <c r="C6860">
        <v>31</v>
      </c>
      <c r="D6860">
        <v>69</v>
      </c>
      <c r="E6860">
        <v>22</v>
      </c>
      <c r="G6860">
        <v>0.58163699999999996</v>
      </c>
      <c r="H6860">
        <v>0.28018399999999999</v>
      </c>
      <c r="I6860">
        <v>0.76208900000000002</v>
      </c>
      <c r="J6860">
        <v>0.19962099999999999</v>
      </c>
    </row>
    <row r="6861" spans="1:10" x14ac:dyDescent="0.25">
      <c r="A6861" s="1" t="s">
        <v>6865</v>
      </c>
      <c r="B6861">
        <v>0</v>
      </c>
      <c r="C6861">
        <v>19</v>
      </c>
      <c r="D6861">
        <v>0</v>
      </c>
      <c r="E6861">
        <v>0</v>
      </c>
      <c r="G6861">
        <v>0</v>
      </c>
      <c r="H6861">
        <v>0.41704799999999997</v>
      </c>
      <c r="I6861">
        <v>0</v>
      </c>
      <c r="J6861">
        <v>0</v>
      </c>
    </row>
    <row r="6862" spans="1:10" x14ac:dyDescent="0.25">
      <c r="A6862" s="1" t="s">
        <v>6866</v>
      </c>
      <c r="B6862">
        <v>0</v>
      </c>
      <c r="C6862">
        <v>0</v>
      </c>
      <c r="D6862">
        <v>0</v>
      </c>
      <c r="E6862">
        <v>0</v>
      </c>
      <c r="G6862">
        <v>0</v>
      </c>
      <c r="H6862">
        <v>0</v>
      </c>
      <c r="I6862">
        <v>0</v>
      </c>
      <c r="J6862">
        <v>0</v>
      </c>
    </row>
    <row r="6863" spans="1:10" x14ac:dyDescent="0.25">
      <c r="A6863" s="1" t="s">
        <v>6867</v>
      </c>
      <c r="B6863">
        <v>1629.99</v>
      </c>
      <c r="C6863">
        <v>373.99900000000002</v>
      </c>
      <c r="D6863">
        <v>246</v>
      </c>
      <c r="E6863">
        <v>326.99900000000002</v>
      </c>
      <c r="G6863">
        <v>11.0367</v>
      </c>
      <c r="H6863">
        <v>2.0068999999999999</v>
      </c>
      <c r="I6863">
        <v>1.61311</v>
      </c>
      <c r="J6863">
        <v>1.7615799999999999</v>
      </c>
    </row>
    <row r="6864" spans="1:10" x14ac:dyDescent="0.25">
      <c r="A6864" s="1" t="s">
        <v>6868</v>
      </c>
      <c r="B6864">
        <v>0</v>
      </c>
      <c r="C6864">
        <v>0</v>
      </c>
      <c r="D6864">
        <v>0</v>
      </c>
      <c r="E6864">
        <v>0</v>
      </c>
      <c r="G6864">
        <v>0</v>
      </c>
      <c r="H6864">
        <v>0</v>
      </c>
      <c r="I6864">
        <v>0</v>
      </c>
      <c r="J6864">
        <v>0</v>
      </c>
    </row>
    <row r="6865" spans="1:10" x14ac:dyDescent="0.25">
      <c r="A6865" s="1" t="s">
        <v>6869</v>
      </c>
      <c r="B6865">
        <v>0</v>
      </c>
      <c r="C6865">
        <v>0</v>
      </c>
      <c r="D6865">
        <v>0</v>
      </c>
      <c r="E6865">
        <v>0</v>
      </c>
      <c r="G6865">
        <v>0</v>
      </c>
      <c r="H6865">
        <v>0</v>
      </c>
      <c r="I6865">
        <v>0</v>
      </c>
      <c r="J6865">
        <v>0</v>
      </c>
    </row>
    <row r="6866" spans="1:10" x14ac:dyDescent="0.25">
      <c r="A6866" s="1" t="s">
        <v>6870</v>
      </c>
      <c r="B6866">
        <v>23</v>
      </c>
      <c r="C6866">
        <v>469.64499999999998</v>
      </c>
      <c r="D6866">
        <v>0</v>
      </c>
      <c r="E6866">
        <v>0</v>
      </c>
      <c r="G6866">
        <v>0.112079</v>
      </c>
      <c r="H6866">
        <v>1.8137099999999999</v>
      </c>
      <c r="I6866">
        <v>0</v>
      </c>
      <c r="J6866">
        <v>0</v>
      </c>
    </row>
    <row r="6867" spans="1:10" x14ac:dyDescent="0.25">
      <c r="A6867" s="1" t="s">
        <v>6871</v>
      </c>
      <c r="B6867">
        <v>0</v>
      </c>
      <c r="C6867">
        <v>50.354999999999997</v>
      </c>
      <c r="D6867">
        <v>0</v>
      </c>
      <c r="E6867">
        <v>0</v>
      </c>
      <c r="G6867">
        <v>0</v>
      </c>
      <c r="H6867">
        <v>0.26028499999999999</v>
      </c>
      <c r="I6867">
        <v>0</v>
      </c>
      <c r="J6867">
        <v>0</v>
      </c>
    </row>
    <row r="6868" spans="1:10" x14ac:dyDescent="0.25">
      <c r="A6868" s="1" t="s">
        <v>6872</v>
      </c>
      <c r="B6868">
        <v>0</v>
      </c>
      <c r="C6868">
        <v>1</v>
      </c>
      <c r="D6868">
        <v>1</v>
      </c>
      <c r="E6868">
        <v>0</v>
      </c>
      <c r="G6868">
        <v>0</v>
      </c>
      <c r="H6868">
        <v>2.7557599999999999E-3</v>
      </c>
      <c r="I6868">
        <v>3.3675599999999999E-3</v>
      </c>
      <c r="J6868">
        <v>0</v>
      </c>
    </row>
    <row r="6869" spans="1:10" x14ac:dyDescent="0.25">
      <c r="A6869" s="1" t="s">
        <v>6873</v>
      </c>
      <c r="B6869">
        <v>0</v>
      </c>
      <c r="C6869">
        <v>0</v>
      </c>
      <c r="D6869">
        <v>0</v>
      </c>
      <c r="E6869">
        <v>0</v>
      </c>
      <c r="G6869">
        <v>0</v>
      </c>
      <c r="H6869">
        <v>0</v>
      </c>
      <c r="I6869">
        <v>0</v>
      </c>
      <c r="J6869">
        <v>0</v>
      </c>
    </row>
    <row r="6870" spans="1:10" x14ac:dyDescent="0.25">
      <c r="A6870" s="1" t="s">
        <v>6874</v>
      </c>
      <c r="B6870">
        <v>0</v>
      </c>
      <c r="C6870">
        <v>0</v>
      </c>
      <c r="D6870">
        <v>0</v>
      </c>
      <c r="E6870">
        <v>0</v>
      </c>
      <c r="G6870">
        <v>0</v>
      </c>
      <c r="H6870">
        <v>0</v>
      </c>
      <c r="I6870">
        <v>0</v>
      </c>
      <c r="J6870">
        <v>0</v>
      </c>
    </row>
    <row r="6871" spans="1:10" x14ac:dyDescent="0.25">
      <c r="A6871" s="1" t="s">
        <v>6875</v>
      </c>
      <c r="B6871">
        <v>18</v>
      </c>
      <c r="C6871">
        <v>37</v>
      </c>
      <c r="D6871">
        <v>20</v>
      </c>
      <c r="E6871">
        <v>146</v>
      </c>
      <c r="G6871">
        <v>0.170712</v>
      </c>
      <c r="H6871">
        <v>0.27809499999999998</v>
      </c>
      <c r="I6871">
        <v>0.183694</v>
      </c>
      <c r="J6871">
        <v>1.1016600000000001</v>
      </c>
    </row>
    <row r="6872" spans="1:10" x14ac:dyDescent="0.25">
      <c r="A6872" s="1" t="s">
        <v>6876</v>
      </c>
      <c r="B6872">
        <v>0</v>
      </c>
      <c r="C6872">
        <v>0</v>
      </c>
      <c r="D6872">
        <v>0</v>
      </c>
      <c r="E6872">
        <v>0</v>
      </c>
      <c r="G6872">
        <v>0</v>
      </c>
      <c r="H6872">
        <v>0</v>
      </c>
      <c r="I6872">
        <v>0</v>
      </c>
      <c r="J6872">
        <v>0</v>
      </c>
    </row>
    <row r="6873" spans="1:10" x14ac:dyDescent="0.25">
      <c r="A6873" s="1" t="s">
        <v>6877</v>
      </c>
      <c r="B6873">
        <v>312</v>
      </c>
      <c r="C6873">
        <v>834</v>
      </c>
      <c r="D6873">
        <v>800.00099999999998</v>
      </c>
      <c r="E6873">
        <v>393</v>
      </c>
      <c r="G6873">
        <v>1.10043</v>
      </c>
      <c r="H6873">
        <v>2.3311799999999998</v>
      </c>
      <c r="I6873">
        <v>2.7325900000000001</v>
      </c>
      <c r="J6873">
        <v>1.1028199999999999</v>
      </c>
    </row>
    <row r="6874" spans="1:10" x14ac:dyDescent="0.25">
      <c r="A6874" s="1" t="s">
        <v>6878</v>
      </c>
      <c r="B6874">
        <v>2</v>
      </c>
      <c r="C6874">
        <v>3</v>
      </c>
      <c r="D6874">
        <v>0</v>
      </c>
      <c r="E6874">
        <v>4</v>
      </c>
      <c r="G6874">
        <v>2.3311700000000001E-2</v>
      </c>
      <c r="H6874">
        <v>2.7711900000000001E-2</v>
      </c>
      <c r="I6874">
        <v>0</v>
      </c>
      <c r="J6874">
        <v>3.7094299999999997E-2</v>
      </c>
    </row>
    <row r="6875" spans="1:10" x14ac:dyDescent="0.25">
      <c r="A6875" s="1" t="s">
        <v>6879</v>
      </c>
      <c r="B6875">
        <v>5762</v>
      </c>
      <c r="C6875">
        <v>792</v>
      </c>
      <c r="D6875">
        <v>1087</v>
      </c>
      <c r="E6875">
        <v>172</v>
      </c>
      <c r="G6875">
        <v>13.6553</v>
      </c>
      <c r="H6875">
        <v>1.48749</v>
      </c>
      <c r="I6875">
        <v>2.49478</v>
      </c>
      <c r="J6875">
        <v>0.32430900000000001</v>
      </c>
    </row>
    <row r="6876" spans="1:10" x14ac:dyDescent="0.25">
      <c r="A6876" s="1" t="s">
        <v>6880</v>
      </c>
      <c r="B6876">
        <v>0</v>
      </c>
      <c r="C6876">
        <v>11</v>
      </c>
      <c r="D6876">
        <v>0</v>
      </c>
      <c r="E6876">
        <v>25</v>
      </c>
      <c r="G6876">
        <v>0</v>
      </c>
      <c r="H6876">
        <v>9.3421400000000002E-2</v>
      </c>
      <c r="I6876">
        <v>0</v>
      </c>
      <c r="J6876">
        <v>0.21315500000000001</v>
      </c>
    </row>
    <row r="6877" spans="1:10" x14ac:dyDescent="0.25">
      <c r="A6877" s="1" t="s">
        <v>6881</v>
      </c>
      <c r="B6877">
        <v>5656</v>
      </c>
      <c r="C6877">
        <v>1662</v>
      </c>
      <c r="D6877">
        <v>930</v>
      </c>
      <c r="E6877">
        <v>1276</v>
      </c>
      <c r="G6877">
        <v>12.271699999999999</v>
      </c>
      <c r="H6877">
        <v>2.8577499999999998</v>
      </c>
      <c r="I6877">
        <v>1.9541200000000001</v>
      </c>
      <c r="J6877">
        <v>2.2026500000000002</v>
      </c>
    </row>
    <row r="6878" spans="1:10" x14ac:dyDescent="0.25">
      <c r="A6878" s="1" t="s">
        <v>6882</v>
      </c>
      <c r="B6878">
        <v>87</v>
      </c>
      <c r="C6878">
        <v>242</v>
      </c>
      <c r="D6878">
        <v>1160</v>
      </c>
      <c r="E6878">
        <v>7</v>
      </c>
      <c r="G6878">
        <v>0.79856799999999994</v>
      </c>
      <c r="H6878">
        <v>1.7603899999999999</v>
      </c>
      <c r="I6878">
        <v>10.3116</v>
      </c>
      <c r="J6878">
        <v>5.1120199999999998E-2</v>
      </c>
    </row>
    <row r="6879" spans="1:10" x14ac:dyDescent="0.25">
      <c r="A6879" s="1" t="s">
        <v>6883</v>
      </c>
      <c r="B6879">
        <v>5.4132700000000003E-21</v>
      </c>
      <c r="C6879">
        <v>31.781400000000001</v>
      </c>
      <c r="D6879">
        <v>108.294</v>
      </c>
      <c r="E6879">
        <v>0</v>
      </c>
      <c r="G6879">
        <v>2.5446400000000001E-23</v>
      </c>
      <c r="H6879">
        <v>0.118397</v>
      </c>
      <c r="I6879">
        <v>0.49300100000000002</v>
      </c>
      <c r="J6879">
        <v>0</v>
      </c>
    </row>
    <row r="6880" spans="1:10" x14ac:dyDescent="0.25">
      <c r="A6880" s="1" t="s">
        <v>6884</v>
      </c>
      <c r="B6880">
        <v>2</v>
      </c>
      <c r="C6880">
        <v>0</v>
      </c>
      <c r="D6880">
        <v>0</v>
      </c>
      <c r="E6880">
        <v>0</v>
      </c>
      <c r="G6880">
        <v>1.6146299999999999E-2</v>
      </c>
      <c r="H6880">
        <v>0</v>
      </c>
      <c r="I6880">
        <v>0</v>
      </c>
      <c r="J6880">
        <v>0</v>
      </c>
    </row>
    <row r="6881" spans="1:10" x14ac:dyDescent="0.25">
      <c r="A6881" s="1" t="s">
        <v>6885</v>
      </c>
      <c r="B6881">
        <v>29</v>
      </c>
      <c r="C6881">
        <v>0</v>
      </c>
      <c r="D6881">
        <v>7</v>
      </c>
      <c r="E6881">
        <v>0</v>
      </c>
      <c r="G6881">
        <v>0.26342900000000002</v>
      </c>
      <c r="H6881">
        <v>0</v>
      </c>
      <c r="I6881">
        <v>6.1579700000000001E-2</v>
      </c>
      <c r="J6881">
        <v>0</v>
      </c>
    </row>
    <row r="6882" spans="1:10" x14ac:dyDescent="0.25">
      <c r="A6882" s="1" t="s">
        <v>6886</v>
      </c>
      <c r="B6882">
        <v>0</v>
      </c>
      <c r="C6882">
        <v>0</v>
      </c>
      <c r="D6882">
        <v>0</v>
      </c>
      <c r="E6882">
        <v>0</v>
      </c>
      <c r="G6882">
        <v>0</v>
      </c>
      <c r="H6882">
        <v>0</v>
      </c>
      <c r="I6882">
        <v>0</v>
      </c>
      <c r="J6882">
        <v>0</v>
      </c>
    </row>
    <row r="6883" spans="1:10" x14ac:dyDescent="0.25">
      <c r="A6883" s="1" t="s">
        <v>6887</v>
      </c>
      <c r="B6883">
        <v>56</v>
      </c>
      <c r="C6883">
        <v>0</v>
      </c>
      <c r="D6883">
        <v>0</v>
      </c>
      <c r="E6883">
        <v>22</v>
      </c>
      <c r="G6883">
        <v>0.75214000000000003</v>
      </c>
      <c r="H6883">
        <v>0</v>
      </c>
      <c r="I6883">
        <v>0</v>
      </c>
      <c r="J6883">
        <v>0.23508999999999999</v>
      </c>
    </row>
    <row r="6884" spans="1:10" x14ac:dyDescent="0.25">
      <c r="A6884" s="1" t="s">
        <v>6888</v>
      </c>
      <c r="B6884">
        <v>0</v>
      </c>
      <c r="C6884">
        <v>0</v>
      </c>
      <c r="D6884">
        <v>0</v>
      </c>
      <c r="E6884">
        <v>1</v>
      </c>
      <c r="G6884">
        <v>0</v>
      </c>
      <c r="H6884">
        <v>0</v>
      </c>
      <c r="I6884">
        <v>0</v>
      </c>
      <c r="J6884">
        <v>1.0940500000000001E-2</v>
      </c>
    </row>
    <row r="6885" spans="1:10" x14ac:dyDescent="0.25">
      <c r="A6885" s="1" t="s">
        <v>6889</v>
      </c>
      <c r="B6885">
        <v>58</v>
      </c>
      <c r="C6885">
        <v>571.00199999999995</v>
      </c>
      <c r="D6885">
        <v>109</v>
      </c>
      <c r="E6885">
        <v>175</v>
      </c>
      <c r="G6885">
        <v>0.18653800000000001</v>
      </c>
      <c r="H6885">
        <v>1.45539</v>
      </c>
      <c r="I6885">
        <v>0.339501</v>
      </c>
      <c r="J6885">
        <v>0.447795</v>
      </c>
    </row>
    <row r="6886" spans="1:10" x14ac:dyDescent="0.25">
      <c r="A6886" s="1" t="s">
        <v>6890</v>
      </c>
      <c r="B6886">
        <v>0</v>
      </c>
      <c r="C6886">
        <v>107.836</v>
      </c>
      <c r="D6886">
        <v>210.262</v>
      </c>
      <c r="E6886">
        <v>22.700500000000002</v>
      </c>
      <c r="G6886">
        <v>0</v>
      </c>
      <c r="H6886">
        <v>0.33224199999999998</v>
      </c>
      <c r="I6886">
        <v>0.79163300000000003</v>
      </c>
      <c r="J6886">
        <v>7.0214399999999996E-2</v>
      </c>
    </row>
    <row r="6887" spans="1:10" x14ac:dyDescent="0.25">
      <c r="A6887" s="1" t="s">
        <v>6891</v>
      </c>
      <c r="B6887">
        <v>0</v>
      </c>
      <c r="C6887">
        <v>0</v>
      </c>
      <c r="D6887">
        <v>0</v>
      </c>
      <c r="E6887">
        <v>0</v>
      </c>
      <c r="G6887">
        <v>0</v>
      </c>
      <c r="H6887">
        <v>0</v>
      </c>
      <c r="I6887">
        <v>0</v>
      </c>
      <c r="J6887">
        <v>0</v>
      </c>
    </row>
    <row r="6888" spans="1:10" x14ac:dyDescent="0.25">
      <c r="A6888" s="1" t="s">
        <v>6892</v>
      </c>
      <c r="B6888">
        <v>0</v>
      </c>
      <c r="C6888">
        <v>0</v>
      </c>
      <c r="D6888">
        <v>0</v>
      </c>
      <c r="E6888">
        <v>0</v>
      </c>
      <c r="G6888">
        <v>0</v>
      </c>
      <c r="H6888">
        <v>0</v>
      </c>
      <c r="I6888">
        <v>0</v>
      </c>
      <c r="J6888">
        <v>0</v>
      </c>
    </row>
    <row r="6889" spans="1:10" x14ac:dyDescent="0.25">
      <c r="A6889" s="1" t="s">
        <v>6893</v>
      </c>
      <c r="B6889">
        <v>0</v>
      </c>
      <c r="C6889">
        <v>125</v>
      </c>
      <c r="D6889">
        <v>90</v>
      </c>
      <c r="E6889">
        <v>6</v>
      </c>
      <c r="G6889">
        <v>0</v>
      </c>
      <c r="H6889">
        <v>0.89442200000000005</v>
      </c>
      <c r="I6889">
        <v>0.78695400000000004</v>
      </c>
      <c r="J6889">
        <v>4.3100800000000002E-2</v>
      </c>
    </row>
    <row r="6890" spans="1:10" x14ac:dyDescent="0.25">
      <c r="A6890" s="1" t="s">
        <v>6894</v>
      </c>
      <c r="B6890">
        <v>70</v>
      </c>
      <c r="C6890">
        <v>131</v>
      </c>
      <c r="D6890">
        <v>56</v>
      </c>
      <c r="E6890">
        <v>0</v>
      </c>
      <c r="G6890">
        <v>8.4443400000000002E-2</v>
      </c>
      <c r="H6890">
        <v>0.12523899999999999</v>
      </c>
      <c r="I6890">
        <v>6.5422900000000006E-2</v>
      </c>
      <c r="J6890">
        <v>0</v>
      </c>
    </row>
    <row r="6891" spans="1:10" x14ac:dyDescent="0.25">
      <c r="A6891" s="1" t="s">
        <v>6895</v>
      </c>
      <c r="B6891">
        <v>9</v>
      </c>
      <c r="C6891">
        <v>376</v>
      </c>
      <c r="D6891">
        <v>267</v>
      </c>
      <c r="E6891">
        <v>0</v>
      </c>
      <c r="G6891">
        <v>0.10895299999999999</v>
      </c>
      <c r="H6891">
        <v>3.6073200000000001</v>
      </c>
      <c r="I6891">
        <v>3.1302699999999999</v>
      </c>
      <c r="J6891">
        <v>0</v>
      </c>
    </row>
    <row r="6892" spans="1:10" x14ac:dyDescent="0.25">
      <c r="A6892" s="1" t="s">
        <v>6896</v>
      </c>
      <c r="B6892">
        <v>6100</v>
      </c>
      <c r="C6892">
        <v>26856</v>
      </c>
      <c r="D6892">
        <v>36636</v>
      </c>
      <c r="E6892">
        <v>69</v>
      </c>
      <c r="G6892">
        <v>40.345999999999997</v>
      </c>
      <c r="H6892">
        <v>140.77099999999999</v>
      </c>
      <c r="I6892">
        <v>234.66800000000001</v>
      </c>
      <c r="J6892">
        <v>0.36309599999999997</v>
      </c>
    </row>
    <row r="6893" spans="1:10" x14ac:dyDescent="0.25">
      <c r="A6893" s="1" t="s">
        <v>6897</v>
      </c>
      <c r="B6893">
        <v>540</v>
      </c>
      <c r="C6893">
        <v>619</v>
      </c>
      <c r="D6893">
        <v>182</v>
      </c>
      <c r="E6893">
        <v>17</v>
      </c>
      <c r="G6893">
        <v>5.46197</v>
      </c>
      <c r="H6893">
        <v>4.9618799999999998</v>
      </c>
      <c r="I6893">
        <v>1.7827900000000001</v>
      </c>
      <c r="J6893">
        <v>0.13680600000000001</v>
      </c>
    </row>
    <row r="6894" spans="1:10" x14ac:dyDescent="0.25">
      <c r="A6894" s="1" t="s">
        <v>6898</v>
      </c>
      <c r="B6894">
        <v>54</v>
      </c>
      <c r="C6894">
        <v>22</v>
      </c>
      <c r="D6894">
        <v>0</v>
      </c>
      <c r="E6894">
        <v>0</v>
      </c>
      <c r="G6894">
        <v>0.25483099999999997</v>
      </c>
      <c r="H6894">
        <v>8.2277500000000003E-2</v>
      </c>
      <c r="I6894">
        <v>0</v>
      </c>
      <c r="J6894">
        <v>0</v>
      </c>
    </row>
    <row r="6895" spans="1:10" x14ac:dyDescent="0.25">
      <c r="A6895" s="1" t="s">
        <v>6899</v>
      </c>
      <c r="B6895">
        <v>0</v>
      </c>
      <c r="C6895">
        <v>0</v>
      </c>
      <c r="D6895">
        <v>0</v>
      </c>
      <c r="E6895">
        <v>0</v>
      </c>
      <c r="G6895">
        <v>0</v>
      </c>
      <c r="H6895">
        <v>0</v>
      </c>
      <c r="I6895">
        <v>0</v>
      </c>
      <c r="J6895">
        <v>0</v>
      </c>
    </row>
    <row r="6896" spans="1:10" x14ac:dyDescent="0.25">
      <c r="A6896" s="1" t="s">
        <v>6900</v>
      </c>
      <c r="B6896">
        <v>0</v>
      </c>
      <c r="C6896">
        <v>0</v>
      </c>
      <c r="D6896">
        <v>0</v>
      </c>
      <c r="E6896">
        <v>0</v>
      </c>
      <c r="G6896">
        <v>0</v>
      </c>
      <c r="H6896">
        <v>0</v>
      </c>
      <c r="I6896">
        <v>0</v>
      </c>
      <c r="J6896">
        <v>0</v>
      </c>
    </row>
    <row r="6897" spans="1:10" x14ac:dyDescent="0.25">
      <c r="A6897" s="1" t="s">
        <v>6901</v>
      </c>
      <c r="B6897">
        <v>22</v>
      </c>
      <c r="C6897">
        <v>0</v>
      </c>
      <c r="D6897">
        <v>4</v>
      </c>
      <c r="E6897">
        <v>108</v>
      </c>
      <c r="G6897">
        <v>0.58693200000000001</v>
      </c>
      <c r="H6897">
        <v>0</v>
      </c>
      <c r="I6897">
        <v>0.10334699999999999</v>
      </c>
      <c r="J6897">
        <v>2.2924000000000002</v>
      </c>
    </row>
    <row r="6898" spans="1:10" x14ac:dyDescent="0.25">
      <c r="A6898" s="1" t="s">
        <v>6902</v>
      </c>
      <c r="B6898">
        <v>3856</v>
      </c>
      <c r="C6898">
        <v>6789.14</v>
      </c>
      <c r="D6898">
        <v>6982.35</v>
      </c>
      <c r="E6898">
        <v>21558.5</v>
      </c>
      <c r="G6898">
        <v>79.686899999999994</v>
      </c>
      <c r="H6898">
        <v>111.19</v>
      </c>
      <c r="I6898">
        <v>139.74199999999999</v>
      </c>
      <c r="J6898">
        <v>354.46199999999999</v>
      </c>
    </row>
    <row r="6899" spans="1:10" x14ac:dyDescent="0.25">
      <c r="A6899" s="1" t="s">
        <v>6903</v>
      </c>
      <c r="B6899">
        <v>0</v>
      </c>
      <c r="C6899">
        <v>0</v>
      </c>
      <c r="D6899">
        <v>0</v>
      </c>
      <c r="E6899">
        <v>0</v>
      </c>
      <c r="G6899">
        <v>0</v>
      </c>
      <c r="H6899">
        <v>0</v>
      </c>
      <c r="I6899">
        <v>0</v>
      </c>
      <c r="J6899">
        <v>0</v>
      </c>
    </row>
    <row r="6900" spans="1:10" x14ac:dyDescent="0.25">
      <c r="A6900" s="1" t="s">
        <v>6904</v>
      </c>
      <c r="B6900">
        <v>163</v>
      </c>
      <c r="C6900">
        <v>275.149</v>
      </c>
      <c r="D6900">
        <v>282</v>
      </c>
      <c r="E6900">
        <v>892.05100000000004</v>
      </c>
      <c r="G6900">
        <v>4.3395200000000003</v>
      </c>
      <c r="H6900">
        <v>5.8052599999999996</v>
      </c>
      <c r="I6900">
        <v>7.2707199999999998</v>
      </c>
      <c r="J6900">
        <v>18.8949</v>
      </c>
    </row>
    <row r="6901" spans="1:10" x14ac:dyDescent="0.25">
      <c r="A6901" s="1" t="s">
        <v>6905</v>
      </c>
      <c r="B6901">
        <v>0</v>
      </c>
      <c r="C6901">
        <v>0</v>
      </c>
      <c r="D6901">
        <v>0</v>
      </c>
      <c r="E6901">
        <v>0</v>
      </c>
      <c r="G6901">
        <v>0</v>
      </c>
      <c r="H6901">
        <v>0</v>
      </c>
      <c r="I6901">
        <v>0</v>
      </c>
      <c r="J6901">
        <v>0</v>
      </c>
    </row>
    <row r="6902" spans="1:10" x14ac:dyDescent="0.25">
      <c r="A6902" s="1" t="s">
        <v>6906</v>
      </c>
      <c r="B6902">
        <v>81064</v>
      </c>
      <c r="C6902">
        <v>168506</v>
      </c>
      <c r="D6902">
        <v>271273</v>
      </c>
      <c r="E6902">
        <v>1590410</v>
      </c>
      <c r="G6902">
        <v>2363.81</v>
      </c>
      <c r="H6902">
        <v>3894.03</v>
      </c>
      <c r="I6902">
        <v>7660.64</v>
      </c>
      <c r="J6902">
        <v>36897.300000000003</v>
      </c>
    </row>
    <row r="6903" spans="1:10" x14ac:dyDescent="0.25">
      <c r="A6903" s="1" t="s">
        <v>6907</v>
      </c>
      <c r="B6903">
        <v>0</v>
      </c>
      <c r="C6903">
        <v>0</v>
      </c>
      <c r="D6903">
        <v>0</v>
      </c>
      <c r="E6903">
        <v>0</v>
      </c>
      <c r="G6903">
        <v>0</v>
      </c>
      <c r="H6903">
        <v>0</v>
      </c>
      <c r="I6903">
        <v>0</v>
      </c>
      <c r="J6903">
        <v>0</v>
      </c>
    </row>
    <row r="6904" spans="1:10" x14ac:dyDescent="0.25">
      <c r="A6904" s="1" t="s">
        <v>6908</v>
      </c>
      <c r="B6904">
        <v>0</v>
      </c>
      <c r="C6904">
        <v>0</v>
      </c>
      <c r="D6904">
        <v>0</v>
      </c>
      <c r="E6904">
        <v>0</v>
      </c>
      <c r="G6904">
        <v>0</v>
      </c>
      <c r="H6904">
        <v>0</v>
      </c>
      <c r="I6904">
        <v>0</v>
      </c>
      <c r="J6904">
        <v>0</v>
      </c>
    </row>
    <row r="6905" spans="1:10" x14ac:dyDescent="0.25">
      <c r="A6905" s="1" t="s">
        <v>6909</v>
      </c>
      <c r="B6905">
        <v>3257</v>
      </c>
      <c r="C6905">
        <v>5634</v>
      </c>
      <c r="D6905">
        <v>4598</v>
      </c>
      <c r="E6905">
        <v>2985</v>
      </c>
      <c r="G6905">
        <v>19.273499999999999</v>
      </c>
      <c r="H6905">
        <v>26.421600000000002</v>
      </c>
      <c r="I6905">
        <v>26.350300000000001</v>
      </c>
      <c r="J6905">
        <v>14.053599999999999</v>
      </c>
    </row>
    <row r="6906" spans="1:10" x14ac:dyDescent="0.25">
      <c r="A6906" s="1" t="s">
        <v>6910</v>
      </c>
      <c r="B6906">
        <v>0</v>
      </c>
      <c r="C6906">
        <v>212</v>
      </c>
      <c r="D6906">
        <v>23</v>
      </c>
      <c r="E6906">
        <v>47</v>
      </c>
      <c r="G6906">
        <v>0</v>
      </c>
      <c r="H6906">
        <v>4.9047700000000001</v>
      </c>
      <c r="I6906">
        <v>0.65025699999999997</v>
      </c>
      <c r="J6906">
        <v>1.09165</v>
      </c>
    </row>
    <row r="6907" spans="1:10" x14ac:dyDescent="0.25">
      <c r="A6907" s="1" t="s">
        <v>6911</v>
      </c>
      <c r="B6907">
        <v>1005</v>
      </c>
      <c r="C6907">
        <v>1254</v>
      </c>
      <c r="D6907">
        <v>942.01099999999997</v>
      </c>
      <c r="E6907">
        <v>671.99800000000005</v>
      </c>
      <c r="G6907">
        <v>11.6182</v>
      </c>
      <c r="H6907">
        <v>11.4886</v>
      </c>
      <c r="I6907">
        <v>10.5464</v>
      </c>
      <c r="J6907">
        <v>6.1807600000000003</v>
      </c>
    </row>
    <row r="6908" spans="1:10" x14ac:dyDescent="0.25">
      <c r="A6908" s="1" t="s">
        <v>6912</v>
      </c>
      <c r="B6908">
        <v>1850</v>
      </c>
      <c r="C6908">
        <v>2366</v>
      </c>
      <c r="D6908">
        <v>1318</v>
      </c>
      <c r="E6908">
        <v>3472</v>
      </c>
      <c r="G6908">
        <v>29.348299999999998</v>
      </c>
      <c r="H6908">
        <v>29.745799999999999</v>
      </c>
      <c r="I6908">
        <v>20.248899999999999</v>
      </c>
      <c r="J6908">
        <v>43.822000000000003</v>
      </c>
    </row>
    <row r="6909" spans="1:10" x14ac:dyDescent="0.25">
      <c r="A6909" s="1" t="s">
        <v>6913</v>
      </c>
      <c r="B6909">
        <v>2218.15</v>
      </c>
      <c r="C6909">
        <v>2772.11</v>
      </c>
      <c r="D6909">
        <v>2541</v>
      </c>
      <c r="E6909">
        <v>2502.1</v>
      </c>
      <c r="G6909">
        <v>15.829499999999999</v>
      </c>
      <c r="H6909">
        <v>15.6778</v>
      </c>
      <c r="I6909">
        <v>17.561199999999999</v>
      </c>
      <c r="J6909">
        <v>14.206300000000001</v>
      </c>
    </row>
    <row r="6910" spans="1:10" x14ac:dyDescent="0.25">
      <c r="A6910" s="1" t="s">
        <v>6914</v>
      </c>
      <c r="B6910">
        <v>122.271</v>
      </c>
      <c r="C6910">
        <v>408.71600000000001</v>
      </c>
      <c r="D6910">
        <v>350.90100000000001</v>
      </c>
      <c r="E6910">
        <v>262.83100000000002</v>
      </c>
      <c r="G6910">
        <v>1.3181099999999999</v>
      </c>
      <c r="H6910">
        <v>3.4917899999999999</v>
      </c>
      <c r="I6910">
        <v>3.6634199999999999</v>
      </c>
      <c r="J6910">
        <v>2.2542599999999999</v>
      </c>
    </row>
    <row r="6911" spans="1:10" x14ac:dyDescent="0.25">
      <c r="A6911" s="1" t="s">
        <v>6915</v>
      </c>
      <c r="B6911">
        <v>2971.05</v>
      </c>
      <c r="C6911">
        <v>3197.91</v>
      </c>
      <c r="D6911">
        <v>3500.95</v>
      </c>
      <c r="E6911">
        <v>3450.96</v>
      </c>
      <c r="G6911">
        <v>27.360099999999999</v>
      </c>
      <c r="H6911">
        <v>23.3386</v>
      </c>
      <c r="I6911">
        <v>31.2226</v>
      </c>
      <c r="J6911">
        <v>25.284199999999998</v>
      </c>
    </row>
    <row r="6912" spans="1:10" x14ac:dyDescent="0.25">
      <c r="A6912" s="1" t="s">
        <v>6916</v>
      </c>
      <c r="B6912">
        <v>454</v>
      </c>
      <c r="C6912">
        <v>205</v>
      </c>
      <c r="D6912">
        <v>99</v>
      </c>
      <c r="E6912">
        <v>206</v>
      </c>
      <c r="G6912">
        <v>3.6524399999999999</v>
      </c>
      <c r="H6912">
        <v>1.3070200000000001</v>
      </c>
      <c r="I6912">
        <v>0.77132500000000004</v>
      </c>
      <c r="J6912">
        <v>1.3185500000000001</v>
      </c>
    </row>
    <row r="6913" spans="1:10" x14ac:dyDescent="0.25">
      <c r="A6913" s="1" t="s">
        <v>6917</v>
      </c>
      <c r="B6913">
        <v>699</v>
      </c>
      <c r="C6913">
        <v>298</v>
      </c>
      <c r="D6913">
        <v>390</v>
      </c>
      <c r="E6913">
        <v>749</v>
      </c>
      <c r="G6913">
        <v>8.3860700000000001</v>
      </c>
      <c r="H6913">
        <v>2.8333300000000001</v>
      </c>
      <c r="I6913">
        <v>4.5312700000000001</v>
      </c>
      <c r="J6913">
        <v>7.1493200000000003</v>
      </c>
    </row>
    <row r="6914" spans="1:10" x14ac:dyDescent="0.25">
      <c r="A6914" s="1" t="s">
        <v>6918</v>
      </c>
      <c r="B6914">
        <v>387</v>
      </c>
      <c r="C6914">
        <v>333</v>
      </c>
      <c r="D6914">
        <v>415</v>
      </c>
      <c r="E6914">
        <v>873</v>
      </c>
      <c r="G6914">
        <v>3.8575699999999999</v>
      </c>
      <c r="H6914">
        <v>2.6305499999999999</v>
      </c>
      <c r="I6914">
        <v>4.0061299999999997</v>
      </c>
      <c r="J6914">
        <v>6.9233900000000004</v>
      </c>
    </row>
    <row r="6915" spans="1:10" x14ac:dyDescent="0.25">
      <c r="A6915" s="1" t="s">
        <v>6919</v>
      </c>
      <c r="B6915">
        <v>388</v>
      </c>
      <c r="C6915">
        <v>165</v>
      </c>
      <c r="D6915">
        <v>30</v>
      </c>
      <c r="E6915">
        <v>68</v>
      </c>
      <c r="G6915">
        <v>2.5222600000000002</v>
      </c>
      <c r="H6915">
        <v>0.850047</v>
      </c>
      <c r="I6915">
        <v>0.18886600000000001</v>
      </c>
      <c r="J6915">
        <v>0.35169800000000001</v>
      </c>
    </row>
    <row r="6916" spans="1:10" x14ac:dyDescent="0.25">
      <c r="A6916" s="1" t="s">
        <v>6920</v>
      </c>
      <c r="B6916">
        <v>390</v>
      </c>
      <c r="C6916">
        <v>868</v>
      </c>
      <c r="D6916">
        <v>526</v>
      </c>
      <c r="E6916">
        <v>407</v>
      </c>
      <c r="G6916">
        <v>8.4660499999999992</v>
      </c>
      <c r="H6916">
        <v>14.932600000000001</v>
      </c>
      <c r="I6916">
        <v>11.058</v>
      </c>
      <c r="J6916">
        <v>7.0293099999999997</v>
      </c>
    </row>
    <row r="6917" spans="1:10" x14ac:dyDescent="0.25">
      <c r="A6917" s="1" t="s">
        <v>6921</v>
      </c>
      <c r="B6917">
        <v>3165</v>
      </c>
      <c r="C6917">
        <v>2680</v>
      </c>
      <c r="D6917">
        <v>2645</v>
      </c>
      <c r="E6917">
        <v>2011</v>
      </c>
      <c r="G6917">
        <v>27.1205</v>
      </c>
      <c r="H6917">
        <v>18.1995</v>
      </c>
      <c r="I6917">
        <v>21.9495</v>
      </c>
      <c r="J6917">
        <v>13.71</v>
      </c>
    </row>
    <row r="6918" spans="1:10" x14ac:dyDescent="0.25">
      <c r="A6918" s="1" t="s">
        <v>6922</v>
      </c>
      <c r="B6918">
        <v>190</v>
      </c>
      <c r="C6918">
        <v>174</v>
      </c>
      <c r="D6918">
        <v>190</v>
      </c>
      <c r="E6918">
        <v>153</v>
      </c>
      <c r="G6918">
        <v>3.17686</v>
      </c>
      <c r="H6918">
        <v>2.30565</v>
      </c>
      <c r="I6918">
        <v>3.0766100000000001</v>
      </c>
      <c r="J6918">
        <v>2.0353400000000001</v>
      </c>
    </row>
    <row r="6919" spans="1:10" x14ac:dyDescent="0.25">
      <c r="A6919" s="1" t="s">
        <v>6923</v>
      </c>
      <c r="B6919">
        <v>151</v>
      </c>
      <c r="C6919">
        <v>167</v>
      </c>
      <c r="D6919">
        <v>149</v>
      </c>
      <c r="E6919">
        <v>236</v>
      </c>
      <c r="G6919">
        <v>3.9334500000000001</v>
      </c>
      <c r="H6919">
        <v>3.4475799999999999</v>
      </c>
      <c r="I6919">
        <v>3.75888</v>
      </c>
      <c r="J6919">
        <v>4.8911499999999997</v>
      </c>
    </row>
    <row r="6920" spans="1:10" x14ac:dyDescent="0.25">
      <c r="A6920" s="1" t="s">
        <v>6924</v>
      </c>
      <c r="B6920">
        <v>339.00099999999998</v>
      </c>
      <c r="C6920">
        <v>55</v>
      </c>
      <c r="D6920">
        <v>62</v>
      </c>
      <c r="E6920">
        <v>131</v>
      </c>
      <c r="G6920">
        <v>1.8998200000000001</v>
      </c>
      <c r="H6920">
        <v>0.24427299999999999</v>
      </c>
      <c r="I6920">
        <v>0.33649499999999999</v>
      </c>
      <c r="J6920">
        <v>0.58409699999999998</v>
      </c>
    </row>
    <row r="6921" spans="1:10" x14ac:dyDescent="0.25">
      <c r="A6921" s="1" t="s">
        <v>6925</v>
      </c>
      <c r="B6921">
        <v>724.99800000000005</v>
      </c>
      <c r="C6921">
        <v>874.99699999999996</v>
      </c>
      <c r="D6921">
        <v>710.00099999999998</v>
      </c>
      <c r="E6921">
        <v>745</v>
      </c>
      <c r="G6921">
        <v>3.5971099999999998</v>
      </c>
      <c r="H6921">
        <v>3.4405199999999998</v>
      </c>
      <c r="I6921">
        <v>3.41154</v>
      </c>
      <c r="J6921">
        <v>2.9408699999999999</v>
      </c>
    </row>
    <row r="6922" spans="1:10" x14ac:dyDescent="0.25">
      <c r="A6922" s="1" t="s">
        <v>6926</v>
      </c>
      <c r="B6922">
        <v>2324</v>
      </c>
      <c r="C6922">
        <v>108</v>
      </c>
      <c r="D6922">
        <v>127</v>
      </c>
      <c r="E6922">
        <v>0</v>
      </c>
      <c r="G6922">
        <v>13.901400000000001</v>
      </c>
      <c r="H6922">
        <v>0.51197199999999998</v>
      </c>
      <c r="I6922">
        <v>0.73569899999999999</v>
      </c>
      <c r="J6922">
        <v>0</v>
      </c>
    </row>
    <row r="6923" spans="1:10" x14ac:dyDescent="0.25">
      <c r="A6923" s="1" t="s">
        <v>6927</v>
      </c>
      <c r="B6923">
        <v>44</v>
      </c>
      <c r="C6923">
        <v>803</v>
      </c>
      <c r="D6923">
        <v>485</v>
      </c>
      <c r="E6923">
        <v>165</v>
      </c>
      <c r="G6923">
        <v>0.31506000000000001</v>
      </c>
      <c r="H6923">
        <v>4.5567599999999997</v>
      </c>
      <c r="I6923">
        <v>3.3632300000000002</v>
      </c>
      <c r="J6923">
        <v>0.93999699999999997</v>
      </c>
    </row>
    <row r="6924" spans="1:10" x14ac:dyDescent="0.25">
      <c r="A6924" s="1" t="s">
        <v>6928</v>
      </c>
      <c r="B6924">
        <v>389</v>
      </c>
      <c r="C6924">
        <v>173</v>
      </c>
      <c r="D6924">
        <v>171</v>
      </c>
      <c r="E6924">
        <v>63</v>
      </c>
      <c r="G6924">
        <v>4.5382999999999996</v>
      </c>
      <c r="H6924">
        <v>1.5995200000000001</v>
      </c>
      <c r="I6924">
        <v>1.9320299999999999</v>
      </c>
      <c r="J6924">
        <v>0.58477100000000004</v>
      </c>
    </row>
    <row r="6925" spans="1:10" x14ac:dyDescent="0.25">
      <c r="A6925" s="1" t="s">
        <v>6929</v>
      </c>
      <c r="B6925">
        <v>34</v>
      </c>
      <c r="C6925">
        <v>91.050799999999995</v>
      </c>
      <c r="D6925">
        <v>42.164299999999997</v>
      </c>
      <c r="E6925">
        <v>11</v>
      </c>
      <c r="G6925">
        <v>0.27865000000000001</v>
      </c>
      <c r="H6925">
        <v>0.59137700000000004</v>
      </c>
      <c r="I6925">
        <v>0.33465699999999998</v>
      </c>
      <c r="J6925">
        <v>7.1725700000000003E-2</v>
      </c>
    </row>
    <row r="6926" spans="1:10" x14ac:dyDescent="0.25">
      <c r="A6926" s="1" t="s">
        <v>6930</v>
      </c>
      <c r="B6926">
        <v>0</v>
      </c>
      <c r="C6926">
        <v>171.833</v>
      </c>
      <c r="D6926">
        <v>0</v>
      </c>
      <c r="E6926">
        <v>5.70391E-32</v>
      </c>
      <c r="G6926">
        <v>0</v>
      </c>
      <c r="H6926">
        <v>1.3353900000000001</v>
      </c>
      <c r="I6926">
        <v>0</v>
      </c>
      <c r="J6926">
        <v>4.4501699999999997E-34</v>
      </c>
    </row>
    <row r="6927" spans="1:10" x14ac:dyDescent="0.25">
      <c r="A6927" s="1" t="s">
        <v>6931</v>
      </c>
      <c r="B6927">
        <v>76</v>
      </c>
      <c r="C6927">
        <v>211</v>
      </c>
      <c r="D6927">
        <v>11</v>
      </c>
      <c r="E6927">
        <v>197</v>
      </c>
      <c r="G6927">
        <v>0.31915700000000002</v>
      </c>
      <c r="H6927">
        <v>0.70221900000000004</v>
      </c>
      <c r="I6927">
        <v>4.4735999999999998E-2</v>
      </c>
      <c r="J6927">
        <v>0.65820100000000004</v>
      </c>
    </row>
    <row r="6928" spans="1:10" x14ac:dyDescent="0.25">
      <c r="A6928" s="1" t="s">
        <v>6932</v>
      </c>
      <c r="B6928">
        <v>0</v>
      </c>
      <c r="C6928">
        <v>2.1548700000000001E-23</v>
      </c>
      <c r="D6928">
        <v>0</v>
      </c>
      <c r="E6928">
        <v>5.8365999999999998E-25</v>
      </c>
      <c r="G6928">
        <v>0</v>
      </c>
      <c r="H6928">
        <v>2.18176E-25</v>
      </c>
      <c r="I6928">
        <v>0</v>
      </c>
      <c r="J6928">
        <v>5.9326400000000002E-27</v>
      </c>
    </row>
    <row r="6929" spans="1:10" x14ac:dyDescent="0.25">
      <c r="A6929" s="1" t="s">
        <v>6933</v>
      </c>
      <c r="B6929">
        <v>0</v>
      </c>
      <c r="C6929">
        <v>41.166899999999998</v>
      </c>
      <c r="D6929">
        <v>0</v>
      </c>
      <c r="E6929">
        <v>39</v>
      </c>
      <c r="G6929">
        <v>0</v>
      </c>
      <c r="H6929">
        <v>0.26414100000000001</v>
      </c>
      <c r="I6929">
        <v>0</v>
      </c>
      <c r="J6929">
        <v>0.25122</v>
      </c>
    </row>
    <row r="6930" spans="1:10" x14ac:dyDescent="0.25">
      <c r="A6930" s="1" t="s">
        <v>6934</v>
      </c>
      <c r="B6930">
        <v>0</v>
      </c>
      <c r="C6930">
        <v>0</v>
      </c>
      <c r="D6930">
        <v>0</v>
      </c>
      <c r="E6930">
        <v>0</v>
      </c>
      <c r="G6930">
        <v>0</v>
      </c>
      <c r="H6930">
        <v>0</v>
      </c>
      <c r="I6930">
        <v>0</v>
      </c>
      <c r="J6930">
        <v>0</v>
      </c>
    </row>
    <row r="6931" spans="1:10" x14ac:dyDescent="0.25">
      <c r="A6931" s="1" t="s">
        <v>6935</v>
      </c>
      <c r="B6931">
        <v>798.00099999999998</v>
      </c>
      <c r="C6931">
        <v>699.00099999999998</v>
      </c>
      <c r="D6931">
        <v>1417.01</v>
      </c>
      <c r="E6931">
        <v>425</v>
      </c>
      <c r="G6931">
        <v>3.5865800000000001</v>
      </c>
      <c r="H6931">
        <v>2.4897399999999998</v>
      </c>
      <c r="I6931">
        <v>6.1677099999999996</v>
      </c>
      <c r="J6931">
        <v>1.51973</v>
      </c>
    </row>
    <row r="6932" spans="1:10" x14ac:dyDescent="0.25">
      <c r="A6932" s="1" t="s">
        <v>6936</v>
      </c>
      <c r="B6932">
        <v>2.11942E-30</v>
      </c>
      <c r="C6932">
        <v>0</v>
      </c>
      <c r="D6932">
        <v>0</v>
      </c>
      <c r="E6932">
        <v>0</v>
      </c>
      <c r="G6932">
        <v>2.6582399999999999E-32</v>
      </c>
      <c r="H6932">
        <v>0</v>
      </c>
      <c r="I6932">
        <v>0</v>
      </c>
      <c r="J6932">
        <v>0</v>
      </c>
    </row>
    <row r="6933" spans="1:10" x14ac:dyDescent="0.25">
      <c r="A6933" s="1" t="s">
        <v>6937</v>
      </c>
      <c r="B6933">
        <v>0</v>
      </c>
      <c r="C6933">
        <v>1</v>
      </c>
      <c r="D6933">
        <v>0</v>
      </c>
      <c r="E6933">
        <v>0</v>
      </c>
      <c r="G6933">
        <v>0</v>
      </c>
      <c r="H6933">
        <v>1.5727499999999999E-3</v>
      </c>
      <c r="I6933">
        <v>0</v>
      </c>
      <c r="J6933">
        <v>0</v>
      </c>
    </row>
    <row r="6934" spans="1:10" x14ac:dyDescent="0.25">
      <c r="A6934" s="1" t="s">
        <v>6938</v>
      </c>
      <c r="B6934">
        <v>49.6875</v>
      </c>
      <c r="C6934">
        <v>13.7425</v>
      </c>
      <c r="D6934">
        <v>10</v>
      </c>
      <c r="E6934">
        <v>3.17883</v>
      </c>
      <c r="G6934">
        <v>0.72319299999999997</v>
      </c>
      <c r="H6934">
        <v>0.15851599999999999</v>
      </c>
      <c r="I6934">
        <v>0.140955</v>
      </c>
      <c r="J6934">
        <v>3.6810799999999998E-2</v>
      </c>
    </row>
    <row r="6935" spans="1:10" x14ac:dyDescent="0.25">
      <c r="A6935" s="1" t="s">
        <v>6939</v>
      </c>
      <c r="B6935">
        <v>88</v>
      </c>
      <c r="C6935">
        <v>146</v>
      </c>
      <c r="D6935">
        <v>111</v>
      </c>
      <c r="E6935">
        <v>57</v>
      </c>
      <c r="G6935">
        <v>0.299844</v>
      </c>
      <c r="H6935">
        <v>0.39424500000000001</v>
      </c>
      <c r="I6935">
        <v>0.36627700000000002</v>
      </c>
      <c r="J6935">
        <v>0.15452199999999999</v>
      </c>
    </row>
    <row r="6936" spans="1:10" x14ac:dyDescent="0.25">
      <c r="A6936" s="1" t="s">
        <v>6940</v>
      </c>
      <c r="B6936">
        <v>2220.9899999999998</v>
      </c>
      <c r="C6936">
        <v>3098.94</v>
      </c>
      <c r="D6936">
        <v>2755.98</v>
      </c>
      <c r="E6936">
        <v>3617.99</v>
      </c>
      <c r="G6936">
        <v>6.33169</v>
      </c>
      <c r="H6936">
        <v>7.0014200000000004</v>
      </c>
      <c r="I6936">
        <v>7.6089399999999996</v>
      </c>
      <c r="J6936">
        <v>8.2062000000000008</v>
      </c>
    </row>
    <row r="6937" spans="1:10" x14ac:dyDescent="0.25">
      <c r="A6937" s="1" t="s">
        <v>6941</v>
      </c>
      <c r="B6937">
        <v>244</v>
      </c>
      <c r="C6937">
        <v>80</v>
      </c>
      <c r="D6937">
        <v>83</v>
      </c>
      <c r="E6937">
        <v>34</v>
      </c>
      <c r="G6937">
        <v>2.0747100000000001</v>
      </c>
      <c r="H6937">
        <v>0.53908500000000004</v>
      </c>
      <c r="I6937">
        <v>0.68347000000000002</v>
      </c>
      <c r="J6937">
        <v>0.23000999999999999</v>
      </c>
    </row>
    <row r="6938" spans="1:10" x14ac:dyDescent="0.25">
      <c r="A6938" s="1" t="s">
        <v>6942</v>
      </c>
      <c r="B6938">
        <v>33</v>
      </c>
      <c r="C6938">
        <v>321</v>
      </c>
      <c r="D6938">
        <v>284</v>
      </c>
      <c r="E6938">
        <v>5</v>
      </c>
      <c r="G6938">
        <v>0.78995199999999999</v>
      </c>
      <c r="H6938">
        <v>6.0896299999999997</v>
      </c>
      <c r="I6938">
        <v>6.5838400000000004</v>
      </c>
      <c r="J6938">
        <v>9.5226599999999995E-2</v>
      </c>
    </row>
    <row r="6939" spans="1:10" x14ac:dyDescent="0.25">
      <c r="A6939" s="1" t="s">
        <v>6943</v>
      </c>
      <c r="B6939">
        <v>29.9177</v>
      </c>
      <c r="C6939">
        <v>3.66893</v>
      </c>
      <c r="D6939">
        <v>60.753700000000002</v>
      </c>
      <c r="E6939">
        <v>13</v>
      </c>
      <c r="G6939">
        <v>1.13581</v>
      </c>
      <c r="H6939">
        <v>0.110386</v>
      </c>
      <c r="I6939">
        <v>2.2336900000000002</v>
      </c>
      <c r="J6939">
        <v>0.39266400000000001</v>
      </c>
    </row>
    <row r="6940" spans="1:10" x14ac:dyDescent="0.25">
      <c r="A6940" s="1" t="s">
        <v>6944</v>
      </c>
      <c r="B6940">
        <v>29</v>
      </c>
      <c r="C6940">
        <v>2154</v>
      </c>
      <c r="D6940">
        <v>23</v>
      </c>
      <c r="E6940">
        <v>0</v>
      </c>
      <c r="G6940">
        <v>0.316658</v>
      </c>
      <c r="H6940">
        <v>18.639700000000001</v>
      </c>
      <c r="I6940">
        <v>0.24321699999999999</v>
      </c>
      <c r="J6940">
        <v>0</v>
      </c>
    </row>
    <row r="6941" spans="1:10" x14ac:dyDescent="0.25">
      <c r="A6941" s="1" t="s">
        <v>6945</v>
      </c>
      <c r="B6941">
        <v>0</v>
      </c>
      <c r="C6941">
        <v>0</v>
      </c>
      <c r="D6941">
        <v>0</v>
      </c>
      <c r="E6941">
        <v>0</v>
      </c>
      <c r="G6941">
        <v>0</v>
      </c>
      <c r="H6941">
        <v>0</v>
      </c>
      <c r="I6941">
        <v>0</v>
      </c>
      <c r="J6941">
        <v>0</v>
      </c>
    </row>
    <row r="6942" spans="1:10" x14ac:dyDescent="0.25">
      <c r="A6942" s="1" t="s">
        <v>6946</v>
      </c>
      <c r="B6942">
        <v>7192.22</v>
      </c>
      <c r="C6942">
        <v>885.99599999999998</v>
      </c>
      <c r="D6942">
        <v>1968</v>
      </c>
      <c r="E6942">
        <v>14049.8</v>
      </c>
      <c r="G6942">
        <v>111.65600000000001</v>
      </c>
      <c r="H6942">
        <v>10.900600000000001</v>
      </c>
      <c r="I6942">
        <v>29.588200000000001</v>
      </c>
      <c r="J6942">
        <v>173.536</v>
      </c>
    </row>
    <row r="6943" spans="1:10" x14ac:dyDescent="0.25">
      <c r="A6943" s="1" t="s">
        <v>6947</v>
      </c>
      <c r="B6943">
        <v>11525.9</v>
      </c>
      <c r="C6943">
        <v>5095.3599999999997</v>
      </c>
      <c r="D6943">
        <v>9674.8799999999992</v>
      </c>
      <c r="E6943">
        <v>986.995</v>
      </c>
      <c r="G6943">
        <v>121.116</v>
      </c>
      <c r="H6943">
        <v>42.432699999999997</v>
      </c>
      <c r="I6943">
        <v>98.456800000000001</v>
      </c>
      <c r="J6943">
        <v>8.2516800000000003</v>
      </c>
    </row>
    <row r="6944" spans="1:10" x14ac:dyDescent="0.25">
      <c r="A6944" s="1" t="s">
        <v>6948</v>
      </c>
      <c r="B6944">
        <v>25.226400000000002</v>
      </c>
      <c r="C6944">
        <v>9.0554600000000001</v>
      </c>
      <c r="D6944">
        <v>15.8078</v>
      </c>
      <c r="E6944">
        <v>1.9741900000000001E-13</v>
      </c>
      <c r="G6944">
        <v>0.51920999999999995</v>
      </c>
      <c r="H6944">
        <v>0.147706</v>
      </c>
      <c r="I6944">
        <v>0.31508900000000001</v>
      </c>
      <c r="J6944">
        <v>3.2327899999999998E-15</v>
      </c>
    </row>
    <row r="6945" spans="1:10" x14ac:dyDescent="0.25">
      <c r="A6945" s="1" t="s">
        <v>6949</v>
      </c>
      <c r="B6945">
        <v>0</v>
      </c>
      <c r="C6945">
        <v>0</v>
      </c>
      <c r="D6945">
        <v>0</v>
      </c>
      <c r="E6945">
        <v>0</v>
      </c>
      <c r="G6945">
        <v>0</v>
      </c>
      <c r="H6945">
        <v>0</v>
      </c>
      <c r="I6945">
        <v>0</v>
      </c>
      <c r="J6945">
        <v>0</v>
      </c>
    </row>
    <row r="6946" spans="1:10" x14ac:dyDescent="0.25">
      <c r="A6946" s="1" t="s">
        <v>6950</v>
      </c>
      <c r="B6946">
        <v>279</v>
      </c>
      <c r="C6946">
        <v>81</v>
      </c>
      <c r="D6946">
        <v>1500.99</v>
      </c>
      <c r="E6946">
        <v>32991.699999999997</v>
      </c>
      <c r="G6946">
        <v>1.4364699999999999</v>
      </c>
      <c r="H6946">
        <v>0.33050400000000002</v>
      </c>
      <c r="I6946">
        <v>7.4841499999999996</v>
      </c>
      <c r="J6946">
        <v>135.14400000000001</v>
      </c>
    </row>
    <row r="6947" spans="1:10" x14ac:dyDescent="0.25">
      <c r="A6947" s="1" t="s">
        <v>6951</v>
      </c>
      <c r="B6947">
        <v>1041</v>
      </c>
      <c r="C6947">
        <v>2495</v>
      </c>
      <c r="D6947">
        <v>1238</v>
      </c>
      <c r="E6947">
        <v>474</v>
      </c>
      <c r="G6947">
        <v>3.1039500000000002</v>
      </c>
      <c r="H6947">
        <v>5.8956999999999997</v>
      </c>
      <c r="I6947">
        <v>3.5748600000000001</v>
      </c>
      <c r="J6947">
        <v>1.12446</v>
      </c>
    </row>
    <row r="6948" spans="1:10" x14ac:dyDescent="0.25">
      <c r="A6948" s="1" t="s">
        <v>6952</v>
      </c>
      <c r="B6948">
        <v>4560.09</v>
      </c>
      <c r="C6948">
        <v>65</v>
      </c>
      <c r="D6948">
        <v>502.00099999999998</v>
      </c>
      <c r="E6948">
        <v>396.99900000000002</v>
      </c>
      <c r="G6948">
        <v>29.880800000000001</v>
      </c>
      <c r="H6948">
        <v>0.33754499999999998</v>
      </c>
      <c r="I6948">
        <v>3.1856499999999999</v>
      </c>
      <c r="J6948">
        <v>2.0697100000000002</v>
      </c>
    </row>
    <row r="6949" spans="1:10" x14ac:dyDescent="0.25">
      <c r="A6949" s="1" t="s">
        <v>6953</v>
      </c>
      <c r="B6949">
        <v>2535.02</v>
      </c>
      <c r="C6949">
        <v>2658.98</v>
      </c>
      <c r="D6949">
        <v>2307.9899999999998</v>
      </c>
      <c r="E6949">
        <v>2836.96</v>
      </c>
      <c r="G6949">
        <v>14.603</v>
      </c>
      <c r="H6949">
        <v>12.1388</v>
      </c>
      <c r="I6949">
        <v>12.8757</v>
      </c>
      <c r="J6949">
        <v>13.0022</v>
      </c>
    </row>
    <row r="6950" spans="1:10" x14ac:dyDescent="0.25">
      <c r="A6950" s="1" t="s">
        <v>6954</v>
      </c>
      <c r="B6950">
        <v>195</v>
      </c>
      <c r="C6950">
        <v>357</v>
      </c>
      <c r="D6950">
        <v>315</v>
      </c>
      <c r="E6950">
        <v>24</v>
      </c>
      <c r="G6950">
        <v>1.1385400000000001</v>
      </c>
      <c r="H6950">
        <v>1.6518900000000001</v>
      </c>
      <c r="I6950">
        <v>1.7811399999999999</v>
      </c>
      <c r="J6950">
        <v>0.111487</v>
      </c>
    </row>
    <row r="6951" spans="1:10" x14ac:dyDescent="0.25">
      <c r="A6951" s="1" t="s">
        <v>6955</v>
      </c>
      <c r="B6951">
        <v>88</v>
      </c>
      <c r="C6951">
        <v>39</v>
      </c>
      <c r="D6951">
        <v>84</v>
      </c>
      <c r="E6951">
        <v>0</v>
      </c>
      <c r="G6951">
        <v>0.68099900000000002</v>
      </c>
      <c r="H6951">
        <v>0.23918200000000001</v>
      </c>
      <c r="I6951">
        <v>0.62953099999999995</v>
      </c>
      <c r="J6951">
        <v>0</v>
      </c>
    </row>
    <row r="6952" spans="1:10" x14ac:dyDescent="0.25">
      <c r="A6952" s="1" t="s">
        <v>6956</v>
      </c>
      <c r="B6952">
        <v>69</v>
      </c>
      <c r="C6952">
        <v>165</v>
      </c>
      <c r="D6952">
        <v>286</v>
      </c>
      <c r="E6952">
        <v>0</v>
      </c>
      <c r="G6952">
        <v>0.47647400000000001</v>
      </c>
      <c r="H6952">
        <v>0.902972</v>
      </c>
      <c r="I6952">
        <v>1.9126300000000001</v>
      </c>
      <c r="J6952">
        <v>0</v>
      </c>
    </row>
    <row r="6953" spans="1:10" x14ac:dyDescent="0.25">
      <c r="A6953" s="1" t="s">
        <v>6957</v>
      </c>
      <c r="B6953">
        <v>0</v>
      </c>
      <c r="C6953">
        <v>47</v>
      </c>
      <c r="D6953">
        <v>16</v>
      </c>
      <c r="E6953">
        <v>56</v>
      </c>
      <c r="G6953">
        <v>0</v>
      </c>
      <c r="H6953">
        <v>0.24771399999999999</v>
      </c>
      <c r="I6953">
        <v>0.10305</v>
      </c>
      <c r="J6953">
        <v>0.29630699999999999</v>
      </c>
    </row>
    <row r="6954" spans="1:10" x14ac:dyDescent="0.25">
      <c r="A6954" s="1" t="s">
        <v>6958</v>
      </c>
      <c r="B6954">
        <v>41</v>
      </c>
      <c r="C6954">
        <v>322</v>
      </c>
      <c r="D6954">
        <v>281</v>
      </c>
      <c r="E6954">
        <v>0</v>
      </c>
      <c r="G6954">
        <v>7.5529399999999997E-2</v>
      </c>
      <c r="H6954">
        <v>0.47009699999999999</v>
      </c>
      <c r="I6954">
        <v>0.50131800000000004</v>
      </c>
      <c r="J6954">
        <v>0</v>
      </c>
    </row>
    <row r="6955" spans="1:10" x14ac:dyDescent="0.25">
      <c r="A6955" s="1" t="s">
        <v>6959</v>
      </c>
      <c r="B6955">
        <v>5744.02</v>
      </c>
      <c r="C6955">
        <v>803.95899999999995</v>
      </c>
      <c r="D6955">
        <v>1827</v>
      </c>
      <c r="E6955">
        <v>26</v>
      </c>
      <c r="G6955">
        <v>19.730499999999999</v>
      </c>
      <c r="H6955">
        <v>2.1885500000000002</v>
      </c>
      <c r="I6955">
        <v>6.0776500000000002</v>
      </c>
      <c r="J6955">
        <v>7.1055499999999994E-2</v>
      </c>
    </row>
    <row r="6956" spans="1:10" x14ac:dyDescent="0.25">
      <c r="A6956" s="1" t="s">
        <v>6960</v>
      </c>
      <c r="B6956">
        <v>40</v>
      </c>
      <c r="C6956">
        <v>727</v>
      </c>
      <c r="D6956">
        <v>307</v>
      </c>
      <c r="E6956">
        <v>522</v>
      </c>
      <c r="G6956">
        <v>0.15477199999999999</v>
      </c>
      <c r="H6956">
        <v>2.2292999999999998</v>
      </c>
      <c r="I6956">
        <v>1.15039</v>
      </c>
      <c r="J6956">
        <v>1.6069599999999999</v>
      </c>
    </row>
    <row r="6957" spans="1:10" x14ac:dyDescent="0.25">
      <c r="A6957" s="1" t="s">
        <v>6961</v>
      </c>
      <c r="B6957">
        <v>1565.02</v>
      </c>
      <c r="C6957">
        <v>440</v>
      </c>
      <c r="D6957">
        <v>19</v>
      </c>
      <c r="E6957">
        <v>46</v>
      </c>
      <c r="G6957">
        <v>10.106400000000001</v>
      </c>
      <c r="H6957">
        <v>2.2518099999999999</v>
      </c>
      <c r="I6957">
        <v>0.118825</v>
      </c>
      <c r="J6957">
        <v>0.23633999999999999</v>
      </c>
    </row>
    <row r="6958" spans="1:10" x14ac:dyDescent="0.25">
      <c r="A6958" s="1" t="s">
        <v>6962</v>
      </c>
      <c r="B6958">
        <v>66</v>
      </c>
      <c r="C6958">
        <v>515</v>
      </c>
      <c r="D6958">
        <v>211</v>
      </c>
      <c r="E6958">
        <v>0</v>
      </c>
      <c r="G6958">
        <v>0.435284</v>
      </c>
      <c r="H6958">
        <v>2.6917599999999999</v>
      </c>
      <c r="I6958">
        <v>1.34768</v>
      </c>
      <c r="J6958">
        <v>0</v>
      </c>
    </row>
    <row r="6959" spans="1:10" x14ac:dyDescent="0.25">
      <c r="A6959" s="1" t="s">
        <v>6963</v>
      </c>
      <c r="B6959">
        <v>89</v>
      </c>
      <c r="C6959">
        <v>33</v>
      </c>
      <c r="D6959">
        <v>32</v>
      </c>
      <c r="E6959">
        <v>0</v>
      </c>
      <c r="G6959">
        <v>0.70948999999999995</v>
      </c>
      <c r="H6959">
        <v>0.208483</v>
      </c>
      <c r="I6959">
        <v>0.24704799999999999</v>
      </c>
      <c r="J6959">
        <v>0</v>
      </c>
    </row>
    <row r="6960" spans="1:10" x14ac:dyDescent="0.25">
      <c r="A6960" s="1" t="s">
        <v>6964</v>
      </c>
      <c r="B6960">
        <v>0</v>
      </c>
      <c r="C6960">
        <v>0</v>
      </c>
      <c r="D6960">
        <v>0</v>
      </c>
      <c r="E6960">
        <v>0</v>
      </c>
      <c r="G6960">
        <v>0</v>
      </c>
      <c r="H6960">
        <v>0</v>
      </c>
      <c r="I6960">
        <v>0</v>
      </c>
      <c r="J6960">
        <v>0</v>
      </c>
    </row>
    <row r="6961" spans="1:10" x14ac:dyDescent="0.25">
      <c r="A6961" s="1" t="s">
        <v>6965</v>
      </c>
      <c r="B6961">
        <v>15</v>
      </c>
      <c r="C6961">
        <v>57</v>
      </c>
      <c r="D6961">
        <v>30</v>
      </c>
      <c r="E6961">
        <v>14</v>
      </c>
      <c r="G6961">
        <v>0.105125</v>
      </c>
      <c r="H6961">
        <v>0.31658399999999998</v>
      </c>
      <c r="I6961">
        <v>0.20361499999999999</v>
      </c>
      <c r="J6961">
        <v>7.8062699999999999E-2</v>
      </c>
    </row>
    <row r="6962" spans="1:10" x14ac:dyDescent="0.25">
      <c r="A6962" s="1" t="s">
        <v>6966</v>
      </c>
      <c r="B6962">
        <v>167</v>
      </c>
      <c r="C6962">
        <v>469</v>
      </c>
      <c r="D6962">
        <v>2944</v>
      </c>
      <c r="E6962">
        <v>1161</v>
      </c>
      <c r="G6962">
        <v>4.4044600000000003</v>
      </c>
      <c r="H6962">
        <v>9.8027700000000006</v>
      </c>
      <c r="I6962">
        <v>75.194800000000001</v>
      </c>
      <c r="J6962">
        <v>24.361799999999999</v>
      </c>
    </row>
    <row r="6963" spans="1:10" x14ac:dyDescent="0.25">
      <c r="A6963" s="1" t="s">
        <v>6967</v>
      </c>
      <c r="B6963">
        <v>588</v>
      </c>
      <c r="C6963">
        <v>913</v>
      </c>
      <c r="D6963">
        <v>496</v>
      </c>
      <c r="E6963">
        <v>867</v>
      </c>
      <c r="G6963">
        <v>2.6758799999999998</v>
      </c>
      <c r="H6963">
        <v>3.29277</v>
      </c>
      <c r="I6963">
        <v>2.1859799999999998</v>
      </c>
      <c r="J6963">
        <v>3.1391399999999998</v>
      </c>
    </row>
    <row r="6964" spans="1:10" x14ac:dyDescent="0.25">
      <c r="A6964" s="1" t="s">
        <v>6968</v>
      </c>
      <c r="B6964">
        <v>3232.07</v>
      </c>
      <c r="C6964">
        <v>3231.07</v>
      </c>
      <c r="D6964">
        <v>3299.04</v>
      </c>
      <c r="E6964">
        <v>2316.04</v>
      </c>
      <c r="G6964">
        <v>28.955400000000001</v>
      </c>
      <c r="H6964">
        <v>22.940100000000001</v>
      </c>
      <c r="I6964">
        <v>28.622699999999998</v>
      </c>
      <c r="J6964">
        <v>16.508099999999999</v>
      </c>
    </row>
    <row r="6965" spans="1:10" x14ac:dyDescent="0.25">
      <c r="A6965" s="1" t="s">
        <v>6969</v>
      </c>
      <c r="B6965">
        <v>2487.0500000000002</v>
      </c>
      <c r="C6965">
        <v>2274.9899999999998</v>
      </c>
      <c r="D6965">
        <v>1531</v>
      </c>
      <c r="E6965">
        <v>3366.95</v>
      </c>
      <c r="G6965">
        <v>13.8797</v>
      </c>
      <c r="H6965">
        <v>10.0618</v>
      </c>
      <c r="I6965">
        <v>8.2745599999999992</v>
      </c>
      <c r="J6965">
        <v>14.9497</v>
      </c>
    </row>
    <row r="6966" spans="1:10" x14ac:dyDescent="0.25">
      <c r="A6966" s="1" t="s">
        <v>6970</v>
      </c>
      <c r="B6966">
        <v>0</v>
      </c>
      <c r="C6966">
        <v>0</v>
      </c>
      <c r="D6966">
        <v>0</v>
      </c>
      <c r="E6966">
        <v>0</v>
      </c>
      <c r="G6966">
        <v>0</v>
      </c>
      <c r="H6966">
        <v>0</v>
      </c>
      <c r="I6966">
        <v>0</v>
      </c>
      <c r="J6966">
        <v>0</v>
      </c>
    </row>
    <row r="6967" spans="1:10" x14ac:dyDescent="0.25">
      <c r="A6967" s="1" t="s">
        <v>6971</v>
      </c>
      <c r="B6967">
        <v>0</v>
      </c>
      <c r="C6967">
        <v>0</v>
      </c>
      <c r="D6967">
        <v>0</v>
      </c>
      <c r="E6967">
        <v>0</v>
      </c>
      <c r="G6967">
        <v>0</v>
      </c>
      <c r="H6967">
        <v>0</v>
      </c>
      <c r="I6967">
        <v>0</v>
      </c>
      <c r="J6967">
        <v>0</v>
      </c>
    </row>
    <row r="6968" spans="1:10" x14ac:dyDescent="0.25">
      <c r="A6968" s="1" t="s">
        <v>6972</v>
      </c>
      <c r="B6968">
        <v>1438.99</v>
      </c>
      <c r="C6968">
        <v>942.99400000000003</v>
      </c>
      <c r="D6968">
        <v>1197.01</v>
      </c>
      <c r="E6968">
        <v>1158.99</v>
      </c>
      <c r="G6968">
        <v>19.960599999999999</v>
      </c>
      <c r="H6968">
        <v>10.366300000000001</v>
      </c>
      <c r="I6968">
        <v>16.079899999999999</v>
      </c>
      <c r="J6968">
        <v>12.790800000000001</v>
      </c>
    </row>
    <row r="6969" spans="1:10" x14ac:dyDescent="0.25">
      <c r="A6969" s="1" t="s">
        <v>6973</v>
      </c>
      <c r="B6969">
        <v>49</v>
      </c>
      <c r="C6969">
        <v>147</v>
      </c>
      <c r="D6969">
        <v>233</v>
      </c>
      <c r="E6969">
        <v>466</v>
      </c>
      <c r="G6969">
        <v>0.49483500000000002</v>
      </c>
      <c r="H6969">
        <v>1.1764699999999999</v>
      </c>
      <c r="I6969">
        <v>2.27874</v>
      </c>
      <c r="J6969">
        <v>3.7441300000000002</v>
      </c>
    </row>
    <row r="6970" spans="1:10" x14ac:dyDescent="0.25">
      <c r="A6970" s="1" t="s">
        <v>6974</v>
      </c>
      <c r="B6970">
        <v>221</v>
      </c>
      <c r="C6970">
        <v>286</v>
      </c>
      <c r="D6970">
        <v>323.00099999999998</v>
      </c>
      <c r="E6970">
        <v>716.99699999999996</v>
      </c>
      <c r="G6970">
        <v>1.48689</v>
      </c>
      <c r="H6970">
        <v>1.5249299999999999</v>
      </c>
      <c r="I6970">
        <v>2.1045699999999998</v>
      </c>
      <c r="J6970">
        <v>3.8380000000000001</v>
      </c>
    </row>
    <row r="6971" spans="1:10" x14ac:dyDescent="0.25">
      <c r="A6971" s="1" t="s">
        <v>6975</v>
      </c>
      <c r="B6971">
        <v>41</v>
      </c>
      <c r="C6971">
        <v>357</v>
      </c>
      <c r="D6971">
        <v>531</v>
      </c>
      <c r="E6971">
        <v>119</v>
      </c>
      <c r="G6971">
        <v>0.13164699999999999</v>
      </c>
      <c r="H6971">
        <v>0.90843600000000002</v>
      </c>
      <c r="I6971">
        <v>1.6511800000000001</v>
      </c>
      <c r="J6971">
        <v>0.30400100000000002</v>
      </c>
    </row>
    <row r="6972" spans="1:10" x14ac:dyDescent="0.25">
      <c r="A6972" s="1" t="s">
        <v>6976</v>
      </c>
      <c r="B6972">
        <v>601.00099999999998</v>
      </c>
      <c r="C6972">
        <v>780</v>
      </c>
      <c r="D6972">
        <v>711.00300000000004</v>
      </c>
      <c r="E6972">
        <v>1241.99</v>
      </c>
      <c r="G6972">
        <v>2.4477699999999998</v>
      </c>
      <c r="H6972">
        <v>2.51762</v>
      </c>
      <c r="I6972">
        <v>2.8044099999999998</v>
      </c>
      <c r="J6972">
        <v>4.0245300000000004</v>
      </c>
    </row>
    <row r="6973" spans="1:10" x14ac:dyDescent="0.25">
      <c r="A6973" s="1" t="s">
        <v>6977</v>
      </c>
      <c r="B6973">
        <v>1292.99</v>
      </c>
      <c r="C6973">
        <v>410.00099999999998</v>
      </c>
      <c r="D6973">
        <v>1052</v>
      </c>
      <c r="E6973">
        <v>4257</v>
      </c>
      <c r="G6973">
        <v>6.7822399999999998</v>
      </c>
      <c r="H6973">
        <v>1.7043600000000001</v>
      </c>
      <c r="I6973">
        <v>5.3440200000000004</v>
      </c>
      <c r="J6973">
        <v>17.765699999999999</v>
      </c>
    </row>
    <row r="6974" spans="1:10" x14ac:dyDescent="0.25">
      <c r="A6974" s="1" t="s">
        <v>6978</v>
      </c>
      <c r="B6974">
        <v>0</v>
      </c>
      <c r="C6974">
        <v>0</v>
      </c>
      <c r="D6974">
        <v>0</v>
      </c>
      <c r="E6974">
        <v>0</v>
      </c>
      <c r="G6974">
        <v>0</v>
      </c>
      <c r="H6974">
        <v>0</v>
      </c>
      <c r="I6974">
        <v>0</v>
      </c>
      <c r="J6974">
        <v>0</v>
      </c>
    </row>
    <row r="6975" spans="1:10" x14ac:dyDescent="0.25">
      <c r="A6975" s="1" t="s">
        <v>6979</v>
      </c>
      <c r="B6975">
        <v>11956</v>
      </c>
      <c r="C6975">
        <v>21965</v>
      </c>
      <c r="D6975">
        <v>17581</v>
      </c>
      <c r="E6975">
        <v>37855</v>
      </c>
      <c r="G6975">
        <v>340.04500000000002</v>
      </c>
      <c r="H6975">
        <v>495.08699999999999</v>
      </c>
      <c r="I6975">
        <v>484.24900000000002</v>
      </c>
      <c r="J6975">
        <v>856.59500000000003</v>
      </c>
    </row>
    <row r="6976" spans="1:10" x14ac:dyDescent="0.25">
      <c r="A6976" s="1" t="s">
        <v>6980</v>
      </c>
      <c r="B6976">
        <v>3819</v>
      </c>
      <c r="C6976">
        <v>1456</v>
      </c>
      <c r="D6976">
        <v>1244</v>
      </c>
      <c r="E6976">
        <v>1704</v>
      </c>
      <c r="G6976">
        <v>51.952599999999997</v>
      </c>
      <c r="H6976">
        <v>15.697100000000001</v>
      </c>
      <c r="I6976">
        <v>16.388999999999999</v>
      </c>
      <c r="J6976">
        <v>18.442900000000002</v>
      </c>
    </row>
    <row r="6977" spans="1:10" x14ac:dyDescent="0.25">
      <c r="A6977" s="1" t="s">
        <v>6981</v>
      </c>
      <c r="B6977">
        <v>5191</v>
      </c>
      <c r="C6977">
        <v>4978</v>
      </c>
      <c r="D6977">
        <v>3846</v>
      </c>
      <c r="E6977">
        <v>2416</v>
      </c>
      <c r="G6977">
        <v>131.57900000000001</v>
      </c>
      <c r="H6977">
        <v>99.997600000000006</v>
      </c>
      <c r="I6977">
        <v>94.41</v>
      </c>
      <c r="J6977">
        <v>48.722900000000003</v>
      </c>
    </row>
    <row r="6978" spans="1:10" x14ac:dyDescent="0.25">
      <c r="A6978" s="1" t="s">
        <v>6982</v>
      </c>
      <c r="B6978">
        <v>17</v>
      </c>
      <c r="C6978">
        <v>8</v>
      </c>
      <c r="D6978">
        <v>19</v>
      </c>
      <c r="E6978">
        <v>6</v>
      </c>
      <c r="G6978">
        <v>0.22905500000000001</v>
      </c>
      <c r="H6978">
        <v>8.5424200000000006E-2</v>
      </c>
      <c r="I6978">
        <v>0.24792400000000001</v>
      </c>
      <c r="J6978">
        <v>6.4319699999999994E-2</v>
      </c>
    </row>
    <row r="6979" spans="1:10" x14ac:dyDescent="0.25">
      <c r="A6979" s="1" t="s">
        <v>6983</v>
      </c>
      <c r="B6979">
        <v>975.005</v>
      </c>
      <c r="C6979">
        <v>680</v>
      </c>
      <c r="D6979">
        <v>632.00300000000004</v>
      </c>
      <c r="E6979">
        <v>310</v>
      </c>
      <c r="G6979">
        <v>0.69109600000000004</v>
      </c>
      <c r="H6979">
        <v>0.38197999999999999</v>
      </c>
      <c r="I6979">
        <v>0.43383500000000003</v>
      </c>
      <c r="J6979">
        <v>0.17482200000000001</v>
      </c>
    </row>
    <row r="6980" spans="1:10" x14ac:dyDescent="0.25">
      <c r="A6980" s="1" t="s">
        <v>6984</v>
      </c>
      <c r="B6980">
        <v>54</v>
      </c>
      <c r="C6980">
        <v>0</v>
      </c>
      <c r="D6980">
        <v>3</v>
      </c>
      <c r="E6980">
        <v>0</v>
      </c>
      <c r="G6980">
        <v>0.236956</v>
      </c>
      <c r="H6980">
        <v>0</v>
      </c>
      <c r="I6980">
        <v>1.2748799999999999E-2</v>
      </c>
      <c r="J6980">
        <v>0</v>
      </c>
    </row>
    <row r="6981" spans="1:10" x14ac:dyDescent="0.25">
      <c r="A6981" s="1" t="s">
        <v>6985</v>
      </c>
      <c r="B6981">
        <v>930.726</v>
      </c>
      <c r="C6981">
        <v>725.44</v>
      </c>
      <c r="D6981">
        <v>442.14499999999998</v>
      </c>
      <c r="E6981">
        <v>484.27300000000002</v>
      </c>
      <c r="G6981">
        <v>4.50176</v>
      </c>
      <c r="H6981">
        <v>2.7807499999999998</v>
      </c>
      <c r="I6981">
        <v>2.0710899999999999</v>
      </c>
      <c r="J6981">
        <v>1.8635999999999999</v>
      </c>
    </row>
    <row r="6982" spans="1:10" x14ac:dyDescent="0.25">
      <c r="A6982" s="1" t="s">
        <v>6986</v>
      </c>
      <c r="B6982">
        <v>1179.57</v>
      </c>
      <c r="C6982">
        <v>1132.53</v>
      </c>
      <c r="D6982">
        <v>698.28800000000001</v>
      </c>
      <c r="E6982">
        <v>1111.8699999999999</v>
      </c>
      <c r="G6982">
        <v>9.1785999999999994</v>
      </c>
      <c r="H6982">
        <v>6.9839700000000002</v>
      </c>
      <c r="I6982">
        <v>5.2621200000000004</v>
      </c>
      <c r="J6982">
        <v>6.8834999999999997</v>
      </c>
    </row>
    <row r="6983" spans="1:10" x14ac:dyDescent="0.25">
      <c r="A6983" s="1" t="s">
        <v>6987</v>
      </c>
      <c r="B6983">
        <v>43.855499999999999</v>
      </c>
      <c r="C6983">
        <v>233.20400000000001</v>
      </c>
      <c r="D6983">
        <v>168.78200000000001</v>
      </c>
      <c r="E6983">
        <v>212.125</v>
      </c>
      <c r="G6983">
        <v>0.26950099999999999</v>
      </c>
      <c r="H6983">
        <v>1.1357200000000001</v>
      </c>
      <c r="I6983">
        <v>1.00447</v>
      </c>
      <c r="J6983">
        <v>1.03712</v>
      </c>
    </row>
    <row r="6984" spans="1:10" x14ac:dyDescent="0.25">
      <c r="A6984" s="1" t="s">
        <v>6988</v>
      </c>
      <c r="B6984">
        <v>13</v>
      </c>
      <c r="C6984">
        <v>265</v>
      </c>
      <c r="D6984">
        <v>556</v>
      </c>
      <c r="E6984">
        <v>281</v>
      </c>
      <c r="G6984">
        <v>0.16906099999999999</v>
      </c>
      <c r="H6984">
        <v>2.73115</v>
      </c>
      <c r="I6984">
        <v>7.00244</v>
      </c>
      <c r="J6984">
        <v>2.9074200000000001</v>
      </c>
    </row>
    <row r="6985" spans="1:10" x14ac:dyDescent="0.25">
      <c r="A6985" s="1" t="s">
        <v>6989</v>
      </c>
      <c r="B6985">
        <v>0</v>
      </c>
      <c r="C6985">
        <v>0</v>
      </c>
      <c r="D6985">
        <v>0</v>
      </c>
      <c r="E6985">
        <v>0</v>
      </c>
      <c r="G6985">
        <v>0</v>
      </c>
      <c r="H6985">
        <v>0</v>
      </c>
      <c r="I6985">
        <v>0</v>
      </c>
      <c r="J6985">
        <v>0</v>
      </c>
    </row>
    <row r="6986" spans="1:10" x14ac:dyDescent="0.25">
      <c r="A6986" s="1" t="s">
        <v>6990</v>
      </c>
      <c r="B6986">
        <v>95</v>
      </c>
      <c r="C6986">
        <v>0</v>
      </c>
      <c r="D6986">
        <v>0</v>
      </c>
      <c r="E6986">
        <v>0</v>
      </c>
      <c r="G6986">
        <v>0.74058500000000005</v>
      </c>
      <c r="H6986">
        <v>0</v>
      </c>
      <c r="I6986">
        <v>0</v>
      </c>
      <c r="J6986">
        <v>0</v>
      </c>
    </row>
    <row r="6987" spans="1:10" x14ac:dyDescent="0.25">
      <c r="A6987" s="1" t="s">
        <v>6991</v>
      </c>
      <c r="B6987">
        <v>0</v>
      </c>
      <c r="C6987">
        <v>0</v>
      </c>
      <c r="D6987">
        <v>0</v>
      </c>
      <c r="E6987">
        <v>0</v>
      </c>
      <c r="G6987">
        <v>0</v>
      </c>
      <c r="H6987">
        <v>0</v>
      </c>
      <c r="I6987">
        <v>0</v>
      </c>
      <c r="J6987">
        <v>0</v>
      </c>
    </row>
    <row r="6988" spans="1:10" x14ac:dyDescent="0.25">
      <c r="A6988" s="1" t="s">
        <v>6992</v>
      </c>
      <c r="B6988">
        <v>0</v>
      </c>
      <c r="C6988">
        <v>0</v>
      </c>
      <c r="D6988">
        <v>0</v>
      </c>
      <c r="E6988">
        <v>0</v>
      </c>
      <c r="G6988">
        <v>0</v>
      </c>
      <c r="H6988">
        <v>0</v>
      </c>
      <c r="I6988">
        <v>0</v>
      </c>
      <c r="J6988">
        <v>0</v>
      </c>
    </row>
    <row r="6989" spans="1:10" x14ac:dyDescent="0.25">
      <c r="A6989" s="1" t="s">
        <v>6993</v>
      </c>
      <c r="B6989">
        <v>0</v>
      </c>
      <c r="C6989">
        <v>0</v>
      </c>
      <c r="D6989">
        <v>0</v>
      </c>
      <c r="E6989">
        <v>0</v>
      </c>
      <c r="G6989">
        <v>0</v>
      </c>
      <c r="H6989">
        <v>0</v>
      </c>
      <c r="I6989">
        <v>0</v>
      </c>
      <c r="J6989">
        <v>0</v>
      </c>
    </row>
    <row r="6990" spans="1:10" x14ac:dyDescent="0.25">
      <c r="A6990" s="1" t="s">
        <v>6994</v>
      </c>
      <c r="B6990">
        <v>0</v>
      </c>
      <c r="C6990">
        <v>0</v>
      </c>
      <c r="D6990">
        <v>0</v>
      </c>
      <c r="E6990">
        <v>0</v>
      </c>
      <c r="G6990">
        <v>0</v>
      </c>
      <c r="H6990">
        <v>0</v>
      </c>
      <c r="I6990">
        <v>0</v>
      </c>
      <c r="J6990">
        <v>0</v>
      </c>
    </row>
    <row r="6991" spans="1:10" x14ac:dyDescent="0.25">
      <c r="A6991" s="1" t="s">
        <v>6995</v>
      </c>
      <c r="B6991">
        <v>0</v>
      </c>
      <c r="C6991">
        <v>0</v>
      </c>
      <c r="D6991">
        <v>0</v>
      </c>
      <c r="E6991">
        <v>0</v>
      </c>
      <c r="G6991">
        <v>0</v>
      </c>
      <c r="H6991">
        <v>0</v>
      </c>
      <c r="I6991">
        <v>0</v>
      </c>
      <c r="J6991">
        <v>0</v>
      </c>
    </row>
    <row r="6992" spans="1:10" x14ac:dyDescent="0.25">
      <c r="A6992" s="1" t="s">
        <v>6996</v>
      </c>
      <c r="B6992">
        <v>0</v>
      </c>
      <c r="C6992">
        <v>23</v>
      </c>
      <c r="D6992">
        <v>49</v>
      </c>
      <c r="E6992">
        <v>0</v>
      </c>
      <c r="G6992">
        <v>0</v>
      </c>
      <c r="H6992">
        <v>6.2484199999999997E-2</v>
      </c>
      <c r="I6992">
        <v>0.16267200000000001</v>
      </c>
      <c r="J6992">
        <v>0</v>
      </c>
    </row>
    <row r="6993" spans="1:10" x14ac:dyDescent="0.25">
      <c r="A6993" s="1" t="s">
        <v>6997</v>
      </c>
      <c r="B6993">
        <v>0</v>
      </c>
      <c r="C6993">
        <v>141</v>
      </c>
      <c r="D6993">
        <v>25</v>
      </c>
      <c r="E6993">
        <v>0</v>
      </c>
      <c r="G6993">
        <v>0</v>
      </c>
      <c r="H6993">
        <v>0.37659999999999999</v>
      </c>
      <c r="I6993">
        <v>8.1597299999999998E-2</v>
      </c>
      <c r="J6993">
        <v>0</v>
      </c>
    </row>
    <row r="6994" spans="1:10" x14ac:dyDescent="0.25">
      <c r="A6994" s="1" t="s">
        <v>6998</v>
      </c>
      <c r="B6994">
        <v>0</v>
      </c>
      <c r="C6994">
        <v>1</v>
      </c>
      <c r="D6994">
        <v>22</v>
      </c>
      <c r="E6994">
        <v>0</v>
      </c>
      <c r="G6994">
        <v>0</v>
      </c>
      <c r="H6994">
        <v>1.0456099999999999E-2</v>
      </c>
      <c r="I6994">
        <v>0.28110499999999999</v>
      </c>
      <c r="J6994">
        <v>0</v>
      </c>
    </row>
    <row r="6995" spans="1:10" x14ac:dyDescent="0.25">
      <c r="A6995" s="1" t="s">
        <v>6999</v>
      </c>
      <c r="B6995">
        <v>100</v>
      </c>
      <c r="C6995">
        <v>274</v>
      </c>
      <c r="D6995">
        <v>197</v>
      </c>
      <c r="E6995">
        <v>0</v>
      </c>
      <c r="G6995">
        <v>0.80577900000000002</v>
      </c>
      <c r="H6995">
        <v>1.7497100000000001</v>
      </c>
      <c r="I6995">
        <v>1.53729</v>
      </c>
      <c r="J6995">
        <v>0</v>
      </c>
    </row>
    <row r="6996" spans="1:10" x14ac:dyDescent="0.25">
      <c r="A6996" s="1" t="s">
        <v>7000</v>
      </c>
      <c r="B6996">
        <v>0</v>
      </c>
      <c r="C6996">
        <v>0</v>
      </c>
      <c r="D6996">
        <v>0</v>
      </c>
      <c r="E6996">
        <v>0</v>
      </c>
      <c r="G6996">
        <v>0</v>
      </c>
      <c r="H6996">
        <v>0</v>
      </c>
      <c r="I6996">
        <v>0</v>
      </c>
      <c r="J6996">
        <v>0</v>
      </c>
    </row>
    <row r="6997" spans="1:10" x14ac:dyDescent="0.25">
      <c r="A6997" s="1" t="s">
        <v>7001</v>
      </c>
      <c r="B6997">
        <v>0</v>
      </c>
      <c r="C6997">
        <v>0</v>
      </c>
      <c r="D6997">
        <v>0</v>
      </c>
      <c r="E6997">
        <v>0</v>
      </c>
      <c r="G6997">
        <v>0</v>
      </c>
      <c r="H6997">
        <v>0</v>
      </c>
      <c r="I6997">
        <v>0</v>
      </c>
      <c r="J6997">
        <v>0</v>
      </c>
    </row>
    <row r="6998" spans="1:10" x14ac:dyDescent="0.25">
      <c r="A6998" s="1" t="s">
        <v>7002</v>
      </c>
      <c r="B6998">
        <v>0</v>
      </c>
      <c r="C6998">
        <v>0</v>
      </c>
      <c r="D6998">
        <v>0</v>
      </c>
      <c r="E6998">
        <v>0</v>
      </c>
      <c r="G6998">
        <v>0</v>
      </c>
      <c r="H6998">
        <v>0</v>
      </c>
      <c r="I6998">
        <v>0</v>
      </c>
      <c r="J6998">
        <v>0</v>
      </c>
    </row>
    <row r="6999" spans="1:10" x14ac:dyDescent="0.25">
      <c r="A6999" s="1" t="s">
        <v>7003</v>
      </c>
      <c r="B6999">
        <v>0</v>
      </c>
      <c r="C6999">
        <v>0</v>
      </c>
      <c r="D6999">
        <v>0</v>
      </c>
      <c r="E6999">
        <v>0</v>
      </c>
      <c r="G6999">
        <v>0</v>
      </c>
      <c r="H6999">
        <v>0</v>
      </c>
      <c r="I6999">
        <v>0</v>
      </c>
      <c r="J6999">
        <v>0</v>
      </c>
    </row>
    <row r="7000" spans="1:10" x14ac:dyDescent="0.25">
      <c r="A7000" s="1" t="s">
        <v>7004</v>
      </c>
      <c r="B7000">
        <v>43</v>
      </c>
      <c r="C7000">
        <v>84</v>
      </c>
      <c r="D7000">
        <v>0</v>
      </c>
      <c r="E7000">
        <v>0</v>
      </c>
      <c r="G7000">
        <v>0.33004600000000001</v>
      </c>
      <c r="H7000">
        <v>0.51095800000000002</v>
      </c>
      <c r="I7000">
        <v>0</v>
      </c>
      <c r="J7000">
        <v>0</v>
      </c>
    </row>
    <row r="7001" spans="1:10" x14ac:dyDescent="0.25">
      <c r="A7001" s="1" t="s">
        <v>7005</v>
      </c>
      <c r="B7001">
        <v>0</v>
      </c>
      <c r="C7001">
        <v>0</v>
      </c>
      <c r="D7001">
        <v>0</v>
      </c>
      <c r="E7001">
        <v>0</v>
      </c>
      <c r="G7001">
        <v>0</v>
      </c>
      <c r="H7001">
        <v>0</v>
      </c>
      <c r="I7001">
        <v>0</v>
      </c>
      <c r="J7001">
        <v>0</v>
      </c>
    </row>
    <row r="7002" spans="1:10" x14ac:dyDescent="0.25">
      <c r="A7002" s="1" t="s">
        <v>7006</v>
      </c>
      <c r="B7002">
        <v>0</v>
      </c>
      <c r="C7002">
        <v>0</v>
      </c>
      <c r="D7002">
        <v>0</v>
      </c>
      <c r="E7002">
        <v>0</v>
      </c>
      <c r="G7002">
        <v>0</v>
      </c>
      <c r="H7002">
        <v>0</v>
      </c>
      <c r="I7002">
        <v>0</v>
      </c>
      <c r="J7002">
        <v>0</v>
      </c>
    </row>
    <row r="7003" spans="1:10" x14ac:dyDescent="0.25">
      <c r="A7003" s="1" t="s">
        <v>7007</v>
      </c>
      <c r="B7003">
        <v>36</v>
      </c>
      <c r="C7003">
        <v>83</v>
      </c>
      <c r="D7003">
        <v>4</v>
      </c>
      <c r="E7003">
        <v>16</v>
      </c>
      <c r="G7003">
        <v>0.43937199999999998</v>
      </c>
      <c r="H7003">
        <v>0.80280200000000002</v>
      </c>
      <c r="I7003">
        <v>4.7278599999999997E-2</v>
      </c>
      <c r="J7003">
        <v>0.155364</v>
      </c>
    </row>
    <row r="7004" spans="1:10" x14ac:dyDescent="0.25">
      <c r="A7004" s="1" t="s">
        <v>7008</v>
      </c>
      <c r="B7004">
        <v>0</v>
      </c>
      <c r="C7004">
        <v>0</v>
      </c>
      <c r="D7004">
        <v>0</v>
      </c>
      <c r="E7004">
        <v>0</v>
      </c>
      <c r="G7004">
        <v>0</v>
      </c>
      <c r="H7004">
        <v>0</v>
      </c>
      <c r="I7004">
        <v>0</v>
      </c>
      <c r="J7004">
        <v>0</v>
      </c>
    </row>
    <row r="7005" spans="1:10" x14ac:dyDescent="0.25">
      <c r="A7005" s="1" t="s">
        <v>7009</v>
      </c>
      <c r="B7005">
        <v>0</v>
      </c>
      <c r="C7005">
        <v>0</v>
      </c>
      <c r="D7005">
        <v>0</v>
      </c>
      <c r="E7005">
        <v>0</v>
      </c>
      <c r="G7005">
        <v>0</v>
      </c>
      <c r="H7005">
        <v>0</v>
      </c>
      <c r="I7005">
        <v>0</v>
      </c>
      <c r="J7005">
        <v>0</v>
      </c>
    </row>
    <row r="7006" spans="1:10" x14ac:dyDescent="0.25">
      <c r="A7006" s="1" t="s">
        <v>7010</v>
      </c>
      <c r="B7006">
        <v>18</v>
      </c>
      <c r="C7006">
        <v>0</v>
      </c>
      <c r="D7006">
        <v>0</v>
      </c>
      <c r="E7006">
        <v>0</v>
      </c>
      <c r="G7006">
        <v>0.55888300000000002</v>
      </c>
      <c r="H7006">
        <v>0</v>
      </c>
      <c r="I7006">
        <v>0</v>
      </c>
      <c r="J7006">
        <v>0</v>
      </c>
    </row>
    <row r="7007" spans="1:10" x14ac:dyDescent="0.25">
      <c r="A7007" s="1" t="s">
        <v>7011</v>
      </c>
      <c r="B7007">
        <v>0</v>
      </c>
      <c r="C7007">
        <v>0</v>
      </c>
      <c r="D7007">
        <v>0</v>
      </c>
      <c r="E7007">
        <v>0</v>
      </c>
      <c r="G7007">
        <v>0</v>
      </c>
      <c r="H7007">
        <v>0</v>
      </c>
      <c r="I7007">
        <v>0</v>
      </c>
      <c r="J7007">
        <v>0</v>
      </c>
    </row>
    <row r="7008" spans="1:10" x14ac:dyDescent="0.25">
      <c r="A7008" s="1" t="s">
        <v>7012</v>
      </c>
      <c r="B7008">
        <v>0</v>
      </c>
      <c r="C7008">
        <v>0</v>
      </c>
      <c r="D7008">
        <v>11</v>
      </c>
      <c r="E7008">
        <v>40</v>
      </c>
      <c r="G7008">
        <v>0</v>
      </c>
      <c r="H7008">
        <v>0</v>
      </c>
      <c r="I7008">
        <v>7.3743100000000006E-2</v>
      </c>
      <c r="J7008">
        <v>0.220301</v>
      </c>
    </row>
    <row r="7009" spans="1:10" x14ac:dyDescent="0.25">
      <c r="A7009" s="1" t="s">
        <v>7013</v>
      </c>
      <c r="B7009">
        <v>0</v>
      </c>
      <c r="C7009">
        <v>0</v>
      </c>
      <c r="D7009">
        <v>0</v>
      </c>
      <c r="E7009">
        <v>0</v>
      </c>
      <c r="G7009">
        <v>0</v>
      </c>
      <c r="H7009">
        <v>0</v>
      </c>
      <c r="I7009">
        <v>0</v>
      </c>
      <c r="J7009">
        <v>0</v>
      </c>
    </row>
    <row r="7010" spans="1:10" x14ac:dyDescent="0.25">
      <c r="A7010" s="1" t="s">
        <v>7014</v>
      </c>
      <c r="B7010">
        <v>189</v>
      </c>
      <c r="C7010">
        <v>474.00099999999998</v>
      </c>
      <c r="D7010">
        <v>243</v>
      </c>
      <c r="E7010">
        <v>81</v>
      </c>
      <c r="G7010">
        <v>3.47845</v>
      </c>
      <c r="H7010">
        <v>6.91357</v>
      </c>
      <c r="I7010">
        <v>4.3311599999999997</v>
      </c>
      <c r="J7010">
        <v>1.18607</v>
      </c>
    </row>
    <row r="7011" spans="1:10" x14ac:dyDescent="0.25">
      <c r="A7011" s="1" t="s">
        <v>7015</v>
      </c>
      <c r="B7011">
        <v>2275</v>
      </c>
      <c r="C7011">
        <v>2009</v>
      </c>
      <c r="D7011">
        <v>1782</v>
      </c>
      <c r="E7011">
        <v>3293</v>
      </c>
      <c r="G7011">
        <v>42.022399999999998</v>
      </c>
      <c r="H7011">
        <v>29.408899999999999</v>
      </c>
      <c r="I7011">
        <v>31.877300000000002</v>
      </c>
      <c r="J7011">
        <v>48.394199999999998</v>
      </c>
    </row>
    <row r="7012" spans="1:10" x14ac:dyDescent="0.25">
      <c r="A7012" s="1" t="s">
        <v>7016</v>
      </c>
      <c r="B7012">
        <v>3</v>
      </c>
      <c r="C7012">
        <v>3</v>
      </c>
      <c r="D7012">
        <v>9</v>
      </c>
      <c r="E7012">
        <v>11</v>
      </c>
      <c r="G7012">
        <v>7.1544099999999999E-2</v>
      </c>
      <c r="H7012">
        <v>5.6698800000000001E-2</v>
      </c>
      <c r="I7012">
        <v>0.20785899999999999</v>
      </c>
      <c r="J7012">
        <v>0.20871200000000001</v>
      </c>
    </row>
    <row r="7013" spans="1:10" x14ac:dyDescent="0.25">
      <c r="A7013" s="1" t="s">
        <v>7017</v>
      </c>
      <c r="B7013">
        <v>82</v>
      </c>
      <c r="C7013">
        <v>61</v>
      </c>
      <c r="D7013">
        <v>41</v>
      </c>
      <c r="E7013">
        <v>23</v>
      </c>
      <c r="G7013">
        <v>2.7295500000000001</v>
      </c>
      <c r="H7013">
        <v>1.6091899999999999</v>
      </c>
      <c r="I7013">
        <v>1.3217099999999999</v>
      </c>
      <c r="J7013">
        <v>0.60912599999999995</v>
      </c>
    </row>
    <row r="7014" spans="1:10" x14ac:dyDescent="0.25">
      <c r="A7014" s="1" t="s">
        <v>7018</v>
      </c>
      <c r="B7014">
        <v>0</v>
      </c>
      <c r="C7014">
        <v>0</v>
      </c>
      <c r="D7014">
        <v>20</v>
      </c>
      <c r="E7014">
        <v>12</v>
      </c>
      <c r="G7014">
        <v>0</v>
      </c>
      <c r="H7014">
        <v>0</v>
      </c>
      <c r="I7014">
        <v>0.13459199999999999</v>
      </c>
      <c r="J7014">
        <v>6.6343399999999997E-2</v>
      </c>
    </row>
    <row r="7015" spans="1:10" x14ac:dyDescent="0.25">
      <c r="A7015" s="1" t="s">
        <v>7019</v>
      </c>
      <c r="B7015">
        <v>0</v>
      </c>
      <c r="C7015">
        <v>0</v>
      </c>
      <c r="D7015">
        <v>0</v>
      </c>
      <c r="E7015">
        <v>0</v>
      </c>
      <c r="G7015">
        <v>0</v>
      </c>
      <c r="H7015">
        <v>0</v>
      </c>
      <c r="I7015">
        <v>0</v>
      </c>
      <c r="J7015">
        <v>0</v>
      </c>
    </row>
    <row r="7016" spans="1:10" x14ac:dyDescent="0.25">
      <c r="A7016" s="1" t="s">
        <v>7020</v>
      </c>
      <c r="B7016">
        <v>0</v>
      </c>
      <c r="C7016">
        <v>0</v>
      </c>
      <c r="D7016">
        <v>0</v>
      </c>
      <c r="E7016">
        <v>0</v>
      </c>
      <c r="G7016">
        <v>0</v>
      </c>
      <c r="H7016">
        <v>0</v>
      </c>
      <c r="I7016">
        <v>0</v>
      </c>
      <c r="J7016">
        <v>0</v>
      </c>
    </row>
    <row r="7017" spans="1:10" x14ac:dyDescent="0.25">
      <c r="A7017" s="1" t="s">
        <v>7021</v>
      </c>
      <c r="B7017">
        <v>0</v>
      </c>
      <c r="C7017">
        <v>0</v>
      </c>
      <c r="D7017">
        <v>0</v>
      </c>
      <c r="E7017">
        <v>0</v>
      </c>
      <c r="G7017">
        <v>0</v>
      </c>
      <c r="H7017">
        <v>0</v>
      </c>
      <c r="I7017">
        <v>0</v>
      </c>
      <c r="J7017">
        <v>0</v>
      </c>
    </row>
    <row r="7018" spans="1:10" x14ac:dyDescent="0.25">
      <c r="A7018" s="1" t="s">
        <v>7022</v>
      </c>
      <c r="B7018">
        <v>0</v>
      </c>
      <c r="C7018">
        <v>0</v>
      </c>
      <c r="D7018">
        <v>0</v>
      </c>
      <c r="E7018">
        <v>0</v>
      </c>
      <c r="G7018">
        <v>0</v>
      </c>
      <c r="H7018">
        <v>0</v>
      </c>
      <c r="I7018">
        <v>0</v>
      </c>
      <c r="J7018">
        <v>0</v>
      </c>
    </row>
    <row r="7019" spans="1:10" x14ac:dyDescent="0.25">
      <c r="A7019" s="1" t="s">
        <v>7023</v>
      </c>
      <c r="B7019">
        <v>0</v>
      </c>
      <c r="C7019">
        <v>0</v>
      </c>
      <c r="D7019">
        <v>0</v>
      </c>
      <c r="E7019">
        <v>0</v>
      </c>
      <c r="G7019">
        <v>0</v>
      </c>
      <c r="H7019">
        <v>0</v>
      </c>
      <c r="I7019">
        <v>0</v>
      </c>
      <c r="J7019">
        <v>0</v>
      </c>
    </row>
    <row r="7020" spans="1:10" x14ac:dyDescent="0.25">
      <c r="A7020" s="1" t="s">
        <v>7024</v>
      </c>
      <c r="B7020">
        <v>0</v>
      </c>
      <c r="C7020">
        <v>0</v>
      </c>
      <c r="D7020">
        <v>0</v>
      </c>
      <c r="E7020">
        <v>0</v>
      </c>
      <c r="G7020">
        <v>0</v>
      </c>
      <c r="H7020">
        <v>0</v>
      </c>
      <c r="I7020">
        <v>0</v>
      </c>
      <c r="J7020">
        <v>0</v>
      </c>
    </row>
    <row r="7021" spans="1:10" x14ac:dyDescent="0.25">
      <c r="A7021" s="1" t="s">
        <v>7025</v>
      </c>
      <c r="B7021">
        <v>0</v>
      </c>
      <c r="C7021">
        <v>0</v>
      </c>
      <c r="D7021">
        <v>0</v>
      </c>
      <c r="E7021">
        <v>0</v>
      </c>
      <c r="G7021">
        <v>0</v>
      </c>
      <c r="H7021">
        <v>0</v>
      </c>
      <c r="I7021">
        <v>0</v>
      </c>
      <c r="J7021">
        <v>0</v>
      </c>
    </row>
    <row r="7022" spans="1:10" x14ac:dyDescent="0.25">
      <c r="A7022" s="1" t="s">
        <v>7026</v>
      </c>
      <c r="B7022">
        <v>0</v>
      </c>
      <c r="C7022">
        <v>0</v>
      </c>
      <c r="D7022">
        <v>0</v>
      </c>
      <c r="E7022">
        <v>0</v>
      </c>
      <c r="G7022">
        <v>0</v>
      </c>
      <c r="H7022">
        <v>0</v>
      </c>
      <c r="I7022">
        <v>0</v>
      </c>
      <c r="J7022">
        <v>0</v>
      </c>
    </row>
    <row r="7023" spans="1:10" x14ac:dyDescent="0.25">
      <c r="A7023" s="1" t="s">
        <v>7027</v>
      </c>
      <c r="B7023">
        <v>0</v>
      </c>
      <c r="C7023">
        <v>0</v>
      </c>
      <c r="D7023">
        <v>0</v>
      </c>
      <c r="E7023">
        <v>0</v>
      </c>
      <c r="G7023">
        <v>0</v>
      </c>
      <c r="H7023">
        <v>0</v>
      </c>
      <c r="I7023">
        <v>0</v>
      </c>
      <c r="J7023">
        <v>0</v>
      </c>
    </row>
    <row r="7024" spans="1:10" x14ac:dyDescent="0.25">
      <c r="A7024" s="1" t="s">
        <v>7028</v>
      </c>
      <c r="B7024">
        <v>0</v>
      </c>
      <c r="C7024">
        <v>0</v>
      </c>
      <c r="D7024">
        <v>0</v>
      </c>
      <c r="E7024">
        <v>0</v>
      </c>
      <c r="G7024">
        <v>0</v>
      </c>
      <c r="H7024">
        <v>0</v>
      </c>
      <c r="I7024">
        <v>0</v>
      </c>
      <c r="J7024">
        <v>0</v>
      </c>
    </row>
    <row r="7025" spans="1:10" x14ac:dyDescent="0.25">
      <c r="A7025" s="1" t="s">
        <v>7029</v>
      </c>
      <c r="B7025">
        <v>0</v>
      </c>
      <c r="C7025">
        <v>0</v>
      </c>
      <c r="D7025">
        <v>0</v>
      </c>
      <c r="E7025">
        <v>0</v>
      </c>
      <c r="G7025">
        <v>0</v>
      </c>
      <c r="H7025">
        <v>0</v>
      </c>
      <c r="I7025">
        <v>0</v>
      </c>
      <c r="J7025">
        <v>0</v>
      </c>
    </row>
    <row r="7026" spans="1:10" x14ac:dyDescent="0.25">
      <c r="A7026" s="1" t="s">
        <v>7030</v>
      </c>
      <c r="B7026">
        <v>0</v>
      </c>
      <c r="C7026">
        <v>0</v>
      </c>
      <c r="D7026">
        <v>0</v>
      </c>
      <c r="E7026">
        <v>0</v>
      </c>
      <c r="G7026">
        <v>0</v>
      </c>
      <c r="H7026">
        <v>0</v>
      </c>
      <c r="I7026">
        <v>0</v>
      </c>
      <c r="J7026">
        <v>0</v>
      </c>
    </row>
    <row r="7027" spans="1:10" x14ac:dyDescent="0.25">
      <c r="A7027" s="1" t="s">
        <v>7031</v>
      </c>
      <c r="B7027">
        <v>0</v>
      </c>
      <c r="C7027">
        <v>0</v>
      </c>
      <c r="D7027">
        <v>0</v>
      </c>
      <c r="E7027">
        <v>0</v>
      </c>
      <c r="G7027">
        <v>0</v>
      </c>
      <c r="H7027">
        <v>0</v>
      </c>
      <c r="I7027">
        <v>0</v>
      </c>
      <c r="J7027">
        <v>0</v>
      </c>
    </row>
    <row r="7028" spans="1:10" x14ac:dyDescent="0.25">
      <c r="A7028" s="1" t="s">
        <v>7032</v>
      </c>
      <c r="B7028">
        <v>0</v>
      </c>
      <c r="C7028">
        <v>0</v>
      </c>
      <c r="D7028">
        <v>0</v>
      </c>
      <c r="E7028">
        <v>0</v>
      </c>
      <c r="G7028">
        <v>0</v>
      </c>
      <c r="H7028">
        <v>0</v>
      </c>
      <c r="I7028">
        <v>0</v>
      </c>
      <c r="J7028">
        <v>0</v>
      </c>
    </row>
    <row r="7029" spans="1:10" x14ac:dyDescent="0.25">
      <c r="A7029" s="1" t="s">
        <v>7033</v>
      </c>
      <c r="B7029">
        <v>0</v>
      </c>
      <c r="C7029">
        <v>0</v>
      </c>
      <c r="D7029">
        <v>0</v>
      </c>
      <c r="E7029">
        <v>0</v>
      </c>
      <c r="G7029">
        <v>0</v>
      </c>
      <c r="H7029">
        <v>0</v>
      </c>
      <c r="I7029">
        <v>0</v>
      </c>
      <c r="J7029">
        <v>0</v>
      </c>
    </row>
    <row r="7030" spans="1:10" x14ac:dyDescent="0.25">
      <c r="A7030" s="1" t="s">
        <v>7034</v>
      </c>
      <c r="B7030">
        <v>0</v>
      </c>
      <c r="C7030">
        <v>0</v>
      </c>
      <c r="D7030">
        <v>0</v>
      </c>
      <c r="E7030">
        <v>0</v>
      </c>
      <c r="G7030">
        <v>0</v>
      </c>
      <c r="H7030">
        <v>0</v>
      </c>
      <c r="I7030">
        <v>0</v>
      </c>
      <c r="J7030">
        <v>0</v>
      </c>
    </row>
    <row r="7031" spans="1:10" x14ac:dyDescent="0.25">
      <c r="A7031" s="1" t="s">
        <v>7035</v>
      </c>
      <c r="B7031">
        <v>0</v>
      </c>
      <c r="C7031">
        <v>0</v>
      </c>
      <c r="D7031">
        <v>0</v>
      </c>
      <c r="E7031">
        <v>0</v>
      </c>
      <c r="G7031">
        <v>0</v>
      </c>
      <c r="H7031">
        <v>0</v>
      </c>
      <c r="I7031">
        <v>0</v>
      </c>
      <c r="J7031">
        <v>0</v>
      </c>
    </row>
    <row r="7032" spans="1:10" x14ac:dyDescent="0.25">
      <c r="A7032" s="1" t="s">
        <v>7036</v>
      </c>
      <c r="B7032">
        <v>0</v>
      </c>
      <c r="C7032">
        <v>0</v>
      </c>
      <c r="D7032">
        <v>0</v>
      </c>
      <c r="E7032">
        <v>0</v>
      </c>
      <c r="G7032">
        <v>0</v>
      </c>
      <c r="H7032">
        <v>0</v>
      </c>
      <c r="I7032">
        <v>0</v>
      </c>
      <c r="J7032">
        <v>0</v>
      </c>
    </row>
    <row r="7033" spans="1:10" x14ac:dyDescent="0.25">
      <c r="A7033" s="1" t="s">
        <v>7037</v>
      </c>
      <c r="B7033">
        <v>0</v>
      </c>
      <c r="C7033">
        <v>0</v>
      </c>
      <c r="D7033">
        <v>0</v>
      </c>
      <c r="E7033">
        <v>0</v>
      </c>
      <c r="G7033">
        <v>0</v>
      </c>
      <c r="H7033">
        <v>0</v>
      </c>
      <c r="I7033">
        <v>0</v>
      </c>
      <c r="J7033">
        <v>0</v>
      </c>
    </row>
    <row r="7034" spans="1:10" x14ac:dyDescent="0.25">
      <c r="A7034" s="1" t="s">
        <v>7038</v>
      </c>
      <c r="B7034">
        <v>0</v>
      </c>
      <c r="C7034">
        <v>0</v>
      </c>
      <c r="D7034">
        <v>0</v>
      </c>
      <c r="E7034">
        <v>0</v>
      </c>
      <c r="G7034">
        <v>0</v>
      </c>
      <c r="H7034">
        <v>0</v>
      </c>
      <c r="I7034">
        <v>0</v>
      </c>
      <c r="J7034">
        <v>0</v>
      </c>
    </row>
    <row r="7035" spans="1:10" x14ac:dyDescent="0.25">
      <c r="A7035" s="1" t="s">
        <v>7039</v>
      </c>
      <c r="B7035">
        <v>0</v>
      </c>
      <c r="C7035">
        <v>0</v>
      </c>
      <c r="D7035">
        <v>0</v>
      </c>
      <c r="E7035">
        <v>0</v>
      </c>
      <c r="G7035">
        <v>0</v>
      </c>
      <c r="H7035">
        <v>0</v>
      </c>
      <c r="I7035">
        <v>0</v>
      </c>
      <c r="J7035">
        <v>0</v>
      </c>
    </row>
    <row r="7036" spans="1:10" x14ac:dyDescent="0.25">
      <c r="A7036" s="1" t="s">
        <v>7040</v>
      </c>
      <c r="B7036">
        <v>0</v>
      </c>
      <c r="C7036">
        <v>0</v>
      </c>
      <c r="D7036">
        <v>0</v>
      </c>
      <c r="E7036">
        <v>0</v>
      </c>
      <c r="G7036">
        <v>0</v>
      </c>
      <c r="H7036">
        <v>0</v>
      </c>
      <c r="I7036">
        <v>0</v>
      </c>
      <c r="J7036">
        <v>0</v>
      </c>
    </row>
    <row r="7037" spans="1:10" x14ac:dyDescent="0.25">
      <c r="A7037" s="1" t="s">
        <v>7041</v>
      </c>
      <c r="B7037">
        <v>300</v>
      </c>
      <c r="C7037">
        <v>130</v>
      </c>
      <c r="D7037">
        <v>104</v>
      </c>
      <c r="E7037">
        <v>46</v>
      </c>
      <c r="G7037">
        <v>1.68014</v>
      </c>
      <c r="H7037">
        <v>0.57699</v>
      </c>
      <c r="I7037">
        <v>0.56406999999999996</v>
      </c>
      <c r="J7037">
        <v>0.20496700000000001</v>
      </c>
    </row>
    <row r="7038" spans="1:10" x14ac:dyDescent="0.25">
      <c r="A7038" s="1" t="s">
        <v>7042</v>
      </c>
      <c r="B7038">
        <v>0</v>
      </c>
      <c r="C7038">
        <v>8</v>
      </c>
      <c r="D7038">
        <v>8</v>
      </c>
      <c r="E7038">
        <v>0</v>
      </c>
      <c r="G7038">
        <v>0</v>
      </c>
      <c r="H7038">
        <v>0.20697199999999999</v>
      </c>
      <c r="I7038">
        <v>0.25292199999999998</v>
      </c>
      <c r="J7038">
        <v>0</v>
      </c>
    </row>
    <row r="7039" spans="1:10" x14ac:dyDescent="0.25">
      <c r="A7039" s="1" t="s">
        <v>7043</v>
      </c>
      <c r="B7039">
        <v>0</v>
      </c>
      <c r="C7039">
        <v>0</v>
      </c>
      <c r="D7039">
        <v>0</v>
      </c>
      <c r="E7039">
        <v>0</v>
      </c>
      <c r="G7039">
        <v>0</v>
      </c>
      <c r="H7039">
        <v>0</v>
      </c>
      <c r="I7039">
        <v>0</v>
      </c>
      <c r="J7039">
        <v>0</v>
      </c>
    </row>
    <row r="7040" spans="1:10" x14ac:dyDescent="0.25">
      <c r="A7040" s="1" t="s">
        <v>7044</v>
      </c>
      <c r="B7040">
        <v>0</v>
      </c>
      <c r="C7040">
        <v>0</v>
      </c>
      <c r="D7040">
        <v>0</v>
      </c>
      <c r="E7040">
        <v>0</v>
      </c>
      <c r="G7040">
        <v>0</v>
      </c>
      <c r="H7040">
        <v>0</v>
      </c>
      <c r="I7040">
        <v>0</v>
      </c>
      <c r="J7040">
        <v>0</v>
      </c>
    </row>
    <row r="7041" spans="1:10" x14ac:dyDescent="0.25">
      <c r="A7041" s="1" t="s">
        <v>7045</v>
      </c>
      <c r="B7041">
        <v>0</v>
      </c>
      <c r="C7041">
        <v>0</v>
      </c>
      <c r="D7041">
        <v>0</v>
      </c>
      <c r="E7041">
        <v>0</v>
      </c>
      <c r="G7041">
        <v>0</v>
      </c>
      <c r="H7041">
        <v>0</v>
      </c>
      <c r="I7041">
        <v>0</v>
      </c>
      <c r="J7041">
        <v>0</v>
      </c>
    </row>
    <row r="7042" spans="1:10" x14ac:dyDescent="0.25">
      <c r="A7042" s="1" t="s">
        <v>7046</v>
      </c>
      <c r="B7042">
        <v>112</v>
      </c>
      <c r="C7042">
        <v>994</v>
      </c>
      <c r="D7042">
        <v>582</v>
      </c>
      <c r="E7042">
        <v>1663</v>
      </c>
      <c r="G7042">
        <v>1.11992</v>
      </c>
      <c r="H7042">
        <v>7.8768900000000004</v>
      </c>
      <c r="I7042">
        <v>5.6359300000000001</v>
      </c>
      <c r="J7042">
        <v>13.2301</v>
      </c>
    </row>
    <row r="7043" spans="1:10" x14ac:dyDescent="0.25">
      <c r="A7043" s="1" t="s">
        <v>7047</v>
      </c>
      <c r="B7043">
        <v>521</v>
      </c>
      <c r="C7043">
        <v>503</v>
      </c>
      <c r="D7043">
        <v>424.99900000000002</v>
      </c>
      <c r="E7043">
        <v>679.99800000000005</v>
      </c>
      <c r="G7043">
        <v>3.1762899999999998</v>
      </c>
      <c r="H7043">
        <v>2.43025</v>
      </c>
      <c r="I7043">
        <v>2.5092599999999998</v>
      </c>
      <c r="J7043">
        <v>3.2983099999999999</v>
      </c>
    </row>
    <row r="7044" spans="1:10" x14ac:dyDescent="0.25">
      <c r="A7044" s="1" t="s">
        <v>7048</v>
      </c>
      <c r="B7044">
        <v>339.99900000000002</v>
      </c>
      <c r="C7044">
        <v>629.00199999999995</v>
      </c>
      <c r="D7044">
        <v>202</v>
      </c>
      <c r="E7044">
        <v>726.99599999999998</v>
      </c>
      <c r="G7044">
        <v>4.6476600000000001</v>
      </c>
      <c r="H7044">
        <v>6.8140999999999998</v>
      </c>
      <c r="I7044">
        <v>2.6741299999999999</v>
      </c>
      <c r="J7044">
        <v>7.9066000000000001</v>
      </c>
    </row>
    <row r="7045" spans="1:10" x14ac:dyDescent="0.25">
      <c r="A7045" s="1" t="s">
        <v>7049</v>
      </c>
      <c r="B7045">
        <v>11</v>
      </c>
      <c r="C7045">
        <v>23</v>
      </c>
      <c r="D7045">
        <v>16</v>
      </c>
      <c r="E7045">
        <v>62</v>
      </c>
      <c r="G7045">
        <v>0.20527500000000001</v>
      </c>
      <c r="H7045">
        <v>0.34015099999999998</v>
      </c>
      <c r="I7045">
        <v>0.28915999999999997</v>
      </c>
      <c r="J7045">
        <v>0.92052900000000004</v>
      </c>
    </row>
    <row r="7046" spans="1:10" x14ac:dyDescent="0.25">
      <c r="A7046" s="1" t="s">
        <v>7050</v>
      </c>
      <c r="B7046">
        <v>1429.09</v>
      </c>
      <c r="C7046">
        <v>1389.04</v>
      </c>
      <c r="D7046">
        <v>746.87199999999996</v>
      </c>
      <c r="E7046">
        <v>1167.8499999999999</v>
      </c>
      <c r="G7046">
        <v>9.7623300000000004</v>
      </c>
      <c r="H7046">
        <v>7.5198299999999998</v>
      </c>
      <c r="I7046">
        <v>4.9409799999999997</v>
      </c>
      <c r="J7046">
        <v>6.3471900000000003</v>
      </c>
    </row>
    <row r="7047" spans="1:10" x14ac:dyDescent="0.25">
      <c r="A7047" s="1" t="s">
        <v>7051</v>
      </c>
      <c r="B7047">
        <v>791</v>
      </c>
      <c r="C7047">
        <v>2178</v>
      </c>
      <c r="D7047">
        <v>1154</v>
      </c>
      <c r="E7047">
        <v>1016</v>
      </c>
      <c r="G7047">
        <v>8.0909899999999997</v>
      </c>
      <c r="H7047">
        <v>17.6556</v>
      </c>
      <c r="I7047">
        <v>11.4316</v>
      </c>
      <c r="J7047">
        <v>8.2683900000000001</v>
      </c>
    </row>
    <row r="7048" spans="1:10" x14ac:dyDescent="0.25">
      <c r="A7048" s="1" t="s">
        <v>7052</v>
      </c>
      <c r="B7048">
        <v>282</v>
      </c>
      <c r="C7048">
        <v>339</v>
      </c>
      <c r="D7048">
        <v>139</v>
      </c>
      <c r="E7048">
        <v>114</v>
      </c>
      <c r="G7048">
        <v>3.0310100000000002</v>
      </c>
      <c r="H7048">
        <v>2.88761</v>
      </c>
      <c r="I7048">
        <v>1.44686</v>
      </c>
      <c r="J7048">
        <v>0.97486600000000001</v>
      </c>
    </row>
    <row r="7049" spans="1:10" x14ac:dyDescent="0.25">
      <c r="A7049" s="1" t="s">
        <v>7053</v>
      </c>
      <c r="B7049">
        <v>1284</v>
      </c>
      <c r="C7049">
        <v>1389</v>
      </c>
      <c r="D7049">
        <v>686</v>
      </c>
      <c r="E7049">
        <v>1452</v>
      </c>
      <c r="G7049">
        <v>8.4969300000000008</v>
      </c>
      <c r="H7049">
        <v>7.2845000000000004</v>
      </c>
      <c r="I7049">
        <v>4.3963900000000002</v>
      </c>
      <c r="J7049">
        <v>7.6447900000000004</v>
      </c>
    </row>
    <row r="7050" spans="1:10" x14ac:dyDescent="0.25">
      <c r="A7050" s="1" t="s">
        <v>7054</v>
      </c>
      <c r="B7050">
        <v>1169</v>
      </c>
      <c r="C7050">
        <v>358</v>
      </c>
      <c r="D7050">
        <v>208</v>
      </c>
      <c r="E7050">
        <v>601</v>
      </c>
      <c r="G7050">
        <v>4.9858000000000002</v>
      </c>
      <c r="H7050">
        <v>1.2100500000000001</v>
      </c>
      <c r="I7050">
        <v>0.85912900000000003</v>
      </c>
      <c r="J7050">
        <v>2.0393699999999999</v>
      </c>
    </row>
    <row r="7051" spans="1:10" x14ac:dyDescent="0.25">
      <c r="A7051" s="1" t="s">
        <v>7055</v>
      </c>
      <c r="B7051">
        <v>972</v>
      </c>
      <c r="C7051">
        <v>1181.99</v>
      </c>
      <c r="D7051">
        <v>1013</v>
      </c>
      <c r="E7051">
        <v>488.99900000000002</v>
      </c>
      <c r="G7051">
        <v>8.9901700000000009</v>
      </c>
      <c r="H7051">
        <v>8.6639800000000005</v>
      </c>
      <c r="I7051">
        <v>9.0737400000000008</v>
      </c>
      <c r="J7051">
        <v>3.59842</v>
      </c>
    </row>
    <row r="7052" spans="1:10" x14ac:dyDescent="0.25">
      <c r="A7052" s="1" t="s">
        <v>7056</v>
      </c>
      <c r="B7052">
        <v>0</v>
      </c>
      <c r="C7052">
        <v>334</v>
      </c>
      <c r="D7052">
        <v>51</v>
      </c>
      <c r="E7052">
        <v>0</v>
      </c>
      <c r="G7052">
        <v>0</v>
      </c>
      <c r="H7052">
        <v>2.4580500000000001</v>
      </c>
      <c r="I7052">
        <v>0.45865800000000001</v>
      </c>
      <c r="J7052">
        <v>0</v>
      </c>
    </row>
    <row r="7053" spans="1:10" x14ac:dyDescent="0.25">
      <c r="A7053" s="1" t="s">
        <v>7057</v>
      </c>
      <c r="B7053">
        <v>0</v>
      </c>
      <c r="C7053">
        <v>0</v>
      </c>
      <c r="D7053">
        <v>0</v>
      </c>
      <c r="E7053">
        <v>0</v>
      </c>
      <c r="G7053">
        <v>0</v>
      </c>
      <c r="H7053">
        <v>0</v>
      </c>
      <c r="I7053">
        <v>0</v>
      </c>
      <c r="J7053">
        <v>0</v>
      </c>
    </row>
    <row r="7054" spans="1:10" x14ac:dyDescent="0.25">
      <c r="A7054" s="1" t="s">
        <v>7058</v>
      </c>
      <c r="B7054">
        <v>159</v>
      </c>
      <c r="C7054">
        <v>17</v>
      </c>
      <c r="D7054">
        <v>0</v>
      </c>
      <c r="E7054">
        <v>23</v>
      </c>
      <c r="G7054">
        <v>1.1818299999999999</v>
      </c>
      <c r="H7054">
        <v>0.10014000000000001</v>
      </c>
      <c r="I7054">
        <v>0</v>
      </c>
      <c r="J7054">
        <v>0.136015</v>
      </c>
    </row>
    <row r="7055" spans="1:10" x14ac:dyDescent="0.25">
      <c r="A7055" s="1" t="s">
        <v>7059</v>
      </c>
      <c r="B7055">
        <v>784</v>
      </c>
      <c r="C7055">
        <v>601</v>
      </c>
      <c r="D7055">
        <v>445</v>
      </c>
      <c r="E7055">
        <v>21</v>
      </c>
      <c r="G7055">
        <v>4.2904900000000001</v>
      </c>
      <c r="H7055">
        <v>2.6065399999999999</v>
      </c>
      <c r="I7055">
        <v>2.3584399999999999</v>
      </c>
      <c r="J7055">
        <v>9.1434799999999997E-2</v>
      </c>
    </row>
    <row r="7056" spans="1:10" x14ac:dyDescent="0.25">
      <c r="A7056" s="1" t="s">
        <v>7060</v>
      </c>
      <c r="B7056">
        <v>156</v>
      </c>
      <c r="C7056">
        <v>318</v>
      </c>
      <c r="D7056">
        <v>256.00099999999998</v>
      </c>
      <c r="E7056">
        <v>0</v>
      </c>
      <c r="G7056">
        <v>0.91949700000000001</v>
      </c>
      <c r="H7056">
        <v>1.48543</v>
      </c>
      <c r="I7056">
        <v>1.4613100000000001</v>
      </c>
      <c r="J7056">
        <v>0</v>
      </c>
    </row>
    <row r="7057" spans="1:10" x14ac:dyDescent="0.25">
      <c r="A7057" s="1" t="s">
        <v>7061</v>
      </c>
      <c r="B7057">
        <v>8556</v>
      </c>
      <c r="C7057">
        <v>1037</v>
      </c>
      <c r="D7057">
        <v>559</v>
      </c>
      <c r="E7057">
        <v>0</v>
      </c>
      <c r="G7057">
        <v>86.404200000000003</v>
      </c>
      <c r="H7057">
        <v>8.2993299999999994</v>
      </c>
      <c r="I7057">
        <v>5.4670199999999998</v>
      </c>
      <c r="J7057">
        <v>0</v>
      </c>
    </row>
    <row r="7058" spans="1:10" x14ac:dyDescent="0.25">
      <c r="A7058" s="1" t="s">
        <v>7062</v>
      </c>
      <c r="B7058">
        <v>217</v>
      </c>
      <c r="C7058">
        <v>399.00099999999998</v>
      </c>
      <c r="D7058">
        <v>220</v>
      </c>
      <c r="E7058">
        <v>140</v>
      </c>
      <c r="G7058">
        <v>1.0586599999999999</v>
      </c>
      <c r="H7058">
        <v>1.54267</v>
      </c>
      <c r="I7058">
        <v>1.0394300000000001</v>
      </c>
      <c r="J7058">
        <v>0.54340999999999995</v>
      </c>
    </row>
    <row r="7059" spans="1:10" x14ac:dyDescent="0.25">
      <c r="A7059" s="1" t="s">
        <v>7063</v>
      </c>
      <c r="B7059">
        <v>77</v>
      </c>
      <c r="C7059">
        <v>168</v>
      </c>
      <c r="D7059">
        <v>2</v>
      </c>
      <c r="E7059">
        <v>34</v>
      </c>
      <c r="G7059">
        <v>0.59860999999999998</v>
      </c>
      <c r="H7059">
        <v>1.03505</v>
      </c>
      <c r="I7059">
        <v>1.50577E-2</v>
      </c>
      <c r="J7059">
        <v>0.21029700000000001</v>
      </c>
    </row>
    <row r="7060" spans="1:10" x14ac:dyDescent="0.25">
      <c r="A7060" s="1" t="s">
        <v>7064</v>
      </c>
      <c r="B7060">
        <v>408.15800000000002</v>
      </c>
      <c r="C7060">
        <v>784.68799999999999</v>
      </c>
      <c r="D7060">
        <v>188.12700000000001</v>
      </c>
      <c r="E7060">
        <v>861.68899999999996</v>
      </c>
      <c r="G7060">
        <v>1.9218500000000001</v>
      </c>
      <c r="H7060">
        <v>2.9281100000000002</v>
      </c>
      <c r="I7060">
        <v>0.85785900000000004</v>
      </c>
      <c r="J7060">
        <v>3.2280700000000002</v>
      </c>
    </row>
    <row r="7061" spans="1:10" x14ac:dyDescent="0.25">
      <c r="A7061" s="1" t="s">
        <v>7065</v>
      </c>
      <c r="B7061">
        <v>0</v>
      </c>
      <c r="C7061">
        <v>464</v>
      </c>
      <c r="D7061">
        <v>0</v>
      </c>
      <c r="E7061">
        <v>0</v>
      </c>
      <c r="G7061">
        <v>0</v>
      </c>
      <c r="H7061">
        <v>2.9828899999999998</v>
      </c>
      <c r="I7061">
        <v>0</v>
      </c>
      <c r="J7061">
        <v>0</v>
      </c>
    </row>
    <row r="7062" spans="1:10" x14ac:dyDescent="0.25">
      <c r="A7062" s="1" t="s">
        <v>7066</v>
      </c>
      <c r="B7062">
        <v>1</v>
      </c>
      <c r="C7062">
        <v>170</v>
      </c>
      <c r="D7062">
        <v>109</v>
      </c>
      <c r="E7062">
        <v>1174</v>
      </c>
      <c r="G7062">
        <v>5.6190600000000004E-3</v>
      </c>
      <c r="H7062">
        <v>0.75702899999999995</v>
      </c>
      <c r="I7062">
        <v>0.59314999999999996</v>
      </c>
      <c r="J7062">
        <v>5.2484799999999998</v>
      </c>
    </row>
    <row r="7063" spans="1:10" x14ac:dyDescent="0.25">
      <c r="A7063" s="1" t="s">
        <v>7067</v>
      </c>
      <c r="B7063">
        <v>263</v>
      </c>
      <c r="C7063">
        <v>995</v>
      </c>
      <c r="D7063">
        <v>724</v>
      </c>
      <c r="E7063">
        <v>2006</v>
      </c>
      <c r="G7063">
        <v>1.5508999999999999</v>
      </c>
      <c r="H7063">
        <v>4.6499699999999997</v>
      </c>
      <c r="I7063">
        <v>4.1346600000000002</v>
      </c>
      <c r="J7063">
        <v>9.4115199999999994</v>
      </c>
    </row>
    <row r="7064" spans="1:10" x14ac:dyDescent="0.25">
      <c r="A7064" s="1" t="s">
        <v>7068</v>
      </c>
      <c r="B7064">
        <v>10</v>
      </c>
      <c r="C7064">
        <v>0</v>
      </c>
      <c r="D7064">
        <v>38</v>
      </c>
      <c r="E7064">
        <v>18</v>
      </c>
      <c r="G7064">
        <v>0.118961</v>
      </c>
      <c r="H7064">
        <v>0</v>
      </c>
      <c r="I7064">
        <v>0.43778600000000001</v>
      </c>
      <c r="J7064">
        <v>0.17036399999999999</v>
      </c>
    </row>
    <row r="7065" spans="1:10" x14ac:dyDescent="0.25">
      <c r="A7065" s="1" t="s">
        <v>7069</v>
      </c>
      <c r="B7065">
        <v>0</v>
      </c>
      <c r="C7065">
        <v>0</v>
      </c>
      <c r="D7065">
        <v>0</v>
      </c>
      <c r="E7065">
        <v>0</v>
      </c>
      <c r="G7065">
        <v>0</v>
      </c>
      <c r="H7065">
        <v>0</v>
      </c>
      <c r="I7065">
        <v>0</v>
      </c>
      <c r="J7065">
        <v>0</v>
      </c>
    </row>
    <row r="7066" spans="1:10" x14ac:dyDescent="0.25">
      <c r="A7066" s="1" t="s">
        <v>7070</v>
      </c>
      <c r="B7066">
        <v>0</v>
      </c>
      <c r="C7066">
        <v>0</v>
      </c>
      <c r="D7066">
        <v>0</v>
      </c>
      <c r="E7066">
        <v>0</v>
      </c>
      <c r="G7066">
        <v>0</v>
      </c>
      <c r="H7066">
        <v>0</v>
      </c>
      <c r="I7066">
        <v>0</v>
      </c>
      <c r="J7066">
        <v>0</v>
      </c>
    </row>
    <row r="7067" spans="1:10" x14ac:dyDescent="0.25">
      <c r="A7067" s="1" t="s">
        <v>7071</v>
      </c>
      <c r="B7067">
        <v>0</v>
      </c>
      <c r="C7067">
        <v>0</v>
      </c>
      <c r="D7067">
        <v>0</v>
      </c>
      <c r="E7067">
        <v>0</v>
      </c>
      <c r="G7067">
        <v>0</v>
      </c>
      <c r="H7067">
        <v>0</v>
      </c>
      <c r="I7067">
        <v>0</v>
      </c>
      <c r="J7067">
        <v>0</v>
      </c>
    </row>
    <row r="7068" spans="1:10" x14ac:dyDescent="0.25">
      <c r="A7068" s="1" t="s">
        <v>7072</v>
      </c>
      <c r="B7068">
        <v>0</v>
      </c>
      <c r="C7068">
        <v>0</v>
      </c>
      <c r="D7068">
        <v>0</v>
      </c>
      <c r="E7068">
        <v>0</v>
      </c>
      <c r="G7068">
        <v>0</v>
      </c>
      <c r="H7068">
        <v>0</v>
      </c>
      <c r="I7068">
        <v>0</v>
      </c>
      <c r="J7068">
        <v>0</v>
      </c>
    </row>
    <row r="7069" spans="1:10" x14ac:dyDescent="0.25">
      <c r="A7069" s="1" t="s">
        <v>7073</v>
      </c>
      <c r="B7069">
        <v>0</v>
      </c>
      <c r="C7069">
        <v>0</v>
      </c>
      <c r="D7069">
        <v>0</v>
      </c>
      <c r="E7069">
        <v>0</v>
      </c>
      <c r="G7069">
        <v>0</v>
      </c>
      <c r="H7069">
        <v>0</v>
      </c>
      <c r="I7069">
        <v>0</v>
      </c>
      <c r="J7069">
        <v>0</v>
      </c>
    </row>
    <row r="7070" spans="1:10" x14ac:dyDescent="0.25">
      <c r="A7070" s="1" t="s">
        <v>7074</v>
      </c>
      <c r="B7070">
        <v>0</v>
      </c>
      <c r="C7070">
        <v>0</v>
      </c>
      <c r="D7070">
        <v>0</v>
      </c>
      <c r="E7070">
        <v>0</v>
      </c>
      <c r="G7070">
        <v>0</v>
      </c>
      <c r="H7070">
        <v>0</v>
      </c>
      <c r="I7070">
        <v>0</v>
      </c>
      <c r="J7070">
        <v>0</v>
      </c>
    </row>
    <row r="7071" spans="1:10" x14ac:dyDescent="0.25">
      <c r="A7071" s="1" t="s">
        <v>7075</v>
      </c>
      <c r="B7071">
        <v>0</v>
      </c>
      <c r="C7071">
        <v>0</v>
      </c>
      <c r="D7071">
        <v>0</v>
      </c>
      <c r="E7071">
        <v>0</v>
      </c>
      <c r="G7071">
        <v>0</v>
      </c>
      <c r="H7071">
        <v>0</v>
      </c>
      <c r="I7071">
        <v>0</v>
      </c>
      <c r="J7071">
        <v>0</v>
      </c>
    </row>
    <row r="7072" spans="1:10" x14ac:dyDescent="0.25">
      <c r="A7072" s="1" t="s">
        <v>7076</v>
      </c>
      <c r="B7072">
        <v>1604</v>
      </c>
      <c r="C7072">
        <v>1988.02</v>
      </c>
      <c r="D7072">
        <v>2032.98</v>
      </c>
      <c r="E7072">
        <v>1724</v>
      </c>
      <c r="G7072">
        <v>28.9955</v>
      </c>
      <c r="H7072">
        <v>28.480499999999999</v>
      </c>
      <c r="I7072">
        <v>35.590499999999999</v>
      </c>
      <c r="J7072">
        <v>24.795000000000002</v>
      </c>
    </row>
    <row r="7073" spans="1:10" x14ac:dyDescent="0.25">
      <c r="A7073" s="1" t="s">
        <v>7077</v>
      </c>
      <c r="B7073">
        <v>13</v>
      </c>
      <c r="C7073">
        <v>33</v>
      </c>
      <c r="D7073">
        <v>16</v>
      </c>
      <c r="E7073">
        <v>0</v>
      </c>
      <c r="G7073">
        <v>0.147203</v>
      </c>
      <c r="H7073">
        <v>0.29613299999999998</v>
      </c>
      <c r="I7073">
        <v>0.175456</v>
      </c>
      <c r="J7073">
        <v>0</v>
      </c>
    </row>
    <row r="7074" spans="1:10" x14ac:dyDescent="0.25">
      <c r="A7074" s="1" t="s">
        <v>7078</v>
      </c>
      <c r="B7074">
        <v>144</v>
      </c>
      <c r="C7074">
        <v>34</v>
      </c>
      <c r="D7074">
        <v>26</v>
      </c>
      <c r="E7074">
        <v>13</v>
      </c>
      <c r="G7074">
        <v>0.804871</v>
      </c>
      <c r="H7074">
        <v>0.15060599999999999</v>
      </c>
      <c r="I7074">
        <v>0.140738</v>
      </c>
      <c r="J7074">
        <v>5.7810800000000002E-2</v>
      </c>
    </row>
    <row r="7075" spans="1:10" x14ac:dyDescent="0.25">
      <c r="A7075" s="1" t="s">
        <v>7079</v>
      </c>
      <c r="B7075">
        <v>4589.1499999999996</v>
      </c>
      <c r="C7075">
        <v>5928.01</v>
      </c>
      <c r="D7075">
        <v>7869.51</v>
      </c>
      <c r="E7075">
        <v>3847.98</v>
      </c>
      <c r="G7075">
        <v>29.015699999999999</v>
      </c>
      <c r="H7075">
        <v>29.703600000000002</v>
      </c>
      <c r="I7075">
        <v>48.186199999999999</v>
      </c>
      <c r="J7075">
        <v>19.3569</v>
      </c>
    </row>
    <row r="7076" spans="1:10" x14ac:dyDescent="0.25">
      <c r="A7076" s="1" t="s">
        <v>7080</v>
      </c>
      <c r="B7076">
        <v>628</v>
      </c>
      <c r="C7076">
        <v>1020</v>
      </c>
      <c r="D7076">
        <v>957.00099999999998</v>
      </c>
      <c r="E7076">
        <v>1264</v>
      </c>
      <c r="G7076">
        <v>2.3601700000000001</v>
      </c>
      <c r="H7076">
        <v>3.0379700000000001</v>
      </c>
      <c r="I7076">
        <v>3.4831400000000001</v>
      </c>
      <c r="J7076">
        <v>3.77949</v>
      </c>
    </row>
    <row r="7077" spans="1:10" x14ac:dyDescent="0.25">
      <c r="A7077" s="1" t="s">
        <v>7081</v>
      </c>
      <c r="B7077">
        <v>0</v>
      </c>
      <c r="C7077">
        <v>20</v>
      </c>
      <c r="D7077">
        <v>0</v>
      </c>
      <c r="E7077">
        <v>0</v>
      </c>
      <c r="G7077">
        <v>0</v>
      </c>
      <c r="H7077">
        <v>0.191332</v>
      </c>
      <c r="I7077">
        <v>0</v>
      </c>
      <c r="J7077">
        <v>0</v>
      </c>
    </row>
    <row r="7078" spans="1:10" x14ac:dyDescent="0.25">
      <c r="A7078" s="1" t="s">
        <v>7082</v>
      </c>
      <c r="B7078">
        <v>71613.899999999994</v>
      </c>
      <c r="C7078">
        <v>119231</v>
      </c>
      <c r="D7078">
        <v>96593.1</v>
      </c>
      <c r="E7078">
        <v>167043</v>
      </c>
      <c r="G7078">
        <v>961.34299999999996</v>
      </c>
      <c r="H7078">
        <v>1268.44</v>
      </c>
      <c r="I7078">
        <v>1255.74</v>
      </c>
      <c r="J7078">
        <v>1784.06</v>
      </c>
    </row>
    <row r="7079" spans="1:10" x14ac:dyDescent="0.25">
      <c r="A7079" s="1" t="s">
        <v>7083</v>
      </c>
      <c r="B7079">
        <v>0</v>
      </c>
      <c r="C7079">
        <v>6</v>
      </c>
      <c r="D7079">
        <v>0</v>
      </c>
      <c r="E7079">
        <v>1</v>
      </c>
      <c r="G7079">
        <v>0</v>
      </c>
      <c r="H7079">
        <v>8.0944000000000002E-2</v>
      </c>
      <c r="I7079">
        <v>0</v>
      </c>
      <c r="J7079">
        <v>1.3543599999999999E-2</v>
      </c>
    </row>
    <row r="7080" spans="1:10" x14ac:dyDescent="0.25">
      <c r="A7080" s="1" t="s">
        <v>7084</v>
      </c>
      <c r="B7080">
        <v>0</v>
      </c>
      <c r="C7080">
        <v>1</v>
      </c>
      <c r="D7080">
        <v>0</v>
      </c>
      <c r="E7080">
        <v>48</v>
      </c>
      <c r="G7080">
        <v>0</v>
      </c>
      <c r="H7080">
        <v>4.0175799999999998E-2</v>
      </c>
      <c r="I7080">
        <v>0</v>
      </c>
      <c r="J7080">
        <v>1.93601</v>
      </c>
    </row>
    <row r="7081" spans="1:10" x14ac:dyDescent="0.25">
      <c r="A7081" s="1" t="s">
        <v>7085</v>
      </c>
      <c r="B7081">
        <v>6</v>
      </c>
      <c r="C7081">
        <v>0</v>
      </c>
      <c r="D7081">
        <v>108</v>
      </c>
      <c r="E7081">
        <v>1818</v>
      </c>
      <c r="G7081">
        <v>6.0042900000000003E-2</v>
      </c>
      <c r="H7081">
        <v>0</v>
      </c>
      <c r="I7081">
        <v>1.04667</v>
      </c>
      <c r="J7081">
        <v>14.474600000000001</v>
      </c>
    </row>
    <row r="7082" spans="1:10" x14ac:dyDescent="0.25">
      <c r="A7082" s="1" t="s">
        <v>7086</v>
      </c>
      <c r="B7082">
        <v>3278.93</v>
      </c>
      <c r="C7082">
        <v>2361.0300000000002</v>
      </c>
      <c r="D7082">
        <v>2422.98</v>
      </c>
      <c r="E7082">
        <v>4395.95</v>
      </c>
      <c r="G7082">
        <v>11.6523</v>
      </c>
      <c r="H7082">
        <v>6.6493700000000002</v>
      </c>
      <c r="I7082">
        <v>8.3387700000000002</v>
      </c>
      <c r="J7082">
        <v>12.428900000000001</v>
      </c>
    </row>
    <row r="7083" spans="1:10" x14ac:dyDescent="0.25">
      <c r="A7083" s="1" t="s">
        <v>7087</v>
      </c>
      <c r="B7083">
        <v>95.999899999999997</v>
      </c>
      <c r="C7083">
        <v>161</v>
      </c>
      <c r="D7083">
        <v>64</v>
      </c>
      <c r="E7083">
        <v>66</v>
      </c>
      <c r="G7083">
        <v>1.9244000000000001</v>
      </c>
      <c r="H7083">
        <v>2.5577100000000002</v>
      </c>
      <c r="I7083">
        <v>1.2424500000000001</v>
      </c>
      <c r="J7083">
        <v>1.0526199999999999</v>
      </c>
    </row>
    <row r="7084" spans="1:10" x14ac:dyDescent="0.25">
      <c r="A7084" s="1" t="s">
        <v>7088</v>
      </c>
      <c r="B7084">
        <v>48</v>
      </c>
      <c r="C7084">
        <v>361</v>
      </c>
      <c r="D7084">
        <v>123</v>
      </c>
      <c r="E7084">
        <v>0</v>
      </c>
      <c r="G7084">
        <v>0.17324300000000001</v>
      </c>
      <c r="H7084">
        <v>1.0325800000000001</v>
      </c>
      <c r="I7084">
        <v>0.42992599999999997</v>
      </c>
      <c r="J7084">
        <v>0</v>
      </c>
    </row>
    <row r="7085" spans="1:10" x14ac:dyDescent="0.25">
      <c r="A7085" s="1" t="s">
        <v>7089</v>
      </c>
      <c r="B7085">
        <v>80</v>
      </c>
      <c r="C7085">
        <v>56</v>
      </c>
      <c r="D7085">
        <v>9</v>
      </c>
      <c r="E7085">
        <v>0</v>
      </c>
      <c r="G7085">
        <v>0.34211999999999998</v>
      </c>
      <c r="H7085">
        <v>0.18979199999999999</v>
      </c>
      <c r="I7085">
        <v>3.7274000000000002E-2</v>
      </c>
      <c r="J7085">
        <v>0</v>
      </c>
    </row>
    <row r="7086" spans="1:10" x14ac:dyDescent="0.25">
      <c r="A7086" s="1" t="s">
        <v>7090</v>
      </c>
      <c r="B7086">
        <v>250</v>
      </c>
      <c r="C7086">
        <v>592.99800000000005</v>
      </c>
      <c r="D7086">
        <v>251</v>
      </c>
      <c r="E7086">
        <v>2</v>
      </c>
      <c r="G7086">
        <v>1.55779</v>
      </c>
      <c r="H7086">
        <v>2.9283399999999999</v>
      </c>
      <c r="I7086">
        <v>1.5146599999999999</v>
      </c>
      <c r="J7086">
        <v>9.9151599999999993E-3</v>
      </c>
    </row>
    <row r="7087" spans="1:10" x14ac:dyDescent="0.25">
      <c r="A7087" s="1" t="s">
        <v>7091</v>
      </c>
      <c r="B7087">
        <v>1346</v>
      </c>
      <c r="C7087">
        <v>770</v>
      </c>
      <c r="D7087">
        <v>550</v>
      </c>
      <c r="E7087">
        <v>843</v>
      </c>
      <c r="G7087">
        <v>12.4358</v>
      </c>
      <c r="H7087">
        <v>5.6379099999999998</v>
      </c>
      <c r="I7087">
        <v>4.9211299999999998</v>
      </c>
      <c r="J7087">
        <v>6.19665</v>
      </c>
    </row>
    <row r="7088" spans="1:10" x14ac:dyDescent="0.25">
      <c r="A7088" s="1" t="s">
        <v>7092</v>
      </c>
      <c r="B7088">
        <v>1075</v>
      </c>
      <c r="C7088">
        <v>2590.9699999999998</v>
      </c>
      <c r="D7088">
        <v>1949</v>
      </c>
      <c r="E7088">
        <v>3326.99</v>
      </c>
      <c r="G7088">
        <v>6.1673900000000001</v>
      </c>
      <c r="H7088">
        <v>11.7803</v>
      </c>
      <c r="I7088">
        <v>10.828799999999999</v>
      </c>
      <c r="J7088">
        <v>15.1861</v>
      </c>
    </row>
    <row r="7089" spans="1:10" x14ac:dyDescent="0.25">
      <c r="A7089" s="1" t="s">
        <v>7093</v>
      </c>
      <c r="B7089">
        <v>68</v>
      </c>
      <c r="C7089">
        <v>196</v>
      </c>
      <c r="D7089">
        <v>128</v>
      </c>
      <c r="E7089">
        <v>3</v>
      </c>
      <c r="G7089">
        <v>0.61070500000000005</v>
      </c>
      <c r="H7089">
        <v>1.3950199999999999</v>
      </c>
      <c r="I7089">
        <v>1.1132899999999999</v>
      </c>
      <c r="J7089">
        <v>2.14361E-2</v>
      </c>
    </row>
    <row r="7090" spans="1:10" x14ac:dyDescent="0.25">
      <c r="A7090" s="1" t="s">
        <v>7094</v>
      </c>
      <c r="B7090">
        <v>52</v>
      </c>
      <c r="C7090">
        <v>36</v>
      </c>
      <c r="D7090">
        <v>43</v>
      </c>
      <c r="E7090">
        <v>0</v>
      </c>
      <c r="G7090">
        <v>0.52037199999999995</v>
      </c>
      <c r="H7090">
        <v>0.28550500000000001</v>
      </c>
      <c r="I7090">
        <v>0.41672900000000002</v>
      </c>
      <c r="J7090">
        <v>0</v>
      </c>
    </row>
    <row r="7091" spans="1:10" x14ac:dyDescent="0.25">
      <c r="A7091" s="1" t="s">
        <v>7095</v>
      </c>
      <c r="B7091">
        <v>67</v>
      </c>
      <c r="C7091">
        <v>18</v>
      </c>
      <c r="D7091">
        <v>0</v>
      </c>
      <c r="E7091">
        <v>28</v>
      </c>
      <c r="G7091">
        <v>0.66058799999999995</v>
      </c>
      <c r="H7091">
        <v>0.14064599999999999</v>
      </c>
      <c r="I7091">
        <v>0</v>
      </c>
      <c r="J7091">
        <v>0.219642</v>
      </c>
    </row>
    <row r="7092" spans="1:10" x14ac:dyDescent="0.25">
      <c r="A7092" s="1" t="s">
        <v>7096</v>
      </c>
      <c r="B7092">
        <v>0</v>
      </c>
      <c r="C7092">
        <v>0</v>
      </c>
      <c r="D7092">
        <v>0</v>
      </c>
      <c r="E7092">
        <v>0</v>
      </c>
      <c r="G7092">
        <v>0</v>
      </c>
      <c r="H7092">
        <v>0</v>
      </c>
      <c r="I7092">
        <v>0</v>
      </c>
      <c r="J7092">
        <v>0</v>
      </c>
    </row>
    <row r="7093" spans="1:10" x14ac:dyDescent="0.25">
      <c r="A7093" s="1" t="s">
        <v>7097</v>
      </c>
      <c r="B7093">
        <v>0</v>
      </c>
      <c r="C7093">
        <v>180</v>
      </c>
      <c r="D7093">
        <v>0</v>
      </c>
      <c r="E7093">
        <v>0</v>
      </c>
      <c r="G7093">
        <v>0</v>
      </c>
      <c r="H7093">
        <v>1.20207</v>
      </c>
      <c r="I7093">
        <v>0</v>
      </c>
      <c r="J7093">
        <v>0</v>
      </c>
    </row>
    <row r="7094" spans="1:10" x14ac:dyDescent="0.25">
      <c r="A7094" s="1" t="s">
        <v>7098</v>
      </c>
      <c r="B7094">
        <v>41</v>
      </c>
      <c r="C7094">
        <v>230</v>
      </c>
      <c r="D7094">
        <v>228</v>
      </c>
      <c r="E7094">
        <v>683</v>
      </c>
      <c r="G7094">
        <v>0.16344800000000001</v>
      </c>
      <c r="H7094">
        <v>0.72664399999999996</v>
      </c>
      <c r="I7094">
        <v>0.88024500000000006</v>
      </c>
      <c r="J7094">
        <v>2.16629</v>
      </c>
    </row>
    <row r="7095" spans="1:10" x14ac:dyDescent="0.25">
      <c r="A7095" s="1" t="s">
        <v>7099</v>
      </c>
      <c r="B7095">
        <v>2596</v>
      </c>
      <c r="C7095">
        <v>4789</v>
      </c>
      <c r="D7095">
        <v>3741</v>
      </c>
      <c r="E7095">
        <v>2218</v>
      </c>
      <c r="G7095">
        <v>104.325</v>
      </c>
      <c r="H7095">
        <v>152.52099999999999</v>
      </c>
      <c r="I7095">
        <v>145.595</v>
      </c>
      <c r="J7095">
        <v>70.916700000000006</v>
      </c>
    </row>
    <row r="7096" spans="1:10" x14ac:dyDescent="0.25">
      <c r="A7096" s="1" t="s">
        <v>7100</v>
      </c>
      <c r="B7096">
        <v>16</v>
      </c>
      <c r="C7096">
        <v>78</v>
      </c>
      <c r="D7096">
        <v>23</v>
      </c>
      <c r="E7096">
        <v>129</v>
      </c>
      <c r="G7096">
        <v>0.58554799999999996</v>
      </c>
      <c r="H7096">
        <v>2.2622300000000002</v>
      </c>
      <c r="I7096">
        <v>0.815164</v>
      </c>
      <c r="J7096">
        <v>3.7560699999999998</v>
      </c>
    </row>
    <row r="7097" spans="1:10" x14ac:dyDescent="0.25">
      <c r="A7097" s="1" t="s">
        <v>7101</v>
      </c>
      <c r="B7097">
        <v>78</v>
      </c>
      <c r="C7097">
        <v>48.752800000000001</v>
      </c>
      <c r="D7097">
        <v>41</v>
      </c>
      <c r="E7097">
        <v>1</v>
      </c>
      <c r="G7097">
        <v>0.78148200000000001</v>
      </c>
      <c r="H7097">
        <v>0.38710099999999997</v>
      </c>
      <c r="I7097">
        <v>0.397816</v>
      </c>
      <c r="J7097">
        <v>7.9712399999999992E-3</v>
      </c>
    </row>
    <row r="7098" spans="1:10" x14ac:dyDescent="0.25">
      <c r="A7098" s="1" t="s">
        <v>7102</v>
      </c>
      <c r="B7098">
        <v>10</v>
      </c>
      <c r="C7098">
        <v>12.247199999999999</v>
      </c>
      <c r="D7098">
        <v>0</v>
      </c>
      <c r="E7098">
        <v>1</v>
      </c>
      <c r="G7098">
        <v>0.28377799999999997</v>
      </c>
      <c r="H7098">
        <v>0.27543299999999998</v>
      </c>
      <c r="I7098">
        <v>0</v>
      </c>
      <c r="J7098">
        <v>2.2577799999999999E-2</v>
      </c>
    </row>
    <row r="7099" spans="1:10" x14ac:dyDescent="0.25">
      <c r="A7099" s="1" t="s">
        <v>7103</v>
      </c>
      <c r="B7099">
        <v>263</v>
      </c>
      <c r="C7099">
        <v>285</v>
      </c>
      <c r="D7099">
        <v>3</v>
      </c>
      <c r="E7099">
        <v>3</v>
      </c>
      <c r="G7099">
        <v>3.4396100000000001</v>
      </c>
      <c r="H7099">
        <v>2.95391</v>
      </c>
      <c r="I7099">
        <v>3.79969E-2</v>
      </c>
      <c r="J7099">
        <v>3.1215900000000001E-2</v>
      </c>
    </row>
    <row r="7100" spans="1:10" x14ac:dyDescent="0.25">
      <c r="A7100" s="1" t="s">
        <v>7104</v>
      </c>
      <c r="B7100">
        <v>165</v>
      </c>
      <c r="C7100">
        <v>884.99699999999996</v>
      </c>
      <c r="D7100">
        <v>3409.97</v>
      </c>
      <c r="E7100">
        <v>2174.9699999999998</v>
      </c>
      <c r="G7100">
        <v>0.472138</v>
      </c>
      <c r="H7100">
        <v>2.0068999999999999</v>
      </c>
      <c r="I7100">
        <v>9.4495299999999993</v>
      </c>
      <c r="J7100">
        <v>4.9515500000000001</v>
      </c>
    </row>
    <row r="7101" spans="1:10" x14ac:dyDescent="0.25">
      <c r="A7101" s="1" t="s">
        <v>7105</v>
      </c>
      <c r="B7101">
        <v>8</v>
      </c>
      <c r="C7101">
        <v>1125.55</v>
      </c>
      <c r="D7101">
        <v>742.36699999999996</v>
      </c>
      <c r="E7101">
        <v>121.505</v>
      </c>
      <c r="G7101">
        <v>5.8928399999999999E-2</v>
      </c>
      <c r="H7101">
        <v>6.5704900000000004</v>
      </c>
      <c r="I7101">
        <v>5.29575</v>
      </c>
      <c r="J7101">
        <v>0.71208499999999997</v>
      </c>
    </row>
    <row r="7102" spans="1:10" x14ac:dyDescent="0.25">
      <c r="A7102" s="1" t="s">
        <v>7106</v>
      </c>
      <c r="B7102">
        <v>0</v>
      </c>
      <c r="C7102">
        <v>8</v>
      </c>
      <c r="D7102">
        <v>0</v>
      </c>
      <c r="E7102">
        <v>0</v>
      </c>
      <c r="G7102">
        <v>0</v>
      </c>
      <c r="H7102">
        <v>0.161997</v>
      </c>
      <c r="I7102">
        <v>0</v>
      </c>
      <c r="J7102">
        <v>0</v>
      </c>
    </row>
    <row r="7103" spans="1:10" x14ac:dyDescent="0.25">
      <c r="A7103" s="1" t="s">
        <v>7107</v>
      </c>
      <c r="B7103">
        <v>0</v>
      </c>
      <c r="C7103">
        <v>0</v>
      </c>
      <c r="D7103">
        <v>0</v>
      </c>
      <c r="E7103">
        <v>4</v>
      </c>
      <c r="G7103">
        <v>0</v>
      </c>
      <c r="H7103">
        <v>0</v>
      </c>
      <c r="I7103">
        <v>0</v>
      </c>
      <c r="J7103">
        <v>0.17197499999999999</v>
      </c>
    </row>
    <row r="7104" spans="1:10" x14ac:dyDescent="0.25">
      <c r="A7104" s="1" t="s">
        <v>7108</v>
      </c>
      <c r="B7104">
        <v>0</v>
      </c>
      <c r="C7104">
        <v>0</v>
      </c>
      <c r="D7104">
        <v>0</v>
      </c>
      <c r="E7104">
        <v>0</v>
      </c>
      <c r="G7104">
        <v>0</v>
      </c>
      <c r="H7104">
        <v>0</v>
      </c>
      <c r="I7104">
        <v>0</v>
      </c>
      <c r="J7104">
        <v>0</v>
      </c>
    </row>
    <row r="7105" spans="1:10" x14ac:dyDescent="0.25">
      <c r="A7105" s="1" t="s">
        <v>7109</v>
      </c>
      <c r="B7105">
        <v>1660.01</v>
      </c>
      <c r="C7105">
        <v>1</v>
      </c>
      <c r="D7105">
        <v>15</v>
      </c>
      <c r="E7105">
        <v>0</v>
      </c>
      <c r="G7105">
        <v>11.2012</v>
      </c>
      <c r="H7105">
        <v>5.3475199999999997E-3</v>
      </c>
      <c r="I7105">
        <v>9.8020800000000005E-2</v>
      </c>
      <c r="J7105">
        <v>0</v>
      </c>
    </row>
    <row r="7106" spans="1:10" x14ac:dyDescent="0.25">
      <c r="A7106" s="1" t="s">
        <v>7110</v>
      </c>
      <c r="B7106">
        <v>409</v>
      </c>
      <c r="C7106">
        <v>0</v>
      </c>
      <c r="D7106">
        <v>22</v>
      </c>
      <c r="E7106">
        <v>0</v>
      </c>
      <c r="G7106">
        <v>4.4053599999999999</v>
      </c>
      <c r="H7106">
        <v>0</v>
      </c>
      <c r="I7106">
        <v>0.229486</v>
      </c>
      <c r="J7106">
        <v>0</v>
      </c>
    </row>
    <row r="7107" spans="1:10" x14ac:dyDescent="0.25">
      <c r="A7107" s="1" t="s">
        <v>7111</v>
      </c>
      <c r="B7107">
        <v>674.99800000000005</v>
      </c>
      <c r="C7107">
        <v>0</v>
      </c>
      <c r="D7107">
        <v>0</v>
      </c>
      <c r="E7107">
        <v>39</v>
      </c>
      <c r="G7107">
        <v>5.5842700000000001</v>
      </c>
      <c r="H7107">
        <v>0</v>
      </c>
      <c r="I7107">
        <v>0</v>
      </c>
      <c r="J7107">
        <v>0.25670300000000001</v>
      </c>
    </row>
    <row r="7108" spans="1:10" x14ac:dyDescent="0.25">
      <c r="A7108" s="1" t="s">
        <v>7112</v>
      </c>
      <c r="B7108">
        <v>0</v>
      </c>
      <c r="C7108">
        <v>0</v>
      </c>
      <c r="D7108">
        <v>0</v>
      </c>
      <c r="E7108">
        <v>0</v>
      </c>
      <c r="G7108">
        <v>0</v>
      </c>
      <c r="H7108">
        <v>0</v>
      </c>
      <c r="I7108">
        <v>0</v>
      </c>
      <c r="J7108">
        <v>0</v>
      </c>
    </row>
    <row r="7109" spans="1:10" x14ac:dyDescent="0.25">
      <c r="A7109" s="1" t="s">
        <v>7113</v>
      </c>
      <c r="B7109">
        <v>0</v>
      </c>
      <c r="C7109">
        <v>37</v>
      </c>
      <c r="D7109">
        <v>1</v>
      </c>
      <c r="E7109">
        <v>0</v>
      </c>
      <c r="G7109">
        <v>0</v>
      </c>
      <c r="H7109">
        <v>0.218527</v>
      </c>
      <c r="I7109">
        <v>7.21734E-3</v>
      </c>
      <c r="J7109">
        <v>0</v>
      </c>
    </row>
    <row r="7110" spans="1:10" x14ac:dyDescent="0.25">
      <c r="A7110" s="1" t="s">
        <v>7114</v>
      </c>
      <c r="B7110">
        <v>10</v>
      </c>
      <c r="C7110">
        <v>57</v>
      </c>
      <c r="D7110">
        <v>6</v>
      </c>
      <c r="E7110">
        <v>0</v>
      </c>
      <c r="G7110">
        <v>9.7873399999999999E-2</v>
      </c>
      <c r="H7110">
        <v>0.44212000000000001</v>
      </c>
      <c r="I7110">
        <v>5.6870900000000002E-2</v>
      </c>
      <c r="J7110">
        <v>0</v>
      </c>
    </row>
    <row r="7111" spans="1:10" x14ac:dyDescent="0.25">
      <c r="A7111" s="1" t="s">
        <v>7115</v>
      </c>
      <c r="B7111">
        <v>109</v>
      </c>
      <c r="C7111">
        <v>159</v>
      </c>
      <c r="D7111">
        <v>265</v>
      </c>
      <c r="E7111">
        <v>0</v>
      </c>
      <c r="G7111">
        <v>0.73315600000000003</v>
      </c>
      <c r="H7111">
        <v>0.84755400000000003</v>
      </c>
      <c r="I7111">
        <v>1.7262</v>
      </c>
      <c r="J7111">
        <v>0</v>
      </c>
    </row>
    <row r="7112" spans="1:10" x14ac:dyDescent="0.25">
      <c r="A7112" s="1" t="s">
        <v>7116</v>
      </c>
      <c r="B7112">
        <v>7</v>
      </c>
      <c r="C7112">
        <v>17</v>
      </c>
      <c r="D7112">
        <v>1</v>
      </c>
      <c r="E7112">
        <v>0</v>
      </c>
      <c r="G7112">
        <v>9.9433499999999994E-2</v>
      </c>
      <c r="H7112">
        <v>0.19137399999999999</v>
      </c>
      <c r="I7112">
        <v>1.37565E-2</v>
      </c>
      <c r="J7112">
        <v>0</v>
      </c>
    </row>
    <row r="7113" spans="1:10" x14ac:dyDescent="0.25">
      <c r="A7113" s="1" t="s">
        <v>7117</v>
      </c>
      <c r="B7113">
        <v>1138.99</v>
      </c>
      <c r="C7113">
        <v>652.99900000000002</v>
      </c>
      <c r="D7113">
        <v>734.99699999999996</v>
      </c>
      <c r="E7113">
        <v>525.99800000000005</v>
      </c>
      <c r="G7113">
        <v>6.2928499999999996</v>
      </c>
      <c r="H7113">
        <v>2.8591700000000002</v>
      </c>
      <c r="I7113">
        <v>3.9326699999999999</v>
      </c>
      <c r="J7113">
        <v>2.3121399999999999</v>
      </c>
    </row>
    <row r="7114" spans="1:10" x14ac:dyDescent="0.25">
      <c r="A7114" s="1" t="s">
        <v>7118</v>
      </c>
      <c r="B7114">
        <v>721.00300000000004</v>
      </c>
      <c r="C7114">
        <v>220.999</v>
      </c>
      <c r="D7114">
        <v>223.999</v>
      </c>
      <c r="E7114">
        <v>178</v>
      </c>
      <c r="G7114">
        <v>3.22681</v>
      </c>
      <c r="H7114">
        <v>0.78383999999999998</v>
      </c>
      <c r="I7114">
        <v>0.970862</v>
      </c>
      <c r="J7114">
        <v>0.63380899999999996</v>
      </c>
    </row>
    <row r="7115" spans="1:10" x14ac:dyDescent="0.25">
      <c r="A7115" s="1" t="s">
        <v>7119</v>
      </c>
      <c r="B7115">
        <v>1453</v>
      </c>
      <c r="C7115">
        <v>1468</v>
      </c>
      <c r="D7115">
        <v>695</v>
      </c>
      <c r="E7115">
        <v>1332</v>
      </c>
      <c r="G7115">
        <v>4.9362599999999999</v>
      </c>
      <c r="H7115">
        <v>3.9523799999999998</v>
      </c>
      <c r="I7115">
        <v>2.28661</v>
      </c>
      <c r="J7115">
        <v>3.6002999999999998</v>
      </c>
    </row>
    <row r="7116" spans="1:10" x14ac:dyDescent="0.25">
      <c r="A7116" s="1" t="s">
        <v>7120</v>
      </c>
      <c r="B7116">
        <v>613</v>
      </c>
      <c r="C7116">
        <v>496</v>
      </c>
      <c r="D7116">
        <v>1092</v>
      </c>
      <c r="E7116">
        <v>1813</v>
      </c>
      <c r="G7116">
        <v>6.97539</v>
      </c>
      <c r="H7116">
        <v>4.4729099999999997</v>
      </c>
      <c r="I7116">
        <v>12.033899999999999</v>
      </c>
      <c r="J7116">
        <v>16.413699999999999</v>
      </c>
    </row>
    <row r="7117" spans="1:10" x14ac:dyDescent="0.25">
      <c r="A7117" s="1" t="s">
        <v>7121</v>
      </c>
      <c r="B7117">
        <v>1480.37</v>
      </c>
      <c r="C7117">
        <v>1527.88</v>
      </c>
      <c r="D7117">
        <v>1679.19</v>
      </c>
      <c r="E7117">
        <v>1038.83</v>
      </c>
      <c r="G7117">
        <v>8.6513100000000005</v>
      </c>
      <c r="H7117">
        <v>7.0762299999999998</v>
      </c>
      <c r="I7117">
        <v>9.5035500000000006</v>
      </c>
      <c r="J7117">
        <v>4.8301100000000003</v>
      </c>
    </row>
    <row r="7118" spans="1:10" x14ac:dyDescent="0.25">
      <c r="A7118" s="1" t="s">
        <v>7122</v>
      </c>
      <c r="B7118">
        <v>0</v>
      </c>
      <c r="C7118">
        <v>128</v>
      </c>
      <c r="D7118">
        <v>220</v>
      </c>
      <c r="E7118">
        <v>166</v>
      </c>
      <c r="G7118">
        <v>0</v>
      </c>
      <c r="H7118">
        <v>0.99628499999999998</v>
      </c>
      <c r="I7118">
        <v>2.09253</v>
      </c>
      <c r="J7118">
        <v>1.2971299999999999</v>
      </c>
    </row>
    <row r="7119" spans="1:10" x14ac:dyDescent="0.25">
      <c r="A7119" s="1" t="s">
        <v>7123</v>
      </c>
      <c r="B7119">
        <v>179.62899999999999</v>
      </c>
      <c r="C7119">
        <v>436.935</v>
      </c>
      <c r="D7119">
        <v>77</v>
      </c>
      <c r="E7119">
        <v>23.1114</v>
      </c>
      <c r="G7119">
        <v>0.75936199999999998</v>
      </c>
      <c r="H7119">
        <v>1.46383</v>
      </c>
      <c r="I7119">
        <v>0.31523699999999999</v>
      </c>
      <c r="J7119">
        <v>7.7731999999999996E-2</v>
      </c>
    </row>
    <row r="7120" spans="1:10" x14ac:dyDescent="0.25">
      <c r="A7120" s="1" t="s">
        <v>7124</v>
      </c>
      <c r="B7120">
        <v>598</v>
      </c>
      <c r="C7120">
        <v>698.15</v>
      </c>
      <c r="D7120">
        <v>643.31600000000003</v>
      </c>
      <c r="E7120">
        <v>117</v>
      </c>
      <c r="G7120">
        <v>1.90065</v>
      </c>
      <c r="H7120">
        <v>1.7585299999999999</v>
      </c>
      <c r="I7120">
        <v>1.9801599999999999</v>
      </c>
      <c r="J7120">
        <v>0.29586200000000001</v>
      </c>
    </row>
    <row r="7121" spans="1:10" x14ac:dyDescent="0.25">
      <c r="A7121" s="1" t="s">
        <v>7125</v>
      </c>
      <c r="B7121">
        <v>793</v>
      </c>
      <c r="C7121">
        <v>304</v>
      </c>
      <c r="D7121">
        <v>531</v>
      </c>
      <c r="E7121">
        <v>135</v>
      </c>
      <c r="G7121">
        <v>12.417199999999999</v>
      </c>
      <c r="H7121">
        <v>3.7724600000000001</v>
      </c>
      <c r="I7121">
        <v>8.0523100000000003</v>
      </c>
      <c r="J7121">
        <v>1.6818500000000001</v>
      </c>
    </row>
    <row r="7122" spans="1:10" x14ac:dyDescent="0.25">
      <c r="A7122" s="1" t="s">
        <v>7126</v>
      </c>
      <c r="B7122">
        <v>2823.3</v>
      </c>
      <c r="C7122">
        <v>3368.07</v>
      </c>
      <c r="D7122">
        <v>2910.35</v>
      </c>
      <c r="E7122">
        <v>8728.5300000000007</v>
      </c>
      <c r="G7122">
        <v>26.746200000000002</v>
      </c>
      <c r="H7122">
        <v>25.2864</v>
      </c>
      <c r="I7122">
        <v>26.700900000000001</v>
      </c>
      <c r="J7122">
        <v>65.788200000000003</v>
      </c>
    </row>
    <row r="7123" spans="1:10" x14ac:dyDescent="0.25">
      <c r="A7123" s="1" t="s">
        <v>7127</v>
      </c>
      <c r="B7123">
        <v>2935.38</v>
      </c>
      <c r="C7123">
        <v>1582.01</v>
      </c>
      <c r="D7123">
        <v>1364.71</v>
      </c>
      <c r="E7123">
        <v>757.08199999999999</v>
      </c>
      <c r="G7123">
        <v>20.6462</v>
      </c>
      <c r="H7123">
        <v>8.8182899999999993</v>
      </c>
      <c r="I7123">
        <v>9.2958800000000004</v>
      </c>
      <c r="J7123">
        <v>4.2366200000000003</v>
      </c>
    </row>
    <row r="7124" spans="1:10" x14ac:dyDescent="0.25">
      <c r="A7124" s="1" t="s">
        <v>7128</v>
      </c>
      <c r="B7124">
        <v>0</v>
      </c>
      <c r="C7124">
        <v>0</v>
      </c>
      <c r="D7124">
        <v>0</v>
      </c>
      <c r="E7124">
        <v>27</v>
      </c>
      <c r="G7124">
        <v>0</v>
      </c>
      <c r="H7124">
        <v>0</v>
      </c>
      <c r="I7124">
        <v>0</v>
      </c>
      <c r="J7124">
        <v>0.24543000000000001</v>
      </c>
    </row>
    <row r="7125" spans="1:10" x14ac:dyDescent="0.25">
      <c r="A7125" s="1" t="s">
        <v>7129</v>
      </c>
      <c r="B7125">
        <v>34.675400000000003</v>
      </c>
      <c r="C7125">
        <v>109.96299999999999</v>
      </c>
      <c r="D7125">
        <v>146.63999999999999</v>
      </c>
      <c r="E7125">
        <v>166.09</v>
      </c>
      <c r="G7125">
        <v>0.43255900000000003</v>
      </c>
      <c r="H7125">
        <v>1.0871</v>
      </c>
      <c r="I7125">
        <v>1.7715399999999999</v>
      </c>
      <c r="J7125">
        <v>1.6484300000000001</v>
      </c>
    </row>
    <row r="7126" spans="1:10" x14ac:dyDescent="0.25">
      <c r="A7126" s="1" t="s">
        <v>7130</v>
      </c>
      <c r="B7126">
        <v>654.00199999999995</v>
      </c>
      <c r="C7126">
        <v>898.99900000000002</v>
      </c>
      <c r="D7126">
        <v>505.00099999999998</v>
      </c>
      <c r="E7126">
        <v>580.99900000000002</v>
      </c>
      <c r="G7126">
        <v>8.2886399999999991</v>
      </c>
      <c r="H7126">
        <v>9.0295000000000005</v>
      </c>
      <c r="I7126">
        <v>6.1982799999999996</v>
      </c>
      <c r="J7126">
        <v>5.8584300000000002</v>
      </c>
    </row>
    <row r="7127" spans="1:10" x14ac:dyDescent="0.25">
      <c r="A7127" s="1" t="s">
        <v>7131</v>
      </c>
      <c r="B7127">
        <v>1430</v>
      </c>
      <c r="C7127">
        <v>1674</v>
      </c>
      <c r="D7127">
        <v>1886</v>
      </c>
      <c r="E7127">
        <v>1188</v>
      </c>
      <c r="G7127">
        <v>11.7197</v>
      </c>
      <c r="H7127">
        <v>10.8727</v>
      </c>
      <c r="I7127">
        <v>14.969099999999999</v>
      </c>
      <c r="J7127">
        <v>7.7463800000000003</v>
      </c>
    </row>
    <row r="7128" spans="1:10" x14ac:dyDescent="0.25">
      <c r="A7128" s="1" t="s">
        <v>7132</v>
      </c>
      <c r="B7128">
        <v>1679.99</v>
      </c>
      <c r="C7128">
        <v>1045</v>
      </c>
      <c r="D7128">
        <v>1282.01</v>
      </c>
      <c r="E7128">
        <v>1169.99</v>
      </c>
      <c r="G7128">
        <v>6.6255699999999997</v>
      </c>
      <c r="H7128">
        <v>3.26613</v>
      </c>
      <c r="I7128">
        <v>4.8964499999999997</v>
      </c>
      <c r="J7128">
        <v>3.6711499999999999</v>
      </c>
    </row>
    <row r="7129" spans="1:10" x14ac:dyDescent="0.25">
      <c r="A7129" s="1" t="s">
        <v>7133</v>
      </c>
      <c r="B7129">
        <v>75</v>
      </c>
      <c r="C7129">
        <v>82</v>
      </c>
      <c r="D7129">
        <v>80</v>
      </c>
      <c r="E7129">
        <v>526</v>
      </c>
      <c r="G7129">
        <v>0.92513900000000004</v>
      </c>
      <c r="H7129">
        <v>0.80160399999999998</v>
      </c>
      <c r="I7129">
        <v>0.95567500000000005</v>
      </c>
      <c r="J7129">
        <v>5.1621800000000002</v>
      </c>
    </row>
    <row r="7130" spans="1:10" x14ac:dyDescent="0.25">
      <c r="A7130" s="1" t="s">
        <v>7134</v>
      </c>
      <c r="B7130">
        <v>5952.39</v>
      </c>
      <c r="C7130">
        <v>4598.1400000000003</v>
      </c>
      <c r="D7130">
        <v>3932.14</v>
      </c>
      <c r="E7130">
        <v>5940.42</v>
      </c>
      <c r="G7130">
        <v>49.567100000000003</v>
      </c>
      <c r="H7130">
        <v>30.344799999999999</v>
      </c>
      <c r="I7130">
        <v>31.710699999999999</v>
      </c>
      <c r="J7130">
        <v>39.356999999999999</v>
      </c>
    </row>
    <row r="7131" spans="1:10" x14ac:dyDescent="0.25">
      <c r="A7131" s="1" t="s">
        <v>7135</v>
      </c>
      <c r="B7131">
        <v>493.613</v>
      </c>
      <c r="C7131">
        <v>110.56100000000001</v>
      </c>
      <c r="D7131">
        <v>264.85300000000001</v>
      </c>
      <c r="E7131">
        <v>0</v>
      </c>
      <c r="G7131">
        <v>10.1595</v>
      </c>
      <c r="H7131">
        <v>1.80339</v>
      </c>
      <c r="I7131">
        <v>5.2791899999999998</v>
      </c>
      <c r="J7131">
        <v>0</v>
      </c>
    </row>
    <row r="7132" spans="1:10" x14ac:dyDescent="0.25">
      <c r="A7132" s="1" t="s">
        <v>7136</v>
      </c>
      <c r="B7132">
        <v>10923</v>
      </c>
      <c r="C7132">
        <v>11578.3</v>
      </c>
      <c r="D7132">
        <v>9047</v>
      </c>
      <c r="E7132">
        <v>10931.6</v>
      </c>
      <c r="G7132">
        <v>67.1404</v>
      </c>
      <c r="H7132">
        <v>56.401000000000003</v>
      </c>
      <c r="I7132">
        <v>53.854399999999998</v>
      </c>
      <c r="J7132">
        <v>53.459699999999998</v>
      </c>
    </row>
    <row r="7133" spans="1:10" x14ac:dyDescent="0.25">
      <c r="A7133" s="1" t="s">
        <v>7137</v>
      </c>
      <c r="B7133">
        <v>3055</v>
      </c>
      <c r="C7133">
        <v>2721</v>
      </c>
      <c r="D7133">
        <v>1607</v>
      </c>
      <c r="E7133">
        <v>1406</v>
      </c>
      <c r="G7133">
        <v>25.523499999999999</v>
      </c>
      <c r="H7133">
        <v>18.015899999999998</v>
      </c>
      <c r="I7133">
        <v>13.0023</v>
      </c>
      <c r="J7133">
        <v>9.3457799999999995</v>
      </c>
    </row>
    <row r="7134" spans="1:10" x14ac:dyDescent="0.25">
      <c r="A7134" s="1" t="s">
        <v>7138</v>
      </c>
      <c r="B7134">
        <v>15011.6</v>
      </c>
      <c r="C7134">
        <v>626</v>
      </c>
      <c r="D7134">
        <v>1045</v>
      </c>
      <c r="E7134">
        <v>1717</v>
      </c>
      <c r="G7134">
        <v>62.045099999999998</v>
      </c>
      <c r="H7134">
        <v>2.0504799999999999</v>
      </c>
      <c r="I7134">
        <v>4.1828500000000002</v>
      </c>
      <c r="J7134">
        <v>5.6461499999999996</v>
      </c>
    </row>
    <row r="7135" spans="1:10" x14ac:dyDescent="0.25">
      <c r="A7135" s="1" t="s">
        <v>7139</v>
      </c>
      <c r="B7135">
        <v>53</v>
      </c>
      <c r="C7135">
        <v>161</v>
      </c>
      <c r="D7135">
        <v>201</v>
      </c>
      <c r="E7135">
        <v>2218.0100000000002</v>
      </c>
      <c r="G7135">
        <v>0.332289</v>
      </c>
      <c r="H7135">
        <v>0.799956</v>
      </c>
      <c r="I7135">
        <v>1.2204200000000001</v>
      </c>
      <c r="J7135">
        <v>11.063800000000001</v>
      </c>
    </row>
    <row r="7136" spans="1:10" x14ac:dyDescent="0.25">
      <c r="A7136" s="1" t="s">
        <v>7140</v>
      </c>
      <c r="B7136">
        <v>40</v>
      </c>
      <c r="C7136">
        <v>198</v>
      </c>
      <c r="D7136">
        <v>0</v>
      </c>
      <c r="E7136">
        <v>0</v>
      </c>
      <c r="G7136">
        <v>0.20873800000000001</v>
      </c>
      <c r="H7136">
        <v>0.81885300000000005</v>
      </c>
      <c r="I7136">
        <v>0</v>
      </c>
      <c r="J7136">
        <v>0</v>
      </c>
    </row>
    <row r="7137" spans="1:10" x14ac:dyDescent="0.25">
      <c r="A7137" s="1" t="s">
        <v>7141</v>
      </c>
      <c r="B7137">
        <v>0</v>
      </c>
      <c r="C7137">
        <v>14</v>
      </c>
      <c r="D7137">
        <v>9</v>
      </c>
      <c r="E7137">
        <v>5</v>
      </c>
      <c r="G7137">
        <v>0</v>
      </c>
      <c r="H7137">
        <v>0.11483</v>
      </c>
      <c r="I7137">
        <v>9.0207899999999994E-2</v>
      </c>
      <c r="J7137">
        <v>4.1171800000000001E-2</v>
      </c>
    </row>
    <row r="7138" spans="1:10" x14ac:dyDescent="0.25">
      <c r="A7138" s="1" t="s">
        <v>7142</v>
      </c>
      <c r="B7138">
        <v>0</v>
      </c>
      <c r="C7138">
        <v>0</v>
      </c>
      <c r="D7138">
        <v>0</v>
      </c>
      <c r="E7138">
        <v>0</v>
      </c>
      <c r="G7138">
        <v>0</v>
      </c>
      <c r="H7138">
        <v>0</v>
      </c>
      <c r="I7138">
        <v>0</v>
      </c>
      <c r="J7138">
        <v>0</v>
      </c>
    </row>
    <row r="7139" spans="1:10" x14ac:dyDescent="0.25">
      <c r="A7139" s="1" t="s">
        <v>7143</v>
      </c>
      <c r="B7139">
        <v>0</v>
      </c>
      <c r="C7139">
        <v>0</v>
      </c>
      <c r="D7139">
        <v>0</v>
      </c>
      <c r="E7139">
        <v>0</v>
      </c>
      <c r="G7139">
        <v>0</v>
      </c>
      <c r="H7139">
        <v>0</v>
      </c>
      <c r="I7139">
        <v>0</v>
      </c>
      <c r="J7139">
        <v>0</v>
      </c>
    </row>
    <row r="7140" spans="1:10" x14ac:dyDescent="0.25">
      <c r="A7140" s="1" t="s">
        <v>7144</v>
      </c>
      <c r="B7140">
        <v>0</v>
      </c>
      <c r="C7140">
        <v>0</v>
      </c>
      <c r="D7140">
        <v>0</v>
      </c>
      <c r="E7140">
        <v>0</v>
      </c>
      <c r="G7140">
        <v>0</v>
      </c>
      <c r="H7140">
        <v>0</v>
      </c>
      <c r="I7140">
        <v>0</v>
      </c>
      <c r="J7140">
        <v>0</v>
      </c>
    </row>
    <row r="7141" spans="1:10" x14ac:dyDescent="0.25">
      <c r="A7141" s="1" t="s">
        <v>7145</v>
      </c>
      <c r="B7141">
        <v>1440</v>
      </c>
      <c r="C7141">
        <v>1511</v>
      </c>
      <c r="D7141">
        <v>1570</v>
      </c>
      <c r="E7141">
        <v>15275</v>
      </c>
      <c r="G7141">
        <v>11.3406</v>
      </c>
      <c r="H7141">
        <v>9.4305500000000002</v>
      </c>
      <c r="I7141">
        <v>11.9742</v>
      </c>
      <c r="J7141">
        <v>95.709599999999995</v>
      </c>
    </row>
    <row r="7142" spans="1:10" x14ac:dyDescent="0.25">
      <c r="A7142" s="1" t="s">
        <v>7146</v>
      </c>
      <c r="B7142">
        <v>20</v>
      </c>
      <c r="C7142">
        <v>282</v>
      </c>
      <c r="D7142">
        <v>227</v>
      </c>
      <c r="E7142">
        <v>6</v>
      </c>
      <c r="G7142">
        <v>0.27757500000000002</v>
      </c>
      <c r="H7142">
        <v>3.1017100000000002</v>
      </c>
      <c r="I7142">
        <v>3.0510700000000002</v>
      </c>
      <c r="J7142">
        <v>6.6252800000000001E-2</v>
      </c>
    </row>
    <row r="7143" spans="1:10" x14ac:dyDescent="0.25">
      <c r="A7143" s="1" t="s">
        <v>7147</v>
      </c>
      <c r="B7143">
        <v>150</v>
      </c>
      <c r="C7143">
        <v>141</v>
      </c>
      <c r="D7143">
        <v>1</v>
      </c>
      <c r="E7143">
        <v>121</v>
      </c>
      <c r="G7143">
        <v>0.92200400000000005</v>
      </c>
      <c r="H7143">
        <v>0.68684900000000004</v>
      </c>
      <c r="I7143">
        <v>5.9527299999999998E-3</v>
      </c>
      <c r="J7143">
        <v>0.59173699999999996</v>
      </c>
    </row>
    <row r="7144" spans="1:10" x14ac:dyDescent="0.25">
      <c r="A7144" s="1" t="s">
        <v>7148</v>
      </c>
      <c r="B7144">
        <v>2972.92</v>
      </c>
      <c r="C7144">
        <v>2595.77</v>
      </c>
      <c r="D7144">
        <v>1913.91</v>
      </c>
      <c r="E7144">
        <v>2085.2199999999998</v>
      </c>
      <c r="G7144">
        <v>10.8222</v>
      </c>
      <c r="H7144">
        <v>7.4885799999999998</v>
      </c>
      <c r="I7144">
        <v>6.7472799999999999</v>
      </c>
      <c r="J7144">
        <v>6.0392999999999999</v>
      </c>
    </row>
    <row r="7145" spans="1:10" x14ac:dyDescent="0.25">
      <c r="A7145" s="1" t="s">
        <v>7149</v>
      </c>
      <c r="B7145">
        <v>213</v>
      </c>
      <c r="C7145">
        <v>811.995</v>
      </c>
      <c r="D7145">
        <v>459</v>
      </c>
      <c r="E7145">
        <v>511.00099999999998</v>
      </c>
      <c r="G7145">
        <v>2.3429199999999999</v>
      </c>
      <c r="H7145">
        <v>7.0783399999999999</v>
      </c>
      <c r="I7145">
        <v>4.8895099999999996</v>
      </c>
      <c r="J7145">
        <v>4.4720000000000004</v>
      </c>
    </row>
    <row r="7146" spans="1:10" x14ac:dyDescent="0.25">
      <c r="A7146" s="1" t="s">
        <v>7150</v>
      </c>
      <c r="B7146">
        <v>324.00099999999998</v>
      </c>
      <c r="C7146">
        <v>456</v>
      </c>
      <c r="D7146">
        <v>247.999</v>
      </c>
      <c r="E7146">
        <v>59</v>
      </c>
      <c r="G7146">
        <v>1.6461300000000001</v>
      </c>
      <c r="H7146">
        <v>1.83605</v>
      </c>
      <c r="I7146">
        <v>1.22024</v>
      </c>
      <c r="J7146">
        <v>0.23849100000000001</v>
      </c>
    </row>
    <row r="7147" spans="1:10" x14ac:dyDescent="0.25">
      <c r="A7147" s="1" t="s">
        <v>7151</v>
      </c>
      <c r="B7147">
        <v>0</v>
      </c>
      <c r="C7147">
        <v>0</v>
      </c>
      <c r="D7147">
        <v>0</v>
      </c>
      <c r="E7147">
        <v>0</v>
      </c>
      <c r="G7147">
        <v>0</v>
      </c>
      <c r="H7147">
        <v>0</v>
      </c>
      <c r="I7147">
        <v>0</v>
      </c>
      <c r="J7147">
        <v>0</v>
      </c>
    </row>
    <row r="7148" spans="1:10" x14ac:dyDescent="0.25">
      <c r="A7148" s="1" t="s">
        <v>7152</v>
      </c>
      <c r="B7148">
        <v>0</v>
      </c>
      <c r="C7148">
        <v>0</v>
      </c>
      <c r="D7148">
        <v>0</v>
      </c>
      <c r="E7148">
        <v>0</v>
      </c>
      <c r="G7148">
        <v>0</v>
      </c>
      <c r="H7148">
        <v>0</v>
      </c>
      <c r="I7148">
        <v>0</v>
      </c>
      <c r="J7148">
        <v>0</v>
      </c>
    </row>
    <row r="7149" spans="1:10" x14ac:dyDescent="0.25">
      <c r="A7149" s="1" t="s">
        <v>7153</v>
      </c>
      <c r="B7149">
        <v>977.00099999999998</v>
      </c>
      <c r="C7149">
        <v>130</v>
      </c>
      <c r="D7149">
        <v>58</v>
      </c>
      <c r="E7149">
        <v>259</v>
      </c>
      <c r="G7149">
        <v>8.4834300000000002</v>
      </c>
      <c r="H7149">
        <v>0.89458099999999996</v>
      </c>
      <c r="I7149">
        <v>0.48772900000000002</v>
      </c>
      <c r="J7149">
        <v>1.78928</v>
      </c>
    </row>
    <row r="7150" spans="1:10" x14ac:dyDescent="0.25">
      <c r="A7150" s="1" t="s">
        <v>7154</v>
      </c>
      <c r="B7150">
        <v>28</v>
      </c>
      <c r="C7150">
        <v>198</v>
      </c>
      <c r="D7150">
        <v>59</v>
      </c>
      <c r="E7150">
        <v>442</v>
      </c>
      <c r="G7150">
        <v>0.99740300000000004</v>
      </c>
      <c r="H7150">
        <v>5.5895599999999996</v>
      </c>
      <c r="I7150">
        <v>2.0353500000000002</v>
      </c>
      <c r="J7150">
        <v>12.5267</v>
      </c>
    </row>
    <row r="7151" spans="1:10" x14ac:dyDescent="0.25">
      <c r="A7151" s="1" t="s">
        <v>7155</v>
      </c>
      <c r="B7151">
        <v>52</v>
      </c>
      <c r="C7151">
        <v>30</v>
      </c>
      <c r="D7151">
        <v>0</v>
      </c>
      <c r="E7151">
        <v>0</v>
      </c>
      <c r="G7151">
        <v>0.42977700000000002</v>
      </c>
      <c r="H7151">
        <v>0.19649900000000001</v>
      </c>
      <c r="I7151">
        <v>0</v>
      </c>
      <c r="J7151">
        <v>0</v>
      </c>
    </row>
    <row r="7152" spans="1:10" x14ac:dyDescent="0.25">
      <c r="A7152" s="1" t="s">
        <v>7156</v>
      </c>
      <c r="B7152">
        <v>0</v>
      </c>
      <c r="C7152">
        <v>136</v>
      </c>
      <c r="D7152">
        <v>3</v>
      </c>
      <c r="E7152">
        <v>12</v>
      </c>
      <c r="G7152">
        <v>0</v>
      </c>
      <c r="H7152">
        <v>1.2511099999999999</v>
      </c>
      <c r="I7152">
        <v>3.3724900000000002E-2</v>
      </c>
      <c r="J7152">
        <v>0.11082500000000001</v>
      </c>
    </row>
    <row r="7153" spans="1:10" x14ac:dyDescent="0.25">
      <c r="A7153" s="1" t="s">
        <v>7157</v>
      </c>
      <c r="B7153">
        <v>332.99900000000002</v>
      </c>
      <c r="C7153">
        <v>453.99900000000002</v>
      </c>
      <c r="D7153">
        <v>423</v>
      </c>
      <c r="E7153">
        <v>308</v>
      </c>
      <c r="G7153">
        <v>2.2186699999999999</v>
      </c>
      <c r="H7153">
        <v>2.3972000000000002</v>
      </c>
      <c r="I7153">
        <v>2.7293799999999999</v>
      </c>
      <c r="J7153">
        <v>1.6326799999999999</v>
      </c>
    </row>
    <row r="7154" spans="1:10" x14ac:dyDescent="0.25">
      <c r="A7154" s="1" t="s">
        <v>7158</v>
      </c>
      <c r="B7154">
        <v>309</v>
      </c>
      <c r="C7154">
        <v>375</v>
      </c>
      <c r="D7154">
        <v>103</v>
      </c>
      <c r="E7154">
        <v>156</v>
      </c>
      <c r="G7154">
        <v>2.5530300000000001</v>
      </c>
      <c r="H7154">
        <v>2.4554399999999998</v>
      </c>
      <c r="I7154">
        <v>0.82415700000000003</v>
      </c>
      <c r="J7154">
        <v>1.0254700000000001</v>
      </c>
    </row>
    <row r="7155" spans="1:10" x14ac:dyDescent="0.25">
      <c r="A7155" s="1" t="s">
        <v>7159</v>
      </c>
      <c r="B7155">
        <v>17</v>
      </c>
      <c r="C7155">
        <v>95</v>
      </c>
      <c r="D7155">
        <v>0</v>
      </c>
      <c r="E7155">
        <v>13</v>
      </c>
      <c r="G7155">
        <v>0.15621099999999999</v>
      </c>
      <c r="H7155">
        <v>0.69181199999999998</v>
      </c>
      <c r="I7155">
        <v>0</v>
      </c>
      <c r="J7155">
        <v>9.5040600000000003E-2</v>
      </c>
    </row>
    <row r="7156" spans="1:10" x14ac:dyDescent="0.25">
      <c r="A7156" s="1" t="s">
        <v>7160</v>
      </c>
      <c r="B7156">
        <v>0</v>
      </c>
      <c r="C7156">
        <v>40</v>
      </c>
      <c r="D7156">
        <v>2</v>
      </c>
      <c r="E7156">
        <v>0</v>
      </c>
      <c r="G7156">
        <v>0</v>
      </c>
      <c r="H7156">
        <v>0.34043299999999999</v>
      </c>
      <c r="I7156">
        <v>2.0800599999999999E-2</v>
      </c>
      <c r="J7156">
        <v>0</v>
      </c>
    </row>
    <row r="7157" spans="1:10" x14ac:dyDescent="0.25">
      <c r="A7157" s="1" t="s">
        <v>7161</v>
      </c>
      <c r="B7157">
        <v>1820</v>
      </c>
      <c r="C7157">
        <v>2083</v>
      </c>
      <c r="D7157">
        <v>1533</v>
      </c>
      <c r="E7157">
        <v>1004</v>
      </c>
      <c r="G7157">
        <v>5.3327900000000001</v>
      </c>
      <c r="H7157">
        <v>4.8369600000000004</v>
      </c>
      <c r="I7157">
        <v>4.3501099999999999</v>
      </c>
      <c r="J7157">
        <v>2.3405499999999999</v>
      </c>
    </row>
    <row r="7158" spans="1:10" x14ac:dyDescent="0.25">
      <c r="A7158" s="1" t="s">
        <v>7162</v>
      </c>
      <c r="B7158">
        <v>342.99900000000002</v>
      </c>
      <c r="C7158">
        <v>121</v>
      </c>
      <c r="D7158">
        <v>366</v>
      </c>
      <c r="E7158">
        <v>1885.03</v>
      </c>
      <c r="G7158">
        <v>1.2965500000000001</v>
      </c>
      <c r="H7158">
        <v>0.362479</v>
      </c>
      <c r="I7158">
        <v>1.3398399999999999</v>
      </c>
      <c r="J7158">
        <v>5.6691399999999996</v>
      </c>
    </row>
    <row r="7159" spans="1:10" x14ac:dyDescent="0.25">
      <c r="A7159" s="1" t="s">
        <v>7163</v>
      </c>
      <c r="B7159">
        <v>265</v>
      </c>
      <c r="C7159">
        <v>469.00099999999998</v>
      </c>
      <c r="D7159">
        <v>253</v>
      </c>
      <c r="E7159">
        <v>1086</v>
      </c>
      <c r="G7159">
        <v>0.92160900000000001</v>
      </c>
      <c r="H7159">
        <v>1.2926299999999999</v>
      </c>
      <c r="I7159">
        <v>0.85211000000000003</v>
      </c>
      <c r="J7159">
        <v>3.0049100000000002</v>
      </c>
    </row>
    <row r="7160" spans="1:10" x14ac:dyDescent="0.25">
      <c r="A7160" s="1" t="s">
        <v>7164</v>
      </c>
      <c r="B7160">
        <v>0</v>
      </c>
      <c r="C7160">
        <v>319</v>
      </c>
      <c r="D7160">
        <v>0</v>
      </c>
      <c r="E7160">
        <v>2</v>
      </c>
      <c r="G7160">
        <v>0</v>
      </c>
      <c r="H7160">
        <v>2.8896700000000002</v>
      </c>
      <c r="I7160">
        <v>0</v>
      </c>
      <c r="J7160">
        <v>1.8188200000000002E-2</v>
      </c>
    </row>
    <row r="7161" spans="1:10" x14ac:dyDescent="0.25">
      <c r="A7161" s="1" t="s">
        <v>7165</v>
      </c>
      <c r="B7161">
        <v>0</v>
      </c>
      <c r="C7161">
        <v>0</v>
      </c>
      <c r="D7161">
        <v>0</v>
      </c>
      <c r="E7161">
        <v>0</v>
      </c>
      <c r="G7161">
        <v>0</v>
      </c>
      <c r="H7161">
        <v>0</v>
      </c>
      <c r="I7161">
        <v>0</v>
      </c>
      <c r="J7161">
        <v>0</v>
      </c>
    </row>
    <row r="7162" spans="1:10" x14ac:dyDescent="0.25">
      <c r="A7162" s="1" t="s">
        <v>7166</v>
      </c>
      <c r="B7162">
        <v>44</v>
      </c>
      <c r="C7162">
        <v>3</v>
      </c>
      <c r="D7162">
        <v>39.6173</v>
      </c>
      <c r="E7162">
        <v>13.0633</v>
      </c>
      <c r="G7162">
        <v>0.54143300000000005</v>
      </c>
      <c r="H7162">
        <v>2.9255900000000001E-2</v>
      </c>
      <c r="I7162">
        <v>0.47211900000000001</v>
      </c>
      <c r="J7162">
        <v>0.12789300000000001</v>
      </c>
    </row>
    <row r="7163" spans="1:10" x14ac:dyDescent="0.25">
      <c r="A7163" s="1" t="s">
        <v>7167</v>
      </c>
      <c r="B7163">
        <v>1285.9100000000001</v>
      </c>
      <c r="C7163">
        <v>6.0860000000000003</v>
      </c>
      <c r="D7163">
        <v>4.6987899999999998</v>
      </c>
      <c r="E7163">
        <v>7.3335500000000003E-3</v>
      </c>
      <c r="G7163">
        <v>4.8113900000000003</v>
      </c>
      <c r="H7163">
        <v>1.80465E-2</v>
      </c>
      <c r="I7163">
        <v>1.7026300000000001E-2</v>
      </c>
      <c r="J7163">
        <v>2.1831099999999998E-5</v>
      </c>
    </row>
    <row r="7164" spans="1:10" x14ac:dyDescent="0.25">
      <c r="A7164" s="1" t="s">
        <v>7168</v>
      </c>
      <c r="B7164">
        <v>0</v>
      </c>
      <c r="C7164">
        <v>8</v>
      </c>
      <c r="D7164">
        <v>6</v>
      </c>
      <c r="E7164">
        <v>172</v>
      </c>
      <c r="G7164">
        <v>0</v>
      </c>
      <c r="H7164">
        <v>4.8182099999999999E-2</v>
      </c>
      <c r="I7164">
        <v>4.4159200000000003E-2</v>
      </c>
      <c r="J7164">
        <v>1.0399799999999999</v>
      </c>
    </row>
    <row r="7165" spans="1:10" x14ac:dyDescent="0.25">
      <c r="A7165" s="1" t="s">
        <v>7169</v>
      </c>
      <c r="B7165">
        <v>0</v>
      </c>
      <c r="C7165">
        <v>0</v>
      </c>
      <c r="D7165">
        <v>0</v>
      </c>
      <c r="E7165">
        <v>0</v>
      </c>
      <c r="G7165">
        <v>0</v>
      </c>
      <c r="H7165">
        <v>0</v>
      </c>
      <c r="I7165">
        <v>0</v>
      </c>
      <c r="J7165">
        <v>0</v>
      </c>
    </row>
    <row r="7166" spans="1:10" x14ac:dyDescent="0.25">
      <c r="A7166" s="1" t="s">
        <v>7170</v>
      </c>
      <c r="B7166">
        <v>0</v>
      </c>
      <c r="C7166">
        <v>0</v>
      </c>
      <c r="D7166">
        <v>0</v>
      </c>
      <c r="E7166">
        <v>0</v>
      </c>
      <c r="G7166">
        <v>0</v>
      </c>
      <c r="H7166">
        <v>0</v>
      </c>
      <c r="I7166">
        <v>0</v>
      </c>
      <c r="J7166">
        <v>0</v>
      </c>
    </row>
    <row r="7167" spans="1:10" x14ac:dyDescent="0.25">
      <c r="A7167" s="1" t="s">
        <v>7171</v>
      </c>
      <c r="B7167">
        <v>81.000100000000003</v>
      </c>
      <c r="C7167">
        <v>118</v>
      </c>
      <c r="D7167">
        <v>75</v>
      </c>
      <c r="E7167">
        <v>15</v>
      </c>
      <c r="G7167">
        <v>1.33761</v>
      </c>
      <c r="H7167">
        <v>1.5442899999999999</v>
      </c>
      <c r="I7167">
        <v>1.1994499999999999</v>
      </c>
      <c r="J7167">
        <v>0.197078</v>
      </c>
    </row>
    <row r="7168" spans="1:10" x14ac:dyDescent="0.25">
      <c r="A7168" s="1" t="s">
        <v>7172</v>
      </c>
      <c r="B7168">
        <v>69</v>
      </c>
      <c r="C7168">
        <v>11</v>
      </c>
      <c r="D7168">
        <v>6</v>
      </c>
      <c r="E7168">
        <v>28</v>
      </c>
      <c r="G7168">
        <v>1.75247</v>
      </c>
      <c r="H7168">
        <v>0.22140899999999999</v>
      </c>
      <c r="I7168">
        <v>0.14757999999999999</v>
      </c>
      <c r="J7168">
        <v>0.56579900000000005</v>
      </c>
    </row>
    <row r="7169" spans="1:10" x14ac:dyDescent="0.25">
      <c r="A7169" s="1" t="s">
        <v>7173</v>
      </c>
      <c r="B7169">
        <v>0</v>
      </c>
      <c r="C7169">
        <v>130</v>
      </c>
      <c r="D7169">
        <v>0</v>
      </c>
      <c r="E7169">
        <v>0</v>
      </c>
      <c r="G7169">
        <v>0</v>
      </c>
      <c r="H7169">
        <v>0.45617999999999997</v>
      </c>
      <c r="I7169">
        <v>0</v>
      </c>
      <c r="J7169">
        <v>0</v>
      </c>
    </row>
    <row r="7170" spans="1:10" x14ac:dyDescent="0.25">
      <c r="A7170" s="1" t="s">
        <v>7174</v>
      </c>
      <c r="B7170">
        <v>527.99900000000002</v>
      </c>
      <c r="C7170">
        <v>570.99800000000005</v>
      </c>
      <c r="D7170">
        <v>317.99900000000002</v>
      </c>
      <c r="E7170">
        <v>755.99699999999996</v>
      </c>
      <c r="G7170">
        <v>3.4482400000000002</v>
      </c>
      <c r="H7170">
        <v>2.9552800000000001</v>
      </c>
      <c r="I7170">
        <v>2.0112399999999999</v>
      </c>
      <c r="J7170">
        <v>3.9281299999999999</v>
      </c>
    </row>
    <row r="7171" spans="1:10" x14ac:dyDescent="0.25">
      <c r="A7171" s="1" t="s">
        <v>7175</v>
      </c>
      <c r="B7171">
        <v>0</v>
      </c>
      <c r="C7171">
        <v>0</v>
      </c>
      <c r="D7171">
        <v>0</v>
      </c>
      <c r="E7171">
        <v>0</v>
      </c>
      <c r="G7171">
        <v>0</v>
      </c>
      <c r="H7171">
        <v>0</v>
      </c>
      <c r="I7171">
        <v>0</v>
      </c>
      <c r="J7171">
        <v>0</v>
      </c>
    </row>
    <row r="7172" spans="1:10" x14ac:dyDescent="0.25">
      <c r="A7172" s="1" t="s">
        <v>7176</v>
      </c>
      <c r="B7172">
        <v>687</v>
      </c>
      <c r="C7172">
        <v>1339</v>
      </c>
      <c r="D7172">
        <v>1169.99</v>
      </c>
      <c r="E7172">
        <v>2646.98</v>
      </c>
      <c r="G7172">
        <v>1.7150099999999999</v>
      </c>
      <c r="H7172">
        <v>2.64906</v>
      </c>
      <c r="I7172">
        <v>2.8285800000000001</v>
      </c>
      <c r="J7172">
        <v>5.2572999999999999</v>
      </c>
    </row>
    <row r="7173" spans="1:10" x14ac:dyDescent="0.25">
      <c r="A7173" s="1" t="s">
        <v>7177</v>
      </c>
      <c r="B7173">
        <v>1274</v>
      </c>
      <c r="C7173">
        <v>1762</v>
      </c>
      <c r="D7173">
        <v>1144</v>
      </c>
      <c r="E7173">
        <v>1978</v>
      </c>
      <c r="G7173">
        <v>11.017099999999999</v>
      </c>
      <c r="H7173">
        <v>12.0755</v>
      </c>
      <c r="I7173">
        <v>9.5807300000000009</v>
      </c>
      <c r="J7173">
        <v>13.609</v>
      </c>
    </row>
    <row r="7174" spans="1:10" x14ac:dyDescent="0.25">
      <c r="A7174" s="1" t="s">
        <v>7178</v>
      </c>
      <c r="B7174">
        <v>0</v>
      </c>
      <c r="C7174">
        <v>0</v>
      </c>
      <c r="D7174">
        <v>0</v>
      </c>
      <c r="E7174">
        <v>0</v>
      </c>
      <c r="G7174">
        <v>0</v>
      </c>
      <c r="H7174">
        <v>0</v>
      </c>
      <c r="I7174">
        <v>0</v>
      </c>
      <c r="J7174">
        <v>0</v>
      </c>
    </row>
    <row r="7175" spans="1:10" x14ac:dyDescent="0.25">
      <c r="A7175" s="1" t="s">
        <v>7179</v>
      </c>
      <c r="B7175">
        <v>64</v>
      </c>
      <c r="C7175">
        <v>410</v>
      </c>
      <c r="D7175">
        <v>504</v>
      </c>
      <c r="E7175">
        <v>0</v>
      </c>
      <c r="G7175">
        <v>0.61408399999999996</v>
      </c>
      <c r="H7175">
        <v>3.11768</v>
      </c>
      <c r="I7175">
        <v>4.6833099999999996</v>
      </c>
      <c r="J7175">
        <v>0</v>
      </c>
    </row>
    <row r="7176" spans="1:10" x14ac:dyDescent="0.25">
      <c r="A7176" s="1" t="s">
        <v>7180</v>
      </c>
      <c r="B7176">
        <v>119.753</v>
      </c>
      <c r="C7176">
        <v>278.24700000000001</v>
      </c>
      <c r="D7176">
        <v>335.98700000000002</v>
      </c>
      <c r="E7176">
        <v>83.695700000000002</v>
      </c>
      <c r="G7176">
        <v>0.71396700000000002</v>
      </c>
      <c r="H7176">
        <v>1.3146899999999999</v>
      </c>
      <c r="I7176">
        <v>1.93994</v>
      </c>
      <c r="J7176">
        <v>0.397007</v>
      </c>
    </row>
    <row r="7177" spans="1:10" x14ac:dyDescent="0.25">
      <c r="A7177" s="1" t="s">
        <v>7181</v>
      </c>
      <c r="B7177">
        <v>20</v>
      </c>
      <c r="C7177">
        <v>44</v>
      </c>
      <c r="D7177">
        <v>13</v>
      </c>
      <c r="E7177">
        <v>4</v>
      </c>
      <c r="G7177">
        <v>0.42330299999999998</v>
      </c>
      <c r="H7177">
        <v>0.73802900000000005</v>
      </c>
      <c r="I7177">
        <v>0.26646399999999998</v>
      </c>
      <c r="J7177">
        <v>6.7357E-2</v>
      </c>
    </row>
    <row r="7178" spans="1:10" x14ac:dyDescent="0.25">
      <c r="A7178" s="1" t="s">
        <v>7182</v>
      </c>
      <c r="B7178">
        <v>52</v>
      </c>
      <c r="C7178">
        <v>26</v>
      </c>
      <c r="D7178">
        <v>0</v>
      </c>
      <c r="E7178">
        <v>0</v>
      </c>
      <c r="G7178">
        <v>0.67555200000000004</v>
      </c>
      <c r="H7178">
        <v>0.26768799999999998</v>
      </c>
      <c r="I7178">
        <v>0</v>
      </c>
      <c r="J7178">
        <v>0</v>
      </c>
    </row>
    <row r="7179" spans="1:10" x14ac:dyDescent="0.25">
      <c r="A7179" s="1" t="s">
        <v>7183</v>
      </c>
      <c r="B7179">
        <v>0</v>
      </c>
      <c r="C7179">
        <v>0</v>
      </c>
      <c r="D7179">
        <v>0</v>
      </c>
      <c r="E7179">
        <v>0</v>
      </c>
      <c r="G7179">
        <v>0</v>
      </c>
      <c r="H7179">
        <v>0</v>
      </c>
      <c r="I7179">
        <v>0</v>
      </c>
      <c r="J7179">
        <v>0</v>
      </c>
    </row>
    <row r="7180" spans="1:10" x14ac:dyDescent="0.25">
      <c r="A7180" s="1" t="s">
        <v>7184</v>
      </c>
      <c r="B7180">
        <v>0</v>
      </c>
      <c r="C7180">
        <v>2</v>
      </c>
      <c r="D7180">
        <v>35</v>
      </c>
      <c r="E7180">
        <v>0</v>
      </c>
      <c r="G7180">
        <v>0</v>
      </c>
      <c r="H7180">
        <v>1.7277299999999999E-2</v>
      </c>
      <c r="I7180">
        <v>0.36947799999999997</v>
      </c>
      <c r="J7180">
        <v>0</v>
      </c>
    </row>
    <row r="7181" spans="1:10" x14ac:dyDescent="0.25">
      <c r="A7181" s="1" t="s">
        <v>7185</v>
      </c>
      <c r="B7181">
        <v>0</v>
      </c>
      <c r="C7181">
        <v>0</v>
      </c>
      <c r="D7181">
        <v>0</v>
      </c>
      <c r="E7181">
        <v>0</v>
      </c>
      <c r="G7181">
        <v>0</v>
      </c>
      <c r="H7181">
        <v>0</v>
      </c>
      <c r="I7181">
        <v>0</v>
      </c>
      <c r="J7181">
        <v>0</v>
      </c>
    </row>
    <row r="7182" spans="1:10" x14ac:dyDescent="0.25">
      <c r="A7182" s="1" t="s">
        <v>7186</v>
      </c>
      <c r="B7182">
        <v>0</v>
      </c>
      <c r="C7182">
        <v>0</v>
      </c>
      <c r="D7182">
        <v>0</v>
      </c>
      <c r="E7182">
        <v>0</v>
      </c>
      <c r="G7182">
        <v>0</v>
      </c>
      <c r="H7182">
        <v>0</v>
      </c>
      <c r="I7182">
        <v>0</v>
      </c>
      <c r="J7182">
        <v>0</v>
      </c>
    </row>
    <row r="7183" spans="1:10" x14ac:dyDescent="0.25">
      <c r="A7183" s="1" t="s">
        <v>7187</v>
      </c>
      <c r="B7183">
        <v>83</v>
      </c>
      <c r="C7183">
        <v>73</v>
      </c>
      <c r="D7183">
        <v>1</v>
      </c>
      <c r="E7183">
        <v>70</v>
      </c>
      <c r="G7183">
        <v>0.86042700000000005</v>
      </c>
      <c r="H7183">
        <v>0.59973500000000002</v>
      </c>
      <c r="I7183">
        <v>1.00395E-2</v>
      </c>
      <c r="J7183">
        <v>0.57734600000000003</v>
      </c>
    </row>
    <row r="7184" spans="1:10" x14ac:dyDescent="0.25">
      <c r="A7184" s="1" t="s">
        <v>7188</v>
      </c>
      <c r="B7184">
        <v>1625</v>
      </c>
      <c r="C7184">
        <v>2117</v>
      </c>
      <c r="D7184">
        <v>1974</v>
      </c>
      <c r="E7184">
        <v>1058</v>
      </c>
      <c r="G7184">
        <v>16.635200000000001</v>
      </c>
      <c r="H7184">
        <v>17.175000000000001</v>
      </c>
      <c r="I7184">
        <v>19.5703</v>
      </c>
      <c r="J7184">
        <v>8.6171299999999995</v>
      </c>
    </row>
    <row r="7185" spans="1:10" x14ac:dyDescent="0.25">
      <c r="A7185" s="1" t="s">
        <v>7189</v>
      </c>
      <c r="B7185">
        <v>11447.7</v>
      </c>
      <c r="C7185">
        <v>15524</v>
      </c>
      <c r="D7185">
        <v>15086.6</v>
      </c>
      <c r="E7185">
        <v>30369.5</v>
      </c>
      <c r="G7185">
        <v>120.54300000000001</v>
      </c>
      <c r="H7185">
        <v>129.547</v>
      </c>
      <c r="I7185">
        <v>153.84800000000001</v>
      </c>
      <c r="J7185">
        <v>254.428</v>
      </c>
    </row>
    <row r="7186" spans="1:10" x14ac:dyDescent="0.25">
      <c r="A7186" s="1" t="s">
        <v>7190</v>
      </c>
      <c r="B7186">
        <v>0</v>
      </c>
      <c r="C7186">
        <v>17</v>
      </c>
      <c r="D7186">
        <v>3</v>
      </c>
      <c r="E7186">
        <v>0</v>
      </c>
      <c r="G7186">
        <v>0</v>
      </c>
      <c r="H7186">
        <v>8.1840999999999997E-2</v>
      </c>
      <c r="I7186">
        <v>1.7648899999999999E-2</v>
      </c>
      <c r="J7186">
        <v>0</v>
      </c>
    </row>
    <row r="7187" spans="1:10" x14ac:dyDescent="0.25">
      <c r="A7187" s="1" t="s">
        <v>7191</v>
      </c>
      <c r="B7187">
        <v>0</v>
      </c>
      <c r="C7187">
        <v>0</v>
      </c>
      <c r="D7187">
        <v>0</v>
      </c>
      <c r="E7187">
        <v>0</v>
      </c>
      <c r="G7187">
        <v>0</v>
      </c>
      <c r="H7187">
        <v>0</v>
      </c>
      <c r="I7187">
        <v>0</v>
      </c>
      <c r="J7187">
        <v>0</v>
      </c>
    </row>
    <row r="7188" spans="1:10" x14ac:dyDescent="0.25">
      <c r="A7188" s="1" t="s">
        <v>7192</v>
      </c>
      <c r="B7188">
        <v>107</v>
      </c>
      <c r="C7188">
        <v>110</v>
      </c>
      <c r="D7188">
        <v>2</v>
      </c>
      <c r="E7188">
        <v>1</v>
      </c>
      <c r="G7188">
        <v>0.78339599999999998</v>
      </c>
      <c r="H7188">
        <v>0.63824999999999998</v>
      </c>
      <c r="I7188">
        <v>1.41809E-2</v>
      </c>
      <c r="J7188">
        <v>5.82505E-3</v>
      </c>
    </row>
    <row r="7189" spans="1:10" x14ac:dyDescent="0.25">
      <c r="A7189" s="1" t="s">
        <v>7193</v>
      </c>
      <c r="B7189">
        <v>0</v>
      </c>
      <c r="C7189">
        <v>3</v>
      </c>
      <c r="D7189">
        <v>0</v>
      </c>
      <c r="E7189">
        <v>0</v>
      </c>
      <c r="G7189">
        <v>0</v>
      </c>
      <c r="H7189">
        <v>2.47578E-2</v>
      </c>
      <c r="I7189">
        <v>0</v>
      </c>
      <c r="J7189">
        <v>0</v>
      </c>
    </row>
    <row r="7190" spans="1:10" x14ac:dyDescent="0.25">
      <c r="A7190" s="1" t="s">
        <v>7194</v>
      </c>
      <c r="B7190">
        <v>255</v>
      </c>
      <c r="C7190">
        <v>54</v>
      </c>
      <c r="D7190">
        <v>39</v>
      </c>
      <c r="E7190">
        <v>70</v>
      </c>
      <c r="G7190">
        <v>5.8984800000000002</v>
      </c>
      <c r="H7190">
        <v>0.98990500000000003</v>
      </c>
      <c r="I7190">
        <v>0.87365300000000001</v>
      </c>
      <c r="J7190">
        <v>1.2882499999999999</v>
      </c>
    </row>
    <row r="7191" spans="1:10" x14ac:dyDescent="0.25">
      <c r="A7191" s="1" t="s">
        <v>7195</v>
      </c>
      <c r="B7191">
        <v>0</v>
      </c>
      <c r="C7191">
        <v>2</v>
      </c>
      <c r="D7191">
        <v>0</v>
      </c>
      <c r="E7191">
        <v>0</v>
      </c>
      <c r="G7191">
        <v>0</v>
      </c>
      <c r="H7191">
        <v>1.5892699999999999E-2</v>
      </c>
      <c r="I7191">
        <v>0</v>
      </c>
      <c r="J7191">
        <v>0</v>
      </c>
    </row>
    <row r="7192" spans="1:10" x14ac:dyDescent="0.25">
      <c r="A7192" s="1" t="s">
        <v>7196</v>
      </c>
      <c r="B7192">
        <v>532</v>
      </c>
      <c r="C7192">
        <v>150</v>
      </c>
      <c r="D7192">
        <v>190</v>
      </c>
      <c r="E7192">
        <v>51</v>
      </c>
      <c r="G7192">
        <v>4.2570300000000003</v>
      </c>
      <c r="H7192">
        <v>0.95123199999999997</v>
      </c>
      <c r="I7192">
        <v>1.4723900000000001</v>
      </c>
      <c r="J7192">
        <v>0.32468900000000001</v>
      </c>
    </row>
    <row r="7193" spans="1:10" x14ac:dyDescent="0.25">
      <c r="A7193" s="1" t="s">
        <v>7197</v>
      </c>
      <c r="B7193">
        <v>0</v>
      </c>
      <c r="C7193">
        <v>14</v>
      </c>
      <c r="D7193">
        <v>0</v>
      </c>
      <c r="E7193">
        <v>23</v>
      </c>
      <c r="G7193">
        <v>0</v>
      </c>
      <c r="H7193">
        <v>0.20858099999999999</v>
      </c>
      <c r="I7193">
        <v>0</v>
      </c>
      <c r="J7193">
        <v>0.34401399999999999</v>
      </c>
    </row>
    <row r="7194" spans="1:10" x14ac:dyDescent="0.25">
      <c r="A7194" s="1" t="s">
        <v>7198</v>
      </c>
      <c r="B7194">
        <v>34</v>
      </c>
      <c r="C7194">
        <v>10054.200000000001</v>
      </c>
      <c r="D7194">
        <v>3535.99</v>
      </c>
      <c r="E7194">
        <v>96</v>
      </c>
      <c r="G7194">
        <v>0.39557399999999998</v>
      </c>
      <c r="H7194">
        <v>92.703400000000002</v>
      </c>
      <c r="I7194">
        <v>39.8414</v>
      </c>
      <c r="J7194">
        <v>0.88863099999999995</v>
      </c>
    </row>
    <row r="7195" spans="1:10" x14ac:dyDescent="0.25">
      <c r="A7195" s="1" t="s">
        <v>7199</v>
      </c>
      <c r="B7195">
        <v>531</v>
      </c>
      <c r="C7195">
        <v>542.00099999999998</v>
      </c>
      <c r="D7195">
        <v>478.99900000000002</v>
      </c>
      <c r="E7195">
        <v>438.00099999999998</v>
      </c>
      <c r="G7195">
        <v>9.9237800000000007</v>
      </c>
      <c r="H7195">
        <v>8.0275499999999997</v>
      </c>
      <c r="I7195">
        <v>8.6694499999999994</v>
      </c>
      <c r="J7195">
        <v>6.51267</v>
      </c>
    </row>
    <row r="7196" spans="1:10" x14ac:dyDescent="0.25">
      <c r="A7196" s="1" t="s">
        <v>7200</v>
      </c>
      <c r="B7196">
        <v>591</v>
      </c>
      <c r="C7196">
        <v>696</v>
      </c>
      <c r="D7196">
        <v>464</v>
      </c>
      <c r="E7196">
        <v>97</v>
      </c>
      <c r="G7196">
        <v>4.0123800000000003</v>
      </c>
      <c r="H7196">
        <v>3.7447599999999999</v>
      </c>
      <c r="I7196">
        <v>3.0507499999999999</v>
      </c>
      <c r="J7196">
        <v>0.52394799999999997</v>
      </c>
    </row>
    <row r="7197" spans="1:10" x14ac:dyDescent="0.25">
      <c r="A7197" s="1" t="s">
        <v>7201</v>
      </c>
      <c r="B7197">
        <v>837</v>
      </c>
      <c r="C7197">
        <v>357</v>
      </c>
      <c r="D7197">
        <v>618.00199999999995</v>
      </c>
      <c r="E7197">
        <v>186</v>
      </c>
      <c r="G7197">
        <v>3.9338000000000002</v>
      </c>
      <c r="H7197">
        <v>1.3297000000000001</v>
      </c>
      <c r="I7197">
        <v>2.8128799999999998</v>
      </c>
      <c r="J7197">
        <v>0.69550699999999999</v>
      </c>
    </row>
    <row r="7198" spans="1:10" x14ac:dyDescent="0.25">
      <c r="A7198" s="1" t="s">
        <v>7202</v>
      </c>
      <c r="B7198">
        <v>470</v>
      </c>
      <c r="C7198">
        <v>603</v>
      </c>
      <c r="D7198">
        <v>494</v>
      </c>
      <c r="E7198">
        <v>330</v>
      </c>
      <c r="G7198">
        <v>17.2502</v>
      </c>
      <c r="H7198">
        <v>17.539300000000001</v>
      </c>
      <c r="I7198">
        <v>17.558900000000001</v>
      </c>
      <c r="J7198">
        <v>9.6363299999999992</v>
      </c>
    </row>
    <row r="7199" spans="1:10" x14ac:dyDescent="0.25">
      <c r="A7199" s="1" t="s">
        <v>7203</v>
      </c>
      <c r="B7199">
        <v>911.00400000000002</v>
      </c>
      <c r="C7199">
        <v>1108</v>
      </c>
      <c r="D7199">
        <v>733.99800000000005</v>
      </c>
      <c r="E7199">
        <v>986.005</v>
      </c>
      <c r="G7199">
        <v>13.9468</v>
      </c>
      <c r="H7199">
        <v>13.4429</v>
      </c>
      <c r="I7199">
        <v>10.882400000000001</v>
      </c>
      <c r="J7199">
        <v>12.0098</v>
      </c>
    </row>
    <row r="7200" spans="1:10" x14ac:dyDescent="0.25">
      <c r="A7200" s="1" t="s">
        <v>7204</v>
      </c>
      <c r="B7200">
        <v>869.99699999999996</v>
      </c>
      <c r="C7200">
        <v>1708.01</v>
      </c>
      <c r="D7200">
        <v>1282</v>
      </c>
      <c r="E7200">
        <v>1016</v>
      </c>
      <c r="G7200">
        <v>6.7800900000000004</v>
      </c>
      <c r="H7200">
        <v>10.5489</v>
      </c>
      <c r="I7200">
        <v>9.6756799999999998</v>
      </c>
      <c r="J7200">
        <v>6.2996299999999996</v>
      </c>
    </row>
    <row r="7201" spans="1:10" x14ac:dyDescent="0.25">
      <c r="A7201" s="1" t="s">
        <v>7205</v>
      </c>
      <c r="B7201">
        <v>36</v>
      </c>
      <c r="C7201">
        <v>95</v>
      </c>
      <c r="D7201">
        <v>0</v>
      </c>
      <c r="E7201">
        <v>75</v>
      </c>
      <c r="G7201">
        <v>0.53721099999999999</v>
      </c>
      <c r="H7201">
        <v>1.12348</v>
      </c>
      <c r="I7201">
        <v>0</v>
      </c>
      <c r="J7201">
        <v>0.89044199999999996</v>
      </c>
    </row>
    <row r="7202" spans="1:10" x14ac:dyDescent="0.25">
      <c r="A7202" s="1" t="s">
        <v>7206</v>
      </c>
      <c r="B7202">
        <v>184</v>
      </c>
      <c r="C7202">
        <v>231</v>
      </c>
      <c r="D7202">
        <v>270.99900000000002</v>
      </c>
      <c r="E7202">
        <v>193</v>
      </c>
      <c r="G7202">
        <v>0.727356</v>
      </c>
      <c r="H7202">
        <v>0.72367099999999995</v>
      </c>
      <c r="I7202">
        <v>1.03746</v>
      </c>
      <c r="J7202">
        <v>0.60699899999999996</v>
      </c>
    </row>
    <row r="7203" spans="1:10" x14ac:dyDescent="0.25">
      <c r="A7203" s="1" t="s">
        <v>7207</v>
      </c>
      <c r="B7203">
        <v>46</v>
      </c>
      <c r="C7203">
        <v>25</v>
      </c>
      <c r="D7203">
        <v>31</v>
      </c>
      <c r="E7203">
        <v>17</v>
      </c>
      <c r="G7203">
        <v>0.55953799999999998</v>
      </c>
      <c r="H7203">
        <v>0.24099699999999999</v>
      </c>
      <c r="I7203">
        <v>0.36518099999999998</v>
      </c>
      <c r="J7203">
        <v>0.164521</v>
      </c>
    </row>
    <row r="7204" spans="1:10" x14ac:dyDescent="0.25">
      <c r="A7204" s="1" t="s">
        <v>7208</v>
      </c>
      <c r="B7204">
        <v>0</v>
      </c>
      <c r="C7204">
        <v>0</v>
      </c>
      <c r="D7204">
        <v>56</v>
      </c>
      <c r="E7204">
        <v>0</v>
      </c>
      <c r="G7204">
        <v>0</v>
      </c>
      <c r="H7204">
        <v>0</v>
      </c>
      <c r="I7204">
        <v>0.341451</v>
      </c>
      <c r="J7204">
        <v>0</v>
      </c>
    </row>
    <row r="7205" spans="1:10" x14ac:dyDescent="0.25">
      <c r="A7205" s="1" t="s">
        <v>7209</v>
      </c>
      <c r="B7205">
        <v>51</v>
      </c>
      <c r="C7205">
        <v>20</v>
      </c>
      <c r="D7205">
        <v>1</v>
      </c>
      <c r="E7205">
        <v>9</v>
      </c>
      <c r="G7205">
        <v>0.53769400000000001</v>
      </c>
      <c r="H7205">
        <v>0.16710700000000001</v>
      </c>
      <c r="I7205">
        <v>1.02103E-2</v>
      </c>
      <c r="J7205">
        <v>7.5493500000000005E-2</v>
      </c>
    </row>
    <row r="7206" spans="1:10" x14ac:dyDescent="0.25">
      <c r="A7206" s="1" t="s">
        <v>7210</v>
      </c>
      <c r="B7206">
        <v>0</v>
      </c>
      <c r="C7206">
        <v>0</v>
      </c>
      <c r="D7206">
        <v>0</v>
      </c>
      <c r="E7206">
        <v>48</v>
      </c>
      <c r="G7206">
        <v>0</v>
      </c>
      <c r="H7206">
        <v>0</v>
      </c>
      <c r="I7206">
        <v>0</v>
      </c>
      <c r="J7206">
        <v>0.33331300000000003</v>
      </c>
    </row>
    <row r="7207" spans="1:10" x14ac:dyDescent="0.25">
      <c r="A7207" s="1" t="s">
        <v>7211</v>
      </c>
      <c r="B7207">
        <v>0</v>
      </c>
      <c r="C7207">
        <v>0</v>
      </c>
      <c r="D7207">
        <v>43</v>
      </c>
      <c r="E7207">
        <v>0</v>
      </c>
      <c r="G7207">
        <v>0</v>
      </c>
      <c r="H7207">
        <v>0</v>
      </c>
      <c r="I7207">
        <v>0.42907000000000001</v>
      </c>
      <c r="J7207">
        <v>0</v>
      </c>
    </row>
    <row r="7208" spans="1:10" x14ac:dyDescent="0.25">
      <c r="A7208" s="1" t="s">
        <v>7212</v>
      </c>
      <c r="B7208">
        <v>2637</v>
      </c>
      <c r="C7208">
        <v>1182</v>
      </c>
      <c r="D7208">
        <v>1043</v>
      </c>
      <c r="E7208">
        <v>1628</v>
      </c>
      <c r="G7208">
        <v>19.317799999999998</v>
      </c>
      <c r="H7208">
        <v>6.8622399999999999</v>
      </c>
      <c r="I7208">
        <v>7.3995800000000003</v>
      </c>
      <c r="J7208">
        <v>9.4886499999999998</v>
      </c>
    </row>
    <row r="7209" spans="1:10" x14ac:dyDescent="0.25">
      <c r="A7209" s="1" t="s">
        <v>7213</v>
      </c>
      <c r="B7209">
        <v>447.39299999999997</v>
      </c>
      <c r="C7209">
        <v>1737.43</v>
      </c>
      <c r="D7209">
        <v>1024.81</v>
      </c>
      <c r="E7209">
        <v>1053.18</v>
      </c>
      <c r="G7209">
        <v>2.9753799999999999</v>
      </c>
      <c r="H7209">
        <v>9.1571599999999993</v>
      </c>
      <c r="I7209">
        <v>6.6004199999999997</v>
      </c>
      <c r="J7209">
        <v>5.5726000000000004</v>
      </c>
    </row>
    <row r="7210" spans="1:10" x14ac:dyDescent="0.25">
      <c r="A7210" s="1" t="s">
        <v>7214</v>
      </c>
      <c r="B7210">
        <v>933.99199999999996</v>
      </c>
      <c r="C7210">
        <v>80</v>
      </c>
      <c r="D7210">
        <v>239</v>
      </c>
      <c r="E7210">
        <v>100</v>
      </c>
      <c r="G7210">
        <v>4.6034699999999997</v>
      </c>
      <c r="H7210">
        <v>0.31248700000000001</v>
      </c>
      <c r="I7210">
        <v>1.1408100000000001</v>
      </c>
      <c r="J7210">
        <v>0.39214199999999999</v>
      </c>
    </row>
    <row r="7211" spans="1:10" x14ac:dyDescent="0.25">
      <c r="A7211" s="1" t="s">
        <v>7215</v>
      </c>
      <c r="B7211">
        <v>1630</v>
      </c>
      <c r="C7211">
        <v>854</v>
      </c>
      <c r="D7211">
        <v>190</v>
      </c>
      <c r="E7211">
        <v>405</v>
      </c>
      <c r="G7211">
        <v>6.0737899999999998</v>
      </c>
      <c r="H7211">
        <v>2.5219200000000002</v>
      </c>
      <c r="I7211">
        <v>0.68564700000000001</v>
      </c>
      <c r="J7211">
        <v>1.20069</v>
      </c>
    </row>
    <row r="7212" spans="1:10" x14ac:dyDescent="0.25">
      <c r="A7212" s="1" t="s">
        <v>7216</v>
      </c>
      <c r="B7212">
        <v>528.99900000000002</v>
      </c>
      <c r="C7212">
        <v>2358.0300000000002</v>
      </c>
      <c r="D7212">
        <v>1804</v>
      </c>
      <c r="E7212">
        <v>536.99900000000002</v>
      </c>
      <c r="G7212">
        <v>1.54379</v>
      </c>
      <c r="H7212">
        <v>5.4535799999999997</v>
      </c>
      <c r="I7212">
        <v>5.0985199999999997</v>
      </c>
      <c r="J7212">
        <v>1.2468300000000001</v>
      </c>
    </row>
    <row r="7213" spans="1:10" x14ac:dyDescent="0.25">
      <c r="A7213" s="1" t="s">
        <v>7217</v>
      </c>
      <c r="B7213">
        <v>279</v>
      </c>
      <c r="C7213">
        <v>1865</v>
      </c>
      <c r="D7213">
        <v>1781</v>
      </c>
      <c r="E7213">
        <v>31</v>
      </c>
      <c r="G7213">
        <v>2.3534000000000002</v>
      </c>
      <c r="H7213">
        <v>12.4672</v>
      </c>
      <c r="I7213">
        <v>14.5489</v>
      </c>
      <c r="J7213">
        <v>0.20804400000000001</v>
      </c>
    </row>
    <row r="7214" spans="1:10" x14ac:dyDescent="0.25">
      <c r="A7214" s="1" t="s">
        <v>7218</v>
      </c>
      <c r="B7214">
        <v>6</v>
      </c>
      <c r="C7214">
        <v>8558.36</v>
      </c>
      <c r="D7214">
        <v>2067.02</v>
      </c>
      <c r="E7214">
        <v>110</v>
      </c>
      <c r="G7214">
        <v>1.58821E-2</v>
      </c>
      <c r="H7214">
        <v>17.953399999999998</v>
      </c>
      <c r="I7214">
        <v>5.2988</v>
      </c>
      <c r="J7214">
        <v>0.23166</v>
      </c>
    </row>
    <row r="7215" spans="1:10" x14ac:dyDescent="0.25">
      <c r="A7215" s="1" t="s">
        <v>7219</v>
      </c>
      <c r="B7215">
        <v>0</v>
      </c>
      <c r="C7215">
        <v>30</v>
      </c>
      <c r="D7215">
        <v>0</v>
      </c>
      <c r="E7215">
        <v>55</v>
      </c>
      <c r="G7215">
        <v>0</v>
      </c>
      <c r="H7215">
        <v>0.181334</v>
      </c>
      <c r="I7215">
        <v>0</v>
      </c>
      <c r="J7215">
        <v>0.33375100000000002</v>
      </c>
    </row>
    <row r="7216" spans="1:10" x14ac:dyDescent="0.25">
      <c r="A7216" s="1" t="s">
        <v>7220</v>
      </c>
      <c r="B7216">
        <v>0</v>
      </c>
      <c r="C7216">
        <v>7</v>
      </c>
      <c r="D7216">
        <v>0</v>
      </c>
      <c r="E7216">
        <v>0</v>
      </c>
      <c r="G7216">
        <v>0</v>
      </c>
      <c r="H7216">
        <v>7.2965600000000005E-2</v>
      </c>
      <c r="I7216">
        <v>0</v>
      </c>
      <c r="J7216">
        <v>0</v>
      </c>
    </row>
    <row r="7217" spans="1:10" x14ac:dyDescent="0.25">
      <c r="A7217" s="1" t="s">
        <v>7221</v>
      </c>
      <c r="B7217">
        <v>0</v>
      </c>
      <c r="C7217">
        <v>0</v>
      </c>
      <c r="D7217">
        <v>0</v>
      </c>
      <c r="E7217">
        <v>0</v>
      </c>
      <c r="G7217">
        <v>0</v>
      </c>
      <c r="H7217">
        <v>0</v>
      </c>
      <c r="I7217">
        <v>0</v>
      </c>
      <c r="J7217">
        <v>0</v>
      </c>
    </row>
    <row r="7218" spans="1:10" x14ac:dyDescent="0.25">
      <c r="A7218" s="1" t="s">
        <v>7222</v>
      </c>
      <c r="B7218">
        <v>0</v>
      </c>
      <c r="C7218">
        <v>0</v>
      </c>
      <c r="D7218">
        <v>0</v>
      </c>
      <c r="E7218">
        <v>0</v>
      </c>
      <c r="G7218">
        <v>0</v>
      </c>
      <c r="H7218">
        <v>0</v>
      </c>
      <c r="I7218">
        <v>0</v>
      </c>
      <c r="J7218">
        <v>0</v>
      </c>
    </row>
    <row r="7219" spans="1:10" x14ac:dyDescent="0.25">
      <c r="A7219" s="1" t="s">
        <v>7223</v>
      </c>
      <c r="B7219">
        <v>0</v>
      </c>
      <c r="C7219">
        <v>0</v>
      </c>
      <c r="D7219">
        <v>0</v>
      </c>
      <c r="E7219">
        <v>0</v>
      </c>
      <c r="G7219">
        <v>0</v>
      </c>
      <c r="H7219">
        <v>0</v>
      </c>
      <c r="I7219">
        <v>0</v>
      </c>
      <c r="J7219">
        <v>0</v>
      </c>
    </row>
    <row r="7220" spans="1:10" x14ac:dyDescent="0.25">
      <c r="A7220" s="1" t="s">
        <v>7224</v>
      </c>
      <c r="B7220">
        <v>186</v>
      </c>
      <c r="C7220">
        <v>236</v>
      </c>
      <c r="D7220">
        <v>137</v>
      </c>
      <c r="E7220">
        <v>297</v>
      </c>
      <c r="G7220">
        <v>1.29924</v>
      </c>
      <c r="H7220">
        <v>1.30644</v>
      </c>
      <c r="I7220">
        <v>0.92677299999999996</v>
      </c>
      <c r="J7220">
        <v>1.6505799999999999</v>
      </c>
    </row>
    <row r="7221" spans="1:10" x14ac:dyDescent="0.25">
      <c r="A7221" s="1" t="s">
        <v>7225</v>
      </c>
      <c r="B7221">
        <v>1482</v>
      </c>
      <c r="C7221">
        <v>1223</v>
      </c>
      <c r="D7221">
        <v>708</v>
      </c>
      <c r="E7221">
        <v>3004</v>
      </c>
      <c r="G7221">
        <v>6.3017000000000003</v>
      </c>
      <c r="H7221">
        <v>4.1213199999999999</v>
      </c>
      <c r="I7221">
        <v>2.91553</v>
      </c>
      <c r="J7221">
        <v>10.162800000000001</v>
      </c>
    </row>
    <row r="7222" spans="1:10" x14ac:dyDescent="0.25">
      <c r="A7222" s="1" t="s">
        <v>7226</v>
      </c>
      <c r="B7222">
        <v>667.00099999999998</v>
      </c>
      <c r="C7222">
        <v>400.99900000000002</v>
      </c>
      <c r="D7222">
        <v>272</v>
      </c>
      <c r="E7222">
        <v>531.99900000000002</v>
      </c>
      <c r="G7222">
        <v>4.0334700000000003</v>
      </c>
      <c r="H7222">
        <v>1.9217500000000001</v>
      </c>
      <c r="I7222">
        <v>1.59293</v>
      </c>
      <c r="J7222">
        <v>2.5595599999999998</v>
      </c>
    </row>
    <row r="7223" spans="1:10" x14ac:dyDescent="0.25">
      <c r="A7223" s="1" t="s">
        <v>7227</v>
      </c>
      <c r="B7223">
        <v>16.306100000000001</v>
      </c>
      <c r="C7223">
        <v>21.066299999999998</v>
      </c>
      <c r="D7223">
        <v>5.2288600000000001</v>
      </c>
      <c r="E7223">
        <v>13.963900000000001</v>
      </c>
      <c r="G7223">
        <v>0.14266100000000001</v>
      </c>
      <c r="H7223">
        <v>0.146064</v>
      </c>
      <c r="I7223">
        <v>4.43034E-2</v>
      </c>
      <c r="J7223">
        <v>9.71997E-2</v>
      </c>
    </row>
    <row r="7224" spans="1:10" x14ac:dyDescent="0.25">
      <c r="A7224" s="1" t="s">
        <v>7228</v>
      </c>
      <c r="B7224">
        <v>1606.98</v>
      </c>
      <c r="C7224">
        <v>1713.99</v>
      </c>
      <c r="D7224">
        <v>2281.02</v>
      </c>
      <c r="E7224">
        <v>1272</v>
      </c>
      <c r="G7224">
        <v>30.78</v>
      </c>
      <c r="H7224">
        <v>26.017600000000002</v>
      </c>
      <c r="I7224">
        <v>42.311799999999998</v>
      </c>
      <c r="J7224">
        <v>19.3842</v>
      </c>
    </row>
    <row r="7225" spans="1:10" x14ac:dyDescent="0.25">
      <c r="A7225" s="1" t="s">
        <v>7229</v>
      </c>
      <c r="B7225">
        <v>2220.7800000000002</v>
      </c>
      <c r="C7225">
        <v>1990.5</v>
      </c>
      <c r="D7225">
        <v>1433.52</v>
      </c>
      <c r="E7225">
        <v>2026.07</v>
      </c>
      <c r="G7225">
        <v>7.5588100000000003</v>
      </c>
      <c r="H7225">
        <v>5.3691899999999997</v>
      </c>
      <c r="I7225">
        <v>4.72525</v>
      </c>
      <c r="J7225">
        <v>5.4866000000000001</v>
      </c>
    </row>
    <row r="7226" spans="1:10" x14ac:dyDescent="0.25">
      <c r="A7226" s="1" t="s">
        <v>7230</v>
      </c>
      <c r="B7226">
        <v>17</v>
      </c>
      <c r="C7226">
        <v>228</v>
      </c>
      <c r="D7226">
        <v>430</v>
      </c>
      <c r="E7226">
        <v>214</v>
      </c>
      <c r="G7226">
        <v>0.28938900000000001</v>
      </c>
      <c r="H7226">
        <v>3.0758700000000001</v>
      </c>
      <c r="I7226">
        <v>7.0888600000000004</v>
      </c>
      <c r="J7226">
        <v>2.8983400000000001</v>
      </c>
    </row>
    <row r="7227" spans="1:10" x14ac:dyDescent="0.25">
      <c r="A7227" s="1" t="s">
        <v>7231</v>
      </c>
      <c r="B7227">
        <v>0</v>
      </c>
      <c r="C7227">
        <v>6</v>
      </c>
      <c r="D7227">
        <v>5</v>
      </c>
      <c r="E7227">
        <v>0</v>
      </c>
      <c r="G7227">
        <v>0</v>
      </c>
      <c r="H7227">
        <v>5.6067100000000002E-2</v>
      </c>
      <c r="I7227">
        <v>5.7095399999999998E-2</v>
      </c>
      <c r="J7227">
        <v>0</v>
      </c>
    </row>
    <row r="7228" spans="1:10" x14ac:dyDescent="0.25">
      <c r="A7228" s="1" t="s">
        <v>7232</v>
      </c>
      <c r="B7228">
        <v>0</v>
      </c>
      <c r="C7228">
        <v>0</v>
      </c>
      <c r="D7228">
        <v>0</v>
      </c>
      <c r="E7228">
        <v>0</v>
      </c>
      <c r="G7228">
        <v>0</v>
      </c>
      <c r="H7228">
        <v>0</v>
      </c>
      <c r="I7228">
        <v>0</v>
      </c>
      <c r="J7228">
        <v>0</v>
      </c>
    </row>
    <row r="7229" spans="1:10" x14ac:dyDescent="0.25">
      <c r="A7229" s="1" t="s">
        <v>7233</v>
      </c>
      <c r="B7229">
        <v>1912</v>
      </c>
      <c r="C7229">
        <v>2157</v>
      </c>
      <c r="D7229">
        <v>2015</v>
      </c>
      <c r="E7229">
        <v>2632</v>
      </c>
      <c r="G7229">
        <v>17.068999999999999</v>
      </c>
      <c r="H7229">
        <v>15.2605</v>
      </c>
      <c r="I7229">
        <v>17.4209</v>
      </c>
      <c r="J7229">
        <v>18.694199999999999</v>
      </c>
    </row>
    <row r="7230" spans="1:10" x14ac:dyDescent="0.25">
      <c r="A7230" s="1" t="s">
        <v>7234</v>
      </c>
      <c r="B7230">
        <v>2554</v>
      </c>
      <c r="C7230">
        <v>2411.04</v>
      </c>
      <c r="D7230">
        <v>2170.9899999999998</v>
      </c>
      <c r="E7230">
        <v>1581</v>
      </c>
      <c r="G7230">
        <v>21.847999999999999</v>
      </c>
      <c r="H7230">
        <v>16.345400000000001</v>
      </c>
      <c r="I7230">
        <v>17.985600000000002</v>
      </c>
      <c r="J7230">
        <v>10.760300000000001</v>
      </c>
    </row>
    <row r="7231" spans="1:10" x14ac:dyDescent="0.25">
      <c r="A7231" s="1" t="s">
        <v>7235</v>
      </c>
      <c r="B7231">
        <v>1</v>
      </c>
      <c r="C7231">
        <v>207.62299999999999</v>
      </c>
      <c r="D7231">
        <v>1.57051E-21</v>
      </c>
      <c r="E7231">
        <v>160</v>
      </c>
      <c r="G7231">
        <v>8.5343199999999998E-3</v>
      </c>
      <c r="H7231">
        <v>1.40425</v>
      </c>
      <c r="I7231">
        <v>1.29803E-23</v>
      </c>
      <c r="J7231">
        <v>1.0864</v>
      </c>
    </row>
    <row r="7232" spans="1:10" x14ac:dyDescent="0.25">
      <c r="A7232" s="1" t="s">
        <v>7236</v>
      </c>
      <c r="B7232">
        <v>0</v>
      </c>
      <c r="C7232">
        <v>40.510599999999997</v>
      </c>
      <c r="D7232">
        <v>0</v>
      </c>
      <c r="E7232">
        <v>0</v>
      </c>
      <c r="G7232">
        <v>0</v>
      </c>
      <c r="H7232">
        <v>0.40049099999999999</v>
      </c>
      <c r="I7232">
        <v>0</v>
      </c>
      <c r="J7232">
        <v>0</v>
      </c>
    </row>
    <row r="7233" spans="1:10" x14ac:dyDescent="0.25">
      <c r="A7233" s="1" t="s">
        <v>7237</v>
      </c>
      <c r="B7233">
        <v>331.98399999999998</v>
      </c>
      <c r="C7233">
        <v>218.70699999999999</v>
      </c>
      <c r="D7233">
        <v>507.99700000000001</v>
      </c>
      <c r="E7233">
        <v>84</v>
      </c>
      <c r="G7233">
        <v>3.2567699999999999</v>
      </c>
      <c r="H7233">
        <v>1.7003200000000001</v>
      </c>
      <c r="I7233">
        <v>4.8262099999999997</v>
      </c>
      <c r="J7233">
        <v>0.65561899999999995</v>
      </c>
    </row>
    <row r="7234" spans="1:10" x14ac:dyDescent="0.25">
      <c r="A7234" s="1" t="s">
        <v>7238</v>
      </c>
      <c r="B7234">
        <v>0</v>
      </c>
      <c r="C7234">
        <v>65</v>
      </c>
      <c r="D7234">
        <v>0</v>
      </c>
      <c r="E7234">
        <v>0</v>
      </c>
      <c r="G7234">
        <v>0</v>
      </c>
      <c r="H7234">
        <v>0.49129699999999998</v>
      </c>
      <c r="I7234">
        <v>0</v>
      </c>
      <c r="J7234">
        <v>0</v>
      </c>
    </row>
    <row r="7235" spans="1:10" x14ac:dyDescent="0.25">
      <c r="A7235" s="1" t="s">
        <v>7239</v>
      </c>
      <c r="B7235">
        <v>31</v>
      </c>
      <c r="C7235">
        <v>133</v>
      </c>
      <c r="D7235">
        <v>34</v>
      </c>
      <c r="E7235">
        <v>6</v>
      </c>
      <c r="G7235">
        <v>0.298236</v>
      </c>
      <c r="H7235">
        <v>1.01403</v>
      </c>
      <c r="I7235">
        <v>0.31677499999999997</v>
      </c>
      <c r="J7235">
        <v>4.5925199999999999E-2</v>
      </c>
    </row>
    <row r="7236" spans="1:10" x14ac:dyDescent="0.25">
      <c r="A7236" s="1" t="s">
        <v>7240</v>
      </c>
      <c r="B7236">
        <v>0</v>
      </c>
      <c r="C7236">
        <v>0</v>
      </c>
      <c r="D7236">
        <v>0</v>
      </c>
      <c r="E7236">
        <v>60</v>
      </c>
      <c r="G7236">
        <v>0</v>
      </c>
      <c r="H7236">
        <v>0</v>
      </c>
      <c r="I7236">
        <v>0</v>
      </c>
      <c r="J7236">
        <v>0.48809399999999997</v>
      </c>
    </row>
    <row r="7237" spans="1:10" x14ac:dyDescent="0.25">
      <c r="A7237" s="1" t="s">
        <v>7241</v>
      </c>
      <c r="B7237">
        <v>3</v>
      </c>
      <c r="C7237">
        <v>0</v>
      </c>
      <c r="D7237">
        <v>137</v>
      </c>
      <c r="E7237">
        <v>90</v>
      </c>
      <c r="G7237">
        <v>4.3415599999999999E-2</v>
      </c>
      <c r="H7237">
        <v>0</v>
      </c>
      <c r="I7237">
        <v>1.92008</v>
      </c>
      <c r="J7237">
        <v>1.03626</v>
      </c>
    </row>
    <row r="7238" spans="1:10" x14ac:dyDescent="0.25">
      <c r="A7238" s="1" t="s">
        <v>7242</v>
      </c>
      <c r="B7238">
        <v>0</v>
      </c>
      <c r="C7238">
        <v>11.866300000000001</v>
      </c>
      <c r="D7238">
        <v>18</v>
      </c>
      <c r="E7238">
        <v>3.8456000000000003E-36</v>
      </c>
      <c r="G7238">
        <v>0</v>
      </c>
      <c r="H7238">
        <v>0.20859900000000001</v>
      </c>
      <c r="I7238">
        <v>0.38667299999999999</v>
      </c>
      <c r="J7238">
        <v>6.78675E-38</v>
      </c>
    </row>
    <row r="7239" spans="1:10" x14ac:dyDescent="0.25">
      <c r="A7239" s="1" t="s">
        <v>7243</v>
      </c>
      <c r="B7239">
        <v>0</v>
      </c>
      <c r="C7239">
        <v>2.3074600000000001E-13</v>
      </c>
      <c r="D7239">
        <v>10</v>
      </c>
      <c r="E7239">
        <v>3.04393E-18</v>
      </c>
      <c r="G7239">
        <v>0</v>
      </c>
      <c r="H7239">
        <v>4.7489400000000002E-15</v>
      </c>
      <c r="I7239">
        <v>0.2515</v>
      </c>
      <c r="J7239">
        <v>6.2892700000000004E-20</v>
      </c>
    </row>
    <row r="7240" spans="1:10" x14ac:dyDescent="0.25">
      <c r="A7240" s="1" t="s">
        <v>7244</v>
      </c>
      <c r="B7240">
        <v>9</v>
      </c>
      <c r="C7240">
        <v>0</v>
      </c>
      <c r="D7240">
        <v>0</v>
      </c>
      <c r="E7240">
        <v>0</v>
      </c>
      <c r="G7240">
        <v>0.27019300000000002</v>
      </c>
      <c r="H7240">
        <v>0</v>
      </c>
      <c r="I7240">
        <v>0</v>
      </c>
      <c r="J7240">
        <v>0</v>
      </c>
    </row>
    <row r="7241" spans="1:10" x14ac:dyDescent="0.25">
      <c r="A7241" s="1" t="s">
        <v>7245</v>
      </c>
      <c r="B7241">
        <v>0</v>
      </c>
      <c r="C7241">
        <v>0</v>
      </c>
      <c r="D7241">
        <v>0</v>
      </c>
      <c r="E7241">
        <v>0</v>
      </c>
      <c r="G7241">
        <v>0</v>
      </c>
      <c r="H7241">
        <v>0</v>
      </c>
      <c r="I7241">
        <v>0</v>
      </c>
      <c r="J7241">
        <v>0</v>
      </c>
    </row>
    <row r="7242" spans="1:10" x14ac:dyDescent="0.25">
      <c r="A7242" s="1" t="s">
        <v>7246</v>
      </c>
      <c r="B7242">
        <v>169</v>
      </c>
      <c r="C7242">
        <v>105</v>
      </c>
      <c r="D7242">
        <v>53</v>
      </c>
      <c r="E7242">
        <v>30</v>
      </c>
      <c r="G7242">
        <v>1.6932100000000001</v>
      </c>
      <c r="H7242">
        <v>0.83370699999999998</v>
      </c>
      <c r="I7242">
        <v>0.51424999999999998</v>
      </c>
      <c r="J7242">
        <v>0.23913699999999999</v>
      </c>
    </row>
    <row r="7243" spans="1:10" x14ac:dyDescent="0.25">
      <c r="A7243" s="1" t="s">
        <v>7247</v>
      </c>
      <c r="B7243">
        <v>0</v>
      </c>
      <c r="C7243">
        <v>0</v>
      </c>
      <c r="D7243">
        <v>0</v>
      </c>
      <c r="E7243">
        <v>0</v>
      </c>
      <c r="G7243">
        <v>0</v>
      </c>
      <c r="H7243">
        <v>0</v>
      </c>
      <c r="I7243">
        <v>0</v>
      </c>
      <c r="J7243">
        <v>0</v>
      </c>
    </row>
    <row r="7244" spans="1:10" x14ac:dyDescent="0.25">
      <c r="A7244" s="1" t="s">
        <v>7248</v>
      </c>
      <c r="B7244">
        <v>11778</v>
      </c>
      <c r="C7244">
        <v>14756</v>
      </c>
      <c r="D7244">
        <v>14047</v>
      </c>
      <c r="E7244">
        <v>22656</v>
      </c>
      <c r="G7244">
        <v>122.148</v>
      </c>
      <c r="H7244">
        <v>121.27800000000001</v>
      </c>
      <c r="I7244">
        <v>141.08199999999999</v>
      </c>
      <c r="J7244">
        <v>186.93799999999999</v>
      </c>
    </row>
    <row r="7245" spans="1:10" x14ac:dyDescent="0.25">
      <c r="A7245" s="1" t="s">
        <v>7249</v>
      </c>
      <c r="B7245">
        <v>164</v>
      </c>
      <c r="C7245">
        <v>321.99900000000002</v>
      </c>
      <c r="D7245">
        <v>780</v>
      </c>
      <c r="E7245">
        <v>0</v>
      </c>
      <c r="G7245">
        <v>0.67805499999999996</v>
      </c>
      <c r="H7245">
        <v>1.0550600000000001</v>
      </c>
      <c r="I7245">
        <v>3.1231300000000002</v>
      </c>
      <c r="J7245">
        <v>0</v>
      </c>
    </row>
    <row r="7246" spans="1:10" x14ac:dyDescent="0.25">
      <c r="A7246" s="1" t="s">
        <v>7250</v>
      </c>
      <c r="B7246">
        <v>0</v>
      </c>
      <c r="C7246">
        <v>0</v>
      </c>
      <c r="D7246">
        <v>0</v>
      </c>
      <c r="E7246">
        <v>0</v>
      </c>
      <c r="G7246">
        <v>0</v>
      </c>
      <c r="H7246">
        <v>0</v>
      </c>
      <c r="I7246">
        <v>0</v>
      </c>
      <c r="J7246">
        <v>0</v>
      </c>
    </row>
    <row r="7247" spans="1:10" x14ac:dyDescent="0.25">
      <c r="A7247" s="1" t="s">
        <v>7251</v>
      </c>
      <c r="B7247">
        <v>60</v>
      </c>
      <c r="C7247">
        <v>0</v>
      </c>
      <c r="D7247">
        <v>0</v>
      </c>
      <c r="E7247">
        <v>0</v>
      </c>
      <c r="G7247">
        <v>0.94828199999999996</v>
      </c>
      <c r="H7247">
        <v>0</v>
      </c>
      <c r="I7247">
        <v>0</v>
      </c>
      <c r="J7247">
        <v>0</v>
      </c>
    </row>
    <row r="7248" spans="1:10" x14ac:dyDescent="0.25">
      <c r="A7248" s="1" t="s">
        <v>7252</v>
      </c>
      <c r="B7248">
        <v>3.1459600000000001</v>
      </c>
      <c r="C7248">
        <v>107.82599999999999</v>
      </c>
      <c r="D7248">
        <v>18</v>
      </c>
      <c r="E7248">
        <v>176.40700000000001</v>
      </c>
      <c r="G7248">
        <v>5.9186299999999997E-2</v>
      </c>
      <c r="H7248">
        <v>1.60765</v>
      </c>
      <c r="I7248">
        <v>0.32795600000000003</v>
      </c>
      <c r="J7248">
        <v>2.6404899999999998</v>
      </c>
    </row>
    <row r="7249" spans="1:10" x14ac:dyDescent="0.25">
      <c r="A7249" s="1" t="s">
        <v>7253</v>
      </c>
      <c r="B7249">
        <v>95.853999999999999</v>
      </c>
      <c r="C7249">
        <v>25.173999999999999</v>
      </c>
      <c r="D7249">
        <v>41</v>
      </c>
      <c r="E7249">
        <v>67.593400000000003</v>
      </c>
      <c r="G7249">
        <v>1.14029</v>
      </c>
      <c r="H7249">
        <v>0.23733199999999999</v>
      </c>
      <c r="I7249">
        <v>0.47234900000000002</v>
      </c>
      <c r="J7249">
        <v>0.63975000000000004</v>
      </c>
    </row>
    <row r="7250" spans="1:10" x14ac:dyDescent="0.25">
      <c r="A7250" s="1" t="s">
        <v>7254</v>
      </c>
      <c r="B7250">
        <v>0</v>
      </c>
      <c r="C7250">
        <v>4</v>
      </c>
      <c r="D7250">
        <v>0</v>
      </c>
      <c r="E7250">
        <v>0</v>
      </c>
      <c r="G7250">
        <v>0</v>
      </c>
      <c r="H7250">
        <v>2.6064199999999999E-2</v>
      </c>
      <c r="I7250">
        <v>0</v>
      </c>
      <c r="J7250">
        <v>0</v>
      </c>
    </row>
    <row r="7251" spans="1:10" x14ac:dyDescent="0.25">
      <c r="A7251" s="1" t="s">
        <v>7255</v>
      </c>
      <c r="B7251">
        <v>354</v>
      </c>
      <c r="C7251">
        <v>75</v>
      </c>
      <c r="D7251">
        <v>191</v>
      </c>
      <c r="E7251">
        <v>56</v>
      </c>
      <c r="G7251">
        <v>2.1245099999999999</v>
      </c>
      <c r="H7251">
        <v>0.35671199999999997</v>
      </c>
      <c r="I7251">
        <v>1.1101099999999999</v>
      </c>
      <c r="J7251">
        <v>0.26739099999999999</v>
      </c>
    </row>
    <row r="7252" spans="1:10" x14ac:dyDescent="0.25">
      <c r="A7252" s="1" t="s">
        <v>7256</v>
      </c>
      <c r="B7252">
        <v>822</v>
      </c>
      <c r="C7252">
        <v>1089</v>
      </c>
      <c r="D7252">
        <v>518</v>
      </c>
      <c r="E7252">
        <v>469</v>
      </c>
      <c r="G7252">
        <v>4.7159000000000004</v>
      </c>
      <c r="H7252">
        <v>4.9513100000000003</v>
      </c>
      <c r="I7252">
        <v>2.8780399999999999</v>
      </c>
      <c r="J7252">
        <v>2.1407600000000002</v>
      </c>
    </row>
    <row r="7253" spans="1:10" x14ac:dyDescent="0.25">
      <c r="A7253" s="1" t="s">
        <v>7257</v>
      </c>
      <c r="B7253">
        <v>0</v>
      </c>
      <c r="C7253">
        <v>0</v>
      </c>
      <c r="D7253">
        <v>0</v>
      </c>
      <c r="E7253">
        <v>0</v>
      </c>
      <c r="G7253">
        <v>0</v>
      </c>
      <c r="H7253">
        <v>0</v>
      </c>
      <c r="I7253">
        <v>0</v>
      </c>
      <c r="J7253">
        <v>0</v>
      </c>
    </row>
    <row r="7254" spans="1:10" x14ac:dyDescent="0.25">
      <c r="A7254" s="1" t="s">
        <v>7258</v>
      </c>
      <c r="B7254">
        <v>691</v>
      </c>
      <c r="C7254">
        <v>834</v>
      </c>
      <c r="D7254">
        <v>568</v>
      </c>
      <c r="E7254">
        <v>539</v>
      </c>
      <c r="G7254">
        <v>2.7729699999999999</v>
      </c>
      <c r="H7254">
        <v>2.6523599999999998</v>
      </c>
      <c r="I7254">
        <v>2.2074400000000001</v>
      </c>
      <c r="J7254">
        <v>1.7209099999999999</v>
      </c>
    </row>
    <row r="7255" spans="1:10" x14ac:dyDescent="0.25">
      <c r="A7255" s="1" t="s">
        <v>7259</v>
      </c>
      <c r="B7255">
        <v>3466</v>
      </c>
      <c r="C7255">
        <v>3548.07</v>
      </c>
      <c r="D7255">
        <v>2307.02</v>
      </c>
      <c r="E7255">
        <v>2460.9899999999998</v>
      </c>
      <c r="G7255">
        <v>9.6323399999999992</v>
      </c>
      <c r="H7255">
        <v>7.8143900000000004</v>
      </c>
      <c r="I7255">
        <v>6.2091000000000003</v>
      </c>
      <c r="J7255">
        <v>5.4414600000000002</v>
      </c>
    </row>
    <row r="7256" spans="1:10" x14ac:dyDescent="0.25">
      <c r="A7256" s="1" t="s">
        <v>7260</v>
      </c>
      <c r="B7256">
        <v>1637.18</v>
      </c>
      <c r="C7256">
        <v>2</v>
      </c>
      <c r="D7256">
        <v>3</v>
      </c>
      <c r="E7256">
        <v>535.99800000000005</v>
      </c>
      <c r="G7256">
        <v>9.4160400000000006</v>
      </c>
      <c r="H7256">
        <v>9.1159799999999992E-3</v>
      </c>
      <c r="I7256">
        <v>1.6709700000000001E-2</v>
      </c>
      <c r="J7256">
        <v>2.4526599999999998</v>
      </c>
    </row>
    <row r="7257" spans="1:10" x14ac:dyDescent="0.25">
      <c r="A7257" s="1" t="s">
        <v>7261</v>
      </c>
      <c r="B7257">
        <v>2273.09</v>
      </c>
      <c r="C7257">
        <v>16.434200000000001</v>
      </c>
      <c r="D7257">
        <v>129.31800000000001</v>
      </c>
      <c r="E7257">
        <v>112.646</v>
      </c>
      <c r="G7257">
        <v>25.5227</v>
      </c>
      <c r="H7257">
        <v>0.14623700000000001</v>
      </c>
      <c r="I7257">
        <v>1.4061900000000001</v>
      </c>
      <c r="J7257">
        <v>1.0062899999999999</v>
      </c>
    </row>
    <row r="7258" spans="1:10" x14ac:dyDescent="0.25">
      <c r="A7258" s="1" t="s">
        <v>7262</v>
      </c>
      <c r="B7258">
        <v>4072</v>
      </c>
      <c r="C7258">
        <v>98</v>
      </c>
      <c r="D7258">
        <v>804</v>
      </c>
      <c r="E7258">
        <v>2741</v>
      </c>
      <c r="G7258">
        <v>71.720699999999994</v>
      </c>
      <c r="H7258">
        <v>1.3679300000000001</v>
      </c>
      <c r="I7258">
        <v>13.7141</v>
      </c>
      <c r="J7258">
        <v>38.410299999999999</v>
      </c>
    </row>
    <row r="7259" spans="1:10" x14ac:dyDescent="0.25">
      <c r="A7259" s="1" t="s">
        <v>7263</v>
      </c>
      <c r="B7259">
        <v>21245</v>
      </c>
      <c r="C7259">
        <v>33</v>
      </c>
      <c r="D7259">
        <v>1315</v>
      </c>
      <c r="E7259">
        <v>6897</v>
      </c>
      <c r="G7259">
        <v>274.59699999999998</v>
      </c>
      <c r="H7259">
        <v>0.33802900000000002</v>
      </c>
      <c r="I7259">
        <v>16.4604</v>
      </c>
      <c r="J7259">
        <v>70.925399999999996</v>
      </c>
    </row>
    <row r="7260" spans="1:10" x14ac:dyDescent="0.25">
      <c r="A7260" s="1" t="s">
        <v>7264</v>
      </c>
      <c r="B7260">
        <v>14693.3</v>
      </c>
      <c r="C7260">
        <v>187.566</v>
      </c>
      <c r="D7260">
        <v>1246.69</v>
      </c>
      <c r="E7260">
        <v>2596.36</v>
      </c>
      <c r="G7260">
        <v>198.81800000000001</v>
      </c>
      <c r="H7260">
        <v>2.0113699999999999</v>
      </c>
      <c r="I7260">
        <v>16.3369</v>
      </c>
      <c r="J7260">
        <v>27.951499999999999</v>
      </c>
    </row>
    <row r="7261" spans="1:10" x14ac:dyDescent="0.25">
      <c r="A7261" s="1" t="s">
        <v>7265</v>
      </c>
      <c r="B7261">
        <v>9352.0400000000009</v>
      </c>
      <c r="C7261">
        <v>16</v>
      </c>
      <c r="D7261">
        <v>447.99900000000002</v>
      </c>
      <c r="E7261">
        <v>1101</v>
      </c>
      <c r="G7261">
        <v>60.716900000000003</v>
      </c>
      <c r="H7261">
        <v>8.2323400000000005E-2</v>
      </c>
      <c r="I7261">
        <v>2.8167900000000001</v>
      </c>
      <c r="J7261">
        <v>5.6871299999999998</v>
      </c>
    </row>
    <row r="7262" spans="1:10" x14ac:dyDescent="0.25">
      <c r="A7262" s="1" t="s">
        <v>7266</v>
      </c>
      <c r="B7262">
        <v>21014</v>
      </c>
      <c r="C7262">
        <v>72</v>
      </c>
      <c r="D7262">
        <v>909</v>
      </c>
      <c r="E7262">
        <v>5557</v>
      </c>
      <c r="G7262">
        <v>434.26900000000001</v>
      </c>
      <c r="H7262">
        <v>1.17919</v>
      </c>
      <c r="I7262">
        <v>18.192299999999999</v>
      </c>
      <c r="J7262">
        <v>91.367599999999996</v>
      </c>
    </row>
    <row r="7263" spans="1:10" x14ac:dyDescent="0.25">
      <c r="A7263" s="1" t="s">
        <v>7267</v>
      </c>
      <c r="B7263">
        <v>13159</v>
      </c>
      <c r="C7263">
        <v>23</v>
      </c>
      <c r="D7263">
        <v>378</v>
      </c>
      <c r="E7263">
        <v>2520</v>
      </c>
      <c r="G7263">
        <v>79.821899999999999</v>
      </c>
      <c r="H7263">
        <v>0.110567</v>
      </c>
      <c r="I7263">
        <v>2.2205699999999999</v>
      </c>
      <c r="J7263">
        <v>12.161899999999999</v>
      </c>
    </row>
    <row r="7264" spans="1:10" x14ac:dyDescent="0.25">
      <c r="A7264" s="1" t="s">
        <v>7268</v>
      </c>
      <c r="B7264">
        <v>0</v>
      </c>
      <c r="C7264">
        <v>0</v>
      </c>
      <c r="D7264">
        <v>0</v>
      </c>
      <c r="E7264">
        <v>0</v>
      </c>
      <c r="G7264">
        <v>0</v>
      </c>
      <c r="H7264">
        <v>0</v>
      </c>
      <c r="I7264">
        <v>0</v>
      </c>
      <c r="J7264">
        <v>0</v>
      </c>
    </row>
    <row r="7265" spans="1:10" x14ac:dyDescent="0.25">
      <c r="A7265" s="1" t="s">
        <v>7269</v>
      </c>
      <c r="B7265">
        <v>166</v>
      </c>
      <c r="C7265">
        <v>318</v>
      </c>
      <c r="D7265">
        <v>282</v>
      </c>
      <c r="E7265">
        <v>148</v>
      </c>
      <c r="G7265">
        <v>1.18797</v>
      </c>
      <c r="H7265">
        <v>1.8035300000000001</v>
      </c>
      <c r="I7265">
        <v>1.9544299999999999</v>
      </c>
      <c r="J7265">
        <v>0.84267400000000003</v>
      </c>
    </row>
    <row r="7266" spans="1:10" x14ac:dyDescent="0.25">
      <c r="A7266" s="1" t="s">
        <v>7270</v>
      </c>
      <c r="B7266">
        <v>704</v>
      </c>
      <c r="C7266">
        <v>304</v>
      </c>
      <c r="D7266">
        <v>209</v>
      </c>
      <c r="E7266">
        <v>87</v>
      </c>
      <c r="G7266">
        <v>16.122900000000001</v>
      </c>
      <c r="H7266">
        <v>5.5175200000000002</v>
      </c>
      <c r="I7266">
        <v>4.63544</v>
      </c>
      <c r="J7266">
        <v>1.5852299999999999</v>
      </c>
    </row>
    <row r="7267" spans="1:10" x14ac:dyDescent="0.25">
      <c r="A7267" s="1" t="s">
        <v>7271</v>
      </c>
      <c r="B7267">
        <v>0</v>
      </c>
      <c r="C7267">
        <v>110</v>
      </c>
      <c r="D7267">
        <v>115</v>
      </c>
      <c r="E7267">
        <v>47</v>
      </c>
      <c r="G7267">
        <v>0</v>
      </c>
      <c r="H7267">
        <v>0.67318</v>
      </c>
      <c r="I7267">
        <v>0.86002400000000001</v>
      </c>
      <c r="J7267">
        <v>0.28876099999999999</v>
      </c>
    </row>
    <row r="7268" spans="1:10" x14ac:dyDescent="0.25">
      <c r="A7268" s="1" t="s">
        <v>7272</v>
      </c>
      <c r="B7268">
        <v>82</v>
      </c>
      <c r="C7268">
        <v>263</v>
      </c>
      <c r="D7268">
        <v>66</v>
      </c>
      <c r="E7268">
        <v>70</v>
      </c>
      <c r="G7268">
        <v>1.7649600000000001</v>
      </c>
      <c r="H7268">
        <v>4.4861700000000004</v>
      </c>
      <c r="I7268">
        <v>1.37575</v>
      </c>
      <c r="J7268">
        <v>1.1987300000000001</v>
      </c>
    </row>
    <row r="7269" spans="1:10" x14ac:dyDescent="0.25">
      <c r="A7269" s="1" t="s">
        <v>7273</v>
      </c>
      <c r="B7269">
        <v>644</v>
      </c>
      <c r="C7269">
        <v>122</v>
      </c>
      <c r="D7269">
        <v>216</v>
      </c>
      <c r="E7269">
        <v>141</v>
      </c>
      <c r="G7269">
        <v>6.8408199999999999</v>
      </c>
      <c r="H7269">
        <v>1.0270300000000001</v>
      </c>
      <c r="I7269">
        <v>2.2220300000000002</v>
      </c>
      <c r="J7269">
        <v>1.19163</v>
      </c>
    </row>
    <row r="7270" spans="1:10" x14ac:dyDescent="0.25">
      <c r="A7270" s="1" t="s">
        <v>7274</v>
      </c>
      <c r="B7270">
        <v>53</v>
      </c>
      <c r="C7270">
        <v>124</v>
      </c>
      <c r="D7270">
        <v>7</v>
      </c>
      <c r="E7270">
        <v>46.5929</v>
      </c>
      <c r="G7270">
        <v>0.35045599999999999</v>
      </c>
      <c r="H7270">
        <v>0.64980000000000004</v>
      </c>
      <c r="I7270">
        <v>4.4825999999999998E-2</v>
      </c>
      <c r="J7270">
        <v>0.24512</v>
      </c>
    </row>
    <row r="7271" spans="1:10" x14ac:dyDescent="0.25">
      <c r="A7271" s="1" t="s">
        <v>7275</v>
      </c>
      <c r="B7271">
        <v>9</v>
      </c>
      <c r="C7271">
        <v>0</v>
      </c>
      <c r="D7271">
        <v>0</v>
      </c>
      <c r="E7271">
        <v>0</v>
      </c>
      <c r="G7271">
        <v>0.321496</v>
      </c>
      <c r="H7271">
        <v>0</v>
      </c>
      <c r="I7271">
        <v>0</v>
      </c>
      <c r="J7271">
        <v>0</v>
      </c>
    </row>
    <row r="7272" spans="1:10" x14ac:dyDescent="0.25">
      <c r="A7272" s="1" t="s">
        <v>7276</v>
      </c>
      <c r="B7272">
        <v>86</v>
      </c>
      <c r="C7272">
        <v>30</v>
      </c>
      <c r="D7272">
        <v>9</v>
      </c>
      <c r="E7272">
        <v>3</v>
      </c>
      <c r="G7272">
        <v>1.12243</v>
      </c>
      <c r="H7272">
        <v>0.31029899999999999</v>
      </c>
      <c r="I7272">
        <v>0.113757</v>
      </c>
      <c r="J7272">
        <v>3.1151700000000001E-2</v>
      </c>
    </row>
    <row r="7273" spans="1:10" x14ac:dyDescent="0.25">
      <c r="A7273" s="1" t="s">
        <v>7277</v>
      </c>
      <c r="B7273">
        <v>694.995</v>
      </c>
      <c r="C7273">
        <v>134</v>
      </c>
      <c r="D7273">
        <v>25</v>
      </c>
      <c r="E7273">
        <v>4</v>
      </c>
      <c r="G7273">
        <v>4.4384199999999998</v>
      </c>
      <c r="H7273">
        <v>0.67818999999999996</v>
      </c>
      <c r="I7273">
        <v>0.15461800000000001</v>
      </c>
      <c r="J7273">
        <v>2.0323999999999998E-2</v>
      </c>
    </row>
    <row r="7274" spans="1:10" x14ac:dyDescent="0.25">
      <c r="A7274" s="1" t="s">
        <v>7278</v>
      </c>
      <c r="B7274">
        <v>216</v>
      </c>
      <c r="C7274">
        <v>24</v>
      </c>
      <c r="D7274">
        <v>5</v>
      </c>
      <c r="E7274">
        <v>0</v>
      </c>
      <c r="G7274">
        <v>1.2707900000000001</v>
      </c>
      <c r="H7274">
        <v>0.1119</v>
      </c>
      <c r="I7274">
        <v>2.8488200000000002E-2</v>
      </c>
      <c r="J7274">
        <v>0</v>
      </c>
    </row>
    <row r="7275" spans="1:10" x14ac:dyDescent="0.25">
      <c r="A7275" s="1" t="s">
        <v>7279</v>
      </c>
      <c r="B7275">
        <v>0</v>
      </c>
      <c r="C7275">
        <v>9</v>
      </c>
      <c r="D7275">
        <v>0</v>
      </c>
      <c r="E7275">
        <v>0</v>
      </c>
      <c r="G7275">
        <v>0</v>
      </c>
      <c r="H7275">
        <v>8.9502300000000007E-2</v>
      </c>
      <c r="I7275">
        <v>0</v>
      </c>
      <c r="J7275">
        <v>0</v>
      </c>
    </row>
    <row r="7276" spans="1:10" x14ac:dyDescent="0.25">
      <c r="A7276" s="1" t="s">
        <v>7280</v>
      </c>
      <c r="B7276">
        <v>768.00300000000004</v>
      </c>
      <c r="C7276">
        <v>57</v>
      </c>
      <c r="D7276">
        <v>19</v>
      </c>
      <c r="E7276">
        <v>61</v>
      </c>
      <c r="G7276">
        <v>5.1877300000000002</v>
      </c>
      <c r="H7276">
        <v>0.30513299999999999</v>
      </c>
      <c r="I7276">
        <v>0.124292</v>
      </c>
      <c r="J7276">
        <v>0.32782800000000001</v>
      </c>
    </row>
    <row r="7277" spans="1:10" x14ac:dyDescent="0.25">
      <c r="A7277" s="1" t="s">
        <v>7281</v>
      </c>
      <c r="B7277">
        <v>1127</v>
      </c>
      <c r="C7277">
        <v>2109.0300000000002</v>
      </c>
      <c r="D7277">
        <v>888.00400000000002</v>
      </c>
      <c r="E7277">
        <v>4526.0200000000004</v>
      </c>
      <c r="G7277">
        <v>4.46408</v>
      </c>
      <c r="H7277">
        <v>6.6204999999999998</v>
      </c>
      <c r="I7277">
        <v>3.4064199999999998</v>
      </c>
      <c r="J7277">
        <v>14.263500000000001</v>
      </c>
    </row>
    <row r="7278" spans="1:10" x14ac:dyDescent="0.25">
      <c r="A7278" s="1" t="s">
        <v>7282</v>
      </c>
      <c r="B7278">
        <v>3435</v>
      </c>
      <c r="C7278">
        <v>2613</v>
      </c>
      <c r="D7278">
        <v>509</v>
      </c>
      <c r="E7278">
        <v>60</v>
      </c>
      <c r="G7278">
        <v>27.53</v>
      </c>
      <c r="H7278">
        <v>16.596599999999999</v>
      </c>
      <c r="I7278">
        <v>3.9506800000000002</v>
      </c>
      <c r="J7278">
        <v>0.38258900000000001</v>
      </c>
    </row>
    <row r="7279" spans="1:10" x14ac:dyDescent="0.25">
      <c r="A7279" s="1" t="s">
        <v>7283</v>
      </c>
      <c r="B7279">
        <v>0</v>
      </c>
      <c r="C7279">
        <v>0</v>
      </c>
      <c r="D7279">
        <v>0</v>
      </c>
      <c r="E7279">
        <v>0</v>
      </c>
      <c r="G7279">
        <v>0</v>
      </c>
      <c r="H7279">
        <v>0</v>
      </c>
      <c r="I7279">
        <v>0</v>
      </c>
      <c r="J7279">
        <v>0</v>
      </c>
    </row>
    <row r="7280" spans="1:10" x14ac:dyDescent="0.25">
      <c r="A7280" s="1" t="s">
        <v>7284</v>
      </c>
      <c r="B7280">
        <v>0</v>
      </c>
      <c r="C7280">
        <v>0</v>
      </c>
      <c r="D7280">
        <v>0</v>
      </c>
      <c r="E7280">
        <v>0</v>
      </c>
      <c r="G7280">
        <v>0</v>
      </c>
      <c r="H7280">
        <v>0</v>
      </c>
      <c r="I7280">
        <v>0</v>
      </c>
      <c r="J7280">
        <v>0</v>
      </c>
    </row>
    <row r="7281" spans="1:10" x14ac:dyDescent="0.25">
      <c r="A7281" s="1" t="s">
        <v>7285</v>
      </c>
      <c r="B7281">
        <v>934</v>
      </c>
      <c r="C7281">
        <v>683</v>
      </c>
      <c r="D7281">
        <v>720</v>
      </c>
      <c r="E7281">
        <v>1</v>
      </c>
      <c r="G7281">
        <v>14.6251</v>
      </c>
      <c r="H7281">
        <v>8.4756300000000007</v>
      </c>
      <c r="I7281">
        <v>10.9184</v>
      </c>
      <c r="J7281">
        <v>1.24581E-2</v>
      </c>
    </row>
    <row r="7282" spans="1:10" x14ac:dyDescent="0.25">
      <c r="A7282" s="1" t="s">
        <v>7286</v>
      </c>
      <c r="B7282">
        <v>11852.9</v>
      </c>
      <c r="C7282">
        <v>403</v>
      </c>
      <c r="D7282">
        <v>4160</v>
      </c>
      <c r="E7282">
        <v>0</v>
      </c>
      <c r="G7282">
        <v>92.1464</v>
      </c>
      <c r="H7282">
        <v>2.4828899999999998</v>
      </c>
      <c r="I7282">
        <v>31.319900000000001</v>
      </c>
      <c r="J7282">
        <v>0</v>
      </c>
    </row>
    <row r="7283" spans="1:10" x14ac:dyDescent="0.25">
      <c r="A7283" s="1" t="s">
        <v>7287</v>
      </c>
      <c r="B7283">
        <v>0</v>
      </c>
      <c r="C7283">
        <v>0</v>
      </c>
      <c r="D7283">
        <v>0</v>
      </c>
      <c r="E7283">
        <v>0</v>
      </c>
      <c r="G7283">
        <v>0</v>
      </c>
      <c r="H7283">
        <v>0</v>
      </c>
      <c r="I7283">
        <v>0</v>
      </c>
      <c r="J7283">
        <v>0</v>
      </c>
    </row>
    <row r="7284" spans="1:10" x14ac:dyDescent="0.25">
      <c r="A7284" s="1" t="s">
        <v>7288</v>
      </c>
      <c r="B7284">
        <v>2.3905599999999999E-15</v>
      </c>
      <c r="C7284">
        <v>7.8092599999999999E-7</v>
      </c>
      <c r="D7284">
        <v>4.3508600000000001E-2</v>
      </c>
      <c r="E7284">
        <v>3.0625500000000001E-12</v>
      </c>
      <c r="G7284">
        <v>2.61481E-17</v>
      </c>
      <c r="H7284">
        <v>6.7694000000000002E-9</v>
      </c>
      <c r="I7284">
        <v>4.6088200000000002E-4</v>
      </c>
      <c r="J7284">
        <v>2.6651699999999999E-14</v>
      </c>
    </row>
    <row r="7285" spans="1:10" x14ac:dyDescent="0.25">
      <c r="A7285" s="1" t="s">
        <v>7289</v>
      </c>
      <c r="B7285">
        <v>14.5616</v>
      </c>
      <c r="C7285">
        <v>233.535</v>
      </c>
      <c r="D7285">
        <v>124.556</v>
      </c>
      <c r="E7285">
        <v>66.131200000000007</v>
      </c>
      <c r="G7285">
        <v>7.0164500000000005E-2</v>
      </c>
      <c r="H7285">
        <v>0.89178800000000003</v>
      </c>
      <c r="I7285">
        <v>0.58122799999999997</v>
      </c>
      <c r="J7285">
        <v>0.253523</v>
      </c>
    </row>
    <row r="7286" spans="1:10" x14ac:dyDescent="0.25">
      <c r="A7286" s="1" t="s">
        <v>7290</v>
      </c>
      <c r="B7286">
        <v>0</v>
      </c>
      <c r="C7286">
        <v>0</v>
      </c>
      <c r="D7286">
        <v>0</v>
      </c>
      <c r="E7286">
        <v>0</v>
      </c>
      <c r="G7286">
        <v>0</v>
      </c>
      <c r="H7286">
        <v>0</v>
      </c>
      <c r="I7286">
        <v>0</v>
      </c>
      <c r="J7286">
        <v>0</v>
      </c>
    </row>
    <row r="7287" spans="1:10" x14ac:dyDescent="0.25">
      <c r="A7287" s="1" t="s">
        <v>7291</v>
      </c>
      <c r="B7287">
        <v>0</v>
      </c>
      <c r="C7287">
        <v>39</v>
      </c>
      <c r="D7287">
        <v>0</v>
      </c>
      <c r="E7287">
        <v>2</v>
      </c>
      <c r="G7287">
        <v>0</v>
      </c>
      <c r="H7287">
        <v>0.336619</v>
      </c>
      <c r="I7287">
        <v>0</v>
      </c>
      <c r="J7287">
        <v>1.73303E-2</v>
      </c>
    </row>
    <row r="7288" spans="1:10" x14ac:dyDescent="0.25">
      <c r="A7288" s="1" t="s">
        <v>7292</v>
      </c>
      <c r="B7288">
        <v>0</v>
      </c>
      <c r="C7288">
        <v>0</v>
      </c>
      <c r="D7288">
        <v>0</v>
      </c>
      <c r="E7288">
        <v>0</v>
      </c>
      <c r="G7288">
        <v>0</v>
      </c>
      <c r="H7288">
        <v>0</v>
      </c>
      <c r="I7288">
        <v>0</v>
      </c>
      <c r="J7288">
        <v>0</v>
      </c>
    </row>
    <row r="7289" spans="1:10" x14ac:dyDescent="0.25">
      <c r="A7289" s="1" t="s">
        <v>7293</v>
      </c>
      <c r="B7289">
        <v>0</v>
      </c>
      <c r="C7289">
        <v>41</v>
      </c>
      <c r="D7289">
        <v>0</v>
      </c>
      <c r="E7289">
        <v>0</v>
      </c>
      <c r="G7289">
        <v>0</v>
      </c>
      <c r="H7289">
        <v>0.29058099999999998</v>
      </c>
      <c r="I7289">
        <v>0</v>
      </c>
      <c r="J7289">
        <v>0</v>
      </c>
    </row>
    <row r="7290" spans="1:10" x14ac:dyDescent="0.25">
      <c r="A7290" s="1" t="s">
        <v>7294</v>
      </c>
      <c r="B7290">
        <v>0</v>
      </c>
      <c r="C7290">
        <v>114</v>
      </c>
      <c r="D7290">
        <v>0</v>
      </c>
      <c r="E7290">
        <v>0</v>
      </c>
      <c r="G7290">
        <v>0</v>
      </c>
      <c r="H7290">
        <v>1.69343</v>
      </c>
      <c r="I7290">
        <v>0</v>
      </c>
      <c r="J7290">
        <v>0</v>
      </c>
    </row>
    <row r="7291" spans="1:10" x14ac:dyDescent="0.25">
      <c r="A7291" s="1" t="s">
        <v>7295</v>
      </c>
      <c r="B7291">
        <v>0</v>
      </c>
      <c r="C7291">
        <v>0</v>
      </c>
      <c r="D7291">
        <v>0</v>
      </c>
      <c r="E7291">
        <v>0</v>
      </c>
      <c r="G7291">
        <v>0</v>
      </c>
      <c r="H7291">
        <v>0</v>
      </c>
      <c r="I7291">
        <v>0</v>
      </c>
      <c r="J7291">
        <v>0</v>
      </c>
    </row>
    <row r="7292" spans="1:10" x14ac:dyDescent="0.25">
      <c r="A7292" s="1" t="s">
        <v>7296</v>
      </c>
      <c r="B7292">
        <v>1</v>
      </c>
      <c r="C7292">
        <v>171</v>
      </c>
      <c r="D7292">
        <v>1</v>
      </c>
      <c r="E7292">
        <v>2</v>
      </c>
      <c r="G7292">
        <v>1.11395E-2</v>
      </c>
      <c r="H7292">
        <v>1.5096099999999999</v>
      </c>
      <c r="I7292">
        <v>1.0788000000000001E-2</v>
      </c>
      <c r="J7292">
        <v>1.7725500000000002E-2</v>
      </c>
    </row>
    <row r="7293" spans="1:10" x14ac:dyDescent="0.25">
      <c r="A7293" s="1" t="s">
        <v>7297</v>
      </c>
      <c r="B7293">
        <v>797.99900000000002</v>
      </c>
      <c r="C7293">
        <v>2001</v>
      </c>
      <c r="D7293">
        <v>1487.01</v>
      </c>
      <c r="E7293">
        <v>0</v>
      </c>
      <c r="G7293">
        <v>2.5924399999999999</v>
      </c>
      <c r="H7293">
        <v>5.1517499999999998</v>
      </c>
      <c r="I7293">
        <v>4.6783799999999998</v>
      </c>
      <c r="J7293">
        <v>0</v>
      </c>
    </row>
    <row r="7294" spans="1:10" x14ac:dyDescent="0.25">
      <c r="A7294" s="1" t="s">
        <v>7298</v>
      </c>
      <c r="B7294">
        <v>19</v>
      </c>
      <c r="C7294">
        <v>3</v>
      </c>
      <c r="D7294">
        <v>11</v>
      </c>
      <c r="E7294">
        <v>5</v>
      </c>
      <c r="G7294">
        <v>0.20267299999999999</v>
      </c>
      <c r="H7294">
        <v>2.5360899999999999E-2</v>
      </c>
      <c r="I7294">
        <v>0.113634</v>
      </c>
      <c r="J7294">
        <v>4.2434100000000002E-2</v>
      </c>
    </row>
    <row r="7295" spans="1:10" x14ac:dyDescent="0.25">
      <c r="A7295" s="1" t="s">
        <v>7299</v>
      </c>
      <c r="B7295">
        <v>58</v>
      </c>
      <c r="C7295">
        <v>0</v>
      </c>
      <c r="D7295">
        <v>0</v>
      </c>
      <c r="E7295">
        <v>0</v>
      </c>
      <c r="G7295">
        <v>1.3199799999999999</v>
      </c>
      <c r="H7295">
        <v>0</v>
      </c>
      <c r="I7295">
        <v>0</v>
      </c>
      <c r="J7295">
        <v>0</v>
      </c>
    </row>
    <row r="7296" spans="1:10" x14ac:dyDescent="0.25">
      <c r="A7296" s="1" t="s">
        <v>7300</v>
      </c>
      <c r="B7296">
        <v>0</v>
      </c>
      <c r="C7296">
        <v>0</v>
      </c>
      <c r="D7296">
        <v>0</v>
      </c>
      <c r="E7296">
        <v>0</v>
      </c>
      <c r="G7296">
        <v>0</v>
      </c>
      <c r="H7296">
        <v>0</v>
      </c>
      <c r="I7296">
        <v>0</v>
      </c>
      <c r="J7296">
        <v>0</v>
      </c>
    </row>
    <row r="7297" spans="1:10" x14ac:dyDescent="0.25">
      <c r="A7297" s="1" t="s">
        <v>7301</v>
      </c>
      <c r="B7297">
        <v>219</v>
      </c>
      <c r="C7297">
        <v>27</v>
      </c>
      <c r="D7297">
        <v>74</v>
      </c>
      <c r="E7297">
        <v>0</v>
      </c>
      <c r="G7297">
        <v>1.3764400000000001</v>
      </c>
      <c r="H7297">
        <v>0.13448599999999999</v>
      </c>
      <c r="I7297">
        <v>0.45042199999999999</v>
      </c>
      <c r="J7297">
        <v>0</v>
      </c>
    </row>
    <row r="7298" spans="1:10" x14ac:dyDescent="0.25">
      <c r="A7298" s="1" t="s">
        <v>7302</v>
      </c>
      <c r="B7298">
        <v>0</v>
      </c>
      <c r="C7298">
        <v>1</v>
      </c>
      <c r="D7298">
        <v>0</v>
      </c>
      <c r="E7298">
        <v>0</v>
      </c>
      <c r="G7298">
        <v>0</v>
      </c>
      <c r="H7298">
        <v>1.27393E-2</v>
      </c>
      <c r="I7298">
        <v>0</v>
      </c>
      <c r="J7298">
        <v>0</v>
      </c>
    </row>
    <row r="7299" spans="1:10" x14ac:dyDescent="0.25">
      <c r="A7299" s="1" t="s">
        <v>7303</v>
      </c>
      <c r="B7299">
        <v>125</v>
      </c>
      <c r="C7299">
        <v>297</v>
      </c>
      <c r="D7299">
        <v>430.00099999999998</v>
      </c>
      <c r="E7299">
        <v>3988.34</v>
      </c>
      <c r="G7299">
        <v>0.693635</v>
      </c>
      <c r="H7299">
        <v>1.3061</v>
      </c>
      <c r="I7299">
        <v>2.31081</v>
      </c>
      <c r="J7299">
        <v>17.6082</v>
      </c>
    </row>
    <row r="7300" spans="1:10" x14ac:dyDescent="0.25">
      <c r="A7300" s="1" t="s">
        <v>7304</v>
      </c>
      <c r="B7300">
        <v>0</v>
      </c>
      <c r="C7300">
        <v>0</v>
      </c>
      <c r="D7300">
        <v>0</v>
      </c>
      <c r="E7300">
        <v>0</v>
      </c>
      <c r="G7300">
        <v>0</v>
      </c>
      <c r="H7300">
        <v>0</v>
      </c>
      <c r="I7300">
        <v>0</v>
      </c>
      <c r="J7300">
        <v>0</v>
      </c>
    </row>
    <row r="7301" spans="1:10" x14ac:dyDescent="0.25">
      <c r="A7301" s="1" t="s">
        <v>7305</v>
      </c>
      <c r="B7301">
        <v>30</v>
      </c>
      <c r="C7301">
        <v>131</v>
      </c>
      <c r="D7301">
        <v>295</v>
      </c>
      <c r="E7301">
        <v>2386.5500000000002</v>
      </c>
      <c r="G7301">
        <v>0.34137299999999998</v>
      </c>
      <c r="H7301">
        <v>1.1813499999999999</v>
      </c>
      <c r="I7301">
        <v>3.2509100000000002</v>
      </c>
      <c r="J7301">
        <v>21.606300000000001</v>
      </c>
    </row>
    <row r="7302" spans="1:10" x14ac:dyDescent="0.25">
      <c r="A7302" s="1" t="s">
        <v>7306</v>
      </c>
      <c r="B7302">
        <v>651</v>
      </c>
      <c r="C7302">
        <v>493.00099999999998</v>
      </c>
      <c r="D7302">
        <v>169</v>
      </c>
      <c r="E7302">
        <v>547.99699999999996</v>
      </c>
      <c r="G7302">
        <v>1.5141199999999999</v>
      </c>
      <c r="H7302">
        <v>0.90871400000000002</v>
      </c>
      <c r="I7302">
        <v>0.38066299999999997</v>
      </c>
      <c r="J7302">
        <v>1.0140499999999999</v>
      </c>
    </row>
    <row r="7303" spans="1:10" x14ac:dyDescent="0.25">
      <c r="A7303" s="1" t="s">
        <v>7307</v>
      </c>
      <c r="B7303">
        <v>20</v>
      </c>
      <c r="C7303">
        <v>88</v>
      </c>
      <c r="D7303">
        <v>34</v>
      </c>
      <c r="E7303">
        <v>0</v>
      </c>
      <c r="G7303">
        <v>0.27120300000000003</v>
      </c>
      <c r="H7303">
        <v>0.94568600000000003</v>
      </c>
      <c r="I7303">
        <v>0.446496</v>
      </c>
      <c r="J7303">
        <v>0</v>
      </c>
    </row>
    <row r="7304" spans="1:10" x14ac:dyDescent="0.25">
      <c r="A7304" s="1" t="s">
        <v>7308</v>
      </c>
      <c r="B7304">
        <v>0</v>
      </c>
      <c r="C7304">
        <v>0</v>
      </c>
      <c r="D7304">
        <v>0</v>
      </c>
      <c r="E7304">
        <v>0</v>
      </c>
      <c r="G7304">
        <v>0</v>
      </c>
      <c r="H7304">
        <v>0</v>
      </c>
      <c r="I7304">
        <v>0</v>
      </c>
      <c r="J7304">
        <v>0</v>
      </c>
    </row>
    <row r="7305" spans="1:10" x14ac:dyDescent="0.25">
      <c r="A7305" s="1" t="s">
        <v>7309</v>
      </c>
      <c r="B7305">
        <v>1</v>
      </c>
      <c r="C7305">
        <v>783</v>
      </c>
      <c r="D7305">
        <v>0</v>
      </c>
      <c r="E7305">
        <v>0</v>
      </c>
      <c r="G7305">
        <v>3.1747699999999997E-2</v>
      </c>
      <c r="H7305">
        <v>19.700399999999998</v>
      </c>
      <c r="I7305">
        <v>0</v>
      </c>
      <c r="J7305">
        <v>0</v>
      </c>
    </row>
    <row r="7306" spans="1:10" x14ac:dyDescent="0.25">
      <c r="A7306" s="1" t="s">
        <v>7310</v>
      </c>
      <c r="B7306">
        <v>704</v>
      </c>
      <c r="C7306">
        <v>1305</v>
      </c>
      <c r="D7306">
        <v>981</v>
      </c>
      <c r="E7306">
        <v>3888</v>
      </c>
      <c r="G7306">
        <v>12.609500000000001</v>
      </c>
      <c r="H7306">
        <v>18.524100000000001</v>
      </c>
      <c r="I7306">
        <v>17.016500000000001</v>
      </c>
      <c r="J7306">
        <v>55.4056</v>
      </c>
    </row>
    <row r="7307" spans="1:10" x14ac:dyDescent="0.25">
      <c r="A7307" s="1" t="s">
        <v>7311</v>
      </c>
      <c r="B7307">
        <v>2803.94</v>
      </c>
      <c r="C7307">
        <v>4672</v>
      </c>
      <c r="D7307">
        <v>4699.97</v>
      </c>
      <c r="E7307">
        <v>21776.6</v>
      </c>
      <c r="G7307">
        <v>26.4543</v>
      </c>
      <c r="H7307">
        <v>34.932499999999997</v>
      </c>
      <c r="I7307">
        <v>42.943399999999997</v>
      </c>
      <c r="J7307">
        <v>163.46199999999999</v>
      </c>
    </row>
    <row r="7308" spans="1:10" x14ac:dyDescent="0.25">
      <c r="A7308" s="1" t="s">
        <v>7312</v>
      </c>
      <c r="B7308">
        <v>188</v>
      </c>
      <c r="C7308">
        <v>947.00300000000004</v>
      </c>
      <c r="D7308">
        <v>395</v>
      </c>
      <c r="E7308">
        <v>714</v>
      </c>
      <c r="G7308">
        <v>1.7619400000000001</v>
      </c>
      <c r="H7308">
        <v>7.0336999999999996</v>
      </c>
      <c r="I7308">
        <v>3.5851199999999999</v>
      </c>
      <c r="J7308">
        <v>5.3239400000000003</v>
      </c>
    </row>
    <row r="7309" spans="1:10" x14ac:dyDescent="0.25">
      <c r="A7309" s="1" t="s">
        <v>7313</v>
      </c>
      <c r="B7309">
        <v>0</v>
      </c>
      <c r="C7309">
        <v>311</v>
      </c>
      <c r="D7309">
        <v>8</v>
      </c>
      <c r="E7309">
        <v>0</v>
      </c>
      <c r="G7309">
        <v>0</v>
      </c>
      <c r="H7309">
        <v>1.9841</v>
      </c>
      <c r="I7309">
        <v>6.2368800000000002E-2</v>
      </c>
      <c r="J7309">
        <v>0</v>
      </c>
    </row>
    <row r="7310" spans="1:10" x14ac:dyDescent="0.25">
      <c r="A7310" s="1" t="s">
        <v>7314</v>
      </c>
      <c r="B7310">
        <v>0</v>
      </c>
      <c r="C7310">
        <v>0</v>
      </c>
      <c r="D7310">
        <v>0</v>
      </c>
      <c r="E7310">
        <v>0</v>
      </c>
      <c r="G7310">
        <v>0</v>
      </c>
      <c r="H7310">
        <v>0</v>
      </c>
      <c r="I7310">
        <v>0</v>
      </c>
      <c r="J7310">
        <v>0</v>
      </c>
    </row>
    <row r="7311" spans="1:10" x14ac:dyDescent="0.25">
      <c r="A7311" s="1" t="s">
        <v>7315</v>
      </c>
      <c r="B7311">
        <v>60</v>
      </c>
      <c r="C7311">
        <v>284</v>
      </c>
      <c r="D7311">
        <v>93</v>
      </c>
      <c r="E7311">
        <v>165</v>
      </c>
      <c r="G7311">
        <v>0.31794099999999997</v>
      </c>
      <c r="H7311">
        <v>1.19265</v>
      </c>
      <c r="I7311">
        <v>0.47725699999999999</v>
      </c>
      <c r="J7311">
        <v>0.69563299999999995</v>
      </c>
    </row>
    <row r="7312" spans="1:10" x14ac:dyDescent="0.25">
      <c r="A7312" s="1" t="s">
        <v>7316</v>
      </c>
      <c r="B7312">
        <v>1502</v>
      </c>
      <c r="C7312">
        <v>595</v>
      </c>
      <c r="D7312">
        <v>852</v>
      </c>
      <c r="E7312">
        <v>518</v>
      </c>
      <c r="G7312">
        <v>7.5645499999999997</v>
      </c>
      <c r="H7312">
        <v>2.3748200000000002</v>
      </c>
      <c r="I7312">
        <v>4.1555400000000002</v>
      </c>
      <c r="J7312">
        <v>2.0756000000000001</v>
      </c>
    </row>
    <row r="7313" spans="1:10" x14ac:dyDescent="0.25">
      <c r="A7313" s="1" t="s">
        <v>7317</v>
      </c>
      <c r="B7313">
        <v>74</v>
      </c>
      <c r="C7313">
        <v>0</v>
      </c>
      <c r="D7313">
        <v>81</v>
      </c>
      <c r="E7313">
        <v>1</v>
      </c>
      <c r="G7313">
        <v>0.493427</v>
      </c>
      <c r="H7313">
        <v>0</v>
      </c>
      <c r="I7313">
        <v>0.52305900000000005</v>
      </c>
      <c r="J7313">
        <v>5.3050900000000002E-3</v>
      </c>
    </row>
    <row r="7314" spans="1:10" x14ac:dyDescent="0.25">
      <c r="A7314" s="1" t="s">
        <v>7318</v>
      </c>
      <c r="B7314">
        <v>4</v>
      </c>
      <c r="C7314">
        <v>127</v>
      </c>
      <c r="D7314">
        <v>1396</v>
      </c>
      <c r="E7314">
        <v>776</v>
      </c>
      <c r="G7314">
        <v>1.99867E-2</v>
      </c>
      <c r="H7314">
        <v>0.50290500000000005</v>
      </c>
      <c r="I7314">
        <v>6.7552599999999998</v>
      </c>
      <c r="J7314">
        <v>3.0849299999999999</v>
      </c>
    </row>
    <row r="7315" spans="1:10" x14ac:dyDescent="0.25">
      <c r="A7315" s="1" t="s">
        <v>7319</v>
      </c>
      <c r="B7315">
        <v>630</v>
      </c>
      <c r="C7315">
        <v>1644.01</v>
      </c>
      <c r="D7315">
        <v>1492</v>
      </c>
      <c r="E7315">
        <v>2945</v>
      </c>
      <c r="G7315">
        <v>4.5444000000000004</v>
      </c>
      <c r="H7315">
        <v>9.3980899999999998</v>
      </c>
      <c r="I7315">
        <v>10.422700000000001</v>
      </c>
      <c r="J7315">
        <v>16.901399999999999</v>
      </c>
    </row>
    <row r="7316" spans="1:10" x14ac:dyDescent="0.25">
      <c r="A7316" s="1" t="s">
        <v>7320</v>
      </c>
      <c r="B7316">
        <v>11092.2</v>
      </c>
      <c r="C7316">
        <v>14582.1</v>
      </c>
      <c r="D7316">
        <v>10008.6</v>
      </c>
      <c r="E7316">
        <v>6117.79</v>
      </c>
      <c r="G7316">
        <v>29.849599999999999</v>
      </c>
      <c r="H7316">
        <v>31.098700000000001</v>
      </c>
      <c r="I7316">
        <v>26.083600000000001</v>
      </c>
      <c r="J7316">
        <v>13.0984</v>
      </c>
    </row>
    <row r="7317" spans="1:10" x14ac:dyDescent="0.25">
      <c r="A7317" s="1" t="s">
        <v>7321</v>
      </c>
      <c r="B7317">
        <v>117</v>
      </c>
      <c r="C7317">
        <v>295.99900000000002</v>
      </c>
      <c r="D7317">
        <v>77</v>
      </c>
      <c r="E7317">
        <v>42</v>
      </c>
      <c r="G7317">
        <v>0.82133299999999998</v>
      </c>
      <c r="H7317">
        <v>1.6467400000000001</v>
      </c>
      <c r="I7317">
        <v>0.523478</v>
      </c>
      <c r="J7317">
        <v>0.23457700000000001</v>
      </c>
    </row>
    <row r="7318" spans="1:10" x14ac:dyDescent="0.25">
      <c r="A7318" s="1" t="s">
        <v>7322</v>
      </c>
      <c r="B7318">
        <v>29</v>
      </c>
      <c r="C7318">
        <v>218</v>
      </c>
      <c r="D7318">
        <v>148</v>
      </c>
      <c r="E7318">
        <v>0</v>
      </c>
      <c r="G7318">
        <v>0.10881200000000001</v>
      </c>
      <c r="H7318">
        <v>0.64823799999999998</v>
      </c>
      <c r="I7318">
        <v>0.53779100000000002</v>
      </c>
      <c r="J7318">
        <v>0</v>
      </c>
    </row>
    <row r="7319" spans="1:10" x14ac:dyDescent="0.25">
      <c r="A7319" s="1" t="s">
        <v>7323</v>
      </c>
      <c r="B7319">
        <v>565</v>
      </c>
      <c r="C7319">
        <v>904</v>
      </c>
      <c r="D7319">
        <v>457</v>
      </c>
      <c r="E7319">
        <v>0</v>
      </c>
      <c r="G7319">
        <v>1.74701</v>
      </c>
      <c r="H7319">
        <v>2.21522</v>
      </c>
      <c r="I7319">
        <v>1.3684799999999999</v>
      </c>
      <c r="J7319">
        <v>0</v>
      </c>
    </row>
    <row r="7320" spans="1:10" x14ac:dyDescent="0.25">
      <c r="A7320" s="1" t="s">
        <v>7324</v>
      </c>
      <c r="B7320">
        <v>0</v>
      </c>
      <c r="C7320">
        <v>4</v>
      </c>
      <c r="D7320">
        <v>2</v>
      </c>
      <c r="E7320">
        <v>1</v>
      </c>
      <c r="G7320">
        <v>0</v>
      </c>
      <c r="H7320">
        <v>5.9949599999999999E-2</v>
      </c>
      <c r="I7320">
        <v>3.6629500000000002E-2</v>
      </c>
      <c r="J7320">
        <v>1.5046199999999999E-2</v>
      </c>
    </row>
    <row r="7321" spans="1:10" x14ac:dyDescent="0.25">
      <c r="A7321" s="1" t="s">
        <v>7325</v>
      </c>
      <c r="B7321">
        <v>183.56</v>
      </c>
      <c r="C7321">
        <v>304.654</v>
      </c>
      <c r="D7321">
        <v>267.411</v>
      </c>
      <c r="E7321">
        <v>22.125699999999998</v>
      </c>
      <c r="G7321">
        <v>1.48333</v>
      </c>
      <c r="H7321">
        <v>1.95103</v>
      </c>
      <c r="I7321">
        <v>2.0927199999999999</v>
      </c>
      <c r="J7321">
        <v>0.14225099999999999</v>
      </c>
    </row>
    <row r="7322" spans="1:10" x14ac:dyDescent="0.25">
      <c r="A7322" s="1" t="s">
        <v>7326</v>
      </c>
      <c r="B7322">
        <v>160.422</v>
      </c>
      <c r="C7322">
        <v>6074.79</v>
      </c>
      <c r="D7322">
        <v>2317.87</v>
      </c>
      <c r="E7322">
        <v>20207.8</v>
      </c>
      <c r="G7322">
        <v>1.0428500000000001</v>
      </c>
      <c r="H7322">
        <v>31.296099999999999</v>
      </c>
      <c r="I7322">
        <v>14.5923</v>
      </c>
      <c r="J7322">
        <v>104.515</v>
      </c>
    </row>
    <row r="7323" spans="1:10" x14ac:dyDescent="0.25">
      <c r="A7323" s="1" t="s">
        <v>7327</v>
      </c>
      <c r="B7323">
        <v>0</v>
      </c>
      <c r="C7323">
        <v>10</v>
      </c>
      <c r="D7323">
        <v>2</v>
      </c>
      <c r="E7323">
        <v>0</v>
      </c>
      <c r="G7323">
        <v>0</v>
      </c>
      <c r="H7323">
        <v>0.19503899999999999</v>
      </c>
      <c r="I7323">
        <v>4.7668000000000002E-2</v>
      </c>
      <c r="J7323">
        <v>0</v>
      </c>
    </row>
    <row r="7324" spans="1:10" x14ac:dyDescent="0.25">
      <c r="A7324" s="1" t="s">
        <v>7328</v>
      </c>
      <c r="B7324">
        <v>102</v>
      </c>
      <c r="C7324">
        <v>195</v>
      </c>
      <c r="D7324">
        <v>21</v>
      </c>
      <c r="E7324">
        <v>17</v>
      </c>
      <c r="G7324">
        <v>0.74038599999999999</v>
      </c>
      <c r="H7324">
        <v>1.12174</v>
      </c>
      <c r="I7324">
        <v>0.147622</v>
      </c>
      <c r="J7324">
        <v>9.8176799999999995E-2</v>
      </c>
    </row>
    <row r="7325" spans="1:10" x14ac:dyDescent="0.25">
      <c r="A7325" s="1" t="s">
        <v>7329</v>
      </c>
      <c r="B7325">
        <v>533</v>
      </c>
      <c r="C7325">
        <v>3635.99</v>
      </c>
      <c r="D7325">
        <v>3052.99</v>
      </c>
      <c r="E7325">
        <v>11346.9</v>
      </c>
      <c r="G7325">
        <v>4.74491</v>
      </c>
      <c r="H7325">
        <v>25.652100000000001</v>
      </c>
      <c r="I7325">
        <v>26.320799999999998</v>
      </c>
      <c r="J7325">
        <v>80.367199999999997</v>
      </c>
    </row>
    <row r="7326" spans="1:10" x14ac:dyDescent="0.25">
      <c r="A7326" s="1" t="s">
        <v>7330</v>
      </c>
      <c r="B7326">
        <v>0</v>
      </c>
      <c r="C7326">
        <v>0</v>
      </c>
      <c r="D7326">
        <v>0</v>
      </c>
      <c r="E7326">
        <v>0</v>
      </c>
      <c r="G7326">
        <v>0</v>
      </c>
      <c r="H7326">
        <v>0</v>
      </c>
      <c r="I7326">
        <v>0</v>
      </c>
      <c r="J7326">
        <v>0</v>
      </c>
    </row>
    <row r="7327" spans="1:10" x14ac:dyDescent="0.25">
      <c r="A7327" s="1" t="s">
        <v>7331</v>
      </c>
      <c r="B7327">
        <v>188</v>
      </c>
      <c r="C7327">
        <v>103</v>
      </c>
      <c r="D7327">
        <v>50</v>
      </c>
      <c r="E7327">
        <v>10</v>
      </c>
      <c r="G7327">
        <v>1.2887599999999999</v>
      </c>
      <c r="H7327">
        <v>0.55956600000000001</v>
      </c>
      <c r="I7327">
        <v>0.33193899999999998</v>
      </c>
      <c r="J7327">
        <v>5.4540100000000001E-2</v>
      </c>
    </row>
    <row r="7328" spans="1:10" x14ac:dyDescent="0.25">
      <c r="A7328" s="1" t="s">
        <v>7332</v>
      </c>
      <c r="B7328">
        <v>0</v>
      </c>
      <c r="C7328">
        <v>1</v>
      </c>
      <c r="D7328">
        <v>1</v>
      </c>
      <c r="E7328">
        <v>0</v>
      </c>
      <c r="G7328">
        <v>0</v>
      </c>
      <c r="H7328">
        <v>5.6067100000000002E-2</v>
      </c>
      <c r="I7328">
        <v>6.8514400000000003E-2</v>
      </c>
      <c r="J7328">
        <v>0</v>
      </c>
    </row>
    <row r="7329" spans="1:10" x14ac:dyDescent="0.25">
      <c r="A7329" s="1" t="s">
        <v>7333</v>
      </c>
      <c r="B7329">
        <v>4</v>
      </c>
      <c r="C7329">
        <v>464</v>
      </c>
      <c r="D7329">
        <v>327.99900000000002</v>
      </c>
      <c r="E7329">
        <v>166</v>
      </c>
      <c r="G7329">
        <v>1.308E-2</v>
      </c>
      <c r="H7329">
        <v>1.20245</v>
      </c>
      <c r="I7329">
        <v>1.03871</v>
      </c>
      <c r="J7329">
        <v>0.43187599999999998</v>
      </c>
    </row>
    <row r="7330" spans="1:10" x14ac:dyDescent="0.25">
      <c r="A7330" s="1" t="s">
        <v>7334</v>
      </c>
      <c r="B7330">
        <v>0</v>
      </c>
      <c r="C7330">
        <v>1</v>
      </c>
      <c r="D7330">
        <v>0</v>
      </c>
      <c r="E7330">
        <v>0</v>
      </c>
      <c r="G7330">
        <v>0</v>
      </c>
      <c r="H7330">
        <v>2.7572699999999999E-2</v>
      </c>
      <c r="I7330">
        <v>0</v>
      </c>
      <c r="J7330">
        <v>0</v>
      </c>
    </row>
    <row r="7331" spans="1:10" x14ac:dyDescent="0.25">
      <c r="A7331" s="1" t="s">
        <v>7335</v>
      </c>
      <c r="B7331">
        <v>258</v>
      </c>
      <c r="C7331">
        <v>369</v>
      </c>
      <c r="D7331">
        <v>266</v>
      </c>
      <c r="E7331">
        <v>295</v>
      </c>
      <c r="G7331">
        <v>3.2247699999999999</v>
      </c>
      <c r="H7331">
        <v>3.6551499999999999</v>
      </c>
      <c r="I7331">
        <v>3.21984</v>
      </c>
      <c r="J7331">
        <v>2.9336099999999998</v>
      </c>
    </row>
    <row r="7332" spans="1:10" x14ac:dyDescent="0.25">
      <c r="A7332" s="1" t="s">
        <v>7336</v>
      </c>
      <c r="B7332">
        <v>1333.99</v>
      </c>
      <c r="C7332">
        <v>2112.0100000000002</v>
      </c>
      <c r="D7332">
        <v>2709.02</v>
      </c>
      <c r="E7332">
        <v>6829.66</v>
      </c>
      <c r="G7332">
        <v>18.304099999999998</v>
      </c>
      <c r="H7332">
        <v>22.9663</v>
      </c>
      <c r="I7332">
        <v>35.9983</v>
      </c>
      <c r="J7332">
        <v>74.558300000000003</v>
      </c>
    </row>
    <row r="7333" spans="1:10" x14ac:dyDescent="0.25">
      <c r="A7333" s="1" t="s">
        <v>7337</v>
      </c>
      <c r="B7333">
        <v>5615</v>
      </c>
      <c r="C7333">
        <v>6151</v>
      </c>
      <c r="D7333">
        <v>5501</v>
      </c>
      <c r="E7333">
        <v>3005</v>
      </c>
      <c r="G7333">
        <v>69.702200000000005</v>
      </c>
      <c r="H7333">
        <v>60.512099999999997</v>
      </c>
      <c r="I7333">
        <v>66.132099999999994</v>
      </c>
      <c r="J7333">
        <v>29.678599999999999</v>
      </c>
    </row>
    <row r="7334" spans="1:10" x14ac:dyDescent="0.25">
      <c r="A7334" s="1" t="s">
        <v>7338</v>
      </c>
      <c r="B7334">
        <v>3718</v>
      </c>
      <c r="C7334">
        <v>3363</v>
      </c>
      <c r="D7334">
        <v>3048</v>
      </c>
      <c r="E7334">
        <v>4256</v>
      </c>
      <c r="G7334">
        <v>51.404600000000002</v>
      </c>
      <c r="H7334">
        <v>36.848500000000001</v>
      </c>
      <c r="I7334">
        <v>40.811500000000002</v>
      </c>
      <c r="J7334">
        <v>46.816200000000002</v>
      </c>
    </row>
    <row r="7335" spans="1:10" x14ac:dyDescent="0.25">
      <c r="A7335" s="1" t="s">
        <v>7339</v>
      </c>
      <c r="B7335">
        <v>20</v>
      </c>
      <c r="C7335">
        <v>10</v>
      </c>
      <c r="D7335">
        <v>0</v>
      </c>
      <c r="E7335">
        <v>0</v>
      </c>
      <c r="G7335">
        <v>0.68923100000000004</v>
      </c>
      <c r="H7335">
        <v>0.27310800000000002</v>
      </c>
      <c r="I7335">
        <v>0</v>
      </c>
      <c r="J7335">
        <v>0</v>
      </c>
    </row>
    <row r="7336" spans="1:10" x14ac:dyDescent="0.25">
      <c r="A7336" s="1" t="s">
        <v>7340</v>
      </c>
      <c r="B7336">
        <v>0</v>
      </c>
      <c r="C7336">
        <v>47</v>
      </c>
      <c r="D7336">
        <v>36</v>
      </c>
      <c r="E7336">
        <v>0</v>
      </c>
      <c r="G7336">
        <v>0</v>
      </c>
      <c r="H7336">
        <v>0.30292000000000002</v>
      </c>
      <c r="I7336">
        <v>0.28353499999999998</v>
      </c>
      <c r="J7336">
        <v>0</v>
      </c>
    </row>
    <row r="7337" spans="1:10" x14ac:dyDescent="0.25">
      <c r="A7337" s="1" t="s">
        <v>7341</v>
      </c>
      <c r="B7337">
        <v>0</v>
      </c>
      <c r="C7337">
        <v>27</v>
      </c>
      <c r="D7337">
        <v>0</v>
      </c>
      <c r="E7337">
        <v>1</v>
      </c>
      <c r="G7337">
        <v>0</v>
      </c>
      <c r="H7337">
        <v>0.118841</v>
      </c>
      <c r="I7337">
        <v>0</v>
      </c>
      <c r="J7337">
        <v>4.4187799999999998E-3</v>
      </c>
    </row>
    <row r="7338" spans="1:10" x14ac:dyDescent="0.25">
      <c r="A7338" s="1" t="s">
        <v>7342</v>
      </c>
      <c r="B7338">
        <v>0</v>
      </c>
      <c r="C7338">
        <v>2</v>
      </c>
      <c r="D7338">
        <v>0</v>
      </c>
      <c r="E7338">
        <v>0</v>
      </c>
      <c r="G7338">
        <v>0</v>
      </c>
      <c r="H7338">
        <v>2.2106600000000001E-2</v>
      </c>
      <c r="I7338">
        <v>0</v>
      </c>
      <c r="J7338">
        <v>0</v>
      </c>
    </row>
    <row r="7339" spans="1:10" x14ac:dyDescent="0.25">
      <c r="A7339" s="1" t="s">
        <v>7343</v>
      </c>
      <c r="B7339">
        <v>0</v>
      </c>
      <c r="C7339">
        <v>0</v>
      </c>
      <c r="D7339">
        <v>1</v>
      </c>
      <c r="E7339">
        <v>0</v>
      </c>
      <c r="G7339">
        <v>0</v>
      </c>
      <c r="H7339">
        <v>0</v>
      </c>
      <c r="I7339">
        <v>6.6120099999999998E-3</v>
      </c>
      <c r="J7339">
        <v>0</v>
      </c>
    </row>
    <row r="7340" spans="1:10" x14ac:dyDescent="0.25">
      <c r="A7340" s="1" t="s">
        <v>7344</v>
      </c>
      <c r="B7340">
        <v>0</v>
      </c>
      <c r="C7340">
        <v>0</v>
      </c>
      <c r="D7340">
        <v>0</v>
      </c>
      <c r="E7340">
        <v>0</v>
      </c>
      <c r="G7340">
        <v>0</v>
      </c>
      <c r="H7340">
        <v>0</v>
      </c>
      <c r="I7340">
        <v>0</v>
      </c>
      <c r="J7340">
        <v>0</v>
      </c>
    </row>
    <row r="7341" spans="1:10" x14ac:dyDescent="0.25">
      <c r="A7341" s="1" t="s">
        <v>7345</v>
      </c>
      <c r="B7341">
        <v>0</v>
      </c>
      <c r="C7341">
        <v>0</v>
      </c>
      <c r="D7341">
        <v>0</v>
      </c>
      <c r="E7341">
        <v>0</v>
      </c>
      <c r="G7341">
        <v>0</v>
      </c>
      <c r="H7341">
        <v>0</v>
      </c>
      <c r="I7341">
        <v>0</v>
      </c>
      <c r="J7341">
        <v>0</v>
      </c>
    </row>
    <row r="7342" spans="1:10" x14ac:dyDescent="0.25">
      <c r="A7342" s="1" t="s">
        <v>7346</v>
      </c>
      <c r="B7342">
        <v>2</v>
      </c>
      <c r="C7342">
        <v>225</v>
      </c>
      <c r="D7342">
        <v>16</v>
      </c>
      <c r="E7342">
        <v>0</v>
      </c>
      <c r="G7342">
        <v>1.5804700000000001E-2</v>
      </c>
      <c r="H7342">
        <v>1.40909</v>
      </c>
      <c r="I7342">
        <v>0.122448</v>
      </c>
      <c r="J7342">
        <v>0</v>
      </c>
    </row>
    <row r="7343" spans="1:10" x14ac:dyDescent="0.25">
      <c r="A7343" s="1" t="s">
        <v>7347</v>
      </c>
      <c r="B7343">
        <v>1143.99</v>
      </c>
      <c r="C7343">
        <v>4030.83</v>
      </c>
      <c r="D7343">
        <v>2532.98</v>
      </c>
      <c r="E7343">
        <v>11639.4</v>
      </c>
      <c r="G7343">
        <v>17.5243</v>
      </c>
      <c r="H7343">
        <v>48.934199999999997</v>
      </c>
      <c r="I7343">
        <v>37.577100000000002</v>
      </c>
      <c r="J7343">
        <v>141.857</v>
      </c>
    </row>
    <row r="7344" spans="1:10" x14ac:dyDescent="0.25">
      <c r="A7344" s="1" t="s">
        <v>7348</v>
      </c>
      <c r="B7344">
        <v>51</v>
      </c>
      <c r="C7344">
        <v>29</v>
      </c>
      <c r="D7344">
        <v>11</v>
      </c>
      <c r="E7344">
        <v>19</v>
      </c>
      <c r="G7344">
        <v>0.96019699999999997</v>
      </c>
      <c r="H7344">
        <v>0.432701</v>
      </c>
      <c r="I7344">
        <v>0.20056599999999999</v>
      </c>
      <c r="J7344">
        <v>0.284607</v>
      </c>
    </row>
    <row r="7345" spans="1:10" x14ac:dyDescent="0.25">
      <c r="A7345" s="1" t="s">
        <v>7349</v>
      </c>
      <c r="B7345">
        <v>1923.99</v>
      </c>
      <c r="C7345">
        <v>1627.01</v>
      </c>
      <c r="D7345">
        <v>1544.98</v>
      </c>
      <c r="E7345">
        <v>2087</v>
      </c>
      <c r="G7345">
        <v>30.5412</v>
      </c>
      <c r="H7345">
        <v>20.4678</v>
      </c>
      <c r="I7345">
        <v>23.750900000000001</v>
      </c>
      <c r="J7345">
        <v>26.357600000000001</v>
      </c>
    </row>
    <row r="7346" spans="1:10" x14ac:dyDescent="0.25">
      <c r="A7346" s="1" t="s">
        <v>7350</v>
      </c>
      <c r="B7346">
        <v>359</v>
      </c>
      <c r="C7346">
        <v>179</v>
      </c>
      <c r="D7346">
        <v>138</v>
      </c>
      <c r="E7346">
        <v>141</v>
      </c>
      <c r="G7346">
        <v>7.7864500000000003</v>
      </c>
      <c r="H7346">
        <v>3.0767899999999999</v>
      </c>
      <c r="I7346">
        <v>2.8986700000000001</v>
      </c>
      <c r="J7346">
        <v>2.4331299999999998</v>
      </c>
    </row>
    <row r="7347" spans="1:10" x14ac:dyDescent="0.25">
      <c r="A7347" s="1" t="s">
        <v>7351</v>
      </c>
      <c r="B7347">
        <v>1173</v>
      </c>
      <c r="C7347">
        <v>705.99900000000002</v>
      </c>
      <c r="D7347">
        <v>426</v>
      </c>
      <c r="E7347">
        <v>285</v>
      </c>
      <c r="G7347">
        <v>4.0226899999999999</v>
      </c>
      <c r="H7347">
        <v>1.9187700000000001</v>
      </c>
      <c r="I7347">
        <v>1.41482</v>
      </c>
      <c r="J7347">
        <v>0.77761599999999997</v>
      </c>
    </row>
    <row r="7348" spans="1:10" x14ac:dyDescent="0.25">
      <c r="A7348" s="1" t="s">
        <v>7352</v>
      </c>
      <c r="B7348">
        <v>0</v>
      </c>
      <c r="C7348">
        <v>81</v>
      </c>
      <c r="D7348">
        <v>3</v>
      </c>
      <c r="E7348">
        <v>2</v>
      </c>
      <c r="G7348">
        <v>0</v>
      </c>
      <c r="H7348">
        <v>0.59918199999999999</v>
      </c>
      <c r="I7348">
        <v>2.7118699999999999E-2</v>
      </c>
      <c r="J7348">
        <v>1.48527E-2</v>
      </c>
    </row>
    <row r="7349" spans="1:10" x14ac:dyDescent="0.25">
      <c r="A7349" s="1" t="s">
        <v>7353</v>
      </c>
      <c r="B7349">
        <v>0</v>
      </c>
      <c r="C7349">
        <v>2</v>
      </c>
      <c r="D7349">
        <v>10</v>
      </c>
      <c r="E7349">
        <v>172</v>
      </c>
      <c r="G7349">
        <v>0</v>
      </c>
      <c r="H7349">
        <v>1.47946E-2</v>
      </c>
      <c r="I7349">
        <v>9.0395799999999998E-2</v>
      </c>
      <c r="J7349">
        <v>1.2773300000000001</v>
      </c>
    </row>
    <row r="7350" spans="1:10" x14ac:dyDescent="0.25">
      <c r="A7350" s="1" t="s">
        <v>7354</v>
      </c>
      <c r="B7350">
        <v>0</v>
      </c>
      <c r="C7350">
        <v>0</v>
      </c>
      <c r="D7350">
        <v>0</v>
      </c>
      <c r="E7350">
        <v>0</v>
      </c>
      <c r="G7350">
        <v>0</v>
      </c>
      <c r="H7350">
        <v>0</v>
      </c>
      <c r="I7350">
        <v>0</v>
      </c>
      <c r="J7350">
        <v>0</v>
      </c>
    </row>
    <row r="7351" spans="1:10" x14ac:dyDescent="0.25">
      <c r="A7351" s="1" t="s">
        <v>7355</v>
      </c>
      <c r="B7351">
        <v>1723.98</v>
      </c>
      <c r="C7351">
        <v>2288</v>
      </c>
      <c r="D7351">
        <v>1826.01</v>
      </c>
      <c r="E7351">
        <v>825.995</v>
      </c>
      <c r="G7351">
        <v>17.010899999999999</v>
      </c>
      <c r="H7351">
        <v>17.8916</v>
      </c>
      <c r="I7351">
        <v>17.449100000000001</v>
      </c>
      <c r="J7351">
        <v>6.4844499999999998</v>
      </c>
    </row>
    <row r="7352" spans="1:10" x14ac:dyDescent="0.25">
      <c r="A7352" s="1" t="s">
        <v>7356</v>
      </c>
      <c r="B7352">
        <v>58</v>
      </c>
      <c r="C7352">
        <v>4199</v>
      </c>
      <c r="D7352">
        <v>5482</v>
      </c>
      <c r="E7352">
        <v>1</v>
      </c>
      <c r="G7352">
        <v>0.78481199999999995</v>
      </c>
      <c r="H7352">
        <v>45.028100000000002</v>
      </c>
      <c r="I7352">
        <v>71.837500000000006</v>
      </c>
      <c r="J7352">
        <v>1.07656E-2</v>
      </c>
    </row>
    <row r="7353" spans="1:10" x14ac:dyDescent="0.25">
      <c r="A7353" s="1" t="s">
        <v>7357</v>
      </c>
      <c r="B7353">
        <v>2665</v>
      </c>
      <c r="C7353">
        <v>1845</v>
      </c>
      <c r="D7353">
        <v>1579</v>
      </c>
      <c r="E7353">
        <v>2710</v>
      </c>
      <c r="G7353">
        <v>28.729199999999999</v>
      </c>
      <c r="H7353">
        <v>15.7624</v>
      </c>
      <c r="I7353">
        <v>16.4848</v>
      </c>
      <c r="J7353">
        <v>23.243300000000001</v>
      </c>
    </row>
    <row r="7354" spans="1:10" x14ac:dyDescent="0.25">
      <c r="A7354" s="1" t="s">
        <v>7358</v>
      </c>
      <c r="B7354">
        <v>0</v>
      </c>
      <c r="C7354">
        <v>0</v>
      </c>
      <c r="D7354">
        <v>0</v>
      </c>
      <c r="E7354">
        <v>0</v>
      </c>
      <c r="G7354">
        <v>0</v>
      </c>
      <c r="H7354">
        <v>0</v>
      </c>
      <c r="I7354">
        <v>0</v>
      </c>
      <c r="J7354">
        <v>0</v>
      </c>
    </row>
    <row r="7355" spans="1:10" x14ac:dyDescent="0.25">
      <c r="A7355" s="1" t="s">
        <v>7359</v>
      </c>
      <c r="B7355">
        <v>45</v>
      </c>
      <c r="C7355">
        <v>23</v>
      </c>
      <c r="D7355">
        <v>37</v>
      </c>
      <c r="E7355">
        <v>5</v>
      </c>
      <c r="G7355">
        <v>0.19914899999999999</v>
      </c>
      <c r="H7355">
        <v>8.0666600000000005E-2</v>
      </c>
      <c r="I7355">
        <v>0.158578</v>
      </c>
      <c r="J7355">
        <v>1.7605099999999999E-2</v>
      </c>
    </row>
    <row r="7356" spans="1:10" x14ac:dyDescent="0.25">
      <c r="A7356" s="1" t="s">
        <v>7360</v>
      </c>
      <c r="B7356">
        <v>1007</v>
      </c>
      <c r="C7356">
        <v>886</v>
      </c>
      <c r="D7356">
        <v>723</v>
      </c>
      <c r="E7356">
        <v>417</v>
      </c>
      <c r="G7356">
        <v>3.9257</v>
      </c>
      <c r="H7356">
        <v>2.7372899999999998</v>
      </c>
      <c r="I7356">
        <v>2.7296100000000001</v>
      </c>
      <c r="J7356">
        <v>1.29338</v>
      </c>
    </row>
    <row r="7357" spans="1:10" x14ac:dyDescent="0.25">
      <c r="A7357" s="1" t="s">
        <v>7361</v>
      </c>
      <c r="B7357">
        <v>90</v>
      </c>
      <c r="C7357">
        <v>148</v>
      </c>
      <c r="D7357">
        <v>48</v>
      </c>
      <c r="E7357">
        <v>33</v>
      </c>
      <c r="G7357">
        <v>1.50186</v>
      </c>
      <c r="H7357">
        <v>1.95726</v>
      </c>
      <c r="I7357">
        <v>0.77571699999999999</v>
      </c>
      <c r="J7357">
        <v>0.43813000000000002</v>
      </c>
    </row>
    <row r="7358" spans="1:10" x14ac:dyDescent="0.25">
      <c r="A7358" s="1" t="s">
        <v>7362</v>
      </c>
      <c r="B7358">
        <v>3689.95</v>
      </c>
      <c r="C7358">
        <v>1867.18</v>
      </c>
      <c r="D7358">
        <v>1214.32</v>
      </c>
      <c r="E7358">
        <v>1726.78</v>
      </c>
      <c r="G7358">
        <v>26.961400000000001</v>
      </c>
      <c r="H7358">
        <v>10.811999999999999</v>
      </c>
      <c r="I7358">
        <v>8.5926799999999997</v>
      </c>
      <c r="J7358">
        <v>10.0383</v>
      </c>
    </row>
    <row r="7359" spans="1:10" x14ac:dyDescent="0.25">
      <c r="A7359" s="1" t="s">
        <v>7363</v>
      </c>
      <c r="B7359">
        <v>11</v>
      </c>
      <c r="C7359">
        <v>11</v>
      </c>
      <c r="D7359">
        <v>0</v>
      </c>
      <c r="E7359">
        <v>0</v>
      </c>
      <c r="G7359">
        <v>6.8660499999999999E-2</v>
      </c>
      <c r="H7359">
        <v>5.4413599999999999E-2</v>
      </c>
      <c r="I7359">
        <v>0</v>
      </c>
      <c r="J7359">
        <v>0</v>
      </c>
    </row>
    <row r="7360" spans="1:10" x14ac:dyDescent="0.25">
      <c r="A7360" s="1" t="s">
        <v>7364</v>
      </c>
      <c r="B7360">
        <v>0</v>
      </c>
      <c r="C7360">
        <v>0</v>
      </c>
      <c r="D7360">
        <v>0</v>
      </c>
      <c r="E7360">
        <v>0</v>
      </c>
      <c r="G7360">
        <v>0</v>
      </c>
      <c r="H7360">
        <v>0</v>
      </c>
      <c r="I7360">
        <v>0</v>
      </c>
      <c r="J7360">
        <v>0</v>
      </c>
    </row>
    <row r="7361" spans="1:10" x14ac:dyDescent="0.25">
      <c r="A7361" s="1" t="s">
        <v>7365</v>
      </c>
      <c r="B7361">
        <v>1139.04</v>
      </c>
      <c r="C7361">
        <v>492.82299999999998</v>
      </c>
      <c r="D7361">
        <v>483.68400000000003</v>
      </c>
      <c r="E7361">
        <v>595.21600000000001</v>
      </c>
      <c r="G7361">
        <v>12.3895</v>
      </c>
      <c r="H7361">
        <v>4.2482100000000003</v>
      </c>
      <c r="I7361">
        <v>5.0950800000000003</v>
      </c>
      <c r="J7361">
        <v>5.1509999999999998</v>
      </c>
    </row>
    <row r="7362" spans="1:10" x14ac:dyDescent="0.25">
      <c r="A7362" s="1" t="s">
        <v>7366</v>
      </c>
      <c r="B7362">
        <v>31657.5</v>
      </c>
      <c r="C7362">
        <v>53727.6</v>
      </c>
      <c r="D7362">
        <v>74412.100000000006</v>
      </c>
      <c r="E7362">
        <v>347755</v>
      </c>
      <c r="G7362">
        <v>93.9191</v>
      </c>
      <c r="H7362">
        <v>126.321</v>
      </c>
      <c r="I7362">
        <v>213.79400000000001</v>
      </c>
      <c r="J7362">
        <v>820.82899999999995</v>
      </c>
    </row>
    <row r="7363" spans="1:10" x14ac:dyDescent="0.25">
      <c r="A7363" s="1" t="s">
        <v>7367</v>
      </c>
      <c r="B7363">
        <v>0</v>
      </c>
      <c r="C7363">
        <v>0</v>
      </c>
      <c r="D7363">
        <v>0</v>
      </c>
      <c r="E7363">
        <v>0</v>
      </c>
      <c r="G7363">
        <v>0</v>
      </c>
      <c r="H7363">
        <v>0</v>
      </c>
      <c r="I7363">
        <v>0</v>
      </c>
      <c r="J7363">
        <v>0</v>
      </c>
    </row>
    <row r="7364" spans="1:10" x14ac:dyDescent="0.25">
      <c r="A7364" s="1" t="s">
        <v>7368</v>
      </c>
      <c r="B7364">
        <v>0</v>
      </c>
      <c r="C7364">
        <v>0</v>
      </c>
      <c r="D7364">
        <v>0</v>
      </c>
      <c r="E7364">
        <v>0</v>
      </c>
      <c r="G7364">
        <v>0</v>
      </c>
      <c r="H7364">
        <v>0</v>
      </c>
      <c r="I7364">
        <v>0</v>
      </c>
      <c r="J7364">
        <v>0</v>
      </c>
    </row>
    <row r="7365" spans="1:10" x14ac:dyDescent="0.25">
      <c r="A7365" s="1" t="s">
        <v>7369</v>
      </c>
      <c r="B7365">
        <v>0</v>
      </c>
      <c r="C7365">
        <v>0</v>
      </c>
      <c r="D7365">
        <v>0</v>
      </c>
      <c r="E7365">
        <v>0</v>
      </c>
      <c r="G7365">
        <v>0</v>
      </c>
      <c r="H7365">
        <v>0</v>
      </c>
      <c r="I7365">
        <v>0</v>
      </c>
      <c r="J7365">
        <v>0</v>
      </c>
    </row>
    <row r="7366" spans="1:10" x14ac:dyDescent="0.25">
      <c r="A7366" s="1" t="s">
        <v>7370</v>
      </c>
      <c r="B7366">
        <v>0</v>
      </c>
      <c r="C7366">
        <v>0</v>
      </c>
      <c r="D7366">
        <v>0</v>
      </c>
      <c r="E7366">
        <v>0</v>
      </c>
      <c r="G7366">
        <v>0</v>
      </c>
      <c r="H7366">
        <v>0</v>
      </c>
      <c r="I7366">
        <v>0</v>
      </c>
      <c r="J7366">
        <v>0</v>
      </c>
    </row>
    <row r="7367" spans="1:10" x14ac:dyDescent="0.25">
      <c r="A7367" s="1" t="s">
        <v>7371</v>
      </c>
      <c r="B7367">
        <v>0</v>
      </c>
      <c r="C7367">
        <v>0</v>
      </c>
      <c r="D7367">
        <v>0</v>
      </c>
      <c r="E7367">
        <v>0</v>
      </c>
      <c r="G7367">
        <v>0</v>
      </c>
      <c r="H7367">
        <v>0</v>
      </c>
      <c r="I7367">
        <v>0</v>
      </c>
      <c r="J7367">
        <v>0</v>
      </c>
    </row>
    <row r="7368" spans="1:10" x14ac:dyDescent="0.25">
      <c r="A7368" s="1" t="s">
        <v>7372</v>
      </c>
      <c r="B7368">
        <v>456</v>
      </c>
      <c r="C7368">
        <v>126</v>
      </c>
      <c r="D7368">
        <v>114</v>
      </c>
      <c r="E7368">
        <v>187</v>
      </c>
      <c r="G7368">
        <v>3.0477799999999999</v>
      </c>
      <c r="H7368">
        <v>0.66740500000000003</v>
      </c>
      <c r="I7368">
        <v>0.73790100000000003</v>
      </c>
      <c r="J7368">
        <v>0.99440099999999998</v>
      </c>
    </row>
    <row r="7369" spans="1:10" x14ac:dyDescent="0.25">
      <c r="A7369" s="1" t="s">
        <v>7373</v>
      </c>
      <c r="B7369">
        <v>11</v>
      </c>
      <c r="C7369">
        <v>2</v>
      </c>
      <c r="D7369">
        <v>0</v>
      </c>
      <c r="E7369">
        <v>0</v>
      </c>
      <c r="G7369">
        <v>0.24209700000000001</v>
      </c>
      <c r="H7369">
        <v>3.4883999999999998E-2</v>
      </c>
      <c r="I7369">
        <v>0</v>
      </c>
      <c r="J7369">
        <v>0</v>
      </c>
    </row>
    <row r="7370" spans="1:10" x14ac:dyDescent="0.25">
      <c r="A7370" s="1" t="s">
        <v>7374</v>
      </c>
      <c r="B7370">
        <v>1897</v>
      </c>
      <c r="C7370">
        <v>1409</v>
      </c>
      <c r="D7370">
        <v>1307</v>
      </c>
      <c r="E7370">
        <v>1969</v>
      </c>
      <c r="G7370">
        <v>12.91</v>
      </c>
      <c r="H7370">
        <v>7.5992600000000001</v>
      </c>
      <c r="I7370">
        <v>8.6141100000000002</v>
      </c>
      <c r="J7370">
        <v>10.661199999999999</v>
      </c>
    </row>
    <row r="7371" spans="1:10" x14ac:dyDescent="0.25">
      <c r="A7371" s="1" t="s">
        <v>7375</v>
      </c>
      <c r="B7371">
        <v>0</v>
      </c>
      <c r="C7371">
        <v>0</v>
      </c>
      <c r="D7371">
        <v>0</v>
      </c>
      <c r="E7371">
        <v>0</v>
      </c>
      <c r="G7371">
        <v>0</v>
      </c>
      <c r="H7371">
        <v>0</v>
      </c>
      <c r="I7371">
        <v>0</v>
      </c>
      <c r="J7371">
        <v>0</v>
      </c>
    </row>
    <row r="7372" spans="1:10" x14ac:dyDescent="0.25">
      <c r="A7372" s="1" t="s">
        <v>7376</v>
      </c>
      <c r="B7372">
        <v>577.99699999999996</v>
      </c>
      <c r="C7372">
        <v>2826.08</v>
      </c>
      <c r="D7372">
        <v>3575.9</v>
      </c>
      <c r="E7372">
        <v>23293.200000000001</v>
      </c>
      <c r="G7372">
        <v>3.9804900000000001</v>
      </c>
      <c r="H7372">
        <v>15.423999999999999</v>
      </c>
      <c r="I7372">
        <v>23.849</v>
      </c>
      <c r="J7372">
        <v>127.627</v>
      </c>
    </row>
    <row r="7373" spans="1:10" x14ac:dyDescent="0.25">
      <c r="A7373" s="1" t="s">
        <v>7377</v>
      </c>
      <c r="B7373">
        <v>208</v>
      </c>
      <c r="C7373">
        <v>186</v>
      </c>
      <c r="D7373">
        <v>226</v>
      </c>
      <c r="E7373">
        <v>27</v>
      </c>
      <c r="G7373">
        <v>2.2518400000000001</v>
      </c>
      <c r="H7373">
        <v>1.5958300000000001</v>
      </c>
      <c r="I7373">
        <v>2.3694999999999999</v>
      </c>
      <c r="J7373">
        <v>0.23256199999999999</v>
      </c>
    </row>
    <row r="7374" spans="1:10" x14ac:dyDescent="0.25">
      <c r="A7374" s="1" t="s">
        <v>7378</v>
      </c>
      <c r="B7374">
        <v>6</v>
      </c>
      <c r="C7374">
        <v>10</v>
      </c>
      <c r="D7374">
        <v>18</v>
      </c>
      <c r="E7374">
        <v>0</v>
      </c>
      <c r="G7374">
        <v>5.2134399999999997E-2</v>
      </c>
      <c r="H7374">
        <v>6.8861000000000006E-2</v>
      </c>
      <c r="I7374">
        <v>0.15146799999999999</v>
      </c>
      <c r="J7374">
        <v>0</v>
      </c>
    </row>
    <row r="7375" spans="1:10" x14ac:dyDescent="0.25">
      <c r="A7375" s="1" t="s">
        <v>7379</v>
      </c>
      <c r="B7375">
        <v>130</v>
      </c>
      <c r="C7375">
        <v>10</v>
      </c>
      <c r="D7375">
        <v>2</v>
      </c>
      <c r="E7375">
        <v>0</v>
      </c>
      <c r="G7375">
        <v>1.8759999999999999</v>
      </c>
      <c r="H7375">
        <v>0.11436399999999999</v>
      </c>
      <c r="I7375">
        <v>2.7950800000000001E-2</v>
      </c>
      <c r="J7375">
        <v>0</v>
      </c>
    </row>
    <row r="7376" spans="1:10" x14ac:dyDescent="0.25">
      <c r="A7376" s="1" t="s">
        <v>7380</v>
      </c>
      <c r="B7376">
        <v>33</v>
      </c>
      <c r="C7376">
        <v>66</v>
      </c>
      <c r="D7376">
        <v>53</v>
      </c>
      <c r="E7376">
        <v>154</v>
      </c>
      <c r="G7376">
        <v>0.52779500000000001</v>
      </c>
      <c r="H7376">
        <v>0.836557</v>
      </c>
      <c r="I7376">
        <v>0.82092200000000004</v>
      </c>
      <c r="J7376">
        <v>1.95963</v>
      </c>
    </row>
    <row r="7377" spans="1:10" x14ac:dyDescent="0.25">
      <c r="A7377" s="1" t="s">
        <v>7381</v>
      </c>
      <c r="B7377">
        <v>665.99900000000002</v>
      </c>
      <c r="C7377">
        <v>853</v>
      </c>
      <c r="D7377">
        <v>428</v>
      </c>
      <c r="E7377">
        <v>709</v>
      </c>
      <c r="G7377">
        <v>6.2788199999999996</v>
      </c>
      <c r="H7377">
        <v>6.3731400000000002</v>
      </c>
      <c r="I7377">
        <v>3.9077099999999998</v>
      </c>
      <c r="J7377">
        <v>5.3180500000000004</v>
      </c>
    </row>
    <row r="7378" spans="1:10" x14ac:dyDescent="0.25">
      <c r="A7378" s="1" t="s">
        <v>7382</v>
      </c>
      <c r="B7378">
        <v>232</v>
      </c>
      <c r="C7378">
        <v>65</v>
      </c>
      <c r="D7378">
        <v>55</v>
      </c>
      <c r="E7378">
        <v>34</v>
      </c>
      <c r="G7378">
        <v>1.39961</v>
      </c>
      <c r="H7378">
        <v>0.31076599999999999</v>
      </c>
      <c r="I7378">
        <v>0.32133400000000001</v>
      </c>
      <c r="J7378">
        <v>0.163193</v>
      </c>
    </row>
    <row r="7379" spans="1:10" x14ac:dyDescent="0.25">
      <c r="A7379" s="1" t="s">
        <v>7383</v>
      </c>
      <c r="B7379">
        <v>471</v>
      </c>
      <c r="C7379">
        <v>1519</v>
      </c>
      <c r="D7379">
        <v>1212</v>
      </c>
      <c r="E7379">
        <v>2237</v>
      </c>
      <c r="G7379">
        <v>2.90001</v>
      </c>
      <c r="H7379">
        <v>7.4120100000000004</v>
      </c>
      <c r="I7379">
        <v>7.2269500000000004</v>
      </c>
      <c r="J7379">
        <v>10.958399999999999</v>
      </c>
    </row>
    <row r="7380" spans="1:10" x14ac:dyDescent="0.25">
      <c r="A7380" s="1" t="s">
        <v>7384</v>
      </c>
      <c r="B7380">
        <v>5140.03</v>
      </c>
      <c r="C7380">
        <v>129</v>
      </c>
      <c r="D7380">
        <v>655.00099999999998</v>
      </c>
      <c r="E7380">
        <v>10516.2</v>
      </c>
      <c r="G7380">
        <v>198.09899999999999</v>
      </c>
      <c r="H7380">
        <v>3.9401000000000002</v>
      </c>
      <c r="I7380">
        <v>24.447399999999998</v>
      </c>
      <c r="J7380">
        <v>322.46100000000001</v>
      </c>
    </row>
    <row r="7381" spans="1:10" x14ac:dyDescent="0.25">
      <c r="A7381" s="1" t="s">
        <v>7385</v>
      </c>
      <c r="B7381">
        <v>24</v>
      </c>
      <c r="C7381">
        <v>20</v>
      </c>
      <c r="D7381">
        <v>50</v>
      </c>
      <c r="E7381">
        <v>249</v>
      </c>
      <c r="G7381">
        <v>0.17214199999999999</v>
      </c>
      <c r="H7381">
        <v>0.113686</v>
      </c>
      <c r="I7381">
        <v>0.34731299999999998</v>
      </c>
      <c r="J7381">
        <v>1.4209499999999999</v>
      </c>
    </row>
    <row r="7382" spans="1:10" x14ac:dyDescent="0.25">
      <c r="A7382" s="1" t="s">
        <v>7386</v>
      </c>
      <c r="B7382">
        <v>0</v>
      </c>
      <c r="C7382">
        <v>0</v>
      </c>
      <c r="D7382">
        <v>0</v>
      </c>
      <c r="E7382">
        <v>3</v>
      </c>
      <c r="G7382">
        <v>0</v>
      </c>
      <c r="H7382">
        <v>0</v>
      </c>
      <c r="I7382">
        <v>0</v>
      </c>
      <c r="J7382">
        <v>8.3846900000000002E-2</v>
      </c>
    </row>
    <row r="7383" spans="1:10" x14ac:dyDescent="0.25">
      <c r="A7383" s="1" t="s">
        <v>7387</v>
      </c>
      <c r="B7383">
        <v>0</v>
      </c>
      <c r="C7383">
        <v>0</v>
      </c>
      <c r="D7383">
        <v>0</v>
      </c>
      <c r="E7383">
        <v>0</v>
      </c>
      <c r="G7383">
        <v>0</v>
      </c>
      <c r="H7383">
        <v>0</v>
      </c>
      <c r="I7383">
        <v>0</v>
      </c>
      <c r="J7383">
        <v>0</v>
      </c>
    </row>
    <row r="7384" spans="1:10" x14ac:dyDescent="0.25">
      <c r="A7384" s="1" t="s">
        <v>7388</v>
      </c>
      <c r="B7384">
        <v>326.99900000000002</v>
      </c>
      <c r="C7384">
        <v>690.99900000000002</v>
      </c>
      <c r="D7384">
        <v>256</v>
      </c>
      <c r="E7384">
        <v>466</v>
      </c>
      <c r="G7384">
        <v>6.1202500000000004</v>
      </c>
      <c r="H7384">
        <v>10.2494</v>
      </c>
      <c r="I7384">
        <v>4.6402000000000001</v>
      </c>
      <c r="J7384">
        <v>6.9392100000000001</v>
      </c>
    </row>
    <row r="7385" spans="1:10" x14ac:dyDescent="0.25">
      <c r="A7385" s="1" t="s">
        <v>7389</v>
      </c>
      <c r="B7385">
        <v>1359</v>
      </c>
      <c r="C7385">
        <v>1273</v>
      </c>
      <c r="D7385">
        <v>1472.02</v>
      </c>
      <c r="E7385">
        <v>1454.99</v>
      </c>
      <c r="G7385">
        <v>18.447900000000001</v>
      </c>
      <c r="H7385">
        <v>13.694800000000001</v>
      </c>
      <c r="I7385">
        <v>19.351600000000001</v>
      </c>
      <c r="J7385">
        <v>15.7141</v>
      </c>
    </row>
    <row r="7386" spans="1:10" x14ac:dyDescent="0.25">
      <c r="A7386" s="1" t="s">
        <v>7390</v>
      </c>
      <c r="B7386">
        <v>289</v>
      </c>
      <c r="C7386">
        <v>354</v>
      </c>
      <c r="D7386">
        <v>2</v>
      </c>
      <c r="E7386">
        <v>93.000100000000003</v>
      </c>
      <c r="G7386">
        <v>4.3483799999999997</v>
      </c>
      <c r="H7386">
        <v>4.2211699999999999</v>
      </c>
      <c r="I7386">
        <v>2.9142999999999999E-2</v>
      </c>
      <c r="J7386">
        <v>1.11331</v>
      </c>
    </row>
    <row r="7387" spans="1:10" x14ac:dyDescent="0.25">
      <c r="A7387" s="1" t="s">
        <v>7391</v>
      </c>
      <c r="B7387">
        <v>278</v>
      </c>
      <c r="C7387">
        <v>187</v>
      </c>
      <c r="D7387">
        <v>28</v>
      </c>
      <c r="E7387">
        <v>71</v>
      </c>
      <c r="G7387">
        <v>4.66052</v>
      </c>
      <c r="H7387">
        <v>2.4844599999999999</v>
      </c>
      <c r="I7387">
        <v>0.454592</v>
      </c>
      <c r="J7387">
        <v>0.94699900000000004</v>
      </c>
    </row>
    <row r="7388" spans="1:10" x14ac:dyDescent="0.25">
      <c r="A7388" s="1" t="s">
        <v>7392</v>
      </c>
      <c r="B7388">
        <v>5115.12</v>
      </c>
      <c r="C7388">
        <v>4135.95</v>
      </c>
      <c r="D7388">
        <v>3392.96</v>
      </c>
      <c r="E7388">
        <v>4949.09</v>
      </c>
      <c r="G7388">
        <v>48.7485</v>
      </c>
      <c r="H7388">
        <v>31.2378</v>
      </c>
      <c r="I7388">
        <v>31.3154</v>
      </c>
      <c r="J7388">
        <v>37.526000000000003</v>
      </c>
    </row>
    <row r="7389" spans="1:10" x14ac:dyDescent="0.25">
      <c r="A7389" s="1" t="s">
        <v>7393</v>
      </c>
      <c r="B7389">
        <v>922</v>
      </c>
      <c r="C7389">
        <v>495</v>
      </c>
      <c r="D7389">
        <v>588</v>
      </c>
      <c r="E7389">
        <v>191</v>
      </c>
      <c r="G7389">
        <v>9.5346499999999992</v>
      </c>
      <c r="H7389">
        <v>4.0567599999999997</v>
      </c>
      <c r="I7389">
        <v>5.8887799999999997</v>
      </c>
      <c r="J7389">
        <v>1.57148</v>
      </c>
    </row>
    <row r="7390" spans="1:10" x14ac:dyDescent="0.25">
      <c r="A7390" s="1" t="s">
        <v>7394</v>
      </c>
      <c r="B7390">
        <v>204</v>
      </c>
      <c r="C7390">
        <v>58</v>
      </c>
      <c r="D7390">
        <v>50</v>
      </c>
      <c r="E7390">
        <v>4</v>
      </c>
      <c r="G7390">
        <v>1.2499899999999999</v>
      </c>
      <c r="H7390">
        <v>0.28164699999999998</v>
      </c>
      <c r="I7390">
        <v>0.29670299999999999</v>
      </c>
      <c r="J7390">
        <v>1.9500199999999999E-2</v>
      </c>
    </row>
    <row r="7391" spans="1:10" x14ac:dyDescent="0.25">
      <c r="A7391" s="1" t="s">
        <v>7395</v>
      </c>
      <c r="B7391">
        <v>395</v>
      </c>
      <c r="C7391">
        <v>678.00199999999995</v>
      </c>
      <c r="D7391">
        <v>766.00300000000004</v>
      </c>
      <c r="E7391">
        <v>240.001</v>
      </c>
      <c r="G7391">
        <v>1.85989</v>
      </c>
      <c r="H7391">
        <v>2.5300099999999999</v>
      </c>
      <c r="I7391">
        <v>3.4929800000000002</v>
      </c>
      <c r="J7391">
        <v>0.89909399999999995</v>
      </c>
    </row>
    <row r="7392" spans="1:10" x14ac:dyDescent="0.25">
      <c r="A7392" s="1" t="s">
        <v>7396</v>
      </c>
      <c r="B7392">
        <v>1799</v>
      </c>
      <c r="C7392">
        <v>1517.02</v>
      </c>
      <c r="D7392">
        <v>1059.01</v>
      </c>
      <c r="E7392">
        <v>2314</v>
      </c>
      <c r="G7392">
        <v>7.0369900000000003</v>
      </c>
      <c r="H7392">
        <v>4.7027200000000002</v>
      </c>
      <c r="I7392">
        <v>4.0117099999999999</v>
      </c>
      <c r="J7392">
        <v>7.2014800000000001</v>
      </c>
    </row>
    <row r="7393" spans="1:10" x14ac:dyDescent="0.25">
      <c r="A7393" s="1" t="s">
        <v>7397</v>
      </c>
      <c r="B7393">
        <v>918</v>
      </c>
      <c r="C7393">
        <v>179</v>
      </c>
      <c r="D7393">
        <v>81</v>
      </c>
      <c r="E7393">
        <v>0</v>
      </c>
      <c r="G7393">
        <v>9.3598999999999997</v>
      </c>
      <c r="H7393">
        <v>1.44638</v>
      </c>
      <c r="I7393">
        <v>0.79981199999999997</v>
      </c>
      <c r="J7393">
        <v>0</v>
      </c>
    </row>
    <row r="7394" spans="1:10" x14ac:dyDescent="0.25">
      <c r="A7394" s="1" t="s">
        <v>7398</v>
      </c>
      <c r="B7394">
        <v>35</v>
      </c>
      <c r="C7394">
        <v>10</v>
      </c>
      <c r="D7394">
        <v>24</v>
      </c>
      <c r="E7394">
        <v>0</v>
      </c>
      <c r="G7394">
        <v>1.2644899999999999</v>
      </c>
      <c r="H7394">
        <v>0.28631699999999999</v>
      </c>
      <c r="I7394">
        <v>0.83971600000000002</v>
      </c>
      <c r="J7394">
        <v>0</v>
      </c>
    </row>
    <row r="7395" spans="1:10" x14ac:dyDescent="0.25">
      <c r="A7395" s="1" t="s">
        <v>7399</v>
      </c>
      <c r="B7395">
        <v>8</v>
      </c>
      <c r="C7395">
        <v>45</v>
      </c>
      <c r="D7395">
        <v>8</v>
      </c>
      <c r="E7395">
        <v>220</v>
      </c>
      <c r="G7395">
        <v>8.8572399999999996E-2</v>
      </c>
      <c r="H7395">
        <v>0.39484000000000002</v>
      </c>
      <c r="I7395">
        <v>8.5777500000000007E-2</v>
      </c>
      <c r="J7395">
        <v>1.93791</v>
      </c>
    </row>
    <row r="7396" spans="1:10" x14ac:dyDescent="0.25">
      <c r="A7396" s="1" t="s">
        <v>7400</v>
      </c>
      <c r="B7396">
        <v>567</v>
      </c>
      <c r="C7396">
        <v>1579.02</v>
      </c>
      <c r="D7396">
        <v>1219</v>
      </c>
      <c r="E7396">
        <v>38</v>
      </c>
      <c r="G7396">
        <v>3.96061</v>
      </c>
      <c r="H7396">
        <v>8.7410800000000002</v>
      </c>
      <c r="I7396">
        <v>8.2462300000000006</v>
      </c>
      <c r="J7396">
        <v>0.21118500000000001</v>
      </c>
    </row>
    <row r="7397" spans="1:10" x14ac:dyDescent="0.25">
      <c r="A7397" s="1" t="s">
        <v>7401</v>
      </c>
      <c r="B7397">
        <v>4633.0600000000004</v>
      </c>
      <c r="C7397">
        <v>712.08399999999995</v>
      </c>
      <c r="D7397">
        <v>616.99800000000005</v>
      </c>
      <c r="E7397">
        <v>2503.0500000000002</v>
      </c>
      <c r="G7397">
        <v>35.733699999999999</v>
      </c>
      <c r="H7397">
        <v>4.3525299999999998</v>
      </c>
      <c r="I7397">
        <v>4.6086</v>
      </c>
      <c r="J7397">
        <v>15.3596</v>
      </c>
    </row>
    <row r="7398" spans="1:10" x14ac:dyDescent="0.25">
      <c r="A7398" s="1" t="s">
        <v>7402</v>
      </c>
      <c r="B7398">
        <v>4831</v>
      </c>
      <c r="C7398">
        <v>6087</v>
      </c>
      <c r="D7398">
        <v>4170</v>
      </c>
      <c r="E7398">
        <v>12894</v>
      </c>
      <c r="G7398">
        <v>25.929500000000001</v>
      </c>
      <c r="H7398">
        <v>25.8917</v>
      </c>
      <c r="I7398">
        <v>21.6754</v>
      </c>
      <c r="J7398">
        <v>55.061300000000003</v>
      </c>
    </row>
    <row r="7399" spans="1:10" x14ac:dyDescent="0.25">
      <c r="A7399" s="1" t="s">
        <v>7403</v>
      </c>
      <c r="B7399">
        <v>180.68199999999999</v>
      </c>
      <c r="C7399">
        <v>485.48700000000002</v>
      </c>
      <c r="D7399">
        <v>128.60900000000001</v>
      </c>
      <c r="E7399">
        <v>164.25700000000001</v>
      </c>
      <c r="G7399">
        <v>0.62819800000000003</v>
      </c>
      <c r="H7399">
        <v>1.3376999999999999</v>
      </c>
      <c r="I7399">
        <v>0.43303799999999998</v>
      </c>
      <c r="J7399">
        <v>0.45436700000000002</v>
      </c>
    </row>
    <row r="7400" spans="1:10" x14ac:dyDescent="0.25">
      <c r="A7400" s="1" t="s">
        <v>7404</v>
      </c>
      <c r="B7400">
        <v>0</v>
      </c>
      <c r="C7400">
        <v>33</v>
      </c>
      <c r="D7400">
        <v>9</v>
      </c>
      <c r="E7400">
        <v>0</v>
      </c>
      <c r="G7400">
        <v>0</v>
      </c>
      <c r="H7400">
        <v>8.3835199999999999E-2</v>
      </c>
      <c r="I7400">
        <v>2.7940199999999998E-2</v>
      </c>
      <c r="J7400">
        <v>0</v>
      </c>
    </row>
    <row r="7401" spans="1:10" x14ac:dyDescent="0.25">
      <c r="A7401" s="1" t="s">
        <v>7405</v>
      </c>
      <c r="B7401">
        <v>7951</v>
      </c>
      <c r="C7401">
        <v>1838</v>
      </c>
      <c r="D7401">
        <v>1574</v>
      </c>
      <c r="E7401">
        <v>3978</v>
      </c>
      <c r="G7401">
        <v>31.8368</v>
      </c>
      <c r="H7401">
        <v>5.8324800000000003</v>
      </c>
      <c r="I7401">
        <v>6.1036099999999998</v>
      </c>
      <c r="J7401">
        <v>12.672800000000001</v>
      </c>
    </row>
    <row r="7402" spans="1:10" x14ac:dyDescent="0.25">
      <c r="A7402" s="1" t="s">
        <v>7406</v>
      </c>
      <c r="B7402">
        <v>12299.2</v>
      </c>
      <c r="C7402">
        <v>10303.299999999999</v>
      </c>
      <c r="D7402">
        <v>8238.33</v>
      </c>
      <c r="E7402">
        <v>7910.33</v>
      </c>
      <c r="G7402">
        <v>55.395600000000002</v>
      </c>
      <c r="H7402">
        <v>36.776899999999998</v>
      </c>
      <c r="I7402">
        <v>35.934699999999999</v>
      </c>
      <c r="J7402">
        <v>28.346299999999999</v>
      </c>
    </row>
    <row r="7403" spans="1:10" x14ac:dyDescent="0.25">
      <c r="A7403" s="1" t="s">
        <v>7407</v>
      </c>
      <c r="B7403">
        <v>0</v>
      </c>
      <c r="C7403">
        <v>6</v>
      </c>
      <c r="D7403">
        <v>0</v>
      </c>
      <c r="E7403">
        <v>0</v>
      </c>
      <c r="G7403">
        <v>0</v>
      </c>
      <c r="H7403">
        <v>0.104381</v>
      </c>
      <c r="I7403">
        <v>0</v>
      </c>
      <c r="J7403">
        <v>0</v>
      </c>
    </row>
    <row r="7404" spans="1:10" x14ac:dyDescent="0.25">
      <c r="A7404" s="1" t="s">
        <v>7408</v>
      </c>
      <c r="B7404">
        <v>0</v>
      </c>
      <c r="C7404">
        <v>0</v>
      </c>
      <c r="D7404">
        <v>0</v>
      </c>
      <c r="E7404">
        <v>0</v>
      </c>
      <c r="G7404">
        <v>0</v>
      </c>
      <c r="H7404">
        <v>0</v>
      </c>
      <c r="I7404">
        <v>0</v>
      </c>
      <c r="J7404">
        <v>0</v>
      </c>
    </row>
    <row r="7405" spans="1:10" x14ac:dyDescent="0.25">
      <c r="A7405" s="1" t="s">
        <v>7409</v>
      </c>
      <c r="B7405">
        <v>10</v>
      </c>
      <c r="C7405">
        <v>6</v>
      </c>
      <c r="D7405">
        <v>3</v>
      </c>
      <c r="E7405">
        <v>83</v>
      </c>
      <c r="G7405">
        <v>0.18606700000000001</v>
      </c>
      <c r="H7405">
        <v>8.8474999999999998E-2</v>
      </c>
      <c r="I7405">
        <v>5.4058599999999998E-2</v>
      </c>
      <c r="J7405">
        <v>1.22871</v>
      </c>
    </row>
    <row r="7406" spans="1:10" x14ac:dyDescent="0.25">
      <c r="A7406" s="1" t="s">
        <v>7410</v>
      </c>
      <c r="B7406">
        <v>0</v>
      </c>
      <c r="C7406">
        <v>0</v>
      </c>
      <c r="D7406">
        <v>0</v>
      </c>
      <c r="E7406">
        <v>0</v>
      </c>
      <c r="G7406">
        <v>0</v>
      </c>
      <c r="H7406">
        <v>0</v>
      </c>
      <c r="I7406">
        <v>0</v>
      </c>
      <c r="J7406">
        <v>0</v>
      </c>
    </row>
    <row r="7407" spans="1:10" x14ac:dyDescent="0.25">
      <c r="A7407" s="1" t="s">
        <v>7411</v>
      </c>
      <c r="B7407">
        <v>5</v>
      </c>
      <c r="C7407">
        <v>208</v>
      </c>
      <c r="D7407">
        <v>0</v>
      </c>
      <c r="E7407">
        <v>0</v>
      </c>
      <c r="G7407">
        <v>3.9585599999999999E-2</v>
      </c>
      <c r="H7407">
        <v>1.3050600000000001</v>
      </c>
      <c r="I7407">
        <v>0</v>
      </c>
      <c r="J7407">
        <v>0</v>
      </c>
    </row>
    <row r="7408" spans="1:10" x14ac:dyDescent="0.25">
      <c r="A7408" s="1" t="s">
        <v>7412</v>
      </c>
      <c r="B7408">
        <v>5699.11</v>
      </c>
      <c r="C7408">
        <v>1826.02</v>
      </c>
      <c r="D7408">
        <v>1396</v>
      </c>
      <c r="E7408">
        <v>2458.02</v>
      </c>
      <c r="G7408">
        <v>45.318399999999997</v>
      </c>
      <c r="H7408">
        <v>11.507300000000001</v>
      </c>
      <c r="I7408">
        <v>10.750400000000001</v>
      </c>
      <c r="J7408">
        <v>15.5509</v>
      </c>
    </row>
    <row r="7409" spans="1:10" x14ac:dyDescent="0.25">
      <c r="A7409" s="1" t="s">
        <v>7413</v>
      </c>
      <c r="B7409">
        <v>4.0292700000000004</v>
      </c>
      <c r="C7409">
        <v>16</v>
      </c>
      <c r="D7409">
        <v>0</v>
      </c>
      <c r="E7409">
        <v>0</v>
      </c>
      <c r="G7409">
        <v>6.7370600000000003E-2</v>
      </c>
      <c r="H7409">
        <v>0.21201400000000001</v>
      </c>
      <c r="I7409">
        <v>0</v>
      </c>
      <c r="J7409">
        <v>0</v>
      </c>
    </row>
    <row r="7410" spans="1:10" x14ac:dyDescent="0.25">
      <c r="A7410" s="1" t="s">
        <v>7414</v>
      </c>
      <c r="B7410">
        <v>558</v>
      </c>
      <c r="C7410">
        <v>220</v>
      </c>
      <c r="D7410">
        <v>33</v>
      </c>
      <c r="E7410">
        <v>109</v>
      </c>
      <c r="G7410">
        <v>8.5169300000000003</v>
      </c>
      <c r="H7410">
        <v>2.6611600000000002</v>
      </c>
      <c r="I7410">
        <v>0.48779499999999998</v>
      </c>
      <c r="J7410">
        <v>1.3236600000000001</v>
      </c>
    </row>
    <row r="7411" spans="1:10" x14ac:dyDescent="0.25">
      <c r="A7411" s="1" t="s">
        <v>7415</v>
      </c>
      <c r="B7411">
        <v>45134</v>
      </c>
      <c r="C7411">
        <v>64319</v>
      </c>
      <c r="D7411">
        <v>53425</v>
      </c>
      <c r="E7411">
        <v>71457</v>
      </c>
      <c r="G7411">
        <v>1033.6500000000001</v>
      </c>
      <c r="H7411">
        <v>1167.3699999999999</v>
      </c>
      <c r="I7411">
        <v>1184.92</v>
      </c>
      <c r="J7411">
        <v>1302.02</v>
      </c>
    </row>
    <row r="7412" spans="1:10" x14ac:dyDescent="0.25">
      <c r="A7412" s="1" t="s">
        <v>7416</v>
      </c>
      <c r="B7412">
        <v>0</v>
      </c>
      <c r="C7412">
        <v>105.93899999999999</v>
      </c>
      <c r="D7412">
        <v>40</v>
      </c>
      <c r="E7412">
        <v>0</v>
      </c>
      <c r="G7412">
        <v>0</v>
      </c>
      <c r="H7412">
        <v>1.2325699999999999</v>
      </c>
      <c r="I7412">
        <v>0.56870900000000002</v>
      </c>
      <c r="J7412">
        <v>0</v>
      </c>
    </row>
    <row r="7413" spans="1:10" x14ac:dyDescent="0.25">
      <c r="A7413" s="1" t="s">
        <v>7417</v>
      </c>
      <c r="B7413">
        <v>3062</v>
      </c>
      <c r="C7413">
        <v>763</v>
      </c>
      <c r="D7413">
        <v>735</v>
      </c>
      <c r="E7413">
        <v>1468</v>
      </c>
      <c r="G7413">
        <v>12.0985</v>
      </c>
      <c r="H7413">
        <v>2.3891900000000001</v>
      </c>
      <c r="I7413">
        <v>2.8124699999999998</v>
      </c>
      <c r="J7413">
        <v>4.6148100000000003</v>
      </c>
    </row>
    <row r="7414" spans="1:10" x14ac:dyDescent="0.25">
      <c r="A7414" s="1" t="s">
        <v>7418</v>
      </c>
      <c r="B7414">
        <v>436</v>
      </c>
      <c r="C7414">
        <v>842.005</v>
      </c>
      <c r="D7414">
        <v>489.00099999999998</v>
      </c>
      <c r="E7414">
        <v>163</v>
      </c>
      <c r="G7414">
        <v>3.4932500000000002</v>
      </c>
      <c r="H7414">
        <v>5.3463500000000002</v>
      </c>
      <c r="I7414">
        <v>3.79426</v>
      </c>
      <c r="J7414">
        <v>1.03904</v>
      </c>
    </row>
    <row r="7415" spans="1:10" x14ac:dyDescent="0.25">
      <c r="A7415" s="1" t="s">
        <v>7419</v>
      </c>
      <c r="B7415">
        <v>544</v>
      </c>
      <c r="C7415">
        <v>581</v>
      </c>
      <c r="D7415">
        <v>375.00099999999998</v>
      </c>
      <c r="E7415">
        <v>270</v>
      </c>
      <c r="G7415">
        <v>2.52312</v>
      </c>
      <c r="H7415">
        <v>2.13558</v>
      </c>
      <c r="I7415">
        <v>1.6843999999999999</v>
      </c>
      <c r="J7415">
        <v>0.996332</v>
      </c>
    </row>
    <row r="7416" spans="1:10" x14ac:dyDescent="0.25">
      <c r="A7416" s="1" t="s">
        <v>7420</v>
      </c>
      <c r="B7416">
        <v>1440.97</v>
      </c>
      <c r="C7416">
        <v>1113.99</v>
      </c>
      <c r="D7416">
        <v>722</v>
      </c>
      <c r="E7416">
        <v>2427.02</v>
      </c>
      <c r="G7416">
        <v>29.161799999999999</v>
      </c>
      <c r="H7416">
        <v>17.866599999999998</v>
      </c>
      <c r="I7416">
        <v>14.150399999999999</v>
      </c>
      <c r="J7416">
        <v>39.078200000000002</v>
      </c>
    </row>
    <row r="7417" spans="1:10" x14ac:dyDescent="0.25">
      <c r="A7417" s="1" t="s">
        <v>7421</v>
      </c>
      <c r="B7417">
        <v>22806</v>
      </c>
      <c r="C7417">
        <v>1088</v>
      </c>
      <c r="D7417">
        <v>2333</v>
      </c>
      <c r="E7417">
        <v>73</v>
      </c>
      <c r="G7417">
        <v>607.16</v>
      </c>
      <c r="H7417">
        <v>22.955300000000001</v>
      </c>
      <c r="I7417">
        <v>60.151000000000003</v>
      </c>
      <c r="J7417">
        <v>1.5462499999999999</v>
      </c>
    </row>
    <row r="7418" spans="1:10" x14ac:dyDescent="0.25">
      <c r="A7418" s="1" t="s">
        <v>7422</v>
      </c>
      <c r="B7418">
        <v>5236</v>
      </c>
      <c r="C7418">
        <v>9568</v>
      </c>
      <c r="D7418">
        <v>4961</v>
      </c>
      <c r="E7418">
        <v>125</v>
      </c>
      <c r="G7418">
        <v>30.162099999999999</v>
      </c>
      <c r="H7418">
        <v>43.680100000000003</v>
      </c>
      <c r="I7418">
        <v>27.676200000000001</v>
      </c>
      <c r="J7418">
        <v>0.57289299999999999</v>
      </c>
    </row>
    <row r="7419" spans="1:10" x14ac:dyDescent="0.25">
      <c r="A7419" s="1" t="s">
        <v>7423</v>
      </c>
      <c r="B7419">
        <v>5.0216099999999999</v>
      </c>
      <c r="C7419">
        <v>9.0455100000000002</v>
      </c>
      <c r="D7419">
        <v>6.0244799999999996</v>
      </c>
      <c r="E7419">
        <v>0</v>
      </c>
      <c r="G7419">
        <v>5.6759999999999998E-2</v>
      </c>
      <c r="H7419">
        <v>8.1027399999999999E-2</v>
      </c>
      <c r="I7419">
        <v>6.5946599999999994E-2</v>
      </c>
      <c r="J7419">
        <v>0</v>
      </c>
    </row>
    <row r="7420" spans="1:10" x14ac:dyDescent="0.25">
      <c r="A7420" s="1" t="s">
        <v>7424</v>
      </c>
      <c r="B7420">
        <v>0</v>
      </c>
      <c r="C7420">
        <v>0</v>
      </c>
      <c r="D7420">
        <v>0</v>
      </c>
      <c r="E7420">
        <v>0</v>
      </c>
      <c r="G7420">
        <v>0</v>
      </c>
      <c r="H7420">
        <v>0</v>
      </c>
      <c r="I7420">
        <v>0</v>
      </c>
      <c r="J7420">
        <v>0</v>
      </c>
    </row>
    <row r="7421" spans="1:10" x14ac:dyDescent="0.25">
      <c r="A7421" s="1" t="s">
        <v>7425</v>
      </c>
      <c r="B7421">
        <v>72</v>
      </c>
      <c r="C7421">
        <v>5526.32</v>
      </c>
      <c r="D7421">
        <v>1351.99</v>
      </c>
      <c r="E7421">
        <v>1786.02</v>
      </c>
      <c r="G7421">
        <v>0.470578</v>
      </c>
      <c r="H7421">
        <v>28.624300000000002</v>
      </c>
      <c r="I7421">
        <v>8.5575200000000002</v>
      </c>
      <c r="J7421">
        <v>9.2872699999999995</v>
      </c>
    </row>
    <row r="7422" spans="1:10" x14ac:dyDescent="0.25">
      <c r="A7422" s="1" t="s">
        <v>7426</v>
      </c>
      <c r="B7422">
        <v>0</v>
      </c>
      <c r="C7422">
        <v>27</v>
      </c>
      <c r="D7422">
        <v>0</v>
      </c>
      <c r="E7422">
        <v>3</v>
      </c>
      <c r="G7422">
        <v>0</v>
      </c>
      <c r="H7422">
        <v>0.57145900000000005</v>
      </c>
      <c r="I7422">
        <v>0</v>
      </c>
      <c r="J7422">
        <v>6.3744800000000004E-2</v>
      </c>
    </row>
    <row r="7423" spans="1:10" x14ac:dyDescent="0.25">
      <c r="A7423" s="1" t="s">
        <v>7427</v>
      </c>
      <c r="B7423">
        <v>0</v>
      </c>
      <c r="C7423">
        <v>12</v>
      </c>
      <c r="D7423">
        <v>1</v>
      </c>
      <c r="E7423">
        <v>45</v>
      </c>
      <c r="G7423">
        <v>0</v>
      </c>
      <c r="H7423">
        <v>4.5469999999999997E-2</v>
      </c>
      <c r="I7423">
        <v>4.6303999999999998E-3</v>
      </c>
      <c r="J7423">
        <v>0.171182</v>
      </c>
    </row>
    <row r="7424" spans="1:10" x14ac:dyDescent="0.25">
      <c r="A7424" s="1" t="s">
        <v>7428</v>
      </c>
      <c r="B7424">
        <v>4374</v>
      </c>
      <c r="C7424">
        <v>1938</v>
      </c>
      <c r="D7424">
        <v>1912</v>
      </c>
      <c r="E7424">
        <v>3366</v>
      </c>
      <c r="G7424">
        <v>137.83099999999999</v>
      </c>
      <c r="H7424">
        <v>48.397300000000001</v>
      </c>
      <c r="I7424">
        <v>58.348500000000001</v>
      </c>
      <c r="J7424">
        <v>84.388400000000004</v>
      </c>
    </row>
    <row r="7425" spans="1:10" x14ac:dyDescent="0.25">
      <c r="A7425" s="1" t="s">
        <v>7429</v>
      </c>
      <c r="B7425">
        <v>410</v>
      </c>
      <c r="C7425">
        <v>51</v>
      </c>
      <c r="D7425">
        <v>90</v>
      </c>
      <c r="E7425">
        <v>11</v>
      </c>
      <c r="G7425">
        <v>2.45248</v>
      </c>
      <c r="H7425">
        <v>0.24176400000000001</v>
      </c>
      <c r="I7425">
        <v>0.52136199999999999</v>
      </c>
      <c r="J7425">
        <v>5.2350000000000001E-2</v>
      </c>
    </row>
    <row r="7426" spans="1:10" x14ac:dyDescent="0.25">
      <c r="A7426" s="1" t="s">
        <v>7430</v>
      </c>
      <c r="B7426">
        <v>0</v>
      </c>
      <c r="C7426">
        <v>3</v>
      </c>
      <c r="D7426">
        <v>0</v>
      </c>
      <c r="E7426">
        <v>0</v>
      </c>
      <c r="G7426">
        <v>0</v>
      </c>
      <c r="H7426">
        <v>0.28349400000000002</v>
      </c>
      <c r="I7426">
        <v>0</v>
      </c>
      <c r="J7426">
        <v>0</v>
      </c>
    </row>
    <row r="7427" spans="1:10" x14ac:dyDescent="0.25">
      <c r="A7427" s="1" t="s">
        <v>7431</v>
      </c>
      <c r="B7427">
        <v>0</v>
      </c>
      <c r="C7427">
        <v>0</v>
      </c>
      <c r="D7427">
        <v>0</v>
      </c>
      <c r="E7427">
        <v>0</v>
      </c>
      <c r="G7427">
        <v>0</v>
      </c>
      <c r="H7427">
        <v>0</v>
      </c>
      <c r="I7427">
        <v>0</v>
      </c>
      <c r="J7427">
        <v>0</v>
      </c>
    </row>
    <row r="7428" spans="1:10" x14ac:dyDescent="0.25">
      <c r="A7428" s="1" t="s">
        <v>7432</v>
      </c>
      <c r="B7428">
        <v>323.36500000000001</v>
      </c>
      <c r="C7428">
        <v>47</v>
      </c>
      <c r="D7428">
        <v>145.65799999999999</v>
      </c>
      <c r="E7428">
        <v>574.86</v>
      </c>
      <c r="G7428">
        <v>6.9015599999999999</v>
      </c>
      <c r="H7428">
        <v>0.79497399999999996</v>
      </c>
      <c r="I7428">
        <v>3.0106700000000002</v>
      </c>
      <c r="J7428">
        <v>9.7615599999999993</v>
      </c>
    </row>
    <row r="7429" spans="1:10" x14ac:dyDescent="0.25">
      <c r="A7429" s="1" t="s">
        <v>7433</v>
      </c>
      <c r="B7429">
        <v>724.447</v>
      </c>
      <c r="C7429">
        <v>733.86199999999997</v>
      </c>
      <c r="D7429">
        <v>806.04200000000003</v>
      </c>
      <c r="E7429">
        <v>158.297</v>
      </c>
      <c r="G7429">
        <v>0.30025000000000002</v>
      </c>
      <c r="H7429">
        <v>0.24104100000000001</v>
      </c>
      <c r="I7429">
        <v>0.32352500000000001</v>
      </c>
      <c r="J7429">
        <v>5.2197599999999997E-2</v>
      </c>
    </row>
    <row r="7430" spans="1:10" x14ac:dyDescent="0.25">
      <c r="A7430" s="1" t="s">
        <v>7434</v>
      </c>
      <c r="B7430">
        <v>3113</v>
      </c>
      <c r="C7430">
        <v>3925</v>
      </c>
      <c r="D7430">
        <v>5421</v>
      </c>
      <c r="E7430">
        <v>8108</v>
      </c>
      <c r="G7430">
        <v>32.9161</v>
      </c>
      <c r="H7430">
        <v>32.8904</v>
      </c>
      <c r="I7430">
        <v>55.511499999999998</v>
      </c>
      <c r="J7430">
        <v>68.209500000000006</v>
      </c>
    </row>
    <row r="7431" spans="1:10" x14ac:dyDescent="0.25">
      <c r="A7431" s="1" t="s">
        <v>7435</v>
      </c>
      <c r="B7431">
        <v>2331.98</v>
      </c>
      <c r="C7431">
        <v>3639.02</v>
      </c>
      <c r="D7431">
        <v>3615.01</v>
      </c>
      <c r="E7431">
        <v>3065.03</v>
      </c>
      <c r="G7431">
        <v>27.689599999999999</v>
      </c>
      <c r="H7431">
        <v>34.243299999999998</v>
      </c>
      <c r="I7431">
        <v>41.569499999999998</v>
      </c>
      <c r="J7431">
        <v>28.955300000000001</v>
      </c>
    </row>
    <row r="7432" spans="1:10" x14ac:dyDescent="0.25">
      <c r="A7432" s="1" t="s">
        <v>7436</v>
      </c>
      <c r="B7432">
        <v>2743</v>
      </c>
      <c r="C7432">
        <v>2594</v>
      </c>
      <c r="D7432">
        <v>1640.99</v>
      </c>
      <c r="E7432">
        <v>3227</v>
      </c>
      <c r="G7432">
        <v>8.01694</v>
      </c>
      <c r="H7432">
        <v>6.0083099999999998</v>
      </c>
      <c r="I7432">
        <v>4.6447500000000002</v>
      </c>
      <c r="J7432">
        <v>7.5038299999999998</v>
      </c>
    </row>
    <row r="7433" spans="1:10" x14ac:dyDescent="0.25">
      <c r="A7433" s="1" t="s">
        <v>7437</v>
      </c>
      <c r="B7433">
        <v>14</v>
      </c>
      <c r="C7433">
        <v>48</v>
      </c>
      <c r="D7433">
        <v>24</v>
      </c>
      <c r="E7433">
        <v>470.99900000000002</v>
      </c>
      <c r="G7433">
        <v>0.32711499999999999</v>
      </c>
      <c r="H7433">
        <v>0.88882000000000005</v>
      </c>
      <c r="I7433">
        <v>0.54307300000000003</v>
      </c>
      <c r="J7433">
        <v>8.7557700000000001</v>
      </c>
    </row>
    <row r="7434" spans="1:10" x14ac:dyDescent="0.25">
      <c r="A7434" s="1" t="s">
        <v>7438</v>
      </c>
      <c r="B7434">
        <v>1</v>
      </c>
      <c r="C7434">
        <v>42</v>
      </c>
      <c r="D7434">
        <v>0</v>
      </c>
      <c r="E7434">
        <v>47</v>
      </c>
      <c r="G7434">
        <v>2.3781E-2</v>
      </c>
      <c r="H7434">
        <v>0.79155299999999995</v>
      </c>
      <c r="I7434">
        <v>0</v>
      </c>
      <c r="J7434">
        <v>0.88926400000000005</v>
      </c>
    </row>
    <row r="7435" spans="1:10" x14ac:dyDescent="0.25">
      <c r="A7435" s="1" t="s">
        <v>7439</v>
      </c>
      <c r="B7435">
        <v>1217</v>
      </c>
      <c r="C7435">
        <v>3411</v>
      </c>
      <c r="D7435">
        <v>2548</v>
      </c>
      <c r="E7435">
        <v>3374</v>
      </c>
      <c r="G7435">
        <v>11.5334</v>
      </c>
      <c r="H7435">
        <v>25.618200000000002</v>
      </c>
      <c r="I7435">
        <v>23.385200000000001</v>
      </c>
      <c r="J7435">
        <v>25.439800000000002</v>
      </c>
    </row>
    <row r="7436" spans="1:10" x14ac:dyDescent="0.25">
      <c r="A7436" s="1" t="s">
        <v>7440</v>
      </c>
      <c r="B7436">
        <v>1273</v>
      </c>
      <c r="C7436">
        <v>2028</v>
      </c>
      <c r="D7436">
        <v>2818</v>
      </c>
      <c r="E7436">
        <v>9507</v>
      </c>
      <c r="G7436">
        <v>14.075699999999999</v>
      </c>
      <c r="H7436">
        <v>17.770900000000001</v>
      </c>
      <c r="I7436">
        <v>30.175599999999999</v>
      </c>
      <c r="J7436">
        <v>83.634699999999995</v>
      </c>
    </row>
    <row r="7437" spans="1:10" x14ac:dyDescent="0.25">
      <c r="A7437" s="1" t="s">
        <v>7441</v>
      </c>
      <c r="B7437">
        <v>688.99900000000002</v>
      </c>
      <c r="C7437">
        <v>765.99900000000002</v>
      </c>
      <c r="D7437">
        <v>433</v>
      </c>
      <c r="E7437">
        <v>142</v>
      </c>
      <c r="G7437">
        <v>7.3619199999999996</v>
      </c>
      <c r="H7437">
        <v>6.4863600000000003</v>
      </c>
      <c r="I7437">
        <v>4.4805900000000003</v>
      </c>
      <c r="J7437">
        <v>1.20716</v>
      </c>
    </row>
    <row r="7438" spans="1:10" x14ac:dyDescent="0.25">
      <c r="A7438" s="1" t="s">
        <v>7442</v>
      </c>
      <c r="B7438">
        <v>456</v>
      </c>
      <c r="C7438">
        <v>699</v>
      </c>
      <c r="D7438">
        <v>765</v>
      </c>
      <c r="E7438">
        <v>552</v>
      </c>
      <c r="G7438">
        <v>2.9484599999999999</v>
      </c>
      <c r="H7438">
        <v>3.5818500000000002</v>
      </c>
      <c r="I7438">
        <v>4.7903399999999996</v>
      </c>
      <c r="J7438">
        <v>2.83969</v>
      </c>
    </row>
    <row r="7439" spans="1:10" x14ac:dyDescent="0.25">
      <c r="A7439" s="1" t="s">
        <v>7443</v>
      </c>
      <c r="B7439">
        <v>1842</v>
      </c>
      <c r="C7439">
        <v>1091</v>
      </c>
      <c r="D7439">
        <v>680</v>
      </c>
      <c r="E7439">
        <v>2219</v>
      </c>
      <c r="G7439">
        <v>8.3096599999999992</v>
      </c>
      <c r="H7439">
        <v>3.9004799999999999</v>
      </c>
      <c r="I7439">
        <v>2.9708299999999999</v>
      </c>
      <c r="J7439">
        <v>7.9644000000000004</v>
      </c>
    </row>
    <row r="7440" spans="1:10" x14ac:dyDescent="0.25">
      <c r="A7440" s="1" t="s">
        <v>7444</v>
      </c>
      <c r="B7440">
        <v>364.78</v>
      </c>
      <c r="C7440">
        <v>246.386</v>
      </c>
      <c r="D7440">
        <v>252.52</v>
      </c>
      <c r="E7440">
        <v>232.90299999999999</v>
      </c>
      <c r="G7440">
        <v>7.44156</v>
      </c>
      <c r="H7440">
        <v>3.9833500000000002</v>
      </c>
      <c r="I7440">
        <v>4.98888</v>
      </c>
      <c r="J7440">
        <v>3.7801499999999999</v>
      </c>
    </row>
    <row r="7441" spans="1:10" x14ac:dyDescent="0.25">
      <c r="A7441" s="1" t="s">
        <v>7445</v>
      </c>
      <c r="B7441">
        <v>0</v>
      </c>
      <c r="C7441">
        <v>130</v>
      </c>
      <c r="D7441">
        <v>139</v>
      </c>
      <c r="E7441">
        <v>5</v>
      </c>
      <c r="G7441">
        <v>0</v>
      </c>
      <c r="H7441">
        <v>1.21705</v>
      </c>
      <c r="I7441">
        <v>1.5902000000000001</v>
      </c>
      <c r="J7441">
        <v>4.6993199999999999E-2</v>
      </c>
    </row>
    <row r="7442" spans="1:10" x14ac:dyDescent="0.25">
      <c r="A7442" s="1" t="s">
        <v>7446</v>
      </c>
      <c r="B7442">
        <v>0</v>
      </c>
      <c r="C7442">
        <v>0</v>
      </c>
      <c r="D7442">
        <v>3</v>
      </c>
      <c r="E7442">
        <v>0</v>
      </c>
      <c r="G7442">
        <v>0</v>
      </c>
      <c r="H7442">
        <v>0</v>
      </c>
      <c r="I7442">
        <v>0.17444499999999999</v>
      </c>
      <c r="J7442">
        <v>0</v>
      </c>
    </row>
    <row r="7443" spans="1:10" x14ac:dyDescent="0.25">
      <c r="A7443" s="1" t="s">
        <v>7447</v>
      </c>
      <c r="B7443">
        <v>51</v>
      </c>
      <c r="C7443">
        <v>35</v>
      </c>
      <c r="D7443">
        <v>2</v>
      </c>
      <c r="E7443">
        <v>13</v>
      </c>
      <c r="G7443">
        <v>0.221913</v>
      </c>
      <c r="H7443">
        <v>0.12069299999999999</v>
      </c>
      <c r="I7443">
        <v>8.4278500000000006E-3</v>
      </c>
      <c r="J7443">
        <v>4.5004700000000002E-2</v>
      </c>
    </row>
    <row r="7444" spans="1:10" x14ac:dyDescent="0.25">
      <c r="A7444" s="1" t="s">
        <v>7448</v>
      </c>
      <c r="B7444">
        <v>1</v>
      </c>
      <c r="C7444">
        <v>6</v>
      </c>
      <c r="D7444">
        <v>27.511099999999999</v>
      </c>
      <c r="E7444">
        <v>2.0024299999999999</v>
      </c>
      <c r="G7444">
        <v>1.2951600000000001E-2</v>
      </c>
      <c r="H7444">
        <v>6.1585099999999997E-2</v>
      </c>
      <c r="I7444">
        <v>0.34506999999999999</v>
      </c>
      <c r="J7444">
        <v>2.0634E-2</v>
      </c>
    </row>
    <row r="7445" spans="1:10" x14ac:dyDescent="0.25">
      <c r="A7445" s="1" t="s">
        <v>7449</v>
      </c>
      <c r="B7445">
        <v>3712</v>
      </c>
      <c r="C7445">
        <v>2358</v>
      </c>
      <c r="D7445">
        <v>1900</v>
      </c>
      <c r="E7445">
        <v>7210</v>
      </c>
      <c r="G7445">
        <v>18.384899999999998</v>
      </c>
      <c r="H7445">
        <v>9.2554599999999994</v>
      </c>
      <c r="I7445">
        <v>9.1134400000000007</v>
      </c>
      <c r="J7445">
        <v>28.411300000000001</v>
      </c>
    </row>
    <row r="7446" spans="1:10" x14ac:dyDescent="0.25">
      <c r="A7446" s="1" t="s">
        <v>7450</v>
      </c>
      <c r="B7446">
        <v>319</v>
      </c>
      <c r="C7446">
        <v>609</v>
      </c>
      <c r="D7446">
        <v>388</v>
      </c>
      <c r="E7446">
        <v>908</v>
      </c>
      <c r="G7446">
        <v>1.65957</v>
      </c>
      <c r="H7446">
        <v>2.5108600000000001</v>
      </c>
      <c r="I7446">
        <v>1.9548399999999999</v>
      </c>
      <c r="J7446">
        <v>3.7583000000000002</v>
      </c>
    </row>
    <row r="7447" spans="1:10" x14ac:dyDescent="0.25">
      <c r="A7447" s="1" t="s">
        <v>7451</v>
      </c>
      <c r="B7447">
        <v>967</v>
      </c>
      <c r="C7447">
        <v>1055</v>
      </c>
      <c r="D7447">
        <v>784</v>
      </c>
      <c r="E7447">
        <v>498</v>
      </c>
      <c r="G7447">
        <v>5.7652599999999996</v>
      </c>
      <c r="H7447">
        <v>4.9847700000000001</v>
      </c>
      <c r="I7447">
        <v>4.5267099999999996</v>
      </c>
      <c r="J7447">
        <v>2.3622399999999999</v>
      </c>
    </row>
    <row r="7448" spans="1:10" x14ac:dyDescent="0.25">
      <c r="A7448" s="1" t="s">
        <v>7452</v>
      </c>
      <c r="B7448">
        <v>58.783000000000001</v>
      </c>
      <c r="C7448">
        <v>66.808000000000007</v>
      </c>
      <c r="D7448">
        <v>5.4287200000000002</v>
      </c>
      <c r="E7448">
        <v>0</v>
      </c>
      <c r="G7448">
        <v>0.144978</v>
      </c>
      <c r="H7448">
        <v>0.13058</v>
      </c>
      <c r="I7448">
        <v>1.2966500000000001E-2</v>
      </c>
      <c r="J7448">
        <v>0</v>
      </c>
    </row>
    <row r="7449" spans="1:10" x14ac:dyDescent="0.25">
      <c r="A7449" s="1" t="s">
        <v>7453</v>
      </c>
      <c r="B7449">
        <v>0</v>
      </c>
      <c r="C7449">
        <v>2.5</v>
      </c>
      <c r="D7449">
        <v>0.5</v>
      </c>
      <c r="E7449">
        <v>0</v>
      </c>
      <c r="G7449">
        <v>0</v>
      </c>
      <c r="H7449">
        <v>2.3691199999999999E-2</v>
      </c>
      <c r="I7449">
        <v>5.7901799999999998E-3</v>
      </c>
      <c r="J7449">
        <v>0</v>
      </c>
    </row>
    <row r="7450" spans="1:10" x14ac:dyDescent="0.25">
      <c r="A7450" s="1" t="s">
        <v>7454</v>
      </c>
      <c r="B7450">
        <v>0</v>
      </c>
      <c r="C7450">
        <v>2.5</v>
      </c>
      <c r="D7450">
        <v>0.5</v>
      </c>
      <c r="E7450">
        <v>0</v>
      </c>
      <c r="G7450">
        <v>0</v>
      </c>
      <c r="H7450">
        <v>2.3691199999999999E-2</v>
      </c>
      <c r="I7450">
        <v>5.7901799999999998E-3</v>
      </c>
      <c r="J7450">
        <v>0</v>
      </c>
    </row>
    <row r="7451" spans="1:10" x14ac:dyDescent="0.25">
      <c r="A7451" s="1" t="s">
        <v>7455</v>
      </c>
      <c r="B7451">
        <v>5</v>
      </c>
      <c r="C7451">
        <v>334</v>
      </c>
      <c r="D7451">
        <v>0</v>
      </c>
      <c r="E7451">
        <v>9</v>
      </c>
      <c r="G7451">
        <v>2.8301900000000001E-2</v>
      </c>
      <c r="H7451">
        <v>1.4982800000000001</v>
      </c>
      <c r="I7451">
        <v>0</v>
      </c>
      <c r="J7451">
        <v>4.0531299999999999E-2</v>
      </c>
    </row>
    <row r="7452" spans="1:10" x14ac:dyDescent="0.25">
      <c r="A7452" s="1" t="s">
        <v>7456</v>
      </c>
      <c r="B7452">
        <v>0</v>
      </c>
      <c r="C7452">
        <v>0</v>
      </c>
      <c r="D7452">
        <v>0</v>
      </c>
      <c r="E7452">
        <v>0</v>
      </c>
      <c r="G7452">
        <v>0</v>
      </c>
      <c r="H7452">
        <v>0</v>
      </c>
      <c r="I7452">
        <v>0</v>
      </c>
      <c r="J7452">
        <v>0</v>
      </c>
    </row>
    <row r="7453" spans="1:10" x14ac:dyDescent="0.25">
      <c r="A7453" s="1" t="s">
        <v>7457</v>
      </c>
      <c r="B7453">
        <v>13.297700000000001</v>
      </c>
      <c r="C7453">
        <v>108.85599999999999</v>
      </c>
      <c r="D7453">
        <v>15.9763</v>
      </c>
      <c r="E7453">
        <v>0</v>
      </c>
      <c r="G7453">
        <v>0.100636</v>
      </c>
      <c r="H7453">
        <v>0.65288100000000004</v>
      </c>
      <c r="I7453">
        <v>0.117093</v>
      </c>
      <c r="J7453">
        <v>0</v>
      </c>
    </row>
    <row r="7454" spans="1:10" x14ac:dyDescent="0.25">
      <c r="A7454" s="1" t="s">
        <v>7458</v>
      </c>
      <c r="B7454">
        <v>0</v>
      </c>
      <c r="C7454">
        <v>0</v>
      </c>
      <c r="D7454">
        <v>0</v>
      </c>
      <c r="E7454">
        <v>0</v>
      </c>
      <c r="G7454">
        <v>0</v>
      </c>
      <c r="H7454">
        <v>0</v>
      </c>
      <c r="I7454">
        <v>0</v>
      </c>
      <c r="J7454">
        <v>0</v>
      </c>
    </row>
    <row r="7455" spans="1:10" x14ac:dyDescent="0.25">
      <c r="A7455" s="1" t="s">
        <v>7459</v>
      </c>
      <c r="B7455">
        <v>1245</v>
      </c>
      <c r="C7455">
        <v>1850</v>
      </c>
      <c r="D7455">
        <v>1290</v>
      </c>
      <c r="E7455">
        <v>1094</v>
      </c>
      <c r="G7455">
        <v>3.2986300000000002</v>
      </c>
      <c r="H7455">
        <v>3.8845100000000001</v>
      </c>
      <c r="I7455">
        <v>3.31</v>
      </c>
      <c r="J7455">
        <v>2.30613</v>
      </c>
    </row>
    <row r="7456" spans="1:10" x14ac:dyDescent="0.25">
      <c r="A7456" s="1" t="s">
        <v>7460</v>
      </c>
      <c r="B7456">
        <v>4555</v>
      </c>
      <c r="C7456">
        <v>4675.1000000000004</v>
      </c>
      <c r="D7456">
        <v>3373</v>
      </c>
      <c r="E7456">
        <v>3346.93</v>
      </c>
      <c r="G7456">
        <v>14.548400000000001</v>
      </c>
      <c r="H7456">
        <v>11.833600000000001</v>
      </c>
      <c r="I7456">
        <v>10.433199999999999</v>
      </c>
      <c r="J7456">
        <v>8.5050000000000008</v>
      </c>
    </row>
    <row r="7457" spans="1:10" x14ac:dyDescent="0.25">
      <c r="A7457" s="1" t="s">
        <v>7461</v>
      </c>
      <c r="B7457">
        <v>888</v>
      </c>
      <c r="C7457">
        <v>1320</v>
      </c>
      <c r="D7457">
        <v>1242</v>
      </c>
      <c r="E7457">
        <v>1266</v>
      </c>
      <c r="G7457">
        <v>7.6014699999999999</v>
      </c>
      <c r="H7457">
        <v>8.95486</v>
      </c>
      <c r="I7457">
        <v>10.2963</v>
      </c>
      <c r="J7457">
        <v>8.6222399999999997</v>
      </c>
    </row>
    <row r="7458" spans="1:10" x14ac:dyDescent="0.25">
      <c r="A7458" s="1" t="s">
        <v>7462</v>
      </c>
      <c r="B7458">
        <v>15.2834</v>
      </c>
      <c r="C7458">
        <v>0</v>
      </c>
      <c r="D7458">
        <v>0</v>
      </c>
      <c r="E7458">
        <v>0</v>
      </c>
      <c r="G7458">
        <v>0.12222</v>
      </c>
      <c r="H7458">
        <v>0</v>
      </c>
      <c r="I7458">
        <v>0</v>
      </c>
      <c r="J7458">
        <v>0</v>
      </c>
    </row>
    <row r="7459" spans="1:10" x14ac:dyDescent="0.25">
      <c r="A7459" s="1" t="s">
        <v>7463</v>
      </c>
      <c r="B7459">
        <v>3.1999999999999999E-11</v>
      </c>
      <c r="C7459">
        <v>0</v>
      </c>
      <c r="D7459">
        <v>0</v>
      </c>
      <c r="E7459">
        <v>0</v>
      </c>
      <c r="G7459">
        <v>2.5573999999999998E-13</v>
      </c>
      <c r="H7459">
        <v>0</v>
      </c>
      <c r="I7459">
        <v>0</v>
      </c>
      <c r="J7459">
        <v>0</v>
      </c>
    </row>
    <row r="7460" spans="1:10" x14ac:dyDescent="0.25">
      <c r="A7460" s="1" t="s">
        <v>7464</v>
      </c>
      <c r="B7460">
        <v>2.4477699999999998</v>
      </c>
      <c r="C7460">
        <v>0</v>
      </c>
      <c r="D7460">
        <v>2</v>
      </c>
      <c r="E7460">
        <v>0</v>
      </c>
      <c r="G7460">
        <v>1.1557700000000001E-2</v>
      </c>
      <c r="H7460">
        <v>0</v>
      </c>
      <c r="I7460">
        <v>9.1454499999999994E-3</v>
      </c>
      <c r="J7460">
        <v>0</v>
      </c>
    </row>
    <row r="7461" spans="1:10" x14ac:dyDescent="0.25">
      <c r="A7461" s="1" t="s">
        <v>7465</v>
      </c>
      <c r="B7461">
        <v>0.26878099999999999</v>
      </c>
      <c r="C7461">
        <v>0</v>
      </c>
      <c r="D7461">
        <v>0</v>
      </c>
      <c r="E7461">
        <v>0</v>
      </c>
      <c r="G7461">
        <v>1.9792799999999999E-3</v>
      </c>
      <c r="H7461">
        <v>0</v>
      </c>
      <c r="I7461">
        <v>0</v>
      </c>
      <c r="J7461">
        <v>0</v>
      </c>
    </row>
    <row r="7462" spans="1:10" x14ac:dyDescent="0.25">
      <c r="A7462" s="1" t="s">
        <v>7466</v>
      </c>
      <c r="B7462">
        <v>0.20006299999999999</v>
      </c>
      <c r="C7462">
        <v>0</v>
      </c>
      <c r="D7462">
        <v>0</v>
      </c>
      <c r="E7462">
        <v>0</v>
      </c>
      <c r="G7462">
        <v>1.3294699999999999E-3</v>
      </c>
      <c r="H7462">
        <v>0</v>
      </c>
      <c r="I7462">
        <v>0</v>
      </c>
      <c r="J7462">
        <v>0</v>
      </c>
    </row>
    <row r="7463" spans="1:10" x14ac:dyDescent="0.25">
      <c r="A7463" s="1" t="s">
        <v>7467</v>
      </c>
      <c r="B7463">
        <v>11.101000000000001</v>
      </c>
      <c r="C7463">
        <v>25.350999999999999</v>
      </c>
      <c r="D7463">
        <v>7.2169299999999996</v>
      </c>
      <c r="E7463">
        <v>62.028100000000002</v>
      </c>
      <c r="G7463">
        <v>6.3372499999999998E-2</v>
      </c>
      <c r="H7463">
        <v>0.114693</v>
      </c>
      <c r="I7463">
        <v>3.9899400000000002E-2</v>
      </c>
      <c r="J7463">
        <v>0.28172799999999998</v>
      </c>
    </row>
    <row r="7464" spans="1:10" x14ac:dyDescent="0.25">
      <c r="A7464" s="1" t="s">
        <v>7468</v>
      </c>
      <c r="B7464">
        <v>1.42021E-38</v>
      </c>
      <c r="C7464">
        <v>36.715699999999998</v>
      </c>
      <c r="D7464">
        <v>0</v>
      </c>
      <c r="E7464">
        <v>0</v>
      </c>
      <c r="G7464">
        <v>1.954E-40</v>
      </c>
      <c r="H7464">
        <v>0.40033400000000002</v>
      </c>
      <c r="I7464">
        <v>0</v>
      </c>
      <c r="J7464">
        <v>0</v>
      </c>
    </row>
    <row r="7465" spans="1:10" x14ac:dyDescent="0.25">
      <c r="A7465" s="1" t="s">
        <v>7469</v>
      </c>
      <c r="B7465">
        <v>0</v>
      </c>
      <c r="C7465">
        <v>0</v>
      </c>
      <c r="D7465">
        <v>0</v>
      </c>
      <c r="E7465">
        <v>0</v>
      </c>
      <c r="G7465">
        <v>0</v>
      </c>
      <c r="H7465">
        <v>0</v>
      </c>
      <c r="I7465">
        <v>0</v>
      </c>
      <c r="J7465">
        <v>0</v>
      </c>
    </row>
    <row r="7466" spans="1:10" x14ac:dyDescent="0.25">
      <c r="A7466" s="1" t="s">
        <v>7470</v>
      </c>
      <c r="B7466">
        <v>0.78067699999999995</v>
      </c>
      <c r="C7466">
        <v>0</v>
      </c>
      <c r="D7466">
        <v>0</v>
      </c>
      <c r="E7466">
        <v>0</v>
      </c>
      <c r="G7466">
        <v>2.62933E-3</v>
      </c>
      <c r="H7466">
        <v>0</v>
      </c>
      <c r="I7466">
        <v>0</v>
      </c>
      <c r="J7466">
        <v>0</v>
      </c>
    </row>
    <row r="7467" spans="1:10" x14ac:dyDescent="0.25">
      <c r="A7467" s="1" t="s">
        <v>7471</v>
      </c>
      <c r="B7467">
        <v>4.6118899999999998</v>
      </c>
      <c r="C7467">
        <v>156.09</v>
      </c>
      <c r="D7467">
        <v>44.813499999999998</v>
      </c>
      <c r="E7467">
        <v>16.603100000000001</v>
      </c>
      <c r="G7467">
        <v>2.56703E-2</v>
      </c>
      <c r="H7467">
        <v>0.68853799999999998</v>
      </c>
      <c r="I7467">
        <v>0.241566</v>
      </c>
      <c r="J7467">
        <v>7.3526400000000006E-2</v>
      </c>
    </row>
    <row r="7468" spans="1:10" x14ac:dyDescent="0.25">
      <c r="A7468" s="1" t="s">
        <v>7472</v>
      </c>
      <c r="B7468">
        <v>24.1187</v>
      </c>
      <c r="C7468">
        <v>243</v>
      </c>
      <c r="D7468">
        <v>122.788</v>
      </c>
      <c r="E7468">
        <v>73.289100000000005</v>
      </c>
      <c r="G7468">
        <v>0.111967</v>
      </c>
      <c r="H7468">
        <v>0.89400800000000002</v>
      </c>
      <c r="I7468">
        <v>0.55203599999999997</v>
      </c>
      <c r="J7468">
        <v>0.27069300000000002</v>
      </c>
    </row>
    <row r="7469" spans="1:10" x14ac:dyDescent="0.25">
      <c r="A7469" s="1" t="s">
        <v>7473</v>
      </c>
      <c r="B7469">
        <v>1.9259499999999999E-2</v>
      </c>
      <c r="C7469">
        <v>0</v>
      </c>
      <c r="D7469">
        <v>0</v>
      </c>
      <c r="E7469">
        <v>0</v>
      </c>
      <c r="G7469">
        <v>1.22014E-4</v>
      </c>
      <c r="H7469">
        <v>0</v>
      </c>
      <c r="I7469">
        <v>0</v>
      </c>
      <c r="J7469">
        <v>0</v>
      </c>
    </row>
    <row r="7470" spans="1:10" x14ac:dyDescent="0.25">
      <c r="A7470" s="1" t="s">
        <v>7474</v>
      </c>
      <c r="B7470">
        <v>0</v>
      </c>
      <c r="C7470">
        <v>0</v>
      </c>
      <c r="D7470">
        <v>0</v>
      </c>
      <c r="E7470">
        <v>0</v>
      </c>
      <c r="G7470">
        <v>0</v>
      </c>
      <c r="H7470">
        <v>0</v>
      </c>
      <c r="I7470">
        <v>0</v>
      </c>
      <c r="J7470">
        <v>0</v>
      </c>
    </row>
    <row r="7471" spans="1:10" x14ac:dyDescent="0.25">
      <c r="A7471" s="1" t="s">
        <v>7475</v>
      </c>
      <c r="B7471">
        <v>138.16900000000001</v>
      </c>
      <c r="C7471">
        <v>330.572</v>
      </c>
      <c r="D7471">
        <v>24.677299999999999</v>
      </c>
      <c r="E7471">
        <v>31.079599999999999</v>
      </c>
      <c r="G7471">
        <v>0.38596799999999998</v>
      </c>
      <c r="H7471">
        <v>0.73182700000000001</v>
      </c>
      <c r="I7471">
        <v>6.6759600000000002E-2</v>
      </c>
      <c r="J7471">
        <v>6.9074899999999995E-2</v>
      </c>
    </row>
    <row r="7472" spans="1:10" x14ac:dyDescent="0.25">
      <c r="A7472" s="1" t="s">
        <v>7476</v>
      </c>
      <c r="B7472">
        <v>2389.0500000000002</v>
      </c>
      <c r="C7472">
        <v>2965.04</v>
      </c>
      <c r="D7472">
        <v>1876.03</v>
      </c>
      <c r="E7472">
        <v>2789.04</v>
      </c>
      <c r="G7472">
        <v>29.060099999999998</v>
      </c>
      <c r="H7472">
        <v>28.582699999999999</v>
      </c>
      <c r="I7472">
        <v>22.099599999999999</v>
      </c>
      <c r="J7472">
        <v>26.991499999999998</v>
      </c>
    </row>
    <row r="7473" spans="1:10" x14ac:dyDescent="0.25">
      <c r="A7473" s="1" t="s">
        <v>7477</v>
      </c>
      <c r="B7473">
        <v>0</v>
      </c>
      <c r="C7473">
        <v>0</v>
      </c>
      <c r="D7473">
        <v>0</v>
      </c>
      <c r="E7473">
        <v>0</v>
      </c>
      <c r="G7473">
        <v>0</v>
      </c>
      <c r="H7473">
        <v>0</v>
      </c>
      <c r="I7473">
        <v>0</v>
      </c>
      <c r="J7473">
        <v>0</v>
      </c>
    </row>
    <row r="7474" spans="1:10" x14ac:dyDescent="0.25">
      <c r="A7474" s="1" t="s">
        <v>7478</v>
      </c>
      <c r="B7474">
        <v>1344.08</v>
      </c>
      <c r="C7474">
        <v>2457.1799999999998</v>
      </c>
      <c r="D7474">
        <v>1099.25</v>
      </c>
      <c r="E7474">
        <v>114.131</v>
      </c>
      <c r="G7474">
        <v>5.2062099999999996</v>
      </c>
      <c r="H7474">
        <v>7.54284</v>
      </c>
      <c r="I7474">
        <v>4.1235099999999996</v>
      </c>
      <c r="J7474">
        <v>0.35172599999999998</v>
      </c>
    </row>
    <row r="7475" spans="1:10" x14ac:dyDescent="0.25">
      <c r="A7475" s="1" t="s">
        <v>7479</v>
      </c>
      <c r="B7475">
        <v>369.911</v>
      </c>
      <c r="C7475">
        <v>651.80399999999997</v>
      </c>
      <c r="D7475">
        <v>380.75</v>
      </c>
      <c r="E7475">
        <v>94.868499999999997</v>
      </c>
      <c r="G7475">
        <v>1.4343600000000001</v>
      </c>
      <c r="H7475">
        <v>2.00299</v>
      </c>
      <c r="I7475">
        <v>1.4298</v>
      </c>
      <c r="J7475">
        <v>0.29267399999999999</v>
      </c>
    </row>
    <row r="7476" spans="1:10" x14ac:dyDescent="0.25">
      <c r="A7476" s="1" t="s">
        <v>7480</v>
      </c>
      <c r="B7476">
        <v>0</v>
      </c>
      <c r="C7476">
        <v>0</v>
      </c>
      <c r="D7476">
        <v>0</v>
      </c>
      <c r="E7476">
        <v>0</v>
      </c>
      <c r="G7476">
        <v>0</v>
      </c>
      <c r="H7476">
        <v>0</v>
      </c>
      <c r="I7476">
        <v>0</v>
      </c>
      <c r="J7476">
        <v>0</v>
      </c>
    </row>
    <row r="7477" spans="1:10" x14ac:dyDescent="0.25">
      <c r="A7477" s="1" t="s">
        <v>7481</v>
      </c>
      <c r="B7477">
        <v>0</v>
      </c>
      <c r="C7477">
        <v>0</v>
      </c>
      <c r="D7477">
        <v>0</v>
      </c>
      <c r="E7477">
        <v>0</v>
      </c>
      <c r="G7477">
        <v>0</v>
      </c>
      <c r="H7477">
        <v>0</v>
      </c>
      <c r="I7477">
        <v>0</v>
      </c>
      <c r="J7477">
        <v>0</v>
      </c>
    </row>
    <row r="7478" spans="1:10" x14ac:dyDescent="0.25">
      <c r="A7478" s="1" t="s">
        <v>7482</v>
      </c>
      <c r="B7478">
        <v>0</v>
      </c>
      <c r="C7478">
        <v>0</v>
      </c>
      <c r="D7478">
        <v>0</v>
      </c>
      <c r="E7478">
        <v>0</v>
      </c>
      <c r="G7478">
        <v>0</v>
      </c>
      <c r="H7478">
        <v>0</v>
      </c>
      <c r="I7478">
        <v>0</v>
      </c>
      <c r="J7478">
        <v>0</v>
      </c>
    </row>
    <row r="7479" spans="1:10" x14ac:dyDescent="0.25">
      <c r="A7479" s="1" t="s">
        <v>7483</v>
      </c>
      <c r="B7479">
        <v>0</v>
      </c>
      <c r="C7479">
        <v>0</v>
      </c>
      <c r="D7479">
        <v>0</v>
      </c>
      <c r="E7479">
        <v>0</v>
      </c>
      <c r="G7479">
        <v>0</v>
      </c>
      <c r="H7479">
        <v>0</v>
      </c>
      <c r="I7479">
        <v>0</v>
      </c>
      <c r="J7479">
        <v>0</v>
      </c>
    </row>
    <row r="7480" spans="1:10" x14ac:dyDescent="0.25">
      <c r="A7480" s="1" t="s">
        <v>7484</v>
      </c>
      <c r="B7480">
        <v>0</v>
      </c>
      <c r="C7480">
        <v>0</v>
      </c>
      <c r="D7480">
        <v>0</v>
      </c>
      <c r="E7480">
        <v>0</v>
      </c>
      <c r="G7480">
        <v>0</v>
      </c>
      <c r="H7480">
        <v>0</v>
      </c>
      <c r="I7480">
        <v>0</v>
      </c>
      <c r="J7480">
        <v>0</v>
      </c>
    </row>
    <row r="7481" spans="1:10" x14ac:dyDescent="0.25">
      <c r="A7481" s="1" t="s">
        <v>7485</v>
      </c>
      <c r="B7481">
        <v>9.7170699999999997</v>
      </c>
      <c r="C7481">
        <v>38.909399999999998</v>
      </c>
      <c r="D7481">
        <v>98.018900000000002</v>
      </c>
      <c r="E7481">
        <v>89.559799999999996</v>
      </c>
      <c r="G7481">
        <v>4.6919299999999997E-2</v>
      </c>
      <c r="H7481">
        <v>0.148892</v>
      </c>
      <c r="I7481">
        <v>0.45835399999999998</v>
      </c>
      <c r="J7481">
        <v>0.34405799999999997</v>
      </c>
    </row>
    <row r="7482" spans="1:10" x14ac:dyDescent="0.25">
      <c r="A7482" s="1" t="s">
        <v>7486</v>
      </c>
      <c r="B7482">
        <v>5.5484999999999998</v>
      </c>
      <c r="C7482">
        <v>4.3393499999999996</v>
      </c>
      <c r="D7482">
        <v>22.320499999999999</v>
      </c>
      <c r="E7482">
        <v>0.95082</v>
      </c>
      <c r="G7482">
        <v>7.4208300000000005E-2</v>
      </c>
      <c r="H7482">
        <v>4.5994100000000003E-2</v>
      </c>
      <c r="I7482">
        <v>0.289105</v>
      </c>
      <c r="J7482">
        <v>1.0117599999999999E-2</v>
      </c>
    </row>
    <row r="7483" spans="1:10" x14ac:dyDescent="0.25">
      <c r="A7483" s="1" t="s">
        <v>7487</v>
      </c>
      <c r="B7483">
        <v>6.2434000000000003</v>
      </c>
      <c r="C7483">
        <v>3.5122600000000001E-3</v>
      </c>
      <c r="D7483">
        <v>9.4725099999999998</v>
      </c>
      <c r="E7483">
        <v>2.4808699999999999</v>
      </c>
      <c r="G7483">
        <v>3.0500300000000001E-2</v>
      </c>
      <c r="H7483">
        <v>1.35978E-5</v>
      </c>
      <c r="I7483">
        <v>4.4814800000000002E-2</v>
      </c>
      <c r="J7483">
        <v>9.6424500000000003E-3</v>
      </c>
    </row>
    <row r="7484" spans="1:10" x14ac:dyDescent="0.25">
      <c r="A7484" s="1" t="s">
        <v>7488</v>
      </c>
      <c r="B7484">
        <v>9.6650399999999994</v>
      </c>
      <c r="C7484">
        <v>72.849100000000007</v>
      </c>
      <c r="D7484">
        <v>44.992400000000004</v>
      </c>
      <c r="E7484">
        <v>4.3215000000000003E-11</v>
      </c>
      <c r="G7484">
        <v>4.7315700000000002E-2</v>
      </c>
      <c r="H7484">
        <v>0.28263500000000003</v>
      </c>
      <c r="I7484">
        <v>0.213312</v>
      </c>
      <c r="J7484">
        <v>1.6832100000000001E-13</v>
      </c>
    </row>
    <row r="7485" spans="1:10" x14ac:dyDescent="0.25">
      <c r="A7485" s="1" t="s">
        <v>7489</v>
      </c>
      <c r="B7485">
        <v>65.985100000000003</v>
      </c>
      <c r="C7485">
        <v>84.615899999999996</v>
      </c>
      <c r="D7485">
        <v>48.771099999999997</v>
      </c>
      <c r="E7485">
        <v>10.087899999999999</v>
      </c>
      <c r="G7485">
        <v>0.318855</v>
      </c>
      <c r="H7485">
        <v>0.32403999999999999</v>
      </c>
      <c r="I7485">
        <v>0.22823599999999999</v>
      </c>
      <c r="J7485">
        <v>3.8783600000000001E-2</v>
      </c>
    </row>
    <row r="7486" spans="1:10" x14ac:dyDescent="0.25">
      <c r="A7486" s="1" t="s">
        <v>7490</v>
      </c>
      <c r="B7486">
        <v>78.317499999999995</v>
      </c>
      <c r="C7486">
        <v>139.63800000000001</v>
      </c>
      <c r="D7486">
        <v>117.527</v>
      </c>
      <c r="E7486">
        <v>36.537799999999997</v>
      </c>
      <c r="G7486">
        <v>0.37326300000000001</v>
      </c>
      <c r="H7486">
        <v>0.52742599999999995</v>
      </c>
      <c r="I7486">
        <v>0.542462</v>
      </c>
      <c r="J7486">
        <v>0.138548</v>
      </c>
    </row>
    <row r="7487" spans="1:10" x14ac:dyDescent="0.25">
      <c r="A7487" s="1" t="s">
        <v>7491</v>
      </c>
      <c r="B7487">
        <v>7.8620199999999995E-10</v>
      </c>
      <c r="C7487">
        <v>33.814300000000003</v>
      </c>
      <c r="D7487">
        <v>61.766399999999997</v>
      </c>
      <c r="E7487">
        <v>10.4529</v>
      </c>
      <c r="G7487">
        <v>3.84816E-12</v>
      </c>
      <c r="H7487">
        <v>0.131165</v>
      </c>
      <c r="I7487">
        <v>0.29278300000000002</v>
      </c>
      <c r="J7487">
        <v>4.0705900000000003E-2</v>
      </c>
    </row>
    <row r="7488" spans="1:10" x14ac:dyDescent="0.25">
      <c r="A7488" s="1" t="s">
        <v>7492</v>
      </c>
      <c r="B7488">
        <v>4.1298299999999998E-10</v>
      </c>
      <c r="C7488">
        <v>0.40790300000000002</v>
      </c>
      <c r="D7488">
        <v>2.8808500000000001E-2</v>
      </c>
      <c r="E7488">
        <v>9.1511600000000008</v>
      </c>
      <c r="G7488">
        <v>2.0280399999999999E-12</v>
      </c>
      <c r="H7488">
        <v>1.58745E-3</v>
      </c>
      <c r="I7488">
        <v>1.3700600000000001E-4</v>
      </c>
      <c r="J7488">
        <v>3.5753800000000002E-2</v>
      </c>
    </row>
    <row r="7489" spans="1:10" x14ac:dyDescent="0.25">
      <c r="A7489" s="1" t="s">
        <v>7493</v>
      </c>
      <c r="B7489">
        <v>1.5234099999999999</v>
      </c>
      <c r="C7489">
        <v>5.9977600000000004</v>
      </c>
      <c r="D7489">
        <v>3.0996899999999998</v>
      </c>
      <c r="E7489">
        <v>7.1656100000000004E-38</v>
      </c>
      <c r="G7489">
        <v>7.0942100000000001E-3</v>
      </c>
      <c r="H7489">
        <v>2.21348E-2</v>
      </c>
      <c r="I7489">
        <v>1.39791E-2</v>
      </c>
      <c r="J7489">
        <v>2.65486E-40</v>
      </c>
    </row>
    <row r="7490" spans="1:10" x14ac:dyDescent="0.25">
      <c r="A7490" s="1" t="s">
        <v>7494</v>
      </c>
      <c r="B7490">
        <v>2.3154399999999999E-10</v>
      </c>
      <c r="C7490">
        <v>2.4241700000000002</v>
      </c>
      <c r="D7490">
        <v>2.33841E-3</v>
      </c>
      <c r="E7490">
        <v>1.77871</v>
      </c>
      <c r="G7490">
        <v>1.6942600000000001E-12</v>
      </c>
      <c r="H7490">
        <v>1.40576E-2</v>
      </c>
      <c r="I7490">
        <v>1.6570800000000001E-5</v>
      </c>
      <c r="J7490">
        <v>1.0355100000000001E-2</v>
      </c>
    </row>
    <row r="7491" spans="1:10" x14ac:dyDescent="0.25">
      <c r="A7491" s="1" t="s">
        <v>7495</v>
      </c>
      <c r="B7491">
        <v>7482.12</v>
      </c>
      <c r="C7491">
        <v>11097.6</v>
      </c>
      <c r="D7491">
        <v>7213.18</v>
      </c>
      <c r="E7491">
        <v>6606.23</v>
      </c>
      <c r="G7491">
        <v>16.8812</v>
      </c>
      <c r="H7491">
        <v>19.8431</v>
      </c>
      <c r="I7491">
        <v>15.760899999999999</v>
      </c>
      <c r="J7491">
        <v>11.858599999999999</v>
      </c>
    </row>
    <row r="7492" spans="1:10" x14ac:dyDescent="0.25">
      <c r="A7492" s="1" t="s">
        <v>7496</v>
      </c>
      <c r="B7492">
        <v>852</v>
      </c>
      <c r="C7492">
        <v>1436</v>
      </c>
      <c r="D7492">
        <v>1101</v>
      </c>
      <c r="E7492">
        <v>281</v>
      </c>
      <c r="G7492">
        <v>7.6248100000000001</v>
      </c>
      <c r="H7492">
        <v>10.1846</v>
      </c>
      <c r="I7492">
        <v>9.5422700000000003</v>
      </c>
      <c r="J7492">
        <v>2.0007700000000002</v>
      </c>
    </row>
    <row r="7493" spans="1:10" x14ac:dyDescent="0.25">
      <c r="A7493" s="1" t="s">
        <v>7497</v>
      </c>
      <c r="B7493">
        <v>574</v>
      </c>
      <c r="C7493">
        <v>914.99900000000002</v>
      </c>
      <c r="D7493">
        <v>190</v>
      </c>
      <c r="E7493">
        <v>196</v>
      </c>
      <c r="G7493">
        <v>4.4678300000000002</v>
      </c>
      <c r="H7493">
        <v>5.6442399999999999</v>
      </c>
      <c r="I7493">
        <v>1.4322299999999999</v>
      </c>
      <c r="J7493">
        <v>1.2137899999999999</v>
      </c>
    </row>
    <row r="7494" spans="1:10" x14ac:dyDescent="0.25">
      <c r="A7494" s="1" t="s">
        <v>7498</v>
      </c>
      <c r="B7494">
        <v>1486</v>
      </c>
      <c r="C7494">
        <v>1035</v>
      </c>
      <c r="D7494">
        <v>550</v>
      </c>
      <c r="E7494">
        <v>543</v>
      </c>
      <c r="G7494">
        <v>14.1038</v>
      </c>
      <c r="H7494">
        <v>7.7849599999999999</v>
      </c>
      <c r="I7494">
        <v>5.0553699999999999</v>
      </c>
      <c r="J7494">
        <v>4.10032</v>
      </c>
    </row>
    <row r="7495" spans="1:10" x14ac:dyDescent="0.25">
      <c r="A7495" s="1" t="s">
        <v>7499</v>
      </c>
      <c r="B7495">
        <v>1174</v>
      </c>
      <c r="C7495">
        <v>2305</v>
      </c>
      <c r="D7495">
        <v>1317</v>
      </c>
      <c r="E7495">
        <v>435</v>
      </c>
      <c r="G7495">
        <v>9.4031599999999997</v>
      </c>
      <c r="H7495">
        <v>14.6311</v>
      </c>
      <c r="I7495">
        <v>10.2157</v>
      </c>
      <c r="J7495">
        <v>2.7720199999999999</v>
      </c>
    </row>
    <row r="7496" spans="1:10" x14ac:dyDescent="0.25">
      <c r="A7496" s="1" t="s">
        <v>7500</v>
      </c>
      <c r="B7496">
        <v>25</v>
      </c>
      <c r="C7496">
        <v>46</v>
      </c>
      <c r="D7496">
        <v>0</v>
      </c>
      <c r="E7496">
        <v>0</v>
      </c>
      <c r="G7496">
        <v>0.71908700000000003</v>
      </c>
      <c r="H7496">
        <v>1.04857</v>
      </c>
      <c r="I7496">
        <v>0</v>
      </c>
      <c r="J7496">
        <v>0</v>
      </c>
    </row>
    <row r="7497" spans="1:10" x14ac:dyDescent="0.25">
      <c r="A7497" s="1" t="s">
        <v>7501</v>
      </c>
      <c r="B7497">
        <v>1204</v>
      </c>
      <c r="C7497">
        <v>1997</v>
      </c>
      <c r="D7497">
        <v>2527</v>
      </c>
      <c r="E7497">
        <v>1935</v>
      </c>
      <c r="G7497">
        <v>9.3457699999999999</v>
      </c>
      <c r="H7497">
        <v>12.284800000000001</v>
      </c>
      <c r="I7497">
        <v>18.996300000000002</v>
      </c>
      <c r="J7497">
        <v>11.950100000000001</v>
      </c>
    </row>
    <row r="7498" spans="1:10" x14ac:dyDescent="0.25">
      <c r="A7498" s="1" t="s">
        <v>7502</v>
      </c>
      <c r="B7498">
        <v>3475.15</v>
      </c>
      <c r="C7498">
        <v>3733.22</v>
      </c>
      <c r="D7498">
        <v>2769.77</v>
      </c>
      <c r="E7498">
        <v>2761.42</v>
      </c>
      <c r="G7498">
        <v>10.4305</v>
      </c>
      <c r="H7498">
        <v>8.8800000000000008</v>
      </c>
      <c r="I7498">
        <v>8.0509500000000003</v>
      </c>
      <c r="J7498">
        <v>6.5942299999999996</v>
      </c>
    </row>
    <row r="7499" spans="1:10" x14ac:dyDescent="0.25">
      <c r="A7499" s="1" t="s">
        <v>7503</v>
      </c>
      <c r="B7499">
        <v>1108.95</v>
      </c>
      <c r="C7499">
        <v>620.38499999999999</v>
      </c>
      <c r="D7499">
        <v>391.38499999999999</v>
      </c>
      <c r="E7499">
        <v>206.36699999999999</v>
      </c>
      <c r="G7499">
        <v>6.0871300000000002</v>
      </c>
      <c r="H7499">
        <v>2.69876</v>
      </c>
      <c r="I7499">
        <v>2.0805699999999998</v>
      </c>
      <c r="J7499">
        <v>0.90124899999999997</v>
      </c>
    </row>
    <row r="7500" spans="1:10" x14ac:dyDescent="0.25">
      <c r="A7500" s="1" t="s">
        <v>7504</v>
      </c>
      <c r="B7500">
        <v>674.99699999999996</v>
      </c>
      <c r="C7500">
        <v>481.99900000000002</v>
      </c>
      <c r="D7500">
        <v>691.00300000000004</v>
      </c>
      <c r="E7500">
        <v>561.99699999999996</v>
      </c>
      <c r="G7500">
        <v>4.8565699999999996</v>
      </c>
      <c r="H7500">
        <v>2.7483599999999999</v>
      </c>
      <c r="I7500">
        <v>4.8148400000000002</v>
      </c>
      <c r="J7500">
        <v>3.2170899999999998</v>
      </c>
    </row>
    <row r="7501" spans="1:10" x14ac:dyDescent="0.25">
      <c r="A7501" s="1" t="s">
        <v>7505</v>
      </c>
      <c r="B7501">
        <v>1742.98</v>
      </c>
      <c r="C7501">
        <v>609.24900000000002</v>
      </c>
      <c r="D7501">
        <v>369.99900000000002</v>
      </c>
      <c r="E7501">
        <v>306.89600000000002</v>
      </c>
      <c r="G7501">
        <v>11.705</v>
      </c>
      <c r="H7501">
        <v>3.24247</v>
      </c>
      <c r="I7501">
        <v>2.4063300000000001</v>
      </c>
      <c r="J7501">
        <v>1.63974</v>
      </c>
    </row>
    <row r="7502" spans="1:10" x14ac:dyDescent="0.25">
      <c r="A7502" s="1" t="s">
        <v>7506</v>
      </c>
      <c r="B7502">
        <v>1550.01</v>
      </c>
      <c r="C7502">
        <v>2166.0300000000002</v>
      </c>
      <c r="D7502">
        <v>1415.01</v>
      </c>
      <c r="E7502">
        <v>1557.01</v>
      </c>
      <c r="G7502">
        <v>12.057399999999999</v>
      </c>
      <c r="H7502">
        <v>13.3531</v>
      </c>
      <c r="I7502">
        <v>10.6599</v>
      </c>
      <c r="J7502">
        <v>9.6363299999999992</v>
      </c>
    </row>
    <row r="7503" spans="1:10" x14ac:dyDescent="0.25">
      <c r="A7503" s="1" t="s">
        <v>7507</v>
      </c>
      <c r="B7503">
        <v>3689.05</v>
      </c>
      <c r="C7503">
        <v>3418.93</v>
      </c>
      <c r="D7503">
        <v>1932.02</v>
      </c>
      <c r="E7503">
        <v>2243.9699999999998</v>
      </c>
      <c r="G7503">
        <v>17.890999999999998</v>
      </c>
      <c r="H7503">
        <v>13.1404</v>
      </c>
      <c r="I7503">
        <v>9.0741399999999999</v>
      </c>
      <c r="J7503">
        <v>8.6584199999999996</v>
      </c>
    </row>
    <row r="7504" spans="1:10" x14ac:dyDescent="0.25">
      <c r="A7504" s="1" t="s">
        <v>7508</v>
      </c>
      <c r="B7504">
        <v>3372.98</v>
      </c>
      <c r="C7504">
        <v>2214.02</v>
      </c>
      <c r="D7504">
        <v>2815</v>
      </c>
      <c r="E7504">
        <v>2740.99</v>
      </c>
      <c r="G7504">
        <v>17.171299999999999</v>
      </c>
      <c r="H7504">
        <v>8.9324399999999997</v>
      </c>
      <c r="I7504">
        <v>13.878500000000001</v>
      </c>
      <c r="J7504">
        <v>11.101900000000001</v>
      </c>
    </row>
    <row r="7505" spans="1:10" x14ac:dyDescent="0.25">
      <c r="A7505" s="1" t="s">
        <v>7509</v>
      </c>
      <c r="B7505">
        <v>1496</v>
      </c>
      <c r="C7505">
        <v>2293</v>
      </c>
      <c r="D7505">
        <v>871</v>
      </c>
      <c r="E7505">
        <v>1400</v>
      </c>
      <c r="G7505">
        <v>17.863499999999998</v>
      </c>
      <c r="H7505">
        <v>21.699000000000002</v>
      </c>
      <c r="I7505">
        <v>10.0723</v>
      </c>
      <c r="J7505">
        <v>13.3004</v>
      </c>
    </row>
    <row r="7506" spans="1:10" x14ac:dyDescent="0.25">
      <c r="A7506" s="1" t="s">
        <v>7510</v>
      </c>
      <c r="B7506">
        <v>0</v>
      </c>
      <c r="C7506">
        <v>0</v>
      </c>
      <c r="D7506">
        <v>0</v>
      </c>
      <c r="E7506">
        <v>0</v>
      </c>
      <c r="G7506">
        <v>0</v>
      </c>
      <c r="H7506">
        <v>0</v>
      </c>
      <c r="I7506">
        <v>0</v>
      </c>
      <c r="J7506">
        <v>0</v>
      </c>
    </row>
    <row r="7507" spans="1:10" x14ac:dyDescent="0.25">
      <c r="A7507" s="1" t="s">
        <v>7511</v>
      </c>
      <c r="B7507">
        <v>1005.99</v>
      </c>
      <c r="C7507">
        <v>710.00099999999998</v>
      </c>
      <c r="D7507">
        <v>636.005</v>
      </c>
      <c r="E7507">
        <v>546.00300000000004</v>
      </c>
      <c r="G7507">
        <v>10.3779</v>
      </c>
      <c r="H7507">
        <v>5.8046100000000003</v>
      </c>
      <c r="I7507">
        <v>6.3540200000000002</v>
      </c>
      <c r="J7507">
        <v>4.4813700000000001</v>
      </c>
    </row>
    <row r="7508" spans="1:10" x14ac:dyDescent="0.25">
      <c r="A7508" s="1" t="s">
        <v>7512</v>
      </c>
      <c r="B7508">
        <v>4</v>
      </c>
      <c r="C7508">
        <v>0</v>
      </c>
      <c r="D7508">
        <v>9</v>
      </c>
      <c r="E7508">
        <v>12</v>
      </c>
      <c r="G7508">
        <v>4.02666E-2</v>
      </c>
      <c r="H7508">
        <v>0</v>
      </c>
      <c r="I7508">
        <v>8.7740799999999994E-2</v>
      </c>
      <c r="J7508">
        <v>9.6109899999999998E-2</v>
      </c>
    </row>
    <row r="7509" spans="1:10" x14ac:dyDescent="0.25">
      <c r="A7509" s="1" t="s">
        <v>7513</v>
      </c>
      <c r="B7509">
        <v>0</v>
      </c>
      <c r="C7509">
        <v>1.66056</v>
      </c>
      <c r="D7509">
        <v>0</v>
      </c>
      <c r="E7509">
        <v>0</v>
      </c>
      <c r="G7509">
        <v>0</v>
      </c>
      <c r="H7509">
        <v>3.4889299999999998E-2</v>
      </c>
      <c r="I7509">
        <v>0</v>
      </c>
      <c r="J7509">
        <v>0</v>
      </c>
    </row>
    <row r="7510" spans="1:10" x14ac:dyDescent="0.25">
      <c r="A7510" s="1" t="s">
        <v>7514</v>
      </c>
      <c r="B7510">
        <v>0</v>
      </c>
      <c r="C7510">
        <v>0</v>
      </c>
      <c r="D7510">
        <v>0</v>
      </c>
      <c r="E7510">
        <v>0</v>
      </c>
      <c r="G7510">
        <v>0</v>
      </c>
      <c r="H7510">
        <v>0</v>
      </c>
      <c r="I7510">
        <v>0</v>
      </c>
      <c r="J7510">
        <v>0</v>
      </c>
    </row>
    <row r="7511" spans="1:10" x14ac:dyDescent="0.25">
      <c r="A7511" s="1" t="s">
        <v>7515</v>
      </c>
      <c r="B7511">
        <v>0</v>
      </c>
      <c r="C7511">
        <v>4</v>
      </c>
      <c r="D7511">
        <v>45</v>
      </c>
      <c r="E7511">
        <v>0</v>
      </c>
      <c r="G7511">
        <v>0</v>
      </c>
      <c r="H7511">
        <v>2.30496E-2</v>
      </c>
      <c r="I7511">
        <v>0.31687700000000002</v>
      </c>
      <c r="J7511">
        <v>0</v>
      </c>
    </row>
    <row r="7512" spans="1:10" x14ac:dyDescent="0.25">
      <c r="A7512" s="1" t="s">
        <v>7516</v>
      </c>
      <c r="B7512">
        <v>0</v>
      </c>
      <c r="C7512">
        <v>0</v>
      </c>
      <c r="D7512">
        <v>0</v>
      </c>
      <c r="E7512">
        <v>7</v>
      </c>
      <c r="G7512">
        <v>0</v>
      </c>
      <c r="H7512">
        <v>0</v>
      </c>
      <c r="I7512">
        <v>0</v>
      </c>
      <c r="J7512">
        <v>6.2422600000000002E-2</v>
      </c>
    </row>
    <row r="7513" spans="1:10" x14ac:dyDescent="0.25">
      <c r="A7513" s="1" t="s">
        <v>7517</v>
      </c>
      <c r="B7513">
        <v>0</v>
      </c>
      <c r="C7513">
        <v>0</v>
      </c>
      <c r="D7513">
        <v>0</v>
      </c>
      <c r="E7513">
        <v>0</v>
      </c>
      <c r="G7513">
        <v>0</v>
      </c>
      <c r="H7513">
        <v>0</v>
      </c>
      <c r="I7513">
        <v>0</v>
      </c>
      <c r="J7513">
        <v>0</v>
      </c>
    </row>
    <row r="7514" spans="1:10" x14ac:dyDescent="0.25">
      <c r="A7514" s="1" t="s">
        <v>7518</v>
      </c>
      <c r="B7514">
        <v>0</v>
      </c>
      <c r="C7514">
        <v>0</v>
      </c>
      <c r="D7514">
        <v>93</v>
      </c>
      <c r="E7514">
        <v>0</v>
      </c>
      <c r="G7514">
        <v>0</v>
      </c>
      <c r="H7514">
        <v>0</v>
      </c>
      <c r="I7514">
        <v>0.81637800000000005</v>
      </c>
      <c r="J7514">
        <v>0</v>
      </c>
    </row>
    <row r="7515" spans="1:10" x14ac:dyDescent="0.25">
      <c r="A7515" s="1" t="s">
        <v>7519</v>
      </c>
      <c r="B7515">
        <v>857</v>
      </c>
      <c r="C7515">
        <v>569</v>
      </c>
      <c r="D7515">
        <v>489</v>
      </c>
      <c r="E7515">
        <v>204</v>
      </c>
      <c r="G7515">
        <v>10.5303</v>
      </c>
      <c r="H7515">
        <v>5.5408200000000001</v>
      </c>
      <c r="I7515">
        <v>5.8189500000000001</v>
      </c>
      <c r="J7515">
        <v>1.99431</v>
      </c>
    </row>
    <row r="7516" spans="1:10" x14ac:dyDescent="0.25">
      <c r="A7516" s="1" t="s">
        <v>7520</v>
      </c>
      <c r="B7516">
        <v>458</v>
      </c>
      <c r="C7516">
        <v>770</v>
      </c>
      <c r="D7516">
        <v>414</v>
      </c>
      <c r="E7516">
        <v>400</v>
      </c>
      <c r="G7516">
        <v>8.3565799999999992</v>
      </c>
      <c r="H7516">
        <v>11.1341</v>
      </c>
      <c r="I7516">
        <v>7.3153899999999998</v>
      </c>
      <c r="J7516">
        <v>5.8066399999999998</v>
      </c>
    </row>
    <row r="7517" spans="1:10" x14ac:dyDescent="0.25">
      <c r="A7517" s="1" t="s">
        <v>7521</v>
      </c>
      <c r="B7517">
        <v>244.999</v>
      </c>
      <c r="C7517">
        <v>319</v>
      </c>
      <c r="D7517">
        <v>379.00099999999998</v>
      </c>
      <c r="E7517">
        <v>286</v>
      </c>
      <c r="G7517">
        <v>0.97424999999999995</v>
      </c>
      <c r="H7517">
        <v>1.0053000000000001</v>
      </c>
      <c r="I7517">
        <v>1.4595499999999999</v>
      </c>
      <c r="J7517">
        <v>0.90484200000000004</v>
      </c>
    </row>
    <row r="7518" spans="1:10" x14ac:dyDescent="0.25">
      <c r="A7518" s="1" t="s">
        <v>7522</v>
      </c>
      <c r="B7518">
        <v>483.012</v>
      </c>
      <c r="C7518">
        <v>328.00099999999998</v>
      </c>
      <c r="D7518">
        <v>278.00700000000001</v>
      </c>
      <c r="E7518">
        <v>125.004</v>
      </c>
      <c r="G7518">
        <v>0.50092400000000004</v>
      </c>
      <c r="H7518">
        <v>0.26957999999999999</v>
      </c>
      <c r="I7518">
        <v>0.27921800000000002</v>
      </c>
      <c r="J7518">
        <v>0.103143</v>
      </c>
    </row>
    <row r="7519" spans="1:10" x14ac:dyDescent="0.25">
      <c r="A7519" s="1" t="s">
        <v>7523</v>
      </c>
      <c r="B7519">
        <v>4</v>
      </c>
      <c r="C7519">
        <v>70.262799999999999</v>
      </c>
      <c r="D7519">
        <v>9.0300100000000008</v>
      </c>
      <c r="E7519">
        <v>4</v>
      </c>
      <c r="G7519">
        <v>3.5974699999999998E-2</v>
      </c>
      <c r="H7519">
        <v>0.50079799999999997</v>
      </c>
      <c r="I7519">
        <v>7.8650200000000003E-2</v>
      </c>
      <c r="J7519">
        <v>2.8621899999999999E-2</v>
      </c>
    </row>
    <row r="7520" spans="1:10" x14ac:dyDescent="0.25">
      <c r="A7520" s="1" t="s">
        <v>7524</v>
      </c>
      <c r="B7520">
        <v>1120</v>
      </c>
      <c r="C7520">
        <v>955</v>
      </c>
      <c r="D7520">
        <v>478</v>
      </c>
      <c r="E7520">
        <v>999</v>
      </c>
      <c r="G7520">
        <v>8.4610099999999999</v>
      </c>
      <c r="H7520">
        <v>5.7175200000000004</v>
      </c>
      <c r="I7520">
        <v>3.49709</v>
      </c>
      <c r="J7520">
        <v>6.0044300000000002</v>
      </c>
    </row>
    <row r="7521" spans="1:10" x14ac:dyDescent="0.25">
      <c r="A7521" s="1" t="s">
        <v>7525</v>
      </c>
      <c r="B7521">
        <v>756</v>
      </c>
      <c r="C7521">
        <v>366</v>
      </c>
      <c r="D7521">
        <v>536</v>
      </c>
      <c r="E7521">
        <v>447</v>
      </c>
      <c r="G7521">
        <v>4.9157700000000002</v>
      </c>
      <c r="H7521">
        <v>1.8860399999999999</v>
      </c>
      <c r="I7521">
        <v>3.3752800000000001</v>
      </c>
      <c r="J7521">
        <v>2.3124899999999999</v>
      </c>
    </row>
    <row r="7522" spans="1:10" x14ac:dyDescent="0.25">
      <c r="A7522" s="1" t="s">
        <v>7526</v>
      </c>
      <c r="B7522">
        <v>660</v>
      </c>
      <c r="C7522">
        <v>971</v>
      </c>
      <c r="D7522">
        <v>740.00099999999998</v>
      </c>
      <c r="E7522">
        <v>527.00099999999998</v>
      </c>
      <c r="G7522">
        <v>2.1275300000000001</v>
      </c>
      <c r="H7522">
        <v>2.4805600000000001</v>
      </c>
      <c r="I7522">
        <v>2.3101400000000001</v>
      </c>
      <c r="J7522">
        <v>1.3515900000000001</v>
      </c>
    </row>
    <row r="7523" spans="1:10" x14ac:dyDescent="0.25">
      <c r="A7523" s="1" t="s">
        <v>7527</v>
      </c>
      <c r="B7523">
        <v>1386</v>
      </c>
      <c r="C7523">
        <v>1726</v>
      </c>
      <c r="D7523">
        <v>1063.01</v>
      </c>
      <c r="E7523">
        <v>1795.97</v>
      </c>
      <c r="G7523">
        <v>2.7776999999999998</v>
      </c>
      <c r="H7523">
        <v>2.7413500000000002</v>
      </c>
      <c r="I7523">
        <v>2.0631599999999999</v>
      </c>
      <c r="J7523">
        <v>2.86368</v>
      </c>
    </row>
    <row r="7524" spans="1:10" x14ac:dyDescent="0.25">
      <c r="A7524" s="1" t="s">
        <v>7528</v>
      </c>
      <c r="B7524">
        <v>283</v>
      </c>
      <c r="C7524">
        <v>193</v>
      </c>
      <c r="D7524">
        <v>343</v>
      </c>
      <c r="E7524">
        <v>223</v>
      </c>
      <c r="G7524">
        <v>3.37608</v>
      </c>
      <c r="H7524">
        <v>1.82467</v>
      </c>
      <c r="I7524">
        <v>3.9627300000000001</v>
      </c>
      <c r="J7524">
        <v>2.1165699999999998</v>
      </c>
    </row>
    <row r="7525" spans="1:10" x14ac:dyDescent="0.25">
      <c r="A7525" s="1" t="s">
        <v>7529</v>
      </c>
      <c r="B7525">
        <v>1101.99</v>
      </c>
      <c r="C7525">
        <v>1212</v>
      </c>
      <c r="D7525">
        <v>1222.01</v>
      </c>
      <c r="E7525">
        <v>984.00199999999995</v>
      </c>
      <c r="G7525">
        <v>12.9877</v>
      </c>
      <c r="H7525">
        <v>11.3203</v>
      </c>
      <c r="I7525">
        <v>13.947699999999999</v>
      </c>
      <c r="J7525">
        <v>9.2268299999999996</v>
      </c>
    </row>
    <row r="7526" spans="1:10" x14ac:dyDescent="0.25">
      <c r="A7526" s="1" t="s">
        <v>7530</v>
      </c>
      <c r="B7526">
        <v>2360.02</v>
      </c>
      <c r="C7526">
        <v>3316.99</v>
      </c>
      <c r="D7526">
        <v>2130.0100000000002</v>
      </c>
      <c r="E7526">
        <v>1687.01</v>
      </c>
      <c r="G7526">
        <v>8.0144699999999993</v>
      </c>
      <c r="H7526">
        <v>8.9269499999999997</v>
      </c>
      <c r="I7526">
        <v>7.0050999999999997</v>
      </c>
      <c r="J7526">
        <v>4.5580299999999996</v>
      </c>
    </row>
    <row r="7527" spans="1:10" x14ac:dyDescent="0.25">
      <c r="A7527" s="1" t="s">
        <v>7531</v>
      </c>
      <c r="B7527">
        <v>0</v>
      </c>
      <c r="C7527">
        <v>1</v>
      </c>
      <c r="D7527">
        <v>26</v>
      </c>
      <c r="E7527">
        <v>33</v>
      </c>
      <c r="G7527">
        <v>0</v>
      </c>
      <c r="H7527">
        <v>1.0049000000000001E-2</v>
      </c>
      <c r="I7527">
        <v>0.31927800000000001</v>
      </c>
      <c r="J7527">
        <v>0.33291799999999999</v>
      </c>
    </row>
    <row r="7528" spans="1:10" x14ac:dyDescent="0.25">
      <c r="A7528" s="1" t="s">
        <v>7532</v>
      </c>
      <c r="B7528">
        <v>3001.04</v>
      </c>
      <c r="C7528">
        <v>5392.18</v>
      </c>
      <c r="D7528">
        <v>3548.88</v>
      </c>
      <c r="E7528">
        <v>4885.01</v>
      </c>
      <c r="G7528">
        <v>16.412800000000001</v>
      </c>
      <c r="H7528">
        <v>23.370799999999999</v>
      </c>
      <c r="I7528">
        <v>18.796500000000002</v>
      </c>
      <c r="J7528">
        <v>21.255800000000001</v>
      </c>
    </row>
    <row r="7529" spans="1:10" x14ac:dyDescent="0.25">
      <c r="A7529" s="1" t="s">
        <v>7533</v>
      </c>
      <c r="B7529">
        <v>2580</v>
      </c>
      <c r="C7529">
        <v>3794</v>
      </c>
      <c r="D7529">
        <v>2913</v>
      </c>
      <c r="E7529">
        <v>6276</v>
      </c>
      <c r="G7529">
        <v>17.53</v>
      </c>
      <c r="H7529">
        <v>20.429600000000001</v>
      </c>
      <c r="I7529">
        <v>19.167999999999999</v>
      </c>
      <c r="J7529">
        <v>33.927199999999999</v>
      </c>
    </row>
    <row r="7530" spans="1:10" x14ac:dyDescent="0.25">
      <c r="A7530" s="1" t="s">
        <v>7534</v>
      </c>
      <c r="B7530">
        <v>0</v>
      </c>
      <c r="C7530">
        <v>76</v>
      </c>
      <c r="D7530">
        <v>60</v>
      </c>
      <c r="E7530">
        <v>0</v>
      </c>
      <c r="G7530">
        <v>0</v>
      </c>
      <c r="H7530">
        <v>0.41501199999999999</v>
      </c>
      <c r="I7530">
        <v>0.40038000000000001</v>
      </c>
      <c r="J7530">
        <v>0</v>
      </c>
    </row>
    <row r="7531" spans="1:10" x14ac:dyDescent="0.25">
      <c r="A7531" s="1" t="s">
        <v>7535</v>
      </c>
      <c r="B7531">
        <v>1</v>
      </c>
      <c r="C7531">
        <v>3</v>
      </c>
      <c r="D7531">
        <v>0</v>
      </c>
      <c r="E7531">
        <v>0</v>
      </c>
      <c r="G7531">
        <v>9.8024500000000007E-3</v>
      </c>
      <c r="H7531">
        <v>2.33054E-2</v>
      </c>
      <c r="I7531">
        <v>0</v>
      </c>
      <c r="J7531">
        <v>0</v>
      </c>
    </row>
    <row r="7532" spans="1:10" x14ac:dyDescent="0.25">
      <c r="A7532" s="1" t="s">
        <v>7536</v>
      </c>
      <c r="B7532">
        <v>668.99900000000002</v>
      </c>
      <c r="C7532">
        <v>2475.98</v>
      </c>
      <c r="D7532">
        <v>21683.7</v>
      </c>
      <c r="E7532">
        <v>1</v>
      </c>
      <c r="G7532">
        <v>7.12425</v>
      </c>
      <c r="H7532">
        <v>20.895900000000001</v>
      </c>
      <c r="I7532">
        <v>223.625</v>
      </c>
      <c r="J7532">
        <v>8.4725800000000004E-3</v>
      </c>
    </row>
    <row r="7533" spans="1:10" x14ac:dyDescent="0.25">
      <c r="A7533" s="1" t="s">
        <v>7537</v>
      </c>
      <c r="B7533">
        <v>3</v>
      </c>
      <c r="C7533">
        <v>1388</v>
      </c>
      <c r="D7533">
        <v>422</v>
      </c>
      <c r="E7533">
        <v>0</v>
      </c>
      <c r="G7533">
        <v>2.0515499999999999E-2</v>
      </c>
      <c r="H7533">
        <v>7.5222800000000003</v>
      </c>
      <c r="I7533">
        <v>2.7947799999999998</v>
      </c>
      <c r="J7533">
        <v>0</v>
      </c>
    </row>
    <row r="7534" spans="1:10" x14ac:dyDescent="0.25">
      <c r="A7534" s="1" t="s">
        <v>7538</v>
      </c>
      <c r="B7534">
        <v>0</v>
      </c>
      <c r="C7534">
        <v>16</v>
      </c>
      <c r="D7534">
        <v>0</v>
      </c>
      <c r="E7534">
        <v>0</v>
      </c>
      <c r="G7534">
        <v>0</v>
      </c>
      <c r="H7534">
        <v>0.10946599999999999</v>
      </c>
      <c r="I7534">
        <v>0</v>
      </c>
      <c r="J7534">
        <v>0</v>
      </c>
    </row>
    <row r="7535" spans="1:10" x14ac:dyDescent="0.25">
      <c r="A7535" s="1" t="s">
        <v>7539</v>
      </c>
      <c r="B7535">
        <v>0</v>
      </c>
      <c r="C7535">
        <v>46</v>
      </c>
      <c r="D7535">
        <v>0</v>
      </c>
      <c r="E7535">
        <v>0</v>
      </c>
      <c r="G7535">
        <v>0</v>
      </c>
      <c r="H7535">
        <v>1.5666500000000001</v>
      </c>
      <c r="I7535">
        <v>0</v>
      </c>
      <c r="J7535">
        <v>0</v>
      </c>
    </row>
    <row r="7536" spans="1:10" x14ac:dyDescent="0.25">
      <c r="A7536" s="1" t="s">
        <v>7540</v>
      </c>
      <c r="B7536">
        <v>0</v>
      </c>
      <c r="C7536">
        <v>0</v>
      </c>
      <c r="D7536">
        <v>0</v>
      </c>
      <c r="E7536">
        <v>0</v>
      </c>
      <c r="G7536">
        <v>0</v>
      </c>
      <c r="H7536">
        <v>0</v>
      </c>
      <c r="I7536">
        <v>0</v>
      </c>
      <c r="J7536">
        <v>0</v>
      </c>
    </row>
    <row r="7537" spans="1:10" x14ac:dyDescent="0.25">
      <c r="A7537" s="1" t="s">
        <v>7541</v>
      </c>
      <c r="B7537">
        <v>219</v>
      </c>
      <c r="C7537">
        <v>212</v>
      </c>
      <c r="D7537">
        <v>1396</v>
      </c>
      <c r="E7537">
        <v>0</v>
      </c>
      <c r="G7537">
        <v>0.78318699999999997</v>
      </c>
      <c r="H7537">
        <v>0.60083799999999998</v>
      </c>
      <c r="I7537">
        <v>4.8348300000000002</v>
      </c>
      <c r="J7537">
        <v>0</v>
      </c>
    </row>
    <row r="7538" spans="1:10" x14ac:dyDescent="0.25">
      <c r="A7538" s="1" t="s">
        <v>7542</v>
      </c>
      <c r="B7538">
        <v>0</v>
      </c>
      <c r="C7538">
        <v>0</v>
      </c>
      <c r="D7538">
        <v>0</v>
      </c>
      <c r="E7538">
        <v>0</v>
      </c>
      <c r="G7538">
        <v>0</v>
      </c>
      <c r="H7538">
        <v>0</v>
      </c>
      <c r="I7538">
        <v>0</v>
      </c>
      <c r="J7538">
        <v>0</v>
      </c>
    </row>
    <row r="7539" spans="1:10" x14ac:dyDescent="0.25">
      <c r="A7539" s="1" t="s">
        <v>7543</v>
      </c>
      <c r="B7539">
        <v>0</v>
      </c>
      <c r="C7539">
        <v>0</v>
      </c>
      <c r="D7539">
        <v>1</v>
      </c>
      <c r="E7539">
        <v>0</v>
      </c>
      <c r="G7539">
        <v>0</v>
      </c>
      <c r="H7539">
        <v>0</v>
      </c>
      <c r="I7539">
        <v>3.7782900000000001E-2</v>
      </c>
      <c r="J7539">
        <v>0</v>
      </c>
    </row>
    <row r="7540" spans="1:10" x14ac:dyDescent="0.25">
      <c r="A7540" s="1" t="s">
        <v>7544</v>
      </c>
      <c r="B7540">
        <v>1501</v>
      </c>
      <c r="C7540">
        <v>1193</v>
      </c>
      <c r="D7540">
        <v>994</v>
      </c>
      <c r="E7540">
        <v>6401</v>
      </c>
      <c r="G7540">
        <v>6.9834399999999999</v>
      </c>
      <c r="H7540">
        <v>4.3987499999999997</v>
      </c>
      <c r="I7540">
        <v>4.4786799999999998</v>
      </c>
      <c r="J7540">
        <v>23.693999999999999</v>
      </c>
    </row>
    <row r="7541" spans="1:10" x14ac:dyDescent="0.25">
      <c r="A7541" s="1" t="s">
        <v>7545</v>
      </c>
      <c r="B7541">
        <v>35</v>
      </c>
      <c r="C7541">
        <v>4</v>
      </c>
      <c r="D7541">
        <v>62</v>
      </c>
      <c r="E7541">
        <v>2</v>
      </c>
      <c r="G7541">
        <v>0.28833500000000001</v>
      </c>
      <c r="H7541">
        <v>2.61149E-2</v>
      </c>
      <c r="I7541">
        <v>0.494647</v>
      </c>
      <c r="J7541">
        <v>1.3108699999999999E-2</v>
      </c>
    </row>
    <row r="7542" spans="1:10" x14ac:dyDescent="0.25">
      <c r="A7542" s="1" t="s">
        <v>7546</v>
      </c>
      <c r="B7542">
        <v>1830</v>
      </c>
      <c r="C7542">
        <v>2412</v>
      </c>
      <c r="D7542">
        <v>1204</v>
      </c>
      <c r="E7542">
        <v>470</v>
      </c>
      <c r="G7542">
        <v>11.442299999999999</v>
      </c>
      <c r="H7542">
        <v>11.952</v>
      </c>
      <c r="I7542">
        <v>7.2906000000000004</v>
      </c>
      <c r="J7542">
        <v>2.3380899999999998</v>
      </c>
    </row>
    <row r="7543" spans="1:10" x14ac:dyDescent="0.25">
      <c r="A7543" s="1" t="s">
        <v>7547</v>
      </c>
      <c r="B7543">
        <v>1144.99</v>
      </c>
      <c r="C7543">
        <v>660.00099999999998</v>
      </c>
      <c r="D7543">
        <v>820.00400000000002</v>
      </c>
      <c r="E7543">
        <v>1578.01</v>
      </c>
      <c r="G7543">
        <v>4.7247300000000001</v>
      </c>
      <c r="H7543">
        <v>2.1583399999999999</v>
      </c>
      <c r="I7543">
        <v>3.27691</v>
      </c>
      <c r="J7543">
        <v>5.1806700000000001</v>
      </c>
    </row>
    <row r="7544" spans="1:10" x14ac:dyDescent="0.25">
      <c r="A7544" s="1" t="s">
        <v>7548</v>
      </c>
      <c r="B7544">
        <v>661.99900000000002</v>
      </c>
      <c r="C7544">
        <v>6</v>
      </c>
      <c r="D7544">
        <v>3</v>
      </c>
      <c r="E7544">
        <v>100</v>
      </c>
      <c r="G7544">
        <v>5.4554099999999996</v>
      </c>
      <c r="H7544">
        <v>3.91851E-2</v>
      </c>
      <c r="I7544">
        <v>2.39423E-2</v>
      </c>
      <c r="J7544">
        <v>0.65564900000000004</v>
      </c>
    </row>
    <row r="7545" spans="1:10" x14ac:dyDescent="0.25">
      <c r="A7545" s="1" t="s">
        <v>7549</v>
      </c>
      <c r="B7545">
        <v>0</v>
      </c>
      <c r="C7545">
        <v>119</v>
      </c>
      <c r="D7545">
        <v>0</v>
      </c>
      <c r="E7545">
        <v>0</v>
      </c>
      <c r="G7545">
        <v>0</v>
      </c>
      <c r="H7545">
        <v>3.20648</v>
      </c>
      <c r="I7545">
        <v>0</v>
      </c>
      <c r="J7545">
        <v>0</v>
      </c>
    </row>
    <row r="7546" spans="1:10" x14ac:dyDescent="0.25">
      <c r="A7546" s="1" t="s">
        <v>7550</v>
      </c>
      <c r="B7546">
        <v>0</v>
      </c>
      <c r="C7546">
        <v>0</v>
      </c>
      <c r="D7546">
        <v>0</v>
      </c>
      <c r="E7546">
        <v>0</v>
      </c>
      <c r="G7546">
        <v>0</v>
      </c>
      <c r="H7546">
        <v>0</v>
      </c>
      <c r="I7546">
        <v>0</v>
      </c>
      <c r="J7546">
        <v>0</v>
      </c>
    </row>
    <row r="7547" spans="1:10" x14ac:dyDescent="0.25">
      <c r="A7547" s="1" t="s">
        <v>7551</v>
      </c>
      <c r="B7547">
        <v>624.00300000000004</v>
      </c>
      <c r="C7547">
        <v>555.00099999999998</v>
      </c>
      <c r="D7547">
        <v>212</v>
      </c>
      <c r="E7547">
        <v>218</v>
      </c>
      <c r="G7547">
        <v>3.6839900000000001</v>
      </c>
      <c r="H7547">
        <v>2.5967199999999999</v>
      </c>
      <c r="I7547">
        <v>1.21211</v>
      </c>
      <c r="J7547">
        <v>1.0239799999999999</v>
      </c>
    </row>
    <row r="7548" spans="1:10" x14ac:dyDescent="0.25">
      <c r="A7548" s="1" t="s">
        <v>7552</v>
      </c>
      <c r="B7548">
        <v>5664.82</v>
      </c>
      <c r="C7548">
        <v>15423</v>
      </c>
      <c r="D7548">
        <v>11482.7</v>
      </c>
      <c r="E7548">
        <v>23635</v>
      </c>
      <c r="G7548">
        <v>32.158299999999997</v>
      </c>
      <c r="H7548">
        <v>69.386700000000005</v>
      </c>
      <c r="I7548">
        <v>63.1282</v>
      </c>
      <c r="J7548">
        <v>106.749</v>
      </c>
    </row>
    <row r="7549" spans="1:10" x14ac:dyDescent="0.25">
      <c r="A7549" s="1" t="s">
        <v>7553</v>
      </c>
      <c r="B7549">
        <v>2317</v>
      </c>
      <c r="C7549">
        <v>0</v>
      </c>
      <c r="D7549">
        <v>35</v>
      </c>
      <c r="E7549">
        <v>0</v>
      </c>
      <c r="G7549">
        <v>25.798999999999999</v>
      </c>
      <c r="H7549">
        <v>0</v>
      </c>
      <c r="I7549">
        <v>0.377415</v>
      </c>
      <c r="J7549">
        <v>0</v>
      </c>
    </row>
    <row r="7550" spans="1:10" x14ac:dyDescent="0.25">
      <c r="A7550" s="1" t="s">
        <v>7554</v>
      </c>
      <c r="B7550">
        <v>240</v>
      </c>
      <c r="C7550">
        <v>561</v>
      </c>
      <c r="D7550">
        <v>180</v>
      </c>
      <c r="E7550">
        <v>216</v>
      </c>
      <c r="G7550">
        <v>3.4911500000000002</v>
      </c>
      <c r="H7550">
        <v>6.4672700000000001</v>
      </c>
      <c r="I7550">
        <v>2.5357400000000001</v>
      </c>
      <c r="J7550">
        <v>2.4998499999999999</v>
      </c>
    </row>
    <row r="7551" spans="1:10" x14ac:dyDescent="0.25">
      <c r="A7551" s="1" t="s">
        <v>7555</v>
      </c>
      <c r="B7551">
        <v>0</v>
      </c>
      <c r="C7551">
        <v>250.744</v>
      </c>
      <c r="D7551">
        <v>354.30099999999999</v>
      </c>
      <c r="E7551">
        <v>0</v>
      </c>
      <c r="G7551">
        <v>0</v>
      </c>
      <c r="H7551">
        <v>0.865398</v>
      </c>
      <c r="I7551">
        <v>1.4942800000000001</v>
      </c>
      <c r="J7551">
        <v>0</v>
      </c>
    </row>
    <row r="7552" spans="1:10" x14ac:dyDescent="0.25">
      <c r="A7552" s="1" t="s">
        <v>7556</v>
      </c>
      <c r="B7552">
        <v>0</v>
      </c>
      <c r="C7552">
        <v>205</v>
      </c>
      <c r="D7552">
        <v>51</v>
      </c>
      <c r="E7552">
        <v>0</v>
      </c>
      <c r="G7552">
        <v>0</v>
      </c>
      <c r="H7552">
        <v>0.934388</v>
      </c>
      <c r="I7552">
        <v>0.28406500000000001</v>
      </c>
      <c r="J7552">
        <v>0</v>
      </c>
    </row>
    <row r="7553" spans="1:10" x14ac:dyDescent="0.25">
      <c r="A7553" s="1" t="s">
        <v>7557</v>
      </c>
      <c r="B7553">
        <v>197</v>
      </c>
      <c r="C7553">
        <v>2190.0100000000002</v>
      </c>
      <c r="D7553">
        <v>2827</v>
      </c>
      <c r="E7553">
        <v>14</v>
      </c>
      <c r="G7553">
        <v>1.22844</v>
      </c>
      <c r="H7553">
        <v>10.822699999999999</v>
      </c>
      <c r="I7553">
        <v>17.072099999999999</v>
      </c>
      <c r="J7553">
        <v>6.9457199999999997E-2</v>
      </c>
    </row>
    <row r="7554" spans="1:10" x14ac:dyDescent="0.25">
      <c r="A7554" s="1" t="s">
        <v>7558</v>
      </c>
      <c r="B7554">
        <v>2630.99</v>
      </c>
      <c r="C7554">
        <v>2693.99</v>
      </c>
      <c r="D7554">
        <v>2873.99</v>
      </c>
      <c r="E7554">
        <v>6261.14</v>
      </c>
      <c r="G7554">
        <v>33.937100000000001</v>
      </c>
      <c r="H7554">
        <v>27.539300000000001</v>
      </c>
      <c r="I7554">
        <v>35.901800000000001</v>
      </c>
      <c r="J7554">
        <v>64.255700000000004</v>
      </c>
    </row>
    <row r="7555" spans="1:10" x14ac:dyDescent="0.25">
      <c r="A7555" s="1" t="s">
        <v>7559</v>
      </c>
      <c r="B7555">
        <v>119</v>
      </c>
      <c r="C7555">
        <v>36</v>
      </c>
      <c r="D7555">
        <v>17</v>
      </c>
      <c r="E7555">
        <v>96</v>
      </c>
      <c r="G7555">
        <v>2.0015800000000001</v>
      </c>
      <c r="H7555">
        <v>0.479875</v>
      </c>
      <c r="I7555">
        <v>0.276916</v>
      </c>
      <c r="J7555">
        <v>1.2846900000000001</v>
      </c>
    </row>
    <row r="7556" spans="1:10" x14ac:dyDescent="0.25">
      <c r="A7556" s="1" t="s">
        <v>7560</v>
      </c>
      <c r="B7556">
        <v>1281</v>
      </c>
      <c r="C7556">
        <v>2227.96</v>
      </c>
      <c r="D7556">
        <v>1759.14</v>
      </c>
      <c r="E7556">
        <v>1409.02</v>
      </c>
      <c r="G7556">
        <v>18.443899999999999</v>
      </c>
      <c r="H7556">
        <v>25.422000000000001</v>
      </c>
      <c r="I7556">
        <v>24.5289</v>
      </c>
      <c r="J7556">
        <v>16.140699999999999</v>
      </c>
    </row>
    <row r="7557" spans="1:10" x14ac:dyDescent="0.25">
      <c r="A7557" s="1" t="s">
        <v>7561</v>
      </c>
      <c r="B7557">
        <v>249</v>
      </c>
      <c r="C7557">
        <v>1877.01</v>
      </c>
      <c r="D7557">
        <v>6326</v>
      </c>
      <c r="E7557">
        <v>50953</v>
      </c>
      <c r="G7557">
        <v>2.2863799999999999</v>
      </c>
      <c r="H7557">
        <v>13.658899999999999</v>
      </c>
      <c r="I7557">
        <v>56.253999999999998</v>
      </c>
      <c r="J7557">
        <v>372.23899999999998</v>
      </c>
    </row>
    <row r="7558" spans="1:10" x14ac:dyDescent="0.25">
      <c r="A7558" s="1" t="s">
        <v>7562</v>
      </c>
      <c r="B7558">
        <v>0</v>
      </c>
      <c r="C7558">
        <v>0</v>
      </c>
      <c r="D7558">
        <v>72</v>
      </c>
      <c r="E7558">
        <v>0</v>
      </c>
      <c r="G7558">
        <v>0</v>
      </c>
      <c r="H7558">
        <v>0</v>
      </c>
      <c r="I7558">
        <v>0.66879200000000005</v>
      </c>
      <c r="J7558">
        <v>0</v>
      </c>
    </row>
    <row r="7559" spans="1:10" x14ac:dyDescent="0.25">
      <c r="A7559" s="1" t="s">
        <v>7563</v>
      </c>
      <c r="B7559">
        <v>0</v>
      </c>
      <c r="C7559">
        <v>0</v>
      </c>
      <c r="D7559">
        <v>0</v>
      </c>
      <c r="E7559">
        <v>0</v>
      </c>
      <c r="G7559">
        <v>0</v>
      </c>
      <c r="H7559">
        <v>0</v>
      </c>
      <c r="I7559">
        <v>0</v>
      </c>
      <c r="J7559">
        <v>0</v>
      </c>
    </row>
    <row r="7560" spans="1:10" x14ac:dyDescent="0.25">
      <c r="A7560" s="1" t="s">
        <v>7564</v>
      </c>
      <c r="B7560">
        <v>0</v>
      </c>
      <c r="C7560">
        <v>0</v>
      </c>
      <c r="D7560">
        <v>0</v>
      </c>
      <c r="E7560">
        <v>0</v>
      </c>
      <c r="G7560">
        <v>0</v>
      </c>
      <c r="H7560">
        <v>0</v>
      </c>
      <c r="I7560">
        <v>0</v>
      </c>
      <c r="J7560">
        <v>0</v>
      </c>
    </row>
    <row r="7561" spans="1:10" x14ac:dyDescent="0.25">
      <c r="A7561" s="1" t="s">
        <v>7565</v>
      </c>
      <c r="B7561">
        <v>1584.01</v>
      </c>
      <c r="C7561">
        <v>991.00300000000004</v>
      </c>
      <c r="D7561">
        <v>387.99900000000002</v>
      </c>
      <c r="E7561">
        <v>1044</v>
      </c>
      <c r="G7561">
        <v>4.8232600000000003</v>
      </c>
      <c r="H7561">
        <v>2.3914399999999998</v>
      </c>
      <c r="I7561">
        <v>1.1441699999999999</v>
      </c>
      <c r="J7561">
        <v>2.52921</v>
      </c>
    </row>
    <row r="7562" spans="1:10" x14ac:dyDescent="0.25">
      <c r="A7562" s="1" t="s">
        <v>7566</v>
      </c>
      <c r="B7562">
        <v>1675</v>
      </c>
      <c r="C7562">
        <v>2090</v>
      </c>
      <c r="D7562">
        <v>1604</v>
      </c>
      <c r="E7562">
        <v>2574</v>
      </c>
      <c r="G7562">
        <v>20.4922</v>
      </c>
      <c r="H7562">
        <v>20.2638</v>
      </c>
      <c r="I7562">
        <v>19.0044</v>
      </c>
      <c r="J7562">
        <v>25.054500000000001</v>
      </c>
    </row>
    <row r="7563" spans="1:10" x14ac:dyDescent="0.25">
      <c r="A7563" s="1" t="s">
        <v>7567</v>
      </c>
      <c r="B7563">
        <v>0</v>
      </c>
      <c r="C7563">
        <v>0</v>
      </c>
      <c r="D7563">
        <v>0</v>
      </c>
      <c r="E7563">
        <v>0</v>
      </c>
      <c r="G7563">
        <v>0</v>
      </c>
      <c r="H7563">
        <v>0</v>
      </c>
      <c r="I7563">
        <v>0</v>
      </c>
      <c r="J7563">
        <v>0</v>
      </c>
    </row>
    <row r="7564" spans="1:10" x14ac:dyDescent="0.25">
      <c r="A7564" s="1" t="s">
        <v>7568</v>
      </c>
      <c r="B7564">
        <v>0</v>
      </c>
      <c r="C7564">
        <v>0</v>
      </c>
      <c r="D7564">
        <v>0</v>
      </c>
      <c r="E7564">
        <v>0</v>
      </c>
      <c r="G7564">
        <v>0</v>
      </c>
      <c r="H7564">
        <v>0</v>
      </c>
      <c r="I7564">
        <v>0</v>
      </c>
      <c r="J7564">
        <v>0</v>
      </c>
    </row>
    <row r="7565" spans="1:10" x14ac:dyDescent="0.25">
      <c r="A7565" s="1" t="s">
        <v>7569</v>
      </c>
      <c r="B7565">
        <v>0</v>
      </c>
      <c r="C7565">
        <v>20</v>
      </c>
      <c r="D7565">
        <v>54</v>
      </c>
      <c r="E7565">
        <v>161</v>
      </c>
      <c r="G7565">
        <v>0</v>
      </c>
      <c r="H7565">
        <v>0.104021</v>
      </c>
      <c r="I7565">
        <v>0.34321000000000002</v>
      </c>
      <c r="J7565">
        <v>0.84065800000000002</v>
      </c>
    </row>
    <row r="7566" spans="1:10" x14ac:dyDescent="0.25">
      <c r="A7566" s="1" t="s">
        <v>7570</v>
      </c>
      <c r="B7566">
        <v>0</v>
      </c>
      <c r="C7566">
        <v>6</v>
      </c>
      <c r="D7566">
        <v>25</v>
      </c>
      <c r="E7566">
        <v>0</v>
      </c>
      <c r="G7566">
        <v>0</v>
      </c>
      <c r="H7566">
        <v>6.6356299999999993E-2</v>
      </c>
      <c r="I7566">
        <v>0.33786699999999997</v>
      </c>
      <c r="J7566">
        <v>0</v>
      </c>
    </row>
    <row r="7567" spans="1:10" x14ac:dyDescent="0.25">
      <c r="A7567" s="1" t="s">
        <v>7571</v>
      </c>
      <c r="B7567">
        <v>72</v>
      </c>
      <c r="C7567">
        <v>121</v>
      </c>
      <c r="D7567">
        <v>229</v>
      </c>
      <c r="E7567">
        <v>26</v>
      </c>
      <c r="G7567">
        <v>0.68566400000000005</v>
      </c>
      <c r="H7567">
        <v>0.91319799999999995</v>
      </c>
      <c r="I7567">
        <v>2.11198</v>
      </c>
      <c r="J7567">
        <v>0.196995</v>
      </c>
    </row>
    <row r="7568" spans="1:10" x14ac:dyDescent="0.25">
      <c r="A7568" s="1" t="s">
        <v>7572</v>
      </c>
      <c r="B7568">
        <v>240</v>
      </c>
      <c r="C7568">
        <v>180</v>
      </c>
      <c r="D7568">
        <v>84</v>
      </c>
      <c r="E7568">
        <v>406</v>
      </c>
      <c r="G7568">
        <v>2.98509</v>
      </c>
      <c r="H7568">
        <v>1.77427</v>
      </c>
      <c r="I7568">
        <v>1.0118100000000001</v>
      </c>
      <c r="J7568">
        <v>4.0176699999999999</v>
      </c>
    </row>
    <row r="7569" spans="1:10" x14ac:dyDescent="0.25">
      <c r="A7569" s="1" t="s">
        <v>7573</v>
      </c>
      <c r="B7569">
        <v>136</v>
      </c>
      <c r="C7569">
        <v>63</v>
      </c>
      <c r="D7569">
        <v>0</v>
      </c>
      <c r="E7569">
        <v>0</v>
      </c>
      <c r="G7569">
        <v>0.88841300000000001</v>
      </c>
      <c r="H7569">
        <v>0.32614900000000002</v>
      </c>
      <c r="I7569">
        <v>0</v>
      </c>
      <c r="J7569">
        <v>0</v>
      </c>
    </row>
    <row r="7570" spans="1:10" x14ac:dyDescent="0.25">
      <c r="A7570" s="1" t="s">
        <v>7574</v>
      </c>
      <c r="B7570">
        <v>0</v>
      </c>
      <c r="C7570">
        <v>0</v>
      </c>
      <c r="D7570">
        <v>0</v>
      </c>
      <c r="E7570">
        <v>0</v>
      </c>
      <c r="G7570">
        <v>0</v>
      </c>
      <c r="H7570">
        <v>0</v>
      </c>
      <c r="I7570">
        <v>0</v>
      </c>
      <c r="J7570">
        <v>0</v>
      </c>
    </row>
    <row r="7571" spans="1:10" x14ac:dyDescent="0.25">
      <c r="A7571" s="1" t="s">
        <v>7575</v>
      </c>
      <c r="B7571">
        <v>0</v>
      </c>
      <c r="C7571">
        <v>0</v>
      </c>
      <c r="D7571">
        <v>0</v>
      </c>
      <c r="E7571">
        <v>305</v>
      </c>
      <c r="G7571">
        <v>0</v>
      </c>
      <c r="H7571">
        <v>0</v>
      </c>
      <c r="I7571">
        <v>0</v>
      </c>
      <c r="J7571">
        <v>6.7136899999999997</v>
      </c>
    </row>
    <row r="7572" spans="1:10" x14ac:dyDescent="0.25">
      <c r="A7572" s="1" t="s">
        <v>7576</v>
      </c>
      <c r="B7572">
        <v>0</v>
      </c>
      <c r="C7572">
        <v>0</v>
      </c>
      <c r="D7572">
        <v>0</v>
      </c>
      <c r="E7572">
        <v>0</v>
      </c>
      <c r="G7572">
        <v>0</v>
      </c>
      <c r="H7572">
        <v>0</v>
      </c>
      <c r="I7572">
        <v>0</v>
      </c>
      <c r="J7572">
        <v>0</v>
      </c>
    </row>
    <row r="7573" spans="1:10" x14ac:dyDescent="0.25">
      <c r="A7573" s="1" t="s">
        <v>7577</v>
      </c>
      <c r="B7573">
        <v>207</v>
      </c>
      <c r="C7573">
        <v>136</v>
      </c>
      <c r="D7573">
        <v>57</v>
      </c>
      <c r="E7573">
        <v>5</v>
      </c>
      <c r="G7573">
        <v>3.0998899999999998</v>
      </c>
      <c r="H7573">
        <v>1.6140399999999999</v>
      </c>
      <c r="I7573">
        <v>0.82665699999999998</v>
      </c>
      <c r="J7573">
        <v>5.9572800000000002E-2</v>
      </c>
    </row>
    <row r="7574" spans="1:10" x14ac:dyDescent="0.25">
      <c r="A7574" s="1" t="s">
        <v>7578</v>
      </c>
      <c r="B7574">
        <v>2112.0300000000002</v>
      </c>
      <c r="C7574">
        <v>63</v>
      </c>
      <c r="D7574">
        <v>109</v>
      </c>
      <c r="E7574">
        <v>33</v>
      </c>
      <c r="G7574">
        <v>24.184699999999999</v>
      </c>
      <c r="H7574">
        <v>0.57171700000000003</v>
      </c>
      <c r="I7574">
        <v>1.2087600000000001</v>
      </c>
      <c r="J7574">
        <v>0.300647</v>
      </c>
    </row>
    <row r="7575" spans="1:10" x14ac:dyDescent="0.25">
      <c r="A7575" s="1" t="s">
        <v>7579</v>
      </c>
      <c r="B7575">
        <v>0</v>
      </c>
      <c r="C7575">
        <v>0</v>
      </c>
      <c r="D7575">
        <v>0</v>
      </c>
      <c r="E7575">
        <v>0</v>
      </c>
      <c r="G7575">
        <v>0</v>
      </c>
      <c r="H7575">
        <v>0</v>
      </c>
      <c r="I7575">
        <v>0</v>
      </c>
      <c r="J7575">
        <v>0</v>
      </c>
    </row>
    <row r="7576" spans="1:10" x14ac:dyDescent="0.25">
      <c r="A7576" s="1" t="s">
        <v>7580</v>
      </c>
      <c r="B7576">
        <v>0</v>
      </c>
      <c r="C7576">
        <v>0</v>
      </c>
      <c r="D7576">
        <v>0</v>
      </c>
      <c r="E7576">
        <v>0</v>
      </c>
      <c r="G7576">
        <v>0</v>
      </c>
      <c r="H7576">
        <v>0</v>
      </c>
      <c r="I7576">
        <v>0</v>
      </c>
      <c r="J7576">
        <v>0</v>
      </c>
    </row>
    <row r="7577" spans="1:10" x14ac:dyDescent="0.25">
      <c r="A7577" s="1" t="s">
        <v>7581</v>
      </c>
      <c r="B7577">
        <v>0</v>
      </c>
      <c r="C7577">
        <v>0</v>
      </c>
      <c r="D7577">
        <v>0</v>
      </c>
      <c r="E7577">
        <v>0</v>
      </c>
      <c r="G7577">
        <v>0</v>
      </c>
      <c r="H7577">
        <v>0</v>
      </c>
      <c r="I7577">
        <v>0</v>
      </c>
      <c r="J7577">
        <v>0</v>
      </c>
    </row>
    <row r="7578" spans="1:10" x14ac:dyDescent="0.25">
      <c r="A7578" s="1" t="s">
        <v>7582</v>
      </c>
      <c r="B7578">
        <v>0</v>
      </c>
      <c r="C7578">
        <v>0</v>
      </c>
      <c r="D7578">
        <v>0</v>
      </c>
      <c r="E7578">
        <v>0</v>
      </c>
      <c r="G7578">
        <v>0</v>
      </c>
      <c r="H7578">
        <v>0</v>
      </c>
      <c r="I7578">
        <v>0</v>
      </c>
      <c r="J7578">
        <v>0</v>
      </c>
    </row>
    <row r="7579" spans="1:10" x14ac:dyDescent="0.25">
      <c r="A7579" s="1" t="s">
        <v>7583</v>
      </c>
      <c r="B7579">
        <v>0</v>
      </c>
      <c r="C7579">
        <v>0</v>
      </c>
      <c r="D7579">
        <v>0</v>
      </c>
      <c r="E7579">
        <v>0</v>
      </c>
      <c r="G7579">
        <v>0</v>
      </c>
      <c r="H7579">
        <v>0</v>
      </c>
      <c r="I7579">
        <v>0</v>
      </c>
      <c r="J7579">
        <v>0</v>
      </c>
    </row>
    <row r="7580" spans="1:10" x14ac:dyDescent="0.25">
      <c r="A7580" s="1" t="s">
        <v>7584</v>
      </c>
      <c r="B7580">
        <v>29.8354</v>
      </c>
      <c r="C7580">
        <v>0</v>
      </c>
      <c r="D7580">
        <v>0</v>
      </c>
      <c r="E7580">
        <v>1</v>
      </c>
      <c r="G7580">
        <v>0.53027500000000005</v>
      </c>
      <c r="H7580">
        <v>0</v>
      </c>
      <c r="I7580">
        <v>0</v>
      </c>
      <c r="J7580">
        <v>1.4140700000000001E-2</v>
      </c>
    </row>
    <row r="7581" spans="1:10" x14ac:dyDescent="0.25">
      <c r="A7581" s="1" t="s">
        <v>7585</v>
      </c>
      <c r="B7581">
        <v>8</v>
      </c>
      <c r="C7581">
        <v>178</v>
      </c>
      <c r="D7581">
        <v>216</v>
      </c>
      <c r="E7581">
        <v>0</v>
      </c>
      <c r="G7581">
        <v>4.9775899999999998E-2</v>
      </c>
      <c r="H7581">
        <v>0.87770599999999999</v>
      </c>
      <c r="I7581">
        <v>1.3015399999999999</v>
      </c>
      <c r="J7581">
        <v>0</v>
      </c>
    </row>
    <row r="7582" spans="1:10" x14ac:dyDescent="0.25">
      <c r="A7582" s="1" t="s">
        <v>7586</v>
      </c>
      <c r="B7582">
        <v>451</v>
      </c>
      <c r="C7582">
        <v>981.99599999999998</v>
      </c>
      <c r="D7582">
        <v>425.00099999999998</v>
      </c>
      <c r="E7582">
        <v>1126.99</v>
      </c>
      <c r="G7582">
        <v>1.5073799999999999</v>
      </c>
      <c r="H7582">
        <v>2.6010900000000001</v>
      </c>
      <c r="I7582">
        <v>1.3756600000000001</v>
      </c>
      <c r="J7582">
        <v>2.9968699999999999</v>
      </c>
    </row>
    <row r="7583" spans="1:10" x14ac:dyDescent="0.25">
      <c r="A7583" s="1" t="s">
        <v>7587</v>
      </c>
      <c r="B7583">
        <v>0</v>
      </c>
      <c r="C7583">
        <v>1</v>
      </c>
      <c r="D7583">
        <v>0</v>
      </c>
      <c r="E7583">
        <v>0</v>
      </c>
      <c r="G7583">
        <v>0</v>
      </c>
      <c r="H7583">
        <v>4.8003999999999998E-3</v>
      </c>
      <c r="I7583">
        <v>0</v>
      </c>
      <c r="J7583">
        <v>0</v>
      </c>
    </row>
    <row r="7584" spans="1:10" x14ac:dyDescent="0.25">
      <c r="A7584" s="1" t="s">
        <v>7588</v>
      </c>
      <c r="B7584">
        <v>19</v>
      </c>
      <c r="C7584">
        <v>0</v>
      </c>
      <c r="D7584">
        <v>3</v>
      </c>
      <c r="E7584">
        <v>11</v>
      </c>
      <c r="G7584">
        <v>0.41853000000000001</v>
      </c>
      <c r="H7584">
        <v>0</v>
      </c>
      <c r="I7584">
        <v>6.3998299999999994E-2</v>
      </c>
      <c r="J7584">
        <v>0.19278200000000001</v>
      </c>
    </row>
    <row r="7585" spans="1:10" x14ac:dyDescent="0.25">
      <c r="A7585" s="1" t="s">
        <v>7589</v>
      </c>
      <c r="B7585">
        <v>0</v>
      </c>
      <c r="C7585">
        <v>0</v>
      </c>
      <c r="D7585">
        <v>0</v>
      </c>
      <c r="E7585">
        <v>0</v>
      </c>
      <c r="G7585">
        <v>0</v>
      </c>
      <c r="H7585">
        <v>0</v>
      </c>
      <c r="I7585">
        <v>0</v>
      </c>
      <c r="J7585">
        <v>0</v>
      </c>
    </row>
    <row r="7586" spans="1:10" x14ac:dyDescent="0.25">
      <c r="A7586" s="1" t="s">
        <v>7590</v>
      </c>
      <c r="B7586">
        <v>0</v>
      </c>
      <c r="C7586">
        <v>0</v>
      </c>
      <c r="D7586">
        <v>0</v>
      </c>
      <c r="E7586">
        <v>0</v>
      </c>
      <c r="G7586">
        <v>0</v>
      </c>
      <c r="H7586">
        <v>0</v>
      </c>
      <c r="I7586">
        <v>0</v>
      </c>
      <c r="J7586">
        <v>0</v>
      </c>
    </row>
    <row r="7587" spans="1:10" x14ac:dyDescent="0.25">
      <c r="A7587" s="1" t="s">
        <v>7591</v>
      </c>
      <c r="B7587">
        <v>184</v>
      </c>
      <c r="C7587">
        <v>151</v>
      </c>
      <c r="D7587">
        <v>2</v>
      </c>
      <c r="E7587">
        <v>98</v>
      </c>
      <c r="G7587">
        <v>2.3215400000000002</v>
      </c>
      <c r="H7587">
        <v>1.50986</v>
      </c>
      <c r="I7587">
        <v>2.4437799999999999E-2</v>
      </c>
      <c r="J7587">
        <v>0.98375299999999999</v>
      </c>
    </row>
    <row r="7588" spans="1:10" x14ac:dyDescent="0.25">
      <c r="A7588" s="1" t="s">
        <v>7592</v>
      </c>
      <c r="B7588">
        <v>416</v>
      </c>
      <c r="C7588">
        <v>1445</v>
      </c>
      <c r="D7588">
        <v>843</v>
      </c>
      <c r="E7588">
        <v>42</v>
      </c>
      <c r="G7588">
        <v>1.1617</v>
      </c>
      <c r="H7588">
        <v>3.1979099999999998</v>
      </c>
      <c r="I7588">
        <v>2.27982</v>
      </c>
      <c r="J7588">
        <v>9.3314800000000003E-2</v>
      </c>
    </row>
    <row r="7589" spans="1:10" x14ac:dyDescent="0.25">
      <c r="A7589" s="1" t="s">
        <v>7593</v>
      </c>
      <c r="B7589">
        <v>12</v>
      </c>
      <c r="C7589">
        <v>548.99900000000002</v>
      </c>
      <c r="D7589">
        <v>58</v>
      </c>
      <c r="E7589">
        <v>56</v>
      </c>
      <c r="G7589">
        <v>0.12113599999999999</v>
      </c>
      <c r="H7589">
        <v>4.39201</v>
      </c>
      <c r="I7589">
        <v>0.56701400000000002</v>
      </c>
      <c r="J7589">
        <v>0.44976100000000002</v>
      </c>
    </row>
    <row r="7590" spans="1:10" x14ac:dyDescent="0.25">
      <c r="A7590" s="1" t="s">
        <v>7594</v>
      </c>
      <c r="B7590">
        <v>50.041499999999999</v>
      </c>
      <c r="C7590">
        <v>0</v>
      </c>
      <c r="D7590">
        <v>0</v>
      </c>
      <c r="E7590">
        <v>0</v>
      </c>
      <c r="G7590">
        <v>0.48902000000000001</v>
      </c>
      <c r="H7590">
        <v>0</v>
      </c>
      <c r="I7590">
        <v>0</v>
      </c>
      <c r="J7590">
        <v>0</v>
      </c>
    </row>
    <row r="7591" spans="1:10" x14ac:dyDescent="0.25">
      <c r="A7591" s="1" t="s">
        <v>7595</v>
      </c>
      <c r="B7591">
        <v>0</v>
      </c>
      <c r="C7591">
        <v>0</v>
      </c>
      <c r="D7591">
        <v>2</v>
      </c>
      <c r="E7591">
        <v>95</v>
      </c>
      <c r="G7591">
        <v>0</v>
      </c>
      <c r="H7591">
        <v>0</v>
      </c>
      <c r="I7591">
        <v>2.7405800000000001E-2</v>
      </c>
      <c r="J7591">
        <v>1.0694600000000001</v>
      </c>
    </row>
    <row r="7592" spans="1:10" x14ac:dyDescent="0.25">
      <c r="A7592" s="1" t="s">
        <v>7596</v>
      </c>
      <c r="B7592">
        <v>31</v>
      </c>
      <c r="C7592">
        <v>21</v>
      </c>
      <c r="D7592">
        <v>1</v>
      </c>
      <c r="E7592">
        <v>0</v>
      </c>
      <c r="G7592">
        <v>0.18521399999999999</v>
      </c>
      <c r="H7592">
        <v>9.9432999999999994E-2</v>
      </c>
      <c r="I7592">
        <v>5.7860899999999998E-3</v>
      </c>
      <c r="J7592">
        <v>0</v>
      </c>
    </row>
    <row r="7593" spans="1:10" x14ac:dyDescent="0.25">
      <c r="A7593" s="1" t="s">
        <v>7597</v>
      </c>
      <c r="B7593">
        <v>0</v>
      </c>
      <c r="C7593">
        <v>0</v>
      </c>
      <c r="D7593">
        <v>0</v>
      </c>
      <c r="E7593">
        <v>4</v>
      </c>
      <c r="G7593">
        <v>0</v>
      </c>
      <c r="H7593">
        <v>0</v>
      </c>
      <c r="I7593">
        <v>0</v>
      </c>
      <c r="J7593">
        <v>6.4251500000000003E-2</v>
      </c>
    </row>
    <row r="7594" spans="1:10" x14ac:dyDescent="0.25">
      <c r="A7594" s="1" t="s">
        <v>7598</v>
      </c>
      <c r="B7594">
        <v>7</v>
      </c>
      <c r="C7594">
        <v>572.99900000000002</v>
      </c>
      <c r="D7594">
        <v>315.99900000000002</v>
      </c>
      <c r="E7594">
        <v>0</v>
      </c>
      <c r="G7594">
        <v>3.72095E-2</v>
      </c>
      <c r="H7594">
        <v>2.4138500000000001</v>
      </c>
      <c r="I7594">
        <v>1.62673</v>
      </c>
      <c r="J7594">
        <v>0</v>
      </c>
    </row>
    <row r="7595" spans="1:10" x14ac:dyDescent="0.25">
      <c r="A7595" s="1" t="s">
        <v>7599</v>
      </c>
      <c r="B7595">
        <v>6</v>
      </c>
      <c r="C7595">
        <v>0</v>
      </c>
      <c r="D7595">
        <v>0</v>
      </c>
      <c r="E7595">
        <v>0</v>
      </c>
      <c r="G7595">
        <v>1.9096399999999999E-2</v>
      </c>
      <c r="H7595">
        <v>0</v>
      </c>
      <c r="I7595">
        <v>0</v>
      </c>
      <c r="J7595">
        <v>0</v>
      </c>
    </row>
    <row r="7596" spans="1:10" x14ac:dyDescent="0.25">
      <c r="A7596" s="1" t="s">
        <v>7600</v>
      </c>
      <c r="B7596">
        <v>107</v>
      </c>
      <c r="C7596">
        <v>152</v>
      </c>
      <c r="D7596">
        <v>42</v>
      </c>
      <c r="E7596">
        <v>267</v>
      </c>
      <c r="G7596">
        <v>1.63612</v>
      </c>
      <c r="H7596">
        <v>1.8419399999999999</v>
      </c>
      <c r="I7596">
        <v>0.62195100000000003</v>
      </c>
      <c r="J7596">
        <v>3.2482099999999998</v>
      </c>
    </row>
    <row r="7597" spans="1:10" x14ac:dyDescent="0.25">
      <c r="A7597" s="1" t="s">
        <v>7601</v>
      </c>
      <c r="B7597">
        <v>209</v>
      </c>
      <c r="C7597">
        <v>204</v>
      </c>
      <c r="D7597">
        <v>160</v>
      </c>
      <c r="E7597">
        <v>29</v>
      </c>
      <c r="G7597">
        <v>0.598109</v>
      </c>
      <c r="H7597">
        <v>0.46266200000000002</v>
      </c>
      <c r="I7597">
        <v>0.44343300000000002</v>
      </c>
      <c r="J7597">
        <v>6.6028799999999999E-2</v>
      </c>
    </row>
    <row r="7598" spans="1:10" x14ac:dyDescent="0.25">
      <c r="A7598" s="1" t="s">
        <v>7602</v>
      </c>
      <c r="B7598">
        <v>0</v>
      </c>
      <c r="C7598">
        <v>0</v>
      </c>
      <c r="D7598">
        <v>31</v>
      </c>
      <c r="E7598">
        <v>0</v>
      </c>
      <c r="G7598">
        <v>0</v>
      </c>
      <c r="H7598">
        <v>0</v>
      </c>
      <c r="I7598">
        <v>0.48566700000000002</v>
      </c>
      <c r="J7598">
        <v>0</v>
      </c>
    </row>
    <row r="7599" spans="1:10" x14ac:dyDescent="0.25">
      <c r="A7599" s="1" t="s">
        <v>7603</v>
      </c>
      <c r="B7599">
        <v>85</v>
      </c>
      <c r="C7599">
        <v>340</v>
      </c>
      <c r="D7599">
        <v>877</v>
      </c>
      <c r="E7599">
        <v>12467</v>
      </c>
      <c r="G7599">
        <v>1.2094400000000001</v>
      </c>
      <c r="H7599">
        <v>3.83392</v>
      </c>
      <c r="I7599">
        <v>12.0848</v>
      </c>
      <c r="J7599">
        <v>141.13300000000001</v>
      </c>
    </row>
    <row r="7600" spans="1:10" x14ac:dyDescent="0.25">
      <c r="A7600" s="1" t="s">
        <v>7604</v>
      </c>
      <c r="B7600">
        <v>0</v>
      </c>
      <c r="C7600">
        <v>26</v>
      </c>
      <c r="D7600">
        <v>0</v>
      </c>
      <c r="E7600">
        <v>0</v>
      </c>
      <c r="G7600">
        <v>0</v>
      </c>
      <c r="H7600">
        <v>0.30024699999999999</v>
      </c>
      <c r="I7600">
        <v>0</v>
      </c>
      <c r="J7600">
        <v>0</v>
      </c>
    </row>
    <row r="7601" spans="1:10" x14ac:dyDescent="0.25">
      <c r="A7601" s="1" t="s">
        <v>7605</v>
      </c>
      <c r="B7601">
        <v>5</v>
      </c>
      <c r="C7601">
        <v>38</v>
      </c>
      <c r="D7601">
        <v>17</v>
      </c>
      <c r="E7601">
        <v>0</v>
      </c>
      <c r="G7601">
        <v>8.3218100000000003E-2</v>
      </c>
      <c r="H7601">
        <v>0.50122299999999997</v>
      </c>
      <c r="I7601">
        <v>0.27401300000000001</v>
      </c>
      <c r="J7601">
        <v>0</v>
      </c>
    </row>
    <row r="7602" spans="1:10" x14ac:dyDescent="0.25">
      <c r="A7602" s="1" t="s">
        <v>7606</v>
      </c>
      <c r="B7602">
        <v>46</v>
      </c>
      <c r="C7602">
        <v>88</v>
      </c>
      <c r="D7602">
        <v>272</v>
      </c>
      <c r="E7602">
        <v>0</v>
      </c>
      <c r="G7602">
        <v>0.73248599999999997</v>
      </c>
      <c r="H7602">
        <v>1.1105100000000001</v>
      </c>
      <c r="I7602">
        <v>4.1945399999999999</v>
      </c>
      <c r="J7602">
        <v>0</v>
      </c>
    </row>
    <row r="7603" spans="1:10" x14ac:dyDescent="0.25">
      <c r="A7603" s="1" t="s">
        <v>7607</v>
      </c>
      <c r="B7603">
        <v>53</v>
      </c>
      <c r="C7603">
        <v>242</v>
      </c>
      <c r="D7603">
        <v>229</v>
      </c>
      <c r="E7603">
        <v>158</v>
      </c>
      <c r="G7603">
        <v>0.45384400000000003</v>
      </c>
      <c r="H7603">
        <v>1.64228</v>
      </c>
      <c r="I7603">
        <v>1.89907</v>
      </c>
      <c r="J7603">
        <v>1.0764400000000001</v>
      </c>
    </row>
    <row r="7604" spans="1:10" x14ac:dyDescent="0.25">
      <c r="A7604" s="1" t="s">
        <v>7608</v>
      </c>
      <c r="B7604">
        <v>0</v>
      </c>
      <c r="C7604">
        <v>0</v>
      </c>
      <c r="D7604">
        <v>0</v>
      </c>
      <c r="E7604">
        <v>0</v>
      </c>
      <c r="G7604">
        <v>0</v>
      </c>
      <c r="H7604">
        <v>0</v>
      </c>
      <c r="I7604">
        <v>0</v>
      </c>
      <c r="J7604">
        <v>0</v>
      </c>
    </row>
    <row r="7605" spans="1:10" x14ac:dyDescent="0.25">
      <c r="A7605" s="1" t="s">
        <v>7609</v>
      </c>
      <c r="B7605">
        <v>0</v>
      </c>
      <c r="C7605">
        <v>0</v>
      </c>
      <c r="D7605">
        <v>0</v>
      </c>
      <c r="E7605">
        <v>0</v>
      </c>
      <c r="G7605">
        <v>0</v>
      </c>
      <c r="H7605">
        <v>0</v>
      </c>
      <c r="I7605">
        <v>0</v>
      </c>
      <c r="J7605">
        <v>0</v>
      </c>
    </row>
    <row r="7606" spans="1:10" x14ac:dyDescent="0.25">
      <c r="A7606" s="1" t="s">
        <v>7610</v>
      </c>
      <c r="B7606">
        <v>0</v>
      </c>
      <c r="C7606">
        <v>0</v>
      </c>
      <c r="D7606">
        <v>0</v>
      </c>
      <c r="E7606">
        <v>0</v>
      </c>
      <c r="G7606">
        <v>0</v>
      </c>
      <c r="H7606">
        <v>0</v>
      </c>
      <c r="I7606">
        <v>0</v>
      </c>
      <c r="J7606">
        <v>0</v>
      </c>
    </row>
    <row r="7607" spans="1:10" x14ac:dyDescent="0.25">
      <c r="A7607" s="1" t="s">
        <v>7611</v>
      </c>
      <c r="B7607">
        <v>245</v>
      </c>
      <c r="C7607">
        <v>12</v>
      </c>
      <c r="D7607">
        <v>11</v>
      </c>
      <c r="E7607">
        <v>10</v>
      </c>
      <c r="G7607">
        <v>2.9434900000000002</v>
      </c>
      <c r="H7607">
        <v>0.114256</v>
      </c>
      <c r="I7607">
        <v>0.12798699999999999</v>
      </c>
      <c r="J7607">
        <v>9.5587000000000005E-2</v>
      </c>
    </row>
    <row r="7608" spans="1:10" x14ac:dyDescent="0.25">
      <c r="A7608" s="1" t="s">
        <v>7612</v>
      </c>
      <c r="B7608">
        <v>0</v>
      </c>
      <c r="C7608">
        <v>0</v>
      </c>
      <c r="D7608">
        <v>0</v>
      </c>
      <c r="E7608">
        <v>0</v>
      </c>
      <c r="G7608">
        <v>0</v>
      </c>
      <c r="H7608">
        <v>0</v>
      </c>
      <c r="I7608">
        <v>0</v>
      </c>
      <c r="J7608">
        <v>0</v>
      </c>
    </row>
    <row r="7609" spans="1:10" x14ac:dyDescent="0.25">
      <c r="A7609" s="1" t="s">
        <v>7613</v>
      </c>
      <c r="B7609">
        <v>0</v>
      </c>
      <c r="C7609">
        <v>0</v>
      </c>
      <c r="D7609">
        <v>0</v>
      </c>
      <c r="E7609">
        <v>0</v>
      </c>
      <c r="G7609">
        <v>0</v>
      </c>
      <c r="H7609">
        <v>0</v>
      </c>
      <c r="I7609">
        <v>0</v>
      </c>
      <c r="J7609">
        <v>0</v>
      </c>
    </row>
    <row r="7610" spans="1:10" x14ac:dyDescent="0.25">
      <c r="A7610" s="1" t="s">
        <v>7614</v>
      </c>
      <c r="B7610">
        <v>0</v>
      </c>
      <c r="C7610">
        <v>0</v>
      </c>
      <c r="D7610">
        <v>0</v>
      </c>
      <c r="E7610">
        <v>0</v>
      </c>
      <c r="G7610">
        <v>0</v>
      </c>
      <c r="H7610">
        <v>0</v>
      </c>
      <c r="I7610">
        <v>0</v>
      </c>
      <c r="J7610">
        <v>0</v>
      </c>
    </row>
    <row r="7611" spans="1:10" x14ac:dyDescent="0.25">
      <c r="A7611" s="1" t="s">
        <v>7615</v>
      </c>
      <c r="B7611">
        <v>6</v>
      </c>
      <c r="C7611">
        <v>55</v>
      </c>
      <c r="D7611">
        <v>161</v>
      </c>
      <c r="E7611">
        <v>2212.98</v>
      </c>
      <c r="G7611">
        <v>7.9039899999999996E-2</v>
      </c>
      <c r="H7611">
        <v>0.57419299999999995</v>
      </c>
      <c r="I7611">
        <v>2.0539700000000001</v>
      </c>
      <c r="J7611">
        <v>23.193999999999999</v>
      </c>
    </row>
    <row r="7612" spans="1:10" x14ac:dyDescent="0.25">
      <c r="A7612" s="1" t="s">
        <v>7616</v>
      </c>
      <c r="B7612">
        <v>3</v>
      </c>
      <c r="C7612">
        <v>7</v>
      </c>
      <c r="D7612">
        <v>0</v>
      </c>
      <c r="E7612">
        <v>3</v>
      </c>
      <c r="G7612">
        <v>2.93507E-2</v>
      </c>
      <c r="H7612">
        <v>5.4274500000000003E-2</v>
      </c>
      <c r="I7612">
        <v>0</v>
      </c>
      <c r="J7612">
        <v>2.3351799999999999E-2</v>
      </c>
    </row>
    <row r="7613" spans="1:10" x14ac:dyDescent="0.25">
      <c r="A7613" s="1" t="s">
        <v>7617</v>
      </c>
      <c r="B7613">
        <v>0</v>
      </c>
      <c r="C7613">
        <v>16</v>
      </c>
      <c r="D7613">
        <v>0</v>
      </c>
      <c r="E7613">
        <v>0</v>
      </c>
      <c r="G7613">
        <v>0</v>
      </c>
      <c r="H7613">
        <v>8.4416599999999994E-2</v>
      </c>
      <c r="I7613">
        <v>0</v>
      </c>
      <c r="J7613">
        <v>0</v>
      </c>
    </row>
    <row r="7614" spans="1:10" x14ac:dyDescent="0.25">
      <c r="A7614" s="1" t="s">
        <v>7618</v>
      </c>
      <c r="B7614">
        <v>0</v>
      </c>
      <c r="C7614">
        <v>6</v>
      </c>
      <c r="D7614">
        <v>16</v>
      </c>
      <c r="E7614">
        <v>15</v>
      </c>
      <c r="G7614">
        <v>0</v>
      </c>
      <c r="H7614">
        <v>4.9112799999999998E-2</v>
      </c>
      <c r="I7614">
        <v>0.16004299999999999</v>
      </c>
      <c r="J7614">
        <v>0.123264</v>
      </c>
    </row>
    <row r="7615" spans="1:10" x14ac:dyDescent="0.25">
      <c r="A7615" s="1" t="s">
        <v>7619</v>
      </c>
      <c r="B7615">
        <v>0</v>
      </c>
      <c r="C7615">
        <v>9.0670800000000007</v>
      </c>
      <c r="D7615">
        <v>5.6576700000000001E-13</v>
      </c>
      <c r="E7615">
        <v>0</v>
      </c>
      <c r="G7615">
        <v>0</v>
      </c>
      <c r="H7615">
        <v>6.4694399999999999E-2</v>
      </c>
      <c r="I7615">
        <v>4.9330000000000003E-15</v>
      </c>
      <c r="J7615">
        <v>0</v>
      </c>
    </row>
    <row r="7616" spans="1:10" x14ac:dyDescent="0.25">
      <c r="A7616" s="1" t="s">
        <v>7620</v>
      </c>
      <c r="B7616">
        <v>962</v>
      </c>
      <c r="C7616">
        <v>0</v>
      </c>
      <c r="D7616">
        <v>53</v>
      </c>
      <c r="E7616">
        <v>35</v>
      </c>
      <c r="G7616">
        <v>8.0187100000000004</v>
      </c>
      <c r="H7616">
        <v>0</v>
      </c>
      <c r="I7616">
        <v>0.42783900000000002</v>
      </c>
      <c r="J7616">
        <v>0.23211300000000001</v>
      </c>
    </row>
    <row r="7617" spans="1:10" x14ac:dyDescent="0.25">
      <c r="A7617" s="1" t="s">
        <v>7621</v>
      </c>
      <c r="B7617">
        <v>0</v>
      </c>
      <c r="C7617">
        <v>0</v>
      </c>
      <c r="D7617">
        <v>0</v>
      </c>
      <c r="E7617">
        <v>0</v>
      </c>
      <c r="G7617">
        <v>0</v>
      </c>
      <c r="H7617">
        <v>0</v>
      </c>
      <c r="I7617">
        <v>0</v>
      </c>
      <c r="J7617">
        <v>0</v>
      </c>
    </row>
    <row r="7618" spans="1:10" x14ac:dyDescent="0.25">
      <c r="A7618" s="1" t="s">
        <v>7622</v>
      </c>
      <c r="B7618">
        <v>0</v>
      </c>
      <c r="C7618">
        <v>0</v>
      </c>
      <c r="D7618">
        <v>0</v>
      </c>
      <c r="E7618">
        <v>0</v>
      </c>
      <c r="G7618">
        <v>0</v>
      </c>
      <c r="H7618">
        <v>0</v>
      </c>
      <c r="I7618">
        <v>0</v>
      </c>
      <c r="J7618">
        <v>0</v>
      </c>
    </row>
    <row r="7619" spans="1:10" x14ac:dyDescent="0.25">
      <c r="A7619" s="1" t="s">
        <v>7623</v>
      </c>
      <c r="B7619">
        <v>0</v>
      </c>
      <c r="C7619">
        <v>0</v>
      </c>
      <c r="D7619">
        <v>4</v>
      </c>
      <c r="E7619">
        <v>4</v>
      </c>
      <c r="G7619">
        <v>0</v>
      </c>
      <c r="H7619">
        <v>0</v>
      </c>
      <c r="I7619">
        <v>6.6838800000000004E-2</v>
      </c>
      <c r="J7619">
        <v>5.4910599999999997E-2</v>
      </c>
    </row>
    <row r="7620" spans="1:10" x14ac:dyDescent="0.25">
      <c r="A7620" s="1" t="s">
        <v>7624</v>
      </c>
      <c r="B7620">
        <v>7</v>
      </c>
      <c r="C7620">
        <v>0</v>
      </c>
      <c r="D7620">
        <v>1</v>
      </c>
      <c r="E7620">
        <v>0</v>
      </c>
      <c r="G7620">
        <v>4.64438E-2</v>
      </c>
      <c r="H7620">
        <v>0</v>
      </c>
      <c r="I7620">
        <v>6.42547E-3</v>
      </c>
      <c r="J7620">
        <v>0</v>
      </c>
    </row>
    <row r="7621" spans="1:10" x14ac:dyDescent="0.25">
      <c r="A7621" s="1" t="s">
        <v>7625</v>
      </c>
      <c r="B7621">
        <v>0</v>
      </c>
      <c r="C7621">
        <v>0</v>
      </c>
      <c r="D7621">
        <v>0</v>
      </c>
      <c r="E7621">
        <v>0</v>
      </c>
      <c r="G7621">
        <v>0</v>
      </c>
      <c r="H7621">
        <v>0</v>
      </c>
      <c r="I7621">
        <v>0</v>
      </c>
      <c r="J7621">
        <v>0</v>
      </c>
    </row>
    <row r="7622" spans="1:10" x14ac:dyDescent="0.25">
      <c r="A7622" s="1" t="s">
        <v>7626</v>
      </c>
      <c r="B7622">
        <v>0</v>
      </c>
      <c r="C7622">
        <v>0</v>
      </c>
      <c r="D7622">
        <v>0</v>
      </c>
      <c r="E7622">
        <v>0</v>
      </c>
      <c r="G7622">
        <v>0</v>
      </c>
      <c r="H7622">
        <v>0</v>
      </c>
      <c r="I7622">
        <v>0</v>
      </c>
      <c r="J7622">
        <v>0</v>
      </c>
    </row>
    <row r="7623" spans="1:10" x14ac:dyDescent="0.25">
      <c r="A7623" s="1" t="s">
        <v>7627</v>
      </c>
      <c r="B7623">
        <v>5</v>
      </c>
      <c r="C7623">
        <v>0</v>
      </c>
      <c r="D7623">
        <v>0</v>
      </c>
      <c r="E7623">
        <v>0</v>
      </c>
      <c r="G7623">
        <v>5.7960200000000003E-2</v>
      </c>
      <c r="H7623">
        <v>0</v>
      </c>
      <c r="I7623">
        <v>0</v>
      </c>
      <c r="J7623">
        <v>0</v>
      </c>
    </row>
    <row r="7624" spans="1:10" x14ac:dyDescent="0.25">
      <c r="A7624" s="1" t="s">
        <v>7628</v>
      </c>
      <c r="B7624">
        <v>0</v>
      </c>
      <c r="C7624">
        <v>2</v>
      </c>
      <c r="D7624">
        <v>91.999899999999997</v>
      </c>
      <c r="E7624">
        <v>4</v>
      </c>
      <c r="G7624">
        <v>0</v>
      </c>
      <c r="H7624">
        <v>6.6123800000000002E-3</v>
      </c>
      <c r="I7624">
        <v>0.371697</v>
      </c>
      <c r="J7624">
        <v>1.3276700000000001E-2</v>
      </c>
    </row>
    <row r="7625" spans="1:10" x14ac:dyDescent="0.25">
      <c r="A7625" s="1" t="s">
        <v>7629</v>
      </c>
      <c r="B7625">
        <v>0</v>
      </c>
      <c r="C7625">
        <v>70</v>
      </c>
      <c r="D7625">
        <v>125</v>
      </c>
      <c r="E7625">
        <v>3510</v>
      </c>
      <c r="G7625">
        <v>0</v>
      </c>
      <c r="H7625">
        <v>0.31158000000000002</v>
      </c>
      <c r="I7625">
        <v>0.67991699999999999</v>
      </c>
      <c r="J7625">
        <v>15.684900000000001</v>
      </c>
    </row>
    <row r="7626" spans="1:10" x14ac:dyDescent="0.25">
      <c r="A7626" s="1" t="s">
        <v>7630</v>
      </c>
      <c r="B7626">
        <v>185</v>
      </c>
      <c r="C7626">
        <v>2</v>
      </c>
      <c r="D7626">
        <v>1</v>
      </c>
      <c r="E7626">
        <v>0</v>
      </c>
      <c r="G7626">
        <v>1.5527599999999999</v>
      </c>
      <c r="H7626">
        <v>1.33034E-2</v>
      </c>
      <c r="I7626">
        <v>8.1284500000000006E-3</v>
      </c>
      <c r="J7626">
        <v>0</v>
      </c>
    </row>
    <row r="7627" spans="1:10" x14ac:dyDescent="0.25">
      <c r="A7627" s="1" t="s">
        <v>7631</v>
      </c>
      <c r="B7627">
        <v>1</v>
      </c>
      <c r="C7627">
        <v>3</v>
      </c>
      <c r="D7627">
        <v>1</v>
      </c>
      <c r="E7627">
        <v>1</v>
      </c>
      <c r="G7627">
        <v>1.17638E-2</v>
      </c>
      <c r="H7627">
        <v>2.79686E-2</v>
      </c>
      <c r="I7627">
        <v>1.1392599999999999E-2</v>
      </c>
      <c r="J7627">
        <v>9.3594699999999999E-3</v>
      </c>
    </row>
    <row r="7628" spans="1:10" x14ac:dyDescent="0.25">
      <c r="A7628" s="1" t="s">
        <v>7632</v>
      </c>
      <c r="B7628">
        <v>347.505</v>
      </c>
      <c r="C7628">
        <v>1441.39</v>
      </c>
      <c r="D7628">
        <v>1048.79</v>
      </c>
      <c r="E7628">
        <v>1098.3499999999999</v>
      </c>
      <c r="G7628">
        <v>4.4893099999999997</v>
      </c>
      <c r="H7628">
        <v>14.757099999999999</v>
      </c>
      <c r="I7628">
        <v>13.121499999999999</v>
      </c>
      <c r="J7628">
        <v>11.289099999999999</v>
      </c>
    </row>
    <row r="7629" spans="1:10" x14ac:dyDescent="0.25">
      <c r="A7629" s="1" t="s">
        <v>7633</v>
      </c>
      <c r="B7629">
        <v>0</v>
      </c>
      <c r="C7629">
        <v>0</v>
      </c>
      <c r="D7629">
        <v>0</v>
      </c>
      <c r="E7629">
        <v>0</v>
      </c>
      <c r="G7629">
        <v>0</v>
      </c>
      <c r="H7629">
        <v>0</v>
      </c>
      <c r="I7629">
        <v>0</v>
      </c>
      <c r="J7629">
        <v>0</v>
      </c>
    </row>
    <row r="7630" spans="1:10" x14ac:dyDescent="0.25">
      <c r="A7630" s="1" t="s">
        <v>7634</v>
      </c>
      <c r="B7630">
        <v>80</v>
      </c>
      <c r="C7630">
        <v>30</v>
      </c>
      <c r="D7630">
        <v>114</v>
      </c>
      <c r="E7630">
        <v>328</v>
      </c>
      <c r="G7630">
        <v>0.60670400000000002</v>
      </c>
      <c r="H7630">
        <v>0.18030499999999999</v>
      </c>
      <c r="I7630">
        <v>0.83727099999999999</v>
      </c>
      <c r="J7630">
        <v>1.97908</v>
      </c>
    </row>
    <row r="7631" spans="1:10" x14ac:dyDescent="0.25">
      <c r="A7631" s="1" t="s">
        <v>7635</v>
      </c>
      <c r="B7631">
        <v>0</v>
      </c>
      <c r="C7631">
        <v>0</v>
      </c>
      <c r="D7631">
        <v>0</v>
      </c>
      <c r="E7631">
        <v>69</v>
      </c>
      <c r="G7631">
        <v>0</v>
      </c>
      <c r="H7631">
        <v>0</v>
      </c>
      <c r="I7631">
        <v>0</v>
      </c>
      <c r="J7631">
        <v>0.32561600000000002</v>
      </c>
    </row>
    <row r="7632" spans="1:10" x14ac:dyDescent="0.25">
      <c r="A7632" s="1" t="s">
        <v>7636</v>
      </c>
      <c r="B7632">
        <v>98</v>
      </c>
      <c r="C7632">
        <v>0</v>
      </c>
      <c r="D7632">
        <v>269</v>
      </c>
      <c r="E7632">
        <v>3644</v>
      </c>
      <c r="G7632">
        <v>1.6494500000000001</v>
      </c>
      <c r="H7632">
        <v>0</v>
      </c>
      <c r="I7632">
        <v>4.3846999999999996</v>
      </c>
      <c r="J7632">
        <v>48.796999999999997</v>
      </c>
    </row>
    <row r="7633" spans="1:10" x14ac:dyDescent="0.25">
      <c r="A7633" s="1" t="s">
        <v>7637</v>
      </c>
      <c r="B7633">
        <v>2</v>
      </c>
      <c r="C7633">
        <v>3</v>
      </c>
      <c r="D7633">
        <v>0</v>
      </c>
      <c r="E7633">
        <v>7</v>
      </c>
      <c r="G7633">
        <v>9.55896E-3</v>
      </c>
      <c r="H7633">
        <v>1.13632E-2</v>
      </c>
      <c r="I7633">
        <v>0</v>
      </c>
      <c r="J7633">
        <v>2.6618300000000001E-2</v>
      </c>
    </row>
    <row r="7634" spans="1:10" x14ac:dyDescent="0.25">
      <c r="A7634" s="1" t="s">
        <v>7638</v>
      </c>
      <c r="B7634">
        <v>0</v>
      </c>
      <c r="C7634">
        <v>45</v>
      </c>
      <c r="D7634">
        <v>0</v>
      </c>
      <c r="E7634">
        <v>1</v>
      </c>
      <c r="G7634">
        <v>0</v>
      </c>
      <c r="H7634">
        <v>0.59628899999999996</v>
      </c>
      <c r="I7634">
        <v>0</v>
      </c>
      <c r="J7634">
        <v>1.3302899999999999E-2</v>
      </c>
    </row>
    <row r="7635" spans="1:10" x14ac:dyDescent="0.25">
      <c r="A7635" s="1" t="s">
        <v>7639</v>
      </c>
      <c r="B7635">
        <v>0</v>
      </c>
      <c r="C7635">
        <v>6</v>
      </c>
      <c r="D7635">
        <v>11</v>
      </c>
      <c r="E7635">
        <v>0</v>
      </c>
      <c r="G7635">
        <v>0</v>
      </c>
      <c r="H7635">
        <v>3.4853799999999997E-2</v>
      </c>
      <c r="I7635">
        <v>7.8084700000000007E-2</v>
      </c>
      <c r="J7635">
        <v>0</v>
      </c>
    </row>
    <row r="7636" spans="1:10" x14ac:dyDescent="0.25">
      <c r="A7636" s="1" t="s">
        <v>7640</v>
      </c>
      <c r="B7636">
        <v>908.83900000000006</v>
      </c>
      <c r="C7636">
        <v>1065.56</v>
      </c>
      <c r="D7636">
        <v>1612.63</v>
      </c>
      <c r="E7636">
        <v>1058.28</v>
      </c>
      <c r="G7636">
        <v>11.3597</v>
      </c>
      <c r="H7636">
        <v>10.5549</v>
      </c>
      <c r="I7636">
        <v>19.520399999999999</v>
      </c>
      <c r="J7636">
        <v>10.523999999999999</v>
      </c>
    </row>
    <row r="7637" spans="1:10" x14ac:dyDescent="0.25">
      <c r="A7637" s="1" t="s">
        <v>7641</v>
      </c>
      <c r="B7637">
        <v>766.16300000000001</v>
      </c>
      <c r="C7637">
        <v>625.43799999999999</v>
      </c>
      <c r="D7637">
        <v>531.39499999999998</v>
      </c>
      <c r="E7637">
        <v>178.71799999999999</v>
      </c>
      <c r="G7637">
        <v>9.19618</v>
      </c>
      <c r="H7637">
        <v>5.9493600000000004</v>
      </c>
      <c r="I7637">
        <v>6.1770100000000001</v>
      </c>
      <c r="J7637">
        <v>1.7067000000000001</v>
      </c>
    </row>
    <row r="7638" spans="1:10" x14ac:dyDescent="0.25">
      <c r="A7638" s="1" t="s">
        <v>7642</v>
      </c>
      <c r="B7638">
        <v>346</v>
      </c>
      <c r="C7638">
        <v>2079.0100000000002</v>
      </c>
      <c r="D7638">
        <v>750.99800000000005</v>
      </c>
      <c r="E7638">
        <v>33</v>
      </c>
      <c r="G7638">
        <v>1.4604900000000001</v>
      </c>
      <c r="H7638">
        <v>6.95472</v>
      </c>
      <c r="I7638">
        <v>3.0699800000000002</v>
      </c>
      <c r="J7638">
        <v>0.11082500000000001</v>
      </c>
    </row>
    <row r="7639" spans="1:10" x14ac:dyDescent="0.25">
      <c r="A7639" s="1" t="s">
        <v>7643</v>
      </c>
      <c r="B7639">
        <v>192.16399999999999</v>
      </c>
      <c r="C7639">
        <v>16.2563</v>
      </c>
      <c r="D7639">
        <v>19.2241</v>
      </c>
      <c r="E7639">
        <v>2.2171600000000001E-16</v>
      </c>
      <c r="G7639">
        <v>1.22783</v>
      </c>
      <c r="H7639">
        <v>8.2316500000000001E-2</v>
      </c>
      <c r="I7639">
        <v>0.11895600000000001</v>
      </c>
      <c r="J7639">
        <v>1.1271E-18</v>
      </c>
    </row>
    <row r="7640" spans="1:10" x14ac:dyDescent="0.25">
      <c r="A7640" s="1" t="s">
        <v>7644</v>
      </c>
      <c r="B7640">
        <v>115</v>
      </c>
      <c r="C7640">
        <v>11158</v>
      </c>
      <c r="D7640">
        <v>372</v>
      </c>
      <c r="E7640">
        <v>23</v>
      </c>
      <c r="G7640">
        <v>1.0244800000000001</v>
      </c>
      <c r="H7640">
        <v>78.775499999999994</v>
      </c>
      <c r="I7640">
        <v>3.20939</v>
      </c>
      <c r="J7640">
        <v>0.163018</v>
      </c>
    </row>
    <row r="7641" spans="1:10" x14ac:dyDescent="0.25">
      <c r="A7641" s="1" t="s">
        <v>7645</v>
      </c>
      <c r="B7641">
        <v>626</v>
      </c>
      <c r="C7641">
        <v>4</v>
      </c>
      <c r="D7641">
        <v>0</v>
      </c>
      <c r="E7641">
        <v>0</v>
      </c>
      <c r="G7641">
        <v>4.73332</v>
      </c>
      <c r="H7641">
        <v>2.39691E-2</v>
      </c>
      <c r="I7641">
        <v>0</v>
      </c>
      <c r="J7641">
        <v>0</v>
      </c>
    </row>
    <row r="7642" spans="1:10" x14ac:dyDescent="0.25">
      <c r="A7642" s="1" t="s">
        <v>7646</v>
      </c>
      <c r="B7642">
        <v>0</v>
      </c>
      <c r="C7642">
        <v>330.99900000000002</v>
      </c>
      <c r="D7642">
        <v>696.99900000000002</v>
      </c>
      <c r="E7642">
        <v>42</v>
      </c>
      <c r="G7642">
        <v>0</v>
      </c>
      <c r="H7642">
        <v>2.7372100000000001</v>
      </c>
      <c r="I7642">
        <v>7.0434999999999999</v>
      </c>
      <c r="J7642">
        <v>0.34868399999999999</v>
      </c>
    </row>
    <row r="7643" spans="1:10" x14ac:dyDescent="0.25">
      <c r="A7643" s="1" t="s">
        <v>7647</v>
      </c>
      <c r="B7643">
        <v>0</v>
      </c>
      <c r="C7643">
        <v>0</v>
      </c>
      <c r="D7643">
        <v>0</v>
      </c>
      <c r="E7643">
        <v>0</v>
      </c>
      <c r="G7643">
        <v>0</v>
      </c>
      <c r="H7643">
        <v>0</v>
      </c>
      <c r="I7643">
        <v>0</v>
      </c>
      <c r="J7643">
        <v>0</v>
      </c>
    </row>
    <row r="7644" spans="1:10" x14ac:dyDescent="0.25">
      <c r="A7644" s="1" t="s">
        <v>7648</v>
      </c>
      <c r="B7644">
        <v>0</v>
      </c>
      <c r="C7644">
        <v>0</v>
      </c>
      <c r="D7644">
        <v>0</v>
      </c>
      <c r="E7644">
        <v>0</v>
      </c>
      <c r="G7644">
        <v>0</v>
      </c>
      <c r="H7644">
        <v>0</v>
      </c>
      <c r="I7644">
        <v>0</v>
      </c>
      <c r="J7644">
        <v>0</v>
      </c>
    </row>
    <row r="7645" spans="1:10" x14ac:dyDescent="0.25">
      <c r="A7645" s="1" t="s">
        <v>7649</v>
      </c>
      <c r="B7645">
        <v>0</v>
      </c>
      <c r="C7645">
        <v>5</v>
      </c>
      <c r="D7645">
        <v>1</v>
      </c>
      <c r="E7645">
        <v>3</v>
      </c>
      <c r="G7645">
        <v>0</v>
      </c>
      <c r="H7645">
        <v>2.3916400000000001E-2</v>
      </c>
      <c r="I7645">
        <v>5.8452199999999999E-3</v>
      </c>
      <c r="J7645">
        <v>1.4406199999999999E-2</v>
      </c>
    </row>
    <row r="7646" spans="1:10" x14ac:dyDescent="0.25">
      <c r="A7646" s="1" t="s">
        <v>7650</v>
      </c>
      <c r="B7646">
        <v>0</v>
      </c>
      <c r="C7646">
        <v>0</v>
      </c>
      <c r="D7646">
        <v>0</v>
      </c>
      <c r="E7646">
        <v>0</v>
      </c>
      <c r="G7646">
        <v>0</v>
      </c>
      <c r="H7646">
        <v>0</v>
      </c>
      <c r="I7646">
        <v>0</v>
      </c>
      <c r="J7646">
        <v>0</v>
      </c>
    </row>
    <row r="7647" spans="1:10" x14ac:dyDescent="0.25">
      <c r="A7647" s="1" t="s">
        <v>7651</v>
      </c>
      <c r="B7647">
        <v>0</v>
      </c>
      <c r="C7647">
        <v>7</v>
      </c>
      <c r="D7647">
        <v>45</v>
      </c>
      <c r="E7647">
        <v>938</v>
      </c>
      <c r="G7647">
        <v>0</v>
      </c>
      <c r="H7647">
        <v>2.21814E-2</v>
      </c>
      <c r="I7647">
        <v>0.17425199999999999</v>
      </c>
      <c r="J7647">
        <v>2.9839799999999999</v>
      </c>
    </row>
    <row r="7648" spans="1:10" x14ac:dyDescent="0.25">
      <c r="A7648" s="1" t="s">
        <v>7652</v>
      </c>
      <c r="B7648">
        <v>640.00300000000004</v>
      </c>
      <c r="C7648">
        <v>1347.98</v>
      </c>
      <c r="D7648">
        <v>1047</v>
      </c>
      <c r="E7648">
        <v>1088</v>
      </c>
      <c r="G7648">
        <v>6.8905799999999999</v>
      </c>
      <c r="H7648">
        <v>11.5016</v>
      </c>
      <c r="I7648">
        <v>10.9168</v>
      </c>
      <c r="J7648">
        <v>9.3198000000000008</v>
      </c>
    </row>
    <row r="7649" spans="1:10" x14ac:dyDescent="0.25">
      <c r="A7649" s="1" t="s">
        <v>7653</v>
      </c>
      <c r="B7649">
        <v>1865</v>
      </c>
      <c r="C7649">
        <v>1437</v>
      </c>
      <c r="D7649">
        <v>1638</v>
      </c>
      <c r="E7649">
        <v>1276</v>
      </c>
      <c r="G7649">
        <v>40.94</v>
      </c>
      <c r="H7649">
        <v>24.999199999999998</v>
      </c>
      <c r="I7649">
        <v>34.822299999999998</v>
      </c>
      <c r="J7649">
        <v>22.285399999999999</v>
      </c>
    </row>
    <row r="7650" spans="1:10" x14ac:dyDescent="0.25">
      <c r="A7650" s="1" t="s">
        <v>7654</v>
      </c>
      <c r="B7650">
        <v>1</v>
      </c>
      <c r="C7650">
        <v>37</v>
      </c>
      <c r="D7650">
        <v>173</v>
      </c>
      <c r="E7650">
        <v>7</v>
      </c>
      <c r="G7650">
        <v>5.2990099999999998E-3</v>
      </c>
      <c r="H7650">
        <v>0.15538099999999999</v>
      </c>
      <c r="I7650">
        <v>0.88780099999999995</v>
      </c>
      <c r="J7650">
        <v>2.9511699999999998E-2</v>
      </c>
    </row>
    <row r="7651" spans="1:10" x14ac:dyDescent="0.25">
      <c r="A7651" s="1" t="s">
        <v>7655</v>
      </c>
      <c r="B7651">
        <v>14.8993</v>
      </c>
      <c r="C7651">
        <v>128.155</v>
      </c>
      <c r="D7651">
        <v>461.959</v>
      </c>
      <c r="E7651">
        <v>6.3185099999999998</v>
      </c>
      <c r="G7651">
        <v>0.124766</v>
      </c>
      <c r="H7651">
        <v>0.85048299999999999</v>
      </c>
      <c r="I7651">
        <v>3.7463500000000001</v>
      </c>
      <c r="J7651">
        <v>4.2096500000000002E-2</v>
      </c>
    </row>
    <row r="7652" spans="1:10" x14ac:dyDescent="0.25">
      <c r="A7652" s="1" t="s">
        <v>7656</v>
      </c>
      <c r="B7652">
        <v>287</v>
      </c>
      <c r="C7652">
        <v>54</v>
      </c>
      <c r="D7652">
        <v>255</v>
      </c>
      <c r="E7652">
        <v>3357.93</v>
      </c>
      <c r="G7652">
        <v>0.56562999999999997</v>
      </c>
      <c r="H7652">
        <v>8.4342E-2</v>
      </c>
      <c r="I7652">
        <v>0.48670400000000003</v>
      </c>
      <c r="J7652">
        <v>5.2652999999999999</v>
      </c>
    </row>
    <row r="7653" spans="1:10" x14ac:dyDescent="0.25">
      <c r="A7653" s="1" t="s">
        <v>7657</v>
      </c>
      <c r="B7653">
        <v>0</v>
      </c>
      <c r="C7653">
        <v>0</v>
      </c>
      <c r="D7653">
        <v>0</v>
      </c>
      <c r="E7653">
        <v>0</v>
      </c>
      <c r="G7653">
        <v>0</v>
      </c>
      <c r="H7653">
        <v>0</v>
      </c>
      <c r="I7653">
        <v>0</v>
      </c>
      <c r="J7653">
        <v>0</v>
      </c>
    </row>
    <row r="7654" spans="1:10" x14ac:dyDescent="0.25">
      <c r="A7654" s="1" t="s">
        <v>7658</v>
      </c>
      <c r="B7654">
        <v>31</v>
      </c>
      <c r="C7654">
        <v>25</v>
      </c>
      <c r="D7654">
        <v>16</v>
      </c>
      <c r="E7654">
        <v>6</v>
      </c>
      <c r="G7654">
        <v>0.18263599999999999</v>
      </c>
      <c r="H7654">
        <v>0.116725</v>
      </c>
      <c r="I7654">
        <v>9.1288999999999995E-2</v>
      </c>
      <c r="J7654">
        <v>2.8124E-2</v>
      </c>
    </row>
    <row r="7655" spans="1:10" x14ac:dyDescent="0.25">
      <c r="A7655" s="1" t="s">
        <v>7659</v>
      </c>
      <c r="B7655">
        <v>2302.98</v>
      </c>
      <c r="C7655">
        <v>842.00699999999995</v>
      </c>
      <c r="D7655">
        <v>1149</v>
      </c>
      <c r="E7655">
        <v>3344.92</v>
      </c>
      <c r="G7655">
        <v>49.443199999999997</v>
      </c>
      <c r="H7655">
        <v>14.3263</v>
      </c>
      <c r="I7655">
        <v>23.889800000000001</v>
      </c>
      <c r="J7655">
        <v>57.135300000000001</v>
      </c>
    </row>
    <row r="7656" spans="1:10" x14ac:dyDescent="0.25">
      <c r="A7656" s="1" t="s">
        <v>7660</v>
      </c>
      <c r="B7656">
        <v>0</v>
      </c>
      <c r="C7656">
        <v>192</v>
      </c>
      <c r="D7656">
        <v>0</v>
      </c>
      <c r="E7656">
        <v>5</v>
      </c>
      <c r="G7656">
        <v>0</v>
      </c>
      <c r="H7656">
        <v>2.5781100000000001</v>
      </c>
      <c r="I7656">
        <v>0</v>
      </c>
      <c r="J7656">
        <v>6.7401900000000001E-2</v>
      </c>
    </row>
    <row r="7657" spans="1:10" x14ac:dyDescent="0.25">
      <c r="A7657" s="1" t="s">
        <v>7661</v>
      </c>
      <c r="B7657">
        <v>128141</v>
      </c>
      <c r="C7657">
        <v>195782</v>
      </c>
      <c r="D7657">
        <v>287133</v>
      </c>
      <c r="E7657">
        <v>2984</v>
      </c>
      <c r="G7657">
        <v>1848.12</v>
      </c>
      <c r="H7657">
        <v>2237.77</v>
      </c>
      <c r="I7657">
        <v>4010.52</v>
      </c>
      <c r="J7657">
        <v>34.2408</v>
      </c>
    </row>
    <row r="7658" spans="1:10" x14ac:dyDescent="0.25">
      <c r="A7658" s="1" t="s">
        <v>7662</v>
      </c>
      <c r="B7658">
        <v>1424.02</v>
      </c>
      <c r="C7658">
        <v>3030.04</v>
      </c>
      <c r="D7658">
        <v>2277.02</v>
      </c>
      <c r="E7658">
        <v>6647.22</v>
      </c>
      <c r="G7658">
        <v>29.380500000000001</v>
      </c>
      <c r="H7658">
        <v>49.5441</v>
      </c>
      <c r="I7658">
        <v>45.497300000000003</v>
      </c>
      <c r="J7658">
        <v>109.11499999999999</v>
      </c>
    </row>
    <row r="7659" spans="1:10" x14ac:dyDescent="0.25">
      <c r="A7659" s="1" t="s">
        <v>7663</v>
      </c>
      <c r="B7659">
        <v>0</v>
      </c>
      <c r="C7659">
        <v>0</v>
      </c>
      <c r="D7659">
        <v>0</v>
      </c>
      <c r="E7659">
        <v>0</v>
      </c>
      <c r="G7659">
        <v>0</v>
      </c>
      <c r="H7659">
        <v>0</v>
      </c>
      <c r="I7659">
        <v>0</v>
      </c>
      <c r="J7659">
        <v>0</v>
      </c>
    </row>
    <row r="7660" spans="1:10" x14ac:dyDescent="0.25">
      <c r="A7660" s="1" t="s">
        <v>7664</v>
      </c>
      <c r="B7660">
        <v>0</v>
      </c>
      <c r="C7660">
        <v>0</v>
      </c>
      <c r="D7660">
        <v>0</v>
      </c>
      <c r="E7660">
        <v>0</v>
      </c>
      <c r="G7660">
        <v>0</v>
      </c>
      <c r="H7660">
        <v>0</v>
      </c>
      <c r="I7660">
        <v>0</v>
      </c>
      <c r="J7660">
        <v>0</v>
      </c>
    </row>
    <row r="7661" spans="1:10" x14ac:dyDescent="0.25">
      <c r="A7661" s="1" t="s">
        <v>7665</v>
      </c>
      <c r="B7661">
        <v>914</v>
      </c>
      <c r="C7661">
        <v>856</v>
      </c>
      <c r="D7661">
        <v>1190</v>
      </c>
      <c r="E7661">
        <v>453</v>
      </c>
      <c r="G7661">
        <v>18.888500000000001</v>
      </c>
      <c r="H7661">
        <v>14.0192</v>
      </c>
      <c r="I7661">
        <v>23.816199999999998</v>
      </c>
      <c r="J7661">
        <v>7.4481799999999998</v>
      </c>
    </row>
    <row r="7662" spans="1:10" x14ac:dyDescent="0.25">
      <c r="A7662" s="1" t="s">
        <v>7666</v>
      </c>
      <c r="B7662">
        <v>1123</v>
      </c>
      <c r="C7662">
        <v>2926.05</v>
      </c>
      <c r="D7662">
        <v>3498.03</v>
      </c>
      <c r="E7662">
        <v>2</v>
      </c>
      <c r="G7662">
        <v>7.5296000000000003</v>
      </c>
      <c r="H7662">
        <v>15.548</v>
      </c>
      <c r="I7662">
        <v>22.713799999999999</v>
      </c>
      <c r="J7662">
        <v>1.0669E-2</v>
      </c>
    </row>
    <row r="7663" spans="1:10" x14ac:dyDescent="0.25">
      <c r="A7663" s="1" t="s">
        <v>7667</v>
      </c>
      <c r="B7663">
        <v>348</v>
      </c>
      <c r="C7663">
        <v>29</v>
      </c>
      <c r="D7663">
        <v>43</v>
      </c>
      <c r="E7663">
        <v>36</v>
      </c>
      <c r="G7663">
        <v>3.3479399999999999</v>
      </c>
      <c r="H7663">
        <v>0.22110399999999999</v>
      </c>
      <c r="I7663">
        <v>0.40062799999999998</v>
      </c>
      <c r="J7663">
        <v>0.27555099999999999</v>
      </c>
    </row>
    <row r="7664" spans="1:10" x14ac:dyDescent="0.25">
      <c r="A7664" s="1" t="s">
        <v>7668</v>
      </c>
      <c r="B7664">
        <v>0</v>
      </c>
      <c r="C7664">
        <v>0</v>
      </c>
      <c r="D7664">
        <v>3</v>
      </c>
      <c r="E7664">
        <v>156</v>
      </c>
      <c r="G7664">
        <v>0</v>
      </c>
      <c r="H7664">
        <v>0</v>
      </c>
      <c r="I7664">
        <v>9.0064800000000007E-3</v>
      </c>
      <c r="J7664">
        <v>0.38475599999999999</v>
      </c>
    </row>
    <row r="7665" spans="1:10" x14ac:dyDescent="0.25">
      <c r="A7665" s="1" t="s">
        <v>7669</v>
      </c>
      <c r="B7665">
        <v>456.99900000000002</v>
      </c>
      <c r="C7665">
        <v>315.00099999999998</v>
      </c>
      <c r="D7665">
        <v>91</v>
      </c>
      <c r="E7665">
        <v>0</v>
      </c>
      <c r="G7665">
        <v>2.8281999999999998</v>
      </c>
      <c r="H7665">
        <v>1.5449200000000001</v>
      </c>
      <c r="I7665">
        <v>0.54539400000000005</v>
      </c>
      <c r="J7665">
        <v>0</v>
      </c>
    </row>
    <row r="7666" spans="1:10" x14ac:dyDescent="0.25">
      <c r="A7666" s="1" t="s">
        <v>7670</v>
      </c>
      <c r="B7666">
        <v>11</v>
      </c>
      <c r="C7666">
        <v>495</v>
      </c>
      <c r="D7666">
        <v>0</v>
      </c>
      <c r="E7666">
        <v>0</v>
      </c>
      <c r="G7666">
        <v>8.4866200000000003E-2</v>
      </c>
      <c r="H7666">
        <v>3.0265499999999999</v>
      </c>
      <c r="I7666">
        <v>0</v>
      </c>
      <c r="J7666">
        <v>0</v>
      </c>
    </row>
    <row r="7667" spans="1:10" x14ac:dyDescent="0.25">
      <c r="A7667" s="1" t="s">
        <v>7671</v>
      </c>
      <c r="B7667">
        <v>435</v>
      </c>
      <c r="C7667">
        <v>1679.01</v>
      </c>
      <c r="D7667">
        <v>458.00200000000001</v>
      </c>
      <c r="E7667">
        <v>10</v>
      </c>
      <c r="G7667">
        <v>3.1422599999999998</v>
      </c>
      <c r="H7667">
        <v>9.6118600000000001</v>
      </c>
      <c r="I7667">
        <v>3.2040199999999999</v>
      </c>
      <c r="J7667">
        <v>5.7471800000000003E-2</v>
      </c>
    </row>
    <row r="7668" spans="1:10" x14ac:dyDescent="0.25">
      <c r="A7668" s="1" t="s">
        <v>7672</v>
      </c>
      <c r="B7668">
        <v>22</v>
      </c>
      <c r="C7668">
        <v>8</v>
      </c>
      <c r="D7668">
        <v>5</v>
      </c>
      <c r="E7668">
        <v>11</v>
      </c>
      <c r="G7668">
        <v>0.12946199999999999</v>
      </c>
      <c r="H7668">
        <v>3.7308800000000003E-2</v>
      </c>
      <c r="I7668">
        <v>2.8494800000000001E-2</v>
      </c>
      <c r="J7668">
        <v>5.1500900000000002E-2</v>
      </c>
    </row>
    <row r="7669" spans="1:10" x14ac:dyDescent="0.25">
      <c r="A7669" s="1" t="s">
        <v>7673</v>
      </c>
      <c r="B7669">
        <v>664.98199999999997</v>
      </c>
      <c r="C7669">
        <v>0</v>
      </c>
      <c r="D7669">
        <v>11.717700000000001</v>
      </c>
      <c r="E7669">
        <v>81</v>
      </c>
      <c r="G7669">
        <v>8.3075799999999997</v>
      </c>
      <c r="H7669">
        <v>0</v>
      </c>
      <c r="I7669">
        <v>0.14176900000000001</v>
      </c>
      <c r="J7669">
        <v>0.80510300000000001</v>
      </c>
    </row>
    <row r="7670" spans="1:10" x14ac:dyDescent="0.25">
      <c r="A7670" s="1" t="s">
        <v>7674</v>
      </c>
      <c r="B7670">
        <v>0</v>
      </c>
      <c r="C7670">
        <v>0</v>
      </c>
      <c r="D7670">
        <v>0</v>
      </c>
      <c r="E7670">
        <v>3</v>
      </c>
      <c r="G7670">
        <v>0</v>
      </c>
      <c r="H7670">
        <v>0</v>
      </c>
      <c r="I7670">
        <v>0</v>
      </c>
      <c r="J7670">
        <v>1.4957099999999999E-2</v>
      </c>
    </row>
    <row r="7671" spans="1:10" x14ac:dyDescent="0.25">
      <c r="A7671" s="1" t="s">
        <v>7675</v>
      </c>
      <c r="B7671">
        <v>266.50200000000001</v>
      </c>
      <c r="C7671">
        <v>0</v>
      </c>
      <c r="D7671">
        <v>7.4054799999999998</v>
      </c>
      <c r="E7671">
        <v>1.6841E-36</v>
      </c>
      <c r="G7671">
        <v>6.9996400000000003</v>
      </c>
      <c r="H7671">
        <v>0</v>
      </c>
      <c r="I7671">
        <v>0.18836600000000001</v>
      </c>
      <c r="J7671">
        <v>3.51921E-38</v>
      </c>
    </row>
    <row r="7672" spans="1:10" x14ac:dyDescent="0.25">
      <c r="A7672" s="1" t="s">
        <v>7676</v>
      </c>
      <c r="B7672">
        <v>561</v>
      </c>
      <c r="C7672">
        <v>5</v>
      </c>
      <c r="D7672">
        <v>11</v>
      </c>
      <c r="E7672">
        <v>9</v>
      </c>
      <c r="G7672">
        <v>6.8174000000000001</v>
      </c>
      <c r="H7672">
        <v>4.8153300000000003E-2</v>
      </c>
      <c r="I7672">
        <v>0.12945599999999999</v>
      </c>
      <c r="J7672">
        <v>8.7016200000000002E-2</v>
      </c>
    </row>
    <row r="7673" spans="1:10" x14ac:dyDescent="0.25">
      <c r="A7673" s="1" t="s">
        <v>7677</v>
      </c>
      <c r="B7673">
        <v>2362.0100000000002</v>
      </c>
      <c r="C7673">
        <v>871.00300000000004</v>
      </c>
      <c r="D7673">
        <v>603.99800000000005</v>
      </c>
      <c r="E7673">
        <v>158</v>
      </c>
      <c r="G7673">
        <v>11.3705</v>
      </c>
      <c r="H7673">
        <v>3.3229000000000002</v>
      </c>
      <c r="I7673">
        <v>2.8158400000000001</v>
      </c>
      <c r="J7673">
        <v>0.60514000000000001</v>
      </c>
    </row>
    <row r="7674" spans="1:10" x14ac:dyDescent="0.25">
      <c r="A7674" s="1" t="s">
        <v>7678</v>
      </c>
      <c r="B7674">
        <v>145</v>
      </c>
      <c r="C7674">
        <v>167</v>
      </c>
      <c r="D7674">
        <v>44</v>
      </c>
      <c r="E7674">
        <v>0</v>
      </c>
      <c r="G7674">
        <v>1.2154199999999999</v>
      </c>
      <c r="H7674">
        <v>1.10937</v>
      </c>
      <c r="I7674">
        <v>0.35717900000000002</v>
      </c>
      <c r="J7674">
        <v>0</v>
      </c>
    </row>
    <row r="7675" spans="1:10" x14ac:dyDescent="0.25">
      <c r="A7675" s="1" t="s">
        <v>7679</v>
      </c>
      <c r="B7675">
        <v>5269.04</v>
      </c>
      <c r="C7675">
        <v>3803.94</v>
      </c>
      <c r="D7675">
        <v>3586</v>
      </c>
      <c r="E7675">
        <v>23613.5</v>
      </c>
      <c r="G7675">
        <v>40.503599999999999</v>
      </c>
      <c r="H7675">
        <v>23.1737</v>
      </c>
      <c r="I7675">
        <v>26.696000000000002</v>
      </c>
      <c r="J7675">
        <v>144.41900000000001</v>
      </c>
    </row>
    <row r="7676" spans="1:10" x14ac:dyDescent="0.25">
      <c r="A7676" s="1" t="s">
        <v>7680</v>
      </c>
      <c r="B7676">
        <v>0</v>
      </c>
      <c r="C7676">
        <v>39</v>
      </c>
      <c r="D7676">
        <v>0</v>
      </c>
      <c r="E7676">
        <v>0</v>
      </c>
      <c r="G7676">
        <v>0</v>
      </c>
      <c r="H7676">
        <v>0.29063099999999997</v>
      </c>
      <c r="I7676">
        <v>0</v>
      </c>
      <c r="J7676">
        <v>0</v>
      </c>
    </row>
    <row r="7677" spans="1:10" x14ac:dyDescent="0.25">
      <c r="A7677" s="1" t="s">
        <v>7681</v>
      </c>
      <c r="B7677">
        <v>3</v>
      </c>
      <c r="C7677">
        <v>16</v>
      </c>
      <c r="D7677">
        <v>3</v>
      </c>
      <c r="E7677">
        <v>0</v>
      </c>
      <c r="G7677">
        <v>7.3767499999999996E-3</v>
      </c>
      <c r="H7677">
        <v>3.1179100000000001E-2</v>
      </c>
      <c r="I7677">
        <v>7.1439700000000004E-3</v>
      </c>
      <c r="J7677">
        <v>0</v>
      </c>
    </row>
    <row r="7678" spans="1:10" x14ac:dyDescent="0.25">
      <c r="A7678" s="1" t="s">
        <v>7682</v>
      </c>
      <c r="B7678">
        <v>32</v>
      </c>
      <c r="C7678">
        <v>2</v>
      </c>
      <c r="D7678">
        <v>6</v>
      </c>
      <c r="E7678">
        <v>5</v>
      </c>
      <c r="G7678">
        <v>0.134293</v>
      </c>
      <c r="H7678">
        <v>6.6517099999999999E-3</v>
      </c>
      <c r="I7678">
        <v>2.4385299999999999E-2</v>
      </c>
      <c r="J7678">
        <v>1.66946E-2</v>
      </c>
    </row>
    <row r="7679" spans="1:10" x14ac:dyDescent="0.25">
      <c r="A7679" s="1" t="s">
        <v>7683</v>
      </c>
      <c r="B7679">
        <v>64</v>
      </c>
      <c r="C7679">
        <v>18</v>
      </c>
      <c r="D7679">
        <v>49</v>
      </c>
      <c r="E7679">
        <v>5</v>
      </c>
      <c r="G7679">
        <v>0.392818</v>
      </c>
      <c r="H7679">
        <v>8.75557E-2</v>
      </c>
      <c r="I7679">
        <v>0.29126099999999999</v>
      </c>
      <c r="J7679">
        <v>2.4416500000000001E-2</v>
      </c>
    </row>
    <row r="7680" spans="1:10" x14ac:dyDescent="0.25">
      <c r="A7680" s="1" t="s">
        <v>7684</v>
      </c>
      <c r="B7680">
        <v>0</v>
      </c>
      <c r="C7680">
        <v>2665</v>
      </c>
      <c r="D7680">
        <v>7</v>
      </c>
      <c r="E7680">
        <v>0</v>
      </c>
      <c r="G7680">
        <v>0</v>
      </c>
      <c r="H7680">
        <v>12.823600000000001</v>
      </c>
      <c r="I7680">
        <v>4.1161099999999999E-2</v>
      </c>
      <c r="J7680">
        <v>0</v>
      </c>
    </row>
    <row r="7681" spans="1:10" x14ac:dyDescent="0.25">
      <c r="A7681" s="1" t="s">
        <v>7685</v>
      </c>
      <c r="B7681">
        <v>284</v>
      </c>
      <c r="C7681">
        <v>70</v>
      </c>
      <c r="D7681">
        <v>16</v>
      </c>
      <c r="E7681">
        <v>6</v>
      </c>
      <c r="G7681">
        <v>2.0008499999999998</v>
      </c>
      <c r="H7681">
        <v>0.39083600000000002</v>
      </c>
      <c r="I7681">
        <v>0.109167</v>
      </c>
      <c r="J7681">
        <v>3.3631800000000003E-2</v>
      </c>
    </row>
    <row r="7682" spans="1:10" x14ac:dyDescent="0.25">
      <c r="A7682" s="1" t="s">
        <v>7686</v>
      </c>
      <c r="B7682">
        <v>47</v>
      </c>
      <c r="C7682">
        <v>305</v>
      </c>
      <c r="D7682">
        <v>1</v>
      </c>
      <c r="E7682">
        <v>0</v>
      </c>
      <c r="G7682">
        <v>0.22828699999999999</v>
      </c>
      <c r="H7682">
        <v>1.17404</v>
      </c>
      <c r="I7682">
        <v>4.7038999999999996E-3</v>
      </c>
      <c r="J7682">
        <v>0</v>
      </c>
    </row>
    <row r="7683" spans="1:10" x14ac:dyDescent="0.25">
      <c r="A7683" s="1" t="s">
        <v>7687</v>
      </c>
      <c r="B7683">
        <v>0</v>
      </c>
      <c r="C7683">
        <v>0</v>
      </c>
      <c r="D7683">
        <v>0</v>
      </c>
      <c r="E7683">
        <v>5</v>
      </c>
      <c r="G7683">
        <v>0</v>
      </c>
      <c r="H7683">
        <v>0</v>
      </c>
      <c r="I7683">
        <v>0</v>
      </c>
      <c r="J7683">
        <v>2.9525300000000001E-2</v>
      </c>
    </row>
    <row r="7684" spans="1:10" x14ac:dyDescent="0.25">
      <c r="A7684" s="1" t="s">
        <v>7688</v>
      </c>
      <c r="B7684">
        <v>1181</v>
      </c>
      <c r="C7684">
        <v>2300</v>
      </c>
      <c r="D7684">
        <v>2091</v>
      </c>
      <c r="E7684">
        <v>2549</v>
      </c>
      <c r="G7684">
        <v>24.287600000000001</v>
      </c>
      <c r="H7684">
        <v>37.485500000000002</v>
      </c>
      <c r="I7684">
        <v>41.645099999999999</v>
      </c>
      <c r="J7684">
        <v>41.706800000000001</v>
      </c>
    </row>
    <row r="7685" spans="1:10" x14ac:dyDescent="0.25">
      <c r="A7685" s="1" t="s">
        <v>7689</v>
      </c>
      <c r="B7685">
        <v>0</v>
      </c>
      <c r="C7685">
        <v>171</v>
      </c>
      <c r="D7685">
        <v>1095</v>
      </c>
      <c r="E7685">
        <v>0</v>
      </c>
      <c r="G7685">
        <v>0</v>
      </c>
      <c r="H7685">
        <v>0.56638200000000005</v>
      </c>
      <c r="I7685">
        <v>4.4320300000000001</v>
      </c>
      <c r="J7685">
        <v>0</v>
      </c>
    </row>
    <row r="7686" spans="1:10" x14ac:dyDescent="0.25">
      <c r="A7686" s="1" t="s">
        <v>7690</v>
      </c>
      <c r="B7686">
        <v>0</v>
      </c>
      <c r="C7686">
        <v>0</v>
      </c>
      <c r="D7686">
        <v>0</v>
      </c>
      <c r="E7686">
        <v>0</v>
      </c>
      <c r="G7686">
        <v>0</v>
      </c>
      <c r="H7686">
        <v>0</v>
      </c>
      <c r="I7686">
        <v>0</v>
      </c>
      <c r="J7686">
        <v>0</v>
      </c>
    </row>
    <row r="7687" spans="1:10" x14ac:dyDescent="0.25">
      <c r="A7687" s="1" t="s">
        <v>7691</v>
      </c>
      <c r="B7687">
        <v>0</v>
      </c>
      <c r="C7687">
        <v>40</v>
      </c>
      <c r="D7687">
        <v>0</v>
      </c>
      <c r="E7687">
        <v>0</v>
      </c>
      <c r="G7687">
        <v>0</v>
      </c>
      <c r="H7687">
        <v>0.14060800000000001</v>
      </c>
      <c r="I7687">
        <v>0</v>
      </c>
      <c r="J7687">
        <v>0</v>
      </c>
    </row>
    <row r="7688" spans="1:10" x14ac:dyDescent="0.25">
      <c r="A7688" s="1" t="s">
        <v>7692</v>
      </c>
      <c r="B7688">
        <v>0</v>
      </c>
      <c r="C7688">
        <v>0</v>
      </c>
      <c r="D7688">
        <v>43</v>
      </c>
      <c r="E7688">
        <v>0</v>
      </c>
      <c r="G7688">
        <v>0</v>
      </c>
      <c r="H7688">
        <v>0</v>
      </c>
      <c r="I7688">
        <v>0.13863600000000001</v>
      </c>
      <c r="J7688">
        <v>0</v>
      </c>
    </row>
    <row r="7689" spans="1:10" x14ac:dyDescent="0.25">
      <c r="A7689" s="1" t="s">
        <v>7693</v>
      </c>
      <c r="B7689">
        <v>26</v>
      </c>
      <c r="C7689">
        <v>102</v>
      </c>
      <c r="D7689">
        <v>118</v>
      </c>
      <c r="E7689">
        <v>0</v>
      </c>
      <c r="G7689">
        <v>0.1129</v>
      </c>
      <c r="H7689">
        <v>0.35101100000000002</v>
      </c>
      <c r="I7689">
        <v>0.49622300000000003</v>
      </c>
      <c r="J7689">
        <v>0</v>
      </c>
    </row>
    <row r="7690" spans="1:10" x14ac:dyDescent="0.25">
      <c r="A7690" s="1" t="s">
        <v>7694</v>
      </c>
      <c r="B7690">
        <v>0</v>
      </c>
      <c r="C7690">
        <v>0</v>
      </c>
      <c r="D7690">
        <v>17</v>
      </c>
      <c r="E7690">
        <v>0</v>
      </c>
      <c r="G7690">
        <v>0</v>
      </c>
      <c r="H7690">
        <v>0</v>
      </c>
      <c r="I7690">
        <v>0.19892699999999999</v>
      </c>
      <c r="J7690">
        <v>0</v>
      </c>
    </row>
    <row r="7691" spans="1:10" x14ac:dyDescent="0.25">
      <c r="A7691" s="1" t="s">
        <v>7695</v>
      </c>
      <c r="B7691">
        <v>0</v>
      </c>
      <c r="C7691">
        <v>0</v>
      </c>
      <c r="D7691">
        <v>0</v>
      </c>
      <c r="E7691">
        <v>0</v>
      </c>
      <c r="G7691">
        <v>0</v>
      </c>
      <c r="H7691">
        <v>0</v>
      </c>
      <c r="I7691">
        <v>0</v>
      </c>
      <c r="J7691">
        <v>0</v>
      </c>
    </row>
    <row r="7692" spans="1:10" x14ac:dyDescent="0.25">
      <c r="A7692" s="1" t="s">
        <v>7696</v>
      </c>
      <c r="B7692">
        <v>0</v>
      </c>
      <c r="C7692">
        <v>1</v>
      </c>
      <c r="D7692">
        <v>3</v>
      </c>
      <c r="E7692">
        <v>2</v>
      </c>
      <c r="G7692">
        <v>0</v>
      </c>
      <c r="H7692">
        <v>4.3454399999999999E-3</v>
      </c>
      <c r="I7692">
        <v>1.59305E-2</v>
      </c>
      <c r="J7692">
        <v>8.7250000000000001E-3</v>
      </c>
    </row>
    <row r="7693" spans="1:10" x14ac:dyDescent="0.25">
      <c r="A7693" s="1" t="s">
        <v>7697</v>
      </c>
      <c r="B7693">
        <v>0</v>
      </c>
      <c r="C7693">
        <v>0</v>
      </c>
      <c r="D7693">
        <v>0</v>
      </c>
      <c r="E7693">
        <v>0</v>
      </c>
      <c r="G7693">
        <v>0</v>
      </c>
      <c r="H7693">
        <v>0</v>
      </c>
      <c r="I7693">
        <v>0</v>
      </c>
      <c r="J7693">
        <v>0</v>
      </c>
    </row>
    <row r="7694" spans="1:10" x14ac:dyDescent="0.25">
      <c r="A7694" s="1" t="s">
        <v>7698</v>
      </c>
      <c r="B7694">
        <v>17</v>
      </c>
      <c r="C7694">
        <v>8</v>
      </c>
      <c r="D7694">
        <v>3</v>
      </c>
      <c r="E7694">
        <v>30</v>
      </c>
      <c r="G7694">
        <v>0.117201</v>
      </c>
      <c r="H7694">
        <v>4.3709199999999997E-2</v>
      </c>
      <c r="I7694">
        <v>2.00299E-2</v>
      </c>
      <c r="J7694">
        <v>0.164553</v>
      </c>
    </row>
    <row r="7695" spans="1:10" x14ac:dyDescent="0.25">
      <c r="A7695" s="1" t="s">
        <v>7699</v>
      </c>
      <c r="B7695">
        <v>13</v>
      </c>
      <c r="C7695">
        <v>0</v>
      </c>
      <c r="D7695">
        <v>0</v>
      </c>
      <c r="E7695">
        <v>0</v>
      </c>
      <c r="G7695">
        <v>0.30208200000000002</v>
      </c>
      <c r="H7695">
        <v>0</v>
      </c>
      <c r="I7695">
        <v>0</v>
      </c>
      <c r="J7695">
        <v>0</v>
      </c>
    </row>
    <row r="7696" spans="1:10" x14ac:dyDescent="0.25">
      <c r="A7696" s="1" t="s">
        <v>7700</v>
      </c>
      <c r="B7696">
        <v>1</v>
      </c>
      <c r="C7696">
        <v>3</v>
      </c>
      <c r="D7696">
        <v>1</v>
      </c>
      <c r="E7696">
        <v>5</v>
      </c>
      <c r="G7696">
        <v>2.3670199999999999E-2</v>
      </c>
      <c r="H7696">
        <v>5.6276100000000003E-2</v>
      </c>
      <c r="I7696">
        <v>2.2923300000000001E-2</v>
      </c>
      <c r="J7696">
        <v>9.4161700000000001E-2</v>
      </c>
    </row>
    <row r="7697" spans="1:10" x14ac:dyDescent="0.25">
      <c r="A7697" s="1" t="s">
        <v>7701</v>
      </c>
      <c r="B7697">
        <v>0</v>
      </c>
      <c r="C7697">
        <v>75</v>
      </c>
      <c r="D7697">
        <v>0</v>
      </c>
      <c r="E7697">
        <v>0</v>
      </c>
      <c r="G7697">
        <v>0</v>
      </c>
      <c r="H7697">
        <v>0.31378200000000001</v>
      </c>
      <c r="I7697">
        <v>0</v>
      </c>
      <c r="J7697">
        <v>0</v>
      </c>
    </row>
    <row r="7698" spans="1:10" x14ac:dyDescent="0.25">
      <c r="A7698" s="1" t="s">
        <v>7702</v>
      </c>
      <c r="B7698">
        <v>0</v>
      </c>
      <c r="C7698">
        <v>13</v>
      </c>
      <c r="D7698">
        <v>0</v>
      </c>
      <c r="E7698">
        <v>0</v>
      </c>
      <c r="G7698">
        <v>0</v>
      </c>
      <c r="H7698">
        <v>2.8383200000000001E-2</v>
      </c>
      <c r="I7698">
        <v>0</v>
      </c>
      <c r="J7698">
        <v>0</v>
      </c>
    </row>
    <row r="7699" spans="1:10" x14ac:dyDescent="0.25">
      <c r="A7699" s="1" t="s">
        <v>7703</v>
      </c>
      <c r="B7699">
        <v>0</v>
      </c>
      <c r="C7699">
        <v>5</v>
      </c>
      <c r="D7699">
        <v>239</v>
      </c>
      <c r="E7699">
        <v>0</v>
      </c>
      <c r="G7699">
        <v>0</v>
      </c>
      <c r="H7699">
        <v>1.59696E-2</v>
      </c>
      <c r="I7699">
        <v>0.93281599999999998</v>
      </c>
      <c r="J7699">
        <v>0</v>
      </c>
    </row>
    <row r="7700" spans="1:10" x14ac:dyDescent="0.25">
      <c r="A7700" s="1" t="s">
        <v>7704</v>
      </c>
      <c r="B7700">
        <v>0</v>
      </c>
      <c r="C7700">
        <v>1</v>
      </c>
      <c r="D7700">
        <v>1</v>
      </c>
      <c r="E7700">
        <v>0</v>
      </c>
      <c r="G7700">
        <v>0</v>
      </c>
      <c r="H7700">
        <v>4.6798600000000001E-3</v>
      </c>
      <c r="I7700">
        <v>5.7188300000000003E-3</v>
      </c>
      <c r="J7700">
        <v>0</v>
      </c>
    </row>
    <row r="7701" spans="1:10" x14ac:dyDescent="0.25">
      <c r="A7701" s="1" t="s">
        <v>7705</v>
      </c>
      <c r="B7701">
        <v>0</v>
      </c>
      <c r="C7701">
        <v>0</v>
      </c>
      <c r="D7701">
        <v>0</v>
      </c>
      <c r="E7701">
        <v>0</v>
      </c>
      <c r="G7701">
        <v>0</v>
      </c>
      <c r="H7701">
        <v>0</v>
      </c>
      <c r="I7701">
        <v>0</v>
      </c>
      <c r="J7701">
        <v>0</v>
      </c>
    </row>
    <row r="7702" spans="1:10" x14ac:dyDescent="0.25">
      <c r="A7702" s="1" t="s">
        <v>7706</v>
      </c>
      <c r="B7702">
        <v>0</v>
      </c>
      <c r="C7702">
        <v>61</v>
      </c>
      <c r="D7702">
        <v>2</v>
      </c>
      <c r="E7702">
        <v>0</v>
      </c>
      <c r="G7702">
        <v>0</v>
      </c>
      <c r="H7702">
        <v>8.3027699999999996E-2</v>
      </c>
      <c r="I7702">
        <v>3.32657E-3</v>
      </c>
      <c r="J7702">
        <v>0</v>
      </c>
    </row>
    <row r="7703" spans="1:10" x14ac:dyDescent="0.25">
      <c r="A7703" s="1" t="s">
        <v>7707</v>
      </c>
      <c r="B7703">
        <v>10</v>
      </c>
      <c r="C7703">
        <v>0</v>
      </c>
      <c r="D7703">
        <v>0</v>
      </c>
      <c r="E7703">
        <v>0</v>
      </c>
      <c r="G7703">
        <v>4.27506E-2</v>
      </c>
      <c r="H7703">
        <v>0</v>
      </c>
      <c r="I7703">
        <v>0</v>
      </c>
      <c r="J7703">
        <v>0</v>
      </c>
    </row>
    <row r="7704" spans="1:10" x14ac:dyDescent="0.25">
      <c r="A7704" s="1" t="s">
        <v>7708</v>
      </c>
      <c r="B7704">
        <v>0</v>
      </c>
      <c r="C7704">
        <v>10</v>
      </c>
      <c r="D7704">
        <v>0</v>
      </c>
      <c r="E7704">
        <v>0</v>
      </c>
      <c r="G7704">
        <v>0</v>
      </c>
      <c r="H7704">
        <v>4.1002400000000001E-2</v>
      </c>
      <c r="I7704">
        <v>0</v>
      </c>
      <c r="J7704">
        <v>0</v>
      </c>
    </row>
    <row r="7705" spans="1:10" x14ac:dyDescent="0.25">
      <c r="A7705" s="1" t="s">
        <v>7709</v>
      </c>
      <c r="B7705">
        <v>0</v>
      </c>
      <c r="C7705">
        <v>0</v>
      </c>
      <c r="D7705">
        <v>1</v>
      </c>
      <c r="E7705">
        <v>19</v>
      </c>
      <c r="G7705">
        <v>0</v>
      </c>
      <c r="H7705">
        <v>0</v>
      </c>
      <c r="I7705">
        <v>4.8295100000000004E-3</v>
      </c>
      <c r="J7705">
        <v>7.5384800000000002E-2</v>
      </c>
    </row>
    <row r="7706" spans="1:10" x14ac:dyDescent="0.25">
      <c r="A7706" s="1" t="s">
        <v>7710</v>
      </c>
      <c r="B7706">
        <v>0</v>
      </c>
      <c r="C7706">
        <v>79</v>
      </c>
      <c r="D7706">
        <v>0</v>
      </c>
      <c r="E7706">
        <v>133</v>
      </c>
      <c r="G7706">
        <v>0</v>
      </c>
      <c r="H7706">
        <v>0.204622</v>
      </c>
      <c r="I7706">
        <v>0</v>
      </c>
      <c r="J7706">
        <v>0.34584300000000001</v>
      </c>
    </row>
    <row r="7707" spans="1:10" x14ac:dyDescent="0.25">
      <c r="A7707" s="1" t="s">
        <v>7711</v>
      </c>
      <c r="B7707">
        <v>0</v>
      </c>
      <c r="C7707">
        <v>0</v>
      </c>
      <c r="D7707">
        <v>0</v>
      </c>
      <c r="E7707">
        <v>0</v>
      </c>
      <c r="G7707">
        <v>0</v>
      </c>
      <c r="H7707">
        <v>0</v>
      </c>
      <c r="I7707">
        <v>0</v>
      </c>
      <c r="J7707">
        <v>0</v>
      </c>
    </row>
    <row r="7708" spans="1:10" x14ac:dyDescent="0.25">
      <c r="A7708" s="1" t="s">
        <v>7712</v>
      </c>
      <c r="B7708">
        <v>316</v>
      </c>
      <c r="C7708">
        <v>234</v>
      </c>
      <c r="D7708">
        <v>215</v>
      </c>
      <c r="E7708">
        <v>961.00699999999995</v>
      </c>
      <c r="G7708">
        <v>4.0781599999999996</v>
      </c>
      <c r="H7708">
        <v>2.3932699999999998</v>
      </c>
      <c r="I7708">
        <v>2.6871399999999999</v>
      </c>
      <c r="J7708">
        <v>9.8674599999999995</v>
      </c>
    </row>
    <row r="7709" spans="1:10" x14ac:dyDescent="0.25">
      <c r="A7709" s="1" t="s">
        <v>7713</v>
      </c>
      <c r="B7709">
        <v>6</v>
      </c>
      <c r="C7709">
        <v>6</v>
      </c>
      <c r="D7709">
        <v>3</v>
      </c>
      <c r="E7709">
        <v>69</v>
      </c>
      <c r="G7709">
        <v>3.0116400000000002E-2</v>
      </c>
      <c r="H7709">
        <v>2.3867300000000001E-2</v>
      </c>
      <c r="I7709">
        <v>1.4583E-2</v>
      </c>
      <c r="J7709">
        <v>0.27555099999999999</v>
      </c>
    </row>
    <row r="7710" spans="1:10" x14ac:dyDescent="0.25">
      <c r="A7710" s="1" t="s">
        <v>7714</v>
      </c>
      <c r="B7710">
        <v>66.834299999999999</v>
      </c>
      <c r="C7710">
        <v>0</v>
      </c>
      <c r="D7710">
        <v>22.5627</v>
      </c>
      <c r="E7710">
        <v>2.0276999999999998</v>
      </c>
      <c r="G7710">
        <v>0.21987899999999999</v>
      </c>
      <c r="H7710">
        <v>0</v>
      </c>
      <c r="I7710">
        <v>7.1887099999999995E-2</v>
      </c>
      <c r="J7710">
        <v>5.3074999999999997E-3</v>
      </c>
    </row>
    <row r="7711" spans="1:10" x14ac:dyDescent="0.25">
      <c r="A7711" s="1" t="s">
        <v>7715</v>
      </c>
      <c r="B7711">
        <v>763</v>
      </c>
      <c r="C7711">
        <v>646</v>
      </c>
      <c r="D7711">
        <v>292</v>
      </c>
      <c r="E7711">
        <v>851</v>
      </c>
      <c r="G7711">
        <v>6.3851000000000004</v>
      </c>
      <c r="H7711">
        <v>4.2842599999999997</v>
      </c>
      <c r="I7711">
        <v>2.3664700000000001</v>
      </c>
      <c r="J7711">
        <v>5.6659800000000002</v>
      </c>
    </row>
    <row r="7712" spans="1:10" x14ac:dyDescent="0.25">
      <c r="A7712" s="1" t="s">
        <v>7716</v>
      </c>
      <c r="B7712">
        <v>0</v>
      </c>
      <c r="C7712">
        <v>0</v>
      </c>
      <c r="D7712">
        <v>0</v>
      </c>
      <c r="E7712">
        <v>0</v>
      </c>
      <c r="G7712">
        <v>0</v>
      </c>
      <c r="H7712">
        <v>0</v>
      </c>
      <c r="I7712">
        <v>0</v>
      </c>
      <c r="J7712">
        <v>0</v>
      </c>
    </row>
    <row r="7713" spans="1:10" x14ac:dyDescent="0.25">
      <c r="A7713" s="1" t="s">
        <v>7717</v>
      </c>
      <c r="B7713">
        <v>25</v>
      </c>
      <c r="C7713">
        <v>2</v>
      </c>
      <c r="D7713">
        <v>1</v>
      </c>
      <c r="E7713">
        <v>9</v>
      </c>
      <c r="G7713">
        <v>0.274397</v>
      </c>
      <c r="H7713">
        <v>1.73968E-2</v>
      </c>
      <c r="I7713">
        <v>1.06295E-2</v>
      </c>
      <c r="J7713">
        <v>7.8592899999999993E-2</v>
      </c>
    </row>
    <row r="7714" spans="1:10" x14ac:dyDescent="0.25">
      <c r="A7714" s="1" t="s">
        <v>7718</v>
      </c>
      <c r="B7714">
        <v>1013</v>
      </c>
      <c r="C7714">
        <v>298</v>
      </c>
      <c r="D7714">
        <v>256</v>
      </c>
      <c r="E7714">
        <v>5</v>
      </c>
      <c r="G7714">
        <v>10.058</v>
      </c>
      <c r="H7714">
        <v>2.3448699999999998</v>
      </c>
      <c r="I7714">
        <v>2.4615900000000002</v>
      </c>
      <c r="J7714">
        <v>3.94978E-2</v>
      </c>
    </row>
    <row r="7715" spans="1:10" x14ac:dyDescent="0.25">
      <c r="A7715" s="1" t="s">
        <v>7719</v>
      </c>
      <c r="B7715">
        <v>144</v>
      </c>
      <c r="C7715">
        <v>75</v>
      </c>
      <c r="D7715">
        <v>42</v>
      </c>
      <c r="E7715">
        <v>147</v>
      </c>
      <c r="G7715">
        <v>1.19482</v>
      </c>
      <c r="H7715">
        <v>0.493174</v>
      </c>
      <c r="I7715">
        <v>0.33749099999999999</v>
      </c>
      <c r="J7715">
        <v>0.97041599999999995</v>
      </c>
    </row>
    <row r="7716" spans="1:10" x14ac:dyDescent="0.25">
      <c r="A7716" s="1" t="s">
        <v>7720</v>
      </c>
      <c r="B7716">
        <v>0</v>
      </c>
      <c r="C7716">
        <v>2</v>
      </c>
      <c r="D7716">
        <v>0</v>
      </c>
      <c r="E7716">
        <v>1</v>
      </c>
      <c r="G7716">
        <v>0</v>
      </c>
      <c r="H7716">
        <v>2.3056199999999999E-2</v>
      </c>
      <c r="I7716">
        <v>0</v>
      </c>
      <c r="J7716">
        <v>1.1573399999999999E-2</v>
      </c>
    </row>
    <row r="7717" spans="1:10" x14ac:dyDescent="0.25">
      <c r="A7717" s="1" t="s">
        <v>7721</v>
      </c>
      <c r="B7717">
        <v>1</v>
      </c>
      <c r="C7717">
        <v>0</v>
      </c>
      <c r="D7717">
        <v>0</v>
      </c>
      <c r="E7717">
        <v>0</v>
      </c>
      <c r="G7717">
        <v>3.7137200000000002E-3</v>
      </c>
      <c r="H7717">
        <v>0</v>
      </c>
      <c r="I7717">
        <v>0</v>
      </c>
      <c r="J7717">
        <v>0</v>
      </c>
    </row>
    <row r="7718" spans="1:10" x14ac:dyDescent="0.25">
      <c r="A7718" s="1" t="s">
        <v>7722</v>
      </c>
      <c r="B7718">
        <v>0</v>
      </c>
      <c r="C7718">
        <v>0</v>
      </c>
      <c r="D7718">
        <v>0</v>
      </c>
      <c r="E7718">
        <v>0</v>
      </c>
      <c r="G7718">
        <v>0</v>
      </c>
      <c r="H7718">
        <v>0</v>
      </c>
      <c r="I7718">
        <v>0</v>
      </c>
      <c r="J7718">
        <v>0</v>
      </c>
    </row>
    <row r="7719" spans="1:10" x14ac:dyDescent="0.25">
      <c r="A7719" s="1" t="s">
        <v>7723</v>
      </c>
      <c r="B7719">
        <v>3</v>
      </c>
      <c r="C7719">
        <v>40</v>
      </c>
      <c r="D7719">
        <v>14</v>
      </c>
      <c r="E7719">
        <v>0</v>
      </c>
      <c r="G7719">
        <v>1.7885999999999999E-2</v>
      </c>
      <c r="H7719">
        <v>0.188996</v>
      </c>
      <c r="I7719">
        <v>8.0834199999999995E-2</v>
      </c>
      <c r="J7719">
        <v>0</v>
      </c>
    </row>
    <row r="7720" spans="1:10" x14ac:dyDescent="0.25">
      <c r="A7720" s="1" t="s">
        <v>7724</v>
      </c>
      <c r="B7720">
        <v>0</v>
      </c>
      <c r="C7720">
        <v>5</v>
      </c>
      <c r="D7720">
        <v>0</v>
      </c>
      <c r="E7720">
        <v>0</v>
      </c>
      <c r="G7720">
        <v>0</v>
      </c>
      <c r="H7720">
        <v>1.19896E-2</v>
      </c>
      <c r="I7720">
        <v>0</v>
      </c>
      <c r="J7720">
        <v>0</v>
      </c>
    </row>
    <row r="7721" spans="1:10" x14ac:dyDescent="0.25">
      <c r="A7721" s="1" t="s">
        <v>7725</v>
      </c>
      <c r="B7721">
        <v>0</v>
      </c>
      <c r="C7721">
        <v>13</v>
      </c>
      <c r="D7721">
        <v>2.50445E-9</v>
      </c>
      <c r="E7721">
        <v>0</v>
      </c>
      <c r="G7721">
        <v>0</v>
      </c>
      <c r="H7721">
        <v>3.2492899999999998E-2</v>
      </c>
      <c r="I7721">
        <v>7.6494700000000001E-12</v>
      </c>
      <c r="J7721">
        <v>0</v>
      </c>
    </row>
    <row r="7722" spans="1:10" x14ac:dyDescent="0.25">
      <c r="A7722" s="1" t="s">
        <v>7726</v>
      </c>
      <c r="B7722">
        <v>0</v>
      </c>
      <c r="C7722">
        <v>1.59978E-6</v>
      </c>
      <c r="D7722">
        <v>40</v>
      </c>
      <c r="E7722">
        <v>0</v>
      </c>
      <c r="G7722">
        <v>0</v>
      </c>
      <c r="H7722">
        <v>6.6791999999999998E-9</v>
      </c>
      <c r="I7722">
        <v>0.20408000000000001</v>
      </c>
      <c r="J7722">
        <v>0</v>
      </c>
    </row>
    <row r="7723" spans="1:10" x14ac:dyDescent="0.25">
      <c r="A7723" s="1" t="s">
        <v>7727</v>
      </c>
      <c r="B7723">
        <v>0</v>
      </c>
      <c r="C7723">
        <v>4</v>
      </c>
      <c r="D7723">
        <v>1</v>
      </c>
      <c r="E7723">
        <v>0</v>
      </c>
      <c r="G7723">
        <v>0</v>
      </c>
      <c r="H7723">
        <v>1.31106E-2</v>
      </c>
      <c r="I7723">
        <v>4.0053199999999997E-3</v>
      </c>
      <c r="J7723">
        <v>0</v>
      </c>
    </row>
    <row r="7724" spans="1:10" x14ac:dyDescent="0.25">
      <c r="A7724" s="1" t="s">
        <v>7728</v>
      </c>
      <c r="B7724">
        <v>45</v>
      </c>
      <c r="C7724">
        <v>49</v>
      </c>
      <c r="D7724">
        <v>0</v>
      </c>
      <c r="E7724">
        <v>0</v>
      </c>
      <c r="G7724">
        <v>0.269619</v>
      </c>
      <c r="H7724">
        <v>0.23266700000000001</v>
      </c>
      <c r="I7724">
        <v>0</v>
      </c>
      <c r="J7724">
        <v>0</v>
      </c>
    </row>
    <row r="7725" spans="1:10" x14ac:dyDescent="0.25">
      <c r="A7725" s="1" t="s">
        <v>7729</v>
      </c>
      <c r="B7725">
        <v>0</v>
      </c>
      <c r="C7725">
        <v>5</v>
      </c>
      <c r="D7725">
        <v>0</v>
      </c>
      <c r="E7725">
        <v>0</v>
      </c>
      <c r="G7725">
        <v>0</v>
      </c>
      <c r="H7725">
        <v>0.23404700000000001</v>
      </c>
      <c r="I7725">
        <v>0</v>
      </c>
      <c r="J7725">
        <v>0</v>
      </c>
    </row>
    <row r="7726" spans="1:10" x14ac:dyDescent="0.25">
      <c r="A7726" s="1" t="s">
        <v>7730</v>
      </c>
      <c r="B7726">
        <v>0</v>
      </c>
      <c r="C7726">
        <v>0</v>
      </c>
      <c r="D7726">
        <v>0</v>
      </c>
      <c r="E7726">
        <v>0</v>
      </c>
      <c r="G7726">
        <v>0</v>
      </c>
      <c r="H7726">
        <v>0</v>
      </c>
      <c r="I7726">
        <v>0</v>
      </c>
      <c r="J7726">
        <v>0</v>
      </c>
    </row>
    <row r="7727" spans="1:10" x14ac:dyDescent="0.25">
      <c r="A7727" s="1" t="s">
        <v>7731</v>
      </c>
      <c r="B7727">
        <v>0</v>
      </c>
      <c r="C7727">
        <v>0</v>
      </c>
      <c r="D7727">
        <v>0</v>
      </c>
      <c r="E7727">
        <v>0</v>
      </c>
      <c r="G7727">
        <v>0</v>
      </c>
      <c r="H7727">
        <v>0</v>
      </c>
      <c r="I7727">
        <v>0</v>
      </c>
      <c r="J7727">
        <v>0</v>
      </c>
    </row>
    <row r="7728" spans="1:10" x14ac:dyDescent="0.25">
      <c r="A7728" s="1" t="s">
        <v>7732</v>
      </c>
      <c r="B7728">
        <v>8629</v>
      </c>
      <c r="C7728">
        <v>5420</v>
      </c>
      <c r="D7728">
        <v>9509</v>
      </c>
      <c r="E7728">
        <v>47511</v>
      </c>
      <c r="G7728">
        <v>93.418899999999994</v>
      </c>
      <c r="H7728">
        <v>46.502200000000002</v>
      </c>
      <c r="I7728">
        <v>99.697299999999998</v>
      </c>
      <c r="J7728">
        <v>409.23200000000003</v>
      </c>
    </row>
    <row r="7729" spans="1:10" x14ac:dyDescent="0.25">
      <c r="A7729" s="1" t="s">
        <v>7733</v>
      </c>
      <c r="B7729">
        <v>0</v>
      </c>
      <c r="C7729">
        <v>41</v>
      </c>
      <c r="D7729">
        <v>17</v>
      </c>
      <c r="E7729">
        <v>0</v>
      </c>
      <c r="G7729">
        <v>0</v>
      </c>
      <c r="H7729">
        <v>0.97432200000000002</v>
      </c>
      <c r="I7729">
        <v>0.493676</v>
      </c>
      <c r="J7729">
        <v>0</v>
      </c>
    </row>
    <row r="7730" spans="1:10" x14ac:dyDescent="0.25">
      <c r="A7730" s="1" t="s">
        <v>7734</v>
      </c>
      <c r="B7730">
        <v>1753</v>
      </c>
      <c r="C7730">
        <v>1757</v>
      </c>
      <c r="D7730">
        <v>1899</v>
      </c>
      <c r="E7730">
        <v>2546</v>
      </c>
      <c r="G7730">
        <v>29.603000000000002</v>
      </c>
      <c r="H7730">
        <v>23.513999999999999</v>
      </c>
      <c r="I7730">
        <v>31.0566</v>
      </c>
      <c r="J7730">
        <v>34.207000000000001</v>
      </c>
    </row>
    <row r="7731" spans="1:10" x14ac:dyDescent="0.25">
      <c r="A7731" s="1" t="s">
        <v>7735</v>
      </c>
      <c r="B7731">
        <v>1598</v>
      </c>
      <c r="C7731">
        <v>619</v>
      </c>
      <c r="D7731">
        <v>191</v>
      </c>
      <c r="E7731">
        <v>285</v>
      </c>
      <c r="G7731">
        <v>9.8870299999999993</v>
      </c>
      <c r="H7731">
        <v>3.0351499999999998</v>
      </c>
      <c r="I7731">
        <v>1.14445</v>
      </c>
      <c r="J7731">
        <v>1.40293</v>
      </c>
    </row>
    <row r="7732" spans="1:10" x14ac:dyDescent="0.25">
      <c r="A7732" s="1" t="s">
        <v>7736</v>
      </c>
      <c r="B7732">
        <v>0</v>
      </c>
      <c r="C7732">
        <v>0</v>
      </c>
      <c r="D7732">
        <v>0</v>
      </c>
      <c r="E7732">
        <v>0</v>
      </c>
      <c r="G7732">
        <v>0</v>
      </c>
      <c r="H7732">
        <v>0</v>
      </c>
      <c r="I7732">
        <v>0</v>
      </c>
      <c r="J7732">
        <v>0</v>
      </c>
    </row>
    <row r="7733" spans="1:10" x14ac:dyDescent="0.25">
      <c r="A7733" s="1" t="s">
        <v>7737</v>
      </c>
      <c r="B7733">
        <v>1271.98</v>
      </c>
      <c r="C7733">
        <v>1295</v>
      </c>
      <c r="D7733">
        <v>1178.01</v>
      </c>
      <c r="E7733">
        <v>1086.99</v>
      </c>
      <c r="G7733">
        <v>4.6997299999999997</v>
      </c>
      <c r="H7733">
        <v>3.7919499999999999</v>
      </c>
      <c r="I7733">
        <v>4.2151800000000001</v>
      </c>
      <c r="J7733">
        <v>3.19537</v>
      </c>
    </row>
    <row r="7734" spans="1:10" x14ac:dyDescent="0.25">
      <c r="A7734" s="1" t="s">
        <v>7738</v>
      </c>
      <c r="B7734">
        <v>3.1542500000000002</v>
      </c>
      <c r="C7734">
        <v>130.49100000000001</v>
      </c>
      <c r="D7734">
        <v>68</v>
      </c>
      <c r="E7734">
        <v>1</v>
      </c>
      <c r="G7734">
        <v>3.5605400000000002E-2</v>
      </c>
      <c r="H7734">
        <v>1.1673500000000001</v>
      </c>
      <c r="I7734">
        <v>0.743367</v>
      </c>
      <c r="J7734">
        <v>8.9809299999999998E-3</v>
      </c>
    </row>
    <row r="7735" spans="1:10" x14ac:dyDescent="0.25">
      <c r="A7735" s="1" t="s">
        <v>7739</v>
      </c>
      <c r="B7735">
        <v>103.846</v>
      </c>
      <c r="C7735">
        <v>46.509099999999997</v>
      </c>
      <c r="D7735">
        <v>3</v>
      </c>
      <c r="E7735">
        <v>0</v>
      </c>
      <c r="G7735">
        <v>1.6874499999999999</v>
      </c>
      <c r="H7735">
        <v>0.59893799999999997</v>
      </c>
      <c r="I7735">
        <v>4.7210500000000002E-2</v>
      </c>
      <c r="J7735">
        <v>0</v>
      </c>
    </row>
    <row r="7736" spans="1:10" x14ac:dyDescent="0.25">
      <c r="A7736" s="1" t="s">
        <v>7740</v>
      </c>
      <c r="B7736">
        <v>95</v>
      </c>
      <c r="C7736">
        <v>308</v>
      </c>
      <c r="D7736">
        <v>171</v>
      </c>
      <c r="E7736">
        <v>95</v>
      </c>
      <c r="G7736">
        <v>0.98241999999999996</v>
      </c>
      <c r="H7736">
        <v>2.5242</v>
      </c>
      <c r="I7736">
        <v>1.71255</v>
      </c>
      <c r="J7736">
        <v>0.78162600000000004</v>
      </c>
    </row>
    <row r="7737" spans="1:10" x14ac:dyDescent="0.25">
      <c r="A7737" s="1" t="s">
        <v>7741</v>
      </c>
      <c r="B7737">
        <v>0</v>
      </c>
      <c r="C7737">
        <v>0</v>
      </c>
      <c r="D7737">
        <v>0</v>
      </c>
      <c r="E7737">
        <v>0</v>
      </c>
      <c r="G7737">
        <v>0</v>
      </c>
      <c r="H7737">
        <v>0</v>
      </c>
      <c r="I7737">
        <v>0</v>
      </c>
      <c r="J7737">
        <v>0</v>
      </c>
    </row>
    <row r="7738" spans="1:10" x14ac:dyDescent="0.25">
      <c r="A7738" s="1" t="s">
        <v>7742</v>
      </c>
      <c r="B7738">
        <v>0</v>
      </c>
      <c r="C7738">
        <v>0</v>
      </c>
      <c r="D7738">
        <v>0</v>
      </c>
      <c r="E7738">
        <v>0</v>
      </c>
      <c r="G7738">
        <v>0</v>
      </c>
      <c r="H7738">
        <v>0</v>
      </c>
      <c r="I7738">
        <v>0</v>
      </c>
      <c r="J7738">
        <v>0</v>
      </c>
    </row>
    <row r="7739" spans="1:10" x14ac:dyDescent="0.25">
      <c r="A7739" s="1" t="s">
        <v>7743</v>
      </c>
      <c r="B7739">
        <v>0</v>
      </c>
      <c r="C7739">
        <v>0</v>
      </c>
      <c r="D7739">
        <v>35</v>
      </c>
      <c r="E7739">
        <v>0</v>
      </c>
      <c r="G7739">
        <v>0</v>
      </c>
      <c r="H7739">
        <v>0</v>
      </c>
      <c r="I7739">
        <v>0.77837599999999996</v>
      </c>
      <c r="J7739">
        <v>0</v>
      </c>
    </row>
    <row r="7740" spans="1:10" x14ac:dyDescent="0.25">
      <c r="A7740" s="1" t="s">
        <v>7744</v>
      </c>
      <c r="B7740">
        <v>45</v>
      </c>
      <c r="C7740">
        <v>128</v>
      </c>
      <c r="D7740">
        <v>83</v>
      </c>
      <c r="E7740">
        <v>27</v>
      </c>
      <c r="G7740">
        <v>1.01955</v>
      </c>
      <c r="H7740">
        <v>2.2982999999999998</v>
      </c>
      <c r="I7740">
        <v>1.8211599999999999</v>
      </c>
      <c r="J7740">
        <v>0.48670099999999999</v>
      </c>
    </row>
    <row r="7741" spans="1:10" x14ac:dyDescent="0.25">
      <c r="A7741" s="1" t="s">
        <v>7745</v>
      </c>
      <c r="B7741">
        <v>0</v>
      </c>
      <c r="C7741">
        <v>0</v>
      </c>
      <c r="D7741">
        <v>0</v>
      </c>
      <c r="E7741">
        <v>2</v>
      </c>
      <c r="G7741">
        <v>0</v>
      </c>
      <c r="H7741">
        <v>0</v>
      </c>
      <c r="I7741">
        <v>0</v>
      </c>
      <c r="J7741">
        <v>6.0682E-2</v>
      </c>
    </row>
    <row r="7742" spans="1:10" x14ac:dyDescent="0.25">
      <c r="A7742" s="1" t="s">
        <v>7746</v>
      </c>
      <c r="B7742">
        <v>0</v>
      </c>
      <c r="C7742">
        <v>0</v>
      </c>
      <c r="D7742">
        <v>0</v>
      </c>
      <c r="E7742">
        <v>0</v>
      </c>
      <c r="G7742">
        <v>0</v>
      </c>
      <c r="H7742">
        <v>0</v>
      </c>
      <c r="I7742">
        <v>0</v>
      </c>
      <c r="J7742">
        <v>0</v>
      </c>
    </row>
    <row r="7743" spans="1:10" x14ac:dyDescent="0.25">
      <c r="A7743" s="1" t="s">
        <v>7747</v>
      </c>
      <c r="B7743">
        <v>25</v>
      </c>
      <c r="C7743">
        <v>195</v>
      </c>
      <c r="D7743">
        <v>103</v>
      </c>
      <c r="E7743">
        <v>2140</v>
      </c>
      <c r="G7743">
        <v>0.19531000000000001</v>
      </c>
      <c r="H7743">
        <v>1.2073100000000001</v>
      </c>
      <c r="I7743">
        <v>0.77928600000000003</v>
      </c>
      <c r="J7743">
        <v>13.301500000000001</v>
      </c>
    </row>
    <row r="7744" spans="1:10" x14ac:dyDescent="0.25">
      <c r="A7744" s="1" t="s">
        <v>7748</v>
      </c>
      <c r="B7744">
        <v>0</v>
      </c>
      <c r="C7744">
        <v>0</v>
      </c>
      <c r="D7744">
        <v>0</v>
      </c>
      <c r="E7744">
        <v>0</v>
      </c>
      <c r="G7744">
        <v>0</v>
      </c>
      <c r="H7744">
        <v>0</v>
      </c>
      <c r="I7744">
        <v>0</v>
      </c>
      <c r="J7744">
        <v>0</v>
      </c>
    </row>
    <row r="7745" spans="1:10" x14ac:dyDescent="0.25">
      <c r="A7745" s="1" t="s">
        <v>7749</v>
      </c>
      <c r="B7745">
        <v>0</v>
      </c>
      <c r="C7745">
        <v>0</v>
      </c>
      <c r="D7745">
        <v>0</v>
      </c>
      <c r="E7745">
        <v>0</v>
      </c>
      <c r="G7745">
        <v>0</v>
      </c>
      <c r="H7745">
        <v>0</v>
      </c>
      <c r="I7745">
        <v>0</v>
      </c>
      <c r="J7745">
        <v>0</v>
      </c>
    </row>
    <row r="7746" spans="1:10" x14ac:dyDescent="0.25">
      <c r="A7746" s="1" t="s">
        <v>7750</v>
      </c>
      <c r="B7746">
        <v>80</v>
      </c>
      <c r="C7746">
        <v>1</v>
      </c>
      <c r="D7746">
        <v>0</v>
      </c>
      <c r="E7746">
        <v>186</v>
      </c>
      <c r="G7746">
        <v>0.93893300000000002</v>
      </c>
      <c r="H7746">
        <v>9.30133E-3</v>
      </c>
      <c r="I7746">
        <v>0</v>
      </c>
      <c r="J7746">
        <v>1.7368399999999999</v>
      </c>
    </row>
    <row r="7747" spans="1:10" x14ac:dyDescent="0.25">
      <c r="A7747" s="1" t="s">
        <v>7751</v>
      </c>
      <c r="B7747">
        <v>99.999899999999997</v>
      </c>
      <c r="C7747">
        <v>251</v>
      </c>
      <c r="D7747">
        <v>65</v>
      </c>
      <c r="E7747">
        <v>60</v>
      </c>
      <c r="G7747">
        <v>1.4039900000000001</v>
      </c>
      <c r="H7747">
        <v>2.79278</v>
      </c>
      <c r="I7747">
        <v>0.883795</v>
      </c>
      <c r="J7747">
        <v>0.67021900000000001</v>
      </c>
    </row>
    <row r="7748" spans="1:10" x14ac:dyDescent="0.25">
      <c r="A7748" s="1" t="s">
        <v>7752</v>
      </c>
      <c r="B7748">
        <v>0</v>
      </c>
      <c r="C7748">
        <v>21</v>
      </c>
      <c r="D7748">
        <v>0</v>
      </c>
      <c r="E7748">
        <v>0</v>
      </c>
      <c r="G7748">
        <v>0</v>
      </c>
      <c r="H7748">
        <v>0.15574399999999999</v>
      </c>
      <c r="I7748">
        <v>0</v>
      </c>
      <c r="J7748">
        <v>0</v>
      </c>
    </row>
    <row r="7749" spans="1:10" x14ac:dyDescent="0.25">
      <c r="A7749" s="1" t="s">
        <v>7753</v>
      </c>
      <c r="B7749">
        <v>354</v>
      </c>
      <c r="C7749">
        <v>107</v>
      </c>
      <c r="D7749">
        <v>84.000100000000003</v>
      </c>
      <c r="E7749">
        <v>128</v>
      </c>
      <c r="G7749">
        <v>3.79365</v>
      </c>
      <c r="H7749">
        <v>0.90873700000000002</v>
      </c>
      <c r="I7749">
        <v>0.87178199999999995</v>
      </c>
      <c r="J7749">
        <v>1.09135</v>
      </c>
    </row>
    <row r="7750" spans="1:10" x14ac:dyDescent="0.25">
      <c r="A7750" s="1" t="s">
        <v>7754</v>
      </c>
      <c r="B7750">
        <v>2505.9699999999998</v>
      </c>
      <c r="C7750">
        <v>2166.02</v>
      </c>
      <c r="D7750">
        <v>392</v>
      </c>
      <c r="E7750">
        <v>493.00099999999998</v>
      </c>
      <c r="G7750">
        <v>8.3900500000000005</v>
      </c>
      <c r="H7750">
        <v>5.7471399999999999</v>
      </c>
      <c r="I7750">
        <v>1.27101</v>
      </c>
      <c r="J7750">
        <v>1.3132200000000001</v>
      </c>
    </row>
    <row r="7751" spans="1:10" x14ac:dyDescent="0.25">
      <c r="A7751" s="1" t="s">
        <v>7755</v>
      </c>
      <c r="B7751">
        <v>105</v>
      </c>
      <c r="C7751">
        <v>13</v>
      </c>
      <c r="D7751">
        <v>0</v>
      </c>
      <c r="E7751">
        <v>8</v>
      </c>
      <c r="G7751">
        <v>0.89821700000000004</v>
      </c>
      <c r="H7751">
        <v>8.81324E-2</v>
      </c>
      <c r="I7751">
        <v>0</v>
      </c>
      <c r="J7751">
        <v>5.4448200000000002E-2</v>
      </c>
    </row>
    <row r="7752" spans="1:10" x14ac:dyDescent="0.25">
      <c r="A7752" s="1" t="s">
        <v>7756</v>
      </c>
      <c r="B7752">
        <v>0</v>
      </c>
      <c r="C7752">
        <v>16</v>
      </c>
      <c r="D7752">
        <v>0</v>
      </c>
      <c r="E7752">
        <v>0</v>
      </c>
      <c r="G7752">
        <v>0</v>
      </c>
      <c r="H7752">
        <v>6.4153199999999994E-2</v>
      </c>
      <c r="I7752">
        <v>0</v>
      </c>
      <c r="J7752">
        <v>0</v>
      </c>
    </row>
    <row r="7753" spans="1:10" x14ac:dyDescent="0.25">
      <c r="A7753" s="1" t="s">
        <v>7757</v>
      </c>
      <c r="B7753">
        <v>0</v>
      </c>
      <c r="C7753">
        <v>0</v>
      </c>
      <c r="D7753">
        <v>0</v>
      </c>
      <c r="E7753">
        <v>0</v>
      </c>
      <c r="G7753">
        <v>0</v>
      </c>
      <c r="H7753">
        <v>0</v>
      </c>
      <c r="I7753">
        <v>0</v>
      </c>
      <c r="J7753">
        <v>0</v>
      </c>
    </row>
    <row r="7754" spans="1:10" x14ac:dyDescent="0.25">
      <c r="A7754" s="1" t="s">
        <v>7758</v>
      </c>
      <c r="B7754">
        <v>154</v>
      </c>
      <c r="C7754">
        <v>69</v>
      </c>
      <c r="D7754">
        <v>67</v>
      </c>
      <c r="E7754">
        <v>24</v>
      </c>
      <c r="G7754">
        <v>1.7949999999999999</v>
      </c>
      <c r="H7754">
        <v>0.637374</v>
      </c>
      <c r="I7754">
        <v>0.75629999999999997</v>
      </c>
      <c r="J7754">
        <v>0.22256600000000001</v>
      </c>
    </row>
    <row r="7755" spans="1:10" x14ac:dyDescent="0.25">
      <c r="A7755" s="1" t="s">
        <v>7759</v>
      </c>
      <c r="B7755">
        <v>801.00699999999995</v>
      </c>
      <c r="C7755">
        <v>101</v>
      </c>
      <c r="D7755">
        <v>175</v>
      </c>
      <c r="E7755">
        <v>393</v>
      </c>
      <c r="G7755">
        <v>2.85812</v>
      </c>
      <c r="H7755">
        <v>0.285605</v>
      </c>
      <c r="I7755">
        <v>0.60472300000000001</v>
      </c>
      <c r="J7755">
        <v>1.11568</v>
      </c>
    </row>
    <row r="7756" spans="1:10" x14ac:dyDescent="0.25">
      <c r="A7756" s="1" t="s">
        <v>7760</v>
      </c>
      <c r="B7756">
        <v>852</v>
      </c>
      <c r="C7756">
        <v>705.00099999999998</v>
      </c>
      <c r="D7756">
        <v>510.00200000000001</v>
      </c>
      <c r="E7756">
        <v>1389.99</v>
      </c>
      <c r="G7756">
        <v>7.7951100000000002</v>
      </c>
      <c r="H7756">
        <v>5.1117900000000001</v>
      </c>
      <c r="I7756">
        <v>4.5188600000000001</v>
      </c>
      <c r="J7756">
        <v>10.118</v>
      </c>
    </row>
    <row r="7757" spans="1:10" x14ac:dyDescent="0.25">
      <c r="A7757" s="1" t="s">
        <v>7761</v>
      </c>
      <c r="B7757">
        <v>4827.97</v>
      </c>
      <c r="C7757">
        <v>5260</v>
      </c>
      <c r="D7757">
        <v>3868</v>
      </c>
      <c r="E7757">
        <v>2734.37</v>
      </c>
      <c r="G7757">
        <v>35.2057</v>
      </c>
      <c r="H7757">
        <v>30.397300000000001</v>
      </c>
      <c r="I7757">
        <v>27.3155</v>
      </c>
      <c r="J7757">
        <v>15.863799999999999</v>
      </c>
    </row>
    <row r="7758" spans="1:10" x14ac:dyDescent="0.25">
      <c r="A7758" s="1" t="s">
        <v>7762</v>
      </c>
      <c r="B7758">
        <v>153</v>
      </c>
      <c r="C7758">
        <v>255</v>
      </c>
      <c r="D7758">
        <v>131</v>
      </c>
      <c r="E7758">
        <v>343.654</v>
      </c>
      <c r="G7758">
        <v>0.815855</v>
      </c>
      <c r="H7758">
        <v>1.07761</v>
      </c>
      <c r="I7758">
        <v>0.67649899999999996</v>
      </c>
      <c r="J7758">
        <v>1.4579500000000001</v>
      </c>
    </row>
    <row r="7759" spans="1:10" x14ac:dyDescent="0.25">
      <c r="A7759" s="1" t="s">
        <v>7763</v>
      </c>
      <c r="B7759">
        <v>2335.04</v>
      </c>
      <c r="C7759">
        <v>1611.01</v>
      </c>
      <c r="D7759">
        <v>1256.01</v>
      </c>
      <c r="E7759">
        <v>1818.98</v>
      </c>
      <c r="G7759">
        <v>7.62873</v>
      </c>
      <c r="H7759">
        <v>4.1711499999999999</v>
      </c>
      <c r="I7759">
        <v>3.97397</v>
      </c>
      <c r="J7759">
        <v>4.7281199999999997</v>
      </c>
    </row>
    <row r="7760" spans="1:10" x14ac:dyDescent="0.25">
      <c r="A7760" s="1" t="s">
        <v>7764</v>
      </c>
      <c r="B7760">
        <v>218</v>
      </c>
      <c r="C7760">
        <v>270</v>
      </c>
      <c r="D7760">
        <v>559</v>
      </c>
      <c r="E7760">
        <v>176</v>
      </c>
      <c r="G7760">
        <v>1.94547</v>
      </c>
      <c r="H7760">
        <v>1.9095500000000001</v>
      </c>
      <c r="I7760">
        <v>4.8311799999999998</v>
      </c>
      <c r="J7760">
        <v>1.24963</v>
      </c>
    </row>
    <row r="7761" spans="1:10" x14ac:dyDescent="0.25">
      <c r="A7761" s="1" t="s">
        <v>7765</v>
      </c>
      <c r="B7761">
        <v>390.99900000000002</v>
      </c>
      <c r="C7761">
        <v>205</v>
      </c>
      <c r="D7761">
        <v>121</v>
      </c>
      <c r="E7761">
        <v>364</v>
      </c>
      <c r="G7761">
        <v>3.1426099999999999</v>
      </c>
      <c r="H7761">
        <v>1.3057799999999999</v>
      </c>
      <c r="I7761">
        <v>0.94183499999999998</v>
      </c>
      <c r="J7761">
        <v>2.3276599999999998</v>
      </c>
    </row>
    <row r="7762" spans="1:10" x14ac:dyDescent="0.25">
      <c r="A7762" s="1" t="s">
        <v>7766</v>
      </c>
      <c r="B7762">
        <v>2194</v>
      </c>
      <c r="C7762">
        <v>1732</v>
      </c>
      <c r="D7762">
        <v>2129</v>
      </c>
      <c r="E7762">
        <v>2924</v>
      </c>
      <c r="G7762">
        <v>29.328199999999999</v>
      </c>
      <c r="H7762">
        <v>18.348299999999998</v>
      </c>
      <c r="I7762">
        <v>27.561199999999999</v>
      </c>
      <c r="J7762">
        <v>31.0977</v>
      </c>
    </row>
    <row r="7763" spans="1:10" x14ac:dyDescent="0.25">
      <c r="A7763" s="1" t="s">
        <v>7767</v>
      </c>
      <c r="B7763">
        <v>46.315199999999997</v>
      </c>
      <c r="C7763">
        <v>1826.58</v>
      </c>
      <c r="D7763">
        <v>15</v>
      </c>
      <c r="E7763">
        <v>0</v>
      </c>
      <c r="G7763">
        <v>0.93432999999999999</v>
      </c>
      <c r="H7763">
        <v>29.202200000000001</v>
      </c>
      <c r="I7763">
        <v>0.29304999999999998</v>
      </c>
      <c r="J7763">
        <v>0</v>
      </c>
    </row>
    <row r="7764" spans="1:10" x14ac:dyDescent="0.25">
      <c r="A7764" s="1" t="s">
        <v>7768</v>
      </c>
      <c r="B7764">
        <v>61.684800000000003</v>
      </c>
      <c r="C7764">
        <v>31.4175</v>
      </c>
      <c r="D7764">
        <v>0</v>
      </c>
      <c r="E7764">
        <v>0</v>
      </c>
      <c r="G7764">
        <v>1.19685</v>
      </c>
      <c r="H7764">
        <v>0.48309600000000003</v>
      </c>
      <c r="I7764">
        <v>0</v>
      </c>
      <c r="J7764">
        <v>0</v>
      </c>
    </row>
    <row r="7765" spans="1:10" x14ac:dyDescent="0.25">
      <c r="A7765" s="1" t="s">
        <v>7769</v>
      </c>
      <c r="B7765">
        <v>1</v>
      </c>
      <c r="C7765">
        <v>1034</v>
      </c>
      <c r="D7765">
        <v>21</v>
      </c>
      <c r="E7765">
        <v>0</v>
      </c>
      <c r="G7765">
        <v>2.7818300000000001E-2</v>
      </c>
      <c r="H7765">
        <v>22.7956</v>
      </c>
      <c r="I7765">
        <v>0.565751</v>
      </c>
      <c r="J7765">
        <v>0</v>
      </c>
    </row>
    <row r="7766" spans="1:10" x14ac:dyDescent="0.25">
      <c r="A7766" s="1" t="s">
        <v>7770</v>
      </c>
      <c r="B7766">
        <v>799</v>
      </c>
      <c r="C7766">
        <v>2556</v>
      </c>
      <c r="D7766">
        <v>2640</v>
      </c>
      <c r="E7766">
        <v>196</v>
      </c>
      <c r="G7766">
        <v>15.1328</v>
      </c>
      <c r="H7766">
        <v>38.364899999999999</v>
      </c>
      <c r="I7766">
        <v>48.423000000000002</v>
      </c>
      <c r="J7766">
        <v>2.9534600000000002</v>
      </c>
    </row>
    <row r="7767" spans="1:10" x14ac:dyDescent="0.25">
      <c r="A7767" s="1" t="s">
        <v>7771</v>
      </c>
      <c r="B7767">
        <v>0</v>
      </c>
      <c r="C7767">
        <v>0</v>
      </c>
      <c r="D7767">
        <v>0</v>
      </c>
      <c r="E7767">
        <v>0</v>
      </c>
      <c r="G7767">
        <v>0</v>
      </c>
      <c r="H7767">
        <v>0</v>
      </c>
      <c r="I7767">
        <v>0</v>
      </c>
      <c r="J7767">
        <v>0</v>
      </c>
    </row>
    <row r="7768" spans="1:10" x14ac:dyDescent="0.25">
      <c r="A7768" s="1" t="s">
        <v>7772</v>
      </c>
      <c r="B7768">
        <v>0</v>
      </c>
      <c r="C7768">
        <v>0</v>
      </c>
      <c r="D7768">
        <v>0</v>
      </c>
      <c r="E7768">
        <v>0</v>
      </c>
      <c r="G7768">
        <v>0</v>
      </c>
      <c r="H7768">
        <v>0</v>
      </c>
      <c r="I7768">
        <v>0</v>
      </c>
      <c r="J7768">
        <v>0</v>
      </c>
    </row>
    <row r="7769" spans="1:10" x14ac:dyDescent="0.25">
      <c r="A7769" s="1" t="s">
        <v>7773</v>
      </c>
      <c r="B7769">
        <v>267</v>
      </c>
      <c r="C7769">
        <v>324.99900000000002</v>
      </c>
      <c r="D7769">
        <v>143</v>
      </c>
      <c r="E7769">
        <v>257</v>
      </c>
      <c r="G7769">
        <v>1.5571299999999999</v>
      </c>
      <c r="H7769">
        <v>1.5020899999999999</v>
      </c>
      <c r="I7769">
        <v>0.80765200000000004</v>
      </c>
      <c r="J7769">
        <v>1.1924699999999999</v>
      </c>
    </row>
    <row r="7770" spans="1:10" x14ac:dyDescent="0.25">
      <c r="A7770" s="1" t="s">
        <v>7774</v>
      </c>
      <c r="B7770">
        <v>6992.93</v>
      </c>
      <c r="C7770">
        <v>6306.96</v>
      </c>
      <c r="D7770">
        <v>7196</v>
      </c>
      <c r="E7770">
        <v>11532.6</v>
      </c>
      <c r="G7770">
        <v>144.86699999999999</v>
      </c>
      <c r="H7770">
        <v>103.54600000000001</v>
      </c>
      <c r="I7770">
        <v>144.37</v>
      </c>
      <c r="J7770">
        <v>190.08099999999999</v>
      </c>
    </row>
    <row r="7771" spans="1:10" x14ac:dyDescent="0.25">
      <c r="A7771" s="1" t="s">
        <v>7775</v>
      </c>
      <c r="B7771">
        <v>1613.48</v>
      </c>
      <c r="C7771">
        <v>2645.44</v>
      </c>
      <c r="D7771">
        <v>3097.55</v>
      </c>
      <c r="E7771">
        <v>3389.27</v>
      </c>
      <c r="G7771">
        <v>34.581699999999998</v>
      </c>
      <c r="H7771">
        <v>44.934800000000003</v>
      </c>
      <c r="I7771">
        <v>64.295000000000002</v>
      </c>
      <c r="J7771">
        <v>57.795200000000001</v>
      </c>
    </row>
    <row r="7772" spans="1:10" x14ac:dyDescent="0.25">
      <c r="A7772" s="1" t="s">
        <v>7776</v>
      </c>
      <c r="B7772">
        <v>517.39300000000003</v>
      </c>
      <c r="C7772">
        <v>1785.96</v>
      </c>
      <c r="D7772">
        <v>2602.5300000000002</v>
      </c>
      <c r="E7772">
        <v>395.71</v>
      </c>
      <c r="G7772">
        <v>6.5118</v>
      </c>
      <c r="H7772">
        <v>17.813600000000001</v>
      </c>
      <c r="I7772">
        <v>31.721299999999999</v>
      </c>
      <c r="J7772">
        <v>3.9624100000000002</v>
      </c>
    </row>
    <row r="7773" spans="1:10" x14ac:dyDescent="0.25">
      <c r="A7773" s="1" t="s">
        <v>7777</v>
      </c>
      <c r="B7773">
        <v>117</v>
      </c>
      <c r="C7773">
        <v>379</v>
      </c>
      <c r="D7773">
        <v>521</v>
      </c>
      <c r="E7773">
        <v>193</v>
      </c>
      <c r="G7773">
        <v>2.6158299999999999</v>
      </c>
      <c r="H7773">
        <v>6.7152599999999998</v>
      </c>
      <c r="I7773">
        <v>11.2807</v>
      </c>
      <c r="J7773">
        <v>3.4330699999999998</v>
      </c>
    </row>
    <row r="7774" spans="1:10" x14ac:dyDescent="0.25">
      <c r="A7774" s="1" t="s">
        <v>7778</v>
      </c>
      <c r="B7774">
        <v>1955.02</v>
      </c>
      <c r="C7774">
        <v>8089.33</v>
      </c>
      <c r="D7774">
        <v>9632.56</v>
      </c>
      <c r="E7774">
        <v>397</v>
      </c>
      <c r="G7774">
        <v>12.031499999999999</v>
      </c>
      <c r="H7774">
        <v>39.453000000000003</v>
      </c>
      <c r="I7774">
        <v>57.409500000000001</v>
      </c>
      <c r="J7774">
        <v>1.94384</v>
      </c>
    </row>
    <row r="7775" spans="1:10" x14ac:dyDescent="0.25">
      <c r="A7775" s="1" t="s">
        <v>7779</v>
      </c>
      <c r="B7775">
        <v>448.89100000000002</v>
      </c>
      <c r="C7775">
        <v>1301.95</v>
      </c>
      <c r="D7775">
        <v>1203.3800000000001</v>
      </c>
      <c r="E7775">
        <v>639.96299999999997</v>
      </c>
      <c r="G7775">
        <v>5.9473099999999999</v>
      </c>
      <c r="H7775">
        <v>13.670199999999999</v>
      </c>
      <c r="I7775">
        <v>15.4404</v>
      </c>
      <c r="J7775">
        <v>6.7458499999999999</v>
      </c>
    </row>
    <row r="7776" spans="1:10" x14ac:dyDescent="0.25">
      <c r="A7776" s="1" t="s">
        <v>7780</v>
      </c>
      <c r="B7776">
        <v>157.239</v>
      </c>
      <c r="C7776">
        <v>3074.61</v>
      </c>
      <c r="D7776">
        <v>4415.5600000000004</v>
      </c>
      <c r="E7776">
        <v>2</v>
      </c>
      <c r="G7776">
        <v>2.5436800000000002</v>
      </c>
      <c r="H7776">
        <v>39.417900000000003</v>
      </c>
      <c r="I7776">
        <v>69.177199999999999</v>
      </c>
      <c r="J7776">
        <v>2.57415E-2</v>
      </c>
    </row>
    <row r="7777" spans="1:10" x14ac:dyDescent="0.25">
      <c r="A7777" s="1" t="s">
        <v>7781</v>
      </c>
      <c r="B7777">
        <v>4702.96</v>
      </c>
      <c r="C7777">
        <v>3941.94</v>
      </c>
      <c r="D7777">
        <v>3858.88</v>
      </c>
      <c r="E7777">
        <v>11702.5</v>
      </c>
      <c r="G7777">
        <v>91.180499999999995</v>
      </c>
      <c r="H7777">
        <v>60.567599999999999</v>
      </c>
      <c r="I7777">
        <v>72.454700000000003</v>
      </c>
      <c r="J7777">
        <v>180.51499999999999</v>
      </c>
    </row>
    <row r="7778" spans="1:10" x14ac:dyDescent="0.25">
      <c r="A7778" s="1" t="s">
        <v>7782</v>
      </c>
      <c r="B7778">
        <v>31</v>
      </c>
      <c r="C7778">
        <v>177</v>
      </c>
      <c r="D7778">
        <v>0</v>
      </c>
      <c r="E7778">
        <v>26</v>
      </c>
      <c r="G7778">
        <v>0.49487300000000001</v>
      </c>
      <c r="H7778">
        <v>2.2392599999999998</v>
      </c>
      <c r="I7778">
        <v>0</v>
      </c>
      <c r="J7778">
        <v>0.33022299999999999</v>
      </c>
    </row>
    <row r="7779" spans="1:10" x14ac:dyDescent="0.25">
      <c r="A7779" s="1" t="s">
        <v>7783</v>
      </c>
      <c r="B7779">
        <v>7071</v>
      </c>
      <c r="C7779">
        <v>19902</v>
      </c>
      <c r="D7779">
        <v>10135</v>
      </c>
      <c r="E7779">
        <v>16876</v>
      </c>
      <c r="G7779">
        <v>187.464</v>
      </c>
      <c r="H7779">
        <v>418.15100000000001</v>
      </c>
      <c r="I7779">
        <v>260.21600000000001</v>
      </c>
      <c r="J7779">
        <v>355.96499999999997</v>
      </c>
    </row>
    <row r="7780" spans="1:10" x14ac:dyDescent="0.25">
      <c r="A7780" s="1" t="s">
        <v>7784</v>
      </c>
      <c r="B7780">
        <v>0</v>
      </c>
      <c r="C7780">
        <v>0</v>
      </c>
      <c r="D7780">
        <v>0</v>
      </c>
      <c r="E7780">
        <v>0</v>
      </c>
      <c r="G7780">
        <v>0</v>
      </c>
      <c r="H7780">
        <v>0</v>
      </c>
      <c r="I7780">
        <v>0</v>
      </c>
      <c r="J7780">
        <v>0</v>
      </c>
    </row>
    <row r="7781" spans="1:10" x14ac:dyDescent="0.25">
      <c r="A7781" s="1" t="s">
        <v>7785</v>
      </c>
      <c r="B7781">
        <v>102.101</v>
      </c>
      <c r="C7781">
        <v>141.303</v>
      </c>
      <c r="D7781">
        <v>106.131</v>
      </c>
      <c r="E7781">
        <v>0.30106500000000003</v>
      </c>
      <c r="G7781">
        <v>1.02416</v>
      </c>
      <c r="H7781">
        <v>1.1232899999999999</v>
      </c>
      <c r="I7781">
        <v>1.0309900000000001</v>
      </c>
      <c r="J7781">
        <v>2.4026999999999998E-3</v>
      </c>
    </row>
    <row r="7782" spans="1:10" x14ac:dyDescent="0.25">
      <c r="A7782" s="1" t="s">
        <v>7786</v>
      </c>
      <c r="B7782">
        <v>626.899</v>
      </c>
      <c r="C7782">
        <v>747.70299999999997</v>
      </c>
      <c r="D7782">
        <v>747.86800000000005</v>
      </c>
      <c r="E7782">
        <v>25.698899999999998</v>
      </c>
      <c r="G7782">
        <v>7.2770000000000001</v>
      </c>
      <c r="H7782">
        <v>6.8783500000000002</v>
      </c>
      <c r="I7782">
        <v>8.4072499999999994</v>
      </c>
      <c r="J7782">
        <v>0.23734</v>
      </c>
    </row>
    <row r="7783" spans="1:10" x14ac:dyDescent="0.25">
      <c r="A7783" s="1" t="s">
        <v>7787</v>
      </c>
      <c r="B7783">
        <v>0</v>
      </c>
      <c r="C7783">
        <v>0</v>
      </c>
      <c r="D7783">
        <v>0</v>
      </c>
      <c r="E7783">
        <v>0</v>
      </c>
      <c r="G7783">
        <v>0</v>
      </c>
      <c r="H7783">
        <v>0</v>
      </c>
      <c r="I7783">
        <v>0</v>
      </c>
      <c r="J7783">
        <v>0</v>
      </c>
    </row>
    <row r="7784" spans="1:10" x14ac:dyDescent="0.25">
      <c r="A7784" s="1" t="s">
        <v>7788</v>
      </c>
      <c r="B7784">
        <v>0</v>
      </c>
      <c r="C7784">
        <v>0</v>
      </c>
      <c r="D7784">
        <v>0</v>
      </c>
      <c r="E7784">
        <v>0</v>
      </c>
      <c r="G7784">
        <v>0</v>
      </c>
      <c r="H7784">
        <v>0</v>
      </c>
      <c r="I7784">
        <v>0</v>
      </c>
      <c r="J7784">
        <v>0</v>
      </c>
    </row>
    <row r="7785" spans="1:10" x14ac:dyDescent="0.25">
      <c r="A7785" s="1" t="s">
        <v>7789</v>
      </c>
      <c r="B7785">
        <v>281</v>
      </c>
      <c r="C7785">
        <v>389.00099999999998</v>
      </c>
      <c r="D7785">
        <v>611.99800000000005</v>
      </c>
      <c r="E7785">
        <v>705</v>
      </c>
      <c r="G7785">
        <v>4.1445299999999996</v>
      </c>
      <c r="H7785">
        <v>4.5469400000000002</v>
      </c>
      <c r="I7785">
        <v>8.7416499999999999</v>
      </c>
      <c r="J7785">
        <v>8.2729400000000002</v>
      </c>
    </row>
    <row r="7786" spans="1:10" x14ac:dyDescent="0.25">
      <c r="A7786" s="1" t="s">
        <v>7790</v>
      </c>
      <c r="B7786">
        <v>0</v>
      </c>
      <c r="C7786">
        <v>0</v>
      </c>
      <c r="D7786">
        <v>0</v>
      </c>
      <c r="E7786">
        <v>0</v>
      </c>
      <c r="G7786">
        <v>0</v>
      </c>
      <c r="H7786">
        <v>0</v>
      </c>
      <c r="I7786">
        <v>0</v>
      </c>
      <c r="J7786">
        <v>0</v>
      </c>
    </row>
    <row r="7787" spans="1:10" x14ac:dyDescent="0.25">
      <c r="A7787" s="1" t="s">
        <v>7791</v>
      </c>
      <c r="B7787">
        <v>0</v>
      </c>
      <c r="C7787">
        <v>0</v>
      </c>
      <c r="D7787">
        <v>0</v>
      </c>
      <c r="E7787">
        <v>0</v>
      </c>
      <c r="G7787">
        <v>0</v>
      </c>
      <c r="H7787">
        <v>0</v>
      </c>
      <c r="I7787">
        <v>0</v>
      </c>
      <c r="J7787">
        <v>0</v>
      </c>
    </row>
    <row r="7788" spans="1:10" x14ac:dyDescent="0.25">
      <c r="A7788" s="1" t="s">
        <v>7792</v>
      </c>
      <c r="B7788">
        <v>460</v>
      </c>
      <c r="C7788">
        <v>1328.01</v>
      </c>
      <c r="D7788">
        <v>1051</v>
      </c>
      <c r="E7788">
        <v>1045</v>
      </c>
      <c r="G7788">
        <v>2.5592899999999998</v>
      </c>
      <c r="H7788">
        <v>5.8554599999999999</v>
      </c>
      <c r="I7788">
        <v>5.6628999999999996</v>
      </c>
      <c r="J7788">
        <v>4.6257200000000003</v>
      </c>
    </row>
    <row r="7789" spans="1:10" x14ac:dyDescent="0.25">
      <c r="A7789" s="1" t="s">
        <v>7793</v>
      </c>
      <c r="B7789">
        <v>1045.99</v>
      </c>
      <c r="C7789">
        <v>642.00300000000004</v>
      </c>
      <c r="D7789">
        <v>414.99900000000002</v>
      </c>
      <c r="E7789">
        <v>656.00099999999998</v>
      </c>
      <c r="G7789">
        <v>4.0952999999999999</v>
      </c>
      <c r="H7789">
        <v>1.99203</v>
      </c>
      <c r="I7789">
        <v>1.57355</v>
      </c>
      <c r="J7789">
        <v>2.04345</v>
      </c>
    </row>
    <row r="7790" spans="1:10" x14ac:dyDescent="0.25">
      <c r="A7790" s="1" t="s">
        <v>7794</v>
      </c>
      <c r="B7790">
        <v>0</v>
      </c>
      <c r="C7790">
        <v>9.9929000000000007E-32</v>
      </c>
      <c r="D7790">
        <v>0</v>
      </c>
      <c r="E7790">
        <v>0</v>
      </c>
      <c r="G7790">
        <v>0</v>
      </c>
      <c r="H7790">
        <v>1.1817700000000001E-33</v>
      </c>
      <c r="I7790">
        <v>0</v>
      </c>
      <c r="J7790">
        <v>0</v>
      </c>
    </row>
    <row r="7791" spans="1:10" x14ac:dyDescent="0.25">
      <c r="A7791" s="1" t="s">
        <v>7795</v>
      </c>
      <c r="B7791">
        <v>2787</v>
      </c>
      <c r="C7791">
        <v>3103</v>
      </c>
      <c r="D7791">
        <v>2140</v>
      </c>
      <c r="E7791">
        <v>2670</v>
      </c>
      <c r="G7791">
        <v>44.7438</v>
      </c>
      <c r="H7791">
        <v>39.479999999999997</v>
      </c>
      <c r="I7791">
        <v>33.272399999999998</v>
      </c>
      <c r="J7791">
        <v>34.104300000000002</v>
      </c>
    </row>
    <row r="7792" spans="1:10" x14ac:dyDescent="0.25">
      <c r="A7792" s="1" t="s">
        <v>7796</v>
      </c>
      <c r="B7792">
        <v>1477</v>
      </c>
      <c r="C7792">
        <v>2883</v>
      </c>
      <c r="D7792">
        <v>1730</v>
      </c>
      <c r="E7792">
        <v>2661</v>
      </c>
      <c r="G7792">
        <v>22.804300000000001</v>
      </c>
      <c r="H7792">
        <v>35.2761</v>
      </c>
      <c r="I7792">
        <v>25.867599999999999</v>
      </c>
      <c r="J7792">
        <v>32.687600000000003</v>
      </c>
    </row>
    <row r="7793" spans="1:10" x14ac:dyDescent="0.25">
      <c r="A7793" s="1" t="s">
        <v>7797</v>
      </c>
      <c r="B7793">
        <v>743</v>
      </c>
      <c r="C7793">
        <v>393</v>
      </c>
      <c r="D7793">
        <v>661.67600000000004</v>
      </c>
      <c r="E7793">
        <v>910</v>
      </c>
      <c r="G7793">
        <v>6.2218299999999997</v>
      </c>
      <c r="H7793">
        <v>2.6080899999999998</v>
      </c>
      <c r="I7793">
        <v>5.36599</v>
      </c>
      <c r="J7793">
        <v>6.0628000000000002</v>
      </c>
    </row>
    <row r="7794" spans="1:10" x14ac:dyDescent="0.25">
      <c r="A7794" s="1" t="s">
        <v>7798</v>
      </c>
      <c r="B7794">
        <v>431</v>
      </c>
      <c r="C7794">
        <v>278</v>
      </c>
      <c r="D7794">
        <v>192</v>
      </c>
      <c r="E7794">
        <v>309</v>
      </c>
      <c r="G7794">
        <v>7.12669</v>
      </c>
      <c r="H7794">
        <v>3.64297</v>
      </c>
      <c r="I7794">
        <v>3.0745900000000002</v>
      </c>
      <c r="J7794">
        <v>4.0651000000000002</v>
      </c>
    </row>
    <row r="7795" spans="1:10" x14ac:dyDescent="0.25">
      <c r="A7795" s="1" t="s">
        <v>7799</v>
      </c>
      <c r="B7795">
        <v>693</v>
      </c>
      <c r="C7795">
        <v>1000</v>
      </c>
      <c r="D7795">
        <v>562</v>
      </c>
      <c r="E7795">
        <v>459</v>
      </c>
      <c r="G7795">
        <v>6.89961</v>
      </c>
      <c r="H7795">
        <v>7.8902700000000001</v>
      </c>
      <c r="I7795">
        <v>5.4187900000000004</v>
      </c>
      <c r="J7795">
        <v>3.63585</v>
      </c>
    </row>
    <row r="7796" spans="1:10" x14ac:dyDescent="0.25">
      <c r="A7796" s="1" t="s">
        <v>7800</v>
      </c>
      <c r="B7796">
        <v>1498</v>
      </c>
      <c r="C7796">
        <v>913</v>
      </c>
      <c r="D7796">
        <v>982</v>
      </c>
      <c r="E7796">
        <v>1066</v>
      </c>
      <c r="G7796">
        <v>26.184699999999999</v>
      </c>
      <c r="H7796">
        <v>12.647600000000001</v>
      </c>
      <c r="I7796">
        <v>16.6235</v>
      </c>
      <c r="J7796">
        <v>14.824999999999999</v>
      </c>
    </row>
    <row r="7797" spans="1:10" x14ac:dyDescent="0.25">
      <c r="A7797" s="1" t="s">
        <v>7801</v>
      </c>
      <c r="B7797">
        <v>1765.02</v>
      </c>
      <c r="C7797">
        <v>2287.06</v>
      </c>
      <c r="D7797">
        <v>1811.98</v>
      </c>
      <c r="E7797">
        <v>2327.02</v>
      </c>
      <c r="G7797">
        <v>12.753399999999999</v>
      </c>
      <c r="H7797">
        <v>13.096500000000001</v>
      </c>
      <c r="I7797">
        <v>12.679600000000001</v>
      </c>
      <c r="J7797">
        <v>13.377599999999999</v>
      </c>
    </row>
    <row r="7798" spans="1:10" x14ac:dyDescent="0.25">
      <c r="A7798" s="1" t="s">
        <v>7802</v>
      </c>
      <c r="B7798">
        <v>351.43</v>
      </c>
      <c r="C7798">
        <v>283.01</v>
      </c>
      <c r="D7798">
        <v>393.197</v>
      </c>
      <c r="E7798">
        <v>516.23299999999995</v>
      </c>
      <c r="G7798">
        <v>4.5749199999999997</v>
      </c>
      <c r="H7798">
        <v>2.9197500000000001</v>
      </c>
      <c r="I7798">
        <v>4.9571199999999997</v>
      </c>
      <c r="J7798">
        <v>5.3467799999999999</v>
      </c>
    </row>
    <row r="7799" spans="1:10" x14ac:dyDescent="0.25">
      <c r="A7799" s="1" t="s">
        <v>7803</v>
      </c>
      <c r="B7799">
        <v>549.62300000000005</v>
      </c>
      <c r="C7799">
        <v>342.86200000000002</v>
      </c>
      <c r="D7799">
        <v>308.30900000000003</v>
      </c>
      <c r="E7799">
        <v>351.43299999999999</v>
      </c>
      <c r="G7799">
        <v>3.1914500000000001</v>
      </c>
      <c r="H7799">
        <v>1.5777699999999999</v>
      </c>
      <c r="I7799">
        <v>1.7337400000000001</v>
      </c>
      <c r="J7799">
        <v>1.6235599999999999</v>
      </c>
    </row>
    <row r="7800" spans="1:10" x14ac:dyDescent="0.25">
      <c r="A7800" s="1" t="s">
        <v>7804</v>
      </c>
      <c r="B7800">
        <v>59.763399999999997</v>
      </c>
      <c r="C7800">
        <v>34.019799999999996</v>
      </c>
      <c r="D7800">
        <v>31.401299999999999</v>
      </c>
      <c r="E7800">
        <v>11.3835</v>
      </c>
      <c r="G7800">
        <v>0.72108300000000003</v>
      </c>
      <c r="H7800">
        <v>0.32529799999999998</v>
      </c>
      <c r="I7800">
        <v>0.366921</v>
      </c>
      <c r="J7800">
        <v>0.109277</v>
      </c>
    </row>
    <row r="7801" spans="1:10" x14ac:dyDescent="0.25">
      <c r="A7801" s="1" t="s">
        <v>7805</v>
      </c>
      <c r="B7801">
        <v>776.18200000000002</v>
      </c>
      <c r="C7801">
        <v>1070.1199999999999</v>
      </c>
      <c r="D7801">
        <v>1392.1</v>
      </c>
      <c r="E7801">
        <v>1550.97</v>
      </c>
      <c r="G7801">
        <v>10.9338</v>
      </c>
      <c r="H7801">
        <v>11.946400000000001</v>
      </c>
      <c r="I7801">
        <v>18.991199999999999</v>
      </c>
      <c r="J7801">
        <v>17.3825</v>
      </c>
    </row>
    <row r="7802" spans="1:10" x14ac:dyDescent="0.25">
      <c r="A7802" s="1" t="s">
        <v>7806</v>
      </c>
      <c r="B7802">
        <v>451</v>
      </c>
      <c r="C7802">
        <v>622.99900000000002</v>
      </c>
      <c r="D7802">
        <v>524.00199999999995</v>
      </c>
      <c r="E7802">
        <v>800.99900000000002</v>
      </c>
      <c r="G7802">
        <v>3.35223</v>
      </c>
      <c r="H7802">
        <v>3.6698200000000001</v>
      </c>
      <c r="I7802">
        <v>3.7719399999999998</v>
      </c>
      <c r="J7802">
        <v>4.7368600000000001</v>
      </c>
    </row>
    <row r="7803" spans="1:10" x14ac:dyDescent="0.25">
      <c r="A7803" s="1" t="s">
        <v>7807</v>
      </c>
      <c r="B7803">
        <v>255</v>
      </c>
      <c r="C7803">
        <v>267</v>
      </c>
      <c r="D7803">
        <v>197</v>
      </c>
      <c r="E7803">
        <v>148</v>
      </c>
      <c r="G7803">
        <v>0.62903299999999995</v>
      </c>
      <c r="H7803">
        <v>0.52196900000000002</v>
      </c>
      <c r="I7803">
        <v>0.47062399999999999</v>
      </c>
      <c r="J7803">
        <v>0.29046699999999998</v>
      </c>
    </row>
    <row r="7804" spans="1:10" x14ac:dyDescent="0.25">
      <c r="A7804" s="1" t="s">
        <v>7808</v>
      </c>
      <c r="B7804">
        <v>1012</v>
      </c>
      <c r="C7804">
        <v>1362</v>
      </c>
      <c r="D7804">
        <v>1172</v>
      </c>
      <c r="E7804">
        <v>906</v>
      </c>
      <c r="G7804">
        <v>3.4334699999999998</v>
      </c>
      <c r="H7804">
        <v>3.6620900000000001</v>
      </c>
      <c r="I7804">
        <v>3.8508300000000002</v>
      </c>
      <c r="J7804">
        <v>2.4455800000000001</v>
      </c>
    </row>
    <row r="7805" spans="1:10" x14ac:dyDescent="0.25">
      <c r="A7805" s="1" t="s">
        <v>7809</v>
      </c>
      <c r="B7805">
        <v>1259.51</v>
      </c>
      <c r="C7805">
        <v>474.73399999999998</v>
      </c>
      <c r="D7805">
        <v>1008.98</v>
      </c>
      <c r="E7805">
        <v>783.17600000000004</v>
      </c>
      <c r="G7805">
        <v>6.8294699999999997</v>
      </c>
      <c r="H7805">
        <v>2.0400299999999998</v>
      </c>
      <c r="I7805">
        <v>5.2983500000000001</v>
      </c>
      <c r="J7805">
        <v>3.3786800000000001</v>
      </c>
    </row>
    <row r="7806" spans="1:10" x14ac:dyDescent="0.25">
      <c r="A7806" s="1" t="s">
        <v>7810</v>
      </c>
      <c r="B7806">
        <v>1733.44</v>
      </c>
      <c r="C7806">
        <v>2033.52</v>
      </c>
      <c r="D7806">
        <v>813.52599999999995</v>
      </c>
      <c r="E7806">
        <v>795.14499999999998</v>
      </c>
      <c r="G7806">
        <v>6.0642199999999997</v>
      </c>
      <c r="H7806">
        <v>5.6378599999999999</v>
      </c>
      <c r="I7806">
        <v>2.7562099999999998</v>
      </c>
      <c r="J7806">
        <v>2.2131599999999998</v>
      </c>
    </row>
    <row r="7807" spans="1:10" x14ac:dyDescent="0.25">
      <c r="A7807" s="1" t="s">
        <v>7811</v>
      </c>
      <c r="B7807">
        <v>66</v>
      </c>
      <c r="C7807">
        <v>83</v>
      </c>
      <c r="D7807">
        <v>13</v>
      </c>
      <c r="E7807">
        <v>3</v>
      </c>
      <c r="G7807">
        <v>0.47500100000000001</v>
      </c>
      <c r="H7807">
        <v>0.47339999999999999</v>
      </c>
      <c r="I7807">
        <v>9.0608400000000006E-2</v>
      </c>
      <c r="J7807">
        <v>1.7177999999999999E-2</v>
      </c>
    </row>
    <row r="7808" spans="1:10" x14ac:dyDescent="0.25">
      <c r="A7808" s="1" t="s">
        <v>7812</v>
      </c>
      <c r="B7808">
        <v>8.2153999999999997E-22</v>
      </c>
      <c r="C7808">
        <v>1.7280599999999999</v>
      </c>
      <c r="D7808">
        <v>9.3074399999999996E-20</v>
      </c>
      <c r="E7808">
        <v>4.5594699999999999E-25</v>
      </c>
      <c r="G7808">
        <v>8.6008200000000001E-24</v>
      </c>
      <c r="H7808">
        <v>1.43374E-2</v>
      </c>
      <c r="I7808">
        <v>9.43661E-22</v>
      </c>
      <c r="J7808">
        <v>3.7977600000000002E-27</v>
      </c>
    </row>
    <row r="7809" spans="1:10" x14ac:dyDescent="0.25">
      <c r="A7809" s="1" t="s">
        <v>7813</v>
      </c>
      <c r="B7809">
        <v>219.74600000000001</v>
      </c>
      <c r="C7809">
        <v>878.62199999999996</v>
      </c>
      <c r="D7809">
        <v>526.83799999999997</v>
      </c>
      <c r="E7809">
        <v>16</v>
      </c>
      <c r="G7809">
        <v>0.76037200000000005</v>
      </c>
      <c r="H7809">
        <v>2.4094000000000002</v>
      </c>
      <c r="I7809">
        <v>1.76546</v>
      </c>
      <c r="J7809">
        <v>4.4048200000000003E-2</v>
      </c>
    </row>
    <row r="7810" spans="1:10" x14ac:dyDescent="0.25">
      <c r="A7810" s="1" t="s">
        <v>7814</v>
      </c>
      <c r="B7810">
        <v>128.25399999999999</v>
      </c>
      <c r="C7810">
        <v>388.37200000000001</v>
      </c>
      <c r="D7810">
        <v>278.16300000000001</v>
      </c>
      <c r="E7810">
        <v>13</v>
      </c>
      <c r="G7810">
        <v>0.90862600000000004</v>
      </c>
      <c r="H7810">
        <v>2.18052</v>
      </c>
      <c r="I7810">
        <v>1.9084700000000001</v>
      </c>
      <c r="J7810">
        <v>7.3275400000000004E-2</v>
      </c>
    </row>
    <row r="7811" spans="1:10" x14ac:dyDescent="0.25">
      <c r="A7811" s="1" t="s">
        <v>7815</v>
      </c>
      <c r="B7811">
        <v>334</v>
      </c>
      <c r="C7811">
        <v>400</v>
      </c>
      <c r="D7811">
        <v>346</v>
      </c>
      <c r="E7811">
        <v>642</v>
      </c>
      <c r="G7811">
        <v>6.0420100000000003</v>
      </c>
      <c r="H7811">
        <v>5.7344900000000001</v>
      </c>
      <c r="I7811">
        <v>6.0615800000000002</v>
      </c>
      <c r="J7811">
        <v>9.24</v>
      </c>
    </row>
    <row r="7812" spans="1:10" x14ac:dyDescent="0.25">
      <c r="A7812" s="1" t="s">
        <v>7816</v>
      </c>
      <c r="B7812">
        <v>1267</v>
      </c>
      <c r="C7812">
        <v>1051</v>
      </c>
      <c r="D7812">
        <v>916</v>
      </c>
      <c r="E7812">
        <v>516</v>
      </c>
      <c r="G7812">
        <v>4.5278499999999999</v>
      </c>
      <c r="H7812">
        <v>2.9765899999999998</v>
      </c>
      <c r="I7812">
        <v>3.1701899999999998</v>
      </c>
      <c r="J7812">
        <v>1.46713</v>
      </c>
    </row>
    <row r="7813" spans="1:10" x14ac:dyDescent="0.25">
      <c r="A7813" s="1" t="s">
        <v>7817</v>
      </c>
      <c r="B7813">
        <v>1659.99</v>
      </c>
      <c r="C7813">
        <v>1761.76</v>
      </c>
      <c r="D7813">
        <v>1493.28</v>
      </c>
      <c r="E7813">
        <v>1993.31</v>
      </c>
      <c r="G7813">
        <v>10.651999999999999</v>
      </c>
      <c r="H7813">
        <v>8.9592899999999993</v>
      </c>
      <c r="I7813">
        <v>9.2798499999999997</v>
      </c>
      <c r="J7813">
        <v>10.176600000000001</v>
      </c>
    </row>
    <row r="7814" spans="1:10" x14ac:dyDescent="0.25">
      <c r="A7814" s="1" t="s">
        <v>7818</v>
      </c>
      <c r="B7814">
        <v>1.97465E-31</v>
      </c>
      <c r="C7814">
        <v>6.22736</v>
      </c>
      <c r="D7814">
        <v>3.7215400000000001</v>
      </c>
      <c r="E7814">
        <v>12.704599999999999</v>
      </c>
      <c r="G7814">
        <v>5.9634299999999997E-33</v>
      </c>
      <c r="H7814">
        <v>0.14904300000000001</v>
      </c>
      <c r="I7814">
        <v>0.108844</v>
      </c>
      <c r="J7814">
        <v>0.30525999999999998</v>
      </c>
    </row>
    <row r="7815" spans="1:10" x14ac:dyDescent="0.25">
      <c r="A7815" s="1" t="s">
        <v>7819</v>
      </c>
      <c r="B7815">
        <v>1948.01</v>
      </c>
      <c r="C7815">
        <v>1590</v>
      </c>
      <c r="D7815">
        <v>760</v>
      </c>
      <c r="E7815">
        <v>2455</v>
      </c>
      <c r="G7815">
        <v>10.2668</v>
      </c>
      <c r="H7815">
        <v>6.6411199999999999</v>
      </c>
      <c r="I7815">
        <v>3.8791199999999999</v>
      </c>
      <c r="J7815">
        <v>10.2944</v>
      </c>
    </row>
    <row r="7816" spans="1:10" x14ac:dyDescent="0.25">
      <c r="A7816" s="1" t="s">
        <v>7820</v>
      </c>
      <c r="B7816">
        <v>242</v>
      </c>
      <c r="C7816">
        <v>459</v>
      </c>
      <c r="D7816">
        <v>179</v>
      </c>
      <c r="E7816">
        <v>127</v>
      </c>
      <c r="G7816">
        <v>1.59026</v>
      </c>
      <c r="H7816">
        <v>2.3903699999999999</v>
      </c>
      <c r="I7816">
        <v>1.1391500000000001</v>
      </c>
      <c r="J7816">
        <v>0.66398500000000005</v>
      </c>
    </row>
    <row r="7817" spans="1:10" x14ac:dyDescent="0.25">
      <c r="A7817" s="1" t="s">
        <v>7821</v>
      </c>
      <c r="B7817">
        <v>863.99900000000002</v>
      </c>
      <c r="C7817">
        <v>819.00099999999998</v>
      </c>
      <c r="D7817">
        <v>1152.99</v>
      </c>
      <c r="E7817">
        <v>726.99599999999998</v>
      </c>
      <c r="G7817">
        <v>8.9897399999999994</v>
      </c>
      <c r="H7817">
        <v>6.7533399999999997</v>
      </c>
      <c r="I7817">
        <v>11.6181</v>
      </c>
      <c r="J7817">
        <v>6.0182200000000003</v>
      </c>
    </row>
    <row r="7818" spans="1:10" x14ac:dyDescent="0.25">
      <c r="A7818" s="1" t="s">
        <v>7822</v>
      </c>
      <c r="B7818">
        <v>1329</v>
      </c>
      <c r="C7818">
        <v>2162</v>
      </c>
      <c r="D7818">
        <v>1873</v>
      </c>
      <c r="E7818">
        <v>2794</v>
      </c>
      <c r="G7818">
        <v>35.530700000000003</v>
      </c>
      <c r="H7818">
        <v>45.807299999999998</v>
      </c>
      <c r="I7818">
        <v>48.494300000000003</v>
      </c>
      <c r="J7818">
        <v>59.430100000000003</v>
      </c>
    </row>
    <row r="7819" spans="1:10" x14ac:dyDescent="0.25">
      <c r="A7819" s="1" t="s">
        <v>7823</v>
      </c>
      <c r="B7819">
        <v>712</v>
      </c>
      <c r="C7819">
        <v>543</v>
      </c>
      <c r="D7819">
        <v>284</v>
      </c>
      <c r="E7819">
        <v>160</v>
      </c>
      <c r="G7819">
        <v>3.5830199999999999</v>
      </c>
      <c r="H7819">
        <v>2.1655500000000001</v>
      </c>
      <c r="I7819">
        <v>1.38408</v>
      </c>
      <c r="J7819">
        <v>0.64060499999999998</v>
      </c>
    </row>
    <row r="7820" spans="1:10" x14ac:dyDescent="0.25">
      <c r="A7820" s="1" t="s">
        <v>7824</v>
      </c>
      <c r="B7820">
        <v>233</v>
      </c>
      <c r="C7820">
        <v>571</v>
      </c>
      <c r="D7820">
        <v>402.00099999999998</v>
      </c>
      <c r="E7820">
        <v>269</v>
      </c>
      <c r="G7820">
        <v>0.78464299999999998</v>
      </c>
      <c r="H7820">
        <v>1.5238799999999999</v>
      </c>
      <c r="I7820">
        <v>1.31104</v>
      </c>
      <c r="J7820">
        <v>0.72072599999999998</v>
      </c>
    </row>
    <row r="7821" spans="1:10" x14ac:dyDescent="0.25">
      <c r="A7821" s="1" t="s">
        <v>7825</v>
      </c>
      <c r="B7821">
        <v>705.00199999999995</v>
      </c>
      <c r="C7821">
        <v>358.99900000000002</v>
      </c>
      <c r="D7821">
        <v>204</v>
      </c>
      <c r="E7821">
        <v>486.99799999999999</v>
      </c>
      <c r="G7821">
        <v>5.7741899999999999</v>
      </c>
      <c r="H7821">
        <v>2.3302</v>
      </c>
      <c r="I7821">
        <v>1.6181000000000001</v>
      </c>
      <c r="J7821">
        <v>3.1734300000000002</v>
      </c>
    </row>
    <row r="7822" spans="1:10" x14ac:dyDescent="0.25">
      <c r="A7822" s="1" t="s">
        <v>7826</v>
      </c>
      <c r="B7822">
        <v>30</v>
      </c>
      <c r="C7822">
        <v>47</v>
      </c>
      <c r="D7822">
        <v>39</v>
      </c>
      <c r="E7822">
        <v>28</v>
      </c>
      <c r="G7822">
        <v>0.26838499999999998</v>
      </c>
      <c r="H7822">
        <v>0.33322299999999999</v>
      </c>
      <c r="I7822">
        <v>0.33789000000000002</v>
      </c>
      <c r="J7822">
        <v>0.199295</v>
      </c>
    </row>
    <row r="7823" spans="1:10" x14ac:dyDescent="0.25">
      <c r="A7823" s="1" t="s">
        <v>7827</v>
      </c>
      <c r="B7823">
        <v>2329</v>
      </c>
      <c r="C7823">
        <v>2716</v>
      </c>
      <c r="D7823">
        <v>2687</v>
      </c>
      <c r="E7823">
        <v>2965</v>
      </c>
      <c r="G7823">
        <v>23.501100000000001</v>
      </c>
      <c r="H7823">
        <v>21.7194</v>
      </c>
      <c r="I7823">
        <v>26.257999999999999</v>
      </c>
      <c r="J7823">
        <v>23.803699999999999</v>
      </c>
    </row>
    <row r="7824" spans="1:10" x14ac:dyDescent="0.25">
      <c r="A7824" s="1" t="s">
        <v>7828</v>
      </c>
      <c r="B7824">
        <v>453</v>
      </c>
      <c r="C7824">
        <v>218</v>
      </c>
      <c r="D7824">
        <v>93</v>
      </c>
      <c r="E7824">
        <v>125</v>
      </c>
      <c r="G7824">
        <v>4.8382500000000004</v>
      </c>
      <c r="H7824">
        <v>1.84521</v>
      </c>
      <c r="I7824">
        <v>0.96193899999999999</v>
      </c>
      <c r="J7824">
        <v>1.06219</v>
      </c>
    </row>
    <row r="7825" spans="1:10" x14ac:dyDescent="0.25">
      <c r="A7825" s="1" t="s">
        <v>7829</v>
      </c>
      <c r="B7825">
        <v>373</v>
      </c>
      <c r="C7825">
        <v>646.99800000000005</v>
      </c>
      <c r="D7825">
        <v>372.99900000000002</v>
      </c>
      <c r="E7825">
        <v>332.99900000000002</v>
      </c>
      <c r="G7825">
        <v>6.9812200000000004</v>
      </c>
      <c r="H7825">
        <v>9.5967800000000008</v>
      </c>
      <c r="I7825">
        <v>6.7608899999999998</v>
      </c>
      <c r="J7825">
        <v>4.9587000000000003</v>
      </c>
    </row>
    <row r="7826" spans="1:10" x14ac:dyDescent="0.25">
      <c r="A7826" s="1" t="s">
        <v>7830</v>
      </c>
      <c r="B7826">
        <v>0</v>
      </c>
      <c r="C7826">
        <v>0</v>
      </c>
      <c r="D7826">
        <v>0</v>
      </c>
      <c r="E7826">
        <v>3</v>
      </c>
      <c r="G7826">
        <v>0</v>
      </c>
      <c r="H7826">
        <v>0</v>
      </c>
      <c r="I7826">
        <v>0</v>
      </c>
      <c r="J7826">
        <v>0.101373</v>
      </c>
    </row>
    <row r="7827" spans="1:10" x14ac:dyDescent="0.25">
      <c r="A7827" s="1" t="s">
        <v>7831</v>
      </c>
      <c r="B7827">
        <v>0</v>
      </c>
      <c r="C7827">
        <v>1</v>
      </c>
      <c r="D7827">
        <v>11</v>
      </c>
      <c r="E7827">
        <v>23</v>
      </c>
      <c r="G7827">
        <v>0</v>
      </c>
      <c r="H7827">
        <v>6.4678899999999996E-3</v>
      </c>
      <c r="I7827">
        <v>8.6942000000000005E-2</v>
      </c>
      <c r="J7827">
        <v>0.14934600000000001</v>
      </c>
    </row>
    <row r="7828" spans="1:10" x14ac:dyDescent="0.25">
      <c r="A7828" s="1" t="s">
        <v>7832</v>
      </c>
      <c r="B7828">
        <v>3</v>
      </c>
      <c r="C7828">
        <v>0</v>
      </c>
      <c r="D7828">
        <v>0</v>
      </c>
      <c r="E7828">
        <v>0</v>
      </c>
      <c r="G7828">
        <v>5.0194000000000003E-2</v>
      </c>
      <c r="H7828">
        <v>0</v>
      </c>
      <c r="I7828">
        <v>0</v>
      </c>
      <c r="J7828">
        <v>0</v>
      </c>
    </row>
    <row r="7829" spans="1:10" x14ac:dyDescent="0.25">
      <c r="A7829" s="1" t="s">
        <v>7833</v>
      </c>
      <c r="B7829">
        <v>0</v>
      </c>
      <c r="C7829">
        <v>0</v>
      </c>
      <c r="D7829">
        <v>29</v>
      </c>
      <c r="E7829">
        <v>135</v>
      </c>
      <c r="G7829">
        <v>0</v>
      </c>
      <c r="H7829">
        <v>0</v>
      </c>
      <c r="I7829">
        <v>0.87845300000000004</v>
      </c>
      <c r="J7829">
        <v>3.35955</v>
      </c>
    </row>
    <row r="7830" spans="1:10" x14ac:dyDescent="0.25">
      <c r="A7830" s="1" t="s">
        <v>7834</v>
      </c>
      <c r="B7830">
        <v>0</v>
      </c>
      <c r="C7830">
        <v>0</v>
      </c>
      <c r="D7830">
        <v>0</v>
      </c>
      <c r="E7830">
        <v>0</v>
      </c>
      <c r="G7830">
        <v>0</v>
      </c>
      <c r="H7830">
        <v>0</v>
      </c>
      <c r="I7830">
        <v>0</v>
      </c>
      <c r="J7830">
        <v>0</v>
      </c>
    </row>
    <row r="7831" spans="1:10" x14ac:dyDescent="0.25">
      <c r="A7831" s="1" t="s">
        <v>7835</v>
      </c>
      <c r="B7831">
        <v>0</v>
      </c>
      <c r="C7831">
        <v>25</v>
      </c>
      <c r="D7831">
        <v>0</v>
      </c>
      <c r="E7831">
        <v>0</v>
      </c>
      <c r="G7831">
        <v>0</v>
      </c>
      <c r="H7831">
        <v>0.26428699999999999</v>
      </c>
      <c r="I7831">
        <v>0</v>
      </c>
      <c r="J7831">
        <v>0</v>
      </c>
    </row>
    <row r="7832" spans="1:10" x14ac:dyDescent="0.25">
      <c r="A7832" s="1" t="s">
        <v>7836</v>
      </c>
      <c r="B7832">
        <v>16</v>
      </c>
      <c r="C7832">
        <v>78</v>
      </c>
      <c r="D7832">
        <v>37</v>
      </c>
      <c r="E7832">
        <v>43</v>
      </c>
      <c r="G7832">
        <v>0.17901800000000001</v>
      </c>
      <c r="H7832">
        <v>0.69162500000000005</v>
      </c>
      <c r="I7832">
        <v>0.40091500000000002</v>
      </c>
      <c r="J7832">
        <v>0.38277800000000001</v>
      </c>
    </row>
    <row r="7833" spans="1:10" x14ac:dyDescent="0.25">
      <c r="A7833" s="1" t="s">
        <v>7837</v>
      </c>
      <c r="B7833">
        <v>0</v>
      </c>
      <c r="C7833">
        <v>0</v>
      </c>
      <c r="D7833">
        <v>0</v>
      </c>
      <c r="E7833">
        <v>0</v>
      </c>
      <c r="G7833">
        <v>0</v>
      </c>
      <c r="H7833">
        <v>0</v>
      </c>
      <c r="I7833">
        <v>0</v>
      </c>
      <c r="J7833">
        <v>0</v>
      </c>
    </row>
    <row r="7834" spans="1:10" x14ac:dyDescent="0.25">
      <c r="A7834" s="1" t="s">
        <v>7838</v>
      </c>
      <c r="B7834">
        <v>0</v>
      </c>
      <c r="C7834">
        <v>0</v>
      </c>
      <c r="D7834">
        <v>0</v>
      </c>
      <c r="E7834">
        <v>0</v>
      </c>
      <c r="G7834">
        <v>0</v>
      </c>
      <c r="H7834">
        <v>0</v>
      </c>
      <c r="I7834">
        <v>0</v>
      </c>
      <c r="J7834">
        <v>0</v>
      </c>
    </row>
    <row r="7835" spans="1:10" x14ac:dyDescent="0.25">
      <c r="A7835" s="1" t="s">
        <v>7839</v>
      </c>
      <c r="B7835">
        <v>0</v>
      </c>
      <c r="C7835">
        <v>0</v>
      </c>
      <c r="D7835">
        <v>0</v>
      </c>
      <c r="E7835">
        <v>0</v>
      </c>
      <c r="G7835">
        <v>0</v>
      </c>
      <c r="H7835">
        <v>0</v>
      </c>
      <c r="I7835">
        <v>0</v>
      </c>
      <c r="J7835">
        <v>0</v>
      </c>
    </row>
    <row r="7836" spans="1:10" x14ac:dyDescent="0.25">
      <c r="A7836" s="1" t="s">
        <v>7840</v>
      </c>
      <c r="B7836">
        <v>2218.87</v>
      </c>
      <c r="C7836">
        <v>1681.77</v>
      </c>
      <c r="D7836">
        <v>1051.94</v>
      </c>
      <c r="E7836">
        <v>1456.91</v>
      </c>
      <c r="G7836">
        <v>14.2925</v>
      </c>
      <c r="H7836">
        <v>8.5850200000000001</v>
      </c>
      <c r="I7836">
        <v>6.5620399999999997</v>
      </c>
      <c r="J7836">
        <v>7.46638</v>
      </c>
    </row>
    <row r="7837" spans="1:10" x14ac:dyDescent="0.25">
      <c r="A7837" s="1" t="s">
        <v>7841</v>
      </c>
      <c r="B7837">
        <v>175</v>
      </c>
      <c r="C7837">
        <v>1561</v>
      </c>
      <c r="D7837">
        <v>1426</v>
      </c>
      <c r="E7837">
        <v>0</v>
      </c>
      <c r="G7837">
        <v>0.27404200000000001</v>
      </c>
      <c r="H7837">
        <v>1.93723</v>
      </c>
      <c r="I7837">
        <v>2.1625800000000002</v>
      </c>
      <c r="J7837">
        <v>0</v>
      </c>
    </row>
    <row r="7838" spans="1:10" x14ac:dyDescent="0.25">
      <c r="A7838" s="1" t="s">
        <v>7842</v>
      </c>
      <c r="B7838">
        <v>946.99900000000002</v>
      </c>
      <c r="C7838">
        <v>6727.98</v>
      </c>
      <c r="D7838">
        <v>7238.19</v>
      </c>
      <c r="E7838">
        <v>49</v>
      </c>
      <c r="G7838">
        <v>2.3256600000000001</v>
      </c>
      <c r="H7838">
        <v>13.0943</v>
      </c>
      <c r="I7838">
        <v>17.2148</v>
      </c>
      <c r="J7838">
        <v>9.5740400000000003E-2</v>
      </c>
    </row>
    <row r="7839" spans="1:10" x14ac:dyDescent="0.25">
      <c r="A7839" s="1" t="s">
        <v>7843</v>
      </c>
      <c r="B7839">
        <v>9</v>
      </c>
      <c r="C7839">
        <v>0</v>
      </c>
      <c r="D7839">
        <v>0</v>
      </c>
      <c r="E7839">
        <v>0</v>
      </c>
      <c r="G7839">
        <v>7.5639799999999993E-2</v>
      </c>
      <c r="H7839">
        <v>0</v>
      </c>
      <c r="I7839">
        <v>0</v>
      </c>
      <c r="J7839">
        <v>0</v>
      </c>
    </row>
    <row r="7840" spans="1:10" x14ac:dyDescent="0.25">
      <c r="A7840" s="1" t="s">
        <v>7844</v>
      </c>
      <c r="B7840">
        <v>660.00199999999995</v>
      </c>
      <c r="C7840">
        <v>4190.9399999999996</v>
      </c>
      <c r="D7840">
        <v>6383.77</v>
      </c>
      <c r="E7840">
        <v>171</v>
      </c>
      <c r="G7840">
        <v>4.4182499999999996</v>
      </c>
      <c r="H7840">
        <v>22.233899999999998</v>
      </c>
      <c r="I7840">
        <v>41.386299999999999</v>
      </c>
      <c r="J7840">
        <v>0.91075700000000004</v>
      </c>
    </row>
    <row r="7841" spans="1:10" x14ac:dyDescent="0.25">
      <c r="A7841" s="1" t="s">
        <v>7845</v>
      </c>
      <c r="B7841">
        <v>0</v>
      </c>
      <c r="C7841">
        <v>0</v>
      </c>
      <c r="D7841">
        <v>0</v>
      </c>
      <c r="E7841">
        <v>5</v>
      </c>
      <c r="G7841">
        <v>0</v>
      </c>
      <c r="H7841">
        <v>0</v>
      </c>
      <c r="I7841">
        <v>0</v>
      </c>
      <c r="J7841">
        <v>2.6297600000000001E-2</v>
      </c>
    </row>
    <row r="7842" spans="1:10" x14ac:dyDescent="0.25">
      <c r="A7842" s="1" t="s">
        <v>7846</v>
      </c>
      <c r="B7842">
        <v>0</v>
      </c>
      <c r="C7842">
        <v>0</v>
      </c>
      <c r="D7842">
        <v>2</v>
      </c>
      <c r="E7842">
        <v>1</v>
      </c>
      <c r="G7842">
        <v>0</v>
      </c>
      <c r="H7842">
        <v>0</v>
      </c>
      <c r="I7842">
        <v>1.3578099999999999E-2</v>
      </c>
      <c r="J7842">
        <v>5.5774500000000003E-3</v>
      </c>
    </row>
    <row r="7843" spans="1:10" x14ac:dyDescent="0.25">
      <c r="A7843" s="1" t="s">
        <v>7847</v>
      </c>
      <c r="B7843">
        <v>2</v>
      </c>
      <c r="C7843">
        <v>0</v>
      </c>
      <c r="D7843">
        <v>0</v>
      </c>
      <c r="E7843">
        <v>0</v>
      </c>
      <c r="G7843">
        <v>1.8148000000000001E-2</v>
      </c>
      <c r="H7843">
        <v>0</v>
      </c>
      <c r="I7843">
        <v>0</v>
      </c>
      <c r="J7843">
        <v>0</v>
      </c>
    </row>
    <row r="7844" spans="1:10" x14ac:dyDescent="0.25">
      <c r="A7844" s="1" t="s">
        <v>7848</v>
      </c>
      <c r="B7844">
        <v>0</v>
      </c>
      <c r="C7844">
        <v>24</v>
      </c>
      <c r="D7844">
        <v>0</v>
      </c>
      <c r="E7844">
        <v>0</v>
      </c>
      <c r="G7844">
        <v>0</v>
      </c>
      <c r="H7844">
        <v>0.130631</v>
      </c>
      <c r="I7844">
        <v>0</v>
      </c>
      <c r="J7844">
        <v>0</v>
      </c>
    </row>
    <row r="7845" spans="1:10" x14ac:dyDescent="0.25">
      <c r="A7845" s="1" t="s">
        <v>7849</v>
      </c>
      <c r="B7845">
        <v>0</v>
      </c>
      <c r="C7845">
        <v>0</v>
      </c>
      <c r="D7845">
        <v>0</v>
      </c>
      <c r="E7845">
        <v>0</v>
      </c>
      <c r="G7845">
        <v>0</v>
      </c>
      <c r="H7845">
        <v>0</v>
      </c>
      <c r="I7845">
        <v>0</v>
      </c>
      <c r="J7845">
        <v>0</v>
      </c>
    </row>
    <row r="7846" spans="1:10" x14ac:dyDescent="0.25">
      <c r="A7846" s="1" t="s">
        <v>7850</v>
      </c>
      <c r="B7846">
        <v>113</v>
      </c>
      <c r="C7846">
        <v>152</v>
      </c>
      <c r="D7846">
        <v>49</v>
      </c>
      <c r="E7846">
        <v>180</v>
      </c>
      <c r="G7846">
        <v>0.68073799999999995</v>
      </c>
      <c r="H7846">
        <v>0.72567999999999999</v>
      </c>
      <c r="I7846">
        <v>0.28587200000000001</v>
      </c>
      <c r="J7846">
        <v>0.86273200000000005</v>
      </c>
    </row>
    <row r="7847" spans="1:10" x14ac:dyDescent="0.25">
      <c r="A7847" s="1" t="s">
        <v>7851</v>
      </c>
      <c r="B7847">
        <v>8167.76</v>
      </c>
      <c r="C7847">
        <v>1034.99</v>
      </c>
      <c r="D7847">
        <v>1053.99</v>
      </c>
      <c r="E7847">
        <v>755.99800000000005</v>
      </c>
      <c r="G7847">
        <v>162.06700000000001</v>
      </c>
      <c r="H7847">
        <v>16.275400000000001</v>
      </c>
      <c r="I7847">
        <v>20.253699999999998</v>
      </c>
      <c r="J7847">
        <v>11.934799999999999</v>
      </c>
    </row>
    <row r="7848" spans="1:10" x14ac:dyDescent="0.25">
      <c r="A7848" s="1" t="s">
        <v>7852</v>
      </c>
      <c r="B7848">
        <v>446.99900000000002</v>
      </c>
      <c r="C7848">
        <v>1121</v>
      </c>
      <c r="D7848">
        <v>833</v>
      </c>
      <c r="E7848">
        <v>0</v>
      </c>
      <c r="G7848">
        <v>2.6896399999999998</v>
      </c>
      <c r="H7848">
        <v>5.3455700000000004</v>
      </c>
      <c r="I7848">
        <v>4.8540700000000001</v>
      </c>
      <c r="J7848">
        <v>0</v>
      </c>
    </row>
    <row r="7849" spans="1:10" x14ac:dyDescent="0.25">
      <c r="A7849" s="1" t="s">
        <v>7853</v>
      </c>
      <c r="B7849">
        <v>1395</v>
      </c>
      <c r="C7849">
        <v>667.99699999999996</v>
      </c>
      <c r="D7849">
        <v>929.99800000000005</v>
      </c>
      <c r="E7849">
        <v>1463</v>
      </c>
      <c r="G7849">
        <v>15.411199999999999</v>
      </c>
      <c r="H7849">
        <v>5.8484100000000003</v>
      </c>
      <c r="I7849">
        <v>9.9499200000000005</v>
      </c>
      <c r="J7849">
        <v>12.859</v>
      </c>
    </row>
    <row r="7850" spans="1:10" x14ac:dyDescent="0.25">
      <c r="A7850" s="1" t="s">
        <v>7854</v>
      </c>
      <c r="B7850">
        <v>788.61800000000005</v>
      </c>
      <c r="C7850">
        <v>876.26400000000001</v>
      </c>
      <c r="D7850">
        <v>567.81200000000001</v>
      </c>
      <c r="E7850">
        <v>522.39099999999996</v>
      </c>
      <c r="G7850">
        <v>3.2975699999999999</v>
      </c>
      <c r="H7850">
        <v>2.9037700000000002</v>
      </c>
      <c r="I7850">
        <v>2.2993600000000001</v>
      </c>
      <c r="J7850">
        <v>1.7379</v>
      </c>
    </row>
    <row r="7851" spans="1:10" x14ac:dyDescent="0.25">
      <c r="A7851" s="1" t="s">
        <v>7855</v>
      </c>
      <c r="B7851">
        <v>0</v>
      </c>
      <c r="C7851">
        <v>0</v>
      </c>
      <c r="D7851">
        <v>0</v>
      </c>
      <c r="E7851">
        <v>0</v>
      </c>
      <c r="G7851">
        <v>0</v>
      </c>
      <c r="H7851">
        <v>0</v>
      </c>
      <c r="I7851">
        <v>0</v>
      </c>
      <c r="J7851">
        <v>0</v>
      </c>
    </row>
    <row r="7852" spans="1:10" x14ac:dyDescent="0.25">
      <c r="A7852" s="1" t="s">
        <v>7856</v>
      </c>
      <c r="B7852">
        <v>199.899</v>
      </c>
      <c r="C7852">
        <v>239.916</v>
      </c>
      <c r="D7852">
        <v>276.79199999999997</v>
      </c>
      <c r="E7852">
        <v>185.97300000000001</v>
      </c>
      <c r="G7852">
        <v>1.4862599999999999</v>
      </c>
      <c r="H7852">
        <v>1.4136500000000001</v>
      </c>
      <c r="I7852">
        <v>1.99302</v>
      </c>
      <c r="J7852">
        <v>1.1001099999999999</v>
      </c>
    </row>
    <row r="7853" spans="1:10" x14ac:dyDescent="0.25">
      <c r="A7853" s="1" t="s">
        <v>7857</v>
      </c>
      <c r="B7853">
        <v>23.1799</v>
      </c>
      <c r="C7853">
        <v>33.625599999999999</v>
      </c>
      <c r="D7853">
        <v>2.8126799999999998</v>
      </c>
      <c r="E7853">
        <v>2.3999000000000001</v>
      </c>
      <c r="G7853">
        <v>0.49060500000000001</v>
      </c>
      <c r="H7853">
        <v>0.56401500000000004</v>
      </c>
      <c r="I7853">
        <v>5.7652200000000001E-2</v>
      </c>
      <c r="J7853">
        <v>4.04126E-2</v>
      </c>
    </row>
    <row r="7854" spans="1:10" x14ac:dyDescent="0.25">
      <c r="A7854" s="1" t="s">
        <v>7858</v>
      </c>
      <c r="B7854">
        <v>314.43900000000002</v>
      </c>
      <c r="C7854">
        <v>235.935</v>
      </c>
      <c r="D7854">
        <v>73.823300000000003</v>
      </c>
      <c r="E7854">
        <v>151.18100000000001</v>
      </c>
      <c r="G7854">
        <v>2.5745300000000002</v>
      </c>
      <c r="H7854">
        <v>1.5309200000000001</v>
      </c>
      <c r="I7854">
        <v>0.58536699999999997</v>
      </c>
      <c r="J7854">
        <v>0.98482499999999995</v>
      </c>
    </row>
    <row r="7855" spans="1:10" x14ac:dyDescent="0.25">
      <c r="A7855" s="1" t="s">
        <v>7859</v>
      </c>
      <c r="B7855">
        <v>515.80399999999997</v>
      </c>
      <c r="C7855">
        <v>528.54700000000003</v>
      </c>
      <c r="D7855">
        <v>606.755</v>
      </c>
      <c r="E7855">
        <v>308.64100000000002</v>
      </c>
      <c r="G7855">
        <v>5.3189000000000002</v>
      </c>
      <c r="H7855">
        <v>4.3193799999999998</v>
      </c>
      <c r="I7855">
        <v>6.0593399999999997</v>
      </c>
      <c r="J7855">
        <v>2.5321699999999998</v>
      </c>
    </row>
    <row r="7856" spans="1:10" x14ac:dyDescent="0.25">
      <c r="A7856" s="1" t="s">
        <v>7860</v>
      </c>
      <c r="B7856">
        <v>0</v>
      </c>
      <c r="C7856">
        <v>55</v>
      </c>
      <c r="D7856">
        <v>6</v>
      </c>
      <c r="E7856">
        <v>0</v>
      </c>
      <c r="G7856">
        <v>0</v>
      </c>
      <c r="H7856">
        <v>0.55658300000000005</v>
      </c>
      <c r="I7856">
        <v>7.4198100000000003E-2</v>
      </c>
      <c r="J7856">
        <v>0</v>
      </c>
    </row>
    <row r="7857" spans="1:10" x14ac:dyDescent="0.25">
      <c r="A7857" s="1" t="s">
        <v>7861</v>
      </c>
      <c r="B7857">
        <v>177.27500000000001</v>
      </c>
      <c r="C7857">
        <v>23.9466</v>
      </c>
      <c r="D7857">
        <v>6.7963099999999999E-4</v>
      </c>
      <c r="E7857">
        <v>4.6315</v>
      </c>
      <c r="G7857">
        <v>3.6905399999999999</v>
      </c>
      <c r="H7857">
        <v>0.39508199999999999</v>
      </c>
      <c r="I7857">
        <v>1.3702200000000001E-5</v>
      </c>
      <c r="J7857">
        <v>7.67124E-2</v>
      </c>
    </row>
    <row r="7858" spans="1:10" x14ac:dyDescent="0.25">
      <c r="A7858" s="1" t="s">
        <v>7862</v>
      </c>
      <c r="B7858">
        <v>893</v>
      </c>
      <c r="C7858">
        <v>43</v>
      </c>
      <c r="D7858">
        <v>7</v>
      </c>
      <c r="E7858">
        <v>161</v>
      </c>
      <c r="G7858">
        <v>2.5979999999999999</v>
      </c>
      <c r="H7858">
        <v>9.9141699999999999E-2</v>
      </c>
      <c r="I7858">
        <v>1.9722400000000001E-2</v>
      </c>
      <c r="J7858">
        <v>0.37266199999999999</v>
      </c>
    </row>
    <row r="7859" spans="1:10" x14ac:dyDescent="0.25">
      <c r="A7859" s="1" t="s">
        <v>7863</v>
      </c>
      <c r="B7859">
        <v>461.00099999999998</v>
      </c>
      <c r="C7859">
        <v>193</v>
      </c>
      <c r="D7859">
        <v>134</v>
      </c>
      <c r="E7859">
        <v>243</v>
      </c>
      <c r="G7859">
        <v>1.5636399999999999</v>
      </c>
      <c r="H7859">
        <v>0.51879200000000003</v>
      </c>
      <c r="I7859">
        <v>0.44016499999999997</v>
      </c>
      <c r="J7859">
        <v>0.65575799999999995</v>
      </c>
    </row>
    <row r="7860" spans="1:10" x14ac:dyDescent="0.25">
      <c r="A7860" s="1" t="s">
        <v>7864</v>
      </c>
      <c r="B7860">
        <v>24</v>
      </c>
      <c r="C7860">
        <v>0</v>
      </c>
      <c r="D7860">
        <v>0</v>
      </c>
      <c r="E7860">
        <v>0</v>
      </c>
      <c r="G7860">
        <v>0.13300400000000001</v>
      </c>
      <c r="H7860">
        <v>0</v>
      </c>
      <c r="I7860">
        <v>0</v>
      </c>
      <c r="J7860">
        <v>0</v>
      </c>
    </row>
    <row r="7861" spans="1:10" x14ac:dyDescent="0.25">
      <c r="A7861" s="1" t="s">
        <v>7865</v>
      </c>
      <c r="B7861">
        <v>5</v>
      </c>
      <c r="C7861">
        <v>175</v>
      </c>
      <c r="D7861">
        <v>144</v>
      </c>
      <c r="E7861">
        <v>0</v>
      </c>
      <c r="G7861">
        <v>8.2247899999999999E-2</v>
      </c>
      <c r="H7861">
        <v>2.2813599999999998</v>
      </c>
      <c r="I7861">
        <v>2.29399</v>
      </c>
      <c r="J7861">
        <v>0</v>
      </c>
    </row>
    <row r="7862" spans="1:10" x14ac:dyDescent="0.25">
      <c r="A7862" s="1" t="s">
        <v>7866</v>
      </c>
      <c r="B7862">
        <v>4285.97</v>
      </c>
      <c r="C7862">
        <v>3614.96</v>
      </c>
      <c r="D7862">
        <v>9556.17</v>
      </c>
      <c r="E7862">
        <v>8467.82</v>
      </c>
      <c r="G7862">
        <v>53.835599999999999</v>
      </c>
      <c r="H7862">
        <v>35.985199999999999</v>
      </c>
      <c r="I7862">
        <v>116.246</v>
      </c>
      <c r="J7862">
        <v>84.624200000000002</v>
      </c>
    </row>
    <row r="7863" spans="1:10" x14ac:dyDescent="0.25">
      <c r="A7863" s="1" t="s">
        <v>7867</v>
      </c>
      <c r="B7863">
        <v>0</v>
      </c>
      <c r="C7863">
        <v>262</v>
      </c>
      <c r="D7863">
        <v>0</v>
      </c>
      <c r="E7863">
        <v>0</v>
      </c>
      <c r="G7863">
        <v>0</v>
      </c>
      <c r="H7863">
        <v>1.5533300000000001</v>
      </c>
      <c r="I7863">
        <v>0</v>
      </c>
      <c r="J7863">
        <v>0</v>
      </c>
    </row>
    <row r="7864" spans="1:10" x14ac:dyDescent="0.25">
      <c r="A7864" s="1" t="s">
        <v>7868</v>
      </c>
      <c r="B7864">
        <v>0</v>
      </c>
      <c r="C7864">
        <v>0</v>
      </c>
      <c r="D7864">
        <v>0</v>
      </c>
      <c r="E7864">
        <v>0</v>
      </c>
      <c r="G7864">
        <v>0</v>
      </c>
      <c r="H7864">
        <v>0</v>
      </c>
      <c r="I7864">
        <v>0</v>
      </c>
      <c r="J7864">
        <v>0</v>
      </c>
    </row>
    <row r="7865" spans="1:10" x14ac:dyDescent="0.25">
      <c r="A7865" s="1" t="s">
        <v>7869</v>
      </c>
      <c r="B7865">
        <v>0</v>
      </c>
      <c r="C7865">
        <v>0</v>
      </c>
      <c r="D7865">
        <v>0</v>
      </c>
      <c r="E7865">
        <v>0</v>
      </c>
      <c r="G7865">
        <v>0</v>
      </c>
      <c r="H7865">
        <v>0</v>
      </c>
      <c r="I7865">
        <v>0</v>
      </c>
      <c r="J7865">
        <v>0</v>
      </c>
    </row>
    <row r="7866" spans="1:10" x14ac:dyDescent="0.25">
      <c r="A7866" s="1" t="s">
        <v>7870</v>
      </c>
      <c r="B7866">
        <v>0</v>
      </c>
      <c r="C7866">
        <v>0</v>
      </c>
      <c r="D7866">
        <v>0</v>
      </c>
      <c r="E7866">
        <v>0</v>
      </c>
      <c r="G7866">
        <v>0</v>
      </c>
      <c r="H7866">
        <v>0</v>
      </c>
      <c r="I7866">
        <v>0</v>
      </c>
      <c r="J7866">
        <v>0</v>
      </c>
    </row>
    <row r="7867" spans="1:10" x14ac:dyDescent="0.25">
      <c r="A7867" s="1" t="s">
        <v>7871</v>
      </c>
      <c r="B7867">
        <v>0</v>
      </c>
      <c r="C7867">
        <v>0</v>
      </c>
      <c r="D7867">
        <v>0</v>
      </c>
      <c r="E7867">
        <v>0</v>
      </c>
      <c r="G7867">
        <v>0</v>
      </c>
      <c r="H7867">
        <v>0</v>
      </c>
      <c r="I7867">
        <v>0</v>
      </c>
      <c r="J7867">
        <v>0</v>
      </c>
    </row>
    <row r="7868" spans="1:10" x14ac:dyDescent="0.25">
      <c r="A7868" s="1" t="s">
        <v>7872</v>
      </c>
      <c r="B7868">
        <v>139</v>
      </c>
      <c r="C7868">
        <v>188</v>
      </c>
      <c r="D7868">
        <v>411</v>
      </c>
      <c r="E7868">
        <v>48</v>
      </c>
      <c r="G7868">
        <v>1.7079599999999999</v>
      </c>
      <c r="H7868">
        <v>1.8307100000000001</v>
      </c>
      <c r="I7868">
        <v>4.8907800000000003</v>
      </c>
      <c r="J7868">
        <v>0.46925099999999997</v>
      </c>
    </row>
    <row r="7869" spans="1:10" x14ac:dyDescent="0.25">
      <c r="A7869" s="1" t="s">
        <v>7873</v>
      </c>
      <c r="B7869">
        <v>0</v>
      </c>
      <c r="C7869">
        <v>79</v>
      </c>
      <c r="D7869">
        <v>12</v>
      </c>
      <c r="E7869">
        <v>0</v>
      </c>
      <c r="G7869">
        <v>0</v>
      </c>
      <c r="H7869">
        <v>0.84401199999999998</v>
      </c>
      <c r="I7869">
        <v>0.156667</v>
      </c>
      <c r="J7869">
        <v>0</v>
      </c>
    </row>
    <row r="7870" spans="1:10" x14ac:dyDescent="0.25">
      <c r="A7870" s="1" t="s">
        <v>7874</v>
      </c>
      <c r="B7870">
        <v>535.99900000000002</v>
      </c>
      <c r="C7870">
        <v>1102</v>
      </c>
      <c r="D7870">
        <v>732.99699999999996</v>
      </c>
      <c r="E7870">
        <v>505.99900000000002</v>
      </c>
      <c r="G7870">
        <v>3.76268</v>
      </c>
      <c r="H7870">
        <v>6.1307499999999999</v>
      </c>
      <c r="I7870">
        <v>4.9832200000000002</v>
      </c>
      <c r="J7870">
        <v>2.8260900000000002</v>
      </c>
    </row>
    <row r="7871" spans="1:10" x14ac:dyDescent="0.25">
      <c r="A7871" s="1" t="s">
        <v>7875</v>
      </c>
      <c r="B7871">
        <v>0</v>
      </c>
      <c r="C7871">
        <v>50</v>
      </c>
      <c r="D7871">
        <v>4</v>
      </c>
      <c r="E7871">
        <v>0</v>
      </c>
      <c r="G7871">
        <v>0</v>
      </c>
      <c r="H7871">
        <v>0.32132899999999998</v>
      </c>
      <c r="I7871">
        <v>3.1413400000000001E-2</v>
      </c>
      <c r="J7871">
        <v>0</v>
      </c>
    </row>
    <row r="7872" spans="1:10" x14ac:dyDescent="0.25">
      <c r="A7872" s="1" t="s">
        <v>7876</v>
      </c>
      <c r="B7872">
        <v>227</v>
      </c>
      <c r="C7872">
        <v>274</v>
      </c>
      <c r="D7872">
        <v>350</v>
      </c>
      <c r="E7872">
        <v>274</v>
      </c>
      <c r="G7872">
        <v>1.21607</v>
      </c>
      <c r="H7872">
        <v>1.1632800000000001</v>
      </c>
      <c r="I7872">
        <v>1.8158300000000001</v>
      </c>
      <c r="J7872">
        <v>1.16784</v>
      </c>
    </row>
    <row r="7873" spans="1:10" x14ac:dyDescent="0.25">
      <c r="A7873" s="1" t="s">
        <v>7877</v>
      </c>
      <c r="B7873">
        <v>0</v>
      </c>
      <c r="C7873">
        <v>0</v>
      </c>
      <c r="D7873">
        <v>0</v>
      </c>
      <c r="E7873">
        <v>33</v>
      </c>
      <c r="G7873">
        <v>0</v>
      </c>
      <c r="H7873">
        <v>0</v>
      </c>
      <c r="I7873">
        <v>0</v>
      </c>
      <c r="J7873">
        <v>0.74423499999999998</v>
      </c>
    </row>
    <row r="7874" spans="1:10" x14ac:dyDescent="0.25">
      <c r="A7874" s="1" t="s">
        <v>7878</v>
      </c>
      <c r="B7874">
        <v>34</v>
      </c>
      <c r="C7874">
        <v>0</v>
      </c>
      <c r="D7874">
        <v>105</v>
      </c>
      <c r="E7874">
        <v>467</v>
      </c>
      <c r="G7874">
        <v>0.93254499999999996</v>
      </c>
      <c r="H7874">
        <v>0</v>
      </c>
      <c r="I7874">
        <v>2.78904</v>
      </c>
      <c r="J7874">
        <v>10.190799999999999</v>
      </c>
    </row>
    <row r="7875" spans="1:10" x14ac:dyDescent="0.25">
      <c r="A7875" s="1" t="s">
        <v>7879</v>
      </c>
      <c r="B7875">
        <v>0</v>
      </c>
      <c r="C7875">
        <v>0</v>
      </c>
      <c r="D7875">
        <v>0</v>
      </c>
      <c r="E7875">
        <v>132</v>
      </c>
      <c r="G7875">
        <v>0</v>
      </c>
      <c r="H7875">
        <v>0</v>
      </c>
      <c r="I7875">
        <v>0</v>
      </c>
      <c r="J7875">
        <v>2.7469999999999999</v>
      </c>
    </row>
    <row r="7876" spans="1:10" x14ac:dyDescent="0.25">
      <c r="A7876" s="1" t="s">
        <v>7880</v>
      </c>
      <c r="B7876">
        <v>0</v>
      </c>
      <c r="C7876">
        <v>0</v>
      </c>
      <c r="D7876">
        <v>0</v>
      </c>
      <c r="E7876">
        <v>0</v>
      </c>
      <c r="G7876">
        <v>0</v>
      </c>
      <c r="H7876">
        <v>0</v>
      </c>
      <c r="I7876">
        <v>0</v>
      </c>
      <c r="J7876">
        <v>0</v>
      </c>
    </row>
    <row r="7877" spans="1:10" x14ac:dyDescent="0.25">
      <c r="A7877" s="1" t="s">
        <v>7881</v>
      </c>
      <c r="B7877">
        <v>0</v>
      </c>
      <c r="C7877">
        <v>0</v>
      </c>
      <c r="D7877">
        <v>0</v>
      </c>
      <c r="E7877">
        <v>0</v>
      </c>
      <c r="G7877">
        <v>0</v>
      </c>
      <c r="H7877">
        <v>0</v>
      </c>
      <c r="I7877">
        <v>0</v>
      </c>
      <c r="J7877">
        <v>0</v>
      </c>
    </row>
    <row r="7878" spans="1:10" x14ac:dyDescent="0.25">
      <c r="A7878" s="1" t="s">
        <v>7882</v>
      </c>
      <c r="B7878">
        <v>2082.9699999999998</v>
      </c>
      <c r="C7878">
        <v>1842.54</v>
      </c>
      <c r="D7878">
        <v>1308.69</v>
      </c>
      <c r="E7878">
        <v>7.3567</v>
      </c>
      <c r="G7878">
        <v>20.370999999999999</v>
      </c>
      <c r="H7878">
        <v>14.2806</v>
      </c>
      <c r="I7878">
        <v>12.3949</v>
      </c>
      <c r="J7878">
        <v>5.7242000000000001E-2</v>
      </c>
    </row>
    <row r="7879" spans="1:10" x14ac:dyDescent="0.25">
      <c r="A7879" s="1" t="s">
        <v>7883</v>
      </c>
      <c r="B7879">
        <v>753</v>
      </c>
      <c r="C7879">
        <v>2074</v>
      </c>
      <c r="D7879">
        <v>1424</v>
      </c>
      <c r="E7879">
        <v>1272</v>
      </c>
      <c r="G7879">
        <v>8.2080699999999993</v>
      </c>
      <c r="H7879">
        <v>17.916599999999999</v>
      </c>
      <c r="I7879">
        <v>15.032500000000001</v>
      </c>
      <c r="J7879">
        <v>11.031499999999999</v>
      </c>
    </row>
    <row r="7880" spans="1:10" x14ac:dyDescent="0.25">
      <c r="A7880" s="1" t="s">
        <v>7884</v>
      </c>
      <c r="B7880">
        <v>0</v>
      </c>
      <c r="C7880">
        <v>0</v>
      </c>
      <c r="D7880">
        <v>0</v>
      </c>
      <c r="E7880">
        <v>0</v>
      </c>
      <c r="G7880">
        <v>0</v>
      </c>
      <c r="H7880">
        <v>0</v>
      </c>
      <c r="I7880">
        <v>0</v>
      </c>
      <c r="J7880">
        <v>0</v>
      </c>
    </row>
    <row r="7881" spans="1:10" x14ac:dyDescent="0.25">
      <c r="A7881" s="1" t="s">
        <v>7885</v>
      </c>
      <c r="B7881">
        <v>0</v>
      </c>
      <c r="C7881">
        <v>0</v>
      </c>
      <c r="D7881">
        <v>1</v>
      </c>
      <c r="E7881">
        <v>0</v>
      </c>
      <c r="G7881">
        <v>0</v>
      </c>
      <c r="H7881">
        <v>0</v>
      </c>
      <c r="I7881">
        <v>2.3052199999999998E-2</v>
      </c>
      <c r="J7881">
        <v>0</v>
      </c>
    </row>
    <row r="7882" spans="1:10" x14ac:dyDescent="0.25">
      <c r="A7882" s="1" t="s">
        <v>7886</v>
      </c>
      <c r="B7882">
        <v>9</v>
      </c>
      <c r="C7882">
        <v>7</v>
      </c>
      <c r="D7882">
        <v>7</v>
      </c>
      <c r="E7882">
        <v>3</v>
      </c>
      <c r="G7882">
        <v>0.15168100000000001</v>
      </c>
      <c r="H7882">
        <v>9.34947E-2</v>
      </c>
      <c r="I7882">
        <v>0.11425100000000001</v>
      </c>
      <c r="J7882">
        <v>4.0226499999999998E-2</v>
      </c>
    </row>
    <row r="7883" spans="1:10" x14ac:dyDescent="0.25">
      <c r="A7883" s="1" t="s">
        <v>7887</v>
      </c>
      <c r="B7883">
        <v>1</v>
      </c>
      <c r="C7883">
        <v>18</v>
      </c>
      <c r="D7883">
        <v>1</v>
      </c>
      <c r="E7883">
        <v>0</v>
      </c>
      <c r="G7883">
        <v>1.15815E-2</v>
      </c>
      <c r="H7883">
        <v>0.16521</v>
      </c>
      <c r="I7883">
        <v>1.1216E-2</v>
      </c>
      <c r="J7883">
        <v>0</v>
      </c>
    </row>
    <row r="7884" spans="1:10" x14ac:dyDescent="0.25">
      <c r="A7884" s="1" t="s">
        <v>7888</v>
      </c>
      <c r="B7884">
        <v>0</v>
      </c>
      <c r="C7884">
        <v>0</v>
      </c>
      <c r="D7884">
        <v>0</v>
      </c>
      <c r="E7884">
        <v>0</v>
      </c>
      <c r="G7884">
        <v>0</v>
      </c>
      <c r="H7884">
        <v>0</v>
      </c>
      <c r="I7884">
        <v>0</v>
      </c>
      <c r="J7884">
        <v>0</v>
      </c>
    </row>
    <row r="7885" spans="1:10" x14ac:dyDescent="0.25">
      <c r="A7885" s="1" t="s">
        <v>7889</v>
      </c>
      <c r="B7885">
        <v>0</v>
      </c>
      <c r="C7885">
        <v>0</v>
      </c>
      <c r="D7885">
        <v>0</v>
      </c>
      <c r="E7885">
        <v>0</v>
      </c>
      <c r="G7885">
        <v>0</v>
      </c>
      <c r="H7885">
        <v>0</v>
      </c>
      <c r="I7885">
        <v>0</v>
      </c>
      <c r="J7885">
        <v>0</v>
      </c>
    </row>
    <row r="7886" spans="1:10" x14ac:dyDescent="0.25">
      <c r="A7886" s="1" t="s">
        <v>7890</v>
      </c>
      <c r="B7886">
        <v>0</v>
      </c>
      <c r="C7886">
        <v>0</v>
      </c>
      <c r="D7886">
        <v>0</v>
      </c>
      <c r="E7886">
        <v>0</v>
      </c>
      <c r="G7886">
        <v>0</v>
      </c>
      <c r="H7886">
        <v>0</v>
      </c>
      <c r="I7886">
        <v>0</v>
      </c>
      <c r="J7886">
        <v>0</v>
      </c>
    </row>
    <row r="7887" spans="1:10" x14ac:dyDescent="0.25">
      <c r="A7887" s="1" t="s">
        <v>7891</v>
      </c>
      <c r="B7887">
        <v>598.00199999999995</v>
      </c>
      <c r="C7887">
        <v>2089.0100000000002</v>
      </c>
      <c r="D7887">
        <v>1078</v>
      </c>
      <c r="E7887">
        <v>748.00300000000004</v>
      </c>
      <c r="G7887">
        <v>4.1418400000000002</v>
      </c>
      <c r="H7887">
        <v>11.4665</v>
      </c>
      <c r="I7887">
        <v>7.2307600000000001</v>
      </c>
      <c r="J7887">
        <v>4.1218899999999996</v>
      </c>
    </row>
    <row r="7888" spans="1:10" x14ac:dyDescent="0.25">
      <c r="A7888" s="1" t="s">
        <v>7892</v>
      </c>
      <c r="B7888">
        <v>2981</v>
      </c>
      <c r="C7888">
        <v>2015</v>
      </c>
      <c r="D7888">
        <v>1752</v>
      </c>
      <c r="E7888">
        <v>912</v>
      </c>
      <c r="G7888">
        <v>16.095199999999998</v>
      </c>
      <c r="H7888">
        <v>8.6220400000000001</v>
      </c>
      <c r="I7888">
        <v>9.1610099999999992</v>
      </c>
      <c r="J7888">
        <v>3.9177</v>
      </c>
    </row>
    <row r="7889" spans="1:10" x14ac:dyDescent="0.25">
      <c r="A7889" s="1" t="s">
        <v>7893</v>
      </c>
      <c r="B7889">
        <v>102</v>
      </c>
      <c r="C7889">
        <v>60</v>
      </c>
      <c r="D7889">
        <v>17</v>
      </c>
      <c r="E7889">
        <v>31</v>
      </c>
      <c r="G7889">
        <v>1.62625</v>
      </c>
      <c r="H7889">
        <v>0.75812000000000002</v>
      </c>
      <c r="I7889">
        <v>0.262488</v>
      </c>
      <c r="J7889">
        <v>0.393233</v>
      </c>
    </row>
    <row r="7890" spans="1:10" x14ac:dyDescent="0.25">
      <c r="A7890" s="1" t="s">
        <v>7894</v>
      </c>
      <c r="B7890">
        <v>1209.53</v>
      </c>
      <c r="C7890">
        <v>1397.42</v>
      </c>
      <c r="D7890">
        <v>1348.78</v>
      </c>
      <c r="E7890">
        <v>4383.12</v>
      </c>
      <c r="G7890">
        <v>14.261699999999999</v>
      </c>
      <c r="H7890">
        <v>13.058199999999999</v>
      </c>
      <c r="I7890">
        <v>15.4018</v>
      </c>
      <c r="J7890">
        <v>41.118899999999996</v>
      </c>
    </row>
    <row r="7891" spans="1:10" x14ac:dyDescent="0.25">
      <c r="A7891" s="1" t="s">
        <v>7895</v>
      </c>
      <c r="B7891">
        <v>111</v>
      </c>
      <c r="C7891">
        <v>59</v>
      </c>
      <c r="D7891">
        <v>109</v>
      </c>
      <c r="E7891">
        <v>9</v>
      </c>
      <c r="G7891">
        <v>1.2938000000000001</v>
      </c>
      <c r="H7891">
        <v>0.54500099999999996</v>
      </c>
      <c r="I7891">
        <v>1.2303999999999999</v>
      </c>
      <c r="J7891">
        <v>8.3462099999999997E-2</v>
      </c>
    </row>
    <row r="7892" spans="1:10" x14ac:dyDescent="0.25">
      <c r="A7892" s="1" t="s">
        <v>7896</v>
      </c>
      <c r="B7892">
        <v>7722</v>
      </c>
      <c r="C7892">
        <v>19004</v>
      </c>
      <c r="D7892">
        <v>5218</v>
      </c>
      <c r="E7892">
        <v>8888</v>
      </c>
      <c r="G7892">
        <v>207.101</v>
      </c>
      <c r="H7892">
        <v>403.92200000000003</v>
      </c>
      <c r="I7892">
        <v>135.529</v>
      </c>
      <c r="J7892">
        <v>189.65199999999999</v>
      </c>
    </row>
    <row r="7893" spans="1:10" x14ac:dyDescent="0.25">
      <c r="A7893" s="1" t="s">
        <v>7897</v>
      </c>
      <c r="B7893">
        <v>0</v>
      </c>
      <c r="C7893">
        <v>0</v>
      </c>
      <c r="D7893">
        <v>0</v>
      </c>
      <c r="E7893">
        <v>0</v>
      </c>
      <c r="G7893">
        <v>0</v>
      </c>
      <c r="H7893">
        <v>0</v>
      </c>
      <c r="I7893">
        <v>0</v>
      </c>
      <c r="J7893">
        <v>0</v>
      </c>
    </row>
    <row r="7894" spans="1:10" x14ac:dyDescent="0.25">
      <c r="A7894" s="1" t="s">
        <v>7898</v>
      </c>
      <c r="B7894">
        <v>0</v>
      </c>
      <c r="C7894">
        <v>0</v>
      </c>
      <c r="D7894">
        <v>0</v>
      </c>
      <c r="E7894">
        <v>0</v>
      </c>
      <c r="G7894">
        <v>0</v>
      </c>
      <c r="H7894">
        <v>0</v>
      </c>
      <c r="I7894">
        <v>0</v>
      </c>
      <c r="J7894">
        <v>0</v>
      </c>
    </row>
    <row r="7895" spans="1:10" x14ac:dyDescent="0.25">
      <c r="A7895" s="1" t="s">
        <v>7899</v>
      </c>
      <c r="B7895">
        <v>3.5</v>
      </c>
      <c r="C7895">
        <v>7.5</v>
      </c>
      <c r="D7895">
        <v>10.5</v>
      </c>
      <c r="E7895">
        <v>0</v>
      </c>
      <c r="G7895">
        <v>4.5400200000000002E-2</v>
      </c>
      <c r="H7895">
        <v>7.7099399999999998E-2</v>
      </c>
      <c r="I7895">
        <v>0.13190299999999999</v>
      </c>
      <c r="J7895">
        <v>0</v>
      </c>
    </row>
    <row r="7896" spans="1:10" x14ac:dyDescent="0.25">
      <c r="A7896" s="1" t="s">
        <v>7900</v>
      </c>
      <c r="B7896">
        <v>4281.3999999999996</v>
      </c>
      <c r="C7896">
        <v>2667.96</v>
      </c>
      <c r="D7896">
        <v>1656.1</v>
      </c>
      <c r="E7896">
        <v>4419.8</v>
      </c>
      <c r="G7896">
        <v>102.39100000000001</v>
      </c>
      <c r="H7896">
        <v>50.565800000000003</v>
      </c>
      <c r="I7896">
        <v>38.356499999999997</v>
      </c>
      <c r="J7896">
        <v>84.097399999999993</v>
      </c>
    </row>
    <row r="7897" spans="1:10" x14ac:dyDescent="0.25">
      <c r="A7897" s="1" t="s">
        <v>7901</v>
      </c>
      <c r="B7897">
        <v>8642.2900000000009</v>
      </c>
      <c r="C7897">
        <v>6212.39</v>
      </c>
      <c r="D7897">
        <v>4109.0200000000004</v>
      </c>
      <c r="E7897">
        <v>8518.0499999999993</v>
      </c>
      <c r="G7897">
        <v>210.65100000000001</v>
      </c>
      <c r="H7897">
        <v>120.003</v>
      </c>
      <c r="I7897">
        <v>96.994500000000002</v>
      </c>
      <c r="J7897">
        <v>165.18700000000001</v>
      </c>
    </row>
    <row r="7898" spans="1:10" x14ac:dyDescent="0.25">
      <c r="A7898" s="1" t="s">
        <v>7902</v>
      </c>
      <c r="B7898">
        <v>70908.5</v>
      </c>
      <c r="C7898">
        <v>110668</v>
      </c>
      <c r="D7898">
        <v>79888.5</v>
      </c>
      <c r="E7898">
        <v>81888.600000000006</v>
      </c>
      <c r="G7898">
        <v>629.48099999999999</v>
      </c>
      <c r="H7898">
        <v>778.58799999999997</v>
      </c>
      <c r="I7898">
        <v>686.82</v>
      </c>
      <c r="J7898">
        <v>578.375</v>
      </c>
    </row>
    <row r="7899" spans="1:10" x14ac:dyDescent="0.25">
      <c r="A7899" s="1" t="s">
        <v>7903</v>
      </c>
      <c r="B7899">
        <v>2733</v>
      </c>
      <c r="C7899">
        <v>3754.74</v>
      </c>
      <c r="D7899">
        <v>2450.64</v>
      </c>
      <c r="E7899">
        <v>4110.3999999999996</v>
      </c>
      <c r="G7899">
        <v>65.67</v>
      </c>
      <c r="H7899">
        <v>71.500200000000007</v>
      </c>
      <c r="I7899">
        <v>57.027200000000001</v>
      </c>
      <c r="J7899">
        <v>78.580200000000005</v>
      </c>
    </row>
    <row r="7900" spans="1:10" x14ac:dyDescent="0.25">
      <c r="A7900" s="1" t="s">
        <v>7904</v>
      </c>
      <c r="B7900">
        <v>2499.0500000000002</v>
      </c>
      <c r="C7900">
        <v>3042.05</v>
      </c>
      <c r="D7900">
        <v>3107</v>
      </c>
      <c r="E7900">
        <v>1312.99</v>
      </c>
      <c r="G7900">
        <v>6.8322200000000004</v>
      </c>
      <c r="H7900">
        <v>6.5910200000000003</v>
      </c>
      <c r="I7900">
        <v>8.2262500000000003</v>
      </c>
      <c r="J7900">
        <v>2.85595</v>
      </c>
    </row>
    <row r="7901" spans="1:10" x14ac:dyDescent="0.25">
      <c r="A7901" s="1" t="s">
        <v>7905</v>
      </c>
      <c r="B7901">
        <v>67</v>
      </c>
      <c r="C7901">
        <v>950</v>
      </c>
      <c r="D7901">
        <v>1087</v>
      </c>
      <c r="E7901">
        <v>451</v>
      </c>
      <c r="G7901">
        <v>1.3252900000000001</v>
      </c>
      <c r="H7901">
        <v>14.892300000000001</v>
      </c>
      <c r="I7901">
        <v>20.822900000000001</v>
      </c>
      <c r="J7901">
        <v>7.0976600000000003</v>
      </c>
    </row>
    <row r="7902" spans="1:10" x14ac:dyDescent="0.25">
      <c r="A7902" s="1" t="s">
        <v>7906</v>
      </c>
      <c r="B7902">
        <v>0</v>
      </c>
      <c r="C7902">
        <v>0</v>
      </c>
      <c r="D7902">
        <v>0</v>
      </c>
      <c r="E7902">
        <v>0</v>
      </c>
      <c r="G7902">
        <v>0</v>
      </c>
      <c r="H7902">
        <v>0</v>
      </c>
      <c r="I7902">
        <v>0</v>
      </c>
      <c r="J7902">
        <v>0</v>
      </c>
    </row>
    <row r="7903" spans="1:10" x14ac:dyDescent="0.25">
      <c r="A7903" s="1" t="s">
        <v>7907</v>
      </c>
      <c r="B7903">
        <v>357</v>
      </c>
      <c r="C7903">
        <v>92</v>
      </c>
      <c r="D7903">
        <v>150</v>
      </c>
      <c r="E7903">
        <v>15</v>
      </c>
      <c r="G7903">
        <v>3.4022999999999999</v>
      </c>
      <c r="H7903">
        <v>0.69485300000000005</v>
      </c>
      <c r="I7903">
        <v>1.38443</v>
      </c>
      <c r="J7903">
        <v>0.113736</v>
      </c>
    </row>
    <row r="7904" spans="1:10" x14ac:dyDescent="0.25">
      <c r="A7904" s="1" t="s">
        <v>7908</v>
      </c>
      <c r="B7904">
        <v>19</v>
      </c>
      <c r="C7904">
        <v>102</v>
      </c>
      <c r="D7904">
        <v>60</v>
      </c>
      <c r="E7904">
        <v>0</v>
      </c>
      <c r="G7904">
        <v>0.36921599999999999</v>
      </c>
      <c r="H7904">
        <v>1.5708200000000001</v>
      </c>
      <c r="I7904">
        <v>1.1291500000000001</v>
      </c>
      <c r="J7904">
        <v>0</v>
      </c>
    </row>
    <row r="7905" spans="1:10" x14ac:dyDescent="0.25">
      <c r="A7905" s="1" t="s">
        <v>7909</v>
      </c>
      <c r="B7905">
        <v>13</v>
      </c>
      <c r="C7905">
        <v>21</v>
      </c>
      <c r="D7905">
        <v>46</v>
      </c>
      <c r="E7905">
        <v>47</v>
      </c>
      <c r="G7905">
        <v>0.27816000000000002</v>
      </c>
      <c r="H7905">
        <v>0.356099</v>
      </c>
      <c r="I7905">
        <v>0.95319900000000002</v>
      </c>
      <c r="J7905">
        <v>0.80011200000000005</v>
      </c>
    </row>
    <row r="7906" spans="1:10" x14ac:dyDescent="0.25">
      <c r="A7906" s="1" t="s">
        <v>7910</v>
      </c>
      <c r="B7906">
        <v>3635</v>
      </c>
      <c r="C7906">
        <v>3136</v>
      </c>
      <c r="D7906">
        <v>3897</v>
      </c>
      <c r="E7906">
        <v>1415</v>
      </c>
      <c r="G7906">
        <v>28.7788</v>
      </c>
      <c r="H7906">
        <v>19.676300000000001</v>
      </c>
      <c r="I7906">
        <v>29.8795</v>
      </c>
      <c r="J7906">
        <v>8.9130400000000005</v>
      </c>
    </row>
    <row r="7907" spans="1:10" x14ac:dyDescent="0.25">
      <c r="A7907" s="1" t="s">
        <v>7911</v>
      </c>
      <c r="B7907">
        <v>130</v>
      </c>
      <c r="C7907">
        <v>1123</v>
      </c>
      <c r="D7907">
        <v>524</v>
      </c>
      <c r="E7907">
        <v>1781</v>
      </c>
      <c r="G7907">
        <v>2.33175</v>
      </c>
      <c r="H7907">
        <v>15.963200000000001</v>
      </c>
      <c r="I7907">
        <v>9.1021599999999996</v>
      </c>
      <c r="J7907">
        <v>25.415800000000001</v>
      </c>
    </row>
    <row r="7908" spans="1:10" x14ac:dyDescent="0.25">
      <c r="A7908" s="1" t="s">
        <v>7912</v>
      </c>
      <c r="B7908">
        <v>793.00199999999995</v>
      </c>
      <c r="C7908">
        <v>184</v>
      </c>
      <c r="D7908">
        <v>114</v>
      </c>
      <c r="E7908">
        <v>56</v>
      </c>
      <c r="G7908">
        <v>4.2179599999999997</v>
      </c>
      <c r="H7908">
        <v>0.77561599999999997</v>
      </c>
      <c r="I7908">
        <v>0.587229</v>
      </c>
      <c r="J7908">
        <v>0.236984</v>
      </c>
    </row>
    <row r="7909" spans="1:10" x14ac:dyDescent="0.25">
      <c r="A7909" s="1" t="s">
        <v>7913</v>
      </c>
      <c r="B7909">
        <v>1704.98</v>
      </c>
      <c r="C7909">
        <v>2016.48</v>
      </c>
      <c r="D7909">
        <v>1600.63</v>
      </c>
      <c r="E7909">
        <v>2054.29</v>
      </c>
      <c r="G7909">
        <v>18.9346</v>
      </c>
      <c r="H7909">
        <v>17.747199999999999</v>
      </c>
      <c r="I7909">
        <v>17.2148</v>
      </c>
      <c r="J7909">
        <v>18.1509</v>
      </c>
    </row>
    <row r="7910" spans="1:10" x14ac:dyDescent="0.25">
      <c r="A7910" s="1" t="s">
        <v>7914</v>
      </c>
      <c r="B7910">
        <v>821.00699999999995</v>
      </c>
      <c r="C7910">
        <v>3897.96</v>
      </c>
      <c r="D7910">
        <v>2965.06</v>
      </c>
      <c r="E7910">
        <v>1513.99</v>
      </c>
      <c r="G7910">
        <v>10.2568</v>
      </c>
      <c r="H7910">
        <v>38.592500000000001</v>
      </c>
      <c r="I7910">
        <v>35.873399999999997</v>
      </c>
      <c r="J7910">
        <v>15.048299999999999</v>
      </c>
    </row>
    <row r="7911" spans="1:10" x14ac:dyDescent="0.25">
      <c r="A7911" s="1" t="s">
        <v>7915</v>
      </c>
      <c r="B7911">
        <v>11994</v>
      </c>
      <c r="C7911">
        <v>12585</v>
      </c>
      <c r="D7911">
        <v>15326</v>
      </c>
      <c r="E7911">
        <v>25152</v>
      </c>
      <c r="G7911">
        <v>100.30500000000001</v>
      </c>
      <c r="H7911">
        <v>83.408600000000007</v>
      </c>
      <c r="I7911">
        <v>124.125</v>
      </c>
      <c r="J7911">
        <v>167.352</v>
      </c>
    </row>
    <row r="7912" spans="1:10" x14ac:dyDescent="0.25">
      <c r="A7912" s="1" t="s">
        <v>7916</v>
      </c>
      <c r="B7912">
        <v>7701.54</v>
      </c>
      <c r="C7912">
        <v>11082.8</v>
      </c>
      <c r="D7912">
        <v>11568.8</v>
      </c>
      <c r="E7912">
        <v>15179.2</v>
      </c>
      <c r="G7912">
        <v>86.131600000000006</v>
      </c>
      <c r="H7912">
        <v>98.227599999999995</v>
      </c>
      <c r="I7912">
        <v>125.29900000000001</v>
      </c>
      <c r="J7912">
        <v>135.06299999999999</v>
      </c>
    </row>
    <row r="7913" spans="1:10" x14ac:dyDescent="0.25">
      <c r="A7913" s="1" t="s">
        <v>7917</v>
      </c>
      <c r="B7913">
        <v>256</v>
      </c>
      <c r="C7913">
        <v>299</v>
      </c>
      <c r="D7913">
        <v>129</v>
      </c>
      <c r="E7913">
        <v>243</v>
      </c>
      <c r="G7913">
        <v>4.0384599999999997</v>
      </c>
      <c r="H7913">
        <v>3.73807</v>
      </c>
      <c r="I7913">
        <v>1.97079</v>
      </c>
      <c r="J7913">
        <v>3.04989</v>
      </c>
    </row>
    <row r="7914" spans="1:10" x14ac:dyDescent="0.25">
      <c r="A7914" s="1" t="s">
        <v>7918</v>
      </c>
      <c r="B7914">
        <v>0</v>
      </c>
      <c r="C7914">
        <v>4</v>
      </c>
      <c r="D7914">
        <v>0</v>
      </c>
      <c r="E7914">
        <v>2</v>
      </c>
      <c r="G7914">
        <v>0</v>
      </c>
      <c r="H7914">
        <v>5.1054099999999998E-2</v>
      </c>
      <c r="I7914">
        <v>0</v>
      </c>
      <c r="J7914">
        <v>2.5627299999999999E-2</v>
      </c>
    </row>
    <row r="7915" spans="1:10" x14ac:dyDescent="0.25">
      <c r="A7915" s="1" t="s">
        <v>7919</v>
      </c>
      <c r="B7915">
        <v>0</v>
      </c>
      <c r="C7915">
        <v>25</v>
      </c>
      <c r="D7915">
        <v>0</v>
      </c>
      <c r="E7915">
        <v>0</v>
      </c>
      <c r="G7915">
        <v>0</v>
      </c>
      <c r="H7915">
        <v>0.107983</v>
      </c>
      <c r="I7915">
        <v>0</v>
      </c>
      <c r="J7915">
        <v>0</v>
      </c>
    </row>
    <row r="7916" spans="1:10" x14ac:dyDescent="0.25">
      <c r="A7916" s="1" t="s">
        <v>7920</v>
      </c>
      <c r="B7916">
        <v>0</v>
      </c>
      <c r="C7916">
        <v>0</v>
      </c>
      <c r="D7916">
        <v>0</v>
      </c>
      <c r="E7916">
        <v>0</v>
      </c>
      <c r="G7916">
        <v>0</v>
      </c>
      <c r="H7916">
        <v>0</v>
      </c>
      <c r="I7916">
        <v>0</v>
      </c>
      <c r="J7916">
        <v>0</v>
      </c>
    </row>
    <row r="7917" spans="1:10" x14ac:dyDescent="0.25">
      <c r="A7917" s="1" t="s">
        <v>7921</v>
      </c>
      <c r="B7917">
        <v>0</v>
      </c>
      <c r="C7917">
        <v>12</v>
      </c>
      <c r="D7917">
        <v>18</v>
      </c>
      <c r="E7917">
        <v>590.00300000000004</v>
      </c>
      <c r="G7917">
        <v>0</v>
      </c>
      <c r="H7917">
        <v>6.1726799999999998E-2</v>
      </c>
      <c r="I7917">
        <v>0.113146</v>
      </c>
      <c r="J7917">
        <v>3.0468299999999999</v>
      </c>
    </row>
    <row r="7918" spans="1:10" x14ac:dyDescent="0.25">
      <c r="A7918" s="1" t="s">
        <v>7922</v>
      </c>
      <c r="B7918">
        <v>0</v>
      </c>
      <c r="C7918">
        <v>1</v>
      </c>
      <c r="D7918">
        <v>1</v>
      </c>
      <c r="E7918">
        <v>136</v>
      </c>
      <c r="G7918">
        <v>0</v>
      </c>
      <c r="H7918">
        <v>4.7248999999999999E-2</v>
      </c>
      <c r="I7918">
        <v>5.7738699999999997E-2</v>
      </c>
      <c r="J7918">
        <v>6.4510899999999998</v>
      </c>
    </row>
    <row r="7919" spans="1:10" x14ac:dyDescent="0.25">
      <c r="A7919" s="1" t="s">
        <v>7923</v>
      </c>
      <c r="B7919">
        <v>0</v>
      </c>
      <c r="C7919">
        <v>0</v>
      </c>
      <c r="D7919">
        <v>0</v>
      </c>
      <c r="E7919">
        <v>0</v>
      </c>
      <c r="G7919">
        <v>0</v>
      </c>
      <c r="H7919">
        <v>0</v>
      </c>
      <c r="I7919">
        <v>0</v>
      </c>
      <c r="J7919">
        <v>0</v>
      </c>
    </row>
    <row r="7920" spans="1:10" x14ac:dyDescent="0.25">
      <c r="A7920" s="1" t="s">
        <v>7924</v>
      </c>
      <c r="B7920">
        <v>0</v>
      </c>
      <c r="C7920">
        <v>12</v>
      </c>
      <c r="D7920">
        <v>0</v>
      </c>
      <c r="E7920">
        <v>0</v>
      </c>
      <c r="G7920">
        <v>0</v>
      </c>
      <c r="H7920">
        <v>0.10199999999999999</v>
      </c>
      <c r="I7920">
        <v>0</v>
      </c>
      <c r="J7920">
        <v>0</v>
      </c>
    </row>
    <row r="7921" spans="1:10" x14ac:dyDescent="0.25">
      <c r="A7921" s="1" t="s">
        <v>7925</v>
      </c>
      <c r="B7921">
        <v>0</v>
      </c>
      <c r="C7921">
        <v>1</v>
      </c>
      <c r="D7921">
        <v>0</v>
      </c>
      <c r="E7921">
        <v>0</v>
      </c>
      <c r="G7921">
        <v>0</v>
      </c>
      <c r="H7921">
        <v>2.6276899999999999E-2</v>
      </c>
      <c r="I7921">
        <v>0</v>
      </c>
      <c r="J7921">
        <v>0</v>
      </c>
    </row>
    <row r="7922" spans="1:10" x14ac:dyDescent="0.25">
      <c r="A7922" s="1" t="s">
        <v>7926</v>
      </c>
      <c r="B7922">
        <v>0</v>
      </c>
      <c r="C7922">
        <v>0</v>
      </c>
      <c r="D7922">
        <v>0</v>
      </c>
      <c r="E7922">
        <v>0</v>
      </c>
      <c r="G7922">
        <v>0</v>
      </c>
      <c r="H7922">
        <v>0</v>
      </c>
      <c r="I7922">
        <v>0</v>
      </c>
      <c r="J7922">
        <v>0</v>
      </c>
    </row>
    <row r="7923" spans="1:10" x14ac:dyDescent="0.25">
      <c r="A7923" s="1" t="s">
        <v>7927</v>
      </c>
      <c r="B7923">
        <v>0</v>
      </c>
      <c r="C7923">
        <v>0</v>
      </c>
      <c r="D7923">
        <v>0</v>
      </c>
      <c r="E7923">
        <v>0</v>
      </c>
      <c r="G7923">
        <v>0</v>
      </c>
      <c r="H7923">
        <v>0</v>
      </c>
      <c r="I7923">
        <v>0</v>
      </c>
      <c r="J7923">
        <v>0</v>
      </c>
    </row>
    <row r="7924" spans="1:10" x14ac:dyDescent="0.25">
      <c r="A7924" s="1" t="s">
        <v>7928</v>
      </c>
      <c r="B7924">
        <v>0</v>
      </c>
      <c r="C7924">
        <v>0</v>
      </c>
      <c r="D7924">
        <v>0</v>
      </c>
      <c r="E7924">
        <v>0</v>
      </c>
      <c r="G7924">
        <v>0</v>
      </c>
      <c r="H7924">
        <v>0</v>
      </c>
      <c r="I7924">
        <v>0</v>
      </c>
      <c r="J7924">
        <v>0</v>
      </c>
    </row>
    <row r="7925" spans="1:10" x14ac:dyDescent="0.25">
      <c r="A7925" s="1" t="s">
        <v>7929</v>
      </c>
      <c r="B7925">
        <v>0</v>
      </c>
      <c r="C7925">
        <v>0</v>
      </c>
      <c r="D7925">
        <v>0</v>
      </c>
      <c r="E7925">
        <v>0</v>
      </c>
      <c r="G7925">
        <v>0</v>
      </c>
      <c r="H7925">
        <v>0</v>
      </c>
      <c r="I7925">
        <v>0</v>
      </c>
      <c r="J7925">
        <v>0</v>
      </c>
    </row>
    <row r="7926" spans="1:10" x14ac:dyDescent="0.25">
      <c r="A7926" s="1" t="s">
        <v>7930</v>
      </c>
      <c r="B7926">
        <v>24</v>
      </c>
      <c r="C7926">
        <v>0</v>
      </c>
      <c r="D7926">
        <v>759</v>
      </c>
      <c r="E7926">
        <v>0</v>
      </c>
      <c r="G7926">
        <v>0.130303</v>
      </c>
      <c r="H7926">
        <v>0</v>
      </c>
      <c r="I7926">
        <v>3.99078</v>
      </c>
      <c r="J7926">
        <v>0</v>
      </c>
    </row>
    <row r="7927" spans="1:10" x14ac:dyDescent="0.25">
      <c r="A7927" s="1" t="s">
        <v>7931</v>
      </c>
      <c r="B7927">
        <v>0</v>
      </c>
      <c r="C7927">
        <v>0</v>
      </c>
      <c r="D7927">
        <v>0</v>
      </c>
      <c r="E7927">
        <v>0</v>
      </c>
      <c r="G7927">
        <v>0</v>
      </c>
      <c r="H7927">
        <v>0</v>
      </c>
      <c r="I7927">
        <v>0</v>
      </c>
      <c r="J7927">
        <v>0</v>
      </c>
    </row>
    <row r="7928" spans="1:10" x14ac:dyDescent="0.25">
      <c r="A7928" s="1" t="s">
        <v>7932</v>
      </c>
      <c r="B7928">
        <v>141</v>
      </c>
      <c r="C7928">
        <v>35</v>
      </c>
      <c r="D7928">
        <v>58</v>
      </c>
      <c r="E7928">
        <v>6</v>
      </c>
      <c r="G7928">
        <v>1.89178</v>
      </c>
      <c r="H7928">
        <v>0.37215100000000001</v>
      </c>
      <c r="I7928">
        <v>0.75362300000000004</v>
      </c>
      <c r="J7928">
        <v>6.4047800000000002E-2</v>
      </c>
    </row>
    <row r="7929" spans="1:10" x14ac:dyDescent="0.25">
      <c r="A7929" s="1" t="s">
        <v>7933</v>
      </c>
      <c r="B7929">
        <v>0</v>
      </c>
      <c r="C7929">
        <v>0</v>
      </c>
      <c r="D7929">
        <v>4</v>
      </c>
      <c r="E7929">
        <v>0</v>
      </c>
      <c r="G7929">
        <v>0</v>
      </c>
      <c r="H7929">
        <v>0</v>
      </c>
      <c r="I7929">
        <v>2.8617400000000001E-2</v>
      </c>
      <c r="J7929">
        <v>0</v>
      </c>
    </row>
    <row r="7930" spans="1:10" x14ac:dyDescent="0.25">
      <c r="A7930" s="1" t="s">
        <v>7934</v>
      </c>
      <c r="B7930">
        <v>15</v>
      </c>
      <c r="C7930">
        <v>0</v>
      </c>
      <c r="D7930">
        <v>0</v>
      </c>
      <c r="E7930">
        <v>0</v>
      </c>
      <c r="G7930">
        <v>0.136354</v>
      </c>
      <c r="H7930">
        <v>0</v>
      </c>
      <c r="I7930">
        <v>0</v>
      </c>
      <c r="J7930">
        <v>0</v>
      </c>
    </row>
    <row r="7931" spans="1:10" x14ac:dyDescent="0.25">
      <c r="A7931" s="1" t="s">
        <v>7935</v>
      </c>
      <c r="B7931">
        <v>0</v>
      </c>
      <c r="C7931">
        <v>0</v>
      </c>
      <c r="D7931">
        <v>0</v>
      </c>
      <c r="E7931">
        <v>0</v>
      </c>
      <c r="G7931">
        <v>0</v>
      </c>
      <c r="H7931">
        <v>0</v>
      </c>
      <c r="I7931">
        <v>0</v>
      </c>
      <c r="J7931">
        <v>0</v>
      </c>
    </row>
    <row r="7932" spans="1:10" x14ac:dyDescent="0.25">
      <c r="A7932" s="1" t="s">
        <v>7936</v>
      </c>
      <c r="B7932">
        <v>60</v>
      </c>
      <c r="C7932">
        <v>801</v>
      </c>
      <c r="D7932">
        <v>251</v>
      </c>
      <c r="E7932">
        <v>792</v>
      </c>
      <c r="G7932">
        <v>1.0012399999999999</v>
      </c>
      <c r="H7932">
        <v>10.593</v>
      </c>
      <c r="I7932">
        <v>4.0563500000000001</v>
      </c>
      <c r="J7932">
        <v>10.5151</v>
      </c>
    </row>
    <row r="7933" spans="1:10" x14ac:dyDescent="0.25">
      <c r="A7933" s="1" t="s">
        <v>7937</v>
      </c>
      <c r="B7933">
        <v>3522.21</v>
      </c>
      <c r="C7933">
        <v>3639.9</v>
      </c>
      <c r="D7933">
        <v>3313.88</v>
      </c>
      <c r="E7933">
        <v>2700.01</v>
      </c>
      <c r="G7933">
        <v>38.793399999999998</v>
      </c>
      <c r="H7933">
        <v>31.771100000000001</v>
      </c>
      <c r="I7933">
        <v>35.347099999999998</v>
      </c>
      <c r="J7933">
        <v>23.659700000000001</v>
      </c>
    </row>
    <row r="7934" spans="1:10" x14ac:dyDescent="0.25">
      <c r="A7934" s="1" t="s">
        <v>7938</v>
      </c>
      <c r="B7934">
        <v>1977.72</v>
      </c>
      <c r="C7934">
        <v>1773.04</v>
      </c>
      <c r="D7934">
        <v>1768.11</v>
      </c>
      <c r="E7934">
        <v>2285.9699999999998</v>
      </c>
      <c r="G7934">
        <v>19.2454</v>
      </c>
      <c r="H7934">
        <v>13.6736</v>
      </c>
      <c r="I7934">
        <v>16.662700000000001</v>
      </c>
      <c r="J7934">
        <v>17.698399999999999</v>
      </c>
    </row>
    <row r="7935" spans="1:10" x14ac:dyDescent="0.25">
      <c r="A7935" s="1" t="s">
        <v>7939</v>
      </c>
      <c r="B7935">
        <v>0</v>
      </c>
      <c r="C7935">
        <v>0</v>
      </c>
      <c r="D7935">
        <v>0</v>
      </c>
      <c r="E7935">
        <v>1</v>
      </c>
      <c r="G7935">
        <v>0</v>
      </c>
      <c r="H7935">
        <v>0</v>
      </c>
      <c r="I7935">
        <v>0</v>
      </c>
      <c r="J7935">
        <v>9.5722900000000007E-3</v>
      </c>
    </row>
    <row r="7936" spans="1:10" x14ac:dyDescent="0.25">
      <c r="A7936" s="1" t="s">
        <v>7940</v>
      </c>
      <c r="B7936">
        <v>698.93899999999996</v>
      </c>
      <c r="C7936">
        <v>2667.59</v>
      </c>
      <c r="D7936">
        <v>7170.89</v>
      </c>
      <c r="E7936">
        <v>2</v>
      </c>
      <c r="G7936">
        <v>5.4203799999999998</v>
      </c>
      <c r="H7936">
        <v>16.395</v>
      </c>
      <c r="I7936">
        <v>53.856499999999997</v>
      </c>
      <c r="J7936">
        <v>1.2340200000000001E-2</v>
      </c>
    </row>
    <row r="7937" spans="1:10" x14ac:dyDescent="0.25">
      <c r="A7937" s="1" t="s">
        <v>7941</v>
      </c>
      <c r="B7937">
        <v>6.0613299999999999</v>
      </c>
      <c r="C7937">
        <v>71.406099999999995</v>
      </c>
      <c r="D7937">
        <v>26.108899999999998</v>
      </c>
      <c r="E7937">
        <v>0</v>
      </c>
      <c r="G7937">
        <v>6.7313799999999993E-2</v>
      </c>
      <c r="H7937">
        <v>0.62845099999999998</v>
      </c>
      <c r="I7937">
        <v>0.28080100000000002</v>
      </c>
      <c r="J7937">
        <v>0</v>
      </c>
    </row>
    <row r="7938" spans="1:10" x14ac:dyDescent="0.25">
      <c r="A7938" s="1" t="s">
        <v>7942</v>
      </c>
      <c r="B7938">
        <v>2.1548200000000001E-11</v>
      </c>
      <c r="C7938">
        <v>27</v>
      </c>
      <c r="D7938">
        <v>18</v>
      </c>
      <c r="E7938">
        <v>80.999899999999997</v>
      </c>
      <c r="G7938">
        <v>1.11782E-13</v>
      </c>
      <c r="H7938">
        <v>0.111</v>
      </c>
      <c r="I7938">
        <v>9.0428999999999995E-2</v>
      </c>
      <c r="J7938">
        <v>0.33430799999999999</v>
      </c>
    </row>
    <row r="7939" spans="1:10" x14ac:dyDescent="0.25">
      <c r="A7939" s="1" t="s">
        <v>7943</v>
      </c>
      <c r="B7939">
        <v>2957.94</v>
      </c>
      <c r="C7939">
        <v>3879.12</v>
      </c>
      <c r="D7939">
        <v>2647.95</v>
      </c>
      <c r="E7939">
        <v>3648.94</v>
      </c>
      <c r="G7939">
        <v>44.985700000000001</v>
      </c>
      <c r="H7939">
        <v>46.754100000000001</v>
      </c>
      <c r="I7939">
        <v>39.000500000000002</v>
      </c>
      <c r="J7939">
        <v>44.1524</v>
      </c>
    </row>
    <row r="7940" spans="1:10" x14ac:dyDescent="0.25">
      <c r="A7940" s="1" t="s">
        <v>7944</v>
      </c>
      <c r="B7940">
        <v>1179</v>
      </c>
      <c r="C7940">
        <v>1276</v>
      </c>
      <c r="D7940">
        <v>1057</v>
      </c>
      <c r="E7940">
        <v>1312.98</v>
      </c>
      <c r="G7940">
        <v>25.703399999999998</v>
      </c>
      <c r="H7940">
        <v>22.0459</v>
      </c>
      <c r="I7940">
        <v>22.316500000000001</v>
      </c>
      <c r="J7940">
        <v>22.773900000000001</v>
      </c>
    </row>
    <row r="7941" spans="1:10" x14ac:dyDescent="0.25">
      <c r="A7941" s="1" t="s">
        <v>7945</v>
      </c>
      <c r="B7941">
        <v>1073.01</v>
      </c>
      <c r="C7941">
        <v>972.99800000000005</v>
      </c>
      <c r="D7941">
        <v>422.99900000000002</v>
      </c>
      <c r="E7941">
        <v>1018.99</v>
      </c>
      <c r="G7941">
        <v>6.9098699999999997</v>
      </c>
      <c r="H7941">
        <v>4.9656599999999997</v>
      </c>
      <c r="I7941">
        <v>2.63802</v>
      </c>
      <c r="J7941">
        <v>5.2207999999999997</v>
      </c>
    </row>
    <row r="7942" spans="1:10" x14ac:dyDescent="0.25">
      <c r="A7942" s="1" t="s">
        <v>7946</v>
      </c>
      <c r="B7942">
        <v>405.99799999999999</v>
      </c>
      <c r="C7942">
        <v>252.999</v>
      </c>
      <c r="D7942">
        <v>265.99900000000002</v>
      </c>
      <c r="E7942">
        <v>251.999</v>
      </c>
      <c r="G7942">
        <v>4.2347400000000004</v>
      </c>
      <c r="H7942">
        <v>2.0913300000000001</v>
      </c>
      <c r="I7942">
        <v>2.6869399999999999</v>
      </c>
      <c r="J7942">
        <v>2.09124</v>
      </c>
    </row>
    <row r="7943" spans="1:10" x14ac:dyDescent="0.25">
      <c r="A7943" s="1" t="s">
        <v>7947</v>
      </c>
      <c r="B7943">
        <v>1312</v>
      </c>
      <c r="C7943">
        <v>1037</v>
      </c>
      <c r="D7943">
        <v>1548</v>
      </c>
      <c r="E7943">
        <v>2187.96</v>
      </c>
      <c r="G7943">
        <v>20.343299999999999</v>
      </c>
      <c r="H7943">
        <v>12.742900000000001</v>
      </c>
      <c r="I7943">
        <v>23.245200000000001</v>
      </c>
      <c r="J7943">
        <v>26.991599999999998</v>
      </c>
    </row>
    <row r="7944" spans="1:10" x14ac:dyDescent="0.25">
      <c r="A7944" s="1" t="s">
        <v>7948</v>
      </c>
      <c r="B7944">
        <v>441</v>
      </c>
      <c r="C7944">
        <v>926</v>
      </c>
      <c r="D7944">
        <v>697</v>
      </c>
      <c r="E7944">
        <v>440</v>
      </c>
      <c r="G7944">
        <v>2.5993499999999998</v>
      </c>
      <c r="H7944">
        <v>4.3254999999999999</v>
      </c>
      <c r="I7944">
        <v>3.9786199999999998</v>
      </c>
      <c r="J7944">
        <v>2.06338</v>
      </c>
    </row>
    <row r="7945" spans="1:10" x14ac:dyDescent="0.25">
      <c r="A7945" s="1" t="s">
        <v>7949</v>
      </c>
      <c r="B7945">
        <v>539.00199999999995</v>
      </c>
      <c r="C7945">
        <v>474</v>
      </c>
      <c r="D7945">
        <v>358</v>
      </c>
      <c r="E7945">
        <v>492.99900000000002</v>
      </c>
      <c r="G7945">
        <v>2.1507700000000001</v>
      </c>
      <c r="H7945">
        <v>1.4989300000000001</v>
      </c>
      <c r="I7945">
        <v>1.38344</v>
      </c>
      <c r="J7945">
        <v>1.5651299999999999</v>
      </c>
    </row>
    <row r="7946" spans="1:10" x14ac:dyDescent="0.25">
      <c r="A7946" s="1" t="s">
        <v>7950</v>
      </c>
      <c r="B7946">
        <v>616.00099999999998</v>
      </c>
      <c r="C7946">
        <v>648.99900000000002</v>
      </c>
      <c r="D7946">
        <v>1017</v>
      </c>
      <c r="E7946">
        <v>973.00599999999997</v>
      </c>
      <c r="G7946">
        <v>6.7436499999999997</v>
      </c>
      <c r="H7946">
        <v>5.6306500000000002</v>
      </c>
      <c r="I7946">
        <v>10.782299999999999</v>
      </c>
      <c r="J7946">
        <v>8.4748400000000004</v>
      </c>
    </row>
    <row r="7947" spans="1:10" x14ac:dyDescent="0.25">
      <c r="A7947" s="1" t="s">
        <v>7951</v>
      </c>
      <c r="B7947">
        <v>519.00300000000004</v>
      </c>
      <c r="C7947">
        <v>413.99799999999999</v>
      </c>
      <c r="D7947">
        <v>330</v>
      </c>
      <c r="E7947">
        <v>658.99800000000005</v>
      </c>
      <c r="G7947">
        <v>9.0533699999999993</v>
      </c>
      <c r="H7947">
        <v>5.7232099999999999</v>
      </c>
      <c r="I7947">
        <v>5.5747999999999998</v>
      </c>
      <c r="J7947">
        <v>9.1459100000000007</v>
      </c>
    </row>
    <row r="7948" spans="1:10" x14ac:dyDescent="0.25">
      <c r="A7948" s="1" t="s">
        <v>7952</v>
      </c>
      <c r="B7948">
        <v>0</v>
      </c>
      <c r="C7948">
        <v>0</v>
      </c>
      <c r="D7948">
        <v>0</v>
      </c>
      <c r="E7948">
        <v>16</v>
      </c>
      <c r="G7948">
        <v>0</v>
      </c>
      <c r="H7948">
        <v>0</v>
      </c>
      <c r="I7948">
        <v>0</v>
      </c>
      <c r="J7948">
        <v>0.17197499999999999</v>
      </c>
    </row>
    <row r="7949" spans="1:10" x14ac:dyDescent="0.25">
      <c r="A7949" s="1" t="s">
        <v>7953</v>
      </c>
      <c r="B7949">
        <v>11</v>
      </c>
      <c r="C7949">
        <v>5</v>
      </c>
      <c r="D7949">
        <v>0</v>
      </c>
      <c r="E7949">
        <v>0</v>
      </c>
      <c r="G7949">
        <v>0.22261300000000001</v>
      </c>
      <c r="H7949">
        <v>8.0191499999999999E-2</v>
      </c>
      <c r="I7949">
        <v>0</v>
      </c>
      <c r="J7949">
        <v>0</v>
      </c>
    </row>
    <row r="7950" spans="1:10" x14ac:dyDescent="0.25">
      <c r="A7950" s="1" t="s">
        <v>7954</v>
      </c>
      <c r="B7950">
        <v>0</v>
      </c>
      <c r="C7950">
        <v>135</v>
      </c>
      <c r="D7950">
        <v>525</v>
      </c>
      <c r="E7950">
        <v>9959</v>
      </c>
      <c r="G7950">
        <v>0</v>
      </c>
      <c r="H7950">
        <v>1.1182300000000001</v>
      </c>
      <c r="I7950">
        <v>5.3140999999999998</v>
      </c>
      <c r="J7950">
        <v>82.815799999999996</v>
      </c>
    </row>
    <row r="7951" spans="1:10" x14ac:dyDescent="0.25">
      <c r="A7951" s="1" t="s">
        <v>7955</v>
      </c>
      <c r="B7951">
        <v>3812.05</v>
      </c>
      <c r="C7951">
        <v>4154.92</v>
      </c>
      <c r="D7951">
        <v>3805.11</v>
      </c>
      <c r="E7951">
        <v>4840.79</v>
      </c>
      <c r="G7951">
        <v>82.119600000000005</v>
      </c>
      <c r="H7951">
        <v>70.933499999999995</v>
      </c>
      <c r="I7951">
        <v>79.383499999999998</v>
      </c>
      <c r="J7951">
        <v>82.967100000000002</v>
      </c>
    </row>
    <row r="7952" spans="1:10" x14ac:dyDescent="0.25">
      <c r="A7952" s="1" t="s">
        <v>7956</v>
      </c>
      <c r="B7952">
        <v>21.9922</v>
      </c>
      <c r="C7952">
        <v>46.069299999999998</v>
      </c>
      <c r="D7952">
        <v>31.0945</v>
      </c>
      <c r="E7952">
        <v>0</v>
      </c>
      <c r="G7952">
        <v>0.92171899999999996</v>
      </c>
      <c r="H7952">
        <v>1.53017</v>
      </c>
      <c r="I7952">
        <v>1.2620800000000001</v>
      </c>
      <c r="J7952">
        <v>0</v>
      </c>
    </row>
    <row r="7953" spans="1:10" x14ac:dyDescent="0.25">
      <c r="A7953" s="1" t="s">
        <v>7957</v>
      </c>
      <c r="B7953">
        <v>7.7767000000000001E-3</v>
      </c>
      <c r="C7953">
        <v>0.93072600000000005</v>
      </c>
      <c r="D7953">
        <v>3.9054600000000002</v>
      </c>
      <c r="E7953">
        <v>0</v>
      </c>
      <c r="G7953">
        <v>3.2646900000000002E-4</v>
      </c>
      <c r="H7953">
        <v>3.0964800000000001E-2</v>
      </c>
      <c r="I7953">
        <v>0.158779</v>
      </c>
      <c r="J7953">
        <v>0</v>
      </c>
    </row>
    <row r="7954" spans="1:10" x14ac:dyDescent="0.25">
      <c r="A7954" s="1" t="s">
        <v>7958</v>
      </c>
      <c r="B7954">
        <v>74</v>
      </c>
      <c r="C7954">
        <v>112</v>
      </c>
      <c r="D7954">
        <v>122</v>
      </c>
      <c r="E7954">
        <v>0</v>
      </c>
      <c r="G7954">
        <v>3.0023399999999998</v>
      </c>
      <c r="H7954">
        <v>3.6011899999999999</v>
      </c>
      <c r="I7954">
        <v>4.7935999999999996</v>
      </c>
      <c r="J7954">
        <v>0</v>
      </c>
    </row>
    <row r="7955" spans="1:10" x14ac:dyDescent="0.25">
      <c r="A7955" s="1" t="s">
        <v>7959</v>
      </c>
      <c r="B7955">
        <v>0</v>
      </c>
      <c r="C7955">
        <v>0</v>
      </c>
      <c r="D7955">
        <v>0</v>
      </c>
      <c r="E7955">
        <v>0</v>
      </c>
      <c r="G7955">
        <v>0</v>
      </c>
      <c r="H7955">
        <v>0</v>
      </c>
      <c r="I7955">
        <v>0</v>
      </c>
      <c r="J7955">
        <v>0</v>
      </c>
    </row>
    <row r="7956" spans="1:10" x14ac:dyDescent="0.25">
      <c r="A7956" s="1" t="s">
        <v>7960</v>
      </c>
      <c r="B7956">
        <v>0</v>
      </c>
      <c r="C7956">
        <v>0</v>
      </c>
      <c r="D7956">
        <v>0</v>
      </c>
      <c r="E7956">
        <v>0</v>
      </c>
      <c r="G7956">
        <v>0</v>
      </c>
      <c r="H7956">
        <v>0</v>
      </c>
      <c r="I7956">
        <v>0</v>
      </c>
      <c r="J7956">
        <v>0</v>
      </c>
    </row>
    <row r="7957" spans="1:10" x14ac:dyDescent="0.25">
      <c r="A7957" s="1" t="s">
        <v>7961</v>
      </c>
      <c r="B7957">
        <v>0</v>
      </c>
      <c r="C7957">
        <v>0</v>
      </c>
      <c r="D7957">
        <v>0</v>
      </c>
      <c r="E7957">
        <v>0</v>
      </c>
      <c r="G7957">
        <v>0</v>
      </c>
      <c r="H7957">
        <v>0</v>
      </c>
      <c r="I7957">
        <v>0</v>
      </c>
      <c r="J7957">
        <v>0</v>
      </c>
    </row>
    <row r="7958" spans="1:10" x14ac:dyDescent="0.25">
      <c r="A7958" s="1" t="s">
        <v>7962</v>
      </c>
      <c r="B7958">
        <v>1320</v>
      </c>
      <c r="C7958">
        <v>196</v>
      </c>
      <c r="D7958">
        <v>129</v>
      </c>
      <c r="E7958">
        <v>784</v>
      </c>
      <c r="G7958">
        <v>14.2178</v>
      </c>
      <c r="H7958">
        <v>1.6730700000000001</v>
      </c>
      <c r="I7958">
        <v>1.34562</v>
      </c>
      <c r="J7958">
        <v>6.7185600000000001</v>
      </c>
    </row>
    <row r="7959" spans="1:10" x14ac:dyDescent="0.25">
      <c r="A7959" s="1" t="s">
        <v>7963</v>
      </c>
      <c r="B7959">
        <v>0</v>
      </c>
      <c r="C7959">
        <v>0</v>
      </c>
      <c r="D7959">
        <v>37.502899999999997</v>
      </c>
      <c r="E7959">
        <v>0</v>
      </c>
      <c r="G7959">
        <v>0</v>
      </c>
      <c r="H7959">
        <v>0</v>
      </c>
      <c r="I7959">
        <v>1.5795300000000001</v>
      </c>
      <c r="J7959">
        <v>0</v>
      </c>
    </row>
    <row r="7960" spans="1:10" x14ac:dyDescent="0.25">
      <c r="A7960" s="1" t="s">
        <v>7964</v>
      </c>
      <c r="B7960">
        <v>0</v>
      </c>
      <c r="C7960">
        <v>0</v>
      </c>
      <c r="D7960">
        <v>43.497100000000003</v>
      </c>
      <c r="E7960">
        <v>0</v>
      </c>
      <c r="G7960">
        <v>0</v>
      </c>
      <c r="H7960">
        <v>0</v>
      </c>
      <c r="I7960">
        <v>1.8351299999999999</v>
      </c>
      <c r="J7960">
        <v>0</v>
      </c>
    </row>
    <row r="7961" spans="1:10" x14ac:dyDescent="0.25">
      <c r="A7961" s="1" t="s">
        <v>7965</v>
      </c>
      <c r="B7961">
        <v>0</v>
      </c>
      <c r="C7961">
        <v>0</v>
      </c>
      <c r="D7961">
        <v>0</v>
      </c>
      <c r="E7961">
        <v>0</v>
      </c>
      <c r="G7961">
        <v>0</v>
      </c>
      <c r="H7961">
        <v>0</v>
      </c>
      <c r="I7961">
        <v>0</v>
      </c>
      <c r="J7961">
        <v>0</v>
      </c>
    </row>
    <row r="7962" spans="1:10" x14ac:dyDescent="0.25">
      <c r="A7962" s="1" t="s">
        <v>7966</v>
      </c>
      <c r="B7962">
        <v>4457.07</v>
      </c>
      <c r="C7962">
        <v>9786.8799999999992</v>
      </c>
      <c r="D7962">
        <v>7038.13</v>
      </c>
      <c r="E7962">
        <v>7332.76</v>
      </c>
      <c r="G7962">
        <v>39.265099999999997</v>
      </c>
      <c r="H7962">
        <v>68.328500000000005</v>
      </c>
      <c r="I7962">
        <v>60.046700000000001</v>
      </c>
      <c r="J7962">
        <v>51.395699999999998</v>
      </c>
    </row>
    <row r="7963" spans="1:10" x14ac:dyDescent="0.25">
      <c r="A7963" s="1" t="s">
        <v>7967</v>
      </c>
      <c r="B7963">
        <v>0</v>
      </c>
      <c r="C7963">
        <v>0</v>
      </c>
      <c r="D7963">
        <v>1</v>
      </c>
      <c r="E7963">
        <v>0</v>
      </c>
      <c r="G7963">
        <v>0</v>
      </c>
      <c r="H7963">
        <v>0</v>
      </c>
      <c r="I7963">
        <v>3.7667199999999998E-2</v>
      </c>
      <c r="J7963">
        <v>0</v>
      </c>
    </row>
    <row r="7964" spans="1:10" x14ac:dyDescent="0.25">
      <c r="A7964" s="1" t="s">
        <v>7968</v>
      </c>
      <c r="B7964">
        <v>1951.98</v>
      </c>
      <c r="C7964">
        <v>3319.1</v>
      </c>
      <c r="D7964">
        <v>3893.96</v>
      </c>
      <c r="E7964">
        <v>3791.09</v>
      </c>
      <c r="G7964">
        <v>5.3125400000000003</v>
      </c>
      <c r="H7964">
        <v>7.1589200000000002</v>
      </c>
      <c r="I7964">
        <v>10.263500000000001</v>
      </c>
      <c r="J7964">
        <v>8.2090599999999991</v>
      </c>
    </row>
    <row r="7965" spans="1:10" x14ac:dyDescent="0.25">
      <c r="A7965" s="1" t="s">
        <v>7969</v>
      </c>
      <c r="B7965">
        <v>0</v>
      </c>
      <c r="C7965">
        <v>0</v>
      </c>
      <c r="D7965">
        <v>0</v>
      </c>
      <c r="E7965">
        <v>0</v>
      </c>
      <c r="G7965">
        <v>0</v>
      </c>
      <c r="H7965">
        <v>0</v>
      </c>
      <c r="I7965">
        <v>0</v>
      </c>
      <c r="J7965">
        <v>0</v>
      </c>
    </row>
    <row r="7966" spans="1:10" x14ac:dyDescent="0.25">
      <c r="A7966" s="1" t="s">
        <v>7970</v>
      </c>
      <c r="B7966">
        <v>0</v>
      </c>
      <c r="C7966">
        <v>0</v>
      </c>
      <c r="D7966">
        <v>0</v>
      </c>
      <c r="E7966">
        <v>0</v>
      </c>
      <c r="G7966">
        <v>0</v>
      </c>
      <c r="H7966">
        <v>0</v>
      </c>
      <c r="I7966">
        <v>0</v>
      </c>
      <c r="J7966">
        <v>0</v>
      </c>
    </row>
    <row r="7967" spans="1:10" x14ac:dyDescent="0.25">
      <c r="A7967" s="1" t="s">
        <v>7971</v>
      </c>
      <c r="B7967">
        <v>0</v>
      </c>
      <c r="C7967">
        <v>396.74</v>
      </c>
      <c r="D7967">
        <v>52.565600000000003</v>
      </c>
      <c r="E7967">
        <v>3170.01</v>
      </c>
      <c r="G7967">
        <v>0</v>
      </c>
      <c r="H7967">
        <v>3.8671199999999999</v>
      </c>
      <c r="I7967">
        <v>0.62612100000000004</v>
      </c>
      <c r="J7967">
        <v>31.020199999999999</v>
      </c>
    </row>
    <row r="7968" spans="1:10" x14ac:dyDescent="0.25">
      <c r="A7968" s="1" t="s">
        <v>7972</v>
      </c>
      <c r="B7968">
        <v>0</v>
      </c>
      <c r="C7968">
        <v>216.26</v>
      </c>
      <c r="D7968">
        <v>278.435</v>
      </c>
      <c r="E7968">
        <v>5663.05</v>
      </c>
      <c r="G7968">
        <v>0</v>
      </c>
      <c r="H7968">
        <v>2.0369199999999998</v>
      </c>
      <c r="I7968">
        <v>3.2047599999999998</v>
      </c>
      <c r="J7968">
        <v>53.5488</v>
      </c>
    </row>
    <row r="7969" spans="1:10" x14ac:dyDescent="0.25">
      <c r="A7969" s="1" t="s">
        <v>7973</v>
      </c>
      <c r="B7969">
        <v>0</v>
      </c>
      <c r="C7969">
        <v>7</v>
      </c>
      <c r="D7969">
        <v>11</v>
      </c>
      <c r="E7969">
        <v>0</v>
      </c>
      <c r="G7969">
        <v>0</v>
      </c>
      <c r="H7969">
        <v>0.13070200000000001</v>
      </c>
      <c r="I7969">
        <v>0.25098700000000002</v>
      </c>
      <c r="J7969">
        <v>0</v>
      </c>
    </row>
    <row r="7970" spans="1:10" x14ac:dyDescent="0.25">
      <c r="A7970" s="1" t="s">
        <v>7974</v>
      </c>
      <c r="B7970">
        <v>201</v>
      </c>
      <c r="C7970">
        <v>372</v>
      </c>
      <c r="D7970">
        <v>158</v>
      </c>
      <c r="E7970">
        <v>1037.01</v>
      </c>
      <c r="G7970">
        <v>2.16682</v>
      </c>
      <c r="H7970">
        <v>3.1781199999999998</v>
      </c>
      <c r="I7970">
        <v>1.6495299999999999</v>
      </c>
      <c r="J7970">
        <v>8.8942499999999995</v>
      </c>
    </row>
    <row r="7971" spans="1:10" x14ac:dyDescent="0.25">
      <c r="A7971" s="1" t="s">
        <v>7975</v>
      </c>
      <c r="B7971">
        <v>678</v>
      </c>
      <c r="C7971">
        <v>273</v>
      </c>
      <c r="D7971">
        <v>230</v>
      </c>
      <c r="E7971">
        <v>210</v>
      </c>
      <c r="G7971">
        <v>2.0436700000000001</v>
      </c>
      <c r="H7971">
        <v>0.65214399999999995</v>
      </c>
      <c r="I7971">
        <v>0.67140299999999997</v>
      </c>
      <c r="J7971">
        <v>0.50361900000000004</v>
      </c>
    </row>
    <row r="7972" spans="1:10" x14ac:dyDescent="0.25">
      <c r="A7972" s="1" t="s">
        <v>7976</v>
      </c>
      <c r="B7972">
        <v>0</v>
      </c>
      <c r="C7972">
        <v>0</v>
      </c>
      <c r="D7972">
        <v>0</v>
      </c>
      <c r="E7972">
        <v>0</v>
      </c>
      <c r="G7972">
        <v>0</v>
      </c>
      <c r="H7972">
        <v>0</v>
      </c>
      <c r="I7972">
        <v>0</v>
      </c>
      <c r="J7972">
        <v>0</v>
      </c>
    </row>
    <row r="7973" spans="1:10" x14ac:dyDescent="0.25">
      <c r="A7973" s="1" t="s">
        <v>7977</v>
      </c>
      <c r="B7973">
        <v>72.759500000000003</v>
      </c>
      <c r="C7973">
        <v>184.179</v>
      </c>
      <c r="D7973">
        <v>186.833</v>
      </c>
      <c r="E7973">
        <v>51.5062</v>
      </c>
      <c r="G7973">
        <v>1.65439</v>
      </c>
      <c r="H7973">
        <v>3.31887</v>
      </c>
      <c r="I7973">
        <v>4.1141199999999998</v>
      </c>
      <c r="J7973">
        <v>0.93177299999999996</v>
      </c>
    </row>
    <row r="7974" spans="1:10" x14ac:dyDescent="0.25">
      <c r="A7974" s="1" t="s">
        <v>7978</v>
      </c>
      <c r="B7974">
        <v>451</v>
      </c>
      <c r="C7974">
        <v>1004</v>
      </c>
      <c r="D7974">
        <v>1718</v>
      </c>
      <c r="E7974">
        <v>615</v>
      </c>
      <c r="G7974">
        <v>1.9973099999999999</v>
      </c>
      <c r="H7974">
        <v>3.52373</v>
      </c>
      <c r="I7974">
        <v>7.3682800000000004</v>
      </c>
      <c r="J7974">
        <v>2.1669299999999998</v>
      </c>
    </row>
    <row r="7975" spans="1:10" x14ac:dyDescent="0.25">
      <c r="A7975" s="1" t="s">
        <v>7979</v>
      </c>
      <c r="B7975">
        <v>435.03800000000001</v>
      </c>
      <c r="C7975">
        <v>554.40599999999995</v>
      </c>
      <c r="D7975">
        <v>369.09</v>
      </c>
      <c r="E7975">
        <v>113.053</v>
      </c>
      <c r="G7975">
        <v>1.9456199999999999</v>
      </c>
      <c r="H7975">
        <v>1.9649799999999999</v>
      </c>
      <c r="I7975">
        <v>1.59859</v>
      </c>
      <c r="J7975">
        <v>0.40226600000000001</v>
      </c>
    </row>
    <row r="7976" spans="1:10" x14ac:dyDescent="0.25">
      <c r="A7976" s="1" t="s">
        <v>7980</v>
      </c>
      <c r="B7976">
        <v>8</v>
      </c>
      <c r="C7976">
        <v>13</v>
      </c>
      <c r="D7976">
        <v>2</v>
      </c>
      <c r="E7976">
        <v>5</v>
      </c>
      <c r="G7976">
        <v>8.2595600000000005E-2</v>
      </c>
      <c r="H7976">
        <v>0.106368</v>
      </c>
      <c r="I7976">
        <v>1.9997299999999999E-2</v>
      </c>
      <c r="J7976">
        <v>4.1071299999999998E-2</v>
      </c>
    </row>
    <row r="7977" spans="1:10" x14ac:dyDescent="0.25">
      <c r="A7977" s="1" t="s">
        <v>7981</v>
      </c>
      <c r="B7977">
        <v>0</v>
      </c>
      <c r="C7977">
        <v>0</v>
      </c>
      <c r="D7977">
        <v>0</v>
      </c>
      <c r="E7977">
        <v>0</v>
      </c>
      <c r="G7977">
        <v>0</v>
      </c>
      <c r="H7977">
        <v>0</v>
      </c>
      <c r="I7977">
        <v>0</v>
      </c>
      <c r="J7977">
        <v>0</v>
      </c>
    </row>
    <row r="7978" spans="1:10" x14ac:dyDescent="0.25">
      <c r="A7978" s="1" t="s">
        <v>7982</v>
      </c>
      <c r="B7978">
        <v>1741.01</v>
      </c>
      <c r="C7978">
        <v>1997.99</v>
      </c>
      <c r="D7978">
        <v>1137</v>
      </c>
      <c r="E7978">
        <v>553.99800000000005</v>
      </c>
      <c r="G7978">
        <v>0.71267000000000003</v>
      </c>
      <c r="H7978">
        <v>0.64815900000000004</v>
      </c>
      <c r="I7978">
        <v>0.45073800000000003</v>
      </c>
      <c r="J7978">
        <v>0.180426</v>
      </c>
    </row>
    <row r="7979" spans="1:10" x14ac:dyDescent="0.25">
      <c r="A7979" s="1" t="s">
        <v>7983</v>
      </c>
      <c r="B7979">
        <v>0</v>
      </c>
      <c r="C7979">
        <v>0</v>
      </c>
      <c r="D7979">
        <v>0</v>
      </c>
      <c r="E7979">
        <v>0</v>
      </c>
      <c r="G7979">
        <v>0</v>
      </c>
      <c r="H7979">
        <v>0</v>
      </c>
      <c r="I7979">
        <v>0</v>
      </c>
      <c r="J7979">
        <v>0</v>
      </c>
    </row>
    <row r="7980" spans="1:10" x14ac:dyDescent="0.25">
      <c r="A7980" s="1" t="s">
        <v>7984</v>
      </c>
      <c r="B7980">
        <v>0</v>
      </c>
      <c r="C7980">
        <v>50</v>
      </c>
      <c r="D7980">
        <v>48</v>
      </c>
      <c r="E7980">
        <v>0</v>
      </c>
      <c r="G7980">
        <v>0</v>
      </c>
      <c r="H7980">
        <v>5.8528900000000002E-2</v>
      </c>
      <c r="I7980">
        <v>6.8661899999999998E-2</v>
      </c>
      <c r="J7980">
        <v>0</v>
      </c>
    </row>
    <row r="7981" spans="1:10" x14ac:dyDescent="0.25">
      <c r="A7981" s="1" t="s">
        <v>7985</v>
      </c>
      <c r="B7981">
        <v>0</v>
      </c>
      <c r="C7981">
        <v>4</v>
      </c>
      <c r="D7981">
        <v>0</v>
      </c>
      <c r="E7981">
        <v>0</v>
      </c>
      <c r="G7981">
        <v>0</v>
      </c>
      <c r="H7981">
        <v>1.6354299999999999E-2</v>
      </c>
      <c r="I7981">
        <v>0</v>
      </c>
      <c r="J7981">
        <v>0</v>
      </c>
    </row>
    <row r="7982" spans="1:10" x14ac:dyDescent="0.25">
      <c r="A7982" s="1" t="s">
        <v>7986</v>
      </c>
      <c r="B7982">
        <v>8.3804499999999997</v>
      </c>
      <c r="C7982">
        <v>8.5624400000000005</v>
      </c>
      <c r="D7982">
        <v>10.628</v>
      </c>
      <c r="E7982">
        <v>25.181899999999999</v>
      </c>
      <c r="G7982">
        <v>4.3270599999999999E-2</v>
      </c>
      <c r="H7982">
        <v>3.5036699999999997E-2</v>
      </c>
      <c r="I7982">
        <v>5.3143799999999998E-2</v>
      </c>
      <c r="J7982">
        <v>0.103446</v>
      </c>
    </row>
    <row r="7983" spans="1:10" x14ac:dyDescent="0.25">
      <c r="A7983" s="1" t="s">
        <v>7987</v>
      </c>
      <c r="B7983">
        <v>411</v>
      </c>
      <c r="C7983">
        <v>0</v>
      </c>
      <c r="D7983">
        <v>12</v>
      </c>
      <c r="E7983">
        <v>148</v>
      </c>
      <c r="G7983">
        <v>1.47438</v>
      </c>
      <c r="H7983">
        <v>0</v>
      </c>
      <c r="I7983">
        <v>4.1689299999999999E-2</v>
      </c>
      <c r="J7983">
        <v>0.42240800000000001</v>
      </c>
    </row>
    <row r="7984" spans="1:10" x14ac:dyDescent="0.25">
      <c r="A7984" s="1" t="s">
        <v>7988</v>
      </c>
      <c r="B7984">
        <v>6</v>
      </c>
      <c r="C7984">
        <v>0</v>
      </c>
      <c r="D7984">
        <v>0</v>
      </c>
      <c r="E7984">
        <v>11</v>
      </c>
      <c r="G7984">
        <v>1.4767799999999999E-2</v>
      </c>
      <c r="H7984">
        <v>0</v>
      </c>
      <c r="I7984">
        <v>0</v>
      </c>
      <c r="J7984">
        <v>2.1540699999999999E-2</v>
      </c>
    </row>
    <row r="7985" spans="1:10" x14ac:dyDescent="0.25">
      <c r="A7985" s="1" t="s">
        <v>7989</v>
      </c>
      <c r="B7985">
        <v>0</v>
      </c>
      <c r="C7985">
        <v>72</v>
      </c>
      <c r="D7985">
        <v>68</v>
      </c>
      <c r="E7985">
        <v>0</v>
      </c>
      <c r="G7985">
        <v>0</v>
      </c>
      <c r="H7985">
        <v>8.9045899999999997E-2</v>
      </c>
      <c r="I7985">
        <v>0.10277</v>
      </c>
      <c r="J7985">
        <v>0</v>
      </c>
    </row>
    <row r="7986" spans="1:10" x14ac:dyDescent="0.25">
      <c r="A7986" s="1" t="s">
        <v>7990</v>
      </c>
      <c r="B7986">
        <v>3</v>
      </c>
      <c r="C7986">
        <v>0</v>
      </c>
      <c r="D7986">
        <v>27</v>
      </c>
      <c r="E7986">
        <v>6</v>
      </c>
      <c r="G7986">
        <v>4.20522E-3</v>
      </c>
      <c r="H7986">
        <v>0</v>
      </c>
      <c r="I7986">
        <v>3.6652700000000003E-2</v>
      </c>
      <c r="J7986">
        <v>6.6914599999999998E-3</v>
      </c>
    </row>
    <row r="7987" spans="1:10" x14ac:dyDescent="0.25">
      <c r="A7987" s="1" t="s">
        <v>7991</v>
      </c>
      <c r="B7987">
        <v>0</v>
      </c>
      <c r="C7987">
        <v>64</v>
      </c>
      <c r="D7987">
        <v>70</v>
      </c>
      <c r="E7987">
        <v>4</v>
      </c>
      <c r="G7987">
        <v>0</v>
      </c>
      <c r="H7987">
        <v>8.8359699999999999E-2</v>
      </c>
      <c r="I7987">
        <v>0.118099</v>
      </c>
      <c r="J7987">
        <v>5.5441700000000002E-3</v>
      </c>
    </row>
    <row r="7988" spans="1:10" x14ac:dyDescent="0.25">
      <c r="A7988" s="1" t="s">
        <v>7992</v>
      </c>
      <c r="B7988">
        <v>5</v>
      </c>
      <c r="C7988">
        <v>1</v>
      </c>
      <c r="D7988">
        <v>0</v>
      </c>
      <c r="E7988">
        <v>0</v>
      </c>
      <c r="G7988">
        <v>2.79715E-2</v>
      </c>
      <c r="H7988">
        <v>4.4334999999999999E-3</v>
      </c>
      <c r="I7988">
        <v>0</v>
      </c>
      <c r="J7988">
        <v>0</v>
      </c>
    </row>
    <row r="7989" spans="1:10" x14ac:dyDescent="0.25">
      <c r="A7989" s="1" t="s">
        <v>7993</v>
      </c>
      <c r="B7989">
        <v>99</v>
      </c>
      <c r="C7989">
        <v>154</v>
      </c>
      <c r="D7989">
        <v>624.00099999999998</v>
      </c>
      <c r="E7989">
        <v>15295.9</v>
      </c>
      <c r="G7989">
        <v>1.1013599999999999</v>
      </c>
      <c r="H7989">
        <v>1.3577399999999999</v>
      </c>
      <c r="I7989">
        <v>6.7228899999999996</v>
      </c>
      <c r="J7989">
        <v>135.386</v>
      </c>
    </row>
    <row r="7990" spans="1:10" x14ac:dyDescent="0.25">
      <c r="A7990" s="1" t="s">
        <v>7994</v>
      </c>
      <c r="B7990">
        <v>269</v>
      </c>
      <c r="C7990">
        <v>441.99900000000002</v>
      </c>
      <c r="D7990">
        <v>1180</v>
      </c>
      <c r="E7990">
        <v>36926.1</v>
      </c>
      <c r="G7990">
        <v>3.35236</v>
      </c>
      <c r="H7990">
        <v>4.3653500000000003</v>
      </c>
      <c r="I7990">
        <v>14.2415</v>
      </c>
      <c r="J7990">
        <v>366.12799999999999</v>
      </c>
    </row>
    <row r="7991" spans="1:10" x14ac:dyDescent="0.25">
      <c r="A7991" s="1" t="s">
        <v>7995</v>
      </c>
      <c r="B7991">
        <v>0</v>
      </c>
      <c r="C7991">
        <v>0</v>
      </c>
      <c r="D7991">
        <v>0</v>
      </c>
      <c r="E7991">
        <v>0</v>
      </c>
      <c r="G7991">
        <v>0</v>
      </c>
      <c r="H7991">
        <v>0</v>
      </c>
      <c r="I7991">
        <v>0</v>
      </c>
      <c r="J7991">
        <v>0</v>
      </c>
    </row>
    <row r="7992" spans="1:10" x14ac:dyDescent="0.25">
      <c r="A7992" s="1" t="s">
        <v>7996</v>
      </c>
      <c r="B7992">
        <v>0</v>
      </c>
      <c r="C7992">
        <v>0</v>
      </c>
      <c r="D7992">
        <v>0</v>
      </c>
      <c r="E7992">
        <v>0</v>
      </c>
      <c r="G7992">
        <v>0</v>
      </c>
      <c r="H7992">
        <v>0</v>
      </c>
      <c r="I7992">
        <v>0</v>
      </c>
      <c r="J7992">
        <v>0</v>
      </c>
    </row>
    <row r="7993" spans="1:10" x14ac:dyDescent="0.25">
      <c r="A7993" s="1" t="s">
        <v>7997</v>
      </c>
      <c r="B7993">
        <v>232</v>
      </c>
      <c r="C7993">
        <v>5</v>
      </c>
      <c r="D7993">
        <v>2</v>
      </c>
      <c r="E7993">
        <v>4.7597100000000001E-40</v>
      </c>
      <c r="G7993">
        <v>1.5209999999999999</v>
      </c>
      <c r="H7993">
        <v>2.5978399999999999E-2</v>
      </c>
      <c r="I7993">
        <v>1.2698299999999999E-2</v>
      </c>
      <c r="J7993">
        <v>2.4831000000000002E-42</v>
      </c>
    </row>
    <row r="7994" spans="1:10" x14ac:dyDescent="0.25">
      <c r="A7994" s="1" t="s">
        <v>7998</v>
      </c>
      <c r="B7994">
        <v>0</v>
      </c>
      <c r="C7994">
        <v>92</v>
      </c>
      <c r="D7994">
        <v>0</v>
      </c>
      <c r="E7994">
        <v>0</v>
      </c>
      <c r="G7994">
        <v>0</v>
      </c>
      <c r="H7994">
        <v>0.25619599999999998</v>
      </c>
      <c r="I7994">
        <v>0</v>
      </c>
      <c r="J7994">
        <v>0</v>
      </c>
    </row>
    <row r="7995" spans="1:10" x14ac:dyDescent="0.25">
      <c r="A7995" s="1" t="s">
        <v>7999</v>
      </c>
      <c r="B7995">
        <v>5646</v>
      </c>
      <c r="C7995">
        <v>399</v>
      </c>
      <c r="D7995">
        <v>556</v>
      </c>
      <c r="E7995">
        <v>1836</v>
      </c>
      <c r="G7995">
        <v>15.791</v>
      </c>
      <c r="H7995">
        <v>0.88438499999999998</v>
      </c>
      <c r="I7995">
        <v>1.50597</v>
      </c>
      <c r="J7995">
        <v>4.0854799999999996</v>
      </c>
    </row>
    <row r="7996" spans="1:10" x14ac:dyDescent="0.25">
      <c r="A7996" s="1" t="s">
        <v>8000</v>
      </c>
      <c r="B7996">
        <v>0</v>
      </c>
      <c r="C7996">
        <v>0</v>
      </c>
      <c r="D7996">
        <v>0</v>
      </c>
      <c r="E7996">
        <v>0</v>
      </c>
      <c r="G7996">
        <v>0</v>
      </c>
      <c r="H7996">
        <v>0</v>
      </c>
      <c r="I7996">
        <v>0</v>
      </c>
      <c r="J7996">
        <v>0</v>
      </c>
    </row>
    <row r="7997" spans="1:10" x14ac:dyDescent="0.25">
      <c r="A7997" s="1" t="s">
        <v>8001</v>
      </c>
      <c r="B7997">
        <v>0</v>
      </c>
      <c r="C7997">
        <v>1</v>
      </c>
      <c r="D7997">
        <v>0</v>
      </c>
      <c r="E7997">
        <v>0</v>
      </c>
      <c r="G7997">
        <v>0</v>
      </c>
      <c r="H7997">
        <v>1.0059E-2</v>
      </c>
      <c r="I7997">
        <v>0</v>
      </c>
      <c r="J7997">
        <v>0</v>
      </c>
    </row>
    <row r="7998" spans="1:10" x14ac:dyDescent="0.25">
      <c r="A7998" s="1" t="s">
        <v>8002</v>
      </c>
      <c r="B7998">
        <v>0</v>
      </c>
      <c r="C7998">
        <v>0</v>
      </c>
      <c r="D7998">
        <v>5</v>
      </c>
      <c r="E7998">
        <v>0</v>
      </c>
      <c r="G7998">
        <v>0</v>
      </c>
      <c r="H7998">
        <v>0</v>
      </c>
      <c r="I7998">
        <v>6.7722099999999993E-2</v>
      </c>
      <c r="J7998">
        <v>0</v>
      </c>
    </row>
    <row r="7999" spans="1:10" x14ac:dyDescent="0.25">
      <c r="A7999" s="1" t="s">
        <v>8003</v>
      </c>
      <c r="B7999">
        <v>0</v>
      </c>
      <c r="C7999">
        <v>3</v>
      </c>
      <c r="D7999">
        <v>114</v>
      </c>
      <c r="E7999">
        <v>2028.01</v>
      </c>
      <c r="G7999">
        <v>0</v>
      </c>
      <c r="H7999">
        <v>0.119101</v>
      </c>
      <c r="I7999">
        <v>5.5306199999999999</v>
      </c>
      <c r="J7999">
        <v>80.828599999999994</v>
      </c>
    </row>
    <row r="8000" spans="1:10" x14ac:dyDescent="0.25">
      <c r="A8000" s="1" t="s">
        <v>8004</v>
      </c>
      <c r="B8000">
        <v>6862</v>
      </c>
      <c r="C8000">
        <v>3666</v>
      </c>
      <c r="D8000">
        <v>3518</v>
      </c>
      <c r="E8000">
        <v>5277</v>
      </c>
      <c r="G8000">
        <v>83.348699999999994</v>
      </c>
      <c r="H8000">
        <v>35.289099999999998</v>
      </c>
      <c r="I8000">
        <v>41.3827</v>
      </c>
      <c r="J8000">
        <v>50.996099999999998</v>
      </c>
    </row>
    <row r="8001" spans="1:10" x14ac:dyDescent="0.25">
      <c r="A8001" s="1" t="s">
        <v>8005</v>
      </c>
      <c r="B8001">
        <v>1</v>
      </c>
      <c r="C8001">
        <v>0</v>
      </c>
      <c r="D8001">
        <v>0</v>
      </c>
      <c r="E8001">
        <v>2</v>
      </c>
      <c r="G8001">
        <v>9.3858599999999993E-3</v>
      </c>
      <c r="H8001">
        <v>0</v>
      </c>
      <c r="I8001">
        <v>0</v>
      </c>
      <c r="J8001">
        <v>1.4935E-2</v>
      </c>
    </row>
    <row r="8002" spans="1:10" x14ac:dyDescent="0.25">
      <c r="A8002" s="1" t="s">
        <v>8006</v>
      </c>
      <c r="B8002">
        <v>247</v>
      </c>
      <c r="C8002">
        <v>306</v>
      </c>
      <c r="D8002">
        <v>90.999899999999997</v>
      </c>
      <c r="E8002">
        <v>5</v>
      </c>
      <c r="G8002">
        <v>2.0807099999999998</v>
      </c>
      <c r="H8002">
        <v>2.0428500000000001</v>
      </c>
      <c r="I8002">
        <v>0.74238700000000002</v>
      </c>
      <c r="J8002">
        <v>3.3510900000000003E-2</v>
      </c>
    </row>
    <row r="8003" spans="1:10" x14ac:dyDescent="0.25">
      <c r="A8003" s="1" t="s">
        <v>8007</v>
      </c>
      <c r="B8003">
        <v>0</v>
      </c>
      <c r="C8003">
        <v>4</v>
      </c>
      <c r="D8003">
        <v>5</v>
      </c>
      <c r="E8003">
        <v>1</v>
      </c>
      <c r="G8003">
        <v>0</v>
      </c>
      <c r="H8003">
        <v>0.15817700000000001</v>
      </c>
      <c r="I8003">
        <v>0.241618</v>
      </c>
      <c r="J8003">
        <v>3.9699600000000002E-2</v>
      </c>
    </row>
    <row r="8004" spans="1:10" x14ac:dyDescent="0.25">
      <c r="A8004" s="1" t="s">
        <v>8008</v>
      </c>
      <c r="B8004">
        <v>806.00099999999998</v>
      </c>
      <c r="C8004">
        <v>1248</v>
      </c>
      <c r="D8004">
        <v>1940.03</v>
      </c>
      <c r="E8004">
        <v>1006</v>
      </c>
      <c r="G8004">
        <v>2.9543900000000001</v>
      </c>
      <c r="H8004">
        <v>3.6253199999999999</v>
      </c>
      <c r="I8004">
        <v>6.8867399999999996</v>
      </c>
      <c r="J8004">
        <v>2.9338099999999998</v>
      </c>
    </row>
    <row r="8005" spans="1:10" x14ac:dyDescent="0.25">
      <c r="A8005" s="1" t="s">
        <v>8009</v>
      </c>
      <c r="B8005">
        <v>506</v>
      </c>
      <c r="C8005">
        <v>999</v>
      </c>
      <c r="D8005">
        <v>812</v>
      </c>
      <c r="E8005">
        <v>959</v>
      </c>
      <c r="G8005">
        <v>6.6074400000000004</v>
      </c>
      <c r="H8005">
        <v>10.3383</v>
      </c>
      <c r="I8005">
        <v>10.268599999999999</v>
      </c>
      <c r="J8005">
        <v>9.9632900000000006</v>
      </c>
    </row>
    <row r="8006" spans="1:10" x14ac:dyDescent="0.25">
      <c r="A8006" s="1" t="s">
        <v>8010</v>
      </c>
      <c r="B8006">
        <v>68</v>
      </c>
      <c r="C8006">
        <v>60</v>
      </c>
      <c r="D8006">
        <v>10</v>
      </c>
      <c r="E8006">
        <v>68</v>
      </c>
      <c r="G8006">
        <v>0.19241</v>
      </c>
      <c r="H8006">
        <v>0.134546</v>
      </c>
      <c r="I8006">
        <v>2.7402699999999999E-2</v>
      </c>
      <c r="J8006">
        <v>0.153084</v>
      </c>
    </row>
    <row r="8007" spans="1:10" x14ac:dyDescent="0.25">
      <c r="A8007" s="1" t="s">
        <v>8011</v>
      </c>
      <c r="B8007">
        <v>243</v>
      </c>
      <c r="C8007">
        <v>77</v>
      </c>
      <c r="D8007">
        <v>145</v>
      </c>
      <c r="E8007">
        <v>15</v>
      </c>
      <c r="G8007">
        <v>1.1585799999999999</v>
      </c>
      <c r="H8007">
        <v>0.29094500000000001</v>
      </c>
      <c r="I8007">
        <v>0.66951700000000003</v>
      </c>
      <c r="J8007">
        <v>5.6899999999999999E-2</v>
      </c>
    </row>
    <row r="8008" spans="1:10" x14ac:dyDescent="0.25">
      <c r="A8008" s="1" t="s">
        <v>8012</v>
      </c>
      <c r="B8008">
        <v>442</v>
      </c>
      <c r="C8008">
        <v>1400</v>
      </c>
      <c r="D8008">
        <v>970</v>
      </c>
      <c r="E8008">
        <v>782</v>
      </c>
      <c r="G8008">
        <v>2.7387100000000002</v>
      </c>
      <c r="H8008">
        <v>6.8746799999999997</v>
      </c>
      <c r="I8008">
        <v>5.82064</v>
      </c>
      <c r="J8008">
        <v>3.85507</v>
      </c>
    </row>
    <row r="8009" spans="1:10" x14ac:dyDescent="0.25">
      <c r="A8009" s="1" t="s">
        <v>8013</v>
      </c>
      <c r="B8009">
        <v>3643.91</v>
      </c>
      <c r="C8009">
        <v>1176</v>
      </c>
      <c r="D8009">
        <v>799.00699999999995</v>
      </c>
      <c r="E8009">
        <v>143</v>
      </c>
      <c r="G8009">
        <v>21.583200000000001</v>
      </c>
      <c r="H8009">
        <v>5.5201799999999999</v>
      </c>
      <c r="I8009">
        <v>4.58324</v>
      </c>
      <c r="J8009">
        <v>0.67388499999999996</v>
      </c>
    </row>
    <row r="8010" spans="1:10" x14ac:dyDescent="0.25">
      <c r="A8010" s="1" t="s">
        <v>8014</v>
      </c>
      <c r="B8010">
        <v>552.99900000000002</v>
      </c>
      <c r="C8010">
        <v>978.00099999999998</v>
      </c>
      <c r="D8010">
        <v>1402.99</v>
      </c>
      <c r="E8010">
        <v>1615</v>
      </c>
      <c r="G8010">
        <v>3.8638699999999999</v>
      </c>
      <c r="H8010">
        <v>5.4154799999999996</v>
      </c>
      <c r="I8010">
        <v>9.4935399999999994</v>
      </c>
      <c r="J8010">
        <v>8.9778599999999997</v>
      </c>
    </row>
    <row r="8011" spans="1:10" x14ac:dyDescent="0.25">
      <c r="A8011" s="1" t="s">
        <v>8015</v>
      </c>
      <c r="B8011">
        <v>937.00199999999995</v>
      </c>
      <c r="C8011">
        <v>31</v>
      </c>
      <c r="D8011">
        <v>92</v>
      </c>
      <c r="E8011">
        <v>830.99900000000002</v>
      </c>
      <c r="G8011">
        <v>3.01051</v>
      </c>
      <c r="H8011">
        <v>7.8933600000000007E-2</v>
      </c>
      <c r="I8011">
        <v>0.28626099999999999</v>
      </c>
      <c r="J8011">
        <v>2.1242399999999999</v>
      </c>
    </row>
    <row r="8012" spans="1:10" x14ac:dyDescent="0.25">
      <c r="A8012" s="1" t="s">
        <v>8016</v>
      </c>
      <c r="B8012">
        <v>0</v>
      </c>
      <c r="C8012">
        <v>157</v>
      </c>
      <c r="D8012">
        <v>0</v>
      </c>
      <c r="E8012">
        <v>0</v>
      </c>
      <c r="G8012">
        <v>0</v>
      </c>
      <c r="H8012">
        <v>1.1960999999999999</v>
      </c>
      <c r="I8012">
        <v>0</v>
      </c>
      <c r="J8012">
        <v>0</v>
      </c>
    </row>
    <row r="8013" spans="1:10" x14ac:dyDescent="0.25">
      <c r="A8013" s="1" t="s">
        <v>8017</v>
      </c>
      <c r="B8013">
        <v>331</v>
      </c>
      <c r="C8013">
        <v>1799</v>
      </c>
      <c r="D8013">
        <v>2060</v>
      </c>
      <c r="E8013">
        <v>1380</v>
      </c>
      <c r="G8013">
        <v>5.2054400000000003</v>
      </c>
      <c r="H8013">
        <v>22.421299999999999</v>
      </c>
      <c r="I8013">
        <v>31.374099999999999</v>
      </c>
      <c r="J8013">
        <v>17.2667</v>
      </c>
    </row>
    <row r="8014" spans="1:10" x14ac:dyDescent="0.25">
      <c r="A8014" s="1" t="s">
        <v>8018</v>
      </c>
      <c r="B8014">
        <v>393.99900000000002</v>
      </c>
      <c r="C8014">
        <v>292</v>
      </c>
      <c r="D8014">
        <v>358.00099999999998</v>
      </c>
      <c r="E8014">
        <v>690.99900000000002</v>
      </c>
      <c r="G8014">
        <v>8.9346899999999998</v>
      </c>
      <c r="H8014">
        <v>5.2476700000000003</v>
      </c>
      <c r="I8014">
        <v>7.8621699999999999</v>
      </c>
      <c r="J8014">
        <v>12.467000000000001</v>
      </c>
    </row>
    <row r="8015" spans="1:10" x14ac:dyDescent="0.25">
      <c r="A8015" s="1" t="s">
        <v>8019</v>
      </c>
      <c r="B8015">
        <v>1153</v>
      </c>
      <c r="C8015">
        <v>1177</v>
      </c>
      <c r="D8015">
        <v>470.00099999999998</v>
      </c>
      <c r="E8015">
        <v>450.00200000000001</v>
      </c>
      <c r="G8015">
        <v>10.466100000000001</v>
      </c>
      <c r="H8015">
        <v>8.4670000000000005</v>
      </c>
      <c r="I8015">
        <v>4.1316899999999999</v>
      </c>
      <c r="J8015">
        <v>3.2499099999999999</v>
      </c>
    </row>
    <row r="8016" spans="1:10" x14ac:dyDescent="0.25">
      <c r="A8016" s="1" t="s">
        <v>8020</v>
      </c>
      <c r="B8016">
        <v>0</v>
      </c>
      <c r="C8016">
        <v>0</v>
      </c>
      <c r="D8016">
        <v>0</v>
      </c>
      <c r="E8016">
        <v>0</v>
      </c>
      <c r="G8016">
        <v>0</v>
      </c>
      <c r="H8016">
        <v>0</v>
      </c>
      <c r="I8016">
        <v>0</v>
      </c>
      <c r="J8016">
        <v>0</v>
      </c>
    </row>
    <row r="8017" spans="1:10" x14ac:dyDescent="0.25">
      <c r="A8017" s="1" t="s">
        <v>8021</v>
      </c>
      <c r="B8017">
        <v>2</v>
      </c>
      <c r="C8017">
        <v>18</v>
      </c>
      <c r="D8017">
        <v>7</v>
      </c>
      <c r="E8017">
        <v>1</v>
      </c>
      <c r="G8017">
        <v>2.1333999999999999E-2</v>
      </c>
      <c r="H8017">
        <v>0.15216499999999999</v>
      </c>
      <c r="I8017">
        <v>7.2312799999999997E-2</v>
      </c>
      <c r="J8017">
        <v>8.4868099999999991E-3</v>
      </c>
    </row>
    <row r="8018" spans="1:10" x14ac:dyDescent="0.25">
      <c r="A8018" s="1" t="s">
        <v>8022</v>
      </c>
      <c r="B8018">
        <v>1363</v>
      </c>
      <c r="C8018">
        <v>319</v>
      </c>
      <c r="D8018">
        <v>370</v>
      </c>
      <c r="E8018">
        <v>76</v>
      </c>
      <c r="G8018">
        <v>14.2225</v>
      </c>
      <c r="H8018">
        <v>2.6379800000000002</v>
      </c>
      <c r="I8018">
        <v>3.73902</v>
      </c>
      <c r="J8018">
        <v>0.63095299999999999</v>
      </c>
    </row>
    <row r="8019" spans="1:10" x14ac:dyDescent="0.25">
      <c r="A8019" s="1" t="s">
        <v>8023</v>
      </c>
      <c r="B8019">
        <v>1209.01</v>
      </c>
      <c r="C8019">
        <v>1302.99</v>
      </c>
      <c r="D8019">
        <v>700.00199999999995</v>
      </c>
      <c r="E8019">
        <v>1938.03</v>
      </c>
      <c r="G8019">
        <v>12.5487</v>
      </c>
      <c r="H8019">
        <v>10.7179</v>
      </c>
      <c r="I8019">
        <v>7.0362600000000004</v>
      </c>
      <c r="J8019">
        <v>16.004100000000001</v>
      </c>
    </row>
    <row r="8020" spans="1:10" x14ac:dyDescent="0.25">
      <c r="A8020" s="1" t="s">
        <v>8024</v>
      </c>
      <c r="B8020">
        <v>1011</v>
      </c>
      <c r="C8020">
        <v>1358</v>
      </c>
      <c r="D8020">
        <v>1569</v>
      </c>
      <c r="E8020">
        <v>1209</v>
      </c>
      <c r="G8020">
        <v>11.7517</v>
      </c>
      <c r="H8020">
        <v>12.5098</v>
      </c>
      <c r="I8020">
        <v>17.662299999999998</v>
      </c>
      <c r="J8020">
        <v>11.180999999999999</v>
      </c>
    </row>
    <row r="8021" spans="1:10" x14ac:dyDescent="0.25">
      <c r="A8021" s="1" t="s">
        <v>8025</v>
      </c>
      <c r="B8021">
        <v>10</v>
      </c>
      <c r="C8021">
        <v>239</v>
      </c>
      <c r="D8021">
        <v>419.00200000000001</v>
      </c>
      <c r="E8021">
        <v>108</v>
      </c>
      <c r="G8021">
        <v>0.12673699999999999</v>
      </c>
      <c r="H8021">
        <v>2.4005000000000001</v>
      </c>
      <c r="I8021">
        <v>5.1427399999999999</v>
      </c>
      <c r="J8021">
        <v>1.08901</v>
      </c>
    </row>
    <row r="8022" spans="1:10" x14ac:dyDescent="0.25">
      <c r="A8022" s="1" t="s">
        <v>8026</v>
      </c>
      <c r="B8022">
        <v>4388.9399999999996</v>
      </c>
      <c r="C8022">
        <v>11808.8</v>
      </c>
      <c r="D8022">
        <v>7725.43</v>
      </c>
      <c r="E8022">
        <v>4616.92</v>
      </c>
      <c r="G8022">
        <v>16.9512</v>
      </c>
      <c r="H8022">
        <v>36.1447</v>
      </c>
      <c r="I8022">
        <v>28.896000000000001</v>
      </c>
      <c r="J8022">
        <v>14.187099999999999</v>
      </c>
    </row>
    <row r="8023" spans="1:10" x14ac:dyDescent="0.25">
      <c r="A8023" s="1" t="s">
        <v>8027</v>
      </c>
      <c r="B8023">
        <v>61</v>
      </c>
      <c r="C8023">
        <v>353.00099999999998</v>
      </c>
      <c r="D8023">
        <v>331.00099999999998</v>
      </c>
      <c r="E8023">
        <v>113</v>
      </c>
      <c r="G8023">
        <v>0.24456</v>
      </c>
      <c r="H8023">
        <v>1.12158</v>
      </c>
      <c r="I8023">
        <v>1.2851600000000001</v>
      </c>
      <c r="J8023">
        <v>0.36044199999999998</v>
      </c>
    </row>
    <row r="8024" spans="1:10" x14ac:dyDescent="0.25">
      <c r="A8024" s="1" t="s">
        <v>8028</v>
      </c>
      <c r="B8024">
        <v>253.607</v>
      </c>
      <c r="C8024">
        <v>698.17899999999997</v>
      </c>
      <c r="D8024">
        <v>897.52499999999998</v>
      </c>
      <c r="E8024">
        <v>791.73699999999997</v>
      </c>
      <c r="G8024">
        <v>0.759212</v>
      </c>
      <c r="H8024">
        <v>1.6564099999999999</v>
      </c>
      <c r="I8024">
        <v>2.60209</v>
      </c>
      <c r="J8024">
        <v>1.88575</v>
      </c>
    </row>
    <row r="8025" spans="1:10" x14ac:dyDescent="0.25">
      <c r="A8025" s="1" t="s">
        <v>8029</v>
      </c>
      <c r="B8025">
        <v>4</v>
      </c>
      <c r="C8025">
        <v>34</v>
      </c>
      <c r="D8025">
        <v>42</v>
      </c>
      <c r="E8025">
        <v>260</v>
      </c>
      <c r="G8025">
        <v>3.8954200000000001E-2</v>
      </c>
      <c r="H8025">
        <v>0.26240599999999997</v>
      </c>
      <c r="I8025">
        <v>0.39611200000000002</v>
      </c>
      <c r="J8025">
        <v>2.01451</v>
      </c>
    </row>
    <row r="8026" spans="1:10" x14ac:dyDescent="0.25">
      <c r="A8026" s="1" t="s">
        <v>8030</v>
      </c>
      <c r="B8026">
        <v>128</v>
      </c>
      <c r="C8026">
        <v>12</v>
      </c>
      <c r="D8026">
        <v>0</v>
      </c>
      <c r="E8026">
        <v>5</v>
      </c>
      <c r="G8026">
        <v>0.91550600000000004</v>
      </c>
      <c r="H8026">
        <v>6.8019399999999994E-2</v>
      </c>
      <c r="I8026">
        <v>0</v>
      </c>
      <c r="J8026">
        <v>2.8452700000000001E-2</v>
      </c>
    </row>
    <row r="8027" spans="1:10" x14ac:dyDescent="0.25">
      <c r="A8027" s="1" t="s">
        <v>8031</v>
      </c>
      <c r="B8027">
        <v>759</v>
      </c>
      <c r="C8027">
        <v>1209</v>
      </c>
      <c r="D8027">
        <v>1178</v>
      </c>
      <c r="E8027">
        <v>1664</v>
      </c>
      <c r="G8027">
        <v>2.4578899999999999</v>
      </c>
      <c r="H8027">
        <v>3.1027499999999999</v>
      </c>
      <c r="I8027">
        <v>3.6943600000000001</v>
      </c>
      <c r="J8027">
        <v>4.28721</v>
      </c>
    </row>
    <row r="8028" spans="1:10" x14ac:dyDescent="0.25">
      <c r="A8028" s="1" t="s">
        <v>8032</v>
      </c>
      <c r="B8028">
        <v>651</v>
      </c>
      <c r="C8028">
        <v>1417</v>
      </c>
      <c r="D8028">
        <v>907</v>
      </c>
      <c r="E8028">
        <v>1031</v>
      </c>
      <c r="G8028">
        <v>2.4300700000000002</v>
      </c>
      <c r="H8028">
        <v>4.1918699999999998</v>
      </c>
      <c r="I8028">
        <v>3.2788300000000001</v>
      </c>
      <c r="J8028">
        <v>3.0619499999999999</v>
      </c>
    </row>
    <row r="8029" spans="1:10" x14ac:dyDescent="0.25">
      <c r="A8029" s="1" t="s">
        <v>8033</v>
      </c>
      <c r="B8029">
        <v>1021</v>
      </c>
      <c r="C8029">
        <v>1290</v>
      </c>
      <c r="D8029">
        <v>795</v>
      </c>
      <c r="E8029">
        <v>2766</v>
      </c>
      <c r="G8029">
        <v>6.5899599999999996</v>
      </c>
      <c r="H8029">
        <v>6.5985300000000002</v>
      </c>
      <c r="I8029">
        <v>4.9693399999999999</v>
      </c>
      <c r="J8029">
        <v>14.204000000000001</v>
      </c>
    </row>
    <row r="8030" spans="1:10" x14ac:dyDescent="0.25">
      <c r="A8030" s="1" t="s">
        <v>8034</v>
      </c>
      <c r="B8030">
        <v>0</v>
      </c>
      <c r="C8030">
        <v>2</v>
      </c>
      <c r="D8030">
        <v>0</v>
      </c>
      <c r="E8030">
        <v>4</v>
      </c>
      <c r="G8030">
        <v>0</v>
      </c>
      <c r="H8030">
        <v>2.0445000000000001E-2</v>
      </c>
      <c r="I8030">
        <v>0</v>
      </c>
      <c r="J8030">
        <v>4.1050499999999997E-2</v>
      </c>
    </row>
    <row r="8031" spans="1:10" x14ac:dyDescent="0.25">
      <c r="A8031" s="1" t="s">
        <v>8035</v>
      </c>
      <c r="B8031">
        <v>367</v>
      </c>
      <c r="C8031">
        <v>280</v>
      </c>
      <c r="D8031">
        <v>417</v>
      </c>
      <c r="E8031">
        <v>259</v>
      </c>
      <c r="G8031">
        <v>7.7161600000000004</v>
      </c>
      <c r="H8031">
        <v>4.6654499999999999</v>
      </c>
      <c r="I8031">
        <v>8.4907400000000006</v>
      </c>
      <c r="J8031">
        <v>4.3324800000000003</v>
      </c>
    </row>
    <row r="8032" spans="1:10" x14ac:dyDescent="0.25">
      <c r="A8032" s="1" t="s">
        <v>8036</v>
      </c>
      <c r="B8032">
        <v>163</v>
      </c>
      <c r="C8032">
        <v>239</v>
      </c>
      <c r="D8032">
        <v>131</v>
      </c>
      <c r="E8032">
        <v>36</v>
      </c>
      <c r="G8032">
        <v>3.22925</v>
      </c>
      <c r="H8032">
        <v>3.7524299999999999</v>
      </c>
      <c r="I8032">
        <v>2.5133899999999998</v>
      </c>
      <c r="J8032">
        <v>0.567438</v>
      </c>
    </row>
    <row r="8033" spans="1:10" x14ac:dyDescent="0.25">
      <c r="A8033" s="1" t="s">
        <v>8037</v>
      </c>
      <c r="B8033">
        <v>1293</v>
      </c>
      <c r="C8033">
        <v>440</v>
      </c>
      <c r="D8033">
        <v>516</v>
      </c>
      <c r="E8033">
        <v>1010</v>
      </c>
      <c r="G8033">
        <v>5.8423400000000001</v>
      </c>
      <c r="H8033">
        <v>1.57558</v>
      </c>
      <c r="I8033">
        <v>2.2579400000000001</v>
      </c>
      <c r="J8033">
        <v>3.6308799999999999</v>
      </c>
    </row>
    <row r="8034" spans="1:10" x14ac:dyDescent="0.25">
      <c r="A8034" s="1" t="s">
        <v>8038</v>
      </c>
      <c r="B8034">
        <v>3843</v>
      </c>
      <c r="C8034">
        <v>4040</v>
      </c>
      <c r="D8034">
        <v>3174</v>
      </c>
      <c r="E8034">
        <v>2886</v>
      </c>
      <c r="G8034">
        <v>10.6358</v>
      </c>
      <c r="H8034">
        <v>8.8610000000000007</v>
      </c>
      <c r="I8034">
        <v>8.5071200000000005</v>
      </c>
      <c r="J8034">
        <v>6.3547599999999997</v>
      </c>
    </row>
    <row r="8035" spans="1:10" x14ac:dyDescent="0.25">
      <c r="A8035" s="1" t="s">
        <v>8039</v>
      </c>
      <c r="B8035">
        <v>525.00099999999998</v>
      </c>
      <c r="C8035">
        <v>862.00300000000004</v>
      </c>
      <c r="D8035">
        <v>204</v>
      </c>
      <c r="E8035">
        <v>26</v>
      </c>
      <c r="G8035">
        <v>2.0737299999999999</v>
      </c>
      <c r="H8035">
        <v>2.6983600000000001</v>
      </c>
      <c r="I8035">
        <v>0.78036099999999997</v>
      </c>
      <c r="J8035">
        <v>8.1708299999999998E-2</v>
      </c>
    </row>
    <row r="8036" spans="1:10" x14ac:dyDescent="0.25">
      <c r="A8036" s="1" t="s">
        <v>8040</v>
      </c>
      <c r="B8036">
        <v>0</v>
      </c>
      <c r="C8036">
        <v>3</v>
      </c>
      <c r="D8036">
        <v>6</v>
      </c>
      <c r="E8036">
        <v>0</v>
      </c>
      <c r="G8036">
        <v>0</v>
      </c>
      <c r="H8036">
        <v>5.9026599999999999E-2</v>
      </c>
      <c r="I8036">
        <v>0.144262</v>
      </c>
      <c r="J8036">
        <v>0</v>
      </c>
    </row>
    <row r="8037" spans="1:10" x14ac:dyDescent="0.25">
      <c r="A8037" s="1" t="s">
        <v>8041</v>
      </c>
      <c r="B8037">
        <v>1136</v>
      </c>
      <c r="C8037">
        <v>518</v>
      </c>
      <c r="D8037">
        <v>646</v>
      </c>
      <c r="E8037">
        <v>440</v>
      </c>
      <c r="G8037">
        <v>7.9526700000000003</v>
      </c>
      <c r="H8037">
        <v>2.87385</v>
      </c>
      <c r="I8037">
        <v>4.37967</v>
      </c>
      <c r="J8037">
        <v>2.4506999999999999</v>
      </c>
    </row>
    <row r="8038" spans="1:10" x14ac:dyDescent="0.25">
      <c r="A8038" s="1" t="s">
        <v>8042</v>
      </c>
      <c r="B8038">
        <v>949</v>
      </c>
      <c r="C8038">
        <v>801</v>
      </c>
      <c r="D8038">
        <v>751</v>
      </c>
      <c r="E8038">
        <v>516</v>
      </c>
      <c r="G8038">
        <v>1.5600499999999999</v>
      </c>
      <c r="H8038">
        <v>1.0435300000000001</v>
      </c>
      <c r="I8038">
        <v>1.1956100000000001</v>
      </c>
      <c r="J8038">
        <v>0.67487799999999998</v>
      </c>
    </row>
    <row r="8039" spans="1:10" x14ac:dyDescent="0.25">
      <c r="A8039" s="1" t="s">
        <v>8043</v>
      </c>
      <c r="B8039">
        <v>0</v>
      </c>
      <c r="C8039">
        <v>4</v>
      </c>
      <c r="D8039">
        <v>58.531500000000001</v>
      </c>
      <c r="E8039">
        <v>0</v>
      </c>
      <c r="G8039">
        <v>0</v>
      </c>
      <c r="H8039">
        <v>1.17725E-2</v>
      </c>
      <c r="I8039">
        <v>0.21051</v>
      </c>
      <c r="J8039">
        <v>0</v>
      </c>
    </row>
    <row r="8040" spans="1:10" x14ac:dyDescent="0.25">
      <c r="A8040" s="1" t="s">
        <v>8044</v>
      </c>
      <c r="B8040">
        <v>5634.24</v>
      </c>
      <c r="C8040">
        <v>0</v>
      </c>
      <c r="D8040">
        <v>71</v>
      </c>
      <c r="E8040">
        <v>66.999899999999997</v>
      </c>
      <c r="G8040">
        <v>19.7623</v>
      </c>
      <c r="H8040">
        <v>0</v>
      </c>
      <c r="I8040">
        <v>0.241177</v>
      </c>
      <c r="J8040">
        <v>0.186973</v>
      </c>
    </row>
    <row r="8041" spans="1:10" x14ac:dyDescent="0.25">
      <c r="A8041" s="1" t="s">
        <v>8045</v>
      </c>
      <c r="B8041">
        <v>31589</v>
      </c>
      <c r="C8041">
        <v>1281</v>
      </c>
      <c r="D8041">
        <v>2623</v>
      </c>
      <c r="E8041">
        <v>1054</v>
      </c>
      <c r="G8041">
        <v>87.625799999999998</v>
      </c>
      <c r="H8041">
        <v>2.8160799999999999</v>
      </c>
      <c r="I8041">
        <v>7.04643</v>
      </c>
      <c r="J8041">
        <v>2.3261599999999998</v>
      </c>
    </row>
    <row r="8042" spans="1:10" x14ac:dyDescent="0.25">
      <c r="A8042" s="1" t="s">
        <v>8046</v>
      </c>
      <c r="B8042">
        <v>447</v>
      </c>
      <c r="C8042">
        <v>93.128</v>
      </c>
      <c r="D8042">
        <v>123.53700000000001</v>
      </c>
      <c r="E8042">
        <v>305.83600000000001</v>
      </c>
      <c r="G8042">
        <v>6.8186</v>
      </c>
      <c r="H8042">
        <v>1.12582</v>
      </c>
      <c r="I8042">
        <v>1.8249899999999999</v>
      </c>
      <c r="J8042">
        <v>3.7117399999999998</v>
      </c>
    </row>
    <row r="8043" spans="1:10" x14ac:dyDescent="0.25">
      <c r="A8043" s="1" t="s">
        <v>8047</v>
      </c>
      <c r="B8043">
        <v>485</v>
      </c>
      <c r="C8043">
        <v>195</v>
      </c>
      <c r="D8043">
        <v>82</v>
      </c>
      <c r="E8043">
        <v>370</v>
      </c>
      <c r="G8043">
        <v>3.41127</v>
      </c>
      <c r="H8043">
        <v>1.0869500000000001</v>
      </c>
      <c r="I8043">
        <v>0.55855100000000002</v>
      </c>
      <c r="J8043">
        <v>2.0705100000000001</v>
      </c>
    </row>
    <row r="8044" spans="1:10" x14ac:dyDescent="0.25">
      <c r="A8044" s="1" t="s">
        <v>8048</v>
      </c>
      <c r="B8044">
        <v>14</v>
      </c>
      <c r="C8044">
        <v>40</v>
      </c>
      <c r="D8044">
        <v>182</v>
      </c>
      <c r="E8044">
        <v>11</v>
      </c>
      <c r="G8044">
        <v>0.106268</v>
      </c>
      <c r="H8044">
        <v>0.240623</v>
      </c>
      <c r="I8044">
        <v>1.3379000000000001</v>
      </c>
      <c r="J8044">
        <v>6.6431000000000004E-2</v>
      </c>
    </row>
    <row r="8045" spans="1:10" x14ac:dyDescent="0.25">
      <c r="A8045" s="1" t="s">
        <v>8049</v>
      </c>
      <c r="B8045">
        <v>956.99800000000005</v>
      </c>
      <c r="C8045">
        <v>858.99900000000002</v>
      </c>
      <c r="D8045">
        <v>456</v>
      </c>
      <c r="E8045">
        <v>1107</v>
      </c>
      <c r="G8045">
        <v>4.7546900000000001</v>
      </c>
      <c r="H8045">
        <v>3.3822299999999998</v>
      </c>
      <c r="I8045">
        <v>2.19407</v>
      </c>
      <c r="J8045">
        <v>4.3758400000000002</v>
      </c>
    </row>
    <row r="8046" spans="1:10" x14ac:dyDescent="0.25">
      <c r="A8046" s="1" t="s">
        <v>8050</v>
      </c>
      <c r="B8046">
        <v>0</v>
      </c>
      <c r="C8046">
        <v>0</v>
      </c>
      <c r="D8046">
        <v>0</v>
      </c>
      <c r="E8046">
        <v>0</v>
      </c>
      <c r="G8046">
        <v>0</v>
      </c>
      <c r="H8046">
        <v>0</v>
      </c>
      <c r="I8046">
        <v>0</v>
      </c>
      <c r="J8046">
        <v>0</v>
      </c>
    </row>
    <row r="8047" spans="1:10" x14ac:dyDescent="0.25">
      <c r="A8047" s="1" t="s">
        <v>8051</v>
      </c>
      <c r="B8047">
        <v>2806</v>
      </c>
      <c r="C8047">
        <v>3205</v>
      </c>
      <c r="D8047">
        <v>3057</v>
      </c>
      <c r="E8047">
        <v>4201</v>
      </c>
      <c r="G8047">
        <v>5.1530899999999997</v>
      </c>
      <c r="H8047">
        <v>4.6645300000000001</v>
      </c>
      <c r="I8047">
        <v>5.4368800000000004</v>
      </c>
      <c r="J8047">
        <v>6.1381100000000002</v>
      </c>
    </row>
    <row r="8048" spans="1:10" x14ac:dyDescent="0.25">
      <c r="A8048" s="1" t="s">
        <v>8052</v>
      </c>
      <c r="B8048">
        <v>84</v>
      </c>
      <c r="C8048">
        <v>26</v>
      </c>
      <c r="D8048">
        <v>1</v>
      </c>
      <c r="E8048">
        <v>1</v>
      </c>
      <c r="G8048">
        <v>0.21062700000000001</v>
      </c>
      <c r="H8048">
        <v>5.1666499999999997E-2</v>
      </c>
      <c r="I8048">
        <v>2.4283400000000002E-3</v>
      </c>
      <c r="J8048">
        <v>1.99497E-3</v>
      </c>
    </row>
    <row r="8049" spans="1:10" x14ac:dyDescent="0.25">
      <c r="A8049" s="1" t="s">
        <v>8053</v>
      </c>
      <c r="B8049">
        <v>0</v>
      </c>
      <c r="C8049">
        <v>0</v>
      </c>
      <c r="D8049">
        <v>0</v>
      </c>
      <c r="E8049">
        <v>0</v>
      </c>
      <c r="G8049">
        <v>0</v>
      </c>
      <c r="H8049">
        <v>0</v>
      </c>
      <c r="I8049">
        <v>0</v>
      </c>
      <c r="J8049">
        <v>0</v>
      </c>
    </row>
    <row r="8050" spans="1:10" x14ac:dyDescent="0.25">
      <c r="A8050" s="1" t="s">
        <v>8054</v>
      </c>
      <c r="B8050">
        <v>641</v>
      </c>
      <c r="C8050">
        <v>802</v>
      </c>
      <c r="D8050">
        <v>738</v>
      </c>
      <c r="E8050">
        <v>1188</v>
      </c>
      <c r="G8050">
        <v>2.77772</v>
      </c>
      <c r="H8050">
        <v>2.7542599999999999</v>
      </c>
      <c r="I8050">
        <v>3.09714</v>
      </c>
      <c r="J8050">
        <v>4.0958899999999998</v>
      </c>
    </row>
    <row r="8051" spans="1:10" x14ac:dyDescent="0.25">
      <c r="A8051" s="1" t="s">
        <v>8055</v>
      </c>
      <c r="B8051">
        <v>455.00200000000001</v>
      </c>
      <c r="C8051">
        <v>332.00099999999998</v>
      </c>
      <c r="D8051">
        <v>568.00199999999995</v>
      </c>
      <c r="E8051">
        <v>1461.01</v>
      </c>
      <c r="G8051">
        <v>5.6620299999999997</v>
      </c>
      <c r="H8051">
        <v>3.2741500000000001</v>
      </c>
      <c r="I8051">
        <v>6.8451500000000003</v>
      </c>
      <c r="J8051">
        <v>14.4649</v>
      </c>
    </row>
    <row r="8052" spans="1:10" x14ac:dyDescent="0.25">
      <c r="A8052" s="1" t="s">
        <v>8056</v>
      </c>
      <c r="B8052">
        <v>7.0206900000000002E-18</v>
      </c>
      <c r="C8052">
        <v>1.6545899999999999E-18</v>
      </c>
      <c r="D8052">
        <v>0</v>
      </c>
      <c r="E8052">
        <v>0</v>
      </c>
      <c r="G8052">
        <v>5.0299700000000002E-20</v>
      </c>
      <c r="H8052">
        <v>9.3945500000000004E-21</v>
      </c>
      <c r="I8052">
        <v>0</v>
      </c>
      <c r="J8052">
        <v>0</v>
      </c>
    </row>
    <row r="8053" spans="1:10" x14ac:dyDescent="0.25">
      <c r="A8053" s="1" t="s">
        <v>8057</v>
      </c>
      <c r="B8053">
        <v>55</v>
      </c>
      <c r="C8053">
        <v>0</v>
      </c>
      <c r="D8053">
        <v>0</v>
      </c>
      <c r="E8053">
        <v>0</v>
      </c>
      <c r="G8053">
        <v>0.59291099999999997</v>
      </c>
      <c r="H8053">
        <v>0</v>
      </c>
      <c r="I8053">
        <v>0</v>
      </c>
      <c r="J8053">
        <v>0</v>
      </c>
    </row>
    <row r="8054" spans="1:10" x14ac:dyDescent="0.25">
      <c r="A8054" s="1" t="s">
        <v>8058</v>
      </c>
      <c r="B8054">
        <v>1277.01</v>
      </c>
      <c r="C8054">
        <v>3025.99</v>
      </c>
      <c r="D8054">
        <v>2616.04</v>
      </c>
      <c r="E8054">
        <v>0</v>
      </c>
      <c r="G8054">
        <v>6.7923799999999996</v>
      </c>
      <c r="H8054">
        <v>12.7555</v>
      </c>
      <c r="I8054">
        <v>13.4756</v>
      </c>
      <c r="J8054">
        <v>0</v>
      </c>
    </row>
    <row r="8055" spans="1:10" x14ac:dyDescent="0.25">
      <c r="A8055" s="1" t="s">
        <v>8059</v>
      </c>
      <c r="B8055">
        <v>0</v>
      </c>
      <c r="C8055">
        <v>4</v>
      </c>
      <c r="D8055">
        <v>6</v>
      </c>
      <c r="E8055">
        <v>5</v>
      </c>
      <c r="G8055">
        <v>0</v>
      </c>
      <c r="H8055">
        <v>1.35292E-2</v>
      </c>
      <c r="I8055">
        <v>2.47992E-2</v>
      </c>
      <c r="J8055">
        <v>1.6977900000000001E-2</v>
      </c>
    </row>
    <row r="8056" spans="1:10" x14ac:dyDescent="0.25">
      <c r="A8056" s="1" t="s">
        <v>8060</v>
      </c>
      <c r="B8056">
        <v>157</v>
      </c>
      <c r="C8056">
        <v>37</v>
      </c>
      <c r="D8056">
        <v>0</v>
      </c>
      <c r="E8056">
        <v>0</v>
      </c>
      <c r="G8056">
        <v>2.79237</v>
      </c>
      <c r="H8056">
        <v>0.52152600000000005</v>
      </c>
      <c r="I8056">
        <v>0</v>
      </c>
      <c r="J8056">
        <v>0</v>
      </c>
    </row>
    <row r="8057" spans="1:10" x14ac:dyDescent="0.25">
      <c r="A8057" s="1" t="s">
        <v>8061</v>
      </c>
      <c r="B8057">
        <v>2966</v>
      </c>
      <c r="C8057">
        <v>1845</v>
      </c>
      <c r="D8057">
        <v>2525</v>
      </c>
      <c r="E8057">
        <v>2787</v>
      </c>
      <c r="G8057">
        <v>4.9569599999999996</v>
      </c>
      <c r="H8057">
        <v>2.4436599999999999</v>
      </c>
      <c r="I8057">
        <v>4.0867699999999996</v>
      </c>
      <c r="J8057">
        <v>3.70581</v>
      </c>
    </row>
    <row r="8058" spans="1:10" x14ac:dyDescent="0.25">
      <c r="A8058" s="1" t="s">
        <v>8062</v>
      </c>
      <c r="B8058">
        <v>984.14099999999996</v>
      </c>
      <c r="C8058">
        <v>874.28800000000001</v>
      </c>
      <c r="D8058">
        <v>767.88599999999997</v>
      </c>
      <c r="E8058">
        <v>342.61200000000002</v>
      </c>
      <c r="G8058">
        <v>1.6294200000000001</v>
      </c>
      <c r="H8058">
        <v>1.1471800000000001</v>
      </c>
      <c r="I8058">
        <v>1.23125</v>
      </c>
      <c r="J8058">
        <v>0.45131599999999999</v>
      </c>
    </row>
    <row r="8059" spans="1:10" x14ac:dyDescent="0.25">
      <c r="A8059" s="1" t="s">
        <v>8063</v>
      </c>
      <c r="B8059">
        <v>0</v>
      </c>
      <c r="C8059">
        <v>0</v>
      </c>
      <c r="D8059">
        <v>0</v>
      </c>
      <c r="E8059">
        <v>0</v>
      </c>
      <c r="G8059">
        <v>0</v>
      </c>
      <c r="H8059">
        <v>0</v>
      </c>
      <c r="I8059">
        <v>0</v>
      </c>
      <c r="J8059">
        <v>0</v>
      </c>
    </row>
    <row r="8060" spans="1:10" x14ac:dyDescent="0.25">
      <c r="A8060" s="1" t="s">
        <v>8064</v>
      </c>
      <c r="B8060">
        <v>1104.8399999999999</v>
      </c>
      <c r="C8060">
        <v>833.24400000000003</v>
      </c>
      <c r="D8060">
        <v>591.03</v>
      </c>
      <c r="E8060">
        <v>356.05900000000003</v>
      </c>
      <c r="G8060">
        <v>4.6190800000000003</v>
      </c>
      <c r="H8060">
        <v>2.7607599999999999</v>
      </c>
      <c r="I8060">
        <v>2.3929800000000001</v>
      </c>
      <c r="J8060">
        <v>1.18435</v>
      </c>
    </row>
    <row r="8061" spans="1:10" x14ac:dyDescent="0.25">
      <c r="A8061" s="1" t="s">
        <v>8065</v>
      </c>
      <c r="B8061">
        <v>593.77499999999998</v>
      </c>
      <c r="C8061">
        <v>62.5867</v>
      </c>
      <c r="D8061">
        <v>69.807199999999995</v>
      </c>
      <c r="E8061">
        <v>72.771299999999997</v>
      </c>
      <c r="G8061">
        <v>3.5251999999999999</v>
      </c>
      <c r="H8061">
        <v>0.29447099999999998</v>
      </c>
      <c r="I8061">
        <v>0.401362</v>
      </c>
      <c r="J8061">
        <v>0.34373500000000001</v>
      </c>
    </row>
    <row r="8062" spans="1:10" x14ac:dyDescent="0.25">
      <c r="A8062" s="1" t="s">
        <v>8066</v>
      </c>
      <c r="B8062">
        <v>49.353700000000003</v>
      </c>
      <c r="C8062">
        <v>29</v>
      </c>
      <c r="D8062">
        <v>1.0022599999999999</v>
      </c>
      <c r="E8062">
        <v>0</v>
      </c>
      <c r="G8062">
        <v>0.46288499999999999</v>
      </c>
      <c r="H8062">
        <v>0.21555199999999999</v>
      </c>
      <c r="I8062">
        <v>9.1034600000000007E-3</v>
      </c>
      <c r="J8062">
        <v>0</v>
      </c>
    </row>
    <row r="8063" spans="1:10" x14ac:dyDescent="0.25">
      <c r="A8063" s="1" t="s">
        <v>8067</v>
      </c>
      <c r="B8063">
        <v>226</v>
      </c>
      <c r="C8063">
        <v>205</v>
      </c>
      <c r="D8063">
        <v>181</v>
      </c>
      <c r="E8063">
        <v>25</v>
      </c>
      <c r="G8063">
        <v>3.2539600000000002</v>
      </c>
      <c r="H8063">
        <v>2.3391500000000001</v>
      </c>
      <c r="I8063">
        <v>2.5238100000000001</v>
      </c>
      <c r="J8063">
        <v>0.28638200000000003</v>
      </c>
    </row>
    <row r="8064" spans="1:10" x14ac:dyDescent="0.25">
      <c r="A8064" s="1" t="s">
        <v>8068</v>
      </c>
      <c r="B8064">
        <v>3119.94</v>
      </c>
      <c r="C8064">
        <v>2200.87</v>
      </c>
      <c r="D8064">
        <v>1748.28</v>
      </c>
      <c r="E8064">
        <v>1424.55</v>
      </c>
      <c r="G8064">
        <v>26.8886</v>
      </c>
      <c r="H8064">
        <v>15.032</v>
      </c>
      <c r="I8064">
        <v>14.591799999999999</v>
      </c>
      <c r="J8064">
        <v>9.7679200000000002</v>
      </c>
    </row>
    <row r="8065" spans="1:10" x14ac:dyDescent="0.25">
      <c r="A8065" s="1" t="s">
        <v>8069</v>
      </c>
      <c r="B8065">
        <v>1422.73</v>
      </c>
      <c r="C8065">
        <v>729.99599999999998</v>
      </c>
      <c r="D8065">
        <v>304.34800000000001</v>
      </c>
      <c r="E8065">
        <v>1458.98</v>
      </c>
      <c r="G8065">
        <v>7.26471</v>
      </c>
      <c r="H8065">
        <v>2.95404</v>
      </c>
      <c r="I8065">
        <v>1.50502</v>
      </c>
      <c r="J8065">
        <v>5.9271700000000003</v>
      </c>
    </row>
    <row r="8066" spans="1:10" x14ac:dyDescent="0.25">
      <c r="A8066" s="1" t="s">
        <v>8070</v>
      </c>
      <c r="B8066">
        <v>785.99699999999996</v>
      </c>
      <c r="C8066">
        <v>1248.99</v>
      </c>
      <c r="D8066">
        <v>1425</v>
      </c>
      <c r="E8066">
        <v>1444</v>
      </c>
      <c r="G8066">
        <v>3.26457</v>
      </c>
      <c r="H8066">
        <v>4.1111800000000001</v>
      </c>
      <c r="I8066">
        <v>5.7318499999999997</v>
      </c>
      <c r="J8066">
        <v>4.7717000000000001</v>
      </c>
    </row>
    <row r="8067" spans="1:10" x14ac:dyDescent="0.25">
      <c r="A8067" s="1" t="s">
        <v>8071</v>
      </c>
      <c r="B8067">
        <v>183</v>
      </c>
      <c r="C8067">
        <v>89</v>
      </c>
      <c r="D8067">
        <v>69</v>
      </c>
      <c r="E8067">
        <v>204</v>
      </c>
      <c r="G8067">
        <v>1.32117</v>
      </c>
      <c r="H8067">
        <v>0.50920900000000002</v>
      </c>
      <c r="I8067">
        <v>0.48242499999999999</v>
      </c>
      <c r="J8067">
        <v>1.1717599999999999</v>
      </c>
    </row>
    <row r="8068" spans="1:10" x14ac:dyDescent="0.25">
      <c r="A8068" s="1" t="s">
        <v>8072</v>
      </c>
      <c r="B8068">
        <v>430.27499999999998</v>
      </c>
      <c r="C8068">
        <v>539.00300000000004</v>
      </c>
      <c r="D8068">
        <v>456.65100000000001</v>
      </c>
      <c r="E8068">
        <v>109</v>
      </c>
      <c r="G8068">
        <v>2.8100299999999998</v>
      </c>
      <c r="H8068">
        <v>2.7896899999999998</v>
      </c>
      <c r="I8068">
        <v>2.8881700000000001</v>
      </c>
      <c r="J8068">
        <v>0.56635999999999997</v>
      </c>
    </row>
    <row r="8069" spans="1:10" x14ac:dyDescent="0.25">
      <c r="A8069" s="1" t="s">
        <v>8073</v>
      </c>
      <c r="B8069">
        <v>3984.03</v>
      </c>
      <c r="C8069">
        <v>2272.0300000000002</v>
      </c>
      <c r="D8069">
        <v>3205.94</v>
      </c>
      <c r="E8069">
        <v>2225.02</v>
      </c>
      <c r="G8069">
        <v>52.646799999999999</v>
      </c>
      <c r="H8069">
        <v>23.793800000000001</v>
      </c>
      <c r="I8069">
        <v>41.027799999999999</v>
      </c>
      <c r="J8069">
        <v>23.392900000000001</v>
      </c>
    </row>
    <row r="8070" spans="1:10" x14ac:dyDescent="0.25">
      <c r="A8070" s="1" t="s">
        <v>8074</v>
      </c>
      <c r="B8070">
        <v>1305</v>
      </c>
      <c r="C8070">
        <v>1158</v>
      </c>
      <c r="D8070">
        <v>522</v>
      </c>
      <c r="E8070">
        <v>774</v>
      </c>
      <c r="G8070">
        <v>11.389900000000001</v>
      </c>
      <c r="H8070">
        <v>8.0097299999999994</v>
      </c>
      <c r="I8070">
        <v>4.4121899999999998</v>
      </c>
      <c r="J8070">
        <v>5.3746700000000001</v>
      </c>
    </row>
    <row r="8071" spans="1:10" x14ac:dyDescent="0.25">
      <c r="A8071" s="1" t="s">
        <v>8075</v>
      </c>
      <c r="B8071">
        <v>643</v>
      </c>
      <c r="C8071">
        <v>230</v>
      </c>
      <c r="D8071">
        <v>138</v>
      </c>
      <c r="E8071">
        <v>60</v>
      </c>
      <c r="G8071">
        <v>11.178000000000001</v>
      </c>
      <c r="H8071">
        <v>3.1686899999999998</v>
      </c>
      <c r="I8071">
        <v>2.3233000000000001</v>
      </c>
      <c r="J8071">
        <v>0.82986000000000004</v>
      </c>
    </row>
    <row r="8072" spans="1:10" x14ac:dyDescent="0.25">
      <c r="A8072" s="1" t="s">
        <v>8076</v>
      </c>
      <c r="B8072">
        <v>0</v>
      </c>
      <c r="C8072">
        <v>52</v>
      </c>
      <c r="D8072">
        <v>0</v>
      </c>
      <c r="E8072">
        <v>0</v>
      </c>
      <c r="G8072">
        <v>0</v>
      </c>
      <c r="H8072">
        <v>0.245695</v>
      </c>
      <c r="I8072">
        <v>0</v>
      </c>
      <c r="J8072">
        <v>0</v>
      </c>
    </row>
    <row r="8073" spans="1:10" x14ac:dyDescent="0.25">
      <c r="A8073" s="1" t="s">
        <v>8077</v>
      </c>
      <c r="B8073">
        <v>0</v>
      </c>
      <c r="C8073">
        <v>0</v>
      </c>
      <c r="D8073">
        <v>0</v>
      </c>
      <c r="E8073">
        <v>0</v>
      </c>
      <c r="G8073">
        <v>0</v>
      </c>
      <c r="H8073">
        <v>0</v>
      </c>
      <c r="I8073">
        <v>0</v>
      </c>
      <c r="J8073">
        <v>0</v>
      </c>
    </row>
    <row r="8074" spans="1:10" x14ac:dyDescent="0.25">
      <c r="A8074" s="1" t="s">
        <v>8078</v>
      </c>
      <c r="B8074">
        <v>0</v>
      </c>
      <c r="C8074">
        <v>0</v>
      </c>
      <c r="D8074">
        <v>0</v>
      </c>
      <c r="E8074">
        <v>0</v>
      </c>
      <c r="G8074">
        <v>0</v>
      </c>
      <c r="H8074">
        <v>0</v>
      </c>
      <c r="I8074">
        <v>0</v>
      </c>
      <c r="J8074">
        <v>0</v>
      </c>
    </row>
    <row r="8075" spans="1:10" x14ac:dyDescent="0.25">
      <c r="A8075" s="1" t="s">
        <v>8079</v>
      </c>
      <c r="B8075">
        <v>0</v>
      </c>
      <c r="C8075">
        <v>0</v>
      </c>
      <c r="D8075">
        <v>0</v>
      </c>
      <c r="E8075">
        <v>0</v>
      </c>
      <c r="G8075">
        <v>0</v>
      </c>
      <c r="H8075">
        <v>0</v>
      </c>
      <c r="I8075">
        <v>0</v>
      </c>
      <c r="J8075">
        <v>0</v>
      </c>
    </row>
    <row r="8076" spans="1:10" x14ac:dyDescent="0.25">
      <c r="A8076" s="1" t="s">
        <v>8080</v>
      </c>
      <c r="B8076">
        <v>0</v>
      </c>
      <c r="C8076">
        <v>3</v>
      </c>
      <c r="D8076">
        <v>1</v>
      </c>
      <c r="E8076">
        <v>1</v>
      </c>
      <c r="G8076">
        <v>0</v>
      </c>
      <c r="H8076">
        <v>4.1529700000000003E-2</v>
      </c>
      <c r="I8076">
        <v>1.69166E-2</v>
      </c>
      <c r="J8076">
        <v>1.38976E-2</v>
      </c>
    </row>
    <row r="8077" spans="1:10" x14ac:dyDescent="0.25">
      <c r="A8077" s="1" t="s">
        <v>8081</v>
      </c>
      <c r="B8077">
        <v>0</v>
      </c>
      <c r="C8077">
        <v>0</v>
      </c>
      <c r="D8077">
        <v>0</v>
      </c>
      <c r="E8077">
        <v>0</v>
      </c>
      <c r="G8077">
        <v>0</v>
      </c>
      <c r="H8077">
        <v>0</v>
      </c>
      <c r="I8077">
        <v>0</v>
      </c>
      <c r="J8077">
        <v>0</v>
      </c>
    </row>
    <row r="8078" spans="1:10" x14ac:dyDescent="0.25">
      <c r="A8078" s="1" t="s">
        <v>8082</v>
      </c>
      <c r="B8078">
        <v>53</v>
      </c>
      <c r="C8078">
        <v>12</v>
      </c>
      <c r="D8078">
        <v>18</v>
      </c>
      <c r="E8078">
        <v>84</v>
      </c>
      <c r="G8078">
        <v>1.14757</v>
      </c>
      <c r="H8078">
        <v>0.20591400000000001</v>
      </c>
      <c r="I8078">
        <v>0.37744299999999997</v>
      </c>
      <c r="J8078">
        <v>1.44706</v>
      </c>
    </row>
    <row r="8079" spans="1:10" x14ac:dyDescent="0.25">
      <c r="A8079" s="1" t="s">
        <v>8083</v>
      </c>
      <c r="B8079">
        <v>6991</v>
      </c>
      <c r="C8079">
        <v>6024</v>
      </c>
      <c r="D8079">
        <v>7441</v>
      </c>
      <c r="E8079">
        <v>22101</v>
      </c>
      <c r="G8079">
        <v>72.859399999999994</v>
      </c>
      <c r="H8079">
        <v>49.754399999999997</v>
      </c>
      <c r="I8079">
        <v>75.102099999999993</v>
      </c>
      <c r="J8079">
        <v>183.25700000000001</v>
      </c>
    </row>
    <row r="8080" spans="1:10" x14ac:dyDescent="0.25">
      <c r="A8080" s="1" t="s">
        <v>8084</v>
      </c>
      <c r="B8080">
        <v>1</v>
      </c>
      <c r="C8080">
        <v>0</v>
      </c>
      <c r="D8080">
        <v>24</v>
      </c>
      <c r="E8080">
        <v>56</v>
      </c>
      <c r="G8080">
        <v>9.4910900000000006E-3</v>
      </c>
      <c r="H8080">
        <v>0</v>
      </c>
      <c r="I8080">
        <v>0.22059799999999999</v>
      </c>
      <c r="J8080">
        <v>0.42286899999999999</v>
      </c>
    </row>
    <row r="8081" spans="1:10" x14ac:dyDescent="0.25">
      <c r="A8081" s="1" t="s">
        <v>8085</v>
      </c>
      <c r="B8081">
        <v>1296.8900000000001</v>
      </c>
      <c r="C8081">
        <v>803.56799999999998</v>
      </c>
      <c r="D8081">
        <v>562.24099999999999</v>
      </c>
      <c r="E8081">
        <v>1860.38</v>
      </c>
      <c r="G8081">
        <v>13.5161</v>
      </c>
      <c r="H8081">
        <v>6.6369699999999998</v>
      </c>
      <c r="I8081">
        <v>5.6747100000000001</v>
      </c>
      <c r="J8081">
        <v>15.4259</v>
      </c>
    </row>
    <row r="8082" spans="1:10" x14ac:dyDescent="0.25">
      <c r="A8082" s="1" t="s">
        <v>8086</v>
      </c>
      <c r="B8082">
        <v>27</v>
      </c>
      <c r="C8082">
        <v>4</v>
      </c>
      <c r="D8082">
        <v>2</v>
      </c>
      <c r="E8082">
        <v>2</v>
      </c>
      <c r="G8082">
        <v>0.308618</v>
      </c>
      <c r="H8082">
        <v>3.6234200000000001E-2</v>
      </c>
      <c r="I8082">
        <v>2.2139200000000001E-2</v>
      </c>
      <c r="J8082">
        <v>1.8188200000000002E-2</v>
      </c>
    </row>
    <row r="8083" spans="1:10" x14ac:dyDescent="0.25">
      <c r="A8083" s="1" t="s">
        <v>8087</v>
      </c>
      <c r="B8083">
        <v>1029</v>
      </c>
      <c r="C8083">
        <v>1117</v>
      </c>
      <c r="D8083">
        <v>766</v>
      </c>
      <c r="E8083">
        <v>626</v>
      </c>
      <c r="G8083">
        <v>5.4618000000000002</v>
      </c>
      <c r="H8083">
        <v>4.6986499999999998</v>
      </c>
      <c r="I8083">
        <v>3.9375300000000002</v>
      </c>
      <c r="J8083">
        <v>2.6436000000000002</v>
      </c>
    </row>
    <row r="8084" spans="1:10" x14ac:dyDescent="0.25">
      <c r="A8084" s="1" t="s">
        <v>8088</v>
      </c>
      <c r="B8084">
        <v>0</v>
      </c>
      <c r="C8084">
        <v>157</v>
      </c>
      <c r="D8084">
        <v>54</v>
      </c>
      <c r="E8084">
        <v>16</v>
      </c>
      <c r="G8084">
        <v>0</v>
      </c>
      <c r="H8084">
        <v>1.16998</v>
      </c>
      <c r="I8084">
        <v>0.49175099999999999</v>
      </c>
      <c r="J8084">
        <v>0.119701</v>
      </c>
    </row>
    <row r="8085" spans="1:10" x14ac:dyDescent="0.25">
      <c r="A8085" s="1" t="s">
        <v>8089</v>
      </c>
      <c r="B8085">
        <v>2029.98</v>
      </c>
      <c r="C8085">
        <v>7</v>
      </c>
      <c r="D8085">
        <v>57</v>
      </c>
      <c r="E8085">
        <v>1</v>
      </c>
      <c r="G8085">
        <v>19.999099999999999</v>
      </c>
      <c r="H8085">
        <v>5.4653399999999998E-2</v>
      </c>
      <c r="I8085">
        <v>0.54383700000000001</v>
      </c>
      <c r="J8085">
        <v>7.8382799999999996E-3</v>
      </c>
    </row>
    <row r="8086" spans="1:10" x14ac:dyDescent="0.25">
      <c r="A8086" s="1" t="s">
        <v>8090</v>
      </c>
      <c r="B8086">
        <v>247</v>
      </c>
      <c r="C8086">
        <v>58</v>
      </c>
      <c r="D8086">
        <v>286</v>
      </c>
      <c r="E8086">
        <v>0</v>
      </c>
      <c r="G8086">
        <v>2.34781</v>
      </c>
      <c r="H8086">
        <v>0.43691200000000002</v>
      </c>
      <c r="I8086">
        <v>2.63273</v>
      </c>
      <c r="J8086">
        <v>0</v>
      </c>
    </row>
    <row r="8087" spans="1:10" x14ac:dyDescent="0.25">
      <c r="A8087" s="1" t="s">
        <v>8091</v>
      </c>
      <c r="B8087">
        <v>575</v>
      </c>
      <c r="C8087">
        <v>3178</v>
      </c>
      <c r="D8087">
        <v>3700</v>
      </c>
      <c r="E8087">
        <v>0</v>
      </c>
      <c r="G8087">
        <v>3.5498099999999999</v>
      </c>
      <c r="H8087">
        <v>15.5486</v>
      </c>
      <c r="I8087">
        <v>22.121500000000001</v>
      </c>
      <c r="J8087">
        <v>0</v>
      </c>
    </row>
    <row r="8088" spans="1:10" x14ac:dyDescent="0.25">
      <c r="A8088" s="1" t="s">
        <v>8092</v>
      </c>
      <c r="B8088">
        <v>481.00099999999998</v>
      </c>
      <c r="C8088">
        <v>345</v>
      </c>
      <c r="D8088">
        <v>397</v>
      </c>
      <c r="E8088">
        <v>463</v>
      </c>
      <c r="G8088">
        <v>5.4979899999999997</v>
      </c>
      <c r="H8088">
        <v>3.1251899999999999</v>
      </c>
      <c r="I8088">
        <v>4.3946399999999999</v>
      </c>
      <c r="J8088">
        <v>4.2105699999999997</v>
      </c>
    </row>
    <row r="8089" spans="1:10" x14ac:dyDescent="0.25">
      <c r="A8089" s="1" t="s">
        <v>8093</v>
      </c>
      <c r="B8089">
        <v>0</v>
      </c>
      <c r="C8089">
        <v>0</v>
      </c>
      <c r="D8089">
        <v>0</v>
      </c>
      <c r="E8089">
        <v>0</v>
      </c>
      <c r="G8089">
        <v>0</v>
      </c>
      <c r="H8089">
        <v>0</v>
      </c>
      <c r="I8089">
        <v>0</v>
      </c>
      <c r="J8089">
        <v>0</v>
      </c>
    </row>
    <row r="8090" spans="1:10" x14ac:dyDescent="0.25">
      <c r="A8090" s="1" t="s">
        <v>8094</v>
      </c>
      <c r="B8090">
        <v>0</v>
      </c>
      <c r="C8090">
        <v>66</v>
      </c>
      <c r="D8090">
        <v>2</v>
      </c>
      <c r="E8090">
        <v>0</v>
      </c>
      <c r="G8090">
        <v>0</v>
      </c>
      <c r="H8090">
        <v>0.26940799999999998</v>
      </c>
      <c r="I8090">
        <v>9.9763500000000001E-3</v>
      </c>
      <c r="J8090">
        <v>0</v>
      </c>
    </row>
    <row r="8091" spans="1:10" x14ac:dyDescent="0.25">
      <c r="A8091" s="1" t="s">
        <v>8095</v>
      </c>
      <c r="B8091">
        <v>0</v>
      </c>
      <c r="C8091">
        <v>0</v>
      </c>
      <c r="D8091">
        <v>0</v>
      </c>
      <c r="E8091">
        <v>0</v>
      </c>
      <c r="G8091">
        <v>0</v>
      </c>
      <c r="H8091">
        <v>0</v>
      </c>
      <c r="I8091">
        <v>0</v>
      </c>
      <c r="J8091">
        <v>0</v>
      </c>
    </row>
    <row r="8092" spans="1:10" x14ac:dyDescent="0.25">
      <c r="A8092" s="1" t="s">
        <v>8096</v>
      </c>
      <c r="B8092">
        <v>0</v>
      </c>
      <c r="C8092">
        <v>297</v>
      </c>
      <c r="D8092">
        <v>0</v>
      </c>
      <c r="E8092">
        <v>0</v>
      </c>
      <c r="G8092">
        <v>0</v>
      </c>
      <c r="H8092">
        <v>2.9741499999999998</v>
      </c>
      <c r="I8092">
        <v>0</v>
      </c>
      <c r="J8092">
        <v>0</v>
      </c>
    </row>
    <row r="8093" spans="1:10" x14ac:dyDescent="0.25">
      <c r="A8093" s="1" t="s">
        <v>8097</v>
      </c>
      <c r="B8093">
        <v>520</v>
      </c>
      <c r="C8093">
        <v>598.99800000000005</v>
      </c>
      <c r="D8093">
        <v>2256</v>
      </c>
      <c r="E8093">
        <v>1179</v>
      </c>
      <c r="G8093">
        <v>3.0828799999999998</v>
      </c>
      <c r="H8093">
        <v>2.8143500000000001</v>
      </c>
      <c r="I8093">
        <v>12.9529</v>
      </c>
      <c r="J8093">
        <v>5.5611800000000002</v>
      </c>
    </row>
    <row r="8094" spans="1:10" x14ac:dyDescent="0.25">
      <c r="A8094" s="1" t="s">
        <v>8098</v>
      </c>
      <c r="B8094">
        <v>0</v>
      </c>
      <c r="C8094">
        <v>0</v>
      </c>
      <c r="D8094">
        <v>1</v>
      </c>
      <c r="E8094">
        <v>0</v>
      </c>
      <c r="G8094">
        <v>0</v>
      </c>
      <c r="H8094">
        <v>0</v>
      </c>
      <c r="I8094">
        <v>1.1526099999999999E-2</v>
      </c>
      <c r="J8094">
        <v>0</v>
      </c>
    </row>
    <row r="8095" spans="1:10" x14ac:dyDescent="0.25">
      <c r="A8095" s="1" t="s">
        <v>8099</v>
      </c>
      <c r="B8095">
        <v>187</v>
      </c>
      <c r="C8095">
        <v>25</v>
      </c>
      <c r="D8095">
        <v>129</v>
      </c>
      <c r="E8095">
        <v>24</v>
      </c>
      <c r="G8095">
        <v>0.93825599999999998</v>
      </c>
      <c r="H8095">
        <v>9.9407700000000002E-2</v>
      </c>
      <c r="I8095">
        <v>0.62682099999999996</v>
      </c>
      <c r="J8095">
        <v>9.5806100000000005E-2</v>
      </c>
    </row>
    <row r="8096" spans="1:10" x14ac:dyDescent="0.25">
      <c r="A8096" s="1" t="s">
        <v>8100</v>
      </c>
      <c r="B8096">
        <v>160</v>
      </c>
      <c r="C8096">
        <v>176</v>
      </c>
      <c r="D8096">
        <v>83</v>
      </c>
      <c r="E8096">
        <v>51</v>
      </c>
      <c r="G8096">
        <v>1.3673299999999999</v>
      </c>
      <c r="H8096">
        <v>1.19197</v>
      </c>
      <c r="I8096">
        <v>0.68691999999999998</v>
      </c>
      <c r="J8096">
        <v>0.34675699999999998</v>
      </c>
    </row>
    <row r="8097" spans="1:10" x14ac:dyDescent="0.25">
      <c r="A8097" s="1" t="s">
        <v>8101</v>
      </c>
      <c r="B8097">
        <v>1252</v>
      </c>
      <c r="C8097">
        <v>948</v>
      </c>
      <c r="D8097">
        <v>961</v>
      </c>
      <c r="E8097">
        <v>797</v>
      </c>
      <c r="G8097">
        <v>6.0986700000000003</v>
      </c>
      <c r="H8097">
        <v>3.6596500000000001</v>
      </c>
      <c r="I8097">
        <v>4.5334500000000002</v>
      </c>
      <c r="J8097">
        <v>3.0888100000000001</v>
      </c>
    </row>
    <row r="8098" spans="1:10" x14ac:dyDescent="0.25">
      <c r="A8098" s="1" t="s">
        <v>8102</v>
      </c>
      <c r="B8098">
        <v>177</v>
      </c>
      <c r="C8098">
        <v>380</v>
      </c>
      <c r="D8098">
        <v>171</v>
      </c>
      <c r="E8098">
        <v>5</v>
      </c>
      <c r="G8098">
        <v>1.1346499999999999</v>
      </c>
      <c r="H8098">
        <v>1.9305099999999999</v>
      </c>
      <c r="I8098">
        <v>1.06159</v>
      </c>
      <c r="J8098">
        <v>2.5501099999999999E-2</v>
      </c>
    </row>
    <row r="8099" spans="1:10" x14ac:dyDescent="0.25">
      <c r="A8099" s="1" t="s">
        <v>8103</v>
      </c>
      <c r="B8099">
        <v>0</v>
      </c>
      <c r="C8099">
        <v>9</v>
      </c>
      <c r="D8099">
        <v>0</v>
      </c>
      <c r="E8099">
        <v>0</v>
      </c>
      <c r="G8099">
        <v>0</v>
      </c>
      <c r="H8099">
        <v>9.0621599999999997E-2</v>
      </c>
      <c r="I8099">
        <v>0</v>
      </c>
      <c r="J8099">
        <v>0</v>
      </c>
    </row>
    <row r="8100" spans="1:10" x14ac:dyDescent="0.25">
      <c r="A8100" s="1" t="s">
        <v>8104</v>
      </c>
      <c r="B8100">
        <v>545</v>
      </c>
      <c r="C8100">
        <v>1</v>
      </c>
      <c r="D8100">
        <v>22</v>
      </c>
      <c r="E8100">
        <v>311</v>
      </c>
      <c r="G8100">
        <v>7.8692399999999996</v>
      </c>
      <c r="H8100">
        <v>1.1442900000000001E-2</v>
      </c>
      <c r="I8100">
        <v>0.30763299999999999</v>
      </c>
      <c r="J8100">
        <v>3.5727199999999999</v>
      </c>
    </row>
    <row r="8101" spans="1:10" x14ac:dyDescent="0.25">
      <c r="A8101" s="1" t="s">
        <v>8105</v>
      </c>
      <c r="B8101">
        <v>45</v>
      </c>
      <c r="C8101">
        <v>6408</v>
      </c>
      <c r="D8101">
        <v>137</v>
      </c>
      <c r="E8101">
        <v>14</v>
      </c>
      <c r="G8101">
        <v>0.321496</v>
      </c>
      <c r="H8101">
        <v>36.281500000000001</v>
      </c>
      <c r="I8101">
        <v>0.94788899999999998</v>
      </c>
      <c r="J8101">
        <v>7.9577899999999993E-2</v>
      </c>
    </row>
    <row r="8102" spans="1:10" x14ac:dyDescent="0.25">
      <c r="A8102" s="1" t="s">
        <v>8106</v>
      </c>
      <c r="B8102">
        <v>0</v>
      </c>
      <c r="C8102">
        <v>528</v>
      </c>
      <c r="D8102">
        <v>23</v>
      </c>
      <c r="E8102">
        <v>0</v>
      </c>
      <c r="G8102">
        <v>0</v>
      </c>
      <c r="H8102">
        <v>9.3883600000000005</v>
      </c>
      <c r="I8102">
        <v>0.49975599999999998</v>
      </c>
      <c r="J8102">
        <v>0</v>
      </c>
    </row>
    <row r="8103" spans="1:10" x14ac:dyDescent="0.25">
      <c r="A8103" s="1" t="s">
        <v>8107</v>
      </c>
      <c r="B8103">
        <v>0</v>
      </c>
      <c r="C8103">
        <v>4</v>
      </c>
      <c r="D8103">
        <v>3</v>
      </c>
      <c r="E8103">
        <v>6</v>
      </c>
      <c r="G8103">
        <v>0</v>
      </c>
      <c r="H8103">
        <v>2.0617699999999999E-2</v>
      </c>
      <c r="I8103">
        <v>1.8896300000000001E-2</v>
      </c>
      <c r="J8103">
        <v>3.1047999999999999E-2</v>
      </c>
    </row>
    <row r="8104" spans="1:10" x14ac:dyDescent="0.25">
      <c r="A8104" s="1" t="s">
        <v>8108</v>
      </c>
      <c r="B8104">
        <v>3</v>
      </c>
      <c r="C8104">
        <v>36</v>
      </c>
      <c r="D8104">
        <v>54</v>
      </c>
      <c r="E8104">
        <v>32</v>
      </c>
      <c r="G8104">
        <v>2.9601599999999999E-2</v>
      </c>
      <c r="H8104">
        <v>0.28151199999999998</v>
      </c>
      <c r="I8104">
        <v>0.51601399999999997</v>
      </c>
      <c r="J8104">
        <v>0.25121500000000002</v>
      </c>
    </row>
    <row r="8105" spans="1:10" x14ac:dyDescent="0.25">
      <c r="A8105" s="1" t="s">
        <v>8109</v>
      </c>
      <c r="B8105">
        <v>0</v>
      </c>
      <c r="C8105">
        <v>0</v>
      </c>
      <c r="D8105">
        <v>0</v>
      </c>
      <c r="E8105">
        <v>0</v>
      </c>
      <c r="G8105">
        <v>0</v>
      </c>
      <c r="H8105">
        <v>0</v>
      </c>
      <c r="I8105">
        <v>0</v>
      </c>
      <c r="J8105">
        <v>0</v>
      </c>
    </row>
    <row r="8106" spans="1:10" x14ac:dyDescent="0.25">
      <c r="A8106" s="1" t="s">
        <v>8110</v>
      </c>
      <c r="B8106">
        <v>1.02024</v>
      </c>
      <c r="C8106">
        <v>626.54</v>
      </c>
      <c r="D8106">
        <v>0</v>
      </c>
      <c r="E8106">
        <v>0</v>
      </c>
      <c r="G8106">
        <v>8.8984500000000005E-3</v>
      </c>
      <c r="H8106">
        <v>4.3307200000000003</v>
      </c>
      <c r="I8106">
        <v>0</v>
      </c>
      <c r="J8106">
        <v>0</v>
      </c>
    </row>
    <row r="8107" spans="1:10" x14ac:dyDescent="0.25">
      <c r="A8107" s="1" t="s">
        <v>8111</v>
      </c>
      <c r="B8107">
        <v>169</v>
      </c>
      <c r="C8107">
        <v>282.99900000000002</v>
      </c>
      <c r="D8107">
        <v>227</v>
      </c>
      <c r="E8107">
        <v>151</v>
      </c>
      <c r="G8107">
        <v>4.5134499999999997</v>
      </c>
      <c r="H8107">
        <v>5.9897299999999998</v>
      </c>
      <c r="I8107">
        <v>5.8711200000000003</v>
      </c>
      <c r="J8107">
        <v>3.2084800000000002</v>
      </c>
    </row>
    <row r="8108" spans="1:10" x14ac:dyDescent="0.25">
      <c r="A8108" s="1" t="s">
        <v>8112</v>
      </c>
      <c r="B8108">
        <v>2128</v>
      </c>
      <c r="C8108">
        <v>2346</v>
      </c>
      <c r="D8108">
        <v>2584</v>
      </c>
      <c r="E8108">
        <v>1851</v>
      </c>
      <c r="G8108">
        <v>20.495699999999999</v>
      </c>
      <c r="H8108">
        <v>17.9069</v>
      </c>
      <c r="I8108">
        <v>24.1023</v>
      </c>
      <c r="J8108">
        <v>14.183999999999999</v>
      </c>
    </row>
    <row r="8109" spans="1:10" x14ac:dyDescent="0.25">
      <c r="A8109" s="1" t="s">
        <v>8113</v>
      </c>
      <c r="B8109">
        <v>1138.56</v>
      </c>
      <c r="C8109">
        <v>927.82399999999996</v>
      </c>
      <c r="D8109">
        <v>648.80399999999997</v>
      </c>
      <c r="E8109">
        <v>1580.54</v>
      </c>
      <c r="G8109">
        <v>8.76816</v>
      </c>
      <c r="H8109">
        <v>5.6626200000000004</v>
      </c>
      <c r="I8109">
        <v>4.8388200000000001</v>
      </c>
      <c r="J8109">
        <v>9.6841100000000004</v>
      </c>
    </row>
    <row r="8110" spans="1:10" x14ac:dyDescent="0.25">
      <c r="A8110" s="1" t="s">
        <v>8114</v>
      </c>
      <c r="B8110">
        <v>9.4369099999999992</v>
      </c>
      <c r="C8110">
        <v>2.1753499999999999</v>
      </c>
      <c r="D8110">
        <v>2.1960500000000001</v>
      </c>
      <c r="E8110">
        <v>4.4559499999999996</v>
      </c>
      <c r="G8110">
        <v>0.30493700000000001</v>
      </c>
      <c r="H8110">
        <v>5.5706899999999997E-2</v>
      </c>
      <c r="I8110">
        <v>6.8722000000000005E-2</v>
      </c>
      <c r="J8110">
        <v>0.11455700000000001</v>
      </c>
    </row>
    <row r="8111" spans="1:10" x14ac:dyDescent="0.25">
      <c r="A8111" s="1" t="s">
        <v>8115</v>
      </c>
      <c r="B8111">
        <v>408</v>
      </c>
      <c r="C8111">
        <v>1122</v>
      </c>
      <c r="D8111">
        <v>1268</v>
      </c>
      <c r="E8111">
        <v>741</v>
      </c>
      <c r="G8111">
        <v>5.1864100000000004</v>
      </c>
      <c r="H8111">
        <v>11.3032</v>
      </c>
      <c r="I8111">
        <v>15.6099</v>
      </c>
      <c r="J8111">
        <v>7.4942200000000003</v>
      </c>
    </row>
    <row r="8112" spans="1:10" x14ac:dyDescent="0.25">
      <c r="A8112" s="1" t="s">
        <v>8116</v>
      </c>
      <c r="B8112">
        <v>2201.96</v>
      </c>
      <c r="C8112">
        <v>2753.07</v>
      </c>
      <c r="D8112">
        <v>2823.03</v>
      </c>
      <c r="E8112">
        <v>1693.03</v>
      </c>
      <c r="G8112">
        <v>28.842600000000001</v>
      </c>
      <c r="H8112">
        <v>28.578600000000002</v>
      </c>
      <c r="I8112">
        <v>35.8108</v>
      </c>
      <c r="J8112">
        <v>17.643699999999999</v>
      </c>
    </row>
    <row r="8113" spans="1:10" x14ac:dyDescent="0.25">
      <c r="A8113" s="1" t="s">
        <v>8117</v>
      </c>
      <c r="B8113">
        <v>4</v>
      </c>
      <c r="C8113">
        <v>5</v>
      </c>
      <c r="D8113">
        <v>6</v>
      </c>
      <c r="E8113">
        <v>1</v>
      </c>
      <c r="G8113">
        <v>3.1807299999999997E-2</v>
      </c>
      <c r="H8113">
        <v>3.1509200000000001E-2</v>
      </c>
      <c r="I8113">
        <v>4.6205400000000001E-2</v>
      </c>
      <c r="J8113">
        <v>6.3265800000000001E-3</v>
      </c>
    </row>
    <row r="8114" spans="1:10" x14ac:dyDescent="0.25">
      <c r="A8114" s="1" t="s">
        <v>8118</v>
      </c>
      <c r="B8114">
        <v>27</v>
      </c>
      <c r="C8114">
        <v>120</v>
      </c>
      <c r="D8114">
        <v>33</v>
      </c>
      <c r="E8114">
        <v>66</v>
      </c>
      <c r="G8114">
        <v>0.10090499999999999</v>
      </c>
      <c r="H8114">
        <v>0.35541</v>
      </c>
      <c r="I8114">
        <v>0.119437</v>
      </c>
      <c r="J8114">
        <v>0.196243</v>
      </c>
    </row>
    <row r="8115" spans="1:10" x14ac:dyDescent="0.25">
      <c r="A8115" s="1" t="s">
        <v>8119</v>
      </c>
      <c r="B8115">
        <v>901</v>
      </c>
      <c r="C8115">
        <v>85</v>
      </c>
      <c r="D8115">
        <v>83</v>
      </c>
      <c r="E8115">
        <v>22</v>
      </c>
      <c r="G8115">
        <v>6.8473199999999999</v>
      </c>
      <c r="H8115">
        <v>0.51193500000000003</v>
      </c>
      <c r="I8115">
        <v>0.610869</v>
      </c>
      <c r="J8115">
        <v>0.133021</v>
      </c>
    </row>
    <row r="8116" spans="1:10" x14ac:dyDescent="0.25">
      <c r="A8116" s="1" t="s">
        <v>8120</v>
      </c>
      <c r="B8116">
        <v>90</v>
      </c>
      <c r="C8116">
        <v>0</v>
      </c>
      <c r="D8116">
        <v>17</v>
      </c>
      <c r="E8116">
        <v>0</v>
      </c>
      <c r="G8116">
        <v>2.7540200000000001</v>
      </c>
      <c r="H8116">
        <v>0</v>
      </c>
      <c r="I8116">
        <v>0.50378800000000001</v>
      </c>
      <c r="J8116">
        <v>0</v>
      </c>
    </row>
    <row r="8117" spans="1:10" x14ac:dyDescent="0.25">
      <c r="A8117" s="1" t="s">
        <v>8121</v>
      </c>
      <c r="B8117">
        <v>4667.0600000000004</v>
      </c>
      <c r="C8117">
        <v>15856.1</v>
      </c>
      <c r="D8117">
        <v>9744.0499999999993</v>
      </c>
      <c r="E8117">
        <v>10860.7</v>
      </c>
      <c r="G8117">
        <v>26.970400000000001</v>
      </c>
      <c r="H8117">
        <v>72.617099999999994</v>
      </c>
      <c r="I8117">
        <v>54.532699999999998</v>
      </c>
      <c r="J8117">
        <v>49.934699999999999</v>
      </c>
    </row>
    <row r="8118" spans="1:10" x14ac:dyDescent="0.25">
      <c r="A8118" s="1" t="s">
        <v>8122</v>
      </c>
      <c r="B8118">
        <v>0</v>
      </c>
      <c r="C8118">
        <v>19.517099999999999</v>
      </c>
      <c r="D8118">
        <v>15.4017</v>
      </c>
      <c r="E8118">
        <v>0</v>
      </c>
      <c r="G8118">
        <v>0</v>
      </c>
      <c r="H8118">
        <v>0.60251600000000005</v>
      </c>
      <c r="I8118">
        <v>0.58103000000000005</v>
      </c>
      <c r="J8118">
        <v>0</v>
      </c>
    </row>
    <row r="8119" spans="1:10" x14ac:dyDescent="0.25">
      <c r="A8119" s="1" t="s">
        <v>8123</v>
      </c>
      <c r="B8119">
        <v>47.917999999999999</v>
      </c>
      <c r="C8119">
        <v>38.248600000000003</v>
      </c>
      <c r="D8119">
        <v>6.1779500000000001</v>
      </c>
      <c r="E8119">
        <v>13.0062</v>
      </c>
      <c r="G8119">
        <v>0.59338299999999999</v>
      </c>
      <c r="H8119">
        <v>0.37536399999999998</v>
      </c>
      <c r="I8119">
        <v>7.4089299999999997E-2</v>
      </c>
      <c r="J8119">
        <v>0.128141</v>
      </c>
    </row>
    <row r="8120" spans="1:10" x14ac:dyDescent="0.25">
      <c r="A8120" s="1" t="s">
        <v>8124</v>
      </c>
      <c r="B8120">
        <v>488</v>
      </c>
      <c r="C8120">
        <v>1199</v>
      </c>
      <c r="D8120">
        <v>1393</v>
      </c>
      <c r="E8120">
        <v>913</v>
      </c>
      <c r="G8120">
        <v>1.7931600000000001</v>
      </c>
      <c r="H8120">
        <v>3.4915400000000001</v>
      </c>
      <c r="I8120">
        <v>4.9570600000000002</v>
      </c>
      <c r="J8120">
        <v>2.6691400000000001</v>
      </c>
    </row>
    <row r="8121" spans="1:10" x14ac:dyDescent="0.25">
      <c r="A8121" s="1" t="s">
        <v>8125</v>
      </c>
      <c r="B8121">
        <v>2540.0100000000002</v>
      </c>
      <c r="C8121">
        <v>1560</v>
      </c>
      <c r="D8121">
        <v>1131</v>
      </c>
      <c r="E8121">
        <v>7</v>
      </c>
      <c r="G8121">
        <v>10.089399999999999</v>
      </c>
      <c r="H8121">
        <v>4.9108200000000002</v>
      </c>
      <c r="I8121">
        <v>4.3507800000000003</v>
      </c>
      <c r="J8121">
        <v>2.2122300000000001E-2</v>
      </c>
    </row>
    <row r="8122" spans="1:10" x14ac:dyDescent="0.25">
      <c r="A8122" s="1" t="s">
        <v>8126</v>
      </c>
      <c r="B8122">
        <v>3310.04</v>
      </c>
      <c r="C8122">
        <v>5833.22</v>
      </c>
      <c r="D8122">
        <v>3453.97</v>
      </c>
      <c r="E8122">
        <v>3959.15</v>
      </c>
      <c r="G8122">
        <v>27.5184</v>
      </c>
      <c r="H8122">
        <v>38.432499999999997</v>
      </c>
      <c r="I8122">
        <v>27.808900000000001</v>
      </c>
      <c r="J8122">
        <v>26.1875</v>
      </c>
    </row>
    <row r="8123" spans="1:10" x14ac:dyDescent="0.25">
      <c r="A8123" s="1" t="s">
        <v>8127</v>
      </c>
      <c r="B8123">
        <v>112.661</v>
      </c>
      <c r="C8123">
        <v>901.35</v>
      </c>
      <c r="D8123">
        <v>1261.3599999999999</v>
      </c>
      <c r="E8123">
        <v>8</v>
      </c>
      <c r="G8123">
        <v>4.0358000000000001</v>
      </c>
      <c r="H8123">
        <v>25.588799999999999</v>
      </c>
      <c r="I8123">
        <v>43.7592</v>
      </c>
      <c r="J8123">
        <v>0.22800699999999999</v>
      </c>
    </row>
    <row r="8124" spans="1:10" x14ac:dyDescent="0.25">
      <c r="A8124" s="1" t="s">
        <v>8128</v>
      </c>
      <c r="B8124">
        <v>0</v>
      </c>
      <c r="C8124">
        <v>7</v>
      </c>
      <c r="D8124">
        <v>1</v>
      </c>
      <c r="E8124">
        <v>1</v>
      </c>
      <c r="G8124">
        <v>0</v>
      </c>
      <c r="H8124">
        <v>0.47924</v>
      </c>
      <c r="I8124">
        <v>8.3662200000000006E-2</v>
      </c>
      <c r="J8124">
        <v>6.8731600000000004E-2</v>
      </c>
    </row>
    <row r="8125" spans="1:10" x14ac:dyDescent="0.25">
      <c r="A8125" s="1" t="s">
        <v>8129</v>
      </c>
      <c r="B8125">
        <v>1307</v>
      </c>
      <c r="C8125">
        <v>3183</v>
      </c>
      <c r="D8125">
        <v>2004</v>
      </c>
      <c r="E8125">
        <v>4958</v>
      </c>
      <c r="G8125">
        <v>54.329599999999999</v>
      </c>
      <c r="H8125">
        <v>104.857</v>
      </c>
      <c r="I8125">
        <v>80.673900000000003</v>
      </c>
      <c r="J8125">
        <v>163.97200000000001</v>
      </c>
    </row>
    <row r="8126" spans="1:10" x14ac:dyDescent="0.25">
      <c r="A8126" s="1" t="s">
        <v>8130</v>
      </c>
      <c r="B8126">
        <v>6</v>
      </c>
      <c r="C8126">
        <v>0</v>
      </c>
      <c r="D8126">
        <v>0</v>
      </c>
      <c r="E8126">
        <v>0</v>
      </c>
      <c r="G8126">
        <v>0.13642699999999999</v>
      </c>
      <c r="H8126">
        <v>0</v>
      </c>
      <c r="I8126">
        <v>0</v>
      </c>
      <c r="J8126">
        <v>0</v>
      </c>
    </row>
    <row r="8127" spans="1:10" x14ac:dyDescent="0.25">
      <c r="A8127" s="1" t="s">
        <v>8131</v>
      </c>
      <c r="B8127">
        <v>1488.98</v>
      </c>
      <c r="C8127">
        <v>10055.9</v>
      </c>
      <c r="D8127">
        <v>9135.48</v>
      </c>
      <c r="E8127">
        <v>1457.02</v>
      </c>
      <c r="G8127">
        <v>26.782900000000001</v>
      </c>
      <c r="H8127">
        <v>143.34700000000001</v>
      </c>
      <c r="I8127">
        <v>159.13800000000001</v>
      </c>
      <c r="J8127">
        <v>20.851400000000002</v>
      </c>
    </row>
    <row r="8128" spans="1:10" x14ac:dyDescent="0.25">
      <c r="A8128" s="1" t="s">
        <v>8132</v>
      </c>
      <c r="B8128">
        <v>0</v>
      </c>
      <c r="C8128">
        <v>2</v>
      </c>
      <c r="D8128">
        <v>1</v>
      </c>
      <c r="E8128">
        <v>0</v>
      </c>
      <c r="G8128">
        <v>0</v>
      </c>
      <c r="H8128">
        <v>3.8375699999999999E-2</v>
      </c>
      <c r="I8128">
        <v>2.3447699999999998E-2</v>
      </c>
      <c r="J8128">
        <v>0</v>
      </c>
    </row>
    <row r="8129" spans="1:10" x14ac:dyDescent="0.25">
      <c r="A8129" s="1" t="s">
        <v>8133</v>
      </c>
      <c r="B8129">
        <v>545.00099999999998</v>
      </c>
      <c r="C8129">
        <v>1340</v>
      </c>
      <c r="D8129">
        <v>441.99900000000002</v>
      </c>
      <c r="E8129">
        <v>1129</v>
      </c>
      <c r="G8129">
        <v>5.7269399999999999</v>
      </c>
      <c r="H8129">
        <v>11.1591</v>
      </c>
      <c r="I8129">
        <v>4.4980099999999998</v>
      </c>
      <c r="J8129">
        <v>9.4388799999999993</v>
      </c>
    </row>
    <row r="8130" spans="1:10" x14ac:dyDescent="0.25">
      <c r="A8130" s="1" t="s">
        <v>8134</v>
      </c>
      <c r="B8130">
        <v>6346.91</v>
      </c>
      <c r="C8130">
        <v>7295.79</v>
      </c>
      <c r="D8130">
        <v>4611.8599999999997</v>
      </c>
      <c r="E8130">
        <v>4926.8500000000004</v>
      </c>
      <c r="G8130">
        <v>150.93600000000001</v>
      </c>
      <c r="H8130">
        <v>137.5</v>
      </c>
      <c r="I8130">
        <v>106.214</v>
      </c>
      <c r="J8130">
        <v>93.218500000000006</v>
      </c>
    </row>
    <row r="8131" spans="1:10" x14ac:dyDescent="0.25">
      <c r="A8131" s="1" t="s">
        <v>8135</v>
      </c>
      <c r="B8131">
        <v>41</v>
      </c>
      <c r="C8131">
        <v>76</v>
      </c>
      <c r="D8131">
        <v>41</v>
      </c>
      <c r="E8131">
        <v>18</v>
      </c>
      <c r="G8131">
        <v>1.5971200000000001</v>
      </c>
      <c r="H8131">
        <v>2.3462200000000002</v>
      </c>
      <c r="I8131">
        <v>1.5467200000000001</v>
      </c>
      <c r="J8131">
        <v>0.55786500000000006</v>
      </c>
    </row>
    <row r="8132" spans="1:10" x14ac:dyDescent="0.25">
      <c r="A8132" s="1" t="s">
        <v>8136</v>
      </c>
      <c r="B8132">
        <v>637</v>
      </c>
      <c r="C8132">
        <v>544</v>
      </c>
      <c r="D8132">
        <v>368</v>
      </c>
      <c r="E8132">
        <v>367</v>
      </c>
      <c r="G8132">
        <v>4.7879899999999997</v>
      </c>
      <c r="H8132">
        <v>3.24051</v>
      </c>
      <c r="I8132">
        <v>2.6787700000000001</v>
      </c>
      <c r="J8132">
        <v>2.1947299999999998</v>
      </c>
    </row>
    <row r="8133" spans="1:10" x14ac:dyDescent="0.25">
      <c r="A8133" s="1" t="s">
        <v>8137</v>
      </c>
      <c r="B8133">
        <v>5033.0600000000004</v>
      </c>
      <c r="C8133">
        <v>2793.03</v>
      </c>
      <c r="D8133">
        <v>2863.98</v>
      </c>
      <c r="E8133">
        <v>1316</v>
      </c>
      <c r="G8133">
        <v>15.8993</v>
      </c>
      <c r="H8133">
        <v>6.9923200000000003</v>
      </c>
      <c r="I8133">
        <v>8.7617499999999993</v>
      </c>
      <c r="J8133">
        <v>3.3075299999999999</v>
      </c>
    </row>
    <row r="8134" spans="1:10" x14ac:dyDescent="0.25">
      <c r="A8134" s="1" t="s">
        <v>8138</v>
      </c>
      <c r="B8134">
        <v>158</v>
      </c>
      <c r="C8134">
        <v>67</v>
      </c>
      <c r="D8134">
        <v>1</v>
      </c>
      <c r="E8134">
        <v>2</v>
      </c>
      <c r="G8134">
        <v>0.72908899999999999</v>
      </c>
      <c r="H8134">
        <v>0.24501800000000001</v>
      </c>
      <c r="I8134">
        <v>4.4688699999999998E-3</v>
      </c>
      <c r="J8134">
        <v>7.3426899999999998E-3</v>
      </c>
    </row>
    <row r="8135" spans="1:10" x14ac:dyDescent="0.25">
      <c r="A8135" s="1" t="s">
        <v>8139</v>
      </c>
      <c r="B8135">
        <v>1426.01</v>
      </c>
      <c r="C8135">
        <v>2200.98</v>
      </c>
      <c r="D8135">
        <v>740.995</v>
      </c>
      <c r="E8135">
        <v>1595.99</v>
      </c>
      <c r="G8135">
        <v>4.2599499999999999</v>
      </c>
      <c r="H8135">
        <v>5.2107099999999997</v>
      </c>
      <c r="I8135">
        <v>2.1437300000000001</v>
      </c>
      <c r="J8135">
        <v>3.7932700000000001</v>
      </c>
    </row>
    <row r="8136" spans="1:10" x14ac:dyDescent="0.25">
      <c r="A8136" s="1" t="s">
        <v>8140</v>
      </c>
      <c r="B8136">
        <v>0</v>
      </c>
      <c r="C8136">
        <v>61</v>
      </c>
      <c r="D8136">
        <v>3</v>
      </c>
      <c r="E8136">
        <v>33</v>
      </c>
      <c r="G8136">
        <v>0</v>
      </c>
      <c r="H8136">
        <v>0.53827800000000003</v>
      </c>
      <c r="I8136">
        <v>3.2349900000000001E-2</v>
      </c>
      <c r="J8136">
        <v>0.29234300000000002</v>
      </c>
    </row>
    <row r="8137" spans="1:10" x14ac:dyDescent="0.25">
      <c r="A8137" s="1" t="s">
        <v>8141</v>
      </c>
      <c r="B8137">
        <v>6439.97</v>
      </c>
      <c r="C8137">
        <v>1437</v>
      </c>
      <c r="D8137">
        <v>1493.99</v>
      </c>
      <c r="E8137">
        <v>2648</v>
      </c>
      <c r="G8137">
        <v>10.7431</v>
      </c>
      <c r="H8137">
        <v>1.89978</v>
      </c>
      <c r="I8137">
        <v>2.4136199999999999</v>
      </c>
      <c r="J8137">
        <v>3.5145</v>
      </c>
    </row>
    <row r="8138" spans="1:10" x14ac:dyDescent="0.25">
      <c r="A8138" s="1" t="s">
        <v>8142</v>
      </c>
      <c r="B8138">
        <v>3181</v>
      </c>
      <c r="C8138">
        <v>2363.0500000000002</v>
      </c>
      <c r="D8138">
        <v>1441.01</v>
      </c>
      <c r="E8138">
        <v>1599</v>
      </c>
      <c r="G8138">
        <v>9.9582599999999992</v>
      </c>
      <c r="H8138">
        <v>5.8626399999999999</v>
      </c>
      <c r="I8138">
        <v>4.3687899999999997</v>
      </c>
      <c r="J8138">
        <v>3.98264</v>
      </c>
    </row>
    <row r="8139" spans="1:10" x14ac:dyDescent="0.25">
      <c r="A8139" s="1" t="s">
        <v>8143</v>
      </c>
      <c r="B8139">
        <v>11</v>
      </c>
      <c r="C8139">
        <v>0</v>
      </c>
      <c r="D8139">
        <v>0</v>
      </c>
      <c r="E8139">
        <v>0</v>
      </c>
      <c r="G8139">
        <v>0.11238099999999999</v>
      </c>
      <c r="H8139">
        <v>0</v>
      </c>
      <c r="I8139">
        <v>0</v>
      </c>
      <c r="J8139">
        <v>0</v>
      </c>
    </row>
    <row r="8140" spans="1:10" x14ac:dyDescent="0.25">
      <c r="A8140" s="1" t="s">
        <v>8144</v>
      </c>
      <c r="B8140">
        <v>115</v>
      </c>
      <c r="C8140">
        <v>153</v>
      </c>
      <c r="D8140">
        <v>119</v>
      </c>
      <c r="E8140">
        <v>60</v>
      </c>
      <c r="G8140">
        <v>0.72783100000000001</v>
      </c>
      <c r="H8140">
        <v>0.767405</v>
      </c>
      <c r="I8140">
        <v>0.72938099999999995</v>
      </c>
      <c r="J8140">
        <v>0.30212499999999998</v>
      </c>
    </row>
    <row r="8141" spans="1:10" x14ac:dyDescent="0.25">
      <c r="A8141" s="1" t="s">
        <v>8145</v>
      </c>
      <c r="B8141">
        <v>1015</v>
      </c>
      <c r="C8141">
        <v>785.00300000000004</v>
      </c>
      <c r="D8141">
        <v>942.00199999999995</v>
      </c>
      <c r="E8141">
        <v>313</v>
      </c>
      <c r="G8141">
        <v>8.4577399999999994</v>
      </c>
      <c r="H8141">
        <v>5.1839300000000001</v>
      </c>
      <c r="I8141">
        <v>7.6017400000000004</v>
      </c>
      <c r="J8141">
        <v>2.0750700000000002</v>
      </c>
    </row>
    <row r="8142" spans="1:10" x14ac:dyDescent="0.25">
      <c r="A8142" s="1" t="s">
        <v>8146</v>
      </c>
      <c r="B8142">
        <v>35</v>
      </c>
      <c r="C8142">
        <v>103</v>
      </c>
      <c r="D8142">
        <v>71</v>
      </c>
      <c r="E8142">
        <v>74</v>
      </c>
      <c r="G8142">
        <v>1.1382000000000001</v>
      </c>
      <c r="H8142">
        <v>2.6545299999999998</v>
      </c>
      <c r="I8142">
        <v>2.2360600000000002</v>
      </c>
      <c r="J8142">
        <v>1.9146300000000001</v>
      </c>
    </row>
    <row r="8143" spans="1:10" x14ac:dyDescent="0.25">
      <c r="A8143" s="1" t="s">
        <v>8147</v>
      </c>
      <c r="B8143">
        <v>9</v>
      </c>
      <c r="C8143">
        <v>31</v>
      </c>
      <c r="D8143">
        <v>2</v>
      </c>
      <c r="E8143">
        <v>77</v>
      </c>
      <c r="G8143">
        <v>0.28934599999999999</v>
      </c>
      <c r="H8143">
        <v>0.78983599999999998</v>
      </c>
      <c r="I8143">
        <v>6.2270100000000002E-2</v>
      </c>
      <c r="J8143">
        <v>1.9695499999999999</v>
      </c>
    </row>
    <row r="8144" spans="1:10" x14ac:dyDescent="0.25">
      <c r="A8144" s="1" t="s">
        <v>8148</v>
      </c>
      <c r="B8144">
        <v>811</v>
      </c>
      <c r="C8144">
        <v>1714</v>
      </c>
      <c r="D8144">
        <v>991</v>
      </c>
      <c r="E8144">
        <v>1086</v>
      </c>
      <c r="G8144">
        <v>28.139199999999999</v>
      </c>
      <c r="H8144">
        <v>47.130499999999998</v>
      </c>
      <c r="I8144">
        <v>33.299599999999998</v>
      </c>
      <c r="J8144">
        <v>29.979399999999998</v>
      </c>
    </row>
    <row r="8145" spans="1:10" x14ac:dyDescent="0.25">
      <c r="A8145" s="1" t="s">
        <v>8149</v>
      </c>
      <c r="B8145">
        <v>664</v>
      </c>
      <c r="C8145">
        <v>755</v>
      </c>
      <c r="D8145">
        <v>317</v>
      </c>
      <c r="E8145">
        <v>179</v>
      </c>
      <c r="G8145">
        <v>21.704499999999999</v>
      </c>
      <c r="H8145">
        <v>19.558199999999999</v>
      </c>
      <c r="I8145">
        <v>10.0349</v>
      </c>
      <c r="J8145">
        <v>4.65517</v>
      </c>
    </row>
    <row r="8146" spans="1:10" x14ac:dyDescent="0.25">
      <c r="A8146" s="1" t="s">
        <v>8150</v>
      </c>
      <c r="B8146">
        <v>1134</v>
      </c>
      <c r="C8146">
        <v>849</v>
      </c>
      <c r="D8146">
        <v>703</v>
      </c>
      <c r="E8146">
        <v>883</v>
      </c>
      <c r="G8146">
        <v>36.689799999999998</v>
      </c>
      <c r="H8146">
        <v>21.769100000000002</v>
      </c>
      <c r="I8146">
        <v>22.0273</v>
      </c>
      <c r="J8146">
        <v>22.729800000000001</v>
      </c>
    </row>
    <row r="8147" spans="1:10" x14ac:dyDescent="0.25">
      <c r="A8147" s="1" t="s">
        <v>8151</v>
      </c>
      <c r="B8147">
        <v>0</v>
      </c>
      <c r="C8147">
        <v>0</v>
      </c>
      <c r="D8147">
        <v>0</v>
      </c>
      <c r="E8147">
        <v>7</v>
      </c>
      <c r="G8147">
        <v>0</v>
      </c>
      <c r="H8147">
        <v>0</v>
      </c>
      <c r="I8147">
        <v>0</v>
      </c>
      <c r="J8147">
        <v>0.195103</v>
      </c>
    </row>
    <row r="8148" spans="1:10" x14ac:dyDescent="0.25">
      <c r="A8148" s="1" t="s">
        <v>8152</v>
      </c>
      <c r="B8148">
        <v>0</v>
      </c>
      <c r="C8148">
        <v>0</v>
      </c>
      <c r="D8148">
        <v>0</v>
      </c>
      <c r="E8148">
        <v>0</v>
      </c>
      <c r="G8148">
        <v>0</v>
      </c>
      <c r="H8148">
        <v>0</v>
      </c>
      <c r="I8148">
        <v>0</v>
      </c>
      <c r="J8148">
        <v>0</v>
      </c>
    </row>
    <row r="8149" spans="1:10" x14ac:dyDescent="0.25">
      <c r="A8149" s="1" t="s">
        <v>8153</v>
      </c>
      <c r="B8149">
        <v>0</v>
      </c>
      <c r="C8149">
        <v>0</v>
      </c>
      <c r="D8149">
        <v>0</v>
      </c>
      <c r="E8149">
        <v>28</v>
      </c>
      <c r="G8149">
        <v>0</v>
      </c>
      <c r="H8149">
        <v>0</v>
      </c>
      <c r="I8149">
        <v>0</v>
      </c>
      <c r="J8149">
        <v>1.1861600000000001</v>
      </c>
    </row>
    <row r="8150" spans="1:10" x14ac:dyDescent="0.25">
      <c r="A8150" s="1" t="s">
        <v>8154</v>
      </c>
      <c r="B8150">
        <v>111</v>
      </c>
      <c r="C8150">
        <v>176</v>
      </c>
      <c r="D8150">
        <v>85</v>
      </c>
      <c r="E8150">
        <v>297</v>
      </c>
      <c r="G8150">
        <v>5.1633599999999999</v>
      </c>
      <c r="H8150">
        <v>6.4881700000000002</v>
      </c>
      <c r="I8150">
        <v>3.8291499999999998</v>
      </c>
      <c r="J8150">
        <v>10.9918</v>
      </c>
    </row>
    <row r="8151" spans="1:10" x14ac:dyDescent="0.25">
      <c r="A8151" s="1" t="s">
        <v>8155</v>
      </c>
      <c r="B8151">
        <v>8.7247000000000003</v>
      </c>
      <c r="C8151">
        <v>7.5771699999999997</v>
      </c>
      <c r="D8151">
        <v>20.248999999999999</v>
      </c>
      <c r="E8151">
        <v>25.614699999999999</v>
      </c>
      <c r="G8151">
        <v>0.43449199999999999</v>
      </c>
      <c r="H8151">
        <v>0.29904700000000001</v>
      </c>
      <c r="I8151">
        <v>0.97658299999999998</v>
      </c>
      <c r="J8151">
        <v>1.0148999999999999</v>
      </c>
    </row>
    <row r="8152" spans="1:10" x14ac:dyDescent="0.25">
      <c r="A8152" s="1" t="s">
        <v>8156</v>
      </c>
      <c r="B8152">
        <v>46</v>
      </c>
      <c r="C8152">
        <v>30</v>
      </c>
      <c r="D8152">
        <v>46</v>
      </c>
      <c r="E8152">
        <v>139</v>
      </c>
      <c r="G8152">
        <v>2.0714800000000002</v>
      </c>
      <c r="H8152">
        <v>1.07064</v>
      </c>
      <c r="I8152">
        <v>2.0061100000000001</v>
      </c>
      <c r="J8152">
        <v>4.9801200000000003</v>
      </c>
    </row>
    <row r="8153" spans="1:10" x14ac:dyDescent="0.25">
      <c r="A8153" s="1" t="s">
        <v>8157</v>
      </c>
      <c r="B8153">
        <v>0</v>
      </c>
      <c r="C8153">
        <v>11</v>
      </c>
      <c r="D8153">
        <v>0</v>
      </c>
      <c r="E8153">
        <v>11</v>
      </c>
      <c r="G8153">
        <v>0</v>
      </c>
      <c r="H8153">
        <v>0.44459599999999999</v>
      </c>
      <c r="I8153">
        <v>0</v>
      </c>
      <c r="J8153">
        <v>0.44634099999999999</v>
      </c>
    </row>
    <row r="8154" spans="1:10" x14ac:dyDescent="0.25">
      <c r="A8154" s="1" t="s">
        <v>8158</v>
      </c>
      <c r="B8154">
        <v>6</v>
      </c>
      <c r="C8154">
        <v>12</v>
      </c>
      <c r="D8154">
        <v>7</v>
      </c>
      <c r="E8154">
        <v>40</v>
      </c>
      <c r="G8154">
        <v>0.31681700000000002</v>
      </c>
      <c r="H8154">
        <v>0.50215600000000005</v>
      </c>
      <c r="I8154">
        <v>0.357956</v>
      </c>
      <c r="J8154">
        <v>1.68042</v>
      </c>
    </row>
    <row r="8155" spans="1:10" x14ac:dyDescent="0.25">
      <c r="A8155" s="1" t="s">
        <v>8159</v>
      </c>
      <c r="B8155">
        <v>0</v>
      </c>
      <c r="C8155">
        <v>0</v>
      </c>
      <c r="D8155">
        <v>0</v>
      </c>
      <c r="E8155">
        <v>32.378100000000003</v>
      </c>
      <c r="G8155">
        <v>0</v>
      </c>
      <c r="H8155">
        <v>0</v>
      </c>
      <c r="I8155">
        <v>0</v>
      </c>
      <c r="J8155">
        <v>1.39503</v>
      </c>
    </row>
    <row r="8156" spans="1:10" x14ac:dyDescent="0.25">
      <c r="A8156" s="1" t="s">
        <v>8160</v>
      </c>
      <c r="B8156">
        <v>0</v>
      </c>
      <c r="C8156">
        <v>0</v>
      </c>
      <c r="D8156">
        <v>0</v>
      </c>
      <c r="E8156">
        <v>7.6219099999999997</v>
      </c>
      <c r="G8156">
        <v>0</v>
      </c>
      <c r="H8156">
        <v>0</v>
      </c>
      <c r="I8156">
        <v>0</v>
      </c>
      <c r="J8156">
        <v>0.35083500000000001</v>
      </c>
    </row>
    <row r="8157" spans="1:10" x14ac:dyDescent="0.25">
      <c r="A8157" s="1" t="s">
        <v>8161</v>
      </c>
      <c r="B8157">
        <v>0</v>
      </c>
      <c r="C8157">
        <v>21</v>
      </c>
      <c r="D8157">
        <v>5</v>
      </c>
      <c r="E8157">
        <v>34</v>
      </c>
      <c r="G8157">
        <v>0</v>
      </c>
      <c r="H8157">
        <v>0.91888999999999998</v>
      </c>
      <c r="I8157">
        <v>0.26735500000000001</v>
      </c>
      <c r="J8157">
        <v>1.4935700000000001</v>
      </c>
    </row>
    <row r="8158" spans="1:10" x14ac:dyDescent="0.25">
      <c r="A8158" s="1" t="s">
        <v>8162</v>
      </c>
      <c r="B8158">
        <v>0</v>
      </c>
      <c r="C8158">
        <v>0</v>
      </c>
      <c r="D8158">
        <v>17</v>
      </c>
      <c r="E8158">
        <v>82</v>
      </c>
      <c r="G8158">
        <v>0</v>
      </c>
      <c r="H8158">
        <v>0</v>
      </c>
      <c r="I8158">
        <v>0.88966699999999999</v>
      </c>
      <c r="J8158">
        <v>3.52549</v>
      </c>
    </row>
    <row r="8159" spans="1:10" x14ac:dyDescent="0.25">
      <c r="A8159" s="1" t="s">
        <v>8163</v>
      </c>
      <c r="B8159">
        <v>63</v>
      </c>
      <c r="C8159">
        <v>30</v>
      </c>
      <c r="D8159">
        <v>26</v>
      </c>
      <c r="E8159">
        <v>377</v>
      </c>
      <c r="G8159">
        <v>3.28559</v>
      </c>
      <c r="H8159">
        <v>1.2399199999999999</v>
      </c>
      <c r="I8159">
        <v>1.3131699999999999</v>
      </c>
      <c r="J8159">
        <v>15.642899999999999</v>
      </c>
    </row>
    <row r="8160" spans="1:10" x14ac:dyDescent="0.25">
      <c r="A8160" s="1" t="s">
        <v>8164</v>
      </c>
      <c r="B8160">
        <v>0</v>
      </c>
      <c r="C8160">
        <v>0</v>
      </c>
      <c r="D8160">
        <v>0</v>
      </c>
      <c r="E8160">
        <v>0</v>
      </c>
      <c r="G8160">
        <v>0</v>
      </c>
      <c r="H8160">
        <v>0</v>
      </c>
      <c r="I8160">
        <v>0</v>
      </c>
      <c r="J8160">
        <v>0</v>
      </c>
    </row>
    <row r="8161" spans="1:10" x14ac:dyDescent="0.25">
      <c r="A8161" s="1" t="s">
        <v>8165</v>
      </c>
      <c r="B8161">
        <v>0</v>
      </c>
      <c r="C8161">
        <v>0</v>
      </c>
      <c r="D8161">
        <v>0</v>
      </c>
      <c r="E8161">
        <v>0</v>
      </c>
      <c r="G8161">
        <v>0</v>
      </c>
      <c r="H8161">
        <v>0</v>
      </c>
      <c r="I8161">
        <v>0</v>
      </c>
      <c r="J8161">
        <v>0</v>
      </c>
    </row>
    <row r="8162" spans="1:10" x14ac:dyDescent="0.25">
      <c r="A8162" s="1" t="s">
        <v>8166</v>
      </c>
      <c r="B8162">
        <v>40</v>
      </c>
      <c r="C8162">
        <v>74</v>
      </c>
      <c r="D8162">
        <v>34</v>
      </c>
      <c r="E8162">
        <v>96</v>
      </c>
      <c r="G8162">
        <v>2.3571399999999998</v>
      </c>
      <c r="H8162">
        <v>3.4558599999999999</v>
      </c>
      <c r="I8162">
        <v>1.94034</v>
      </c>
      <c r="J8162">
        <v>4.5008800000000004</v>
      </c>
    </row>
    <row r="8163" spans="1:10" x14ac:dyDescent="0.25">
      <c r="A8163" s="1" t="s">
        <v>8167</v>
      </c>
      <c r="B8163">
        <v>55</v>
      </c>
      <c r="C8163">
        <v>169</v>
      </c>
      <c r="D8163">
        <v>27</v>
      </c>
      <c r="E8163">
        <v>160</v>
      </c>
      <c r="G8163">
        <v>3.18927</v>
      </c>
      <c r="H8163">
        <v>7.7663099999999998</v>
      </c>
      <c r="I8163">
        <v>1.51623</v>
      </c>
      <c r="J8163">
        <v>7.3815900000000001</v>
      </c>
    </row>
    <row r="8164" spans="1:10" x14ac:dyDescent="0.25">
      <c r="A8164" s="1" t="s">
        <v>8168</v>
      </c>
      <c r="B8164">
        <v>98.923900000000003</v>
      </c>
      <c r="C8164">
        <v>217</v>
      </c>
      <c r="D8164">
        <v>72</v>
      </c>
      <c r="E8164">
        <v>240</v>
      </c>
      <c r="G8164">
        <v>2.9180999999999999</v>
      </c>
      <c r="H8164">
        <v>5.0729300000000004</v>
      </c>
      <c r="I8164">
        <v>2.0568599999999999</v>
      </c>
      <c r="J8164">
        <v>5.6326400000000003</v>
      </c>
    </row>
    <row r="8165" spans="1:10" x14ac:dyDescent="0.25">
      <c r="A8165" s="1" t="s">
        <v>8169</v>
      </c>
      <c r="B8165">
        <v>9</v>
      </c>
      <c r="C8165">
        <v>1</v>
      </c>
      <c r="D8165">
        <v>0</v>
      </c>
      <c r="E8165">
        <v>7</v>
      </c>
      <c r="G8165">
        <v>0.52547900000000003</v>
      </c>
      <c r="H8165">
        <v>4.6271399999999997E-2</v>
      </c>
      <c r="I8165">
        <v>0</v>
      </c>
      <c r="J8165">
        <v>0.32517200000000002</v>
      </c>
    </row>
    <row r="8166" spans="1:10" x14ac:dyDescent="0.25">
      <c r="A8166" s="1" t="s">
        <v>8170</v>
      </c>
      <c r="B8166">
        <v>0</v>
      </c>
      <c r="C8166">
        <v>0</v>
      </c>
      <c r="D8166">
        <v>5</v>
      </c>
      <c r="E8166">
        <v>67</v>
      </c>
      <c r="G8166">
        <v>0</v>
      </c>
      <c r="H8166">
        <v>0</v>
      </c>
      <c r="I8166">
        <v>0.28600799999999998</v>
      </c>
      <c r="J8166">
        <v>3.1485500000000002</v>
      </c>
    </row>
    <row r="8167" spans="1:10" x14ac:dyDescent="0.25">
      <c r="A8167" s="1" t="s">
        <v>8171</v>
      </c>
      <c r="B8167">
        <v>84</v>
      </c>
      <c r="C8167">
        <v>132</v>
      </c>
      <c r="D8167">
        <v>112</v>
      </c>
      <c r="E8167">
        <v>138</v>
      </c>
      <c r="G8167">
        <v>4.7942600000000004</v>
      </c>
      <c r="H8167">
        <v>5.9705700000000004</v>
      </c>
      <c r="I8167">
        <v>6.1906299999999996</v>
      </c>
      <c r="J8167">
        <v>6.26647</v>
      </c>
    </row>
    <row r="8168" spans="1:10" x14ac:dyDescent="0.25">
      <c r="A8168" s="1" t="s">
        <v>8172</v>
      </c>
      <c r="B8168">
        <v>0</v>
      </c>
      <c r="C8168">
        <v>11</v>
      </c>
      <c r="D8168">
        <v>4</v>
      </c>
      <c r="E8168">
        <v>62</v>
      </c>
      <c r="G8168">
        <v>0</v>
      </c>
      <c r="H8168">
        <v>0.52096200000000004</v>
      </c>
      <c r="I8168">
        <v>0.23149800000000001</v>
      </c>
      <c r="J8168">
        <v>2.9478599999999999</v>
      </c>
    </row>
    <row r="8169" spans="1:10" x14ac:dyDescent="0.25">
      <c r="A8169" s="1" t="s">
        <v>8173</v>
      </c>
      <c r="B8169">
        <v>0</v>
      </c>
      <c r="C8169">
        <v>0</v>
      </c>
      <c r="D8169">
        <v>0</v>
      </c>
      <c r="E8169">
        <v>34</v>
      </c>
      <c r="G8169">
        <v>0</v>
      </c>
      <c r="H8169">
        <v>0</v>
      </c>
      <c r="I8169">
        <v>0</v>
      </c>
      <c r="J8169">
        <v>1.5721799999999999</v>
      </c>
    </row>
    <row r="8170" spans="1:10" x14ac:dyDescent="0.25">
      <c r="A8170" s="1" t="s">
        <v>8174</v>
      </c>
      <c r="B8170">
        <v>6.0761700000000003</v>
      </c>
      <c r="C8170">
        <v>19</v>
      </c>
      <c r="D8170">
        <v>34</v>
      </c>
      <c r="E8170">
        <v>25</v>
      </c>
      <c r="G8170">
        <v>0.32083899999999999</v>
      </c>
      <c r="H8170">
        <v>0.79508000000000001</v>
      </c>
      <c r="I8170">
        <v>1.73864</v>
      </c>
      <c r="J8170">
        <v>1.05026</v>
      </c>
    </row>
    <row r="8171" spans="1:10" x14ac:dyDescent="0.25">
      <c r="A8171" s="1" t="s">
        <v>8175</v>
      </c>
      <c r="B8171">
        <v>565</v>
      </c>
      <c r="C8171">
        <v>492</v>
      </c>
      <c r="D8171">
        <v>468</v>
      </c>
      <c r="E8171">
        <v>1331.97</v>
      </c>
      <c r="G8171">
        <v>17.1036</v>
      </c>
      <c r="H8171">
        <v>11.8034</v>
      </c>
      <c r="I8171">
        <v>13.7202</v>
      </c>
      <c r="J8171">
        <v>32.080199999999998</v>
      </c>
    </row>
    <row r="8172" spans="1:10" x14ac:dyDescent="0.25">
      <c r="A8172" s="1" t="s">
        <v>8176</v>
      </c>
      <c r="B8172">
        <v>0</v>
      </c>
      <c r="C8172">
        <v>0</v>
      </c>
      <c r="D8172">
        <v>4</v>
      </c>
      <c r="E8172">
        <v>21.028400000000001</v>
      </c>
      <c r="G8172">
        <v>0</v>
      </c>
      <c r="H8172">
        <v>0</v>
      </c>
      <c r="I8172">
        <v>0.21718899999999999</v>
      </c>
      <c r="J8172">
        <v>0.93801999999999996</v>
      </c>
    </row>
    <row r="8173" spans="1:10" x14ac:dyDescent="0.25">
      <c r="A8173" s="1" t="s">
        <v>8177</v>
      </c>
      <c r="B8173">
        <v>0</v>
      </c>
      <c r="C8173">
        <v>0</v>
      </c>
      <c r="D8173">
        <v>0</v>
      </c>
      <c r="E8173">
        <v>16</v>
      </c>
      <c r="G8173">
        <v>0</v>
      </c>
      <c r="H8173">
        <v>0</v>
      </c>
      <c r="I8173">
        <v>0</v>
      </c>
      <c r="J8173">
        <v>0.72491799999999995</v>
      </c>
    </row>
    <row r="8174" spans="1:10" x14ac:dyDescent="0.25">
      <c r="A8174" s="1" t="s">
        <v>8178</v>
      </c>
      <c r="B8174">
        <v>0</v>
      </c>
      <c r="C8174">
        <v>16</v>
      </c>
      <c r="D8174">
        <v>9</v>
      </c>
      <c r="E8174">
        <v>81</v>
      </c>
      <c r="G8174">
        <v>0</v>
      </c>
      <c r="H8174">
        <v>0.71725899999999998</v>
      </c>
      <c r="I8174">
        <v>0.493029</v>
      </c>
      <c r="J8174">
        <v>3.6453799999999998</v>
      </c>
    </row>
    <row r="8175" spans="1:10" x14ac:dyDescent="0.25">
      <c r="A8175" s="1" t="s">
        <v>8179</v>
      </c>
      <c r="B8175">
        <v>0</v>
      </c>
      <c r="C8175">
        <v>0</v>
      </c>
      <c r="D8175">
        <v>4.9785800000000002E-37</v>
      </c>
      <c r="E8175">
        <v>20</v>
      </c>
      <c r="G8175">
        <v>0</v>
      </c>
      <c r="H8175">
        <v>0</v>
      </c>
      <c r="I8175">
        <v>2.6221899999999998E-38</v>
      </c>
      <c r="J8175">
        <v>0.86539999999999995</v>
      </c>
    </row>
    <row r="8176" spans="1:10" x14ac:dyDescent="0.25">
      <c r="A8176" s="1" t="s">
        <v>8180</v>
      </c>
      <c r="B8176">
        <v>130</v>
      </c>
      <c r="C8176">
        <v>103</v>
      </c>
      <c r="D8176">
        <v>54</v>
      </c>
      <c r="E8176">
        <v>205</v>
      </c>
      <c r="G8176">
        <v>7.04</v>
      </c>
      <c r="H8176">
        <v>4.4204499999999998</v>
      </c>
      <c r="I8176">
        <v>2.83203</v>
      </c>
      <c r="J8176">
        <v>8.8325300000000002</v>
      </c>
    </row>
    <row r="8177" spans="1:10" x14ac:dyDescent="0.25">
      <c r="A8177" s="1" t="s">
        <v>8181</v>
      </c>
      <c r="B8177">
        <v>0</v>
      </c>
      <c r="C8177">
        <v>4</v>
      </c>
      <c r="D8177">
        <v>0</v>
      </c>
      <c r="E8177">
        <v>0</v>
      </c>
      <c r="G8177">
        <v>0</v>
      </c>
      <c r="H8177">
        <v>0.17057700000000001</v>
      </c>
      <c r="I8177">
        <v>0</v>
      </c>
      <c r="J8177">
        <v>0</v>
      </c>
    </row>
    <row r="8178" spans="1:10" x14ac:dyDescent="0.25">
      <c r="A8178" s="1" t="s">
        <v>8182</v>
      </c>
      <c r="B8178">
        <v>7</v>
      </c>
      <c r="C8178">
        <v>1</v>
      </c>
      <c r="D8178">
        <v>0</v>
      </c>
      <c r="E8178">
        <v>10</v>
      </c>
      <c r="G8178">
        <v>0.38733600000000001</v>
      </c>
      <c r="H8178">
        <v>4.3852000000000002E-2</v>
      </c>
      <c r="I8178">
        <v>0</v>
      </c>
      <c r="J8178">
        <v>0.44024200000000002</v>
      </c>
    </row>
    <row r="8179" spans="1:10" x14ac:dyDescent="0.25">
      <c r="A8179" s="1" t="s">
        <v>8183</v>
      </c>
      <c r="B8179">
        <v>121.27500000000001</v>
      </c>
      <c r="C8179">
        <v>93.422899999999998</v>
      </c>
      <c r="D8179">
        <v>140.751</v>
      </c>
      <c r="E8179">
        <v>319.38499999999999</v>
      </c>
      <c r="G8179">
        <v>3.3443700000000001</v>
      </c>
      <c r="H8179">
        <v>2.0417200000000002</v>
      </c>
      <c r="I8179">
        <v>3.7589700000000001</v>
      </c>
      <c r="J8179">
        <v>7.0074399999999999</v>
      </c>
    </row>
    <row r="8180" spans="1:10" x14ac:dyDescent="0.25">
      <c r="A8180" s="1" t="s">
        <v>8184</v>
      </c>
      <c r="B8180">
        <v>0</v>
      </c>
      <c r="C8180">
        <v>9</v>
      </c>
      <c r="D8180">
        <v>4</v>
      </c>
      <c r="E8180">
        <v>13</v>
      </c>
      <c r="G8180">
        <v>0</v>
      </c>
      <c r="H8180">
        <v>0.39210499999999998</v>
      </c>
      <c r="I8180">
        <v>0.21295800000000001</v>
      </c>
      <c r="J8180">
        <v>0.56859800000000005</v>
      </c>
    </row>
    <row r="8181" spans="1:10" x14ac:dyDescent="0.25">
      <c r="A8181" s="1" t="s">
        <v>8185</v>
      </c>
      <c r="B8181">
        <v>0</v>
      </c>
      <c r="C8181">
        <v>5</v>
      </c>
      <c r="D8181">
        <v>0</v>
      </c>
      <c r="E8181">
        <v>0</v>
      </c>
      <c r="G8181">
        <v>0</v>
      </c>
      <c r="H8181">
        <v>0.21596599999999999</v>
      </c>
      <c r="I8181">
        <v>0</v>
      </c>
      <c r="J8181">
        <v>0</v>
      </c>
    </row>
    <row r="8182" spans="1:10" x14ac:dyDescent="0.25">
      <c r="A8182" s="1" t="s">
        <v>8186</v>
      </c>
      <c r="B8182">
        <v>0</v>
      </c>
      <c r="C8182">
        <v>0</v>
      </c>
      <c r="D8182">
        <v>0</v>
      </c>
      <c r="E8182">
        <v>1</v>
      </c>
      <c r="G8182">
        <v>0</v>
      </c>
      <c r="H8182">
        <v>0</v>
      </c>
      <c r="I8182">
        <v>0</v>
      </c>
      <c r="J8182">
        <v>4.3270000000000003E-2</v>
      </c>
    </row>
    <row r="8183" spans="1:10" x14ac:dyDescent="0.25">
      <c r="A8183" s="1" t="s">
        <v>8187</v>
      </c>
      <c r="B8183">
        <v>0</v>
      </c>
      <c r="C8183">
        <v>33</v>
      </c>
      <c r="D8183">
        <v>52</v>
      </c>
      <c r="E8183">
        <v>56</v>
      </c>
      <c r="G8183">
        <v>0</v>
      </c>
      <c r="H8183">
        <v>1.40428</v>
      </c>
      <c r="I8183">
        <v>2.7040799999999998</v>
      </c>
      <c r="J8183">
        <v>2.3923800000000002</v>
      </c>
    </row>
    <row r="8184" spans="1:10" x14ac:dyDescent="0.25">
      <c r="A8184" s="1" t="s">
        <v>8188</v>
      </c>
      <c r="B8184">
        <v>0</v>
      </c>
      <c r="C8184">
        <v>0</v>
      </c>
      <c r="D8184">
        <v>0</v>
      </c>
      <c r="E8184">
        <v>0</v>
      </c>
      <c r="G8184">
        <v>0</v>
      </c>
      <c r="H8184">
        <v>0</v>
      </c>
      <c r="I8184">
        <v>0</v>
      </c>
      <c r="J8184">
        <v>0</v>
      </c>
    </row>
    <row r="8185" spans="1:10" x14ac:dyDescent="0.25">
      <c r="A8185" s="1" t="s">
        <v>8189</v>
      </c>
      <c r="B8185">
        <v>5</v>
      </c>
      <c r="C8185">
        <v>0</v>
      </c>
      <c r="D8185">
        <v>0</v>
      </c>
      <c r="E8185">
        <v>6</v>
      </c>
      <c r="G8185">
        <v>0.26567099999999999</v>
      </c>
      <c r="H8185">
        <v>0</v>
      </c>
      <c r="I8185">
        <v>0</v>
      </c>
      <c r="J8185">
        <v>0.25364599999999998</v>
      </c>
    </row>
    <row r="8186" spans="1:10" x14ac:dyDescent="0.25">
      <c r="A8186" s="1" t="s">
        <v>8190</v>
      </c>
      <c r="B8186">
        <v>74</v>
      </c>
      <c r="C8186">
        <v>27</v>
      </c>
      <c r="D8186">
        <v>3</v>
      </c>
      <c r="E8186">
        <v>77</v>
      </c>
      <c r="G8186">
        <v>5.0523199999999999</v>
      </c>
      <c r="H8186">
        <v>1.4609099999999999</v>
      </c>
      <c r="I8186">
        <v>0.19836000000000001</v>
      </c>
      <c r="J8186">
        <v>4.1826499999999998</v>
      </c>
    </row>
    <row r="8187" spans="1:10" x14ac:dyDescent="0.25">
      <c r="A8187" s="1" t="s">
        <v>8191</v>
      </c>
      <c r="B8187">
        <v>1</v>
      </c>
      <c r="C8187">
        <v>4</v>
      </c>
      <c r="D8187">
        <v>11</v>
      </c>
      <c r="E8187">
        <v>33</v>
      </c>
      <c r="G8187">
        <v>7.1143300000000007E-2</v>
      </c>
      <c r="H8187">
        <v>0.225525</v>
      </c>
      <c r="I8187">
        <v>0.75788100000000003</v>
      </c>
      <c r="J8187">
        <v>1.86788</v>
      </c>
    </row>
    <row r="8188" spans="1:10" x14ac:dyDescent="0.25">
      <c r="A8188" s="1" t="s">
        <v>8192</v>
      </c>
      <c r="B8188">
        <v>4437</v>
      </c>
      <c r="C8188">
        <v>3649</v>
      </c>
      <c r="D8188">
        <v>1746</v>
      </c>
      <c r="E8188">
        <v>2138</v>
      </c>
      <c r="G8188">
        <v>288.95299999999997</v>
      </c>
      <c r="H8188">
        <v>188.327</v>
      </c>
      <c r="I8188">
        <v>110.117</v>
      </c>
      <c r="J8188">
        <v>110.776</v>
      </c>
    </row>
    <row r="8189" spans="1:10" x14ac:dyDescent="0.25">
      <c r="A8189" s="1" t="s">
        <v>8193</v>
      </c>
      <c r="B8189">
        <v>6</v>
      </c>
      <c r="C8189">
        <v>0</v>
      </c>
      <c r="D8189">
        <v>7</v>
      </c>
      <c r="E8189">
        <v>41</v>
      </c>
      <c r="G8189">
        <v>0.41522900000000001</v>
      </c>
      <c r="H8189">
        <v>0</v>
      </c>
      <c r="I8189">
        <v>0.46914699999999998</v>
      </c>
      <c r="J8189">
        <v>2.2574700000000001</v>
      </c>
    </row>
    <row r="8190" spans="1:10" x14ac:dyDescent="0.25">
      <c r="A8190" s="1" t="s">
        <v>8194</v>
      </c>
      <c r="B8190">
        <v>55</v>
      </c>
      <c r="C8190">
        <v>93</v>
      </c>
      <c r="D8190">
        <v>31</v>
      </c>
      <c r="E8190">
        <v>63</v>
      </c>
      <c r="G8190">
        <v>3.7052999999999998</v>
      </c>
      <c r="H8190">
        <v>4.9652799999999999</v>
      </c>
      <c r="I8190">
        <v>2.0225399999999998</v>
      </c>
      <c r="J8190">
        <v>3.3767800000000001</v>
      </c>
    </row>
    <row r="8191" spans="1:10" x14ac:dyDescent="0.25">
      <c r="A8191" s="1" t="s">
        <v>8195</v>
      </c>
      <c r="B8191">
        <v>46</v>
      </c>
      <c r="C8191">
        <v>4</v>
      </c>
      <c r="D8191">
        <v>0</v>
      </c>
      <c r="E8191">
        <v>10</v>
      </c>
      <c r="G8191">
        <v>3.1747700000000001</v>
      </c>
      <c r="H8191">
        <v>0.21878300000000001</v>
      </c>
      <c r="I8191">
        <v>0</v>
      </c>
      <c r="J8191">
        <v>0.54910599999999998</v>
      </c>
    </row>
    <row r="8192" spans="1:10" x14ac:dyDescent="0.25">
      <c r="A8192" s="1" t="s">
        <v>8196</v>
      </c>
      <c r="B8192">
        <v>0</v>
      </c>
      <c r="C8192">
        <v>0</v>
      </c>
      <c r="D8192">
        <v>0</v>
      </c>
      <c r="E8192">
        <v>0</v>
      </c>
      <c r="G8192">
        <v>0</v>
      </c>
      <c r="H8192">
        <v>0</v>
      </c>
      <c r="I8192">
        <v>0</v>
      </c>
      <c r="J8192">
        <v>0</v>
      </c>
    </row>
    <row r="8193" spans="1:10" x14ac:dyDescent="0.25">
      <c r="A8193" s="1" t="s">
        <v>8197</v>
      </c>
      <c r="B8193">
        <v>5</v>
      </c>
      <c r="C8193">
        <v>12</v>
      </c>
      <c r="D8193">
        <v>10</v>
      </c>
      <c r="E8193">
        <v>18</v>
      </c>
      <c r="G8193">
        <v>0.33954699999999999</v>
      </c>
      <c r="H8193">
        <v>0.64581999999999995</v>
      </c>
      <c r="I8193">
        <v>0.65766500000000006</v>
      </c>
      <c r="J8193">
        <v>0.97253400000000001</v>
      </c>
    </row>
    <row r="8194" spans="1:10" x14ac:dyDescent="0.25">
      <c r="A8194" s="1" t="s">
        <v>8198</v>
      </c>
      <c r="B8194">
        <v>33</v>
      </c>
      <c r="C8194">
        <v>9</v>
      </c>
      <c r="D8194">
        <v>1</v>
      </c>
      <c r="E8194">
        <v>10</v>
      </c>
      <c r="G8194">
        <v>2.2652399999999999</v>
      </c>
      <c r="H8194">
        <v>0.48960199999999998</v>
      </c>
      <c r="I8194">
        <v>6.6477499999999995E-2</v>
      </c>
      <c r="J8194">
        <v>0.54613800000000001</v>
      </c>
    </row>
    <row r="8195" spans="1:10" x14ac:dyDescent="0.25">
      <c r="A8195" s="1" t="s">
        <v>8199</v>
      </c>
      <c r="B8195">
        <v>76.977599999999995</v>
      </c>
      <c r="C8195">
        <v>102.194</v>
      </c>
      <c r="D8195">
        <v>125.405</v>
      </c>
      <c r="E8195">
        <v>45.241599999999998</v>
      </c>
      <c r="G8195">
        <v>5.4918199999999997</v>
      </c>
      <c r="H8195">
        <v>5.7779699999999998</v>
      </c>
      <c r="I8195">
        <v>8.6644600000000001</v>
      </c>
      <c r="J8195">
        <v>2.5679799999999999</v>
      </c>
    </row>
    <row r="8196" spans="1:10" x14ac:dyDescent="0.25">
      <c r="A8196" s="1" t="s">
        <v>8200</v>
      </c>
      <c r="B8196">
        <v>2.2411199999999999E-2</v>
      </c>
      <c r="C8196">
        <v>14.8064</v>
      </c>
      <c r="D8196">
        <v>9.5947600000000008</v>
      </c>
      <c r="E8196">
        <v>53.758400000000002</v>
      </c>
      <c r="G8196">
        <v>1.6079200000000001E-3</v>
      </c>
      <c r="H8196">
        <v>0.84187699999999999</v>
      </c>
      <c r="I8196">
        <v>0.66666400000000003</v>
      </c>
      <c r="J8196">
        <v>3.0686399999999998</v>
      </c>
    </row>
    <row r="8197" spans="1:10" x14ac:dyDescent="0.25">
      <c r="A8197" s="1" t="s">
        <v>8201</v>
      </c>
      <c r="B8197">
        <v>0</v>
      </c>
      <c r="C8197">
        <v>0</v>
      </c>
      <c r="D8197">
        <v>0</v>
      </c>
      <c r="E8197">
        <v>5</v>
      </c>
      <c r="G8197">
        <v>0</v>
      </c>
      <c r="H8197">
        <v>0</v>
      </c>
      <c r="I8197">
        <v>0</v>
      </c>
      <c r="J8197">
        <v>0.27756999999999998</v>
      </c>
    </row>
    <row r="8198" spans="1:10" x14ac:dyDescent="0.25">
      <c r="A8198" s="1" t="s">
        <v>8202</v>
      </c>
      <c r="B8198">
        <v>171.57</v>
      </c>
      <c r="C8198">
        <v>451.33499999999998</v>
      </c>
      <c r="D8198">
        <v>271.09100000000001</v>
      </c>
      <c r="E8198">
        <v>778.30499999999995</v>
      </c>
      <c r="G8198">
        <v>4.08012</v>
      </c>
      <c r="H8198">
        <v>8.5060900000000004</v>
      </c>
      <c r="I8198">
        <v>6.2434000000000003</v>
      </c>
      <c r="J8198">
        <v>14.725899999999999</v>
      </c>
    </row>
    <row r="8199" spans="1:10" x14ac:dyDescent="0.25">
      <c r="A8199" s="1" t="s">
        <v>8203</v>
      </c>
      <c r="B8199">
        <v>171.57</v>
      </c>
      <c r="C8199">
        <v>451.33499999999998</v>
      </c>
      <c r="D8199">
        <v>271.09100000000001</v>
      </c>
      <c r="E8199">
        <v>778.30499999999995</v>
      </c>
      <c r="G8199">
        <v>4.08012</v>
      </c>
      <c r="H8199">
        <v>8.5060900000000004</v>
      </c>
      <c r="I8199">
        <v>6.2434000000000003</v>
      </c>
      <c r="J8199">
        <v>14.725899999999999</v>
      </c>
    </row>
    <row r="8200" spans="1:10" x14ac:dyDescent="0.25">
      <c r="A8200" s="1" t="s">
        <v>8204</v>
      </c>
      <c r="B8200">
        <v>0</v>
      </c>
      <c r="C8200">
        <v>7</v>
      </c>
      <c r="D8200">
        <v>0</v>
      </c>
      <c r="E8200">
        <v>2</v>
      </c>
      <c r="G8200">
        <v>0</v>
      </c>
      <c r="H8200">
        <v>0.31450099999999998</v>
      </c>
      <c r="I8200">
        <v>0</v>
      </c>
      <c r="J8200">
        <v>9.0210299999999993E-2</v>
      </c>
    </row>
    <row r="8201" spans="1:10" x14ac:dyDescent="0.25">
      <c r="A8201" s="1" t="s">
        <v>8205</v>
      </c>
      <c r="B8201">
        <v>14.859500000000001</v>
      </c>
      <c r="C8201">
        <v>20.330300000000001</v>
      </c>
      <c r="D8201">
        <v>6.8171299999999997</v>
      </c>
      <c r="E8201">
        <v>3.39018</v>
      </c>
      <c r="G8201">
        <v>0.863626</v>
      </c>
      <c r="H8201">
        <v>0.93640500000000004</v>
      </c>
      <c r="I8201">
        <v>0.38370399999999999</v>
      </c>
      <c r="J8201">
        <v>0.15676399999999999</v>
      </c>
    </row>
    <row r="8202" spans="1:10" x14ac:dyDescent="0.25">
      <c r="A8202" s="1" t="s">
        <v>8206</v>
      </c>
      <c r="B8202">
        <v>8.7049000000000003E-26</v>
      </c>
      <c r="C8202">
        <v>31.4373</v>
      </c>
      <c r="D8202">
        <v>0</v>
      </c>
      <c r="E8202">
        <v>1.1431</v>
      </c>
      <c r="G8202">
        <v>4.2929800000000002E-27</v>
      </c>
      <c r="H8202">
        <v>1.22868</v>
      </c>
      <c r="I8202">
        <v>0</v>
      </c>
      <c r="J8202">
        <v>4.4852000000000003E-2</v>
      </c>
    </row>
    <row r="8203" spans="1:10" x14ac:dyDescent="0.25">
      <c r="A8203" s="1" t="s">
        <v>8207</v>
      </c>
      <c r="B8203">
        <v>5</v>
      </c>
      <c r="C8203">
        <v>6</v>
      </c>
      <c r="D8203">
        <v>11</v>
      </c>
      <c r="E8203">
        <v>28</v>
      </c>
      <c r="G8203">
        <v>0.218197</v>
      </c>
      <c r="H8203">
        <v>0.207506</v>
      </c>
      <c r="I8203">
        <v>0.46488600000000002</v>
      </c>
      <c r="J8203">
        <v>0.972163</v>
      </c>
    </row>
    <row r="8204" spans="1:10" x14ac:dyDescent="0.25">
      <c r="A8204" s="1" t="s">
        <v>8208</v>
      </c>
      <c r="B8204">
        <v>388.517</v>
      </c>
      <c r="C8204">
        <v>741.59799999999996</v>
      </c>
      <c r="D8204">
        <v>247.982</v>
      </c>
      <c r="E8204">
        <v>849.22900000000004</v>
      </c>
      <c r="G8204">
        <v>4.4388699999999996</v>
      </c>
      <c r="H8204">
        <v>6.7147699999999997</v>
      </c>
      <c r="I8204">
        <v>2.74383</v>
      </c>
      <c r="J8204">
        <v>7.7195</v>
      </c>
    </row>
    <row r="8205" spans="1:10" x14ac:dyDescent="0.25">
      <c r="A8205" s="1" t="s">
        <v>8209</v>
      </c>
      <c r="B8205">
        <v>13.4832</v>
      </c>
      <c r="C8205">
        <v>58.964599999999997</v>
      </c>
      <c r="D8205">
        <v>2.0177800000000001</v>
      </c>
      <c r="E8205">
        <v>100.67400000000001</v>
      </c>
      <c r="G8205">
        <v>0.32094600000000001</v>
      </c>
      <c r="H8205">
        <v>1.11232</v>
      </c>
      <c r="I8205">
        <v>4.6514300000000001E-2</v>
      </c>
      <c r="J8205">
        <v>1.90659</v>
      </c>
    </row>
    <row r="8206" spans="1:10" x14ac:dyDescent="0.25">
      <c r="A8206" s="1" t="s">
        <v>8210</v>
      </c>
      <c r="B8206">
        <v>0</v>
      </c>
      <c r="C8206">
        <v>0</v>
      </c>
      <c r="D8206">
        <v>0</v>
      </c>
      <c r="E8206">
        <v>0</v>
      </c>
      <c r="G8206">
        <v>0</v>
      </c>
      <c r="H8206">
        <v>0</v>
      </c>
      <c r="I8206">
        <v>0</v>
      </c>
      <c r="J8206">
        <v>0</v>
      </c>
    </row>
    <row r="8207" spans="1:10" x14ac:dyDescent="0.25">
      <c r="A8207" s="1" t="s">
        <v>8211</v>
      </c>
      <c r="B8207">
        <v>0</v>
      </c>
      <c r="C8207">
        <v>0</v>
      </c>
      <c r="D8207">
        <v>0</v>
      </c>
      <c r="E8207">
        <v>0</v>
      </c>
      <c r="G8207">
        <v>0</v>
      </c>
      <c r="H8207">
        <v>0</v>
      </c>
      <c r="I8207">
        <v>0</v>
      </c>
      <c r="J8207">
        <v>0</v>
      </c>
    </row>
    <row r="8208" spans="1:10" x14ac:dyDescent="0.25">
      <c r="A8208" s="1" t="s">
        <v>8212</v>
      </c>
      <c r="B8208">
        <v>0</v>
      </c>
      <c r="C8208">
        <v>6</v>
      </c>
      <c r="D8208">
        <v>2</v>
      </c>
      <c r="E8208">
        <v>0</v>
      </c>
      <c r="G8208">
        <v>0</v>
      </c>
      <c r="H8208">
        <v>0.264264</v>
      </c>
      <c r="I8208">
        <v>0.107644</v>
      </c>
      <c r="J8208">
        <v>0</v>
      </c>
    </row>
    <row r="8209" spans="1:10" x14ac:dyDescent="0.25">
      <c r="A8209" s="1" t="s">
        <v>8213</v>
      </c>
      <c r="B8209">
        <v>26</v>
      </c>
      <c r="C8209">
        <v>41.5</v>
      </c>
      <c r="D8209">
        <v>27.5</v>
      </c>
      <c r="E8209">
        <v>10</v>
      </c>
      <c r="G8209">
        <v>0.83377800000000002</v>
      </c>
      <c r="H8209">
        <v>1.0546899999999999</v>
      </c>
      <c r="I8209">
        <v>0.85405200000000003</v>
      </c>
      <c r="J8209">
        <v>0.25513999999999998</v>
      </c>
    </row>
    <row r="8210" spans="1:10" x14ac:dyDescent="0.25">
      <c r="A8210" s="1" t="s">
        <v>8214</v>
      </c>
      <c r="B8210">
        <v>26</v>
      </c>
      <c r="C8210">
        <v>41.5</v>
      </c>
      <c r="D8210">
        <v>27.5</v>
      </c>
      <c r="E8210">
        <v>10</v>
      </c>
      <c r="G8210">
        <v>0.83377800000000002</v>
      </c>
      <c r="H8210">
        <v>1.0546899999999999</v>
      </c>
      <c r="I8210">
        <v>0.85405200000000003</v>
      </c>
      <c r="J8210">
        <v>0.25513999999999998</v>
      </c>
    </row>
    <row r="8211" spans="1:10" x14ac:dyDescent="0.25">
      <c r="A8211" s="1" t="s">
        <v>8215</v>
      </c>
      <c r="B8211">
        <v>0</v>
      </c>
      <c r="C8211">
        <v>3</v>
      </c>
      <c r="D8211">
        <v>0</v>
      </c>
      <c r="E8211">
        <v>3</v>
      </c>
      <c r="G8211">
        <v>0</v>
      </c>
      <c r="H8211">
        <v>0.121742</v>
      </c>
      <c r="I8211">
        <v>0</v>
      </c>
      <c r="J8211">
        <v>0.12222</v>
      </c>
    </row>
    <row r="8212" spans="1:10" x14ac:dyDescent="0.25">
      <c r="A8212" s="1" t="s">
        <v>8216</v>
      </c>
      <c r="B8212">
        <v>0</v>
      </c>
      <c r="C8212">
        <v>23</v>
      </c>
      <c r="D8212">
        <v>0</v>
      </c>
      <c r="E8212">
        <v>11</v>
      </c>
      <c r="G8212">
        <v>0</v>
      </c>
      <c r="H8212">
        <v>1.0242199999999999</v>
      </c>
      <c r="I8212">
        <v>0</v>
      </c>
      <c r="J8212">
        <v>0.49176599999999998</v>
      </c>
    </row>
    <row r="8213" spans="1:10" x14ac:dyDescent="0.25">
      <c r="A8213" s="1" t="s">
        <v>8217</v>
      </c>
      <c r="B8213">
        <v>0</v>
      </c>
      <c r="C8213">
        <v>0</v>
      </c>
      <c r="D8213">
        <v>0</v>
      </c>
      <c r="E8213">
        <v>0</v>
      </c>
      <c r="G8213">
        <v>0</v>
      </c>
      <c r="H8213">
        <v>0</v>
      </c>
      <c r="I8213">
        <v>0</v>
      </c>
      <c r="J8213">
        <v>0</v>
      </c>
    </row>
    <row r="8214" spans="1:10" x14ac:dyDescent="0.25">
      <c r="A8214" s="1" t="s">
        <v>8218</v>
      </c>
      <c r="B8214">
        <v>25</v>
      </c>
      <c r="C8214">
        <v>27</v>
      </c>
      <c r="D8214">
        <v>31</v>
      </c>
      <c r="E8214">
        <v>29</v>
      </c>
      <c r="G8214">
        <v>1.54115</v>
      </c>
      <c r="H8214">
        <v>1.31907</v>
      </c>
      <c r="I8214">
        <v>1.8507199999999999</v>
      </c>
      <c r="J8214">
        <v>1.4223399999999999</v>
      </c>
    </row>
    <row r="8215" spans="1:10" x14ac:dyDescent="0.25">
      <c r="A8215" s="1" t="s">
        <v>8219</v>
      </c>
      <c r="B8215">
        <v>1239</v>
      </c>
      <c r="C8215">
        <v>964</v>
      </c>
      <c r="D8215">
        <v>397</v>
      </c>
      <c r="E8215">
        <v>742</v>
      </c>
      <c r="G8215">
        <v>3.5461200000000002</v>
      </c>
      <c r="H8215">
        <v>2.18655</v>
      </c>
      <c r="I8215">
        <v>1.10039</v>
      </c>
      <c r="J8215">
        <v>1.6896199999999999</v>
      </c>
    </row>
    <row r="8216" spans="1:10" x14ac:dyDescent="0.25">
      <c r="A8216" s="1" t="s">
        <v>8220</v>
      </c>
      <c r="B8216">
        <v>554</v>
      </c>
      <c r="C8216">
        <v>1076</v>
      </c>
      <c r="D8216">
        <v>613</v>
      </c>
      <c r="E8216">
        <v>210</v>
      </c>
      <c r="G8216">
        <v>1.44699</v>
      </c>
      <c r="H8216">
        <v>2.2272500000000002</v>
      </c>
      <c r="I8216">
        <v>1.55057</v>
      </c>
      <c r="J8216">
        <v>0.43639299999999998</v>
      </c>
    </row>
    <row r="8217" spans="1:10" x14ac:dyDescent="0.25">
      <c r="A8217" s="1" t="s">
        <v>8221</v>
      </c>
      <c r="B8217">
        <v>168</v>
      </c>
      <c r="C8217">
        <v>360</v>
      </c>
      <c r="D8217">
        <v>788.00199999999995</v>
      </c>
      <c r="E8217">
        <v>360.99900000000002</v>
      </c>
      <c r="G8217">
        <v>0.30229499999999998</v>
      </c>
      <c r="H8217">
        <v>0.51336199999999999</v>
      </c>
      <c r="I8217">
        <v>1.37317</v>
      </c>
      <c r="J8217">
        <v>0.51680800000000005</v>
      </c>
    </row>
    <row r="8218" spans="1:10" x14ac:dyDescent="0.25">
      <c r="A8218" s="1" t="s">
        <v>8222</v>
      </c>
      <c r="B8218">
        <v>6</v>
      </c>
      <c r="C8218">
        <v>0</v>
      </c>
      <c r="D8218">
        <v>0</v>
      </c>
      <c r="E8218">
        <v>171</v>
      </c>
      <c r="G8218">
        <v>4.7785800000000003E-2</v>
      </c>
      <c r="H8218">
        <v>0</v>
      </c>
      <c r="I8218">
        <v>0</v>
      </c>
      <c r="J8218">
        <v>1.0835399999999999</v>
      </c>
    </row>
    <row r="8219" spans="1:10" x14ac:dyDescent="0.25">
      <c r="A8219" s="1" t="s">
        <v>8223</v>
      </c>
      <c r="B8219">
        <v>1342.01</v>
      </c>
      <c r="C8219">
        <v>1325.99</v>
      </c>
      <c r="D8219">
        <v>976.995</v>
      </c>
      <c r="E8219">
        <v>1988.02</v>
      </c>
      <c r="G8219">
        <v>7.9488000000000003</v>
      </c>
      <c r="H8219">
        <v>6.22424</v>
      </c>
      <c r="I8219">
        <v>5.6042100000000001</v>
      </c>
      <c r="J8219">
        <v>9.3685100000000006</v>
      </c>
    </row>
    <row r="8220" spans="1:10" x14ac:dyDescent="0.25">
      <c r="A8220" s="1" t="s">
        <v>8224</v>
      </c>
      <c r="B8220">
        <v>51</v>
      </c>
      <c r="C8220">
        <v>438</v>
      </c>
      <c r="D8220">
        <v>351</v>
      </c>
      <c r="E8220">
        <v>2516</v>
      </c>
      <c r="G8220">
        <v>0.182617</v>
      </c>
      <c r="H8220">
        <v>1.2429300000000001</v>
      </c>
      <c r="I8220">
        <v>1.2171799999999999</v>
      </c>
      <c r="J8220">
        <v>7.1677799999999996</v>
      </c>
    </row>
    <row r="8221" spans="1:10" x14ac:dyDescent="0.25">
      <c r="A8221" s="1" t="s">
        <v>8225</v>
      </c>
      <c r="B8221">
        <v>8</v>
      </c>
      <c r="C8221">
        <v>13</v>
      </c>
      <c r="D8221">
        <v>79</v>
      </c>
      <c r="E8221">
        <v>3007</v>
      </c>
      <c r="G8221">
        <v>6.62272E-2</v>
      </c>
      <c r="H8221">
        <v>8.52884E-2</v>
      </c>
      <c r="I8221">
        <v>0.63335699999999995</v>
      </c>
      <c r="J8221">
        <v>19.805299999999999</v>
      </c>
    </row>
    <row r="8222" spans="1:10" x14ac:dyDescent="0.25">
      <c r="A8222" s="1" t="s">
        <v>8226</v>
      </c>
      <c r="B8222">
        <v>0</v>
      </c>
      <c r="C8222">
        <v>35</v>
      </c>
      <c r="D8222">
        <v>0</v>
      </c>
      <c r="E8222">
        <v>0</v>
      </c>
      <c r="G8222">
        <v>0</v>
      </c>
      <c r="H8222">
        <v>0.190968</v>
      </c>
      <c r="I8222">
        <v>0</v>
      </c>
      <c r="J8222">
        <v>0</v>
      </c>
    </row>
    <row r="8223" spans="1:10" x14ac:dyDescent="0.25">
      <c r="A8223" s="1" t="s">
        <v>8227</v>
      </c>
      <c r="B8223">
        <v>1614</v>
      </c>
      <c r="C8223">
        <v>1767</v>
      </c>
      <c r="D8223">
        <v>2515</v>
      </c>
      <c r="E8223">
        <v>1173</v>
      </c>
      <c r="G8223">
        <v>13.9954</v>
      </c>
      <c r="H8223">
        <v>12.142799999999999</v>
      </c>
      <c r="I8223">
        <v>21.120100000000001</v>
      </c>
      <c r="J8223">
        <v>8.0924999999999994</v>
      </c>
    </row>
    <row r="8224" spans="1:10" x14ac:dyDescent="0.25">
      <c r="A8224" s="1" t="s">
        <v>8228</v>
      </c>
      <c r="B8224">
        <v>19812.599999999999</v>
      </c>
      <c r="C8224">
        <v>4128.29</v>
      </c>
      <c r="D8224">
        <v>3298.16</v>
      </c>
      <c r="E8224">
        <v>9656.15</v>
      </c>
      <c r="G8224">
        <v>39.0443</v>
      </c>
      <c r="H8224">
        <v>6.4474299999999998</v>
      </c>
      <c r="I8224">
        <v>6.29453</v>
      </c>
      <c r="J8224">
        <v>15.139900000000001</v>
      </c>
    </row>
    <row r="8225" spans="1:10" x14ac:dyDescent="0.25">
      <c r="A8225" s="1" t="s">
        <v>8229</v>
      </c>
      <c r="B8225">
        <v>37495.199999999997</v>
      </c>
      <c r="C8225">
        <v>5003.6499999999996</v>
      </c>
      <c r="D8225">
        <v>3892.61</v>
      </c>
      <c r="E8225">
        <v>19682.900000000001</v>
      </c>
      <c r="G8225">
        <v>100.96599999999999</v>
      </c>
      <c r="H8225">
        <v>10.677899999999999</v>
      </c>
      <c r="I8225">
        <v>10.1511</v>
      </c>
      <c r="J8225">
        <v>42.168500000000002</v>
      </c>
    </row>
    <row r="8226" spans="1:10" x14ac:dyDescent="0.25">
      <c r="A8226" s="1" t="s">
        <v>8230</v>
      </c>
      <c r="B8226">
        <v>15255.5</v>
      </c>
      <c r="C8226">
        <v>2839.22</v>
      </c>
      <c r="D8226">
        <v>2867.13</v>
      </c>
      <c r="E8226">
        <v>6810.25</v>
      </c>
      <c r="G8226">
        <v>35.054900000000004</v>
      </c>
      <c r="H8226">
        <v>5.1703599999999996</v>
      </c>
      <c r="I8226">
        <v>6.38035</v>
      </c>
      <c r="J8226">
        <v>12.4505</v>
      </c>
    </row>
    <row r="8227" spans="1:10" x14ac:dyDescent="0.25">
      <c r="A8227" s="1" t="s">
        <v>8231</v>
      </c>
      <c r="B8227">
        <v>2853</v>
      </c>
      <c r="C8227">
        <v>2319</v>
      </c>
      <c r="D8227">
        <v>2363</v>
      </c>
      <c r="E8227">
        <v>33162</v>
      </c>
      <c r="G8227">
        <v>8.0539000000000005</v>
      </c>
      <c r="H8227">
        <v>5.1880600000000001</v>
      </c>
      <c r="I8227">
        <v>6.4601499999999996</v>
      </c>
      <c r="J8227">
        <v>74.481200000000001</v>
      </c>
    </row>
    <row r="8228" spans="1:10" x14ac:dyDescent="0.25">
      <c r="A8228" s="1" t="s">
        <v>8232</v>
      </c>
      <c r="B8228">
        <v>1447</v>
      </c>
      <c r="C8228">
        <v>567</v>
      </c>
      <c r="D8228">
        <v>1718</v>
      </c>
      <c r="E8228">
        <v>36551</v>
      </c>
      <c r="G8228">
        <v>3.2884000000000002</v>
      </c>
      <c r="H8228">
        <v>1.0211699999999999</v>
      </c>
      <c r="I8228">
        <v>3.7810600000000001</v>
      </c>
      <c r="J8228">
        <v>66.087100000000007</v>
      </c>
    </row>
    <row r="8229" spans="1:10" x14ac:dyDescent="0.25">
      <c r="A8229" s="1" t="s">
        <v>8233</v>
      </c>
      <c r="B8229">
        <v>823</v>
      </c>
      <c r="C8229">
        <v>309</v>
      </c>
      <c r="D8229">
        <v>287</v>
      </c>
      <c r="E8229">
        <v>3128</v>
      </c>
      <c r="G8229">
        <v>0.857124</v>
      </c>
      <c r="H8229">
        <v>0.25503599999999998</v>
      </c>
      <c r="I8229">
        <v>0.289468</v>
      </c>
      <c r="J8229">
        <v>2.5918600000000001</v>
      </c>
    </row>
    <row r="8230" spans="1:10" x14ac:dyDescent="0.25">
      <c r="A8230" s="1" t="s">
        <v>8234</v>
      </c>
      <c r="B8230">
        <v>31</v>
      </c>
      <c r="C8230">
        <v>53</v>
      </c>
      <c r="D8230">
        <v>0</v>
      </c>
      <c r="E8230">
        <v>212</v>
      </c>
      <c r="G8230">
        <v>9.5644099999999996E-2</v>
      </c>
      <c r="H8230">
        <v>0.12959000000000001</v>
      </c>
      <c r="I8230">
        <v>0</v>
      </c>
      <c r="J8230">
        <v>0.520397</v>
      </c>
    </row>
    <row r="8231" spans="1:10" x14ac:dyDescent="0.25">
      <c r="A8231" s="1" t="s">
        <v>8235</v>
      </c>
      <c r="B8231">
        <v>10692.1</v>
      </c>
      <c r="C8231">
        <v>4398.09</v>
      </c>
      <c r="D8231">
        <v>4525.1099999999997</v>
      </c>
      <c r="E8231">
        <v>75700</v>
      </c>
      <c r="G8231">
        <v>19.084900000000001</v>
      </c>
      <c r="H8231">
        <v>6.2214499999999999</v>
      </c>
      <c r="I8231">
        <v>7.8222500000000004</v>
      </c>
      <c r="J8231">
        <v>107.504</v>
      </c>
    </row>
    <row r="8232" spans="1:10" x14ac:dyDescent="0.25">
      <c r="A8232" s="1" t="s">
        <v>8236</v>
      </c>
      <c r="B8232">
        <v>3919</v>
      </c>
      <c r="C8232">
        <v>2083</v>
      </c>
      <c r="D8232">
        <v>3381</v>
      </c>
      <c r="E8232">
        <v>38823</v>
      </c>
      <c r="G8232">
        <v>3.0694300000000001</v>
      </c>
      <c r="H8232">
        <v>1.2929200000000001</v>
      </c>
      <c r="I8232">
        <v>2.5644900000000002</v>
      </c>
      <c r="J8232">
        <v>24.192</v>
      </c>
    </row>
    <row r="8233" spans="1:10" x14ac:dyDescent="0.25">
      <c r="A8233" s="1" t="s">
        <v>8237</v>
      </c>
      <c r="B8233">
        <v>0</v>
      </c>
      <c r="C8233">
        <v>0</v>
      </c>
      <c r="D8233">
        <v>0</v>
      </c>
      <c r="E8233">
        <v>49.012599999999999</v>
      </c>
      <c r="G8233">
        <v>0</v>
      </c>
      <c r="H8233">
        <v>0</v>
      </c>
      <c r="I8233">
        <v>0</v>
      </c>
      <c r="J8233">
        <v>0.19068199999999999</v>
      </c>
    </row>
    <row r="8234" spans="1:10" x14ac:dyDescent="0.25">
      <c r="A8234" s="1" t="s">
        <v>8238</v>
      </c>
      <c r="B8234">
        <v>2530.29</v>
      </c>
      <c r="C8234">
        <v>1009.46</v>
      </c>
      <c r="D8234">
        <v>1844.63</v>
      </c>
      <c r="E8234">
        <v>24290.9</v>
      </c>
      <c r="G8234">
        <v>41.676299999999998</v>
      </c>
      <c r="H8234">
        <v>13.176600000000001</v>
      </c>
      <c r="I8234">
        <v>29.423999999999999</v>
      </c>
      <c r="J8234">
        <v>318.32</v>
      </c>
    </row>
    <row r="8235" spans="1:10" x14ac:dyDescent="0.25">
      <c r="A8235" s="1" t="s">
        <v>8239</v>
      </c>
      <c r="B8235">
        <v>14.706099999999999</v>
      </c>
      <c r="C8235">
        <v>4.5451600000000001</v>
      </c>
      <c r="D8235">
        <v>3.36815</v>
      </c>
      <c r="E8235">
        <v>67.759399999999999</v>
      </c>
      <c r="G8235">
        <v>4.0536900000000001E-2</v>
      </c>
      <c r="H8235">
        <v>9.9289500000000006E-3</v>
      </c>
      <c r="I8235">
        <v>8.9912399999999993E-3</v>
      </c>
      <c r="J8235">
        <v>0.14860200000000001</v>
      </c>
    </row>
    <row r="8236" spans="1:10" x14ac:dyDescent="0.25">
      <c r="A8236" s="1" t="s">
        <v>8240</v>
      </c>
      <c r="B8236">
        <v>3459.03</v>
      </c>
      <c r="C8236">
        <v>1814.98</v>
      </c>
      <c r="D8236">
        <v>2508.02</v>
      </c>
      <c r="E8236">
        <v>39047.1</v>
      </c>
      <c r="G8236">
        <v>17.783999999999999</v>
      </c>
      <c r="H8236">
        <v>7.3951500000000001</v>
      </c>
      <c r="I8236">
        <v>12.4877</v>
      </c>
      <c r="J8236">
        <v>159.72200000000001</v>
      </c>
    </row>
    <row r="8237" spans="1:10" x14ac:dyDescent="0.25">
      <c r="A8237" s="1" t="s">
        <v>8241</v>
      </c>
      <c r="B8237">
        <v>0</v>
      </c>
      <c r="C8237">
        <v>0</v>
      </c>
      <c r="D8237">
        <v>0</v>
      </c>
      <c r="E8237">
        <v>37.006300000000003</v>
      </c>
      <c r="G8237">
        <v>0</v>
      </c>
      <c r="H8237">
        <v>0</v>
      </c>
      <c r="I8237">
        <v>0</v>
      </c>
      <c r="J8237">
        <v>7.5810000000000002E-2</v>
      </c>
    </row>
    <row r="8238" spans="1:10" x14ac:dyDescent="0.25">
      <c r="A8238" s="1" t="s">
        <v>8242</v>
      </c>
      <c r="B8238">
        <v>28197</v>
      </c>
      <c r="C8238">
        <v>17229</v>
      </c>
      <c r="D8238">
        <v>24288</v>
      </c>
      <c r="E8238">
        <v>402143</v>
      </c>
      <c r="G8238">
        <v>79.856300000000005</v>
      </c>
      <c r="H8238">
        <v>38.6693</v>
      </c>
      <c r="I8238">
        <v>66.615099999999998</v>
      </c>
      <c r="J8238">
        <v>906.12599999999998</v>
      </c>
    </row>
    <row r="8239" spans="1:10" x14ac:dyDescent="0.25">
      <c r="A8239" s="1" t="s">
        <v>8243</v>
      </c>
      <c r="B8239">
        <v>37034.199999999997</v>
      </c>
      <c r="C8239">
        <v>5711.74</v>
      </c>
      <c r="D8239">
        <v>7096.51</v>
      </c>
      <c r="E8239">
        <v>116206</v>
      </c>
      <c r="G8239">
        <v>147.59200000000001</v>
      </c>
      <c r="H8239">
        <v>18.0396</v>
      </c>
      <c r="I8239">
        <v>27.389099999999999</v>
      </c>
      <c r="J8239">
        <v>368.46</v>
      </c>
    </row>
    <row r="8240" spans="1:10" x14ac:dyDescent="0.25">
      <c r="A8240" s="1" t="s">
        <v>8244</v>
      </c>
      <c r="B8240">
        <v>0</v>
      </c>
      <c r="C8240">
        <v>0</v>
      </c>
      <c r="D8240">
        <v>0</v>
      </c>
      <c r="E8240">
        <v>0</v>
      </c>
      <c r="G8240">
        <v>0</v>
      </c>
      <c r="H8240">
        <v>0</v>
      </c>
      <c r="I8240">
        <v>0</v>
      </c>
      <c r="J8240">
        <v>0</v>
      </c>
    </row>
    <row r="8241" spans="1:10" x14ac:dyDescent="0.25">
      <c r="A8241" s="1" t="s">
        <v>8245</v>
      </c>
      <c r="B8241">
        <v>0</v>
      </c>
      <c r="C8241">
        <v>0</v>
      </c>
      <c r="D8241">
        <v>0</v>
      </c>
      <c r="E8241">
        <v>0</v>
      </c>
      <c r="G8241">
        <v>0</v>
      </c>
      <c r="H8241">
        <v>0</v>
      </c>
      <c r="I8241">
        <v>0</v>
      </c>
      <c r="J8241">
        <v>0</v>
      </c>
    </row>
    <row r="8242" spans="1:10" x14ac:dyDescent="0.25">
      <c r="A8242" s="1" t="s">
        <v>8246</v>
      </c>
      <c r="B8242">
        <v>19933.8</v>
      </c>
      <c r="C8242">
        <v>4099.04</v>
      </c>
      <c r="D8242">
        <v>3648.63</v>
      </c>
      <c r="E8242">
        <v>59513.5</v>
      </c>
      <c r="G8242">
        <v>433.46100000000001</v>
      </c>
      <c r="H8242">
        <v>70.638499999999993</v>
      </c>
      <c r="I8242">
        <v>76.835700000000003</v>
      </c>
      <c r="J8242">
        <v>1029.6199999999999</v>
      </c>
    </row>
    <row r="8243" spans="1:10" x14ac:dyDescent="0.25">
      <c r="A8243" s="1" t="s">
        <v>8247</v>
      </c>
      <c r="B8243">
        <v>869.50800000000004</v>
      </c>
      <c r="C8243">
        <v>143.119</v>
      </c>
      <c r="D8243">
        <v>151.33699999999999</v>
      </c>
      <c r="E8243">
        <v>2793.59</v>
      </c>
      <c r="G8243">
        <v>14.084099999999999</v>
      </c>
      <c r="H8243">
        <v>1.8371900000000001</v>
      </c>
      <c r="I8243">
        <v>2.3739599999999998</v>
      </c>
      <c r="J8243">
        <v>36.0015</v>
      </c>
    </row>
    <row r="8244" spans="1:10" x14ac:dyDescent="0.25">
      <c r="A8244" s="1" t="s">
        <v>8248</v>
      </c>
      <c r="B8244">
        <v>132271</v>
      </c>
      <c r="C8244">
        <v>15993.7</v>
      </c>
      <c r="D8244">
        <v>17979.8</v>
      </c>
      <c r="E8244">
        <v>40285.1</v>
      </c>
      <c r="G8244">
        <v>180.285</v>
      </c>
      <c r="H8244">
        <v>17.2761</v>
      </c>
      <c r="I8244">
        <v>23.7331</v>
      </c>
      <c r="J8244">
        <v>43.686100000000003</v>
      </c>
    </row>
    <row r="8245" spans="1:10" x14ac:dyDescent="0.25">
      <c r="A8245" s="1" t="s">
        <v>8249</v>
      </c>
      <c r="B8245">
        <v>5287.77</v>
      </c>
      <c r="C8245">
        <v>919.553</v>
      </c>
      <c r="D8245">
        <v>881.43399999999997</v>
      </c>
      <c r="E8245">
        <v>3247.08</v>
      </c>
      <c r="G8245">
        <v>11.79</v>
      </c>
      <c r="H8245">
        <v>1.62486</v>
      </c>
      <c r="I8245">
        <v>1.9032899999999999</v>
      </c>
      <c r="J8245">
        <v>5.7601599999999999</v>
      </c>
    </row>
    <row r="8246" spans="1:10" x14ac:dyDescent="0.25">
      <c r="A8246" s="1" t="s">
        <v>8250</v>
      </c>
      <c r="B8246">
        <v>126.255</v>
      </c>
      <c r="C8246">
        <v>31.4389</v>
      </c>
      <c r="D8246">
        <v>204.56100000000001</v>
      </c>
      <c r="E8246">
        <v>11.866400000000001</v>
      </c>
      <c r="G8246">
        <v>0.28054499999999999</v>
      </c>
      <c r="H8246">
        <v>5.5363500000000003E-2</v>
      </c>
      <c r="I8246">
        <v>0.44020300000000001</v>
      </c>
      <c r="J8246">
        <v>2.09786E-2</v>
      </c>
    </row>
    <row r="8247" spans="1:10" x14ac:dyDescent="0.25">
      <c r="A8247" s="1" t="s">
        <v>8251</v>
      </c>
      <c r="B8247">
        <v>9.1132500000000007</v>
      </c>
      <c r="C8247">
        <v>15.2424</v>
      </c>
      <c r="D8247">
        <v>2.0316399999999999</v>
      </c>
      <c r="E8247">
        <v>2.03477</v>
      </c>
      <c r="G8247">
        <v>2.0954199999999999E-2</v>
      </c>
      <c r="H8247">
        <v>2.7774699999999999E-2</v>
      </c>
      <c r="I8247">
        <v>4.5239499999999997E-3</v>
      </c>
      <c r="J8247">
        <v>3.7223199999999999E-3</v>
      </c>
    </row>
    <row r="8248" spans="1:10" x14ac:dyDescent="0.25">
      <c r="A8248" s="1" t="s">
        <v>8252</v>
      </c>
      <c r="B8248">
        <v>86.135400000000004</v>
      </c>
      <c r="C8248">
        <v>62.853499999999997</v>
      </c>
      <c r="D8248">
        <v>66.304699999999997</v>
      </c>
      <c r="E8248">
        <v>9.67685</v>
      </c>
      <c r="G8248">
        <v>0.18146000000000001</v>
      </c>
      <c r="H8248">
        <v>0.104937</v>
      </c>
      <c r="I8248">
        <v>0.13527500000000001</v>
      </c>
      <c r="J8248">
        <v>1.6219399999999998E-2</v>
      </c>
    </row>
    <row r="8249" spans="1:10" x14ac:dyDescent="0.25">
      <c r="A8249" s="1" t="s">
        <v>8253</v>
      </c>
      <c r="B8249">
        <v>62</v>
      </c>
      <c r="C8249">
        <v>156</v>
      </c>
      <c r="D8249">
        <v>17</v>
      </c>
      <c r="E8249">
        <v>0</v>
      </c>
      <c r="G8249">
        <v>0.12673499999999999</v>
      </c>
      <c r="H8249">
        <v>0.25271500000000002</v>
      </c>
      <c r="I8249">
        <v>3.36534E-2</v>
      </c>
      <c r="J8249">
        <v>0</v>
      </c>
    </row>
    <row r="8250" spans="1:10" x14ac:dyDescent="0.25">
      <c r="A8250" s="1" t="s">
        <v>8254</v>
      </c>
      <c r="B8250">
        <v>0</v>
      </c>
      <c r="C8250">
        <v>33</v>
      </c>
      <c r="D8250">
        <v>36</v>
      </c>
      <c r="E8250">
        <v>132.005</v>
      </c>
      <c r="G8250">
        <v>0</v>
      </c>
      <c r="H8250">
        <v>2.3952500000000002E-2</v>
      </c>
      <c r="I8250">
        <v>3.1931099999999997E-2</v>
      </c>
      <c r="J8250">
        <v>9.6189499999999997E-2</v>
      </c>
    </row>
    <row r="8251" spans="1:10" x14ac:dyDescent="0.25">
      <c r="A8251" s="1" t="s">
        <v>8255</v>
      </c>
      <c r="B8251">
        <v>132</v>
      </c>
      <c r="C8251">
        <v>498</v>
      </c>
      <c r="D8251">
        <v>202</v>
      </c>
      <c r="E8251">
        <v>90.999899999999997</v>
      </c>
      <c r="G8251">
        <v>0.45501599999999998</v>
      </c>
      <c r="H8251">
        <v>1.3604499999999999</v>
      </c>
      <c r="I8251">
        <v>0.67434000000000005</v>
      </c>
      <c r="J8251">
        <v>0.24957199999999999</v>
      </c>
    </row>
    <row r="8252" spans="1:10" x14ac:dyDescent="0.25">
      <c r="A8252" s="1" t="s">
        <v>8256</v>
      </c>
      <c r="B8252">
        <v>278</v>
      </c>
      <c r="C8252">
        <v>1801</v>
      </c>
      <c r="D8252">
        <v>632</v>
      </c>
      <c r="E8252">
        <v>0</v>
      </c>
      <c r="G8252">
        <v>1.2610600000000001</v>
      </c>
      <c r="H8252">
        <v>6.4744900000000003</v>
      </c>
      <c r="I8252">
        <v>2.7764099999999998</v>
      </c>
      <c r="J8252">
        <v>0</v>
      </c>
    </row>
    <row r="8253" spans="1:10" x14ac:dyDescent="0.25">
      <c r="A8253" s="1" t="s">
        <v>8257</v>
      </c>
      <c r="B8253">
        <v>1309</v>
      </c>
      <c r="C8253">
        <v>1380.01</v>
      </c>
      <c r="D8253">
        <v>1590.98</v>
      </c>
      <c r="E8253">
        <v>796.99599999999998</v>
      </c>
      <c r="G8253">
        <v>6.2130599999999996</v>
      </c>
      <c r="H8253">
        <v>5.1909700000000001</v>
      </c>
      <c r="I8253">
        <v>7.3131700000000004</v>
      </c>
      <c r="J8253">
        <v>3.0097100000000001</v>
      </c>
    </row>
    <row r="8254" spans="1:10" x14ac:dyDescent="0.25">
      <c r="A8254" s="1" t="s">
        <v>8258</v>
      </c>
      <c r="B8254">
        <v>7.2188000000000004E-34</v>
      </c>
      <c r="C8254">
        <v>4.8738800000000002E-30</v>
      </c>
      <c r="D8254">
        <v>5.1210499999999999E-26</v>
      </c>
      <c r="E8254">
        <v>1.44362E-30</v>
      </c>
      <c r="G8254">
        <v>4.4179299999999998E-35</v>
      </c>
      <c r="H8254">
        <v>2.3639000000000001E-31</v>
      </c>
      <c r="I8254">
        <v>3.0351999999999998E-27</v>
      </c>
      <c r="J8254">
        <v>7.0292400000000005E-32</v>
      </c>
    </row>
    <row r="8255" spans="1:10" x14ac:dyDescent="0.25">
      <c r="A8255" s="1" t="s">
        <v>8259</v>
      </c>
      <c r="B8255">
        <v>166</v>
      </c>
      <c r="C8255">
        <v>107.851</v>
      </c>
      <c r="D8255">
        <v>147.886</v>
      </c>
      <c r="E8255">
        <v>64</v>
      </c>
      <c r="G8255">
        <v>1.8507899999999999</v>
      </c>
      <c r="H8255">
        <v>0.95295399999999997</v>
      </c>
      <c r="I8255">
        <v>1.5967899999999999</v>
      </c>
      <c r="J8255">
        <v>0.56771499999999997</v>
      </c>
    </row>
    <row r="8256" spans="1:10" x14ac:dyDescent="0.25">
      <c r="A8256" s="1" t="s">
        <v>8260</v>
      </c>
      <c r="B8256">
        <v>0</v>
      </c>
      <c r="C8256">
        <v>2.1492300000000002</v>
      </c>
      <c r="D8256">
        <v>14.1144</v>
      </c>
      <c r="E8256">
        <v>1</v>
      </c>
      <c r="G8256">
        <v>0</v>
      </c>
      <c r="H8256">
        <v>7.6838100000000006E-2</v>
      </c>
      <c r="I8256">
        <v>0.61663599999999996</v>
      </c>
      <c r="J8256">
        <v>3.5891800000000001E-2</v>
      </c>
    </row>
    <row r="8257" spans="1:10" x14ac:dyDescent="0.25">
      <c r="A8257" s="1" t="s">
        <v>8261</v>
      </c>
      <c r="B8257">
        <v>1237</v>
      </c>
      <c r="C8257">
        <v>1223</v>
      </c>
      <c r="D8257">
        <v>2900.05</v>
      </c>
      <c r="E8257">
        <v>2216</v>
      </c>
      <c r="G8257">
        <v>9.0047499999999996</v>
      </c>
      <c r="H8257">
        <v>7.0554699999999997</v>
      </c>
      <c r="I8257">
        <v>20.444700000000001</v>
      </c>
      <c r="J8257">
        <v>12.834300000000001</v>
      </c>
    </row>
    <row r="8258" spans="1:10" x14ac:dyDescent="0.25">
      <c r="A8258" s="1" t="s">
        <v>8262</v>
      </c>
      <c r="B8258">
        <v>3</v>
      </c>
      <c r="C8258">
        <v>13</v>
      </c>
      <c r="D8258">
        <v>0</v>
      </c>
      <c r="E8258">
        <v>3</v>
      </c>
      <c r="G8258">
        <v>0.15581700000000001</v>
      </c>
      <c r="H8258">
        <v>0.53510199999999997</v>
      </c>
      <c r="I8258">
        <v>0</v>
      </c>
      <c r="J8258">
        <v>0.12397</v>
      </c>
    </row>
    <row r="8259" spans="1:10" x14ac:dyDescent="0.25">
      <c r="A8259" s="1" t="s">
        <v>8263</v>
      </c>
      <c r="B8259">
        <v>8863.1299999999992</v>
      </c>
      <c r="C8259">
        <v>1924.02</v>
      </c>
      <c r="D8259">
        <v>1556.01</v>
      </c>
      <c r="E8259">
        <v>1133.01</v>
      </c>
      <c r="G8259">
        <v>63.987299999999998</v>
      </c>
      <c r="H8259">
        <v>11.0082</v>
      </c>
      <c r="I8259">
        <v>10.879099999999999</v>
      </c>
      <c r="J8259">
        <v>6.5079000000000002</v>
      </c>
    </row>
    <row r="8260" spans="1:10" x14ac:dyDescent="0.25">
      <c r="A8260" s="1" t="s">
        <v>8264</v>
      </c>
      <c r="B8260">
        <v>551</v>
      </c>
      <c r="C8260">
        <v>715.99800000000005</v>
      </c>
      <c r="D8260">
        <v>349</v>
      </c>
      <c r="E8260">
        <v>471.00200000000001</v>
      </c>
      <c r="G8260">
        <v>8.2708999999999993</v>
      </c>
      <c r="H8260">
        <v>8.5175199999999993</v>
      </c>
      <c r="I8260">
        <v>5.0734399999999997</v>
      </c>
      <c r="J8260">
        <v>5.6250499999999999</v>
      </c>
    </row>
    <row r="8261" spans="1:10" x14ac:dyDescent="0.25">
      <c r="A8261" s="1" t="s">
        <v>8265</v>
      </c>
      <c r="B8261">
        <v>763</v>
      </c>
      <c r="C8261">
        <v>1259</v>
      </c>
      <c r="D8261">
        <v>1092.01</v>
      </c>
      <c r="E8261">
        <v>897.00699999999995</v>
      </c>
      <c r="G8261">
        <v>10.4299</v>
      </c>
      <c r="H8261">
        <v>13.638999999999999</v>
      </c>
      <c r="I8261">
        <v>14.456300000000001</v>
      </c>
      <c r="J8261">
        <v>9.7555999999999994</v>
      </c>
    </row>
    <row r="8262" spans="1:10" x14ac:dyDescent="0.25">
      <c r="A8262" s="1" t="s">
        <v>8266</v>
      </c>
      <c r="B8262">
        <v>821</v>
      </c>
      <c r="C8262">
        <v>1676</v>
      </c>
      <c r="D8262">
        <v>3168</v>
      </c>
      <c r="E8262">
        <v>0</v>
      </c>
      <c r="G8262">
        <v>1.1449499999999999</v>
      </c>
      <c r="H8262">
        <v>1.85233</v>
      </c>
      <c r="I8262">
        <v>4.2786200000000001</v>
      </c>
      <c r="J8262">
        <v>0</v>
      </c>
    </row>
    <row r="8263" spans="1:10" x14ac:dyDescent="0.25">
      <c r="A8263" s="1" t="s">
        <v>8267</v>
      </c>
      <c r="B8263">
        <v>13</v>
      </c>
      <c r="C8263">
        <v>28</v>
      </c>
      <c r="D8263">
        <v>29</v>
      </c>
      <c r="E8263">
        <v>0</v>
      </c>
      <c r="G8263">
        <v>2.3589100000000002E-2</v>
      </c>
      <c r="H8263">
        <v>4.0264800000000003E-2</v>
      </c>
      <c r="I8263">
        <v>5.0961199999999998E-2</v>
      </c>
      <c r="J8263">
        <v>0</v>
      </c>
    </row>
    <row r="8264" spans="1:10" x14ac:dyDescent="0.25">
      <c r="A8264" s="1" t="s">
        <v>8268</v>
      </c>
      <c r="B8264">
        <v>1344.01</v>
      </c>
      <c r="C8264">
        <v>2377.02</v>
      </c>
      <c r="D8264">
        <v>2253.9899999999998</v>
      </c>
      <c r="E8264">
        <v>1305.01</v>
      </c>
      <c r="G8264">
        <v>8.2532099999999993</v>
      </c>
      <c r="H8264">
        <v>11.5679</v>
      </c>
      <c r="I8264">
        <v>13.404400000000001</v>
      </c>
      <c r="J8264">
        <v>6.3758299999999997</v>
      </c>
    </row>
    <row r="8265" spans="1:10" x14ac:dyDescent="0.25">
      <c r="A8265" s="1" t="s">
        <v>8269</v>
      </c>
      <c r="B8265">
        <v>43</v>
      </c>
      <c r="C8265">
        <v>15</v>
      </c>
      <c r="D8265">
        <v>13</v>
      </c>
      <c r="E8265">
        <v>12</v>
      </c>
      <c r="G8265">
        <v>0.68947000000000003</v>
      </c>
      <c r="H8265">
        <v>0.190607</v>
      </c>
      <c r="I8265">
        <v>0.20186699999999999</v>
      </c>
      <c r="J8265">
        <v>0.153084</v>
      </c>
    </row>
    <row r="8266" spans="1:10" x14ac:dyDescent="0.25">
      <c r="A8266" s="1" t="s">
        <v>8270</v>
      </c>
      <c r="B8266">
        <v>78</v>
      </c>
      <c r="C8266">
        <v>52</v>
      </c>
      <c r="D8266">
        <v>58</v>
      </c>
      <c r="E8266">
        <v>223</v>
      </c>
      <c r="G8266">
        <v>0.82543999999999995</v>
      </c>
      <c r="H8266">
        <v>0.436108</v>
      </c>
      <c r="I8266">
        <v>0.59441999999999995</v>
      </c>
      <c r="J8266">
        <v>1.87758</v>
      </c>
    </row>
    <row r="8267" spans="1:10" x14ac:dyDescent="0.25">
      <c r="A8267" s="1" t="s">
        <v>8271</v>
      </c>
      <c r="B8267">
        <v>0</v>
      </c>
      <c r="C8267">
        <v>0</v>
      </c>
      <c r="D8267">
        <v>0</v>
      </c>
      <c r="E8267">
        <v>0</v>
      </c>
      <c r="G8267">
        <v>0</v>
      </c>
      <c r="H8267">
        <v>0</v>
      </c>
      <c r="I8267">
        <v>0</v>
      </c>
      <c r="J8267">
        <v>0</v>
      </c>
    </row>
    <row r="8268" spans="1:10" x14ac:dyDescent="0.25">
      <c r="A8268" s="1" t="s">
        <v>8272</v>
      </c>
      <c r="B8268">
        <v>0</v>
      </c>
      <c r="C8268">
        <v>15</v>
      </c>
      <c r="D8268">
        <v>0</v>
      </c>
      <c r="E8268">
        <v>27</v>
      </c>
      <c r="G8268">
        <v>0</v>
      </c>
      <c r="H8268">
        <v>5.89229E-2</v>
      </c>
      <c r="I8268">
        <v>0</v>
      </c>
      <c r="J8268">
        <v>0.106478</v>
      </c>
    </row>
    <row r="8269" spans="1:10" x14ac:dyDescent="0.25">
      <c r="A8269" s="1" t="s">
        <v>8273</v>
      </c>
      <c r="B8269">
        <v>22383</v>
      </c>
      <c r="C8269">
        <v>22106</v>
      </c>
      <c r="D8269">
        <v>15207.9</v>
      </c>
      <c r="E8269">
        <v>17371.900000000001</v>
      </c>
      <c r="G8269">
        <v>165.93299999999999</v>
      </c>
      <c r="H8269">
        <v>129.875</v>
      </c>
      <c r="I8269">
        <v>109.184</v>
      </c>
      <c r="J8269">
        <v>102.462</v>
      </c>
    </row>
    <row r="8270" spans="1:10" x14ac:dyDescent="0.25">
      <c r="A8270" s="1" t="s">
        <v>8274</v>
      </c>
      <c r="B8270">
        <v>1965.99</v>
      </c>
      <c r="C8270">
        <v>5584</v>
      </c>
      <c r="D8270">
        <v>2927.99</v>
      </c>
      <c r="E8270">
        <v>7145.04</v>
      </c>
      <c r="G8270">
        <v>30.2072</v>
      </c>
      <c r="H8270">
        <v>67.994699999999995</v>
      </c>
      <c r="I8270">
        <v>43.568600000000004</v>
      </c>
      <c r="J8270">
        <v>87.344499999999996</v>
      </c>
    </row>
    <row r="8271" spans="1:10" x14ac:dyDescent="0.25">
      <c r="A8271" s="1" t="s">
        <v>8275</v>
      </c>
      <c r="B8271">
        <v>396.99900000000002</v>
      </c>
      <c r="C8271">
        <v>607.00300000000004</v>
      </c>
      <c r="D8271">
        <v>223</v>
      </c>
      <c r="E8271">
        <v>788.00199999999995</v>
      </c>
      <c r="G8271">
        <v>2.5754899999999998</v>
      </c>
      <c r="H8271">
        <v>3.1207699999999998</v>
      </c>
      <c r="I8271">
        <v>1.4010400000000001</v>
      </c>
      <c r="J8271">
        <v>4.06724</v>
      </c>
    </row>
    <row r="8272" spans="1:10" x14ac:dyDescent="0.25">
      <c r="A8272" s="1" t="s">
        <v>8276</v>
      </c>
      <c r="B8272">
        <v>0</v>
      </c>
      <c r="C8272">
        <v>0</v>
      </c>
      <c r="D8272">
        <v>0</v>
      </c>
      <c r="E8272">
        <v>0</v>
      </c>
      <c r="G8272">
        <v>0</v>
      </c>
      <c r="H8272">
        <v>0</v>
      </c>
      <c r="I8272">
        <v>0</v>
      </c>
      <c r="J8272">
        <v>0</v>
      </c>
    </row>
    <row r="8273" spans="1:10" x14ac:dyDescent="0.25">
      <c r="A8273" s="1" t="s">
        <v>8277</v>
      </c>
      <c r="B8273">
        <v>0</v>
      </c>
      <c r="C8273">
        <v>0</v>
      </c>
      <c r="D8273">
        <v>0</v>
      </c>
      <c r="E8273">
        <v>0</v>
      </c>
      <c r="G8273">
        <v>0</v>
      </c>
      <c r="H8273">
        <v>0</v>
      </c>
      <c r="I8273">
        <v>0</v>
      </c>
      <c r="J8273">
        <v>0</v>
      </c>
    </row>
    <row r="8274" spans="1:10" x14ac:dyDescent="0.25">
      <c r="A8274" s="1" t="s">
        <v>8278</v>
      </c>
      <c r="B8274">
        <v>2104.98</v>
      </c>
      <c r="C8274">
        <v>3990.06</v>
      </c>
      <c r="D8274">
        <v>3093.1</v>
      </c>
      <c r="E8274">
        <v>4378.84</v>
      </c>
      <c r="G8274">
        <v>33.247900000000001</v>
      </c>
      <c r="H8274">
        <v>49.945399999999999</v>
      </c>
      <c r="I8274">
        <v>47.313400000000001</v>
      </c>
      <c r="J8274">
        <v>55.027200000000001</v>
      </c>
    </row>
    <row r="8275" spans="1:10" x14ac:dyDescent="0.25">
      <c r="A8275" s="1" t="s">
        <v>8279</v>
      </c>
      <c r="B8275">
        <v>126</v>
      </c>
      <c r="C8275">
        <v>108</v>
      </c>
      <c r="D8275">
        <v>1189.01</v>
      </c>
      <c r="E8275">
        <v>0</v>
      </c>
      <c r="G8275">
        <v>0.69118100000000005</v>
      </c>
      <c r="H8275">
        <v>0.46950999999999998</v>
      </c>
      <c r="I8275">
        <v>6.31656</v>
      </c>
      <c r="J8275">
        <v>0</v>
      </c>
    </row>
    <row r="8276" spans="1:10" x14ac:dyDescent="0.25">
      <c r="A8276" s="1" t="s">
        <v>8280</v>
      </c>
      <c r="B8276">
        <v>564.99900000000002</v>
      </c>
      <c r="C8276">
        <v>1483</v>
      </c>
      <c r="D8276">
        <v>1674.97</v>
      </c>
      <c r="E8276">
        <v>1622.98</v>
      </c>
      <c r="G8276">
        <v>3.1318000000000001</v>
      </c>
      <c r="H8276">
        <v>6.5145900000000001</v>
      </c>
      <c r="I8276">
        <v>8.9914199999999997</v>
      </c>
      <c r="J8276">
        <v>7.1574999999999998</v>
      </c>
    </row>
    <row r="8277" spans="1:10" x14ac:dyDescent="0.25">
      <c r="A8277" s="1" t="s">
        <v>8281</v>
      </c>
      <c r="B8277">
        <v>1045</v>
      </c>
      <c r="C8277">
        <v>2318.0100000000002</v>
      </c>
      <c r="D8277">
        <v>841.00099999999998</v>
      </c>
      <c r="E8277">
        <v>607.00199999999995</v>
      </c>
      <c r="G8277">
        <v>4.86991</v>
      </c>
      <c r="H8277">
        <v>8.5609199999999994</v>
      </c>
      <c r="I8277">
        <v>3.79556</v>
      </c>
      <c r="J8277">
        <v>2.2505999999999999</v>
      </c>
    </row>
    <row r="8278" spans="1:10" x14ac:dyDescent="0.25">
      <c r="A8278" s="1" t="s">
        <v>8282</v>
      </c>
      <c r="B8278">
        <v>1</v>
      </c>
      <c r="C8278">
        <v>116</v>
      </c>
      <c r="D8278">
        <v>78</v>
      </c>
      <c r="E8278">
        <v>0</v>
      </c>
      <c r="G8278">
        <v>1.0299300000000001E-2</v>
      </c>
      <c r="H8278">
        <v>0.94681800000000005</v>
      </c>
      <c r="I8278">
        <v>0.77799700000000005</v>
      </c>
      <c r="J8278">
        <v>0</v>
      </c>
    </row>
    <row r="8279" spans="1:10" x14ac:dyDescent="0.25">
      <c r="A8279" s="1" t="s">
        <v>8283</v>
      </c>
      <c r="B8279">
        <v>1406</v>
      </c>
      <c r="C8279">
        <v>1373</v>
      </c>
      <c r="D8279">
        <v>750</v>
      </c>
      <c r="E8279">
        <v>968</v>
      </c>
      <c r="G8279">
        <v>27.384799999999998</v>
      </c>
      <c r="H8279">
        <v>21.193100000000001</v>
      </c>
      <c r="I8279">
        <v>14.1469</v>
      </c>
      <c r="J8279">
        <v>15.000400000000001</v>
      </c>
    </row>
    <row r="8280" spans="1:10" x14ac:dyDescent="0.25">
      <c r="A8280" s="1" t="s">
        <v>8284</v>
      </c>
      <c r="B8280">
        <v>10956</v>
      </c>
      <c r="C8280">
        <v>20503</v>
      </c>
      <c r="D8280">
        <v>17356</v>
      </c>
      <c r="E8280">
        <v>17575.900000000001</v>
      </c>
      <c r="G8280">
        <v>141.321</v>
      </c>
      <c r="H8280">
        <v>209.59100000000001</v>
      </c>
      <c r="I8280">
        <v>216.81</v>
      </c>
      <c r="J8280">
        <v>180.375</v>
      </c>
    </row>
    <row r="8281" spans="1:10" x14ac:dyDescent="0.25">
      <c r="A8281" s="1" t="s">
        <v>8285</v>
      </c>
      <c r="B8281">
        <v>4</v>
      </c>
      <c r="C8281">
        <v>70.003500000000003</v>
      </c>
      <c r="D8281">
        <v>28.0016</v>
      </c>
      <c r="E8281">
        <v>33.001899999999999</v>
      </c>
      <c r="G8281">
        <v>5.2720599999999999E-2</v>
      </c>
      <c r="H8281">
        <v>0.73120700000000005</v>
      </c>
      <c r="I8281">
        <v>0.35742000000000002</v>
      </c>
      <c r="J8281">
        <v>0.34606799999999999</v>
      </c>
    </row>
    <row r="8282" spans="1:10" x14ac:dyDescent="0.25">
      <c r="A8282" s="1" t="s">
        <v>8286</v>
      </c>
      <c r="B8282">
        <v>2698.84</v>
      </c>
      <c r="C8282">
        <v>8002.42</v>
      </c>
      <c r="D8282">
        <v>4143.76</v>
      </c>
      <c r="E8282">
        <v>1943.87</v>
      </c>
      <c r="G8282">
        <v>46.6295</v>
      </c>
      <c r="H8282">
        <v>109.574</v>
      </c>
      <c r="I8282">
        <v>69.3352</v>
      </c>
      <c r="J8282">
        <v>26.7211</v>
      </c>
    </row>
    <row r="8283" spans="1:10" x14ac:dyDescent="0.25">
      <c r="A8283" s="1" t="s">
        <v>8287</v>
      </c>
      <c r="B8283">
        <v>12.1288</v>
      </c>
      <c r="C8283">
        <v>44.498100000000001</v>
      </c>
      <c r="D8283">
        <v>34.375100000000003</v>
      </c>
      <c r="E8283">
        <v>20.158100000000001</v>
      </c>
      <c r="G8283">
        <v>0.102923</v>
      </c>
      <c r="H8283">
        <v>0.29925200000000002</v>
      </c>
      <c r="I8283">
        <v>0.282497</v>
      </c>
      <c r="J8283">
        <v>0.13609599999999999</v>
      </c>
    </row>
    <row r="8284" spans="1:10" x14ac:dyDescent="0.25">
      <c r="A8284" s="1" t="s">
        <v>8288</v>
      </c>
      <c r="B8284">
        <v>2072</v>
      </c>
      <c r="C8284">
        <v>2923</v>
      </c>
      <c r="D8284">
        <v>2098</v>
      </c>
      <c r="E8284">
        <v>2471</v>
      </c>
      <c r="G8284">
        <v>26.740300000000001</v>
      </c>
      <c r="H8284">
        <v>29.895499999999998</v>
      </c>
      <c r="I8284">
        <v>26.221499999999999</v>
      </c>
      <c r="J8284">
        <v>25.3718</v>
      </c>
    </row>
    <row r="8285" spans="1:10" x14ac:dyDescent="0.25">
      <c r="A8285" s="1" t="s">
        <v>8289</v>
      </c>
      <c r="B8285">
        <v>273.029</v>
      </c>
      <c r="C8285">
        <v>757.27800000000002</v>
      </c>
      <c r="D8285">
        <v>213</v>
      </c>
      <c r="E8285">
        <v>52.006300000000003</v>
      </c>
      <c r="G8285">
        <v>3.26172</v>
      </c>
      <c r="H8285">
        <v>7.1695900000000004</v>
      </c>
      <c r="I8285">
        <v>2.4643000000000002</v>
      </c>
      <c r="J8285">
        <v>0.494307</v>
      </c>
    </row>
    <row r="8286" spans="1:10" x14ac:dyDescent="0.25">
      <c r="A8286" s="1" t="s">
        <v>8290</v>
      </c>
      <c r="B8286">
        <v>1700</v>
      </c>
      <c r="C8286">
        <v>335</v>
      </c>
      <c r="D8286">
        <v>484</v>
      </c>
      <c r="E8286">
        <v>437</v>
      </c>
      <c r="G8286">
        <v>7.9868399999999999</v>
      </c>
      <c r="H8286">
        <v>1.2473000000000001</v>
      </c>
      <c r="I8286">
        <v>2.20214</v>
      </c>
      <c r="J8286">
        <v>1.6334599999999999</v>
      </c>
    </row>
    <row r="8287" spans="1:10" x14ac:dyDescent="0.25">
      <c r="A8287" s="1" t="s">
        <v>8291</v>
      </c>
      <c r="B8287">
        <v>2184.98</v>
      </c>
      <c r="C8287">
        <v>2512.02</v>
      </c>
      <c r="D8287">
        <v>2977.96</v>
      </c>
      <c r="E8287">
        <v>2170.9699999999998</v>
      </c>
      <c r="G8287">
        <v>13.054399999999999</v>
      </c>
      <c r="H8287">
        <v>11.8942</v>
      </c>
      <c r="I8287">
        <v>17.230799999999999</v>
      </c>
      <c r="J8287">
        <v>10.319699999999999</v>
      </c>
    </row>
    <row r="8288" spans="1:10" x14ac:dyDescent="0.25">
      <c r="A8288" s="1" t="s">
        <v>8292</v>
      </c>
      <c r="B8288">
        <v>4.20784</v>
      </c>
      <c r="C8288">
        <v>6.1213199999999999</v>
      </c>
      <c r="D8288">
        <v>23.085100000000001</v>
      </c>
      <c r="E8288">
        <v>202.55199999999999</v>
      </c>
      <c r="G8288">
        <v>1.5099100000000001E-2</v>
      </c>
      <c r="H8288">
        <v>1.7407499999999999E-2</v>
      </c>
      <c r="I8288">
        <v>8.0222799999999997E-2</v>
      </c>
      <c r="J8288">
        <v>0.578268</v>
      </c>
    </row>
    <row r="8289" spans="1:10" x14ac:dyDescent="0.25">
      <c r="A8289" s="1" t="s">
        <v>8293</v>
      </c>
      <c r="B8289">
        <v>0</v>
      </c>
      <c r="C8289">
        <v>0</v>
      </c>
      <c r="D8289">
        <v>0</v>
      </c>
      <c r="E8289">
        <v>0</v>
      </c>
      <c r="G8289">
        <v>0</v>
      </c>
      <c r="H8289">
        <v>0</v>
      </c>
      <c r="I8289">
        <v>0</v>
      </c>
      <c r="J8289">
        <v>0</v>
      </c>
    </row>
    <row r="8290" spans="1:10" x14ac:dyDescent="0.25">
      <c r="A8290" s="1" t="s">
        <v>8294</v>
      </c>
      <c r="B8290">
        <v>0</v>
      </c>
      <c r="C8290">
        <v>45</v>
      </c>
      <c r="D8290">
        <v>3</v>
      </c>
      <c r="E8290">
        <v>85</v>
      </c>
      <c r="G8290">
        <v>0</v>
      </c>
      <c r="H8290">
        <v>0.288184</v>
      </c>
      <c r="I8290">
        <v>2.3477600000000001E-2</v>
      </c>
      <c r="J8290">
        <v>0.546485</v>
      </c>
    </row>
    <row r="8291" spans="1:10" x14ac:dyDescent="0.25">
      <c r="A8291" s="1" t="s">
        <v>8295</v>
      </c>
      <c r="B8291">
        <v>0</v>
      </c>
      <c r="C8291">
        <v>0</v>
      </c>
      <c r="D8291">
        <v>0</v>
      </c>
      <c r="E8291">
        <v>6.0638100000000001E-38</v>
      </c>
      <c r="G8291">
        <v>0</v>
      </c>
      <c r="H8291">
        <v>0</v>
      </c>
      <c r="I8291">
        <v>0</v>
      </c>
      <c r="J8291">
        <v>9.6557899999999994E-40</v>
      </c>
    </row>
    <row r="8292" spans="1:10" x14ac:dyDescent="0.25">
      <c r="A8292" s="1" t="s">
        <v>8296</v>
      </c>
      <c r="B8292">
        <v>250</v>
      </c>
      <c r="C8292">
        <v>488</v>
      </c>
      <c r="D8292">
        <v>1998</v>
      </c>
      <c r="E8292">
        <v>26967</v>
      </c>
      <c r="G8292">
        <v>3.99342</v>
      </c>
      <c r="H8292">
        <v>6.17767</v>
      </c>
      <c r="I8292">
        <v>30.908300000000001</v>
      </c>
      <c r="J8292">
        <v>342.72</v>
      </c>
    </row>
    <row r="8293" spans="1:10" x14ac:dyDescent="0.25">
      <c r="A8293" s="1" t="s">
        <v>8297</v>
      </c>
      <c r="B8293">
        <v>3123.98</v>
      </c>
      <c r="C8293">
        <v>2755.95</v>
      </c>
      <c r="D8293">
        <v>2155.9899999999998</v>
      </c>
      <c r="E8293">
        <v>1520.99</v>
      </c>
      <c r="G8293">
        <v>28.165900000000001</v>
      </c>
      <c r="H8293">
        <v>19.691800000000001</v>
      </c>
      <c r="I8293">
        <v>18.824999999999999</v>
      </c>
      <c r="J8293">
        <v>10.910500000000001</v>
      </c>
    </row>
    <row r="8294" spans="1:10" x14ac:dyDescent="0.25">
      <c r="A8294" s="1" t="s">
        <v>8298</v>
      </c>
      <c r="B8294">
        <v>0</v>
      </c>
      <c r="C8294">
        <v>0</v>
      </c>
      <c r="D8294">
        <v>0</v>
      </c>
      <c r="E8294">
        <v>0</v>
      </c>
      <c r="G8294">
        <v>0</v>
      </c>
      <c r="H8294">
        <v>0</v>
      </c>
      <c r="I8294">
        <v>0</v>
      </c>
      <c r="J8294">
        <v>0</v>
      </c>
    </row>
    <row r="8295" spans="1:10" x14ac:dyDescent="0.25">
      <c r="A8295" s="1" t="s">
        <v>8299</v>
      </c>
      <c r="B8295">
        <v>18</v>
      </c>
      <c r="C8295">
        <v>0</v>
      </c>
      <c r="D8295">
        <v>0</v>
      </c>
      <c r="E8295">
        <v>0</v>
      </c>
      <c r="G8295">
        <v>0.73146699999999998</v>
      </c>
      <c r="H8295">
        <v>0</v>
      </c>
      <c r="I8295">
        <v>0</v>
      </c>
      <c r="J8295">
        <v>0</v>
      </c>
    </row>
    <row r="8296" spans="1:10" x14ac:dyDescent="0.25">
      <c r="A8296" s="1" t="s">
        <v>8300</v>
      </c>
      <c r="B8296">
        <v>0</v>
      </c>
      <c r="C8296">
        <v>0</v>
      </c>
      <c r="D8296">
        <v>0</v>
      </c>
      <c r="E8296">
        <v>0</v>
      </c>
      <c r="G8296">
        <v>0</v>
      </c>
      <c r="H8296">
        <v>0</v>
      </c>
      <c r="I8296">
        <v>0</v>
      </c>
      <c r="J8296">
        <v>0</v>
      </c>
    </row>
    <row r="8297" spans="1:10" x14ac:dyDescent="0.25">
      <c r="A8297" s="1" t="s">
        <v>8301</v>
      </c>
      <c r="B8297">
        <v>0</v>
      </c>
      <c r="C8297">
        <v>0</v>
      </c>
      <c r="D8297">
        <v>0</v>
      </c>
      <c r="E8297">
        <v>0</v>
      </c>
      <c r="G8297">
        <v>0</v>
      </c>
      <c r="H8297">
        <v>0</v>
      </c>
      <c r="I8297">
        <v>0</v>
      </c>
      <c r="J8297">
        <v>0</v>
      </c>
    </row>
    <row r="8298" spans="1:10" x14ac:dyDescent="0.25">
      <c r="A8298" s="1" t="s">
        <v>8302</v>
      </c>
      <c r="B8298">
        <v>0</v>
      </c>
      <c r="C8298">
        <v>0</v>
      </c>
      <c r="D8298">
        <v>0</v>
      </c>
      <c r="E8298">
        <v>0</v>
      </c>
      <c r="G8298">
        <v>0</v>
      </c>
      <c r="H8298">
        <v>0</v>
      </c>
      <c r="I8298">
        <v>0</v>
      </c>
      <c r="J8298">
        <v>0</v>
      </c>
    </row>
    <row r="8299" spans="1:10" x14ac:dyDescent="0.25">
      <c r="A8299" s="1" t="s">
        <v>8303</v>
      </c>
      <c r="B8299">
        <v>1403</v>
      </c>
      <c r="C8299">
        <v>455</v>
      </c>
      <c r="D8299">
        <v>271</v>
      </c>
      <c r="E8299">
        <v>1801.01</v>
      </c>
      <c r="G8299">
        <v>11.554399999999999</v>
      </c>
      <c r="H8299">
        <v>2.9696099999999999</v>
      </c>
      <c r="I8299">
        <v>2.1613799999999999</v>
      </c>
      <c r="J8299">
        <v>11.800599999999999</v>
      </c>
    </row>
    <row r="8300" spans="1:10" x14ac:dyDescent="0.25">
      <c r="A8300" s="1" t="s">
        <v>8304</v>
      </c>
      <c r="B8300">
        <v>842</v>
      </c>
      <c r="C8300">
        <v>1822</v>
      </c>
      <c r="D8300">
        <v>518</v>
      </c>
      <c r="E8300">
        <v>330</v>
      </c>
      <c r="G8300">
        <v>5.80647</v>
      </c>
      <c r="H8300">
        <v>9.9574700000000007</v>
      </c>
      <c r="I8300">
        <v>3.4594299999999998</v>
      </c>
      <c r="J8300">
        <v>1.81057</v>
      </c>
    </row>
    <row r="8301" spans="1:10" x14ac:dyDescent="0.25">
      <c r="A8301" s="1" t="s">
        <v>8305</v>
      </c>
      <c r="B8301">
        <v>0</v>
      </c>
      <c r="C8301">
        <v>25</v>
      </c>
      <c r="D8301">
        <v>21</v>
      </c>
      <c r="E8301">
        <v>24</v>
      </c>
      <c r="G8301">
        <v>0</v>
      </c>
      <c r="H8301">
        <v>0.14640700000000001</v>
      </c>
      <c r="I8301">
        <v>0.150285</v>
      </c>
      <c r="J8301">
        <v>0.14110300000000001</v>
      </c>
    </row>
    <row r="8302" spans="1:10" x14ac:dyDescent="0.25">
      <c r="A8302" s="1" t="s">
        <v>8306</v>
      </c>
      <c r="B8302">
        <v>0</v>
      </c>
      <c r="C8302">
        <v>0</v>
      </c>
      <c r="D8302">
        <v>0</v>
      </c>
      <c r="E8302">
        <v>1</v>
      </c>
      <c r="G8302">
        <v>0</v>
      </c>
      <c r="H8302">
        <v>0</v>
      </c>
      <c r="I8302">
        <v>0</v>
      </c>
      <c r="J8302">
        <v>8.2310000000000005E-3</v>
      </c>
    </row>
    <row r="8303" spans="1:10" x14ac:dyDescent="0.25">
      <c r="A8303" s="1" t="s">
        <v>8307</v>
      </c>
      <c r="B8303">
        <v>0</v>
      </c>
      <c r="C8303">
        <v>114</v>
      </c>
      <c r="D8303">
        <v>0</v>
      </c>
      <c r="E8303">
        <v>0</v>
      </c>
      <c r="G8303">
        <v>0</v>
      </c>
      <c r="H8303">
        <v>0.81687399999999999</v>
      </c>
      <c r="I8303">
        <v>0</v>
      </c>
      <c r="J8303">
        <v>0</v>
      </c>
    </row>
    <row r="8304" spans="1:10" x14ac:dyDescent="0.25">
      <c r="A8304" s="1" t="s">
        <v>8308</v>
      </c>
      <c r="B8304">
        <v>0</v>
      </c>
      <c r="C8304">
        <v>32</v>
      </c>
      <c r="D8304">
        <v>0</v>
      </c>
      <c r="E8304">
        <v>0</v>
      </c>
      <c r="G8304">
        <v>0</v>
      </c>
      <c r="H8304">
        <v>0.11775099999999999</v>
      </c>
      <c r="I8304">
        <v>0</v>
      </c>
      <c r="J8304">
        <v>0</v>
      </c>
    </row>
    <row r="8305" spans="1:10" x14ac:dyDescent="0.25">
      <c r="A8305" s="1" t="s">
        <v>8309</v>
      </c>
      <c r="B8305">
        <v>0</v>
      </c>
      <c r="C8305">
        <v>0</v>
      </c>
      <c r="D8305">
        <v>0</v>
      </c>
      <c r="E8305">
        <v>0</v>
      </c>
      <c r="G8305">
        <v>0</v>
      </c>
      <c r="H8305">
        <v>0</v>
      </c>
      <c r="I8305">
        <v>0</v>
      </c>
      <c r="J8305">
        <v>0</v>
      </c>
    </row>
    <row r="8306" spans="1:10" x14ac:dyDescent="0.25">
      <c r="A8306" s="1" t="s">
        <v>8310</v>
      </c>
      <c r="B8306">
        <v>0</v>
      </c>
      <c r="C8306">
        <v>5</v>
      </c>
      <c r="D8306">
        <v>0</v>
      </c>
      <c r="E8306">
        <v>0</v>
      </c>
      <c r="G8306">
        <v>0</v>
      </c>
      <c r="H8306">
        <v>2.45884E-2</v>
      </c>
      <c r="I8306">
        <v>0</v>
      </c>
      <c r="J8306">
        <v>0</v>
      </c>
    </row>
    <row r="8307" spans="1:10" x14ac:dyDescent="0.25">
      <c r="A8307" s="1" t="s">
        <v>8311</v>
      </c>
      <c r="B8307">
        <v>182</v>
      </c>
      <c r="C8307">
        <v>2284</v>
      </c>
      <c r="D8307">
        <v>3490</v>
      </c>
      <c r="E8307">
        <v>5408</v>
      </c>
      <c r="G8307">
        <v>1.1063799999999999</v>
      </c>
      <c r="H8307">
        <v>11.003500000000001</v>
      </c>
      <c r="I8307">
        <v>20.546299999999999</v>
      </c>
      <c r="J8307">
        <v>26.155999999999999</v>
      </c>
    </row>
    <row r="8308" spans="1:10" x14ac:dyDescent="0.25">
      <c r="A8308" s="1" t="s">
        <v>8312</v>
      </c>
      <c r="B8308">
        <v>1372</v>
      </c>
      <c r="C8308">
        <v>1474</v>
      </c>
      <c r="D8308">
        <v>1127</v>
      </c>
      <c r="E8308">
        <v>415</v>
      </c>
      <c r="G8308">
        <v>11.7446</v>
      </c>
      <c r="H8308">
        <v>9.9995899999999995</v>
      </c>
      <c r="I8308">
        <v>9.3429300000000008</v>
      </c>
      <c r="J8308">
        <v>2.8264100000000001</v>
      </c>
    </row>
    <row r="8309" spans="1:10" x14ac:dyDescent="0.25">
      <c r="A8309" s="1" t="s">
        <v>8313</v>
      </c>
      <c r="B8309">
        <v>14808.9</v>
      </c>
      <c r="C8309">
        <v>31369.200000000001</v>
      </c>
      <c r="D8309">
        <v>24643.7</v>
      </c>
      <c r="E8309">
        <v>24766.400000000001</v>
      </c>
      <c r="G8309">
        <v>195.386</v>
      </c>
      <c r="H8309">
        <v>328.00099999999998</v>
      </c>
      <c r="I8309">
        <v>314.88499999999999</v>
      </c>
      <c r="J8309">
        <v>259.97800000000001</v>
      </c>
    </row>
    <row r="8310" spans="1:10" x14ac:dyDescent="0.25">
      <c r="A8310" s="1" t="s">
        <v>8314</v>
      </c>
      <c r="B8310">
        <v>6648.86</v>
      </c>
      <c r="C8310">
        <v>15184.5</v>
      </c>
      <c r="D8310">
        <v>13027.6</v>
      </c>
      <c r="E8310">
        <v>12572.4</v>
      </c>
      <c r="G8310">
        <v>71.403300000000002</v>
      </c>
      <c r="H8310">
        <v>129.233</v>
      </c>
      <c r="I8310">
        <v>135.49100000000001</v>
      </c>
      <c r="J8310">
        <v>107.422</v>
      </c>
    </row>
    <row r="8311" spans="1:10" x14ac:dyDescent="0.25">
      <c r="A8311" s="1" t="s">
        <v>8315</v>
      </c>
      <c r="B8311">
        <v>184.375</v>
      </c>
      <c r="C8311">
        <v>823.15</v>
      </c>
      <c r="D8311">
        <v>1415.34</v>
      </c>
      <c r="E8311">
        <v>662.65899999999999</v>
      </c>
      <c r="G8311">
        <v>3.4533800000000001</v>
      </c>
      <c r="H8311">
        <v>12.2186</v>
      </c>
      <c r="I8311">
        <v>25.673100000000002</v>
      </c>
      <c r="J8311">
        <v>9.8749300000000009</v>
      </c>
    </row>
    <row r="8312" spans="1:10" x14ac:dyDescent="0.25">
      <c r="A8312" s="1" t="s">
        <v>8316</v>
      </c>
      <c r="B8312">
        <v>7</v>
      </c>
      <c r="C8312">
        <v>13.007</v>
      </c>
      <c r="D8312">
        <v>12.0114</v>
      </c>
      <c r="E8312">
        <v>7.0022900000000003</v>
      </c>
      <c r="G8312">
        <v>0.32801999999999998</v>
      </c>
      <c r="H8312">
        <v>0.48303800000000002</v>
      </c>
      <c r="I8312">
        <v>0.54509200000000002</v>
      </c>
      <c r="J8312">
        <v>0.26106299999999999</v>
      </c>
    </row>
    <row r="8313" spans="1:10" x14ac:dyDescent="0.25">
      <c r="A8313" s="1" t="s">
        <v>8317</v>
      </c>
      <c r="B8313">
        <v>28674</v>
      </c>
      <c r="C8313">
        <v>34457</v>
      </c>
      <c r="D8313">
        <v>31998.1</v>
      </c>
      <c r="E8313">
        <v>45414.3</v>
      </c>
      <c r="G8313">
        <v>196.72200000000001</v>
      </c>
      <c r="H8313">
        <v>187.345</v>
      </c>
      <c r="I8313">
        <v>212.6</v>
      </c>
      <c r="J8313">
        <v>247.89</v>
      </c>
    </row>
    <row r="8314" spans="1:10" x14ac:dyDescent="0.25">
      <c r="A8314" s="1" t="s">
        <v>8318</v>
      </c>
      <c r="B8314">
        <v>4694.9799999999996</v>
      </c>
      <c r="C8314">
        <v>4481.9799999999996</v>
      </c>
      <c r="D8314">
        <v>2370</v>
      </c>
      <c r="E8314">
        <v>2521.98</v>
      </c>
      <c r="G8314">
        <v>20.530999999999999</v>
      </c>
      <c r="H8314">
        <v>15.5326</v>
      </c>
      <c r="I8314">
        <v>10.036899999999999</v>
      </c>
      <c r="J8314">
        <v>8.7744199999999992</v>
      </c>
    </row>
    <row r="8315" spans="1:10" x14ac:dyDescent="0.25">
      <c r="A8315" s="1" t="s">
        <v>8319</v>
      </c>
      <c r="B8315">
        <v>43.017400000000002</v>
      </c>
      <c r="C8315">
        <v>48.020299999999999</v>
      </c>
      <c r="D8315">
        <v>23</v>
      </c>
      <c r="E8315">
        <v>29.021799999999999</v>
      </c>
      <c r="G8315">
        <v>0.36346000000000001</v>
      </c>
      <c r="H8315">
        <v>0.32154199999999999</v>
      </c>
      <c r="I8315">
        <v>0.188198</v>
      </c>
      <c r="J8315">
        <v>0.19509199999999999</v>
      </c>
    </row>
    <row r="8316" spans="1:10" x14ac:dyDescent="0.25">
      <c r="A8316" s="1" t="s">
        <v>8320</v>
      </c>
      <c r="B8316">
        <v>1313.98</v>
      </c>
      <c r="C8316">
        <v>499.00099999999998</v>
      </c>
      <c r="D8316">
        <v>408</v>
      </c>
      <c r="E8316">
        <v>519.99900000000002</v>
      </c>
      <c r="G8316">
        <v>18.377099999999999</v>
      </c>
      <c r="H8316">
        <v>5.5308000000000002</v>
      </c>
      <c r="I8316">
        <v>5.5261199999999997</v>
      </c>
      <c r="J8316">
        <v>5.7861599999999997</v>
      </c>
    </row>
    <row r="8317" spans="1:10" x14ac:dyDescent="0.25">
      <c r="A8317" s="1" t="s">
        <v>8321</v>
      </c>
      <c r="B8317">
        <v>9146.3799999999992</v>
      </c>
      <c r="C8317">
        <v>11416</v>
      </c>
      <c r="D8317">
        <v>10158.200000000001</v>
      </c>
      <c r="E8317">
        <v>18232.3</v>
      </c>
      <c r="G8317">
        <v>71.455299999999994</v>
      </c>
      <c r="H8317">
        <v>70.680199999999999</v>
      </c>
      <c r="I8317">
        <v>76.855699999999999</v>
      </c>
      <c r="J8317">
        <v>113.32599999999999</v>
      </c>
    </row>
    <row r="8318" spans="1:10" x14ac:dyDescent="0.25">
      <c r="A8318" s="1" t="s">
        <v>8322</v>
      </c>
      <c r="B8318">
        <v>1.14946E-5</v>
      </c>
      <c r="C8318">
        <v>6.89675E-5</v>
      </c>
      <c r="D8318">
        <v>6.89675E-5</v>
      </c>
      <c r="E8318">
        <v>1.4943000000000001E-4</v>
      </c>
      <c r="G8318">
        <v>2.4952199999999998E-7</v>
      </c>
      <c r="H8318">
        <v>1.1864800000000001E-6</v>
      </c>
      <c r="I8318">
        <v>1.44989E-6</v>
      </c>
      <c r="J8318">
        <v>2.5807999999999999E-6</v>
      </c>
    </row>
    <row r="8319" spans="1:10" x14ac:dyDescent="0.25">
      <c r="A8319" s="1" t="s">
        <v>8323</v>
      </c>
      <c r="B8319">
        <v>0</v>
      </c>
      <c r="C8319">
        <v>0</v>
      </c>
      <c r="D8319">
        <v>1</v>
      </c>
      <c r="E8319">
        <v>0</v>
      </c>
      <c r="G8319">
        <v>0</v>
      </c>
      <c r="H8319">
        <v>0</v>
      </c>
      <c r="I8319">
        <v>2.1277399999999998E-2</v>
      </c>
      <c r="J8319">
        <v>0</v>
      </c>
    </row>
    <row r="8320" spans="1:10" x14ac:dyDescent="0.25">
      <c r="A8320" s="1" t="s">
        <v>8324</v>
      </c>
      <c r="B8320">
        <v>1.8806099999999999E-2</v>
      </c>
      <c r="C8320">
        <v>0.11283700000000001</v>
      </c>
      <c r="D8320">
        <v>0.11283700000000001</v>
      </c>
      <c r="E8320">
        <v>0.244479</v>
      </c>
      <c r="G8320">
        <v>4.7479199999999998E-4</v>
      </c>
      <c r="H8320">
        <v>2.25764E-3</v>
      </c>
      <c r="I8320">
        <v>2.7588600000000001E-3</v>
      </c>
      <c r="J8320">
        <v>4.9107500000000002E-3</v>
      </c>
    </row>
    <row r="8321" spans="1:10" x14ac:dyDescent="0.25">
      <c r="A8321" s="1" t="s">
        <v>8325</v>
      </c>
      <c r="B8321">
        <v>0.981182</v>
      </c>
      <c r="C8321">
        <v>5.8870899999999997</v>
      </c>
      <c r="D8321">
        <v>5.8870899999999997</v>
      </c>
      <c r="E8321">
        <v>12.7554</v>
      </c>
      <c r="G8321">
        <v>2.6853700000000001E-2</v>
      </c>
      <c r="H8321">
        <v>0.12769</v>
      </c>
      <c r="I8321">
        <v>0.15603800000000001</v>
      </c>
      <c r="J8321">
        <v>0.27774700000000002</v>
      </c>
    </row>
    <row r="8322" spans="1:10" x14ac:dyDescent="0.25">
      <c r="A8322" s="1" t="s">
        <v>8326</v>
      </c>
      <c r="B8322">
        <v>3679.99</v>
      </c>
      <c r="C8322">
        <v>2126.9699999999998</v>
      </c>
      <c r="D8322">
        <v>1543.01</v>
      </c>
      <c r="E8322">
        <v>1647</v>
      </c>
      <c r="G8322">
        <v>41.411099999999998</v>
      </c>
      <c r="H8322">
        <v>18.968499999999999</v>
      </c>
      <c r="I8322">
        <v>16.8157</v>
      </c>
      <c r="J8322">
        <v>14.745699999999999</v>
      </c>
    </row>
    <row r="8323" spans="1:10" x14ac:dyDescent="0.25">
      <c r="A8323" s="1" t="s">
        <v>8327</v>
      </c>
      <c r="B8323">
        <v>12519.9</v>
      </c>
      <c r="C8323">
        <v>16281.1</v>
      </c>
      <c r="D8323">
        <v>11786.7</v>
      </c>
      <c r="E8323">
        <v>15299</v>
      </c>
      <c r="G8323">
        <v>74.907200000000003</v>
      </c>
      <c r="H8323">
        <v>77.198300000000003</v>
      </c>
      <c r="I8323">
        <v>68.295199999999994</v>
      </c>
      <c r="J8323">
        <v>72.826400000000007</v>
      </c>
    </row>
    <row r="8324" spans="1:10" x14ac:dyDescent="0.25">
      <c r="A8324" s="1" t="s">
        <v>8328</v>
      </c>
      <c r="B8324">
        <v>10510.9</v>
      </c>
      <c r="C8324">
        <v>13086.1</v>
      </c>
      <c r="D8324">
        <v>8042.06</v>
      </c>
      <c r="E8324">
        <v>15249.3</v>
      </c>
      <c r="G8324">
        <v>79.239000000000004</v>
      </c>
      <c r="H8324">
        <v>78.182900000000004</v>
      </c>
      <c r="I8324">
        <v>58.714199999999998</v>
      </c>
      <c r="J8324">
        <v>91.464600000000004</v>
      </c>
    </row>
    <row r="8325" spans="1:10" x14ac:dyDescent="0.25">
      <c r="A8325" s="1" t="s">
        <v>8329</v>
      </c>
      <c r="B8325">
        <v>13016.2</v>
      </c>
      <c r="C8325">
        <v>16179.7</v>
      </c>
      <c r="D8325">
        <v>10239.4</v>
      </c>
      <c r="E8325">
        <v>14208.6</v>
      </c>
      <c r="G8325">
        <v>144.36099999999999</v>
      </c>
      <c r="H8325">
        <v>142.21299999999999</v>
      </c>
      <c r="I8325">
        <v>109.98099999999999</v>
      </c>
      <c r="J8325">
        <v>125.378</v>
      </c>
    </row>
    <row r="8326" spans="1:10" x14ac:dyDescent="0.25">
      <c r="A8326" s="1" t="s">
        <v>8330</v>
      </c>
      <c r="B8326">
        <v>3380.49</v>
      </c>
      <c r="C8326">
        <v>3875.96</v>
      </c>
      <c r="D8326">
        <v>4589.4399999999996</v>
      </c>
      <c r="E8326">
        <v>6969.07</v>
      </c>
      <c r="G8326">
        <v>35.893900000000002</v>
      </c>
      <c r="H8326">
        <v>32.615200000000002</v>
      </c>
      <c r="I8326">
        <v>47.192700000000002</v>
      </c>
      <c r="J8326">
        <v>58.873199999999997</v>
      </c>
    </row>
    <row r="8327" spans="1:10" x14ac:dyDescent="0.25">
      <c r="A8327" s="1" t="s">
        <v>8331</v>
      </c>
      <c r="B8327">
        <v>3680.76</v>
      </c>
      <c r="C8327">
        <v>4971.18</v>
      </c>
      <c r="D8327">
        <v>4648.58</v>
      </c>
      <c r="E8327">
        <v>3911.53</v>
      </c>
      <c r="G8327">
        <v>38.758099999999999</v>
      </c>
      <c r="H8327">
        <v>41.484400000000001</v>
      </c>
      <c r="I8327">
        <v>47.404499999999999</v>
      </c>
      <c r="J8327">
        <v>32.7697</v>
      </c>
    </row>
    <row r="8328" spans="1:10" x14ac:dyDescent="0.25">
      <c r="A8328" s="1" t="s">
        <v>8332</v>
      </c>
      <c r="B8328">
        <v>17296.400000000001</v>
      </c>
      <c r="C8328">
        <v>20551.7</v>
      </c>
      <c r="D8328">
        <v>21588.3</v>
      </c>
      <c r="E8328">
        <v>24086.6</v>
      </c>
      <c r="G8328">
        <v>141.93799999999999</v>
      </c>
      <c r="H8328">
        <v>133.65600000000001</v>
      </c>
      <c r="I8328">
        <v>171.56700000000001</v>
      </c>
      <c r="J8328">
        <v>157.26</v>
      </c>
    </row>
    <row r="8329" spans="1:10" x14ac:dyDescent="0.25">
      <c r="A8329" s="1" t="s">
        <v>8333</v>
      </c>
      <c r="B8329">
        <v>0</v>
      </c>
      <c r="C8329">
        <v>0</v>
      </c>
      <c r="D8329">
        <v>0</v>
      </c>
      <c r="E8329">
        <v>0</v>
      </c>
      <c r="G8329">
        <v>0</v>
      </c>
      <c r="H8329">
        <v>0</v>
      </c>
      <c r="I8329">
        <v>0</v>
      </c>
      <c r="J8329">
        <v>0</v>
      </c>
    </row>
    <row r="8330" spans="1:10" x14ac:dyDescent="0.25">
      <c r="A8330" s="1" t="s">
        <v>8334</v>
      </c>
      <c r="B8330">
        <v>806.00699999999995</v>
      </c>
      <c r="C8330">
        <v>845.00800000000004</v>
      </c>
      <c r="D8330">
        <v>482.99900000000002</v>
      </c>
      <c r="E8330">
        <v>429.99900000000002</v>
      </c>
      <c r="G8330">
        <v>9.4817499999999999</v>
      </c>
      <c r="H8330">
        <v>7.8779000000000003</v>
      </c>
      <c r="I8330">
        <v>5.5026200000000003</v>
      </c>
      <c r="J8330">
        <v>4.0245699999999998</v>
      </c>
    </row>
    <row r="8331" spans="1:10" x14ac:dyDescent="0.25">
      <c r="A8331" s="1" t="s">
        <v>8335</v>
      </c>
      <c r="B8331">
        <v>469</v>
      </c>
      <c r="C8331">
        <v>448</v>
      </c>
      <c r="D8331">
        <v>174</v>
      </c>
      <c r="E8331">
        <v>222</v>
      </c>
      <c r="G8331">
        <v>3.9247899999999998</v>
      </c>
      <c r="H8331">
        <v>2.97113</v>
      </c>
      <c r="I8331">
        <v>1.4101600000000001</v>
      </c>
      <c r="J8331">
        <v>1.4780800000000001</v>
      </c>
    </row>
    <row r="8332" spans="1:10" x14ac:dyDescent="0.25">
      <c r="A8332" s="1" t="s">
        <v>8336</v>
      </c>
      <c r="B8332">
        <v>2169.9699999999998</v>
      </c>
      <c r="C8332">
        <v>1297.01</v>
      </c>
      <c r="D8332">
        <v>1196.99</v>
      </c>
      <c r="E8332">
        <v>1479.99</v>
      </c>
      <c r="G8332">
        <v>20.907900000000001</v>
      </c>
      <c r="H8332">
        <v>9.9037299999999995</v>
      </c>
      <c r="I8332">
        <v>11.1692</v>
      </c>
      <c r="J8332">
        <v>11.3453</v>
      </c>
    </row>
    <row r="8333" spans="1:10" x14ac:dyDescent="0.25">
      <c r="A8333" s="1" t="s">
        <v>8337</v>
      </c>
      <c r="B8333">
        <v>6086.98</v>
      </c>
      <c r="C8333">
        <v>5223.97</v>
      </c>
      <c r="D8333">
        <v>5035.96</v>
      </c>
      <c r="E8333">
        <v>5128.93</v>
      </c>
      <c r="G8333">
        <v>19.719100000000001</v>
      </c>
      <c r="H8333">
        <v>13.411799999999999</v>
      </c>
      <c r="I8333">
        <v>15.7995</v>
      </c>
      <c r="J8333">
        <v>13.2195</v>
      </c>
    </row>
    <row r="8334" spans="1:10" x14ac:dyDescent="0.25">
      <c r="A8334" s="1" t="s">
        <v>8338</v>
      </c>
      <c r="B8334">
        <v>7019.01</v>
      </c>
      <c r="C8334">
        <v>7156.04</v>
      </c>
      <c r="D8334">
        <v>3913.05</v>
      </c>
      <c r="E8334">
        <v>4911.87</v>
      </c>
      <c r="G8334">
        <v>26.04</v>
      </c>
      <c r="H8334">
        <v>21.0396</v>
      </c>
      <c r="I8334">
        <v>14.058999999999999</v>
      </c>
      <c r="J8334">
        <v>14.498200000000001</v>
      </c>
    </row>
    <row r="8335" spans="1:10" x14ac:dyDescent="0.25">
      <c r="A8335" s="1" t="s">
        <v>8339</v>
      </c>
      <c r="B8335">
        <v>775.96500000000003</v>
      </c>
      <c r="C8335">
        <v>1090.73</v>
      </c>
      <c r="D8335">
        <v>266.76100000000002</v>
      </c>
      <c r="E8335">
        <v>424.399</v>
      </c>
      <c r="G8335">
        <v>3.90646</v>
      </c>
      <c r="H8335">
        <v>4.3516899999999996</v>
      </c>
      <c r="I8335">
        <v>1.3005800000000001</v>
      </c>
      <c r="J8335">
        <v>1.69987</v>
      </c>
    </row>
    <row r="8336" spans="1:10" x14ac:dyDescent="0.25">
      <c r="A8336" s="1" t="s">
        <v>8340</v>
      </c>
      <c r="B8336">
        <v>847.99400000000003</v>
      </c>
      <c r="C8336">
        <v>630.00199999999995</v>
      </c>
      <c r="D8336">
        <v>408.99900000000002</v>
      </c>
      <c r="E8336">
        <v>310</v>
      </c>
      <c r="G8336">
        <v>5.4019199999999996</v>
      </c>
      <c r="H8336">
        <v>3.18052</v>
      </c>
      <c r="I8336">
        <v>2.5232000000000001</v>
      </c>
      <c r="J8336">
        <v>1.5711599999999999</v>
      </c>
    </row>
    <row r="8337" spans="1:10" x14ac:dyDescent="0.25">
      <c r="A8337" s="1" t="s">
        <v>8341</v>
      </c>
      <c r="B8337">
        <v>308</v>
      </c>
      <c r="C8337">
        <v>286</v>
      </c>
      <c r="D8337">
        <v>126</v>
      </c>
      <c r="E8337">
        <v>140.393</v>
      </c>
      <c r="G8337">
        <v>1.5198400000000001</v>
      </c>
      <c r="H8337">
        <v>1.1184400000000001</v>
      </c>
      <c r="I8337">
        <v>0.60213399999999995</v>
      </c>
      <c r="J8337">
        <v>0.55118400000000001</v>
      </c>
    </row>
    <row r="8338" spans="1:10" x14ac:dyDescent="0.25">
      <c r="A8338" s="1" t="s">
        <v>8342</v>
      </c>
      <c r="B8338">
        <v>4.4766000000000001E-4</v>
      </c>
      <c r="C8338">
        <v>8.1085100000000002E-4</v>
      </c>
      <c r="D8338">
        <v>3.2134700000000001E-9</v>
      </c>
      <c r="E8338">
        <v>8.1915099999999992</v>
      </c>
      <c r="G8338">
        <v>2.8325200000000001E-6</v>
      </c>
      <c r="H8338">
        <v>4.0659899999999998E-6</v>
      </c>
      <c r="I8338">
        <v>1.96912E-11</v>
      </c>
      <c r="J8338">
        <v>4.1237299999999998E-2</v>
      </c>
    </row>
    <row r="8339" spans="1:10" x14ac:dyDescent="0.25">
      <c r="A8339" s="1" t="s">
        <v>8343</v>
      </c>
      <c r="B8339">
        <v>72</v>
      </c>
      <c r="C8339">
        <v>106</v>
      </c>
      <c r="D8339">
        <v>58</v>
      </c>
      <c r="E8339">
        <v>1</v>
      </c>
      <c r="G8339">
        <v>0.73677099999999995</v>
      </c>
      <c r="H8339">
        <v>0.85961900000000002</v>
      </c>
      <c r="I8339">
        <v>0.57478099999999999</v>
      </c>
      <c r="J8339">
        <v>8.1414599999999997E-3</v>
      </c>
    </row>
    <row r="8340" spans="1:10" x14ac:dyDescent="0.25">
      <c r="A8340" s="1" t="s">
        <v>8344</v>
      </c>
      <c r="B8340">
        <v>0</v>
      </c>
      <c r="C8340">
        <v>72</v>
      </c>
      <c r="D8340">
        <v>1</v>
      </c>
      <c r="E8340">
        <v>0</v>
      </c>
      <c r="G8340">
        <v>0</v>
      </c>
      <c r="H8340">
        <v>0.33609</v>
      </c>
      <c r="I8340">
        <v>5.7042400000000002E-3</v>
      </c>
      <c r="J8340">
        <v>0</v>
      </c>
    </row>
    <row r="8341" spans="1:10" x14ac:dyDescent="0.25">
      <c r="A8341" s="1" t="s">
        <v>8345</v>
      </c>
      <c r="B8341">
        <v>0</v>
      </c>
      <c r="C8341">
        <v>1</v>
      </c>
      <c r="D8341">
        <v>0</v>
      </c>
      <c r="E8341">
        <v>1</v>
      </c>
      <c r="G8341">
        <v>0</v>
      </c>
      <c r="H8341">
        <v>1.0104500000000001E-2</v>
      </c>
      <c r="I8341">
        <v>0</v>
      </c>
      <c r="J8341">
        <v>1.01441E-2</v>
      </c>
    </row>
    <row r="8342" spans="1:10" x14ac:dyDescent="0.25">
      <c r="A8342" s="1" t="s">
        <v>8346</v>
      </c>
      <c r="B8342">
        <v>0</v>
      </c>
      <c r="C8342">
        <v>0</v>
      </c>
      <c r="D8342">
        <v>1</v>
      </c>
      <c r="E8342">
        <v>0</v>
      </c>
      <c r="G8342">
        <v>0</v>
      </c>
      <c r="H8342">
        <v>0</v>
      </c>
      <c r="I8342">
        <v>9.28527E-3</v>
      </c>
      <c r="J8342">
        <v>0</v>
      </c>
    </row>
    <row r="8343" spans="1:10" x14ac:dyDescent="0.25">
      <c r="A8343" s="1" t="s">
        <v>8347</v>
      </c>
      <c r="B8343">
        <v>175.92599999999999</v>
      </c>
      <c r="C8343">
        <v>314.43299999999999</v>
      </c>
      <c r="D8343">
        <v>169.55799999999999</v>
      </c>
      <c r="E8343">
        <v>79.491600000000005</v>
      </c>
      <c r="G8343">
        <v>1.19438</v>
      </c>
      <c r="H8343">
        <v>1.69177</v>
      </c>
      <c r="I8343">
        <v>1.1148199999999999</v>
      </c>
      <c r="J8343">
        <v>0.42937500000000001</v>
      </c>
    </row>
    <row r="8344" spans="1:10" x14ac:dyDescent="0.25">
      <c r="A8344" s="1" t="s">
        <v>8348</v>
      </c>
      <c r="B8344">
        <v>0</v>
      </c>
      <c r="C8344">
        <v>144</v>
      </c>
      <c r="D8344">
        <v>0</v>
      </c>
      <c r="E8344">
        <v>0</v>
      </c>
      <c r="G8344">
        <v>0</v>
      </c>
      <c r="H8344">
        <v>0.49486799999999997</v>
      </c>
      <c r="I8344">
        <v>0</v>
      </c>
      <c r="J8344">
        <v>0</v>
      </c>
    </row>
    <row r="8345" spans="1:10" x14ac:dyDescent="0.25">
      <c r="A8345" s="1" t="s">
        <v>8349</v>
      </c>
      <c r="B8345">
        <v>1</v>
      </c>
      <c r="C8345">
        <v>115</v>
      </c>
      <c r="D8345">
        <v>49</v>
      </c>
      <c r="E8345">
        <v>15</v>
      </c>
      <c r="G8345">
        <v>9.7310899999999995E-3</v>
      </c>
      <c r="H8345">
        <v>0.88686900000000002</v>
      </c>
      <c r="I8345">
        <v>0.46177699999999999</v>
      </c>
      <c r="J8345">
        <v>0.116133</v>
      </c>
    </row>
    <row r="8346" spans="1:10" x14ac:dyDescent="0.25">
      <c r="A8346" s="1" t="s">
        <v>8350</v>
      </c>
      <c r="B8346">
        <v>1911</v>
      </c>
      <c r="C8346">
        <v>1720</v>
      </c>
      <c r="D8346">
        <v>944</v>
      </c>
      <c r="E8346">
        <v>1254</v>
      </c>
      <c r="G8346">
        <v>3.3612099999999998</v>
      </c>
      <c r="H8346">
        <v>2.3975300000000002</v>
      </c>
      <c r="I8346">
        <v>1.60798</v>
      </c>
      <c r="J8346">
        <v>1.7548299999999999</v>
      </c>
    </row>
    <row r="8347" spans="1:10" x14ac:dyDescent="0.25">
      <c r="A8347" s="1" t="s">
        <v>8351</v>
      </c>
      <c r="B8347">
        <v>610.00300000000004</v>
      </c>
      <c r="C8347">
        <v>1865</v>
      </c>
      <c r="D8347">
        <v>186</v>
      </c>
      <c r="E8347">
        <v>209</v>
      </c>
      <c r="G8347">
        <v>8.1713799999999992</v>
      </c>
      <c r="H8347">
        <v>19.798999999999999</v>
      </c>
      <c r="I8347">
        <v>2.4129700000000001</v>
      </c>
      <c r="J8347">
        <v>2.2274699999999998</v>
      </c>
    </row>
    <row r="8348" spans="1:10" x14ac:dyDescent="0.25">
      <c r="A8348" s="1" t="s">
        <v>8352</v>
      </c>
      <c r="B8348">
        <v>0</v>
      </c>
      <c r="C8348">
        <v>0</v>
      </c>
      <c r="D8348">
        <v>0</v>
      </c>
      <c r="E8348">
        <v>43</v>
      </c>
      <c r="G8348">
        <v>0</v>
      </c>
      <c r="H8348">
        <v>0</v>
      </c>
      <c r="I8348">
        <v>0</v>
      </c>
      <c r="J8348">
        <v>0.45779999999999998</v>
      </c>
    </row>
    <row r="8349" spans="1:10" x14ac:dyDescent="0.25">
      <c r="A8349" s="1" t="s">
        <v>8353</v>
      </c>
      <c r="B8349">
        <v>0</v>
      </c>
      <c r="C8349">
        <v>0</v>
      </c>
      <c r="D8349">
        <v>0</v>
      </c>
      <c r="E8349">
        <v>0</v>
      </c>
      <c r="G8349">
        <v>0</v>
      </c>
      <c r="H8349">
        <v>0</v>
      </c>
      <c r="I8349">
        <v>0</v>
      </c>
      <c r="J8349">
        <v>0</v>
      </c>
    </row>
    <row r="8350" spans="1:10" x14ac:dyDescent="0.25">
      <c r="A8350" s="1" t="s">
        <v>8354</v>
      </c>
      <c r="B8350">
        <v>2</v>
      </c>
      <c r="C8350">
        <v>3.0766200000000001</v>
      </c>
      <c r="D8350">
        <v>1</v>
      </c>
      <c r="E8350">
        <v>4</v>
      </c>
      <c r="G8350">
        <v>4.4094000000000001E-2</v>
      </c>
      <c r="H8350">
        <v>5.3755600000000001E-2</v>
      </c>
      <c r="I8350">
        <v>2.13513E-2</v>
      </c>
      <c r="J8350">
        <v>7.0163500000000004E-2</v>
      </c>
    </row>
    <row r="8351" spans="1:10" x14ac:dyDescent="0.25">
      <c r="A8351" s="1" t="s">
        <v>8355</v>
      </c>
      <c r="B8351">
        <v>0</v>
      </c>
      <c r="C8351">
        <v>0</v>
      </c>
      <c r="D8351">
        <v>0</v>
      </c>
      <c r="E8351">
        <v>0</v>
      </c>
      <c r="G8351">
        <v>0</v>
      </c>
      <c r="H8351">
        <v>0</v>
      </c>
      <c r="I8351">
        <v>0</v>
      </c>
      <c r="J8351">
        <v>0</v>
      </c>
    </row>
    <row r="8352" spans="1:10" x14ac:dyDescent="0.25">
      <c r="A8352" s="1" t="s">
        <v>8356</v>
      </c>
      <c r="B8352">
        <v>234</v>
      </c>
      <c r="C8352">
        <v>76.999899999999997</v>
      </c>
      <c r="D8352">
        <v>118</v>
      </c>
      <c r="E8352">
        <v>53</v>
      </c>
      <c r="G8352">
        <v>5.6926899999999998</v>
      </c>
      <c r="H8352">
        <v>1.48454</v>
      </c>
      <c r="I8352">
        <v>2.78009</v>
      </c>
      <c r="J8352">
        <v>1.0258400000000001</v>
      </c>
    </row>
    <row r="8353" spans="1:10" x14ac:dyDescent="0.25">
      <c r="A8353" s="1" t="s">
        <v>8357</v>
      </c>
      <c r="B8353">
        <v>34.992699999999999</v>
      </c>
      <c r="C8353">
        <v>1.44546</v>
      </c>
      <c r="D8353">
        <v>4.3181099999999999</v>
      </c>
      <c r="E8353">
        <v>2.01817</v>
      </c>
      <c r="G8353">
        <v>0.22864699999999999</v>
      </c>
      <c r="H8353">
        <v>7.48506E-3</v>
      </c>
      <c r="I8353">
        <v>2.73247E-2</v>
      </c>
      <c r="J8353">
        <v>1.04917E-2</v>
      </c>
    </row>
    <row r="8354" spans="1:10" x14ac:dyDescent="0.25">
      <c r="A8354" s="1" t="s">
        <v>8358</v>
      </c>
      <c r="B8354">
        <v>0</v>
      </c>
      <c r="C8354">
        <v>0</v>
      </c>
      <c r="D8354">
        <v>0</v>
      </c>
      <c r="E8354">
        <v>0</v>
      </c>
      <c r="G8354">
        <v>0</v>
      </c>
      <c r="H8354">
        <v>0</v>
      </c>
      <c r="I8354">
        <v>0</v>
      </c>
      <c r="J8354">
        <v>0</v>
      </c>
    </row>
    <row r="8355" spans="1:10" x14ac:dyDescent="0.25">
      <c r="A8355" s="1" t="s">
        <v>8359</v>
      </c>
      <c r="B8355">
        <v>77.293000000000006</v>
      </c>
      <c r="C8355">
        <v>53.982100000000003</v>
      </c>
      <c r="D8355">
        <v>84.762500000000003</v>
      </c>
      <c r="E8355">
        <v>0</v>
      </c>
      <c r="G8355">
        <v>1.8731899999999999</v>
      </c>
      <c r="H8355">
        <v>1.0367900000000001</v>
      </c>
      <c r="I8355">
        <v>1.98939</v>
      </c>
      <c r="J8355">
        <v>0</v>
      </c>
    </row>
    <row r="8356" spans="1:10" x14ac:dyDescent="0.25">
      <c r="A8356" s="1" t="s">
        <v>8360</v>
      </c>
      <c r="B8356">
        <v>3.8765399999999999</v>
      </c>
      <c r="C8356">
        <v>7.4639800000000003</v>
      </c>
      <c r="D8356">
        <v>83.597099999999998</v>
      </c>
      <c r="E8356">
        <v>0</v>
      </c>
      <c r="G8356">
        <v>2.36221E-2</v>
      </c>
      <c r="H8356">
        <v>3.6045000000000001E-2</v>
      </c>
      <c r="I8356">
        <v>0.49333300000000002</v>
      </c>
      <c r="J8356">
        <v>0</v>
      </c>
    </row>
    <row r="8357" spans="1:10" x14ac:dyDescent="0.25">
      <c r="A8357" s="1" t="s">
        <v>8361</v>
      </c>
      <c r="B8357">
        <v>1</v>
      </c>
      <c r="C8357">
        <v>0</v>
      </c>
      <c r="D8357">
        <v>1</v>
      </c>
      <c r="E8357">
        <v>52</v>
      </c>
      <c r="G8357">
        <v>9.9717899999999995E-3</v>
      </c>
      <c r="H8357">
        <v>0</v>
      </c>
      <c r="I8357">
        <v>9.6571199999999999E-3</v>
      </c>
      <c r="J8357">
        <v>0.41255199999999997</v>
      </c>
    </row>
    <row r="8358" spans="1:10" x14ac:dyDescent="0.25">
      <c r="A8358" s="1" t="s">
        <v>8362</v>
      </c>
      <c r="B8358">
        <v>0</v>
      </c>
      <c r="C8358">
        <v>6</v>
      </c>
      <c r="D8358">
        <v>39.997999999999998</v>
      </c>
      <c r="E8358">
        <v>0</v>
      </c>
      <c r="G8358">
        <v>0</v>
      </c>
      <c r="H8358">
        <v>3.78941E-2</v>
      </c>
      <c r="I8358">
        <v>0.308697</v>
      </c>
      <c r="J8358">
        <v>0</v>
      </c>
    </row>
    <row r="8359" spans="1:10" x14ac:dyDescent="0.25">
      <c r="A8359" s="1" t="s">
        <v>8363</v>
      </c>
      <c r="B8359">
        <v>0</v>
      </c>
      <c r="C8359">
        <v>0</v>
      </c>
      <c r="D8359">
        <v>2.0365399999999999E-3</v>
      </c>
      <c r="E8359">
        <v>0</v>
      </c>
      <c r="G8359">
        <v>0</v>
      </c>
      <c r="H8359">
        <v>0</v>
      </c>
      <c r="I8359">
        <v>4.3145700000000003E-5</v>
      </c>
      <c r="J8359">
        <v>0</v>
      </c>
    </row>
    <row r="8360" spans="1:10" x14ac:dyDescent="0.25">
      <c r="A8360" s="1" t="s">
        <v>8364</v>
      </c>
      <c r="B8360">
        <v>0</v>
      </c>
      <c r="C8360">
        <v>0</v>
      </c>
      <c r="D8360">
        <v>0</v>
      </c>
      <c r="E8360">
        <v>0</v>
      </c>
      <c r="G8360">
        <v>0</v>
      </c>
      <c r="H8360">
        <v>0</v>
      </c>
      <c r="I8360">
        <v>0</v>
      </c>
      <c r="J8360">
        <v>0</v>
      </c>
    </row>
    <row r="8361" spans="1:10" x14ac:dyDescent="0.25">
      <c r="A8361" s="1" t="s">
        <v>8365</v>
      </c>
      <c r="B8361">
        <v>0</v>
      </c>
      <c r="C8361">
        <v>0</v>
      </c>
      <c r="D8361">
        <v>0</v>
      </c>
      <c r="E8361">
        <v>0</v>
      </c>
      <c r="G8361">
        <v>0</v>
      </c>
      <c r="H8361">
        <v>0</v>
      </c>
      <c r="I8361">
        <v>0</v>
      </c>
      <c r="J8361">
        <v>0</v>
      </c>
    </row>
    <row r="8362" spans="1:10" x14ac:dyDescent="0.25">
      <c r="A8362" s="1" t="s">
        <v>8366</v>
      </c>
      <c r="B8362">
        <v>0</v>
      </c>
      <c r="C8362">
        <v>0</v>
      </c>
      <c r="D8362">
        <v>0</v>
      </c>
      <c r="E8362">
        <v>0</v>
      </c>
      <c r="G8362">
        <v>0</v>
      </c>
      <c r="H8362">
        <v>0</v>
      </c>
      <c r="I8362">
        <v>0</v>
      </c>
      <c r="J8362">
        <v>0</v>
      </c>
    </row>
    <row r="8363" spans="1:10" x14ac:dyDescent="0.25">
      <c r="A8363" s="1" t="s">
        <v>8367</v>
      </c>
      <c r="B8363">
        <v>0</v>
      </c>
      <c r="C8363">
        <v>0</v>
      </c>
      <c r="D8363">
        <v>0</v>
      </c>
      <c r="E8363">
        <v>0</v>
      </c>
      <c r="G8363">
        <v>0</v>
      </c>
      <c r="H8363">
        <v>0</v>
      </c>
      <c r="I8363">
        <v>0</v>
      </c>
      <c r="J8363">
        <v>0</v>
      </c>
    </row>
    <row r="8364" spans="1:10" x14ac:dyDescent="0.25">
      <c r="A8364" s="1" t="s">
        <v>8368</v>
      </c>
      <c r="B8364">
        <v>4</v>
      </c>
      <c r="C8364">
        <v>63</v>
      </c>
      <c r="D8364">
        <v>43</v>
      </c>
      <c r="E8364">
        <v>0</v>
      </c>
      <c r="G8364">
        <v>5.7138700000000001E-2</v>
      </c>
      <c r="H8364">
        <v>0.71319900000000003</v>
      </c>
      <c r="I8364">
        <v>0.594858</v>
      </c>
      <c r="J8364">
        <v>0</v>
      </c>
    </row>
    <row r="8365" spans="1:10" x14ac:dyDescent="0.25">
      <c r="A8365" s="1" t="s">
        <v>8369</v>
      </c>
      <c r="B8365">
        <v>194</v>
      </c>
      <c r="C8365">
        <v>319</v>
      </c>
      <c r="D8365">
        <v>186</v>
      </c>
      <c r="E8365">
        <v>1</v>
      </c>
      <c r="G8365">
        <v>1.41751</v>
      </c>
      <c r="H8365">
        <v>1.8472</v>
      </c>
      <c r="I8365">
        <v>1.31616</v>
      </c>
      <c r="J8365">
        <v>5.8133200000000003E-3</v>
      </c>
    </row>
    <row r="8366" spans="1:10" x14ac:dyDescent="0.25">
      <c r="A8366" s="1" t="s">
        <v>8370</v>
      </c>
      <c r="B8366">
        <v>542.70600000000002</v>
      </c>
      <c r="C8366">
        <v>242.018</v>
      </c>
      <c r="D8366">
        <v>225.238</v>
      </c>
      <c r="E8366">
        <v>0</v>
      </c>
      <c r="G8366">
        <v>7.9767000000000001</v>
      </c>
      <c r="H8366">
        <v>2.81907</v>
      </c>
      <c r="I8366">
        <v>3.20607</v>
      </c>
      <c r="J8366">
        <v>0</v>
      </c>
    </row>
    <row r="8367" spans="1:10" x14ac:dyDescent="0.25">
      <c r="A8367" s="1" t="s">
        <v>8371</v>
      </c>
      <c r="B8367">
        <v>507</v>
      </c>
      <c r="C8367">
        <v>260</v>
      </c>
      <c r="D8367">
        <v>234</v>
      </c>
      <c r="E8367">
        <v>9</v>
      </c>
      <c r="G8367">
        <v>7.7711899999999998</v>
      </c>
      <c r="H8367">
        <v>3.1583000000000001</v>
      </c>
      <c r="I8367">
        <v>3.4735200000000002</v>
      </c>
      <c r="J8367">
        <v>0.10975500000000001</v>
      </c>
    </row>
    <row r="8368" spans="1:10" x14ac:dyDescent="0.25">
      <c r="A8368" s="1" t="s">
        <v>8372</v>
      </c>
      <c r="B8368">
        <v>17</v>
      </c>
      <c r="C8368">
        <v>114.991</v>
      </c>
      <c r="D8368">
        <v>227.66399999999999</v>
      </c>
      <c r="E8368">
        <v>0</v>
      </c>
      <c r="G8368">
        <v>0.53836499999999998</v>
      </c>
      <c r="H8368">
        <v>2.88598</v>
      </c>
      <c r="I8368">
        <v>6.9822800000000003</v>
      </c>
      <c r="J8368">
        <v>0</v>
      </c>
    </row>
    <row r="8369" spans="1:10" x14ac:dyDescent="0.25">
      <c r="A8369" s="1" t="s">
        <v>8373</v>
      </c>
      <c r="B8369">
        <v>32.1235</v>
      </c>
      <c r="C8369">
        <v>454.54399999999998</v>
      </c>
      <c r="D8369">
        <v>522.73699999999997</v>
      </c>
      <c r="E8369">
        <v>0</v>
      </c>
      <c r="G8369">
        <v>0.40490100000000001</v>
      </c>
      <c r="H8369">
        <v>4.5404999999999998</v>
      </c>
      <c r="I8369">
        <v>6.3809500000000003</v>
      </c>
      <c r="J8369">
        <v>0</v>
      </c>
    </row>
    <row r="8370" spans="1:10" x14ac:dyDescent="0.25">
      <c r="A8370" s="1" t="s">
        <v>8374</v>
      </c>
      <c r="B8370">
        <v>0</v>
      </c>
      <c r="C8370">
        <v>0</v>
      </c>
      <c r="D8370">
        <v>0</v>
      </c>
      <c r="E8370">
        <v>0</v>
      </c>
      <c r="G8370">
        <v>0</v>
      </c>
      <c r="H8370">
        <v>0</v>
      </c>
      <c r="I8370">
        <v>0</v>
      </c>
      <c r="J8370">
        <v>0</v>
      </c>
    </row>
    <row r="8371" spans="1:10" x14ac:dyDescent="0.25">
      <c r="A8371" s="1" t="s">
        <v>8375</v>
      </c>
      <c r="B8371">
        <v>2</v>
      </c>
      <c r="C8371">
        <v>4</v>
      </c>
      <c r="D8371">
        <v>0</v>
      </c>
      <c r="E8371">
        <v>0</v>
      </c>
      <c r="G8371">
        <v>6.3734399999999997E-2</v>
      </c>
      <c r="H8371">
        <v>0.101019</v>
      </c>
      <c r="I8371">
        <v>0</v>
      </c>
      <c r="J8371">
        <v>0</v>
      </c>
    </row>
    <row r="8372" spans="1:10" x14ac:dyDescent="0.25">
      <c r="A8372" s="1" t="s">
        <v>8376</v>
      </c>
      <c r="B8372">
        <v>34</v>
      </c>
      <c r="C8372">
        <v>410.00799999999998</v>
      </c>
      <c r="D8372">
        <v>203.285</v>
      </c>
      <c r="E8372">
        <v>7</v>
      </c>
      <c r="G8372">
        <v>0.61156999999999995</v>
      </c>
      <c r="H8372">
        <v>5.8446600000000002</v>
      </c>
      <c r="I8372">
        <v>3.5411800000000002</v>
      </c>
      <c r="J8372">
        <v>0.100177</v>
      </c>
    </row>
    <row r="8373" spans="1:10" x14ac:dyDescent="0.25">
      <c r="A8373" s="1" t="s">
        <v>8377</v>
      </c>
      <c r="B8373">
        <v>0</v>
      </c>
      <c r="C8373">
        <v>2</v>
      </c>
      <c r="D8373">
        <v>0</v>
      </c>
      <c r="E8373">
        <v>0</v>
      </c>
      <c r="G8373">
        <v>0</v>
      </c>
      <c r="H8373">
        <v>3.9700300000000001E-2</v>
      </c>
      <c r="I8373">
        <v>0</v>
      </c>
      <c r="J8373">
        <v>0</v>
      </c>
    </row>
    <row r="8374" spans="1:10" x14ac:dyDescent="0.25">
      <c r="A8374" s="1" t="s">
        <v>8378</v>
      </c>
      <c r="B8374">
        <v>0</v>
      </c>
      <c r="C8374">
        <v>0</v>
      </c>
      <c r="D8374">
        <v>0</v>
      </c>
      <c r="E8374">
        <v>0</v>
      </c>
      <c r="G8374">
        <v>0</v>
      </c>
      <c r="H8374">
        <v>0</v>
      </c>
      <c r="I8374">
        <v>0</v>
      </c>
      <c r="J8374">
        <v>0</v>
      </c>
    </row>
    <row r="8375" spans="1:10" x14ac:dyDescent="0.25">
      <c r="A8375" s="1" t="s">
        <v>8379</v>
      </c>
      <c r="B8375">
        <v>105</v>
      </c>
      <c r="C8375">
        <v>77</v>
      </c>
      <c r="D8375">
        <v>33</v>
      </c>
      <c r="E8375">
        <v>1</v>
      </c>
      <c r="G8375">
        <v>1.6646700000000001</v>
      </c>
      <c r="H8375">
        <v>0.96745400000000004</v>
      </c>
      <c r="I8375">
        <v>0.50667300000000004</v>
      </c>
      <c r="J8375">
        <v>1.26137E-2</v>
      </c>
    </row>
    <row r="8376" spans="1:10" x14ac:dyDescent="0.25">
      <c r="A8376" s="1" t="s">
        <v>8380</v>
      </c>
      <c r="B8376">
        <v>143</v>
      </c>
      <c r="C8376">
        <v>359</v>
      </c>
      <c r="D8376">
        <v>244</v>
      </c>
      <c r="E8376">
        <v>6</v>
      </c>
      <c r="G8376">
        <v>1.0038499999999999</v>
      </c>
      <c r="H8376">
        <v>1.9972300000000001</v>
      </c>
      <c r="I8376">
        <v>1.6588099999999999</v>
      </c>
      <c r="J8376">
        <v>3.3510900000000003E-2</v>
      </c>
    </row>
    <row r="8377" spans="1:10" x14ac:dyDescent="0.25">
      <c r="A8377" s="1" t="s">
        <v>8381</v>
      </c>
      <c r="B8377">
        <v>112</v>
      </c>
      <c r="C8377">
        <v>203</v>
      </c>
      <c r="D8377">
        <v>143</v>
      </c>
      <c r="E8377">
        <v>3</v>
      </c>
      <c r="G8377">
        <v>1.3992100000000001</v>
      </c>
      <c r="H8377">
        <v>2.0098400000000001</v>
      </c>
      <c r="I8377">
        <v>1.7301200000000001</v>
      </c>
      <c r="J8377">
        <v>2.9818600000000001E-2</v>
      </c>
    </row>
    <row r="8378" spans="1:10" x14ac:dyDescent="0.25">
      <c r="A8378" s="1" t="s">
        <v>8382</v>
      </c>
      <c r="B8378">
        <v>59</v>
      </c>
      <c r="C8378">
        <v>118</v>
      </c>
      <c r="D8378">
        <v>50</v>
      </c>
      <c r="E8378">
        <v>9</v>
      </c>
      <c r="G8378">
        <v>0.82289400000000001</v>
      </c>
      <c r="H8378">
        <v>1.3042899999999999</v>
      </c>
      <c r="I8378">
        <v>0.67536200000000002</v>
      </c>
      <c r="J8378">
        <v>9.9870299999999995E-2</v>
      </c>
    </row>
    <row r="8379" spans="1:10" x14ac:dyDescent="0.25">
      <c r="A8379" s="1" t="s">
        <v>8383</v>
      </c>
      <c r="B8379">
        <v>16</v>
      </c>
      <c r="C8379">
        <v>94.992400000000004</v>
      </c>
      <c r="D8379">
        <v>6.71469</v>
      </c>
      <c r="E8379">
        <v>2</v>
      </c>
      <c r="G8379">
        <v>0.24246400000000001</v>
      </c>
      <c r="H8379">
        <v>1.1408199999999999</v>
      </c>
      <c r="I8379">
        <v>9.8543599999999995E-2</v>
      </c>
      <c r="J8379">
        <v>2.41135E-2</v>
      </c>
    </row>
    <row r="8380" spans="1:10" x14ac:dyDescent="0.25">
      <c r="A8380" s="1" t="s">
        <v>8384</v>
      </c>
      <c r="B8380">
        <v>74</v>
      </c>
      <c r="C8380">
        <v>264</v>
      </c>
      <c r="D8380">
        <v>137</v>
      </c>
      <c r="E8380">
        <v>0</v>
      </c>
      <c r="G8380">
        <v>1.3758900000000001</v>
      </c>
      <c r="H8380">
        <v>3.89005</v>
      </c>
      <c r="I8380">
        <v>2.4668700000000001</v>
      </c>
      <c r="J8380">
        <v>0</v>
      </c>
    </row>
    <row r="8381" spans="1:10" x14ac:dyDescent="0.25">
      <c r="A8381" s="1" t="s">
        <v>8385</v>
      </c>
      <c r="B8381">
        <v>0</v>
      </c>
      <c r="C8381">
        <v>0</v>
      </c>
      <c r="D8381">
        <v>0</v>
      </c>
      <c r="E8381">
        <v>0</v>
      </c>
      <c r="G8381">
        <v>0</v>
      </c>
      <c r="H8381">
        <v>0</v>
      </c>
      <c r="I8381">
        <v>0</v>
      </c>
      <c r="J8381">
        <v>0</v>
      </c>
    </row>
    <row r="8382" spans="1:10" x14ac:dyDescent="0.25">
      <c r="A8382" s="1" t="s">
        <v>8386</v>
      </c>
      <c r="B8382">
        <v>0</v>
      </c>
      <c r="C8382">
        <v>0</v>
      </c>
      <c r="D8382">
        <v>0</v>
      </c>
      <c r="E8382">
        <v>0</v>
      </c>
      <c r="G8382">
        <v>0</v>
      </c>
      <c r="H8382">
        <v>0</v>
      </c>
      <c r="I8382">
        <v>0</v>
      </c>
      <c r="J8382">
        <v>0</v>
      </c>
    </row>
    <row r="8383" spans="1:10" x14ac:dyDescent="0.25">
      <c r="A8383" s="1" t="s">
        <v>8387</v>
      </c>
      <c r="B8383">
        <v>0</v>
      </c>
      <c r="C8383">
        <v>0</v>
      </c>
      <c r="D8383">
        <v>0</v>
      </c>
      <c r="E8383">
        <v>0</v>
      </c>
      <c r="G8383">
        <v>0</v>
      </c>
      <c r="H8383">
        <v>0</v>
      </c>
      <c r="I8383">
        <v>0</v>
      </c>
      <c r="J8383">
        <v>0</v>
      </c>
    </row>
    <row r="8384" spans="1:10" x14ac:dyDescent="0.25">
      <c r="A8384" s="1" t="s">
        <v>8388</v>
      </c>
      <c r="B8384">
        <v>0</v>
      </c>
      <c r="C8384">
        <v>0</v>
      </c>
      <c r="D8384">
        <v>0</v>
      </c>
      <c r="E8384">
        <v>0</v>
      </c>
      <c r="G8384">
        <v>0</v>
      </c>
      <c r="H8384">
        <v>0</v>
      </c>
      <c r="I8384">
        <v>0</v>
      </c>
      <c r="J8384">
        <v>0</v>
      </c>
    </row>
    <row r="8385" spans="1:10" x14ac:dyDescent="0.25">
      <c r="A8385" s="1" t="s">
        <v>8389</v>
      </c>
      <c r="B8385">
        <v>0</v>
      </c>
      <c r="C8385">
        <v>0</v>
      </c>
      <c r="D8385">
        <v>0</v>
      </c>
      <c r="E8385">
        <v>0</v>
      </c>
      <c r="G8385">
        <v>0</v>
      </c>
      <c r="H8385">
        <v>0</v>
      </c>
      <c r="I8385">
        <v>0</v>
      </c>
      <c r="J8385">
        <v>0</v>
      </c>
    </row>
    <row r="8386" spans="1:10" x14ac:dyDescent="0.25">
      <c r="A8386" s="1" t="s">
        <v>8390</v>
      </c>
      <c r="B8386">
        <v>0</v>
      </c>
      <c r="C8386">
        <v>0</v>
      </c>
      <c r="D8386">
        <v>0</v>
      </c>
      <c r="E8386">
        <v>0</v>
      </c>
      <c r="G8386">
        <v>0</v>
      </c>
      <c r="H8386">
        <v>0</v>
      </c>
      <c r="I8386">
        <v>0</v>
      </c>
      <c r="J8386">
        <v>0</v>
      </c>
    </row>
    <row r="8387" spans="1:10" x14ac:dyDescent="0.25">
      <c r="A8387" s="1" t="s">
        <v>8391</v>
      </c>
      <c r="B8387">
        <v>0</v>
      </c>
      <c r="C8387">
        <v>0</v>
      </c>
      <c r="D8387">
        <v>0</v>
      </c>
      <c r="E8387">
        <v>0</v>
      </c>
      <c r="G8387">
        <v>0</v>
      </c>
      <c r="H8387">
        <v>0</v>
      </c>
      <c r="I8387">
        <v>0</v>
      </c>
      <c r="J8387">
        <v>0</v>
      </c>
    </row>
    <row r="8388" spans="1:10" x14ac:dyDescent="0.25">
      <c r="A8388" s="1" t="s">
        <v>8392</v>
      </c>
      <c r="B8388">
        <v>0</v>
      </c>
      <c r="C8388">
        <v>0</v>
      </c>
      <c r="D8388">
        <v>0</v>
      </c>
      <c r="E8388">
        <v>0</v>
      </c>
      <c r="G8388">
        <v>0</v>
      </c>
      <c r="H8388">
        <v>0</v>
      </c>
      <c r="I8388">
        <v>0</v>
      </c>
      <c r="J8388">
        <v>0</v>
      </c>
    </row>
    <row r="8389" spans="1:10" x14ac:dyDescent="0.25">
      <c r="A8389" s="1" t="s">
        <v>8393</v>
      </c>
      <c r="B8389">
        <v>0</v>
      </c>
      <c r="C8389">
        <v>0</v>
      </c>
      <c r="D8389">
        <v>0</v>
      </c>
      <c r="E8389">
        <v>0</v>
      </c>
      <c r="G8389">
        <v>0</v>
      </c>
      <c r="H8389">
        <v>0</v>
      </c>
      <c r="I8389">
        <v>0</v>
      </c>
      <c r="J8389">
        <v>0</v>
      </c>
    </row>
    <row r="8390" spans="1:10" x14ac:dyDescent="0.25">
      <c r="A8390" s="1" t="s">
        <v>8394</v>
      </c>
      <c r="B8390">
        <v>0</v>
      </c>
      <c r="C8390">
        <v>0</v>
      </c>
      <c r="D8390">
        <v>0</v>
      </c>
      <c r="E8390">
        <v>0</v>
      </c>
      <c r="G8390">
        <v>0</v>
      </c>
      <c r="H8390">
        <v>0</v>
      </c>
      <c r="I8390">
        <v>0</v>
      </c>
      <c r="J8390">
        <v>0</v>
      </c>
    </row>
    <row r="8391" spans="1:10" x14ac:dyDescent="0.25">
      <c r="A8391" s="1" t="s">
        <v>8395</v>
      </c>
      <c r="B8391">
        <v>0</v>
      </c>
      <c r="C8391">
        <v>2</v>
      </c>
      <c r="D8391">
        <v>7.7751700000000005E-36</v>
      </c>
      <c r="E8391">
        <v>0</v>
      </c>
      <c r="G8391">
        <v>0</v>
      </c>
      <c r="H8391">
        <v>1.7159500000000001E-2</v>
      </c>
      <c r="I8391">
        <v>8.1518899999999998E-38</v>
      </c>
      <c r="J8391">
        <v>0</v>
      </c>
    </row>
    <row r="8392" spans="1:10" x14ac:dyDescent="0.25">
      <c r="A8392" s="1" t="s">
        <v>8396</v>
      </c>
      <c r="B8392">
        <v>0</v>
      </c>
      <c r="C8392">
        <v>0</v>
      </c>
      <c r="D8392">
        <v>1.16347E-28</v>
      </c>
      <c r="E8392">
        <v>0</v>
      </c>
      <c r="G8392">
        <v>0</v>
      </c>
      <c r="H8392">
        <v>0</v>
      </c>
      <c r="I8392">
        <v>1.3157400000000001E-30</v>
      </c>
      <c r="J8392">
        <v>0</v>
      </c>
    </row>
    <row r="8393" spans="1:10" x14ac:dyDescent="0.25">
      <c r="A8393" s="1" t="s">
        <v>8397</v>
      </c>
      <c r="B8393">
        <v>0</v>
      </c>
      <c r="C8393">
        <v>1</v>
      </c>
      <c r="D8393">
        <v>6</v>
      </c>
      <c r="E8393">
        <v>0</v>
      </c>
      <c r="G8393">
        <v>0</v>
      </c>
      <c r="H8393">
        <v>8.9697300000000004E-3</v>
      </c>
      <c r="I8393">
        <v>6.5766500000000006E-2</v>
      </c>
      <c r="J8393">
        <v>0</v>
      </c>
    </row>
    <row r="8394" spans="1:10" x14ac:dyDescent="0.25">
      <c r="A8394" s="1" t="s">
        <v>8398</v>
      </c>
      <c r="B8394">
        <v>0</v>
      </c>
      <c r="C8394">
        <v>0</v>
      </c>
      <c r="D8394">
        <v>0</v>
      </c>
      <c r="E8394">
        <v>0</v>
      </c>
      <c r="G8394">
        <v>0</v>
      </c>
      <c r="H8394">
        <v>0</v>
      </c>
      <c r="I8394">
        <v>0</v>
      </c>
      <c r="J8394">
        <v>0</v>
      </c>
    </row>
    <row r="8395" spans="1:10" x14ac:dyDescent="0.25">
      <c r="A8395" s="1" t="s">
        <v>8399</v>
      </c>
      <c r="B8395">
        <v>0</v>
      </c>
      <c r="C8395">
        <v>0</v>
      </c>
      <c r="D8395">
        <v>8</v>
      </c>
      <c r="E8395">
        <v>0</v>
      </c>
      <c r="G8395">
        <v>0</v>
      </c>
      <c r="H8395">
        <v>0</v>
      </c>
      <c r="I8395">
        <v>0.127692</v>
      </c>
      <c r="J8395">
        <v>0</v>
      </c>
    </row>
    <row r="8396" spans="1:10" x14ac:dyDescent="0.25">
      <c r="A8396" s="1" t="s">
        <v>8400</v>
      </c>
      <c r="B8396">
        <v>0</v>
      </c>
      <c r="C8396">
        <v>0</v>
      </c>
      <c r="D8396">
        <v>0</v>
      </c>
      <c r="E8396">
        <v>0</v>
      </c>
      <c r="G8396">
        <v>0</v>
      </c>
      <c r="H8396">
        <v>0</v>
      </c>
      <c r="I8396">
        <v>0</v>
      </c>
      <c r="J8396">
        <v>0</v>
      </c>
    </row>
    <row r="8397" spans="1:10" x14ac:dyDescent="0.25">
      <c r="A8397" s="1" t="s">
        <v>8401</v>
      </c>
      <c r="B8397">
        <v>0</v>
      </c>
      <c r="C8397">
        <v>1</v>
      </c>
      <c r="D8397">
        <v>0</v>
      </c>
      <c r="E8397">
        <v>0</v>
      </c>
      <c r="G8397">
        <v>0</v>
      </c>
      <c r="H8397">
        <v>1.01914E-2</v>
      </c>
      <c r="I8397">
        <v>0</v>
      </c>
      <c r="J8397">
        <v>0</v>
      </c>
    </row>
    <row r="8398" spans="1:10" x14ac:dyDescent="0.25">
      <c r="A8398" s="1" t="s">
        <v>8402</v>
      </c>
      <c r="B8398">
        <v>0</v>
      </c>
      <c r="C8398">
        <v>0</v>
      </c>
      <c r="D8398">
        <v>0</v>
      </c>
      <c r="E8398">
        <v>0</v>
      </c>
      <c r="G8398">
        <v>0</v>
      </c>
      <c r="H8398">
        <v>0</v>
      </c>
      <c r="I8398">
        <v>0</v>
      </c>
      <c r="J8398">
        <v>0</v>
      </c>
    </row>
    <row r="8399" spans="1:10" x14ac:dyDescent="0.25">
      <c r="A8399" s="1" t="s">
        <v>8403</v>
      </c>
      <c r="B8399">
        <v>0</v>
      </c>
      <c r="C8399">
        <v>0</v>
      </c>
      <c r="D8399">
        <v>0</v>
      </c>
      <c r="E8399">
        <v>0</v>
      </c>
      <c r="G8399">
        <v>0</v>
      </c>
      <c r="H8399">
        <v>0</v>
      </c>
      <c r="I8399">
        <v>0</v>
      </c>
      <c r="J8399">
        <v>0</v>
      </c>
    </row>
    <row r="8400" spans="1:10" x14ac:dyDescent="0.25">
      <c r="A8400" s="1" t="s">
        <v>8404</v>
      </c>
      <c r="B8400">
        <v>0</v>
      </c>
      <c r="C8400">
        <v>0</v>
      </c>
      <c r="D8400">
        <v>0</v>
      </c>
      <c r="E8400">
        <v>0</v>
      </c>
      <c r="G8400">
        <v>0</v>
      </c>
      <c r="H8400">
        <v>0</v>
      </c>
      <c r="I8400">
        <v>0</v>
      </c>
      <c r="J8400">
        <v>0</v>
      </c>
    </row>
    <row r="8401" spans="1:10" x14ac:dyDescent="0.25">
      <c r="A8401" s="1" t="s">
        <v>8405</v>
      </c>
      <c r="B8401">
        <v>0</v>
      </c>
      <c r="C8401">
        <v>0</v>
      </c>
      <c r="D8401">
        <v>0</v>
      </c>
      <c r="E8401">
        <v>0</v>
      </c>
      <c r="G8401">
        <v>0</v>
      </c>
      <c r="H8401">
        <v>0</v>
      </c>
      <c r="I8401">
        <v>0</v>
      </c>
      <c r="J8401">
        <v>0</v>
      </c>
    </row>
    <row r="8402" spans="1:10" x14ac:dyDescent="0.25">
      <c r="A8402" s="1" t="s">
        <v>8406</v>
      </c>
      <c r="B8402">
        <v>0</v>
      </c>
      <c r="C8402">
        <v>1</v>
      </c>
      <c r="D8402">
        <v>0</v>
      </c>
      <c r="E8402">
        <v>0</v>
      </c>
      <c r="G8402">
        <v>0</v>
      </c>
      <c r="H8402">
        <v>8.7551399999999998E-3</v>
      </c>
      <c r="I8402">
        <v>0</v>
      </c>
      <c r="J8402">
        <v>0</v>
      </c>
    </row>
    <row r="8403" spans="1:10" x14ac:dyDescent="0.25">
      <c r="A8403" s="1" t="s">
        <v>8407</v>
      </c>
      <c r="B8403">
        <v>0</v>
      </c>
      <c r="C8403">
        <v>0</v>
      </c>
      <c r="D8403">
        <v>0</v>
      </c>
      <c r="E8403">
        <v>0</v>
      </c>
      <c r="G8403">
        <v>0</v>
      </c>
      <c r="H8403">
        <v>0</v>
      </c>
      <c r="I8403">
        <v>0</v>
      </c>
      <c r="J8403">
        <v>0</v>
      </c>
    </row>
    <row r="8404" spans="1:10" x14ac:dyDescent="0.25">
      <c r="A8404" s="1" t="s">
        <v>8408</v>
      </c>
      <c r="B8404">
        <v>0</v>
      </c>
      <c r="C8404">
        <v>0</v>
      </c>
      <c r="D8404">
        <v>0</v>
      </c>
      <c r="E8404">
        <v>0</v>
      </c>
      <c r="G8404">
        <v>0</v>
      </c>
      <c r="H8404">
        <v>0</v>
      </c>
      <c r="I8404">
        <v>0</v>
      </c>
      <c r="J8404">
        <v>0</v>
      </c>
    </row>
    <row r="8405" spans="1:10" x14ac:dyDescent="0.25">
      <c r="A8405" s="1" t="s">
        <v>8409</v>
      </c>
      <c r="B8405">
        <v>0</v>
      </c>
      <c r="C8405">
        <v>0</v>
      </c>
      <c r="D8405">
        <v>0</v>
      </c>
      <c r="E8405">
        <v>0</v>
      </c>
      <c r="G8405">
        <v>0</v>
      </c>
      <c r="H8405">
        <v>0</v>
      </c>
      <c r="I8405">
        <v>0</v>
      </c>
      <c r="J8405">
        <v>0</v>
      </c>
    </row>
    <row r="8406" spans="1:10" x14ac:dyDescent="0.25">
      <c r="A8406" s="1" t="s">
        <v>8410</v>
      </c>
      <c r="B8406">
        <v>137</v>
      </c>
      <c r="C8406">
        <v>580.46299999999997</v>
      </c>
      <c r="D8406">
        <v>662.94799999999998</v>
      </c>
      <c r="E8406">
        <v>374.03300000000002</v>
      </c>
      <c r="G8406">
        <v>2.4315500000000001</v>
      </c>
      <c r="H8406">
        <v>8.16465</v>
      </c>
      <c r="I8406">
        <v>11.395099999999999</v>
      </c>
      <c r="J8406">
        <v>5.2816999999999998</v>
      </c>
    </row>
    <row r="8407" spans="1:10" x14ac:dyDescent="0.25">
      <c r="A8407" s="1" t="s">
        <v>8411</v>
      </c>
      <c r="B8407">
        <v>0</v>
      </c>
      <c r="C8407">
        <v>0</v>
      </c>
      <c r="D8407">
        <v>0</v>
      </c>
      <c r="E8407">
        <v>0</v>
      </c>
      <c r="G8407">
        <v>0</v>
      </c>
      <c r="H8407">
        <v>0</v>
      </c>
      <c r="I8407">
        <v>0</v>
      </c>
      <c r="J8407">
        <v>0</v>
      </c>
    </row>
    <row r="8408" spans="1:10" x14ac:dyDescent="0.25">
      <c r="A8408" s="1" t="s">
        <v>8412</v>
      </c>
      <c r="B8408">
        <v>4.18513</v>
      </c>
      <c r="C8408">
        <v>42.242600000000003</v>
      </c>
      <c r="D8408">
        <v>26.3736</v>
      </c>
      <c r="E8408">
        <v>67.006</v>
      </c>
      <c r="G8408">
        <v>5.2673200000000003E-2</v>
      </c>
      <c r="H8408">
        <v>0.42133900000000002</v>
      </c>
      <c r="I8408">
        <v>0.32145800000000002</v>
      </c>
      <c r="J8408">
        <v>0.67096</v>
      </c>
    </row>
    <row r="8409" spans="1:10" x14ac:dyDescent="0.25">
      <c r="A8409" s="1" t="s">
        <v>8413</v>
      </c>
      <c r="B8409">
        <v>3425</v>
      </c>
      <c r="C8409">
        <v>3138</v>
      </c>
      <c r="D8409">
        <v>3282</v>
      </c>
      <c r="E8409">
        <v>2120</v>
      </c>
      <c r="G8409">
        <v>22.185300000000002</v>
      </c>
      <c r="H8409">
        <v>16.108599999999999</v>
      </c>
      <c r="I8409">
        <v>20.588200000000001</v>
      </c>
      <c r="J8409">
        <v>10.9255</v>
      </c>
    </row>
    <row r="8410" spans="1:10" x14ac:dyDescent="0.25">
      <c r="A8410" s="1" t="s">
        <v>8414</v>
      </c>
      <c r="B8410">
        <v>15</v>
      </c>
      <c r="C8410">
        <v>16</v>
      </c>
      <c r="D8410">
        <v>0</v>
      </c>
      <c r="E8410">
        <v>0</v>
      </c>
      <c r="G8410">
        <v>0.27096199999999998</v>
      </c>
      <c r="H8410">
        <v>0.22905300000000001</v>
      </c>
      <c r="I8410">
        <v>0</v>
      </c>
      <c r="J8410">
        <v>0</v>
      </c>
    </row>
    <row r="8411" spans="1:10" x14ac:dyDescent="0.25">
      <c r="A8411" s="1" t="s">
        <v>8415</v>
      </c>
      <c r="B8411">
        <v>463</v>
      </c>
      <c r="C8411">
        <v>45</v>
      </c>
      <c r="D8411">
        <v>24</v>
      </c>
      <c r="E8411">
        <v>61</v>
      </c>
      <c r="G8411">
        <v>4.2917300000000003</v>
      </c>
      <c r="H8411">
        <v>0.330571</v>
      </c>
      <c r="I8411">
        <v>0.215445</v>
      </c>
      <c r="J8411">
        <v>0.44986599999999999</v>
      </c>
    </row>
    <row r="8412" spans="1:10" x14ac:dyDescent="0.25">
      <c r="A8412" s="1" t="s">
        <v>8416</v>
      </c>
      <c r="B8412">
        <v>104</v>
      </c>
      <c r="C8412">
        <v>0</v>
      </c>
      <c r="D8412">
        <v>46</v>
      </c>
      <c r="E8412">
        <v>0</v>
      </c>
      <c r="G8412">
        <v>0.53008299999999997</v>
      </c>
      <c r="H8412">
        <v>0</v>
      </c>
      <c r="I8412">
        <v>0.22706200000000001</v>
      </c>
      <c r="J8412">
        <v>0</v>
      </c>
    </row>
    <row r="8413" spans="1:10" x14ac:dyDescent="0.25">
      <c r="A8413" s="1" t="s">
        <v>8417</v>
      </c>
      <c r="B8413">
        <v>0</v>
      </c>
      <c r="C8413">
        <v>61</v>
      </c>
      <c r="D8413">
        <v>4</v>
      </c>
      <c r="E8413">
        <v>26</v>
      </c>
      <c r="G8413">
        <v>0</v>
      </c>
      <c r="H8413">
        <v>0.63224100000000005</v>
      </c>
      <c r="I8413">
        <v>5.0662600000000002E-2</v>
      </c>
      <c r="J8413">
        <v>0.270538</v>
      </c>
    </row>
    <row r="8414" spans="1:10" x14ac:dyDescent="0.25">
      <c r="A8414" s="1" t="s">
        <v>8418</v>
      </c>
      <c r="B8414">
        <v>0</v>
      </c>
      <c r="C8414">
        <v>3</v>
      </c>
      <c r="D8414">
        <v>0</v>
      </c>
      <c r="E8414">
        <v>0</v>
      </c>
      <c r="G8414">
        <v>0</v>
      </c>
      <c r="H8414">
        <v>3.35096E-2</v>
      </c>
      <c r="I8414">
        <v>0</v>
      </c>
      <c r="J8414">
        <v>0</v>
      </c>
    </row>
    <row r="8415" spans="1:10" x14ac:dyDescent="0.25">
      <c r="A8415" s="1" t="s">
        <v>8419</v>
      </c>
      <c r="B8415">
        <v>18039.7</v>
      </c>
      <c r="C8415">
        <v>263</v>
      </c>
      <c r="D8415">
        <v>762.00199999999995</v>
      </c>
      <c r="E8415">
        <v>230</v>
      </c>
      <c r="G8415">
        <v>151.36199999999999</v>
      </c>
      <c r="H8415">
        <v>1.74882</v>
      </c>
      <c r="I8415">
        <v>6.1918499999999996</v>
      </c>
      <c r="J8415">
        <v>1.53539</v>
      </c>
    </row>
    <row r="8416" spans="1:10" x14ac:dyDescent="0.25">
      <c r="A8416" s="1" t="s">
        <v>8420</v>
      </c>
      <c r="B8416">
        <v>0</v>
      </c>
      <c r="C8416">
        <v>0</v>
      </c>
      <c r="D8416">
        <v>78</v>
      </c>
      <c r="E8416">
        <v>114</v>
      </c>
      <c r="G8416">
        <v>0</v>
      </c>
      <c r="H8416">
        <v>0</v>
      </c>
      <c r="I8416">
        <v>1.1879500000000001</v>
      </c>
      <c r="J8416">
        <v>1.42638</v>
      </c>
    </row>
    <row r="8417" spans="1:10" x14ac:dyDescent="0.25">
      <c r="A8417" s="1" t="s">
        <v>8421</v>
      </c>
      <c r="B8417">
        <v>0</v>
      </c>
      <c r="C8417">
        <v>21</v>
      </c>
      <c r="D8417">
        <v>0</v>
      </c>
      <c r="E8417">
        <v>0</v>
      </c>
      <c r="G8417">
        <v>0</v>
      </c>
      <c r="H8417">
        <v>0.178727</v>
      </c>
      <c r="I8417">
        <v>0</v>
      </c>
      <c r="J8417">
        <v>0</v>
      </c>
    </row>
    <row r="8418" spans="1:10" x14ac:dyDescent="0.25">
      <c r="A8418" s="1" t="s">
        <v>8422</v>
      </c>
      <c r="B8418">
        <v>0</v>
      </c>
      <c r="C8418">
        <v>0</v>
      </c>
      <c r="D8418">
        <v>0</v>
      </c>
      <c r="E8418">
        <v>0</v>
      </c>
      <c r="G8418">
        <v>0</v>
      </c>
      <c r="H8418">
        <v>0</v>
      </c>
      <c r="I8418">
        <v>0</v>
      </c>
      <c r="J8418">
        <v>0</v>
      </c>
    </row>
    <row r="8419" spans="1:10" x14ac:dyDescent="0.25">
      <c r="A8419" s="1" t="s">
        <v>8423</v>
      </c>
      <c r="B8419">
        <v>1.89103E-24</v>
      </c>
      <c r="C8419">
        <v>47.536000000000001</v>
      </c>
      <c r="D8419">
        <v>90.052899999999994</v>
      </c>
      <c r="E8419">
        <v>2.9669300000000001</v>
      </c>
      <c r="G8419">
        <v>3.8670400000000001E-26</v>
      </c>
      <c r="H8419">
        <v>0.77037699999999998</v>
      </c>
      <c r="I8419">
        <v>1.78342</v>
      </c>
      <c r="J8419">
        <v>4.8271399999999999E-2</v>
      </c>
    </row>
    <row r="8420" spans="1:10" x14ac:dyDescent="0.25">
      <c r="A8420" s="1" t="s">
        <v>8424</v>
      </c>
      <c r="B8420">
        <v>1218</v>
      </c>
      <c r="C8420">
        <v>823</v>
      </c>
      <c r="D8420">
        <v>1031</v>
      </c>
      <c r="E8420">
        <v>1942</v>
      </c>
      <c r="G8420">
        <v>21.862200000000001</v>
      </c>
      <c r="H8420">
        <v>11.707000000000001</v>
      </c>
      <c r="I8420">
        <v>17.921700000000001</v>
      </c>
      <c r="J8420">
        <v>27.733000000000001</v>
      </c>
    </row>
    <row r="8421" spans="1:10" x14ac:dyDescent="0.25">
      <c r="A8421" s="1" t="s">
        <v>8425</v>
      </c>
      <c r="B8421">
        <v>1074</v>
      </c>
      <c r="C8421">
        <v>997.00199999999995</v>
      </c>
      <c r="D8421">
        <v>555</v>
      </c>
      <c r="E8421">
        <v>1797.01</v>
      </c>
      <c r="G8421">
        <v>6.5713499999999998</v>
      </c>
      <c r="H8421">
        <v>4.8344300000000002</v>
      </c>
      <c r="I8421">
        <v>3.28864</v>
      </c>
      <c r="J8421">
        <v>8.7478599999999993</v>
      </c>
    </row>
    <row r="8422" spans="1:10" x14ac:dyDescent="0.25">
      <c r="A8422" s="1" t="s">
        <v>8426</v>
      </c>
      <c r="B8422">
        <v>1219.05</v>
      </c>
      <c r="C8422">
        <v>495.202</v>
      </c>
      <c r="D8422">
        <v>281.952</v>
      </c>
      <c r="E8422">
        <v>834.64099999999996</v>
      </c>
      <c r="G8422">
        <v>6.9560899999999997</v>
      </c>
      <c r="H8422">
        <v>2.2393800000000001</v>
      </c>
      <c r="I8422">
        <v>1.5581</v>
      </c>
      <c r="J8422">
        <v>3.7891900000000001</v>
      </c>
    </row>
    <row r="8423" spans="1:10" x14ac:dyDescent="0.25">
      <c r="A8423" s="1" t="s">
        <v>8427</v>
      </c>
      <c r="B8423">
        <v>827.00199999999995</v>
      </c>
      <c r="C8423">
        <v>1445.98</v>
      </c>
      <c r="D8423">
        <v>1147</v>
      </c>
      <c r="E8423">
        <v>1818.03</v>
      </c>
      <c r="G8423">
        <v>3.7281399999999998</v>
      </c>
      <c r="H8423">
        <v>5.1659300000000004</v>
      </c>
      <c r="I8423">
        <v>5.0075200000000004</v>
      </c>
      <c r="J8423">
        <v>6.5205900000000003</v>
      </c>
    </row>
    <row r="8424" spans="1:10" x14ac:dyDescent="0.25">
      <c r="A8424" s="1" t="s">
        <v>8428</v>
      </c>
      <c r="B8424">
        <v>636.99900000000002</v>
      </c>
      <c r="C8424">
        <v>1127</v>
      </c>
      <c r="D8424">
        <v>963</v>
      </c>
      <c r="E8424">
        <v>1804.99</v>
      </c>
      <c r="G8424">
        <v>3.3152900000000001</v>
      </c>
      <c r="H8424">
        <v>4.6484199999999998</v>
      </c>
      <c r="I8424">
        <v>4.8538199999999998</v>
      </c>
      <c r="J8424">
        <v>7.4741</v>
      </c>
    </row>
    <row r="8425" spans="1:10" x14ac:dyDescent="0.25">
      <c r="A8425" s="1" t="s">
        <v>8429</v>
      </c>
      <c r="B8425">
        <v>277</v>
      </c>
      <c r="C8425">
        <v>80</v>
      </c>
      <c r="D8425">
        <v>66</v>
      </c>
      <c r="E8425">
        <v>117</v>
      </c>
      <c r="G8425">
        <v>2.6329699999999998</v>
      </c>
      <c r="H8425">
        <v>0.60263699999999998</v>
      </c>
      <c r="I8425">
        <v>0.60755300000000001</v>
      </c>
      <c r="J8425">
        <v>0.88481699999999996</v>
      </c>
    </row>
    <row r="8426" spans="1:10" x14ac:dyDescent="0.25">
      <c r="A8426" s="1" t="s">
        <v>8430</v>
      </c>
      <c r="B8426">
        <v>0</v>
      </c>
      <c r="C8426">
        <v>12</v>
      </c>
      <c r="D8426">
        <v>6</v>
      </c>
      <c r="E8426">
        <v>304.99900000000002</v>
      </c>
      <c r="G8426">
        <v>0</v>
      </c>
      <c r="H8426">
        <v>5.1173099999999999E-2</v>
      </c>
      <c r="I8426">
        <v>3.1267000000000003E-2</v>
      </c>
      <c r="J8426">
        <v>1.30575</v>
      </c>
    </row>
    <row r="8427" spans="1:10" x14ac:dyDescent="0.25">
      <c r="A8427" s="1" t="s">
        <v>8431</v>
      </c>
      <c r="B8427">
        <v>6</v>
      </c>
      <c r="C8427">
        <v>2914.99</v>
      </c>
      <c r="D8427">
        <v>296</v>
      </c>
      <c r="E8427">
        <v>0</v>
      </c>
      <c r="G8427">
        <v>3.4484899999999999E-2</v>
      </c>
      <c r="H8427">
        <v>13.2775</v>
      </c>
      <c r="I8427">
        <v>1.64757</v>
      </c>
      <c r="J8427">
        <v>0</v>
      </c>
    </row>
    <row r="8428" spans="1:10" x14ac:dyDescent="0.25">
      <c r="A8428" s="1" t="s">
        <v>8432</v>
      </c>
      <c r="B8428">
        <v>0</v>
      </c>
      <c r="C8428">
        <v>0</v>
      </c>
      <c r="D8428">
        <v>0</v>
      </c>
      <c r="E8428">
        <v>0</v>
      </c>
      <c r="G8428">
        <v>0</v>
      </c>
      <c r="H8428">
        <v>0</v>
      </c>
      <c r="I8428">
        <v>0</v>
      </c>
      <c r="J8428">
        <v>0</v>
      </c>
    </row>
    <row r="8429" spans="1:10" x14ac:dyDescent="0.25">
      <c r="A8429" s="1" t="s">
        <v>8433</v>
      </c>
      <c r="B8429">
        <v>45</v>
      </c>
      <c r="C8429">
        <v>6</v>
      </c>
      <c r="D8429">
        <v>115</v>
      </c>
      <c r="E8429">
        <v>19</v>
      </c>
      <c r="G8429">
        <v>0.70420000000000005</v>
      </c>
      <c r="H8429">
        <v>7.4410599999999993E-2</v>
      </c>
      <c r="I8429">
        <v>1.7428300000000001</v>
      </c>
      <c r="J8429">
        <v>0.23655899999999999</v>
      </c>
    </row>
    <row r="8430" spans="1:10" x14ac:dyDescent="0.25">
      <c r="A8430" s="1" t="s">
        <v>8434</v>
      </c>
      <c r="B8430">
        <v>0</v>
      </c>
      <c r="C8430">
        <v>0</v>
      </c>
      <c r="D8430">
        <v>0</v>
      </c>
      <c r="E8430">
        <v>0</v>
      </c>
      <c r="G8430">
        <v>0</v>
      </c>
      <c r="H8430">
        <v>0</v>
      </c>
      <c r="I8430">
        <v>0</v>
      </c>
      <c r="J8430">
        <v>0</v>
      </c>
    </row>
    <row r="8431" spans="1:10" x14ac:dyDescent="0.25">
      <c r="A8431" s="1" t="s">
        <v>8435</v>
      </c>
      <c r="B8431">
        <v>10</v>
      </c>
      <c r="C8431">
        <v>25</v>
      </c>
      <c r="D8431">
        <v>13</v>
      </c>
      <c r="E8431">
        <v>0</v>
      </c>
      <c r="G8431">
        <v>4.6044500000000002E-2</v>
      </c>
      <c r="H8431">
        <v>9.1225899999999999E-2</v>
      </c>
      <c r="I8431">
        <v>5.7969E-2</v>
      </c>
      <c r="J8431">
        <v>0</v>
      </c>
    </row>
    <row r="8432" spans="1:10" x14ac:dyDescent="0.25">
      <c r="A8432" s="1" t="s">
        <v>8436</v>
      </c>
      <c r="B8432">
        <v>297.00099999999998</v>
      </c>
      <c r="C8432">
        <v>96</v>
      </c>
      <c r="D8432">
        <v>56</v>
      </c>
      <c r="E8432">
        <v>53</v>
      </c>
      <c r="G8432">
        <v>6.1128600000000004</v>
      </c>
      <c r="H8432">
        <v>1.5658799999999999</v>
      </c>
      <c r="I8432">
        <v>1.11622</v>
      </c>
      <c r="J8432">
        <v>0.86789000000000005</v>
      </c>
    </row>
    <row r="8433" spans="1:10" x14ac:dyDescent="0.25">
      <c r="A8433" s="1" t="s">
        <v>8437</v>
      </c>
      <c r="B8433">
        <v>0</v>
      </c>
      <c r="C8433">
        <v>0</v>
      </c>
      <c r="D8433">
        <v>0</v>
      </c>
      <c r="E8433">
        <v>0</v>
      </c>
      <c r="G8433">
        <v>0</v>
      </c>
      <c r="H8433">
        <v>0</v>
      </c>
      <c r="I8433">
        <v>0</v>
      </c>
      <c r="J8433">
        <v>0</v>
      </c>
    </row>
    <row r="8434" spans="1:10" x14ac:dyDescent="0.25">
      <c r="A8434" s="1" t="s">
        <v>8438</v>
      </c>
      <c r="B8434">
        <v>0</v>
      </c>
      <c r="C8434">
        <v>227</v>
      </c>
      <c r="D8434">
        <v>0</v>
      </c>
      <c r="E8434">
        <v>0</v>
      </c>
      <c r="G8434">
        <v>0</v>
      </c>
      <c r="H8434">
        <v>6.1577799999999998</v>
      </c>
      <c r="I8434">
        <v>0</v>
      </c>
      <c r="J8434">
        <v>0</v>
      </c>
    </row>
    <row r="8435" spans="1:10" x14ac:dyDescent="0.25">
      <c r="A8435" s="1" t="s">
        <v>8439</v>
      </c>
      <c r="B8435">
        <v>0</v>
      </c>
      <c r="C8435">
        <v>4</v>
      </c>
      <c r="D8435">
        <v>0</v>
      </c>
      <c r="E8435">
        <v>0</v>
      </c>
      <c r="G8435">
        <v>0</v>
      </c>
      <c r="H8435">
        <v>2.5863199999999999E-2</v>
      </c>
      <c r="I8435">
        <v>0</v>
      </c>
      <c r="J8435">
        <v>0</v>
      </c>
    </row>
    <row r="8436" spans="1:10" x14ac:dyDescent="0.25">
      <c r="A8436" s="1" t="s">
        <v>8440</v>
      </c>
      <c r="B8436">
        <v>0</v>
      </c>
      <c r="C8436">
        <v>151</v>
      </c>
      <c r="D8436">
        <v>289</v>
      </c>
      <c r="E8436">
        <v>0</v>
      </c>
      <c r="G8436">
        <v>0</v>
      </c>
      <c r="H8436">
        <v>1.2748900000000001</v>
      </c>
      <c r="I8436">
        <v>2.9817300000000002</v>
      </c>
      <c r="J8436">
        <v>0</v>
      </c>
    </row>
    <row r="8437" spans="1:10" x14ac:dyDescent="0.25">
      <c r="A8437" s="1" t="s">
        <v>8441</v>
      </c>
      <c r="B8437">
        <v>20</v>
      </c>
      <c r="C8437">
        <v>37</v>
      </c>
      <c r="D8437">
        <v>6</v>
      </c>
      <c r="E8437">
        <v>0</v>
      </c>
      <c r="G8437">
        <v>0.53469800000000001</v>
      </c>
      <c r="H8437">
        <v>0.78393500000000005</v>
      </c>
      <c r="I8437">
        <v>0.15534700000000001</v>
      </c>
      <c r="J8437">
        <v>0</v>
      </c>
    </row>
    <row r="8438" spans="1:10" x14ac:dyDescent="0.25">
      <c r="A8438" s="1" t="s">
        <v>8442</v>
      </c>
      <c r="B8438">
        <v>0</v>
      </c>
      <c r="C8438">
        <v>0</v>
      </c>
      <c r="D8438">
        <v>0</v>
      </c>
      <c r="E8438">
        <v>0</v>
      </c>
      <c r="G8438">
        <v>0</v>
      </c>
      <c r="H8438">
        <v>0</v>
      </c>
      <c r="I8438">
        <v>0</v>
      </c>
      <c r="J8438">
        <v>0</v>
      </c>
    </row>
    <row r="8439" spans="1:10" x14ac:dyDescent="0.25">
      <c r="A8439" s="1" t="s">
        <v>8443</v>
      </c>
      <c r="B8439">
        <v>2300</v>
      </c>
      <c r="C8439">
        <v>1929</v>
      </c>
      <c r="D8439">
        <v>0</v>
      </c>
      <c r="E8439">
        <v>191</v>
      </c>
      <c r="G8439">
        <v>12.124499999999999</v>
      </c>
      <c r="H8439">
        <v>8.0587499999999999</v>
      </c>
      <c r="I8439">
        <v>0</v>
      </c>
      <c r="J8439">
        <v>0.80106900000000003</v>
      </c>
    </row>
    <row r="8440" spans="1:10" x14ac:dyDescent="0.25">
      <c r="A8440" s="1" t="s">
        <v>8444</v>
      </c>
      <c r="B8440">
        <v>0</v>
      </c>
      <c r="C8440">
        <v>99.999899999999997</v>
      </c>
      <c r="D8440">
        <v>276</v>
      </c>
      <c r="E8440">
        <v>1292.01</v>
      </c>
      <c r="G8440">
        <v>0</v>
      </c>
      <c r="H8440">
        <v>0.49723499999999998</v>
      </c>
      <c r="I8440">
        <v>1.6770499999999999</v>
      </c>
      <c r="J8440">
        <v>6.4495399999999998</v>
      </c>
    </row>
    <row r="8441" spans="1:10" x14ac:dyDescent="0.25">
      <c r="A8441" s="1" t="s">
        <v>8445</v>
      </c>
      <c r="B8441">
        <v>0</v>
      </c>
      <c r="C8441">
        <v>0</v>
      </c>
      <c r="D8441">
        <v>0</v>
      </c>
      <c r="E8441">
        <v>0</v>
      </c>
      <c r="G8441">
        <v>0</v>
      </c>
      <c r="H8441">
        <v>0</v>
      </c>
      <c r="I8441">
        <v>0</v>
      </c>
      <c r="J8441">
        <v>0</v>
      </c>
    </row>
    <row r="8442" spans="1:10" x14ac:dyDescent="0.25">
      <c r="A8442" s="1" t="s">
        <v>8446</v>
      </c>
      <c r="B8442">
        <v>0</v>
      </c>
      <c r="C8442">
        <v>0</v>
      </c>
      <c r="D8442">
        <v>0</v>
      </c>
      <c r="E8442">
        <v>58</v>
      </c>
      <c r="G8442">
        <v>0</v>
      </c>
      <c r="H8442">
        <v>0</v>
      </c>
      <c r="I8442">
        <v>0</v>
      </c>
      <c r="J8442">
        <v>0.319523</v>
      </c>
    </row>
    <row r="8443" spans="1:10" x14ac:dyDescent="0.25">
      <c r="A8443" s="1" t="s">
        <v>8447</v>
      </c>
      <c r="B8443">
        <v>0</v>
      </c>
      <c r="C8443">
        <v>1</v>
      </c>
      <c r="D8443">
        <v>0</v>
      </c>
      <c r="E8443">
        <v>0</v>
      </c>
      <c r="G8443">
        <v>0</v>
      </c>
      <c r="H8443">
        <v>1.0945099999999999E-2</v>
      </c>
      <c r="I8443">
        <v>0</v>
      </c>
      <c r="J8443">
        <v>0</v>
      </c>
    </row>
    <row r="8444" spans="1:10" x14ac:dyDescent="0.25">
      <c r="A8444" s="1" t="s">
        <v>8448</v>
      </c>
      <c r="B8444">
        <v>0</v>
      </c>
      <c r="C8444">
        <v>13</v>
      </c>
      <c r="D8444">
        <v>23</v>
      </c>
      <c r="E8444">
        <v>0</v>
      </c>
      <c r="G8444">
        <v>0</v>
      </c>
      <c r="H8444">
        <v>2.7166200000000001E-2</v>
      </c>
      <c r="I8444">
        <v>5.8733800000000003E-2</v>
      </c>
      <c r="J8444">
        <v>0</v>
      </c>
    </row>
    <row r="8445" spans="1:10" x14ac:dyDescent="0.25">
      <c r="A8445" s="1" t="s">
        <v>8449</v>
      </c>
      <c r="B8445">
        <v>118</v>
      </c>
      <c r="C8445">
        <v>362</v>
      </c>
      <c r="D8445">
        <v>506</v>
      </c>
      <c r="E8445">
        <v>237</v>
      </c>
      <c r="G8445">
        <v>2.9643700000000002</v>
      </c>
      <c r="H8445">
        <v>7.2070800000000004</v>
      </c>
      <c r="I8445">
        <v>12.310499999999999</v>
      </c>
      <c r="J8445">
        <v>4.7369700000000003</v>
      </c>
    </row>
    <row r="8446" spans="1:10" x14ac:dyDescent="0.25">
      <c r="A8446" s="1" t="s">
        <v>8450</v>
      </c>
      <c r="B8446">
        <v>347</v>
      </c>
      <c r="C8446">
        <v>424</v>
      </c>
      <c r="D8446">
        <v>233</v>
      </c>
      <c r="E8446">
        <v>403</v>
      </c>
      <c r="G8446">
        <v>3.6675599999999999</v>
      </c>
      <c r="H8446">
        <v>3.55152</v>
      </c>
      <c r="I8446">
        <v>2.3849499999999999</v>
      </c>
      <c r="J8446">
        <v>3.3888699999999998</v>
      </c>
    </row>
    <row r="8447" spans="1:10" x14ac:dyDescent="0.25">
      <c r="A8447" s="1" t="s">
        <v>8451</v>
      </c>
      <c r="B8447">
        <v>0</v>
      </c>
      <c r="C8447">
        <v>0</v>
      </c>
      <c r="D8447">
        <v>0</v>
      </c>
      <c r="E8447">
        <v>0</v>
      </c>
      <c r="G8447">
        <v>0</v>
      </c>
      <c r="H8447">
        <v>0</v>
      </c>
      <c r="I8447">
        <v>0</v>
      </c>
      <c r="J8447">
        <v>0</v>
      </c>
    </row>
    <row r="8448" spans="1:10" x14ac:dyDescent="0.25">
      <c r="A8448" s="1" t="s">
        <v>8452</v>
      </c>
      <c r="B8448">
        <v>589</v>
      </c>
      <c r="C8448">
        <v>662</v>
      </c>
      <c r="D8448">
        <v>246</v>
      </c>
      <c r="E8448">
        <v>241</v>
      </c>
      <c r="G8448">
        <v>2.0591200000000001</v>
      </c>
      <c r="H8448">
        <v>1.8341099999999999</v>
      </c>
      <c r="I8448">
        <v>0.83286800000000005</v>
      </c>
      <c r="J8448">
        <v>0.67032499999999995</v>
      </c>
    </row>
    <row r="8449" spans="1:10" x14ac:dyDescent="0.25">
      <c r="A8449" s="1" t="s">
        <v>8453</v>
      </c>
      <c r="B8449">
        <v>292</v>
      </c>
      <c r="C8449">
        <v>54</v>
      </c>
      <c r="D8449">
        <v>1</v>
      </c>
      <c r="E8449">
        <v>50</v>
      </c>
      <c r="G8449">
        <v>3.7741799999999999</v>
      </c>
      <c r="H8449">
        <v>0.55313800000000002</v>
      </c>
      <c r="I8449">
        <v>1.25174E-2</v>
      </c>
      <c r="J8449">
        <v>0.51417500000000005</v>
      </c>
    </row>
    <row r="8450" spans="1:10" x14ac:dyDescent="0.25">
      <c r="A8450" s="1" t="s">
        <v>8454</v>
      </c>
      <c r="B8450">
        <v>53</v>
      </c>
      <c r="C8450">
        <v>0</v>
      </c>
      <c r="D8450">
        <v>0</v>
      </c>
      <c r="E8450">
        <v>0</v>
      </c>
      <c r="G8450">
        <v>0.68960100000000002</v>
      </c>
      <c r="H8450">
        <v>0</v>
      </c>
      <c r="I8450">
        <v>0</v>
      </c>
      <c r="J8450">
        <v>0</v>
      </c>
    </row>
    <row r="8451" spans="1:10" x14ac:dyDescent="0.25">
      <c r="A8451" s="1" t="s">
        <v>8455</v>
      </c>
      <c r="B8451">
        <v>12</v>
      </c>
      <c r="C8451">
        <v>57.963799999999999</v>
      </c>
      <c r="D8451">
        <v>72.075400000000002</v>
      </c>
      <c r="E8451">
        <v>0</v>
      </c>
      <c r="G8451">
        <v>7.2583400000000006E-2</v>
      </c>
      <c r="H8451">
        <v>0.27785199999999999</v>
      </c>
      <c r="I8451">
        <v>0.42220000000000002</v>
      </c>
      <c r="J8451">
        <v>0</v>
      </c>
    </row>
    <row r="8452" spans="1:10" x14ac:dyDescent="0.25">
      <c r="A8452" s="1" t="s">
        <v>8456</v>
      </c>
      <c r="B8452">
        <v>0</v>
      </c>
      <c r="C8452">
        <v>375.03699999999998</v>
      </c>
      <c r="D8452">
        <v>1135.92</v>
      </c>
      <c r="E8452">
        <v>635</v>
      </c>
      <c r="G8452">
        <v>0</v>
      </c>
      <c r="H8452">
        <v>1.3979200000000001</v>
      </c>
      <c r="I8452">
        <v>5.1740700000000004</v>
      </c>
      <c r="J8452">
        <v>2.3761999999999999</v>
      </c>
    </row>
    <row r="8453" spans="1:10" x14ac:dyDescent="0.25">
      <c r="A8453" s="1" t="s">
        <v>8457</v>
      </c>
      <c r="B8453">
        <v>0</v>
      </c>
      <c r="C8453">
        <v>0</v>
      </c>
      <c r="D8453">
        <v>0</v>
      </c>
      <c r="E8453">
        <v>0</v>
      </c>
      <c r="G8453">
        <v>0</v>
      </c>
      <c r="H8453">
        <v>0</v>
      </c>
      <c r="I8453">
        <v>0</v>
      </c>
      <c r="J8453">
        <v>0</v>
      </c>
    </row>
    <row r="8454" spans="1:10" x14ac:dyDescent="0.25">
      <c r="A8454" s="1" t="s">
        <v>8458</v>
      </c>
      <c r="B8454">
        <v>0</v>
      </c>
      <c r="C8454">
        <v>4</v>
      </c>
      <c r="D8454">
        <v>0</v>
      </c>
      <c r="E8454">
        <v>0</v>
      </c>
      <c r="G8454">
        <v>0</v>
      </c>
      <c r="H8454">
        <v>2.9341200000000001E-2</v>
      </c>
      <c r="I8454">
        <v>0</v>
      </c>
      <c r="J8454">
        <v>0</v>
      </c>
    </row>
    <row r="8455" spans="1:10" x14ac:dyDescent="0.25">
      <c r="A8455" s="1" t="s">
        <v>8459</v>
      </c>
      <c r="B8455">
        <v>0</v>
      </c>
      <c r="C8455">
        <v>3</v>
      </c>
      <c r="D8455">
        <v>0</v>
      </c>
      <c r="E8455">
        <v>0</v>
      </c>
      <c r="G8455">
        <v>0</v>
      </c>
      <c r="H8455">
        <v>5.2280699999999999E-2</v>
      </c>
      <c r="I8455">
        <v>0</v>
      </c>
      <c r="J8455">
        <v>0</v>
      </c>
    </row>
    <row r="8456" spans="1:10" x14ac:dyDescent="0.25">
      <c r="A8456" s="1" t="s">
        <v>8460</v>
      </c>
      <c r="B8456">
        <v>65</v>
      </c>
      <c r="C8456">
        <v>136</v>
      </c>
      <c r="D8456">
        <v>144</v>
      </c>
      <c r="E8456">
        <v>88</v>
      </c>
      <c r="G8456">
        <v>0.41773300000000002</v>
      </c>
      <c r="H8456">
        <v>0.692666</v>
      </c>
      <c r="I8456">
        <v>0.896235</v>
      </c>
      <c r="J8456">
        <v>0.44995600000000002</v>
      </c>
    </row>
    <row r="8457" spans="1:10" x14ac:dyDescent="0.25">
      <c r="A8457" s="1" t="s">
        <v>8461</v>
      </c>
      <c r="B8457">
        <v>0</v>
      </c>
      <c r="C8457">
        <v>0</v>
      </c>
      <c r="D8457">
        <v>37</v>
      </c>
      <c r="E8457">
        <v>0</v>
      </c>
      <c r="G8457">
        <v>0</v>
      </c>
      <c r="H8457">
        <v>0</v>
      </c>
      <c r="I8457">
        <v>0.199272</v>
      </c>
      <c r="J8457">
        <v>0</v>
      </c>
    </row>
    <row r="8458" spans="1:10" x14ac:dyDescent="0.25">
      <c r="A8458" s="1" t="s">
        <v>8462</v>
      </c>
      <c r="B8458">
        <v>0</v>
      </c>
      <c r="C8458">
        <v>0</v>
      </c>
      <c r="D8458">
        <v>0</v>
      </c>
      <c r="E8458">
        <v>0</v>
      </c>
      <c r="G8458">
        <v>0</v>
      </c>
      <c r="H8458">
        <v>0</v>
      </c>
      <c r="I8458">
        <v>0</v>
      </c>
      <c r="J8458">
        <v>0</v>
      </c>
    </row>
    <row r="8459" spans="1:10" x14ac:dyDescent="0.25">
      <c r="A8459" s="1" t="s">
        <v>8463</v>
      </c>
      <c r="B8459">
        <v>0</v>
      </c>
      <c r="C8459">
        <v>102</v>
      </c>
      <c r="D8459">
        <v>0</v>
      </c>
      <c r="E8459">
        <v>0</v>
      </c>
      <c r="G8459">
        <v>0</v>
      </c>
      <c r="H8459">
        <v>0.26307799999999998</v>
      </c>
      <c r="I8459">
        <v>0</v>
      </c>
      <c r="J8459">
        <v>0</v>
      </c>
    </row>
    <row r="8460" spans="1:10" x14ac:dyDescent="0.25">
      <c r="A8460" s="1" t="s">
        <v>8464</v>
      </c>
      <c r="B8460">
        <v>6784</v>
      </c>
      <c r="C8460">
        <v>10444</v>
      </c>
      <c r="D8460">
        <v>6226</v>
      </c>
      <c r="E8460">
        <v>5999</v>
      </c>
      <c r="G8460">
        <v>86.626999999999995</v>
      </c>
      <c r="H8460">
        <v>105.69</v>
      </c>
      <c r="I8460">
        <v>76.992900000000006</v>
      </c>
      <c r="J8460">
        <v>60.946399999999997</v>
      </c>
    </row>
    <row r="8461" spans="1:10" x14ac:dyDescent="0.25">
      <c r="A8461" s="1" t="s">
        <v>8465</v>
      </c>
      <c r="B8461">
        <v>120</v>
      </c>
      <c r="C8461">
        <v>51</v>
      </c>
      <c r="D8461">
        <v>16</v>
      </c>
      <c r="E8461">
        <v>35</v>
      </c>
      <c r="G8461">
        <v>4.0636999999999999</v>
      </c>
      <c r="H8461">
        <v>1.3687100000000001</v>
      </c>
      <c r="I8461">
        <v>0.524729</v>
      </c>
      <c r="J8461">
        <v>0.942998</v>
      </c>
    </row>
    <row r="8462" spans="1:10" x14ac:dyDescent="0.25">
      <c r="A8462" s="1" t="s">
        <v>8466</v>
      </c>
      <c r="B8462">
        <v>274</v>
      </c>
      <c r="C8462">
        <v>515</v>
      </c>
      <c r="D8462">
        <v>147</v>
      </c>
      <c r="E8462">
        <v>192</v>
      </c>
      <c r="G8462">
        <v>6.3962199999999996</v>
      </c>
      <c r="H8462">
        <v>9.5275300000000005</v>
      </c>
      <c r="I8462">
        <v>3.3232699999999999</v>
      </c>
      <c r="J8462">
        <v>3.56596</v>
      </c>
    </row>
    <row r="8463" spans="1:10" x14ac:dyDescent="0.25">
      <c r="A8463" s="1" t="s">
        <v>8467</v>
      </c>
      <c r="B8463">
        <v>207</v>
      </c>
      <c r="C8463">
        <v>2440.02</v>
      </c>
      <c r="D8463">
        <v>4904.95</v>
      </c>
      <c r="E8463">
        <v>51</v>
      </c>
      <c r="G8463">
        <v>3.3572299999999999</v>
      </c>
      <c r="H8463">
        <v>31.361999999999998</v>
      </c>
      <c r="I8463">
        <v>77.040499999999994</v>
      </c>
      <c r="J8463">
        <v>0.65808599999999995</v>
      </c>
    </row>
    <row r="8464" spans="1:10" x14ac:dyDescent="0.25">
      <c r="A8464" s="1" t="s">
        <v>8468</v>
      </c>
      <c r="B8464">
        <v>4</v>
      </c>
      <c r="C8464">
        <v>20</v>
      </c>
      <c r="D8464">
        <v>0</v>
      </c>
      <c r="E8464">
        <v>3</v>
      </c>
      <c r="G8464">
        <v>4.7875899999999999E-2</v>
      </c>
      <c r="H8464">
        <v>0.18970799999999999</v>
      </c>
      <c r="I8464">
        <v>0</v>
      </c>
      <c r="J8464">
        <v>2.8568E-2</v>
      </c>
    </row>
    <row r="8465" spans="1:10" x14ac:dyDescent="0.25">
      <c r="A8465" s="1" t="s">
        <v>8469</v>
      </c>
      <c r="B8465">
        <v>0</v>
      </c>
      <c r="C8465">
        <v>45</v>
      </c>
      <c r="D8465">
        <v>22</v>
      </c>
      <c r="E8465">
        <v>0</v>
      </c>
      <c r="G8465">
        <v>0</v>
      </c>
      <c r="H8465">
        <v>0.48127700000000001</v>
      </c>
      <c r="I8465">
        <v>0.28752800000000001</v>
      </c>
      <c r="J8465">
        <v>0</v>
      </c>
    </row>
    <row r="8466" spans="1:10" x14ac:dyDescent="0.25">
      <c r="A8466" s="1" t="s">
        <v>8470</v>
      </c>
      <c r="B8466">
        <v>27</v>
      </c>
      <c r="C8466">
        <v>12</v>
      </c>
      <c r="D8466">
        <v>11</v>
      </c>
      <c r="E8466">
        <v>3</v>
      </c>
      <c r="G8466">
        <v>0.30737300000000001</v>
      </c>
      <c r="H8466">
        <v>0.108264</v>
      </c>
      <c r="I8466">
        <v>0.12127499999999999</v>
      </c>
      <c r="J8466">
        <v>2.7172200000000001E-2</v>
      </c>
    </row>
    <row r="8467" spans="1:10" x14ac:dyDescent="0.25">
      <c r="A8467" s="1" t="s">
        <v>8471</v>
      </c>
      <c r="B8467">
        <v>1778.99</v>
      </c>
      <c r="C8467">
        <v>2379.02</v>
      </c>
      <c r="D8467">
        <v>2038.03</v>
      </c>
      <c r="E8467">
        <v>2536</v>
      </c>
      <c r="G8467">
        <v>46.9191</v>
      </c>
      <c r="H8467">
        <v>49.725000000000001</v>
      </c>
      <c r="I8467">
        <v>52.054699999999997</v>
      </c>
      <c r="J8467">
        <v>53.214100000000002</v>
      </c>
    </row>
    <row r="8468" spans="1:10" x14ac:dyDescent="0.25">
      <c r="A8468" s="1" t="s">
        <v>8472</v>
      </c>
      <c r="B8468">
        <v>4099</v>
      </c>
      <c r="C8468">
        <v>6099</v>
      </c>
      <c r="D8468">
        <v>4407</v>
      </c>
      <c r="E8468">
        <v>8465</v>
      </c>
      <c r="G8468">
        <v>55.170699999999997</v>
      </c>
      <c r="H8468">
        <v>65.056200000000004</v>
      </c>
      <c r="I8468">
        <v>57.444400000000002</v>
      </c>
      <c r="J8468">
        <v>90.648200000000003</v>
      </c>
    </row>
    <row r="8469" spans="1:10" x14ac:dyDescent="0.25">
      <c r="A8469" s="1" t="s">
        <v>8473</v>
      </c>
      <c r="B8469">
        <v>2090</v>
      </c>
      <c r="C8469">
        <v>2224</v>
      </c>
      <c r="D8469">
        <v>2021</v>
      </c>
      <c r="E8469">
        <v>1077</v>
      </c>
      <c r="G8469">
        <v>20.857399999999998</v>
      </c>
      <c r="H8469">
        <v>17.589300000000001</v>
      </c>
      <c r="I8469">
        <v>19.532399999999999</v>
      </c>
      <c r="J8469">
        <v>8.5512899999999998</v>
      </c>
    </row>
    <row r="8470" spans="1:10" x14ac:dyDescent="0.25">
      <c r="A8470" s="1" t="s">
        <v>8474</v>
      </c>
      <c r="B8470">
        <v>74</v>
      </c>
      <c r="C8470">
        <v>429.99900000000002</v>
      </c>
      <c r="D8470">
        <v>45</v>
      </c>
      <c r="E8470">
        <v>0</v>
      </c>
      <c r="G8470">
        <v>0.78408999999999995</v>
      </c>
      <c r="H8470">
        <v>3.6107800000000001</v>
      </c>
      <c r="I8470">
        <v>0.46176499999999998</v>
      </c>
      <c r="J8470">
        <v>0</v>
      </c>
    </row>
    <row r="8471" spans="1:10" x14ac:dyDescent="0.25">
      <c r="A8471" s="1" t="s">
        <v>8475</v>
      </c>
      <c r="B8471">
        <v>23</v>
      </c>
      <c r="C8471">
        <v>86</v>
      </c>
      <c r="D8471">
        <v>3</v>
      </c>
      <c r="E8471">
        <v>143</v>
      </c>
      <c r="G8471">
        <v>0.47223700000000002</v>
      </c>
      <c r="H8471">
        <v>1.3993599999999999</v>
      </c>
      <c r="I8471">
        <v>5.9652400000000001E-2</v>
      </c>
      <c r="J8471">
        <v>2.3359899999999998</v>
      </c>
    </row>
    <row r="8472" spans="1:10" x14ac:dyDescent="0.25">
      <c r="A8472" s="1" t="s">
        <v>8476</v>
      </c>
      <c r="B8472">
        <v>0</v>
      </c>
      <c r="C8472">
        <v>389</v>
      </c>
      <c r="D8472">
        <v>212</v>
      </c>
      <c r="E8472">
        <v>0</v>
      </c>
      <c r="G8472">
        <v>0</v>
      </c>
      <c r="H8472">
        <v>5.4601300000000004</v>
      </c>
      <c r="I8472">
        <v>3.6363300000000001</v>
      </c>
      <c r="J8472">
        <v>0</v>
      </c>
    </row>
    <row r="8473" spans="1:10" x14ac:dyDescent="0.25">
      <c r="A8473" s="1" t="s">
        <v>8477</v>
      </c>
      <c r="B8473">
        <v>123</v>
      </c>
      <c r="C8473">
        <v>45</v>
      </c>
      <c r="D8473">
        <v>0</v>
      </c>
      <c r="E8473">
        <v>0</v>
      </c>
      <c r="G8473">
        <v>2.7548300000000001</v>
      </c>
      <c r="H8473">
        <v>0.79873300000000003</v>
      </c>
      <c r="I8473">
        <v>0</v>
      </c>
      <c r="J8473">
        <v>0</v>
      </c>
    </row>
    <row r="8474" spans="1:10" x14ac:dyDescent="0.25">
      <c r="A8474" s="1" t="s">
        <v>8478</v>
      </c>
      <c r="B8474">
        <v>2108.0100000000002</v>
      </c>
      <c r="C8474">
        <v>3994.07</v>
      </c>
      <c r="D8474">
        <v>5097.99</v>
      </c>
      <c r="E8474">
        <v>11721.6</v>
      </c>
      <c r="G8474">
        <v>18.223099999999999</v>
      </c>
      <c r="H8474">
        <v>27.363199999999999</v>
      </c>
      <c r="I8474">
        <v>42.679900000000004</v>
      </c>
      <c r="J8474">
        <v>80.619</v>
      </c>
    </row>
    <row r="8475" spans="1:10" x14ac:dyDescent="0.25">
      <c r="A8475" s="1" t="s">
        <v>8479</v>
      </c>
      <c r="B8475">
        <v>113</v>
      </c>
      <c r="C8475">
        <v>615</v>
      </c>
      <c r="D8475">
        <v>0</v>
      </c>
      <c r="E8475">
        <v>0</v>
      </c>
      <c r="G8475">
        <v>1.77379</v>
      </c>
      <c r="H8475">
        <v>7.6506600000000002</v>
      </c>
      <c r="I8475">
        <v>0</v>
      </c>
      <c r="J8475">
        <v>0</v>
      </c>
    </row>
    <row r="8476" spans="1:10" x14ac:dyDescent="0.25">
      <c r="A8476" s="1" t="s">
        <v>8480</v>
      </c>
      <c r="B8476">
        <v>777.11400000000003</v>
      </c>
      <c r="C8476">
        <v>785.62900000000002</v>
      </c>
      <c r="D8476">
        <v>365.22500000000002</v>
      </c>
      <c r="E8476">
        <v>849.91</v>
      </c>
      <c r="G8476">
        <v>11.2849</v>
      </c>
      <c r="H8476">
        <v>9.0412800000000004</v>
      </c>
      <c r="I8476">
        <v>5.13626</v>
      </c>
      <c r="J8476">
        <v>9.8194499999999998</v>
      </c>
    </row>
    <row r="8477" spans="1:10" x14ac:dyDescent="0.25">
      <c r="A8477" s="1" t="s">
        <v>8481</v>
      </c>
      <c r="B8477">
        <v>125.887</v>
      </c>
      <c r="C8477">
        <v>414.37099999999998</v>
      </c>
      <c r="D8477">
        <v>169.77500000000001</v>
      </c>
      <c r="E8477">
        <v>379.09</v>
      </c>
      <c r="G8477">
        <v>2.2821600000000002</v>
      </c>
      <c r="H8477">
        <v>5.9532400000000001</v>
      </c>
      <c r="I8477">
        <v>2.9806599999999999</v>
      </c>
      <c r="J8477">
        <v>5.4677499999999997</v>
      </c>
    </row>
    <row r="8478" spans="1:10" x14ac:dyDescent="0.25">
      <c r="A8478" s="1" t="s">
        <v>8482</v>
      </c>
      <c r="B8478">
        <v>54</v>
      </c>
      <c r="C8478">
        <v>85</v>
      </c>
      <c r="D8478">
        <v>39</v>
      </c>
      <c r="E8478">
        <v>33</v>
      </c>
      <c r="G8478">
        <v>0.22973199999999999</v>
      </c>
      <c r="H8478">
        <v>0.28658099999999997</v>
      </c>
      <c r="I8478">
        <v>0.16068199999999999</v>
      </c>
      <c r="J8478">
        <v>0.11169800000000001</v>
      </c>
    </row>
    <row r="8479" spans="1:10" x14ac:dyDescent="0.25">
      <c r="A8479" s="1" t="s">
        <v>8483</v>
      </c>
      <c r="B8479">
        <v>0</v>
      </c>
      <c r="C8479">
        <v>0</v>
      </c>
      <c r="D8479">
        <v>0</v>
      </c>
      <c r="E8479">
        <v>0</v>
      </c>
      <c r="G8479">
        <v>0</v>
      </c>
      <c r="H8479">
        <v>0</v>
      </c>
      <c r="I8479">
        <v>0</v>
      </c>
      <c r="J8479">
        <v>0</v>
      </c>
    </row>
    <row r="8480" spans="1:10" x14ac:dyDescent="0.25">
      <c r="A8480" s="1" t="s">
        <v>8484</v>
      </c>
      <c r="B8480">
        <v>0</v>
      </c>
      <c r="C8480">
        <v>0</v>
      </c>
      <c r="D8480">
        <v>0</v>
      </c>
      <c r="E8480">
        <v>0</v>
      </c>
      <c r="G8480">
        <v>0</v>
      </c>
      <c r="H8480">
        <v>0</v>
      </c>
      <c r="I8480">
        <v>0</v>
      </c>
      <c r="J8480">
        <v>0</v>
      </c>
    </row>
    <row r="8481" spans="1:10" x14ac:dyDescent="0.25">
      <c r="A8481" s="1" t="s">
        <v>8485</v>
      </c>
      <c r="B8481">
        <v>364</v>
      </c>
      <c r="C8481">
        <v>146</v>
      </c>
      <c r="D8481">
        <v>349.00099999999998</v>
      </c>
      <c r="E8481">
        <v>337.00099999999998</v>
      </c>
      <c r="G8481">
        <v>3.8876900000000001</v>
      </c>
      <c r="H8481">
        <v>1.2357899999999999</v>
      </c>
      <c r="I8481">
        <v>3.6098699999999999</v>
      </c>
      <c r="J8481">
        <v>2.8636699999999999</v>
      </c>
    </row>
    <row r="8482" spans="1:10" x14ac:dyDescent="0.25">
      <c r="A8482" s="1" t="s">
        <v>8486</v>
      </c>
      <c r="B8482">
        <v>1</v>
      </c>
      <c r="C8482">
        <v>100</v>
      </c>
      <c r="D8482">
        <v>141</v>
      </c>
      <c r="E8482">
        <v>0</v>
      </c>
      <c r="G8482">
        <v>2.9203300000000001E-3</v>
      </c>
      <c r="H8482">
        <v>0.231437</v>
      </c>
      <c r="I8482">
        <v>0.39877299999999999</v>
      </c>
      <c r="J8482">
        <v>0</v>
      </c>
    </row>
    <row r="8483" spans="1:10" x14ac:dyDescent="0.25">
      <c r="A8483" s="1" t="s">
        <v>8487</v>
      </c>
      <c r="B8483">
        <v>0</v>
      </c>
      <c r="C8483">
        <v>0</v>
      </c>
      <c r="D8483">
        <v>0</v>
      </c>
      <c r="E8483">
        <v>0</v>
      </c>
      <c r="G8483">
        <v>0</v>
      </c>
      <c r="H8483">
        <v>0</v>
      </c>
      <c r="I8483">
        <v>0</v>
      </c>
      <c r="J8483">
        <v>0</v>
      </c>
    </row>
    <row r="8484" spans="1:10" x14ac:dyDescent="0.25">
      <c r="A8484" s="1" t="s">
        <v>8488</v>
      </c>
      <c r="B8484">
        <v>355.99900000000002</v>
      </c>
      <c r="C8484">
        <v>323</v>
      </c>
      <c r="D8484">
        <v>339.99900000000002</v>
      </c>
      <c r="E8484">
        <v>428.99900000000002</v>
      </c>
      <c r="G8484">
        <v>2.46502</v>
      </c>
      <c r="H8484">
        <v>1.7724599999999999</v>
      </c>
      <c r="I8484">
        <v>2.2799499999999999</v>
      </c>
      <c r="J8484">
        <v>2.3633600000000001</v>
      </c>
    </row>
    <row r="8485" spans="1:10" x14ac:dyDescent="0.25">
      <c r="A8485" s="1" t="s">
        <v>8489</v>
      </c>
      <c r="B8485">
        <v>1728.98</v>
      </c>
      <c r="C8485">
        <v>2527.02</v>
      </c>
      <c r="D8485">
        <v>2496.02</v>
      </c>
      <c r="E8485">
        <v>2174.98</v>
      </c>
      <c r="G8485">
        <v>13.0189</v>
      </c>
      <c r="H8485">
        <v>15.079800000000001</v>
      </c>
      <c r="I8485">
        <v>18.201499999999999</v>
      </c>
      <c r="J8485">
        <v>13.03</v>
      </c>
    </row>
    <row r="8486" spans="1:10" x14ac:dyDescent="0.25">
      <c r="A8486" s="1" t="s">
        <v>8490</v>
      </c>
      <c r="B8486">
        <v>89.596999999999994</v>
      </c>
      <c r="C8486">
        <v>62.745800000000003</v>
      </c>
      <c r="D8486">
        <v>36.596800000000002</v>
      </c>
      <c r="E8486">
        <v>7.2172099999999997</v>
      </c>
      <c r="G8486">
        <v>1.0574300000000001</v>
      </c>
      <c r="H8486">
        <v>0.58687400000000001</v>
      </c>
      <c r="I8486">
        <v>0.41829</v>
      </c>
      <c r="J8486">
        <v>6.7768999999999996E-2</v>
      </c>
    </row>
    <row r="8487" spans="1:10" x14ac:dyDescent="0.25">
      <c r="A8487" s="1" t="s">
        <v>8491</v>
      </c>
      <c r="B8487">
        <v>809.99300000000005</v>
      </c>
      <c r="C8487">
        <v>1165</v>
      </c>
      <c r="D8487">
        <v>574.00099999999998</v>
      </c>
      <c r="E8487">
        <v>410</v>
      </c>
      <c r="G8487">
        <v>7.1307900000000002</v>
      </c>
      <c r="H8487">
        <v>8.1279900000000005</v>
      </c>
      <c r="I8487">
        <v>4.89377</v>
      </c>
      <c r="J8487">
        <v>2.8717199999999998</v>
      </c>
    </row>
    <row r="8488" spans="1:10" x14ac:dyDescent="0.25">
      <c r="A8488" s="1" t="s">
        <v>8492</v>
      </c>
      <c r="B8488">
        <v>0</v>
      </c>
      <c r="C8488">
        <v>0</v>
      </c>
      <c r="D8488">
        <v>0</v>
      </c>
      <c r="E8488">
        <v>0</v>
      </c>
      <c r="G8488">
        <v>0</v>
      </c>
      <c r="H8488">
        <v>0</v>
      </c>
      <c r="I8488">
        <v>0</v>
      </c>
      <c r="J8488">
        <v>0</v>
      </c>
    </row>
    <row r="8489" spans="1:10" x14ac:dyDescent="0.25">
      <c r="A8489" s="1" t="s">
        <v>8493</v>
      </c>
      <c r="B8489">
        <v>13</v>
      </c>
      <c r="C8489">
        <v>97</v>
      </c>
      <c r="D8489">
        <v>42</v>
      </c>
      <c r="E8489">
        <v>2.76684E-10</v>
      </c>
      <c r="G8489">
        <v>0.12611800000000001</v>
      </c>
      <c r="H8489">
        <v>0.74576900000000002</v>
      </c>
      <c r="I8489">
        <v>0.39459899999999998</v>
      </c>
      <c r="J8489">
        <v>2.1355900000000002E-12</v>
      </c>
    </row>
    <row r="8490" spans="1:10" x14ac:dyDescent="0.25">
      <c r="A8490" s="1" t="s">
        <v>8494</v>
      </c>
      <c r="B8490">
        <v>0</v>
      </c>
      <c r="C8490">
        <v>0</v>
      </c>
      <c r="D8490">
        <v>0</v>
      </c>
      <c r="E8490">
        <v>0</v>
      </c>
      <c r="G8490">
        <v>0</v>
      </c>
      <c r="H8490">
        <v>0</v>
      </c>
      <c r="I8490">
        <v>0</v>
      </c>
      <c r="J8490">
        <v>0</v>
      </c>
    </row>
    <row r="8491" spans="1:10" x14ac:dyDescent="0.25">
      <c r="A8491" s="1" t="s">
        <v>8495</v>
      </c>
      <c r="B8491">
        <v>0</v>
      </c>
      <c r="C8491">
        <v>9.4304299999999994</v>
      </c>
      <c r="D8491">
        <v>25.552600000000002</v>
      </c>
      <c r="E8491">
        <v>11.4171</v>
      </c>
      <c r="G8491">
        <v>0</v>
      </c>
      <c r="H8491">
        <v>4.8546400000000003E-2</v>
      </c>
      <c r="I8491">
        <v>0.160744</v>
      </c>
      <c r="J8491">
        <v>5.9004300000000003E-2</v>
      </c>
    </row>
    <row r="8492" spans="1:10" x14ac:dyDescent="0.25">
      <c r="A8492" s="1" t="s">
        <v>8496</v>
      </c>
      <c r="B8492">
        <v>0</v>
      </c>
      <c r="C8492">
        <v>38.569600000000001</v>
      </c>
      <c r="D8492">
        <v>21.447399999999998</v>
      </c>
      <c r="E8492">
        <v>9.5828799999999994</v>
      </c>
      <c r="G8492">
        <v>0</v>
      </c>
      <c r="H8492">
        <v>0.19784199999999999</v>
      </c>
      <c r="I8492">
        <v>0.134438</v>
      </c>
      <c r="J8492">
        <v>4.9348099999999999E-2</v>
      </c>
    </row>
    <row r="8493" spans="1:10" x14ac:dyDescent="0.25">
      <c r="A8493" s="1" t="s">
        <v>8497</v>
      </c>
      <c r="B8493">
        <v>0</v>
      </c>
      <c r="C8493">
        <v>0</v>
      </c>
      <c r="D8493">
        <v>0</v>
      </c>
      <c r="E8493">
        <v>0</v>
      </c>
      <c r="G8493">
        <v>0</v>
      </c>
      <c r="H8493">
        <v>0</v>
      </c>
      <c r="I8493">
        <v>0</v>
      </c>
      <c r="J8493">
        <v>0</v>
      </c>
    </row>
    <row r="8494" spans="1:10" x14ac:dyDescent="0.25">
      <c r="A8494" s="1" t="s">
        <v>8498</v>
      </c>
      <c r="B8494">
        <v>0</v>
      </c>
      <c r="C8494">
        <v>0</v>
      </c>
      <c r="D8494">
        <v>0</v>
      </c>
      <c r="E8494">
        <v>0</v>
      </c>
      <c r="G8494">
        <v>0</v>
      </c>
      <c r="H8494">
        <v>0</v>
      </c>
      <c r="I8494">
        <v>0</v>
      </c>
      <c r="J8494">
        <v>0</v>
      </c>
    </row>
    <row r="8495" spans="1:10" x14ac:dyDescent="0.25">
      <c r="A8495" s="1" t="s">
        <v>8499</v>
      </c>
      <c r="B8495">
        <v>0</v>
      </c>
      <c r="C8495">
        <v>0</v>
      </c>
      <c r="D8495">
        <v>0</v>
      </c>
      <c r="E8495">
        <v>0</v>
      </c>
      <c r="G8495">
        <v>0</v>
      </c>
      <c r="H8495">
        <v>0</v>
      </c>
      <c r="I8495">
        <v>0</v>
      </c>
      <c r="J8495">
        <v>0</v>
      </c>
    </row>
    <row r="8496" spans="1:10" x14ac:dyDescent="0.25">
      <c r="A8496" s="1" t="s">
        <v>8500</v>
      </c>
      <c r="B8496">
        <v>58</v>
      </c>
      <c r="C8496">
        <v>156</v>
      </c>
      <c r="D8496">
        <v>11</v>
      </c>
      <c r="E8496">
        <v>664.99800000000005</v>
      </c>
      <c r="G8496">
        <v>0.47921000000000002</v>
      </c>
      <c r="H8496">
        <v>1.02146</v>
      </c>
      <c r="I8496">
        <v>8.8016800000000006E-2</v>
      </c>
      <c r="J8496">
        <v>4.3714000000000004</v>
      </c>
    </row>
    <row r="8497" spans="1:10" x14ac:dyDescent="0.25">
      <c r="A8497" s="1" t="s">
        <v>8501</v>
      </c>
      <c r="B8497">
        <v>23186.5</v>
      </c>
      <c r="C8497">
        <v>40876.1</v>
      </c>
      <c r="D8497">
        <v>15876.9</v>
      </c>
      <c r="E8497">
        <v>53328.5</v>
      </c>
      <c r="G8497">
        <v>144.55000000000001</v>
      </c>
      <c r="H8497">
        <v>201.953</v>
      </c>
      <c r="I8497">
        <v>95.856099999999998</v>
      </c>
      <c r="J8497">
        <v>264.51</v>
      </c>
    </row>
    <row r="8498" spans="1:10" x14ac:dyDescent="0.25">
      <c r="A8498" s="1" t="s">
        <v>8502</v>
      </c>
      <c r="B8498">
        <v>43292.3</v>
      </c>
      <c r="C8498">
        <v>90113</v>
      </c>
      <c r="D8498">
        <v>50952.9</v>
      </c>
      <c r="E8498">
        <v>76334.399999999994</v>
      </c>
      <c r="G8498">
        <v>379.80799999999999</v>
      </c>
      <c r="H8498">
        <v>626.529</v>
      </c>
      <c r="I8498">
        <v>432.91</v>
      </c>
      <c r="J8498">
        <v>532.81399999999996</v>
      </c>
    </row>
    <row r="8499" spans="1:10" x14ac:dyDescent="0.25">
      <c r="A8499" s="1" t="s">
        <v>8503</v>
      </c>
      <c r="B8499">
        <v>134</v>
      </c>
      <c r="C8499">
        <v>316</v>
      </c>
      <c r="D8499">
        <v>147</v>
      </c>
      <c r="E8499">
        <v>374</v>
      </c>
      <c r="G8499">
        <v>1.0855999999999999</v>
      </c>
      <c r="H8499">
        <v>2.0288599999999999</v>
      </c>
      <c r="I8499">
        <v>1.15334</v>
      </c>
      <c r="J8499">
        <v>2.4106700000000001</v>
      </c>
    </row>
    <row r="8500" spans="1:10" x14ac:dyDescent="0.25">
      <c r="A8500" s="1" t="s">
        <v>8504</v>
      </c>
      <c r="B8500">
        <v>28864</v>
      </c>
      <c r="C8500">
        <v>33367</v>
      </c>
      <c r="D8500">
        <v>33292</v>
      </c>
      <c r="E8500">
        <v>29584</v>
      </c>
      <c r="G8500">
        <v>256.14699999999999</v>
      </c>
      <c r="H8500">
        <v>234.666</v>
      </c>
      <c r="I8500">
        <v>286.11900000000003</v>
      </c>
      <c r="J8500">
        <v>208.87700000000001</v>
      </c>
    </row>
    <row r="8501" spans="1:10" x14ac:dyDescent="0.25">
      <c r="A8501" s="1" t="s">
        <v>8505</v>
      </c>
      <c r="B8501">
        <v>395</v>
      </c>
      <c r="C8501">
        <v>366</v>
      </c>
      <c r="D8501">
        <v>282</v>
      </c>
      <c r="E8501">
        <v>307</v>
      </c>
      <c r="G8501">
        <v>3.6454499999999999</v>
      </c>
      <c r="H8501">
        <v>2.67692</v>
      </c>
      <c r="I8501">
        <v>2.5204499999999999</v>
      </c>
      <c r="J8501">
        <v>2.25421</v>
      </c>
    </row>
    <row r="8502" spans="1:10" x14ac:dyDescent="0.25">
      <c r="A8502" s="1" t="s">
        <v>8506</v>
      </c>
      <c r="B8502">
        <v>0</v>
      </c>
      <c r="C8502">
        <v>320</v>
      </c>
      <c r="D8502">
        <v>160</v>
      </c>
      <c r="E8502">
        <v>0</v>
      </c>
      <c r="G8502">
        <v>0</v>
      </c>
      <c r="H8502">
        <v>1.12565</v>
      </c>
      <c r="I8502">
        <v>0.68777900000000003</v>
      </c>
      <c r="J8502">
        <v>0</v>
      </c>
    </row>
    <row r="8503" spans="1:10" x14ac:dyDescent="0.25">
      <c r="A8503" s="1" t="s">
        <v>8507</v>
      </c>
      <c r="B8503">
        <v>555.99900000000002</v>
      </c>
      <c r="C8503">
        <v>0</v>
      </c>
      <c r="D8503">
        <v>0</v>
      </c>
      <c r="E8503">
        <v>0</v>
      </c>
      <c r="G8503">
        <v>4.4858200000000004</v>
      </c>
      <c r="H8503">
        <v>0</v>
      </c>
      <c r="I8503">
        <v>0</v>
      </c>
      <c r="J8503">
        <v>0</v>
      </c>
    </row>
    <row r="8504" spans="1:10" x14ac:dyDescent="0.25">
      <c r="A8504" s="1" t="s">
        <v>8508</v>
      </c>
      <c r="B8504">
        <v>256</v>
      </c>
      <c r="C8504">
        <v>1323</v>
      </c>
      <c r="D8504">
        <v>1067</v>
      </c>
      <c r="E8504">
        <v>980</v>
      </c>
      <c r="G8504">
        <v>1.6311899999999999</v>
      </c>
      <c r="H8504">
        <v>6.6807400000000001</v>
      </c>
      <c r="I8504">
        <v>6.5842099999999997</v>
      </c>
      <c r="J8504">
        <v>4.9681300000000004</v>
      </c>
    </row>
    <row r="8505" spans="1:10" x14ac:dyDescent="0.25">
      <c r="A8505" s="1" t="s">
        <v>8509</v>
      </c>
      <c r="B8505">
        <v>814</v>
      </c>
      <c r="C8505">
        <v>1050</v>
      </c>
      <c r="D8505">
        <v>879</v>
      </c>
      <c r="E8505">
        <v>1608</v>
      </c>
      <c r="G8505">
        <v>3.3078599999999998</v>
      </c>
      <c r="H8505">
        <v>3.3815200000000001</v>
      </c>
      <c r="I8505">
        <v>3.4592800000000001</v>
      </c>
      <c r="J8505">
        <v>5.1988799999999999</v>
      </c>
    </row>
    <row r="8506" spans="1:10" x14ac:dyDescent="0.25">
      <c r="A8506" s="1" t="s">
        <v>8510</v>
      </c>
      <c r="B8506">
        <v>3001.18</v>
      </c>
      <c r="C8506">
        <v>4338.46</v>
      </c>
      <c r="D8506">
        <v>3511.74</v>
      </c>
      <c r="E8506">
        <v>12431.3</v>
      </c>
      <c r="G8506">
        <v>6.2762000000000002</v>
      </c>
      <c r="H8506">
        <v>7.1901900000000003</v>
      </c>
      <c r="I8506">
        <v>7.1121699999999999</v>
      </c>
      <c r="J8506">
        <v>20.683399999999999</v>
      </c>
    </row>
    <row r="8507" spans="1:10" x14ac:dyDescent="0.25">
      <c r="A8507" s="1" t="s">
        <v>8511</v>
      </c>
      <c r="B8507">
        <v>2635.81</v>
      </c>
      <c r="C8507">
        <v>5327.52</v>
      </c>
      <c r="D8507">
        <v>3310.25</v>
      </c>
      <c r="E8507">
        <v>12112.7</v>
      </c>
      <c r="G8507">
        <v>5.3126600000000002</v>
      </c>
      <c r="H8507">
        <v>8.5098599999999998</v>
      </c>
      <c r="I8507">
        <v>6.4614900000000004</v>
      </c>
      <c r="J8507">
        <v>19.424099999999999</v>
      </c>
    </row>
    <row r="8508" spans="1:10" x14ac:dyDescent="0.25">
      <c r="A8508" s="1" t="s">
        <v>8512</v>
      </c>
      <c r="B8508">
        <v>0</v>
      </c>
      <c r="C8508">
        <v>171</v>
      </c>
      <c r="D8508">
        <v>13</v>
      </c>
      <c r="E8508">
        <v>26</v>
      </c>
      <c r="G8508">
        <v>0</v>
      </c>
      <c r="H8508">
        <v>0.27133600000000002</v>
      </c>
      <c r="I8508">
        <v>2.5207500000000001E-2</v>
      </c>
      <c r="J8508">
        <v>4.1417799999999998E-2</v>
      </c>
    </row>
    <row r="8509" spans="1:10" x14ac:dyDescent="0.25">
      <c r="A8509" s="1" t="s">
        <v>8513</v>
      </c>
      <c r="B8509">
        <v>299</v>
      </c>
      <c r="C8509">
        <v>1076</v>
      </c>
      <c r="D8509">
        <v>2142</v>
      </c>
      <c r="E8509">
        <v>209</v>
      </c>
      <c r="G8509">
        <v>2.7425199999999998</v>
      </c>
      <c r="H8509">
        <v>7.8215300000000001</v>
      </c>
      <c r="I8509">
        <v>19.027100000000001</v>
      </c>
      <c r="J8509">
        <v>1.5251999999999999</v>
      </c>
    </row>
    <row r="8510" spans="1:10" x14ac:dyDescent="0.25">
      <c r="A8510" s="1" t="s">
        <v>8514</v>
      </c>
      <c r="B8510">
        <v>1948</v>
      </c>
      <c r="C8510">
        <v>2285</v>
      </c>
      <c r="D8510">
        <v>1602</v>
      </c>
      <c r="E8510">
        <v>3380</v>
      </c>
      <c r="G8510">
        <v>14.616099999999999</v>
      </c>
      <c r="H8510">
        <v>13.587199999999999</v>
      </c>
      <c r="I8510">
        <v>11.640700000000001</v>
      </c>
      <c r="J8510">
        <v>20.177199999999999</v>
      </c>
    </row>
    <row r="8511" spans="1:10" x14ac:dyDescent="0.25">
      <c r="A8511" s="1" t="s">
        <v>8515</v>
      </c>
      <c r="B8511">
        <v>35</v>
      </c>
      <c r="C8511">
        <v>617</v>
      </c>
      <c r="D8511">
        <v>40</v>
      </c>
      <c r="E8511">
        <v>155</v>
      </c>
      <c r="G8511">
        <v>0.27184599999999998</v>
      </c>
      <c r="H8511">
        <v>3.7978700000000001</v>
      </c>
      <c r="I8511">
        <v>0.30087700000000001</v>
      </c>
      <c r="J8511">
        <v>0.95782900000000004</v>
      </c>
    </row>
    <row r="8512" spans="1:10" x14ac:dyDescent="0.25">
      <c r="A8512" s="1" t="s">
        <v>8516</v>
      </c>
      <c r="B8512">
        <v>29753</v>
      </c>
      <c r="C8512">
        <v>56748</v>
      </c>
      <c r="D8512">
        <v>48854</v>
      </c>
      <c r="E8512">
        <v>57618</v>
      </c>
      <c r="G8512">
        <v>190.345</v>
      </c>
      <c r="H8512">
        <v>287.71499999999997</v>
      </c>
      <c r="I8512">
        <v>302.68200000000002</v>
      </c>
      <c r="J8512">
        <v>293.27300000000002</v>
      </c>
    </row>
    <row r="8513" spans="1:10" x14ac:dyDescent="0.25">
      <c r="A8513" s="1" t="s">
        <v>8517</v>
      </c>
      <c r="B8513">
        <v>574.08100000000002</v>
      </c>
      <c r="C8513">
        <v>694.32299999999998</v>
      </c>
      <c r="D8513">
        <v>588.38400000000001</v>
      </c>
      <c r="E8513">
        <v>6155.83</v>
      </c>
      <c r="G8513">
        <v>6.1834600000000002</v>
      </c>
      <c r="H8513">
        <v>5.9267899999999996</v>
      </c>
      <c r="I8513">
        <v>6.1375299999999999</v>
      </c>
      <c r="J8513">
        <v>52.752899999999997</v>
      </c>
    </row>
    <row r="8514" spans="1:10" x14ac:dyDescent="0.25">
      <c r="A8514" s="1" t="s">
        <v>8518</v>
      </c>
      <c r="B8514">
        <v>7.9190199999999997</v>
      </c>
      <c r="C8514">
        <v>68.676900000000003</v>
      </c>
      <c r="D8514">
        <v>165.61500000000001</v>
      </c>
      <c r="E8514">
        <v>436.10399999999998</v>
      </c>
      <c r="G8514">
        <v>8.0677299999999993E-2</v>
      </c>
      <c r="H8514">
        <v>0.55448600000000003</v>
      </c>
      <c r="I8514">
        <v>1.63401</v>
      </c>
      <c r="J8514">
        <v>3.5348600000000001</v>
      </c>
    </row>
    <row r="8515" spans="1:10" x14ac:dyDescent="0.25">
      <c r="A8515" s="1" t="s">
        <v>8519</v>
      </c>
      <c r="B8515">
        <v>25360.1</v>
      </c>
      <c r="C8515">
        <v>46560.4</v>
      </c>
      <c r="D8515">
        <v>28620.7</v>
      </c>
      <c r="E8515">
        <v>81463.100000000006</v>
      </c>
      <c r="G8515">
        <v>261.82900000000001</v>
      </c>
      <c r="H8515">
        <v>380.964</v>
      </c>
      <c r="I8515">
        <v>286.16800000000001</v>
      </c>
      <c r="J8515">
        <v>669.16</v>
      </c>
    </row>
    <row r="8516" spans="1:10" x14ac:dyDescent="0.25">
      <c r="A8516" s="1" t="s">
        <v>8520</v>
      </c>
      <c r="B8516">
        <v>3570</v>
      </c>
      <c r="C8516">
        <v>5809</v>
      </c>
      <c r="D8516">
        <v>4307</v>
      </c>
      <c r="E8516">
        <v>6434</v>
      </c>
      <c r="G8516">
        <v>25.861799999999999</v>
      </c>
      <c r="H8516">
        <v>33.349699999999999</v>
      </c>
      <c r="I8516">
        <v>30.216200000000001</v>
      </c>
      <c r="J8516">
        <v>37.082799999999999</v>
      </c>
    </row>
    <row r="8517" spans="1:10" x14ac:dyDescent="0.25">
      <c r="A8517" s="1" t="s">
        <v>8521</v>
      </c>
      <c r="B8517">
        <v>205</v>
      </c>
      <c r="C8517">
        <v>516</v>
      </c>
      <c r="D8517">
        <v>236</v>
      </c>
      <c r="E8517">
        <v>275</v>
      </c>
      <c r="G8517">
        <v>5.8044799999999999</v>
      </c>
      <c r="H8517">
        <v>11.5787</v>
      </c>
      <c r="I8517">
        <v>6.4713700000000003</v>
      </c>
      <c r="J8517">
        <v>6.1950399999999997</v>
      </c>
    </row>
    <row r="8518" spans="1:10" x14ac:dyDescent="0.25">
      <c r="A8518" s="1" t="s">
        <v>8522</v>
      </c>
      <c r="B8518">
        <v>425</v>
      </c>
      <c r="C8518">
        <v>1544</v>
      </c>
      <c r="D8518">
        <v>886</v>
      </c>
      <c r="E8518">
        <v>891</v>
      </c>
      <c r="G8518">
        <v>17.9604</v>
      </c>
      <c r="H8518">
        <v>51.710099999999997</v>
      </c>
      <c r="I8518">
        <v>36.2607</v>
      </c>
      <c r="J8518">
        <v>29.957599999999999</v>
      </c>
    </row>
    <row r="8519" spans="1:10" x14ac:dyDescent="0.25">
      <c r="A8519" s="1" t="s">
        <v>8523</v>
      </c>
      <c r="B8519">
        <v>189</v>
      </c>
      <c r="C8519">
        <v>979</v>
      </c>
      <c r="D8519">
        <v>1411</v>
      </c>
      <c r="E8519">
        <v>0</v>
      </c>
      <c r="G8519">
        <v>5.7077900000000001</v>
      </c>
      <c r="H8519">
        <v>23.430900000000001</v>
      </c>
      <c r="I8519">
        <v>41.267400000000002</v>
      </c>
      <c r="J8519">
        <v>0</v>
      </c>
    </row>
    <row r="8520" spans="1:10" x14ac:dyDescent="0.25">
      <c r="A8520" s="1" t="s">
        <v>8524</v>
      </c>
      <c r="B8520">
        <v>3.0660399999999998E-4</v>
      </c>
      <c r="C8520">
        <v>2.5596199999999999E-3</v>
      </c>
      <c r="D8520">
        <v>2.8621199999999999E-4</v>
      </c>
      <c r="E8520">
        <v>0</v>
      </c>
      <c r="G8520">
        <v>5.0996600000000002E-6</v>
      </c>
      <c r="H8520">
        <v>3.3739499999999998E-5</v>
      </c>
      <c r="I8520">
        <v>4.6102600000000003E-6</v>
      </c>
      <c r="J8520">
        <v>0</v>
      </c>
    </row>
    <row r="8521" spans="1:10" x14ac:dyDescent="0.25">
      <c r="A8521" s="1" t="s">
        <v>8525</v>
      </c>
      <c r="B8521">
        <v>0</v>
      </c>
      <c r="C8521">
        <v>174</v>
      </c>
      <c r="D8521">
        <v>63</v>
      </c>
      <c r="E8521">
        <v>0</v>
      </c>
      <c r="G8521">
        <v>0</v>
      </c>
      <c r="H8521">
        <v>4.4672000000000001</v>
      </c>
      <c r="I8521">
        <v>1.9765200000000001</v>
      </c>
      <c r="J8521">
        <v>0</v>
      </c>
    </row>
    <row r="8522" spans="1:10" x14ac:dyDescent="0.25">
      <c r="A8522" s="1" t="s">
        <v>8526</v>
      </c>
      <c r="B8522">
        <v>22</v>
      </c>
      <c r="C8522">
        <v>54</v>
      </c>
      <c r="D8522">
        <v>77</v>
      </c>
      <c r="E8522">
        <v>1</v>
      </c>
      <c r="G8522">
        <v>0.382712</v>
      </c>
      <c r="H8522">
        <v>0.74446299999999999</v>
      </c>
      <c r="I8522">
        <v>1.29722</v>
      </c>
      <c r="J8522">
        <v>1.38405E-2</v>
      </c>
    </row>
    <row r="8523" spans="1:10" x14ac:dyDescent="0.25">
      <c r="A8523" s="1" t="s">
        <v>8527</v>
      </c>
      <c r="B8523">
        <v>55</v>
      </c>
      <c r="C8523">
        <v>891</v>
      </c>
      <c r="D8523">
        <v>224</v>
      </c>
      <c r="E8523">
        <v>0</v>
      </c>
      <c r="G8523">
        <v>0.48302200000000001</v>
      </c>
      <c r="H8523">
        <v>6.2012799999999997</v>
      </c>
      <c r="I8523">
        <v>1.9051400000000001</v>
      </c>
      <c r="J8523">
        <v>0</v>
      </c>
    </row>
    <row r="8524" spans="1:10" x14ac:dyDescent="0.25">
      <c r="A8524" s="1" t="s">
        <v>8528</v>
      </c>
      <c r="B8524">
        <v>5523</v>
      </c>
      <c r="C8524">
        <v>1052</v>
      </c>
      <c r="D8524">
        <v>1064</v>
      </c>
      <c r="E8524">
        <v>1</v>
      </c>
      <c r="G8524">
        <v>70.066900000000004</v>
      </c>
      <c r="H8524">
        <v>10.5768</v>
      </c>
      <c r="I8524">
        <v>13.0724</v>
      </c>
      <c r="J8524">
        <v>1.00935E-2</v>
      </c>
    </row>
    <row r="8525" spans="1:10" x14ac:dyDescent="0.25">
      <c r="A8525" s="1" t="s">
        <v>8529</v>
      </c>
      <c r="B8525">
        <v>15</v>
      </c>
      <c r="C8525">
        <v>0</v>
      </c>
      <c r="D8525">
        <v>0</v>
      </c>
      <c r="E8525">
        <v>0</v>
      </c>
      <c r="G8525">
        <v>0.61846100000000004</v>
      </c>
      <c r="H8525">
        <v>0</v>
      </c>
      <c r="I8525">
        <v>0</v>
      </c>
      <c r="J8525">
        <v>0</v>
      </c>
    </row>
    <row r="8526" spans="1:10" x14ac:dyDescent="0.25">
      <c r="A8526" s="1" t="s">
        <v>8530</v>
      </c>
      <c r="B8526">
        <v>572</v>
      </c>
      <c r="C8526">
        <v>362</v>
      </c>
      <c r="D8526">
        <v>103</v>
      </c>
      <c r="E8526">
        <v>1382</v>
      </c>
      <c r="G8526">
        <v>7.4348700000000001</v>
      </c>
      <c r="H8526">
        <v>3.7289500000000002</v>
      </c>
      <c r="I8526">
        <v>1.2965500000000001</v>
      </c>
      <c r="J8526">
        <v>14.2918</v>
      </c>
    </row>
    <row r="8527" spans="1:10" x14ac:dyDescent="0.25">
      <c r="A8527" s="1" t="s">
        <v>8531</v>
      </c>
      <c r="B8527">
        <v>85</v>
      </c>
      <c r="C8527">
        <v>239.001</v>
      </c>
      <c r="D8527">
        <v>99.000100000000003</v>
      </c>
      <c r="E8527">
        <v>14</v>
      </c>
      <c r="G8527">
        <v>1.0459499999999999</v>
      </c>
      <c r="H8527">
        <v>2.33073</v>
      </c>
      <c r="I8527">
        <v>1.1797800000000001</v>
      </c>
      <c r="J8527">
        <v>0.13706399999999999</v>
      </c>
    </row>
    <row r="8528" spans="1:10" x14ac:dyDescent="0.25">
      <c r="A8528" s="1" t="s">
        <v>8532</v>
      </c>
      <c r="B8528">
        <v>3400.01</v>
      </c>
      <c r="C8528">
        <v>11285.9</v>
      </c>
      <c r="D8528">
        <v>6892.1</v>
      </c>
      <c r="E8528">
        <v>17895.5</v>
      </c>
      <c r="G8528">
        <v>35.449100000000001</v>
      </c>
      <c r="H8528">
        <v>93.252499999999998</v>
      </c>
      <c r="I8528">
        <v>69.590599999999995</v>
      </c>
      <c r="J8528">
        <v>148.447</v>
      </c>
    </row>
    <row r="8529" spans="1:10" x14ac:dyDescent="0.25">
      <c r="A8529" s="1" t="s">
        <v>8533</v>
      </c>
      <c r="B8529">
        <v>1049.97</v>
      </c>
      <c r="C8529">
        <v>2551.46</v>
      </c>
      <c r="D8529">
        <v>1230.6600000000001</v>
      </c>
      <c r="E8529">
        <v>2566.0700000000002</v>
      </c>
      <c r="G8529">
        <v>27.982600000000001</v>
      </c>
      <c r="H8529">
        <v>53.888800000000003</v>
      </c>
      <c r="I8529">
        <v>31.763100000000001</v>
      </c>
      <c r="J8529">
        <v>54.41</v>
      </c>
    </row>
    <row r="8530" spans="1:10" x14ac:dyDescent="0.25">
      <c r="A8530" s="1" t="s">
        <v>8534</v>
      </c>
      <c r="B8530">
        <v>133.39699999999999</v>
      </c>
      <c r="C8530">
        <v>223.709</v>
      </c>
      <c r="D8530">
        <v>72.162199999999999</v>
      </c>
      <c r="E8530">
        <v>169.16800000000001</v>
      </c>
      <c r="G8530">
        <v>0.79178000000000004</v>
      </c>
      <c r="H8530">
        <v>1.0523100000000001</v>
      </c>
      <c r="I8530">
        <v>0.41480499999999998</v>
      </c>
      <c r="J8530">
        <v>0.79887600000000003</v>
      </c>
    </row>
    <row r="8531" spans="1:10" x14ac:dyDescent="0.25">
      <c r="A8531" s="1" t="s">
        <v>8535</v>
      </c>
      <c r="B8531">
        <v>885.78099999999995</v>
      </c>
      <c r="C8531">
        <v>105.51900000000001</v>
      </c>
      <c r="D8531">
        <v>138.839</v>
      </c>
      <c r="E8531">
        <v>0</v>
      </c>
      <c r="G8531">
        <v>1.5685100000000001</v>
      </c>
      <c r="H8531">
        <v>0.14807799999999999</v>
      </c>
      <c r="I8531">
        <v>0.238093</v>
      </c>
      <c r="J8531">
        <v>0</v>
      </c>
    </row>
    <row r="8532" spans="1:10" x14ac:dyDescent="0.25">
      <c r="A8532" s="1" t="s">
        <v>8536</v>
      </c>
      <c r="B8532">
        <v>1214.01</v>
      </c>
      <c r="C8532">
        <v>4748.1000000000004</v>
      </c>
      <c r="D8532">
        <v>1072</v>
      </c>
      <c r="E8532">
        <v>6653.74</v>
      </c>
      <c r="G8532">
        <v>5.3838900000000001</v>
      </c>
      <c r="H8532">
        <v>16.6877</v>
      </c>
      <c r="I8532">
        <v>4.6040900000000002</v>
      </c>
      <c r="J8532">
        <v>23.477</v>
      </c>
    </row>
    <row r="8533" spans="1:10" x14ac:dyDescent="0.25">
      <c r="A8533" s="1" t="s">
        <v>8537</v>
      </c>
      <c r="B8533">
        <v>1358.01</v>
      </c>
      <c r="C8533">
        <v>657.00099999999998</v>
      </c>
      <c r="D8533">
        <v>598.00099999999998</v>
      </c>
      <c r="E8533">
        <v>2730.97</v>
      </c>
      <c r="G8533">
        <v>15.446</v>
      </c>
      <c r="H8533">
        <v>5.9221500000000002</v>
      </c>
      <c r="I8533">
        <v>6.5870300000000004</v>
      </c>
      <c r="J8533">
        <v>24.7134</v>
      </c>
    </row>
    <row r="8534" spans="1:10" x14ac:dyDescent="0.25">
      <c r="A8534" s="1" t="s">
        <v>8538</v>
      </c>
      <c r="B8534">
        <v>1356.99</v>
      </c>
      <c r="C8534">
        <v>2723.92</v>
      </c>
      <c r="D8534">
        <v>1737.03</v>
      </c>
      <c r="E8534">
        <v>1722.01</v>
      </c>
      <c r="G8534">
        <v>11.0007</v>
      </c>
      <c r="H8534">
        <v>17.5</v>
      </c>
      <c r="I8534">
        <v>13.6371</v>
      </c>
      <c r="J8534">
        <v>11.1065</v>
      </c>
    </row>
    <row r="8535" spans="1:10" x14ac:dyDescent="0.25">
      <c r="A8535" s="1" t="s">
        <v>8539</v>
      </c>
      <c r="B8535">
        <v>18</v>
      </c>
      <c r="C8535">
        <v>85</v>
      </c>
      <c r="D8535">
        <v>59</v>
      </c>
      <c r="E8535">
        <v>655</v>
      </c>
      <c r="G8535">
        <v>9.9039600000000005E-2</v>
      </c>
      <c r="H8535">
        <v>0.370643</v>
      </c>
      <c r="I8535">
        <v>0.314386</v>
      </c>
      <c r="J8535">
        <v>2.86734</v>
      </c>
    </row>
    <row r="8536" spans="1:10" x14ac:dyDescent="0.25">
      <c r="A8536" s="1" t="s">
        <v>8540</v>
      </c>
      <c r="B8536">
        <v>0</v>
      </c>
      <c r="C8536">
        <v>0</v>
      </c>
      <c r="D8536">
        <v>0</v>
      </c>
      <c r="E8536">
        <v>0</v>
      </c>
      <c r="G8536">
        <v>0</v>
      </c>
      <c r="H8536">
        <v>0</v>
      </c>
      <c r="I8536">
        <v>0</v>
      </c>
      <c r="J8536">
        <v>0</v>
      </c>
    </row>
    <row r="8537" spans="1:10" x14ac:dyDescent="0.25">
      <c r="A8537" s="1" t="s">
        <v>8541</v>
      </c>
      <c r="B8537">
        <v>0</v>
      </c>
      <c r="C8537">
        <v>0</v>
      </c>
      <c r="D8537">
        <v>0</v>
      </c>
      <c r="E8537">
        <v>0</v>
      </c>
      <c r="G8537">
        <v>0</v>
      </c>
      <c r="H8537">
        <v>0</v>
      </c>
      <c r="I8537">
        <v>0</v>
      </c>
      <c r="J8537">
        <v>0</v>
      </c>
    </row>
    <row r="8538" spans="1:10" x14ac:dyDescent="0.25">
      <c r="A8538" s="1" t="s">
        <v>8542</v>
      </c>
      <c r="B8538">
        <v>0</v>
      </c>
      <c r="C8538">
        <v>0</v>
      </c>
      <c r="D8538">
        <v>0</v>
      </c>
      <c r="E8538">
        <v>0</v>
      </c>
      <c r="G8538">
        <v>0</v>
      </c>
      <c r="H8538">
        <v>0</v>
      </c>
      <c r="I8538">
        <v>0</v>
      </c>
      <c r="J8538">
        <v>0</v>
      </c>
    </row>
    <row r="8539" spans="1:10" x14ac:dyDescent="0.25">
      <c r="A8539" s="1" t="s">
        <v>8543</v>
      </c>
      <c r="B8539">
        <v>17</v>
      </c>
      <c r="C8539">
        <v>0</v>
      </c>
      <c r="D8539">
        <v>8</v>
      </c>
      <c r="E8539">
        <v>0</v>
      </c>
      <c r="G8539">
        <v>0.368089</v>
      </c>
      <c r="H8539">
        <v>0</v>
      </c>
      <c r="I8539">
        <v>0.16775200000000001</v>
      </c>
      <c r="J8539">
        <v>0</v>
      </c>
    </row>
    <row r="8540" spans="1:10" x14ac:dyDescent="0.25">
      <c r="A8540" s="1" t="s">
        <v>8544</v>
      </c>
      <c r="B8540">
        <v>125</v>
      </c>
      <c r="C8540">
        <v>0</v>
      </c>
      <c r="D8540">
        <v>0</v>
      </c>
      <c r="E8540">
        <v>0</v>
      </c>
      <c r="G8540">
        <v>1.11985</v>
      </c>
      <c r="H8540">
        <v>0</v>
      </c>
      <c r="I8540">
        <v>0</v>
      </c>
      <c r="J8540">
        <v>0</v>
      </c>
    </row>
    <row r="8541" spans="1:10" x14ac:dyDescent="0.25">
      <c r="A8541" s="1" t="s">
        <v>8545</v>
      </c>
      <c r="B8541">
        <v>0</v>
      </c>
      <c r="C8541">
        <v>0</v>
      </c>
      <c r="D8541">
        <v>0</v>
      </c>
      <c r="E8541">
        <v>0</v>
      </c>
      <c r="G8541">
        <v>0</v>
      </c>
      <c r="H8541">
        <v>0</v>
      </c>
      <c r="I8541">
        <v>0</v>
      </c>
      <c r="J8541">
        <v>0</v>
      </c>
    </row>
    <row r="8542" spans="1:10" x14ac:dyDescent="0.25">
      <c r="A8542" s="1" t="s">
        <v>8546</v>
      </c>
      <c r="B8542">
        <v>0</v>
      </c>
      <c r="C8542">
        <v>8</v>
      </c>
      <c r="D8542">
        <v>80</v>
      </c>
      <c r="E8542">
        <v>0</v>
      </c>
      <c r="G8542">
        <v>0</v>
      </c>
      <c r="H8542">
        <v>5.0668499999999998E-2</v>
      </c>
      <c r="I8542">
        <v>0.619174</v>
      </c>
      <c r="J8542">
        <v>0</v>
      </c>
    </row>
    <row r="8543" spans="1:10" x14ac:dyDescent="0.25">
      <c r="A8543" s="1" t="s">
        <v>8547</v>
      </c>
      <c r="B8543">
        <v>0</v>
      </c>
      <c r="C8543">
        <v>115</v>
      </c>
      <c r="D8543">
        <v>102</v>
      </c>
      <c r="E8543">
        <v>0</v>
      </c>
      <c r="G8543">
        <v>0</v>
      </c>
      <c r="H8543">
        <v>0.42534499999999997</v>
      </c>
      <c r="I8543">
        <v>0.46101799999999998</v>
      </c>
      <c r="J8543">
        <v>0</v>
      </c>
    </row>
    <row r="8544" spans="1:10" x14ac:dyDescent="0.25">
      <c r="A8544" s="1" t="s">
        <v>8548</v>
      </c>
      <c r="B8544">
        <v>0</v>
      </c>
      <c r="C8544">
        <v>0</v>
      </c>
      <c r="D8544">
        <v>0</v>
      </c>
      <c r="E8544">
        <v>0</v>
      </c>
      <c r="G8544">
        <v>0</v>
      </c>
      <c r="H8544">
        <v>0</v>
      </c>
      <c r="I8544">
        <v>0</v>
      </c>
      <c r="J8544">
        <v>0</v>
      </c>
    </row>
    <row r="8545" spans="1:10" x14ac:dyDescent="0.25">
      <c r="A8545" s="1" t="s">
        <v>8549</v>
      </c>
      <c r="B8545">
        <v>145</v>
      </c>
      <c r="C8545">
        <v>2</v>
      </c>
      <c r="D8545">
        <v>5</v>
      </c>
      <c r="E8545">
        <v>73</v>
      </c>
      <c r="G8545">
        <v>1.6499699999999999</v>
      </c>
      <c r="H8545">
        <v>1.8035900000000001E-2</v>
      </c>
      <c r="I8545">
        <v>5.5100099999999999E-2</v>
      </c>
      <c r="J8545">
        <v>0.66089500000000001</v>
      </c>
    </row>
    <row r="8546" spans="1:10" x14ac:dyDescent="0.25">
      <c r="A8546" s="1" t="s">
        <v>8550</v>
      </c>
      <c r="B8546">
        <v>0</v>
      </c>
      <c r="C8546">
        <v>0</v>
      </c>
      <c r="D8546">
        <v>0</v>
      </c>
      <c r="E8546">
        <v>0</v>
      </c>
      <c r="G8546">
        <v>0</v>
      </c>
      <c r="H8546">
        <v>0</v>
      </c>
      <c r="I8546">
        <v>0</v>
      </c>
      <c r="J8546">
        <v>0</v>
      </c>
    </row>
    <row r="8547" spans="1:10" x14ac:dyDescent="0.25">
      <c r="A8547" s="1" t="s">
        <v>8551</v>
      </c>
      <c r="B8547">
        <v>0</v>
      </c>
      <c r="C8547">
        <v>0</v>
      </c>
      <c r="D8547">
        <v>0</v>
      </c>
      <c r="E8547">
        <v>0</v>
      </c>
      <c r="G8547">
        <v>0</v>
      </c>
      <c r="H8547">
        <v>0</v>
      </c>
      <c r="I8547">
        <v>0</v>
      </c>
      <c r="J8547">
        <v>0</v>
      </c>
    </row>
    <row r="8548" spans="1:10" x14ac:dyDescent="0.25">
      <c r="A8548" s="1" t="s">
        <v>8552</v>
      </c>
      <c r="B8548">
        <v>0</v>
      </c>
      <c r="C8548">
        <v>0</v>
      </c>
      <c r="D8548">
        <v>0</v>
      </c>
      <c r="E8548">
        <v>0</v>
      </c>
      <c r="G8548">
        <v>0</v>
      </c>
      <c r="H8548">
        <v>0</v>
      </c>
      <c r="I8548">
        <v>0</v>
      </c>
      <c r="J8548">
        <v>0</v>
      </c>
    </row>
    <row r="8549" spans="1:10" x14ac:dyDescent="0.25">
      <c r="A8549" s="1" t="s">
        <v>8553</v>
      </c>
      <c r="B8549">
        <v>717</v>
      </c>
      <c r="C8549">
        <v>0</v>
      </c>
      <c r="D8549">
        <v>0</v>
      </c>
      <c r="E8549">
        <v>0</v>
      </c>
      <c r="G8549">
        <v>10.718299999999999</v>
      </c>
      <c r="H8549">
        <v>0</v>
      </c>
      <c r="I8549">
        <v>0</v>
      </c>
      <c r="J8549">
        <v>0</v>
      </c>
    </row>
    <row r="8550" spans="1:10" x14ac:dyDescent="0.25">
      <c r="A8550" s="1" t="s">
        <v>8554</v>
      </c>
      <c r="B8550">
        <v>0</v>
      </c>
      <c r="C8550">
        <v>0</v>
      </c>
      <c r="D8550">
        <v>0</v>
      </c>
      <c r="E8550">
        <v>0</v>
      </c>
      <c r="G8550">
        <v>0</v>
      </c>
      <c r="H8550">
        <v>0</v>
      </c>
      <c r="I8550">
        <v>0</v>
      </c>
      <c r="J8550">
        <v>0</v>
      </c>
    </row>
    <row r="8551" spans="1:10" x14ac:dyDescent="0.25">
      <c r="A8551" s="1" t="s">
        <v>8555</v>
      </c>
      <c r="B8551">
        <v>0</v>
      </c>
      <c r="C8551">
        <v>0</v>
      </c>
      <c r="D8551">
        <v>0</v>
      </c>
      <c r="E8551">
        <v>0</v>
      </c>
      <c r="G8551">
        <v>0</v>
      </c>
      <c r="H8551">
        <v>0</v>
      </c>
      <c r="I8551">
        <v>0</v>
      </c>
      <c r="J8551">
        <v>0</v>
      </c>
    </row>
    <row r="8552" spans="1:10" x14ac:dyDescent="0.25">
      <c r="A8552" s="1" t="s">
        <v>8556</v>
      </c>
      <c r="B8552">
        <v>0</v>
      </c>
      <c r="C8552">
        <v>125</v>
      </c>
      <c r="D8552">
        <v>4</v>
      </c>
      <c r="E8552">
        <v>0</v>
      </c>
      <c r="G8552">
        <v>0</v>
      </c>
      <c r="H8552">
        <v>0.59805299999999995</v>
      </c>
      <c r="I8552">
        <v>2.3386400000000002E-2</v>
      </c>
      <c r="J8552">
        <v>0</v>
      </c>
    </row>
    <row r="8553" spans="1:10" x14ac:dyDescent="0.25">
      <c r="A8553" s="1" t="s">
        <v>8557</v>
      </c>
      <c r="B8553">
        <v>0</v>
      </c>
      <c r="C8553">
        <v>0</v>
      </c>
      <c r="D8553">
        <v>0</v>
      </c>
      <c r="E8553">
        <v>0</v>
      </c>
      <c r="G8553">
        <v>0</v>
      </c>
      <c r="H8553">
        <v>0</v>
      </c>
      <c r="I8553">
        <v>0</v>
      </c>
      <c r="J8553">
        <v>0</v>
      </c>
    </row>
    <row r="8554" spans="1:10" x14ac:dyDescent="0.25">
      <c r="A8554" s="1" t="s">
        <v>8558</v>
      </c>
      <c r="B8554">
        <v>0</v>
      </c>
      <c r="C8554">
        <v>0</v>
      </c>
      <c r="D8554">
        <v>0</v>
      </c>
      <c r="E8554">
        <v>0</v>
      </c>
      <c r="G8554">
        <v>0</v>
      </c>
      <c r="H8554">
        <v>0</v>
      </c>
      <c r="I8554">
        <v>0</v>
      </c>
      <c r="J8554">
        <v>0</v>
      </c>
    </row>
    <row r="8555" spans="1:10" x14ac:dyDescent="0.25">
      <c r="A8555" s="1" t="s">
        <v>8559</v>
      </c>
      <c r="B8555">
        <v>0</v>
      </c>
      <c r="C8555">
        <v>0</v>
      </c>
      <c r="D8555">
        <v>0</v>
      </c>
      <c r="E8555">
        <v>0</v>
      </c>
      <c r="G8555">
        <v>0</v>
      </c>
      <c r="H8555">
        <v>0</v>
      </c>
      <c r="I8555">
        <v>0</v>
      </c>
      <c r="J8555">
        <v>0</v>
      </c>
    </row>
    <row r="8556" spans="1:10" x14ac:dyDescent="0.25">
      <c r="A8556" s="1" t="s">
        <v>8560</v>
      </c>
      <c r="B8556">
        <v>0</v>
      </c>
      <c r="C8556">
        <v>10</v>
      </c>
      <c r="D8556">
        <v>56</v>
      </c>
      <c r="E8556">
        <v>0</v>
      </c>
      <c r="G8556">
        <v>0</v>
      </c>
      <c r="H8556">
        <v>6.0065899999999998E-2</v>
      </c>
      <c r="I8556">
        <v>0.41104600000000002</v>
      </c>
      <c r="J8556">
        <v>0</v>
      </c>
    </row>
    <row r="8557" spans="1:10" x14ac:dyDescent="0.25">
      <c r="A8557" s="1" t="s">
        <v>8561</v>
      </c>
      <c r="B8557">
        <v>6</v>
      </c>
      <c r="C8557">
        <v>8</v>
      </c>
      <c r="D8557">
        <v>113</v>
      </c>
      <c r="E8557">
        <v>92</v>
      </c>
      <c r="G8557">
        <v>3.4720599999999997E-2</v>
      </c>
      <c r="H8557">
        <v>3.6688199999999997E-2</v>
      </c>
      <c r="I8557">
        <v>0.63327100000000003</v>
      </c>
      <c r="J8557">
        <v>0.42357099999999998</v>
      </c>
    </row>
    <row r="8558" spans="1:10" x14ac:dyDescent="0.25">
      <c r="A8558" s="1" t="s">
        <v>8562</v>
      </c>
      <c r="B8558">
        <v>1626</v>
      </c>
      <c r="C8558">
        <v>1394</v>
      </c>
      <c r="D8558">
        <v>775</v>
      </c>
      <c r="E8558">
        <v>46</v>
      </c>
      <c r="G8558">
        <v>19.479900000000001</v>
      </c>
      <c r="H8558">
        <v>13.235200000000001</v>
      </c>
      <c r="I8558">
        <v>8.9917099999999994</v>
      </c>
      <c r="J8558">
        <v>0.43845600000000001</v>
      </c>
    </row>
    <row r="8559" spans="1:10" x14ac:dyDescent="0.25">
      <c r="A8559" s="1" t="s">
        <v>8563</v>
      </c>
      <c r="B8559">
        <v>470.09399999999999</v>
      </c>
      <c r="C8559">
        <v>387.274</v>
      </c>
      <c r="D8559">
        <v>382.00799999999998</v>
      </c>
      <c r="E8559">
        <v>85.908900000000003</v>
      </c>
      <c r="G8559">
        <v>4.6821700000000002</v>
      </c>
      <c r="H8559">
        <v>3.0569000000000002</v>
      </c>
      <c r="I8559">
        <v>3.6847599999999998</v>
      </c>
      <c r="J8559">
        <v>0.68077200000000004</v>
      </c>
    </row>
    <row r="8560" spans="1:10" x14ac:dyDescent="0.25">
      <c r="A8560" s="1" t="s">
        <v>8564</v>
      </c>
      <c r="B8560">
        <v>4</v>
      </c>
      <c r="C8560">
        <v>3</v>
      </c>
      <c r="D8560">
        <v>347</v>
      </c>
      <c r="E8560">
        <v>78</v>
      </c>
      <c r="G8560">
        <v>3.0039199999999999E-2</v>
      </c>
      <c r="H8560">
        <v>1.7854600000000002E-2</v>
      </c>
      <c r="I8560">
        <v>2.5236700000000001</v>
      </c>
      <c r="J8560">
        <v>0.46604200000000001</v>
      </c>
    </row>
    <row r="8561" spans="1:10" x14ac:dyDescent="0.25">
      <c r="A8561" s="1" t="s">
        <v>8565</v>
      </c>
      <c r="B8561">
        <v>0</v>
      </c>
      <c r="C8561">
        <v>5</v>
      </c>
      <c r="D8561">
        <v>30</v>
      </c>
      <c r="E8561">
        <v>331</v>
      </c>
      <c r="G8561">
        <v>0</v>
      </c>
      <c r="H8561">
        <v>4.76969E-2</v>
      </c>
      <c r="I8561">
        <v>0.34971600000000003</v>
      </c>
      <c r="J8561">
        <v>3.1699299999999999</v>
      </c>
    </row>
    <row r="8562" spans="1:10" x14ac:dyDescent="0.25">
      <c r="A8562" s="1" t="s">
        <v>8566</v>
      </c>
      <c r="B8562">
        <v>1344</v>
      </c>
      <c r="C8562">
        <v>746</v>
      </c>
      <c r="D8562">
        <v>654</v>
      </c>
      <c r="E8562">
        <v>473</v>
      </c>
      <c r="G8562">
        <v>2.5014699999999999</v>
      </c>
      <c r="H8562">
        <v>1.10036</v>
      </c>
      <c r="I8562">
        <v>1.17882</v>
      </c>
      <c r="J8562">
        <v>0.70042199999999999</v>
      </c>
    </row>
    <row r="8563" spans="1:10" x14ac:dyDescent="0.25">
      <c r="A8563" s="1" t="s">
        <v>8567</v>
      </c>
      <c r="B8563">
        <v>0</v>
      </c>
      <c r="C8563">
        <v>2</v>
      </c>
      <c r="D8563">
        <v>3</v>
      </c>
      <c r="E8563">
        <v>12</v>
      </c>
      <c r="G8563">
        <v>0</v>
      </c>
      <c r="H8563">
        <v>5.4400200000000003E-2</v>
      </c>
      <c r="I8563">
        <v>9.9716299999999994E-2</v>
      </c>
      <c r="J8563">
        <v>0.327683</v>
      </c>
    </row>
    <row r="8564" spans="1:10" x14ac:dyDescent="0.25">
      <c r="A8564" s="1" t="s">
        <v>8568</v>
      </c>
      <c r="B8564">
        <v>0</v>
      </c>
      <c r="C8564">
        <v>0</v>
      </c>
      <c r="D8564">
        <v>0</v>
      </c>
      <c r="E8564">
        <v>0</v>
      </c>
      <c r="G8564">
        <v>0</v>
      </c>
      <c r="H8564">
        <v>0</v>
      </c>
      <c r="I8564">
        <v>0</v>
      </c>
      <c r="J8564">
        <v>0</v>
      </c>
    </row>
    <row r="8565" spans="1:10" x14ac:dyDescent="0.25">
      <c r="A8565" s="1" t="s">
        <v>8569</v>
      </c>
      <c r="B8565">
        <v>7</v>
      </c>
      <c r="C8565">
        <v>70</v>
      </c>
      <c r="D8565">
        <v>89</v>
      </c>
      <c r="E8565">
        <v>0</v>
      </c>
      <c r="G8565">
        <v>2.4074100000000001E-2</v>
      </c>
      <c r="H8565">
        <v>0.19078700000000001</v>
      </c>
      <c r="I8565">
        <v>0.29642600000000002</v>
      </c>
      <c r="J8565">
        <v>0</v>
      </c>
    </row>
    <row r="8566" spans="1:10" x14ac:dyDescent="0.25">
      <c r="A8566" s="1" t="s">
        <v>8570</v>
      </c>
      <c r="B8566">
        <v>795</v>
      </c>
      <c r="C8566">
        <v>1455</v>
      </c>
      <c r="D8566">
        <v>601.99900000000002</v>
      </c>
      <c r="E8566">
        <v>1774</v>
      </c>
      <c r="G8566">
        <v>6.5663499999999999</v>
      </c>
      <c r="H8566">
        <v>9.5240100000000005</v>
      </c>
      <c r="I8566">
        <v>4.81534</v>
      </c>
      <c r="J8566">
        <v>11.6577</v>
      </c>
    </row>
    <row r="8567" spans="1:10" x14ac:dyDescent="0.25">
      <c r="A8567" s="1" t="s">
        <v>8571</v>
      </c>
      <c r="B8567">
        <v>0</v>
      </c>
      <c r="C8567">
        <v>0</v>
      </c>
      <c r="D8567">
        <v>0</v>
      </c>
      <c r="E8567">
        <v>1</v>
      </c>
      <c r="G8567">
        <v>0</v>
      </c>
      <c r="H8567">
        <v>0</v>
      </c>
      <c r="I8567">
        <v>0</v>
      </c>
      <c r="J8567">
        <v>1.9695000000000001E-2</v>
      </c>
    </row>
    <row r="8568" spans="1:10" x14ac:dyDescent="0.25">
      <c r="A8568" s="1" t="s">
        <v>8572</v>
      </c>
      <c r="B8568">
        <v>3184</v>
      </c>
      <c r="C8568">
        <v>3557</v>
      </c>
      <c r="D8568">
        <v>3054</v>
      </c>
      <c r="E8568">
        <v>2091</v>
      </c>
      <c r="G8568">
        <v>5.4859</v>
      </c>
      <c r="H8568">
        <v>4.8569000000000004</v>
      </c>
      <c r="I8568">
        <v>5.0958699999999997</v>
      </c>
      <c r="J8568">
        <v>2.8663599999999998</v>
      </c>
    </row>
    <row r="8569" spans="1:10" x14ac:dyDescent="0.25">
      <c r="A8569" s="1" t="s">
        <v>8573</v>
      </c>
      <c r="B8569">
        <v>255</v>
      </c>
      <c r="C8569">
        <v>247</v>
      </c>
      <c r="D8569">
        <v>288</v>
      </c>
      <c r="E8569">
        <v>2652.95</v>
      </c>
      <c r="G8569">
        <v>3.5703</v>
      </c>
      <c r="H8569">
        <v>2.7406999999999999</v>
      </c>
      <c r="I8569">
        <v>3.9051</v>
      </c>
      <c r="J8569">
        <v>29.552600000000002</v>
      </c>
    </row>
    <row r="8570" spans="1:10" x14ac:dyDescent="0.25">
      <c r="A8570" s="1" t="s">
        <v>8574</v>
      </c>
      <c r="B8570">
        <v>2441</v>
      </c>
      <c r="C8570">
        <v>318</v>
      </c>
      <c r="D8570">
        <v>184</v>
      </c>
      <c r="E8570">
        <v>0</v>
      </c>
      <c r="G8570">
        <v>21.015899999999998</v>
      </c>
      <c r="H8570">
        <v>2.16974</v>
      </c>
      <c r="I8570">
        <v>1.53417</v>
      </c>
      <c r="J8570">
        <v>0</v>
      </c>
    </row>
    <row r="8571" spans="1:10" x14ac:dyDescent="0.25">
      <c r="A8571" s="1" t="s">
        <v>8575</v>
      </c>
      <c r="B8571">
        <v>25474.7</v>
      </c>
      <c r="C8571">
        <v>373</v>
      </c>
      <c r="D8571">
        <v>1019</v>
      </c>
      <c r="E8571">
        <v>166</v>
      </c>
      <c r="G8571">
        <v>268.13600000000002</v>
      </c>
      <c r="H8571">
        <v>3.1113900000000001</v>
      </c>
      <c r="I8571">
        <v>10.387</v>
      </c>
      <c r="J8571">
        <v>1.3901300000000001</v>
      </c>
    </row>
    <row r="8572" spans="1:10" x14ac:dyDescent="0.25">
      <c r="A8572" s="1" t="s">
        <v>8576</v>
      </c>
      <c r="B8572">
        <v>5.0221900000000002</v>
      </c>
      <c r="C8572">
        <v>87.040700000000001</v>
      </c>
      <c r="D8572">
        <v>26.872599999999998</v>
      </c>
      <c r="E8572">
        <v>0</v>
      </c>
      <c r="G8572">
        <v>6.4194500000000002E-2</v>
      </c>
      <c r="H8572">
        <v>0.88171200000000005</v>
      </c>
      <c r="I8572">
        <v>0.33265099999999997</v>
      </c>
      <c r="J8572">
        <v>0</v>
      </c>
    </row>
    <row r="8573" spans="1:10" x14ac:dyDescent="0.25">
      <c r="A8573" s="1" t="s">
        <v>8577</v>
      </c>
      <c r="B8573">
        <v>0</v>
      </c>
      <c r="C8573">
        <v>0</v>
      </c>
      <c r="D8573">
        <v>0</v>
      </c>
      <c r="E8573">
        <v>0</v>
      </c>
      <c r="G8573">
        <v>0</v>
      </c>
      <c r="H8573">
        <v>0</v>
      </c>
      <c r="I8573">
        <v>0</v>
      </c>
      <c r="J8573">
        <v>0</v>
      </c>
    </row>
    <row r="8574" spans="1:10" x14ac:dyDescent="0.25">
      <c r="A8574" s="1" t="s">
        <v>8578</v>
      </c>
      <c r="B8574">
        <v>0</v>
      </c>
      <c r="C8574">
        <v>0</v>
      </c>
      <c r="D8574">
        <v>0</v>
      </c>
      <c r="E8574">
        <v>0</v>
      </c>
      <c r="G8574">
        <v>0</v>
      </c>
      <c r="H8574">
        <v>0</v>
      </c>
      <c r="I8574">
        <v>0</v>
      </c>
      <c r="J8574">
        <v>0</v>
      </c>
    </row>
    <row r="8575" spans="1:10" x14ac:dyDescent="0.25">
      <c r="A8575" s="1" t="s">
        <v>8579</v>
      </c>
      <c r="B8575">
        <v>89</v>
      </c>
      <c r="C8575">
        <v>3435.95</v>
      </c>
      <c r="D8575">
        <v>241</v>
      </c>
      <c r="E8575">
        <v>0</v>
      </c>
      <c r="G8575">
        <v>0.13694600000000001</v>
      </c>
      <c r="H8575">
        <v>4.18994</v>
      </c>
      <c r="I8575">
        <v>0.35913</v>
      </c>
      <c r="J8575">
        <v>0</v>
      </c>
    </row>
    <row r="8576" spans="1:10" x14ac:dyDescent="0.25">
      <c r="A8576" s="1" t="s">
        <v>8580</v>
      </c>
      <c r="B8576">
        <v>0</v>
      </c>
      <c r="C8576">
        <v>0</v>
      </c>
      <c r="D8576">
        <v>0</v>
      </c>
      <c r="E8576">
        <v>0</v>
      </c>
      <c r="G8576">
        <v>0</v>
      </c>
      <c r="H8576">
        <v>0</v>
      </c>
      <c r="I8576">
        <v>0</v>
      </c>
      <c r="J8576">
        <v>0</v>
      </c>
    </row>
    <row r="8577" spans="1:10" x14ac:dyDescent="0.25">
      <c r="A8577" s="1" t="s">
        <v>8581</v>
      </c>
      <c r="B8577">
        <v>161.40299999999999</v>
      </c>
      <c r="C8577">
        <v>110.154</v>
      </c>
      <c r="D8577">
        <v>66.301500000000004</v>
      </c>
      <c r="E8577">
        <v>7.1071999999999997</v>
      </c>
      <c r="G8577">
        <v>2.99878</v>
      </c>
      <c r="H8577">
        <v>1.6219300000000001</v>
      </c>
      <c r="I8577">
        <v>1.1929799999999999</v>
      </c>
      <c r="J8577">
        <v>0.105059</v>
      </c>
    </row>
    <row r="8578" spans="1:10" x14ac:dyDescent="0.25">
      <c r="A8578" s="1" t="s">
        <v>8582</v>
      </c>
      <c r="B8578">
        <v>96</v>
      </c>
      <c r="C8578">
        <v>252</v>
      </c>
      <c r="D8578">
        <v>197</v>
      </c>
      <c r="E8578">
        <v>0</v>
      </c>
      <c r="G8578">
        <v>1.86266</v>
      </c>
      <c r="H8578">
        <v>3.8749199999999999</v>
      </c>
      <c r="I8578">
        <v>3.7017199999999999</v>
      </c>
      <c r="J8578">
        <v>0</v>
      </c>
    </row>
    <row r="8579" spans="1:10" x14ac:dyDescent="0.25">
      <c r="A8579" s="1" t="s">
        <v>8583</v>
      </c>
      <c r="B8579">
        <v>109</v>
      </c>
      <c r="C8579">
        <v>366</v>
      </c>
      <c r="D8579">
        <v>102</v>
      </c>
      <c r="E8579">
        <v>142</v>
      </c>
      <c r="G8579">
        <v>1.09944</v>
      </c>
      <c r="H8579">
        <v>2.9256899999999999</v>
      </c>
      <c r="I8579">
        <v>0.99637200000000004</v>
      </c>
      <c r="J8579">
        <v>1.1395599999999999</v>
      </c>
    </row>
    <row r="8580" spans="1:10" x14ac:dyDescent="0.25">
      <c r="A8580" s="1" t="s">
        <v>8584</v>
      </c>
      <c r="B8580">
        <v>0</v>
      </c>
      <c r="C8580">
        <v>12</v>
      </c>
      <c r="D8580">
        <v>26</v>
      </c>
      <c r="E8580">
        <v>42</v>
      </c>
      <c r="G8580">
        <v>0</v>
      </c>
      <c r="H8580">
        <v>4.8365400000000003E-2</v>
      </c>
      <c r="I8580">
        <v>0.128056</v>
      </c>
      <c r="J8580">
        <v>0.16994400000000001</v>
      </c>
    </row>
    <row r="8581" spans="1:10" x14ac:dyDescent="0.25">
      <c r="A8581" s="1" t="s">
        <v>8585</v>
      </c>
      <c r="B8581">
        <v>2470.06</v>
      </c>
      <c r="C8581">
        <v>2955.96</v>
      </c>
      <c r="D8581">
        <v>1902.03</v>
      </c>
      <c r="E8581">
        <v>1567.99</v>
      </c>
      <c r="G8581">
        <v>13.511699999999999</v>
      </c>
      <c r="H8581">
        <v>12.814500000000001</v>
      </c>
      <c r="I8581">
        <v>10.0761</v>
      </c>
      <c r="J8581">
        <v>6.8241500000000004</v>
      </c>
    </row>
    <row r="8582" spans="1:10" x14ac:dyDescent="0.25">
      <c r="A8582" s="1" t="s">
        <v>8586</v>
      </c>
      <c r="B8582">
        <v>1103.2</v>
      </c>
      <c r="C8582">
        <v>2255.41</v>
      </c>
      <c r="D8582">
        <v>1495.79</v>
      </c>
      <c r="E8582">
        <v>1377.53</v>
      </c>
      <c r="G8582">
        <v>21.0197</v>
      </c>
      <c r="H8582">
        <v>34.0563</v>
      </c>
      <c r="I8582">
        <v>27.6006</v>
      </c>
      <c r="J8582">
        <v>20.882200000000001</v>
      </c>
    </row>
    <row r="8583" spans="1:10" x14ac:dyDescent="0.25">
      <c r="A8583" s="1" t="s">
        <v>8587</v>
      </c>
      <c r="B8583">
        <v>0</v>
      </c>
      <c r="C8583">
        <v>0</v>
      </c>
      <c r="D8583">
        <v>0</v>
      </c>
      <c r="E8583">
        <v>0</v>
      </c>
      <c r="G8583">
        <v>0</v>
      </c>
      <c r="H8583">
        <v>0</v>
      </c>
      <c r="I8583">
        <v>0</v>
      </c>
      <c r="J8583">
        <v>0</v>
      </c>
    </row>
    <row r="8584" spans="1:10" x14ac:dyDescent="0.25">
      <c r="A8584" s="1" t="s">
        <v>8588</v>
      </c>
      <c r="B8584">
        <v>635</v>
      </c>
      <c r="C8584">
        <v>2659</v>
      </c>
      <c r="D8584">
        <v>1681</v>
      </c>
      <c r="E8584">
        <v>1421</v>
      </c>
      <c r="G8584">
        <v>17.801100000000002</v>
      </c>
      <c r="H8584">
        <v>59.073500000000003</v>
      </c>
      <c r="I8584">
        <v>45.636899999999997</v>
      </c>
      <c r="J8584">
        <v>31.6935</v>
      </c>
    </row>
    <row r="8585" spans="1:10" x14ac:dyDescent="0.25">
      <c r="A8585" s="1" t="s">
        <v>8589</v>
      </c>
      <c r="B8585">
        <v>0</v>
      </c>
      <c r="C8585">
        <v>0</v>
      </c>
      <c r="D8585">
        <v>0</v>
      </c>
      <c r="E8585">
        <v>0</v>
      </c>
      <c r="G8585">
        <v>0</v>
      </c>
      <c r="H8585">
        <v>0</v>
      </c>
      <c r="I8585">
        <v>0</v>
      </c>
      <c r="J8585">
        <v>0</v>
      </c>
    </row>
    <row r="8586" spans="1:10" x14ac:dyDescent="0.25">
      <c r="A8586" s="1" t="s">
        <v>8590</v>
      </c>
      <c r="B8586">
        <v>2630.01</v>
      </c>
      <c r="C8586">
        <v>6326.9</v>
      </c>
      <c r="D8586">
        <v>4986.2299999999996</v>
      </c>
      <c r="E8586">
        <v>3717.99</v>
      </c>
      <c r="G8586">
        <v>14.179</v>
      </c>
      <c r="H8586">
        <v>27.0321</v>
      </c>
      <c r="I8586">
        <v>26.0337</v>
      </c>
      <c r="J8586">
        <v>15.947699999999999</v>
      </c>
    </row>
    <row r="8587" spans="1:10" x14ac:dyDescent="0.25">
      <c r="A8587" s="1" t="s">
        <v>8591</v>
      </c>
      <c r="B8587">
        <v>1429</v>
      </c>
      <c r="C8587">
        <v>1484</v>
      </c>
      <c r="D8587">
        <v>582</v>
      </c>
      <c r="E8587">
        <v>970</v>
      </c>
      <c r="G8587">
        <v>10.2265</v>
      </c>
      <c r="H8587">
        <v>8.4164700000000003</v>
      </c>
      <c r="I8587">
        <v>4.0336100000000004</v>
      </c>
      <c r="J8587">
        <v>5.5229299999999997</v>
      </c>
    </row>
    <row r="8588" spans="1:10" x14ac:dyDescent="0.25">
      <c r="A8588" s="1" t="s">
        <v>8592</v>
      </c>
      <c r="B8588">
        <v>941</v>
      </c>
      <c r="C8588">
        <v>617</v>
      </c>
      <c r="D8588">
        <v>209</v>
      </c>
      <c r="E8588">
        <v>187</v>
      </c>
      <c r="G8588">
        <v>3.0237400000000001</v>
      </c>
      <c r="H8588">
        <v>1.5712299999999999</v>
      </c>
      <c r="I8588">
        <v>0.650393</v>
      </c>
      <c r="J8588">
        <v>0.478078</v>
      </c>
    </row>
    <row r="8589" spans="1:10" x14ac:dyDescent="0.25">
      <c r="A8589" s="1" t="s">
        <v>8593</v>
      </c>
      <c r="B8589">
        <v>19</v>
      </c>
      <c r="C8589">
        <v>10</v>
      </c>
      <c r="D8589">
        <v>8</v>
      </c>
      <c r="E8589">
        <v>10</v>
      </c>
      <c r="G8589">
        <v>0.75283100000000003</v>
      </c>
      <c r="H8589">
        <v>0.31401099999999998</v>
      </c>
      <c r="I8589">
        <v>0.306979</v>
      </c>
      <c r="J8589">
        <v>0.315243</v>
      </c>
    </row>
    <row r="8590" spans="1:10" x14ac:dyDescent="0.25">
      <c r="A8590" s="1" t="s">
        <v>8594</v>
      </c>
      <c r="B8590">
        <v>0</v>
      </c>
      <c r="C8590">
        <v>24</v>
      </c>
      <c r="D8590">
        <v>0</v>
      </c>
      <c r="E8590">
        <v>0</v>
      </c>
      <c r="G8590">
        <v>0</v>
      </c>
      <c r="H8590">
        <v>0.30362899999999998</v>
      </c>
      <c r="I8590">
        <v>0</v>
      </c>
      <c r="J8590">
        <v>0</v>
      </c>
    </row>
    <row r="8591" spans="1:10" x14ac:dyDescent="0.25">
      <c r="A8591" s="1" t="s">
        <v>8595</v>
      </c>
      <c r="B8591">
        <v>1830.01</v>
      </c>
      <c r="C8591">
        <v>2221.0500000000002</v>
      </c>
      <c r="D8591">
        <v>1838</v>
      </c>
      <c r="E8591">
        <v>2479.94</v>
      </c>
      <c r="G8591">
        <v>7.6824700000000004</v>
      </c>
      <c r="H8591">
        <v>7.3893199999999997</v>
      </c>
      <c r="I8591">
        <v>7.4725099999999998</v>
      </c>
      <c r="J8591">
        <v>8.2830499999999994</v>
      </c>
    </row>
    <row r="8592" spans="1:10" x14ac:dyDescent="0.25">
      <c r="A8592" s="1" t="s">
        <v>8596</v>
      </c>
      <c r="B8592">
        <v>2746.97</v>
      </c>
      <c r="C8592">
        <v>737.99900000000002</v>
      </c>
      <c r="D8592">
        <v>122</v>
      </c>
      <c r="E8592">
        <v>662.00099999999998</v>
      </c>
      <c r="G8592">
        <v>26.003699999999998</v>
      </c>
      <c r="H8592">
        <v>5.53653</v>
      </c>
      <c r="I8592">
        <v>1.1184499999999999</v>
      </c>
      <c r="J8592">
        <v>4.9858799999999999</v>
      </c>
    </row>
    <row r="8593" spans="1:10" x14ac:dyDescent="0.25">
      <c r="A8593" s="1" t="s">
        <v>8597</v>
      </c>
      <c r="B8593">
        <v>290.19400000000002</v>
      </c>
      <c r="C8593">
        <v>640.66999999999996</v>
      </c>
      <c r="D8593">
        <v>140.149</v>
      </c>
      <c r="E8593">
        <v>205.08600000000001</v>
      </c>
      <c r="G8593">
        <v>0.82277100000000003</v>
      </c>
      <c r="H8593">
        <v>1.4395500000000001</v>
      </c>
      <c r="I8593">
        <v>0.38481700000000002</v>
      </c>
      <c r="J8593">
        <v>0.46262500000000001</v>
      </c>
    </row>
    <row r="8594" spans="1:10" x14ac:dyDescent="0.25">
      <c r="A8594" s="1" t="s">
        <v>8598</v>
      </c>
      <c r="B8594">
        <v>13912</v>
      </c>
      <c r="C8594">
        <v>5199</v>
      </c>
      <c r="D8594">
        <v>6791</v>
      </c>
      <c r="E8594">
        <v>7110</v>
      </c>
      <c r="G8594">
        <v>108.854</v>
      </c>
      <c r="H8594">
        <v>32.238399999999999</v>
      </c>
      <c r="I8594">
        <v>51.459099999999999</v>
      </c>
      <c r="J8594">
        <v>44.261400000000002</v>
      </c>
    </row>
    <row r="8595" spans="1:10" x14ac:dyDescent="0.25">
      <c r="A8595" s="1" t="s">
        <v>8599</v>
      </c>
      <c r="B8595">
        <v>14295.4</v>
      </c>
      <c r="C8595">
        <v>123.923</v>
      </c>
      <c r="D8595">
        <v>1071.48</v>
      </c>
      <c r="E8595">
        <v>1512.43</v>
      </c>
      <c r="G8595">
        <v>238.39599999999999</v>
      </c>
      <c r="H8595">
        <v>1.63778</v>
      </c>
      <c r="I8595">
        <v>17.304500000000001</v>
      </c>
      <c r="J8595">
        <v>20.0669</v>
      </c>
    </row>
    <row r="8596" spans="1:10" x14ac:dyDescent="0.25">
      <c r="A8596" s="1" t="s">
        <v>8600</v>
      </c>
      <c r="B8596">
        <v>286</v>
      </c>
      <c r="C8596">
        <v>209</v>
      </c>
      <c r="D8596">
        <v>395</v>
      </c>
      <c r="E8596">
        <v>830</v>
      </c>
      <c r="G8596">
        <v>4.0808299999999997</v>
      </c>
      <c r="H8596">
        <v>2.3633500000000001</v>
      </c>
      <c r="I8596">
        <v>5.4582499999999996</v>
      </c>
      <c r="J8596">
        <v>9.4224099999999993</v>
      </c>
    </row>
    <row r="8597" spans="1:10" x14ac:dyDescent="0.25">
      <c r="A8597" s="1" t="s">
        <v>8601</v>
      </c>
      <c r="B8597">
        <v>21</v>
      </c>
      <c r="C8597">
        <v>92</v>
      </c>
      <c r="D8597">
        <v>66</v>
      </c>
      <c r="E8597">
        <v>192</v>
      </c>
      <c r="G8597">
        <v>0.35820099999999999</v>
      </c>
      <c r="H8597">
        <v>1.2436400000000001</v>
      </c>
      <c r="I8597">
        <v>1.0902499999999999</v>
      </c>
      <c r="J8597">
        <v>2.60562</v>
      </c>
    </row>
    <row r="8598" spans="1:10" x14ac:dyDescent="0.25">
      <c r="A8598" s="1" t="s">
        <v>8602</v>
      </c>
      <c r="B8598">
        <v>0</v>
      </c>
      <c r="C8598">
        <v>1</v>
      </c>
      <c r="D8598">
        <v>0</v>
      </c>
      <c r="E8598">
        <v>0</v>
      </c>
      <c r="G8598">
        <v>0</v>
      </c>
      <c r="H8598">
        <v>6.7048899999999998E-3</v>
      </c>
      <c r="I8598">
        <v>0</v>
      </c>
      <c r="J8598">
        <v>0</v>
      </c>
    </row>
    <row r="8599" spans="1:10" x14ac:dyDescent="0.25">
      <c r="A8599" s="1" t="s">
        <v>8603</v>
      </c>
      <c r="B8599">
        <v>1530</v>
      </c>
      <c r="C8599">
        <v>826</v>
      </c>
      <c r="D8599">
        <v>1050</v>
      </c>
      <c r="E8599">
        <v>409</v>
      </c>
      <c r="G8599">
        <v>4.8891799999999996</v>
      </c>
      <c r="H8599">
        <v>2.0918199999999998</v>
      </c>
      <c r="I8599">
        <v>3.2494399999999999</v>
      </c>
      <c r="J8599">
        <v>1.0398499999999999</v>
      </c>
    </row>
    <row r="8600" spans="1:10" x14ac:dyDescent="0.25">
      <c r="A8600" s="1" t="s">
        <v>8604</v>
      </c>
      <c r="B8600">
        <v>1484</v>
      </c>
      <c r="C8600">
        <v>1332.99</v>
      </c>
      <c r="D8600">
        <v>1038.01</v>
      </c>
      <c r="E8600">
        <v>1453.01</v>
      </c>
      <c r="G8600">
        <v>3.8728699999999998</v>
      </c>
      <c r="H8600">
        <v>2.7569499999999998</v>
      </c>
      <c r="I8600">
        <v>2.6234600000000001</v>
      </c>
      <c r="J8600">
        <v>3.0169700000000002</v>
      </c>
    </row>
    <row r="8601" spans="1:10" x14ac:dyDescent="0.25">
      <c r="A8601" s="1" t="s">
        <v>8605</v>
      </c>
      <c r="B8601">
        <v>168</v>
      </c>
      <c r="C8601">
        <v>214</v>
      </c>
      <c r="D8601">
        <v>295</v>
      </c>
      <c r="E8601">
        <v>80</v>
      </c>
      <c r="G8601">
        <v>0.68401699999999999</v>
      </c>
      <c r="H8601">
        <v>0.69051099999999999</v>
      </c>
      <c r="I8601">
        <v>1.1632</v>
      </c>
      <c r="J8601">
        <v>0.25914900000000002</v>
      </c>
    </row>
    <row r="8602" spans="1:10" x14ac:dyDescent="0.25">
      <c r="A8602" s="1" t="s">
        <v>8606</v>
      </c>
      <c r="B8602">
        <v>941</v>
      </c>
      <c r="C8602">
        <v>649.89400000000001</v>
      </c>
      <c r="D8602">
        <v>276</v>
      </c>
      <c r="E8602">
        <v>357</v>
      </c>
      <c r="G8602">
        <v>4.9635800000000003</v>
      </c>
      <c r="H8602">
        <v>2.7167400000000002</v>
      </c>
      <c r="I8602">
        <v>1.4098999999999999</v>
      </c>
      <c r="J8602">
        <v>1.4982200000000001</v>
      </c>
    </row>
    <row r="8603" spans="1:10" x14ac:dyDescent="0.25">
      <c r="A8603" s="1" t="s">
        <v>8607</v>
      </c>
      <c r="B8603">
        <v>0</v>
      </c>
      <c r="C8603">
        <v>0</v>
      </c>
      <c r="D8603">
        <v>0</v>
      </c>
      <c r="E8603">
        <v>7</v>
      </c>
      <c r="G8603">
        <v>0</v>
      </c>
      <c r="H8603">
        <v>0</v>
      </c>
      <c r="I8603">
        <v>0</v>
      </c>
      <c r="J8603">
        <v>5.35186E-2</v>
      </c>
    </row>
    <row r="8604" spans="1:10" x14ac:dyDescent="0.25">
      <c r="A8604" s="1" t="s">
        <v>8608</v>
      </c>
      <c r="B8604">
        <v>0</v>
      </c>
      <c r="C8604">
        <v>2</v>
      </c>
      <c r="D8604">
        <v>21</v>
      </c>
      <c r="E8604">
        <v>73.000100000000003</v>
      </c>
      <c r="G8604">
        <v>0</v>
      </c>
      <c r="H8604">
        <v>1.18855E-2</v>
      </c>
      <c r="I8604">
        <v>0.152504</v>
      </c>
      <c r="J8604">
        <v>0.43552400000000002</v>
      </c>
    </row>
    <row r="8605" spans="1:10" x14ac:dyDescent="0.25">
      <c r="A8605" s="1" t="s">
        <v>8609</v>
      </c>
      <c r="B8605">
        <v>371.00099999999998</v>
      </c>
      <c r="C8605">
        <v>470.99799999999999</v>
      </c>
      <c r="D8605">
        <v>415.00099999999998</v>
      </c>
      <c r="E8605">
        <v>255.001</v>
      </c>
      <c r="G8605">
        <v>10.4697</v>
      </c>
      <c r="H8605">
        <v>10.5336</v>
      </c>
      <c r="I8605">
        <v>11.341799999999999</v>
      </c>
      <c r="J8605">
        <v>5.7253600000000002</v>
      </c>
    </row>
    <row r="8606" spans="1:10" x14ac:dyDescent="0.25">
      <c r="A8606" s="1" t="s">
        <v>8610</v>
      </c>
      <c r="B8606">
        <v>4107</v>
      </c>
      <c r="C8606">
        <v>124</v>
      </c>
      <c r="D8606">
        <v>157</v>
      </c>
      <c r="E8606">
        <v>6</v>
      </c>
      <c r="G8606">
        <v>84.667400000000001</v>
      </c>
      <c r="H8606">
        <v>2.0258799999999999</v>
      </c>
      <c r="I8606">
        <v>3.1344799999999999</v>
      </c>
      <c r="J8606">
        <v>9.8411200000000004E-2</v>
      </c>
    </row>
    <row r="8607" spans="1:10" x14ac:dyDescent="0.25">
      <c r="A8607" s="1" t="s">
        <v>8611</v>
      </c>
      <c r="B8607">
        <v>12267</v>
      </c>
      <c r="C8607">
        <v>15785</v>
      </c>
      <c r="D8607">
        <v>12333</v>
      </c>
      <c r="E8607">
        <v>31006</v>
      </c>
      <c r="G8607">
        <v>228.416</v>
      </c>
      <c r="H8607">
        <v>232.934</v>
      </c>
      <c r="I8607">
        <v>222.398</v>
      </c>
      <c r="J8607">
        <v>459.34100000000001</v>
      </c>
    </row>
    <row r="8608" spans="1:10" x14ac:dyDescent="0.25">
      <c r="A8608" s="1" t="s">
        <v>8612</v>
      </c>
      <c r="B8608">
        <v>49</v>
      </c>
      <c r="C8608">
        <v>139</v>
      </c>
      <c r="D8608">
        <v>72</v>
      </c>
      <c r="E8608">
        <v>247</v>
      </c>
      <c r="G8608">
        <v>0.79116900000000001</v>
      </c>
      <c r="H8608">
        <v>1.77864</v>
      </c>
      <c r="I8608">
        <v>1.12585</v>
      </c>
      <c r="J8608">
        <v>3.1730200000000002</v>
      </c>
    </row>
    <row r="8609" spans="1:10" x14ac:dyDescent="0.25">
      <c r="A8609" s="1" t="s">
        <v>8613</v>
      </c>
      <c r="B8609">
        <v>5109</v>
      </c>
      <c r="C8609">
        <v>1401</v>
      </c>
      <c r="D8609">
        <v>1501</v>
      </c>
      <c r="E8609">
        <v>103</v>
      </c>
      <c r="G8609">
        <v>104.729</v>
      </c>
      <c r="H8609">
        <v>22.759799999999998</v>
      </c>
      <c r="I8609">
        <v>29.797899999999998</v>
      </c>
      <c r="J8609">
        <v>1.6798500000000001</v>
      </c>
    </row>
    <row r="8610" spans="1:10" x14ac:dyDescent="0.25">
      <c r="A8610" s="1" t="s">
        <v>8614</v>
      </c>
      <c r="B8610">
        <v>247</v>
      </c>
      <c r="C8610">
        <v>2217</v>
      </c>
      <c r="D8610">
        <v>620</v>
      </c>
      <c r="E8610">
        <v>1</v>
      </c>
      <c r="G8610">
        <v>1.6185099999999999</v>
      </c>
      <c r="H8610">
        <v>11.5129</v>
      </c>
      <c r="I8610">
        <v>3.93445</v>
      </c>
      <c r="J8610">
        <v>5.21339E-3</v>
      </c>
    </row>
    <row r="8611" spans="1:10" x14ac:dyDescent="0.25">
      <c r="A8611" s="1" t="s">
        <v>8615</v>
      </c>
      <c r="B8611">
        <v>617.99599999999998</v>
      </c>
      <c r="C8611">
        <v>860.00599999999997</v>
      </c>
      <c r="D8611">
        <v>933.00300000000004</v>
      </c>
      <c r="E8611">
        <v>1829.02</v>
      </c>
      <c r="G8611">
        <v>2.6221100000000002</v>
      </c>
      <c r="H8611">
        <v>2.8917899999999999</v>
      </c>
      <c r="I8611">
        <v>3.8337400000000001</v>
      </c>
      <c r="J8611">
        <v>6.1742699999999999</v>
      </c>
    </row>
    <row r="8612" spans="1:10" x14ac:dyDescent="0.25">
      <c r="A8612" s="1" t="s">
        <v>8616</v>
      </c>
      <c r="B8612">
        <v>1120</v>
      </c>
      <c r="C8612">
        <v>3122.99</v>
      </c>
      <c r="D8612">
        <v>3463.92</v>
      </c>
      <c r="E8612">
        <v>17075.8</v>
      </c>
      <c r="G8612">
        <v>10.2287</v>
      </c>
      <c r="H8612">
        <v>22.603300000000001</v>
      </c>
      <c r="I8612">
        <v>30.636800000000001</v>
      </c>
      <c r="J8612">
        <v>124.075</v>
      </c>
    </row>
    <row r="8613" spans="1:10" x14ac:dyDescent="0.25">
      <c r="A8613" s="1" t="s">
        <v>8617</v>
      </c>
      <c r="B8613">
        <v>8</v>
      </c>
      <c r="C8613">
        <v>9</v>
      </c>
      <c r="D8613">
        <v>7</v>
      </c>
      <c r="E8613">
        <v>20</v>
      </c>
      <c r="G8613">
        <v>0.41381899999999999</v>
      </c>
      <c r="H8613">
        <v>0.368946</v>
      </c>
      <c r="I8613">
        <v>0.35066599999999998</v>
      </c>
      <c r="J8613">
        <v>0.82310000000000005</v>
      </c>
    </row>
    <row r="8614" spans="1:10" x14ac:dyDescent="0.25">
      <c r="A8614" s="1" t="s">
        <v>8618</v>
      </c>
      <c r="B8614">
        <v>545.99800000000005</v>
      </c>
      <c r="C8614">
        <v>370</v>
      </c>
      <c r="D8614">
        <v>227</v>
      </c>
      <c r="E8614">
        <v>240</v>
      </c>
      <c r="G8614">
        <v>7.4716199999999997</v>
      </c>
      <c r="H8614">
        <v>4.0125999999999999</v>
      </c>
      <c r="I8614">
        <v>3.0083199999999999</v>
      </c>
      <c r="J8614">
        <v>2.6129899999999999</v>
      </c>
    </row>
    <row r="8615" spans="1:10" x14ac:dyDescent="0.25">
      <c r="A8615" s="1" t="s">
        <v>8619</v>
      </c>
      <c r="B8615">
        <v>1742</v>
      </c>
      <c r="C8615">
        <v>4761</v>
      </c>
      <c r="D8615">
        <v>2947</v>
      </c>
      <c r="E8615">
        <v>3752</v>
      </c>
      <c r="G8615">
        <v>16.601700000000001</v>
      </c>
      <c r="H8615">
        <v>35.958599999999997</v>
      </c>
      <c r="I8615">
        <v>27.199400000000001</v>
      </c>
      <c r="J8615">
        <v>28.449200000000001</v>
      </c>
    </row>
    <row r="8616" spans="1:10" x14ac:dyDescent="0.25">
      <c r="A8616" s="1" t="s">
        <v>8620</v>
      </c>
      <c r="B8616">
        <v>3148.96</v>
      </c>
      <c r="C8616">
        <v>4060.91</v>
      </c>
      <c r="D8616">
        <v>1871.02</v>
      </c>
      <c r="E8616">
        <v>3884.06</v>
      </c>
      <c r="G8616">
        <v>43.395400000000002</v>
      </c>
      <c r="H8616">
        <v>44.350700000000003</v>
      </c>
      <c r="I8616">
        <v>24.970600000000001</v>
      </c>
      <c r="J8616">
        <v>42.585799999999999</v>
      </c>
    </row>
    <row r="8617" spans="1:10" x14ac:dyDescent="0.25">
      <c r="A8617" s="1" t="s">
        <v>8621</v>
      </c>
      <c r="B8617">
        <v>2052.0100000000002</v>
      </c>
      <c r="C8617">
        <v>2978.98</v>
      </c>
      <c r="D8617">
        <v>3174.91</v>
      </c>
      <c r="E8617">
        <v>4410.9799999999996</v>
      </c>
      <c r="G8617">
        <v>30.248000000000001</v>
      </c>
      <c r="H8617">
        <v>34.800400000000003</v>
      </c>
      <c r="I8617">
        <v>45.323500000000003</v>
      </c>
      <c r="J8617">
        <v>51.731299999999997</v>
      </c>
    </row>
    <row r="8618" spans="1:10" x14ac:dyDescent="0.25">
      <c r="A8618" s="1" t="s">
        <v>8622</v>
      </c>
      <c r="B8618">
        <v>1638.62</v>
      </c>
      <c r="C8618">
        <v>2764.34</v>
      </c>
      <c r="D8618">
        <v>1798.31</v>
      </c>
      <c r="E8618">
        <v>2346.9899999999998</v>
      </c>
      <c r="G8618">
        <v>19.484100000000002</v>
      </c>
      <c r="H8618">
        <v>26.049099999999999</v>
      </c>
      <c r="I8618">
        <v>20.708100000000002</v>
      </c>
      <c r="J8618">
        <v>22.203199999999999</v>
      </c>
    </row>
    <row r="8619" spans="1:10" x14ac:dyDescent="0.25">
      <c r="A8619" s="1" t="s">
        <v>8623</v>
      </c>
      <c r="B8619">
        <v>0</v>
      </c>
      <c r="C8619">
        <v>77</v>
      </c>
      <c r="D8619">
        <v>41</v>
      </c>
      <c r="E8619">
        <v>97</v>
      </c>
      <c r="G8619">
        <v>0</v>
      </c>
      <c r="H8619">
        <v>1.1404399999999999</v>
      </c>
      <c r="I8619">
        <v>0.74206300000000003</v>
      </c>
      <c r="J8619">
        <v>1.4422999999999999</v>
      </c>
    </row>
    <row r="8620" spans="1:10" x14ac:dyDescent="0.25">
      <c r="A8620" s="1" t="s">
        <v>8624</v>
      </c>
      <c r="B8620">
        <v>148.376</v>
      </c>
      <c r="C8620">
        <v>40.660699999999999</v>
      </c>
      <c r="D8620">
        <v>63.686799999999998</v>
      </c>
      <c r="E8620">
        <v>200.00800000000001</v>
      </c>
      <c r="G8620">
        <v>2.8877199999999998</v>
      </c>
      <c r="H8620">
        <v>0.62714400000000003</v>
      </c>
      <c r="I8620">
        <v>1.2003699999999999</v>
      </c>
      <c r="J8620">
        <v>3.097</v>
      </c>
    </row>
    <row r="8621" spans="1:10" x14ac:dyDescent="0.25">
      <c r="A8621" s="1" t="s">
        <v>8625</v>
      </c>
      <c r="B8621">
        <v>98</v>
      </c>
      <c r="C8621">
        <v>233</v>
      </c>
      <c r="D8621">
        <v>4</v>
      </c>
      <c r="E8621">
        <v>315</v>
      </c>
      <c r="G8621">
        <v>1.37212</v>
      </c>
      <c r="H8621">
        <v>2.5853600000000001</v>
      </c>
      <c r="I8621">
        <v>5.4237500000000001E-2</v>
      </c>
      <c r="J8621">
        <v>3.50895</v>
      </c>
    </row>
    <row r="8622" spans="1:10" x14ac:dyDescent="0.25">
      <c r="A8622" s="1" t="s">
        <v>8626</v>
      </c>
      <c r="B8622">
        <v>1533</v>
      </c>
      <c r="C8622">
        <v>195</v>
      </c>
      <c r="D8622">
        <v>228</v>
      </c>
      <c r="E8622">
        <v>227</v>
      </c>
      <c r="G8622">
        <v>20.1633</v>
      </c>
      <c r="H8622">
        <v>2.03261</v>
      </c>
      <c r="I8622">
        <v>2.90422</v>
      </c>
      <c r="J8622">
        <v>2.3754599999999999</v>
      </c>
    </row>
    <row r="8623" spans="1:10" x14ac:dyDescent="0.25">
      <c r="A8623" s="1" t="s">
        <v>8627</v>
      </c>
      <c r="B8623">
        <v>20</v>
      </c>
      <c r="C8623">
        <v>3</v>
      </c>
      <c r="D8623">
        <v>10</v>
      </c>
      <c r="E8623">
        <v>40</v>
      </c>
      <c r="G8623">
        <v>0.22143099999999999</v>
      </c>
      <c r="H8623">
        <v>2.6322700000000001E-2</v>
      </c>
      <c r="I8623">
        <v>0.107222</v>
      </c>
      <c r="J8623">
        <v>0.35234700000000002</v>
      </c>
    </row>
    <row r="8624" spans="1:10" x14ac:dyDescent="0.25">
      <c r="A8624" s="1" t="s">
        <v>8628</v>
      </c>
      <c r="B8624">
        <v>1643.01</v>
      </c>
      <c r="C8624">
        <v>2906.92</v>
      </c>
      <c r="D8624">
        <v>1739.99</v>
      </c>
      <c r="E8624">
        <v>2087.0100000000002</v>
      </c>
      <c r="G8624">
        <v>6.76877</v>
      </c>
      <c r="H8624">
        <v>9.4908000000000001</v>
      </c>
      <c r="I8624">
        <v>6.9420900000000003</v>
      </c>
      <c r="J8624">
        <v>6.8406099999999999</v>
      </c>
    </row>
    <row r="8625" spans="1:10" x14ac:dyDescent="0.25">
      <c r="A8625" s="1" t="s">
        <v>8629</v>
      </c>
      <c r="B8625">
        <v>2</v>
      </c>
      <c r="C8625">
        <v>14</v>
      </c>
      <c r="D8625">
        <v>10</v>
      </c>
      <c r="E8625">
        <v>0</v>
      </c>
      <c r="G8625">
        <v>2.29018E-2</v>
      </c>
      <c r="H8625">
        <v>0.12704799999999999</v>
      </c>
      <c r="I8625">
        <v>0.11089599999999999</v>
      </c>
      <c r="J8625">
        <v>0</v>
      </c>
    </row>
    <row r="8626" spans="1:10" x14ac:dyDescent="0.25">
      <c r="A8626" s="1" t="s">
        <v>8630</v>
      </c>
      <c r="B8626">
        <v>2160</v>
      </c>
      <c r="C8626">
        <v>359</v>
      </c>
      <c r="D8626">
        <v>231</v>
      </c>
      <c r="E8626">
        <v>226</v>
      </c>
      <c r="G8626">
        <v>26.813300000000002</v>
      </c>
      <c r="H8626">
        <v>3.5317599999999998</v>
      </c>
      <c r="I8626">
        <v>2.77705</v>
      </c>
      <c r="J8626">
        <v>2.2320600000000002</v>
      </c>
    </row>
    <row r="8627" spans="1:10" x14ac:dyDescent="0.25">
      <c r="A8627" s="1" t="s">
        <v>8631</v>
      </c>
      <c r="B8627">
        <v>409</v>
      </c>
      <c r="C8627">
        <v>462</v>
      </c>
      <c r="D8627">
        <v>283</v>
      </c>
      <c r="E8627">
        <v>558</v>
      </c>
      <c r="G8627">
        <v>1.39622</v>
      </c>
      <c r="H8627">
        <v>1.2498899999999999</v>
      </c>
      <c r="I8627">
        <v>0.93559999999999999</v>
      </c>
      <c r="J8627">
        <v>1.51553</v>
      </c>
    </row>
    <row r="8628" spans="1:10" x14ac:dyDescent="0.25">
      <c r="A8628" s="1" t="s">
        <v>8632</v>
      </c>
      <c r="B8628">
        <v>3138</v>
      </c>
      <c r="C8628">
        <v>2867</v>
      </c>
      <c r="D8628">
        <v>2674</v>
      </c>
      <c r="E8628">
        <v>2560</v>
      </c>
      <c r="G8628">
        <v>52.991599999999998</v>
      </c>
      <c r="H8628">
        <v>38.369100000000003</v>
      </c>
      <c r="I8628">
        <v>43.731099999999998</v>
      </c>
      <c r="J8628">
        <v>34.395099999999999</v>
      </c>
    </row>
    <row r="8629" spans="1:10" x14ac:dyDescent="0.25">
      <c r="A8629" s="1" t="s">
        <v>8633</v>
      </c>
      <c r="B8629">
        <v>794</v>
      </c>
      <c r="C8629">
        <v>195</v>
      </c>
      <c r="D8629">
        <v>231</v>
      </c>
      <c r="E8629">
        <v>803</v>
      </c>
      <c r="G8629">
        <v>8.6106499999999997</v>
      </c>
      <c r="H8629">
        <v>1.67591</v>
      </c>
      <c r="I8629">
        <v>2.4260600000000001</v>
      </c>
      <c r="J8629">
        <v>6.9283900000000003</v>
      </c>
    </row>
    <row r="8630" spans="1:10" x14ac:dyDescent="0.25">
      <c r="A8630" s="1" t="s">
        <v>8634</v>
      </c>
      <c r="B8630">
        <v>8</v>
      </c>
      <c r="C8630">
        <v>26</v>
      </c>
      <c r="D8630">
        <v>19</v>
      </c>
      <c r="E8630">
        <v>13</v>
      </c>
      <c r="G8630">
        <v>7.4976100000000004E-2</v>
      </c>
      <c r="H8630">
        <v>0.193111</v>
      </c>
      <c r="I8630">
        <v>0.17244899999999999</v>
      </c>
      <c r="J8630">
        <v>9.6934400000000004E-2</v>
      </c>
    </row>
    <row r="8631" spans="1:10" x14ac:dyDescent="0.25">
      <c r="A8631" s="1" t="s">
        <v>8635</v>
      </c>
      <c r="B8631">
        <v>651.99800000000005</v>
      </c>
      <c r="C8631">
        <v>349.99900000000002</v>
      </c>
      <c r="D8631">
        <v>278</v>
      </c>
      <c r="E8631">
        <v>700.00300000000004</v>
      </c>
      <c r="G8631">
        <v>5.8493599999999999</v>
      </c>
      <c r="H8631">
        <v>2.4884499999999998</v>
      </c>
      <c r="I8631">
        <v>2.4153600000000002</v>
      </c>
      <c r="J8631">
        <v>4.99648</v>
      </c>
    </row>
    <row r="8632" spans="1:10" x14ac:dyDescent="0.25">
      <c r="A8632" s="1" t="s">
        <v>8636</v>
      </c>
      <c r="B8632">
        <v>109</v>
      </c>
      <c r="C8632">
        <v>23</v>
      </c>
      <c r="D8632">
        <v>51</v>
      </c>
      <c r="E8632">
        <v>29</v>
      </c>
      <c r="G8632">
        <v>0.47444700000000001</v>
      </c>
      <c r="H8632">
        <v>7.9339400000000004E-2</v>
      </c>
      <c r="I8632">
        <v>0.21498400000000001</v>
      </c>
      <c r="J8632">
        <v>0.100429</v>
      </c>
    </row>
    <row r="8633" spans="1:10" x14ac:dyDescent="0.25">
      <c r="A8633" s="1" t="s">
        <v>8637</v>
      </c>
      <c r="B8633">
        <v>20263</v>
      </c>
      <c r="C8633">
        <v>9009.1</v>
      </c>
      <c r="D8633">
        <v>7689.57</v>
      </c>
      <c r="E8633">
        <v>9694.61</v>
      </c>
      <c r="G8633">
        <v>177.34100000000001</v>
      </c>
      <c r="H8633">
        <v>62.486499999999999</v>
      </c>
      <c r="I8633">
        <v>65.1751</v>
      </c>
      <c r="J8633">
        <v>67.505099999999999</v>
      </c>
    </row>
    <row r="8634" spans="1:10" x14ac:dyDescent="0.25">
      <c r="A8634" s="1" t="s">
        <v>8638</v>
      </c>
      <c r="B8634">
        <v>38006</v>
      </c>
      <c r="C8634">
        <v>1837</v>
      </c>
      <c r="D8634">
        <v>1399</v>
      </c>
      <c r="E8634">
        <v>289</v>
      </c>
      <c r="G8634">
        <v>1178.6099999999999</v>
      </c>
      <c r="H8634">
        <v>45.146799999999999</v>
      </c>
      <c r="I8634">
        <v>42.015700000000002</v>
      </c>
      <c r="J8634">
        <v>7.1304600000000002</v>
      </c>
    </row>
    <row r="8635" spans="1:10" x14ac:dyDescent="0.25">
      <c r="A8635" s="1" t="s">
        <v>8639</v>
      </c>
      <c r="B8635">
        <v>270</v>
      </c>
      <c r="C8635">
        <v>259</v>
      </c>
      <c r="D8635">
        <v>457.99900000000002</v>
      </c>
      <c r="E8635">
        <v>77</v>
      </c>
      <c r="G8635">
        <v>9.5909200000000006</v>
      </c>
      <c r="H8635">
        <v>7.29115</v>
      </c>
      <c r="I8635">
        <v>15.755599999999999</v>
      </c>
      <c r="J8635">
        <v>2.1761499999999998</v>
      </c>
    </row>
    <row r="8636" spans="1:10" x14ac:dyDescent="0.25">
      <c r="A8636" s="1" t="s">
        <v>8640</v>
      </c>
      <c r="B8636">
        <v>812</v>
      </c>
      <c r="C8636">
        <v>532</v>
      </c>
      <c r="D8636">
        <v>442</v>
      </c>
      <c r="E8636">
        <v>593</v>
      </c>
      <c r="G8636">
        <v>44.161200000000001</v>
      </c>
      <c r="H8636">
        <v>22.929600000000001</v>
      </c>
      <c r="I8636">
        <v>23.279900000000001</v>
      </c>
      <c r="J8636">
        <v>25.659099999999999</v>
      </c>
    </row>
    <row r="8637" spans="1:10" x14ac:dyDescent="0.25">
      <c r="A8637" s="1" t="s">
        <v>8641</v>
      </c>
      <c r="B8637">
        <v>5111</v>
      </c>
      <c r="C8637">
        <v>6559</v>
      </c>
      <c r="D8637">
        <v>37074</v>
      </c>
      <c r="E8637">
        <v>682161</v>
      </c>
      <c r="G8637">
        <v>126.274</v>
      </c>
      <c r="H8637">
        <v>128.42400000000001</v>
      </c>
      <c r="I8637">
        <v>887.06</v>
      </c>
      <c r="J8637">
        <v>13409</v>
      </c>
    </row>
    <row r="8638" spans="1:10" x14ac:dyDescent="0.25">
      <c r="A8638" s="1" t="s">
        <v>8642</v>
      </c>
      <c r="B8638">
        <v>2487</v>
      </c>
      <c r="C8638">
        <v>1387</v>
      </c>
      <c r="D8638">
        <v>1409</v>
      </c>
      <c r="E8638">
        <v>1461</v>
      </c>
      <c r="G8638">
        <v>50.532200000000003</v>
      </c>
      <c r="H8638">
        <v>22.334099999999999</v>
      </c>
      <c r="I8638">
        <v>27.7254</v>
      </c>
      <c r="J8638">
        <v>23.618099999999998</v>
      </c>
    </row>
    <row r="8639" spans="1:10" x14ac:dyDescent="0.25">
      <c r="A8639" s="1" t="s">
        <v>8643</v>
      </c>
      <c r="B8639">
        <v>3024</v>
      </c>
      <c r="C8639">
        <v>1099</v>
      </c>
      <c r="D8639">
        <v>2537</v>
      </c>
      <c r="E8639">
        <v>1090</v>
      </c>
      <c r="G8639">
        <v>44.4983</v>
      </c>
      <c r="H8639">
        <v>12.8162</v>
      </c>
      <c r="I8639">
        <v>36.154000000000003</v>
      </c>
      <c r="J8639">
        <v>12.761100000000001</v>
      </c>
    </row>
    <row r="8640" spans="1:10" x14ac:dyDescent="0.25">
      <c r="A8640" s="1" t="s">
        <v>8644</v>
      </c>
      <c r="B8640">
        <v>2330</v>
      </c>
      <c r="C8640">
        <v>642</v>
      </c>
      <c r="D8640">
        <v>760</v>
      </c>
      <c r="E8640">
        <v>260</v>
      </c>
      <c r="G8640">
        <v>10.038600000000001</v>
      </c>
      <c r="H8640">
        <v>2.1920700000000002</v>
      </c>
      <c r="I8640">
        <v>3.1710699999999998</v>
      </c>
      <c r="J8640">
        <v>0.89123699999999995</v>
      </c>
    </row>
    <row r="8641" spans="1:10" x14ac:dyDescent="0.25">
      <c r="A8641" s="1" t="s">
        <v>8645</v>
      </c>
      <c r="B8641">
        <v>399.99900000000002</v>
      </c>
      <c r="C8641">
        <v>226</v>
      </c>
      <c r="D8641">
        <v>97</v>
      </c>
      <c r="E8641">
        <v>106</v>
      </c>
      <c r="G8641">
        <v>11.8131</v>
      </c>
      <c r="H8641">
        <v>5.2894699999999997</v>
      </c>
      <c r="I8641">
        <v>2.7742800000000001</v>
      </c>
      <c r="J8641">
        <v>2.49064</v>
      </c>
    </row>
    <row r="8642" spans="1:10" x14ac:dyDescent="0.25">
      <c r="A8642" s="1" t="s">
        <v>8646</v>
      </c>
      <c r="B8642">
        <v>1588</v>
      </c>
      <c r="C8642">
        <v>450</v>
      </c>
      <c r="D8642">
        <v>259</v>
      </c>
      <c r="E8642">
        <v>760</v>
      </c>
      <c r="G8642">
        <v>11.2034</v>
      </c>
      <c r="H8642">
        <v>2.5160100000000001</v>
      </c>
      <c r="I8642">
        <v>1.76959</v>
      </c>
      <c r="J8642">
        <v>4.2659399999999996</v>
      </c>
    </row>
    <row r="8643" spans="1:10" x14ac:dyDescent="0.25">
      <c r="A8643" s="1" t="s">
        <v>8647</v>
      </c>
      <c r="B8643">
        <v>2229.0300000000002</v>
      </c>
      <c r="C8643">
        <v>1415.01</v>
      </c>
      <c r="D8643">
        <v>1811</v>
      </c>
      <c r="E8643">
        <v>262</v>
      </c>
      <c r="G8643">
        <v>11.974</v>
      </c>
      <c r="H8643">
        <v>6.0239900000000004</v>
      </c>
      <c r="I8643">
        <v>9.4214599999999997</v>
      </c>
      <c r="J8643">
        <v>1.1197699999999999</v>
      </c>
    </row>
    <row r="8644" spans="1:10" x14ac:dyDescent="0.25">
      <c r="A8644" s="1" t="s">
        <v>8648</v>
      </c>
      <c r="B8644">
        <v>0</v>
      </c>
      <c r="C8644">
        <v>17</v>
      </c>
      <c r="D8644">
        <v>0</v>
      </c>
      <c r="E8644">
        <v>0</v>
      </c>
      <c r="G8644">
        <v>0</v>
      </c>
      <c r="H8644">
        <v>0.17351800000000001</v>
      </c>
      <c r="I8644">
        <v>0</v>
      </c>
      <c r="J8644">
        <v>0</v>
      </c>
    </row>
    <row r="8645" spans="1:10" x14ac:dyDescent="0.25">
      <c r="A8645" s="1" t="s">
        <v>8649</v>
      </c>
      <c r="B8645">
        <v>2524</v>
      </c>
      <c r="C8645">
        <v>2018</v>
      </c>
      <c r="D8645">
        <v>1663</v>
      </c>
      <c r="E8645">
        <v>1968</v>
      </c>
      <c r="G8645">
        <v>18.341899999999999</v>
      </c>
      <c r="H8645">
        <v>11.6219</v>
      </c>
      <c r="I8645">
        <v>11.7037</v>
      </c>
      <c r="J8645">
        <v>11.378399999999999</v>
      </c>
    </row>
    <row r="8646" spans="1:10" x14ac:dyDescent="0.25">
      <c r="A8646" s="1" t="s">
        <v>8650</v>
      </c>
      <c r="B8646">
        <v>3239.95</v>
      </c>
      <c r="C8646">
        <v>1596.01</v>
      </c>
      <c r="D8646">
        <v>2541.0300000000002</v>
      </c>
      <c r="E8646">
        <v>1675.99</v>
      </c>
      <c r="G8646">
        <v>28.985099999999999</v>
      </c>
      <c r="H8646">
        <v>11.3155</v>
      </c>
      <c r="I8646">
        <v>22.0151</v>
      </c>
      <c r="J8646">
        <v>11.9291</v>
      </c>
    </row>
    <row r="8647" spans="1:10" x14ac:dyDescent="0.25">
      <c r="A8647" s="1" t="s">
        <v>8651</v>
      </c>
      <c r="B8647">
        <v>1394</v>
      </c>
      <c r="C8647">
        <v>1803</v>
      </c>
      <c r="D8647">
        <v>1169</v>
      </c>
      <c r="E8647">
        <v>222</v>
      </c>
      <c r="G8647">
        <v>8.7766500000000001</v>
      </c>
      <c r="H8647">
        <v>8.9962599999999995</v>
      </c>
      <c r="I8647">
        <v>7.1277900000000001</v>
      </c>
      <c r="J8647">
        <v>1.1120399999999999</v>
      </c>
    </row>
    <row r="8648" spans="1:10" x14ac:dyDescent="0.25">
      <c r="A8648" s="1" t="s">
        <v>8652</v>
      </c>
      <c r="B8648">
        <v>38211.5</v>
      </c>
      <c r="C8648">
        <v>9195.7199999999993</v>
      </c>
      <c r="D8648">
        <v>17642.2</v>
      </c>
      <c r="E8648">
        <v>1224.21</v>
      </c>
      <c r="G8648">
        <v>1353.56</v>
      </c>
      <c r="H8648">
        <v>258.14800000000002</v>
      </c>
      <c r="I8648">
        <v>605.21400000000006</v>
      </c>
      <c r="J8648">
        <v>34.5017</v>
      </c>
    </row>
    <row r="8649" spans="1:10" x14ac:dyDescent="0.25">
      <c r="A8649" s="1" t="s">
        <v>8653</v>
      </c>
      <c r="B8649">
        <v>0</v>
      </c>
      <c r="C8649">
        <v>1</v>
      </c>
      <c r="D8649">
        <v>8</v>
      </c>
      <c r="E8649">
        <v>50</v>
      </c>
      <c r="G8649">
        <v>0</v>
      </c>
      <c r="H8649">
        <v>5.4268199999999997E-3</v>
      </c>
      <c r="I8649">
        <v>5.3053000000000003E-2</v>
      </c>
      <c r="J8649">
        <v>0.27240599999999998</v>
      </c>
    </row>
    <row r="8650" spans="1:10" x14ac:dyDescent="0.25">
      <c r="A8650" s="1" t="s">
        <v>8654</v>
      </c>
      <c r="B8650">
        <v>62906.8</v>
      </c>
      <c r="C8650">
        <v>22724.1</v>
      </c>
      <c r="D8650">
        <v>29927.5</v>
      </c>
      <c r="E8650">
        <v>15127.4</v>
      </c>
      <c r="G8650">
        <v>2188.65</v>
      </c>
      <c r="H8650">
        <v>626.56600000000003</v>
      </c>
      <c r="I8650">
        <v>1008.38</v>
      </c>
      <c r="J8650">
        <v>418.74099999999999</v>
      </c>
    </row>
    <row r="8651" spans="1:10" x14ac:dyDescent="0.25">
      <c r="A8651" s="1" t="s">
        <v>8655</v>
      </c>
      <c r="B8651">
        <v>139767</v>
      </c>
      <c r="C8651">
        <v>70929.5</v>
      </c>
      <c r="D8651">
        <v>64253</v>
      </c>
      <c r="E8651">
        <v>11641.5</v>
      </c>
      <c r="G8651">
        <v>5314.09</v>
      </c>
      <c r="H8651">
        <v>2137.2399999999998</v>
      </c>
      <c r="I8651">
        <v>2365.88</v>
      </c>
      <c r="J8651">
        <v>352.15699999999998</v>
      </c>
    </row>
    <row r="8652" spans="1:10" x14ac:dyDescent="0.25">
      <c r="A8652" s="1" t="s">
        <v>8656</v>
      </c>
      <c r="B8652">
        <v>0</v>
      </c>
      <c r="C8652">
        <v>0</v>
      </c>
      <c r="D8652">
        <v>2</v>
      </c>
      <c r="E8652">
        <v>0</v>
      </c>
      <c r="G8652">
        <v>0</v>
      </c>
      <c r="H8652">
        <v>0</v>
      </c>
      <c r="I8652">
        <v>2.0505800000000001E-2</v>
      </c>
      <c r="J8652">
        <v>0</v>
      </c>
    </row>
    <row r="8653" spans="1:10" x14ac:dyDescent="0.25">
      <c r="A8653" s="1" t="s">
        <v>8657</v>
      </c>
      <c r="B8653">
        <v>0</v>
      </c>
      <c r="C8653">
        <v>0</v>
      </c>
      <c r="D8653">
        <v>0</v>
      </c>
      <c r="E8653">
        <v>0</v>
      </c>
      <c r="G8653">
        <v>0</v>
      </c>
      <c r="H8653">
        <v>0</v>
      </c>
      <c r="I8653">
        <v>0</v>
      </c>
      <c r="J8653">
        <v>0</v>
      </c>
    </row>
    <row r="8654" spans="1:10" x14ac:dyDescent="0.25">
      <c r="A8654" s="1" t="s">
        <v>8658</v>
      </c>
      <c r="B8654">
        <v>0</v>
      </c>
      <c r="C8654">
        <v>0</v>
      </c>
      <c r="D8654">
        <v>0</v>
      </c>
      <c r="E8654">
        <v>0</v>
      </c>
      <c r="G8654">
        <v>0</v>
      </c>
      <c r="H8654">
        <v>0</v>
      </c>
      <c r="I8654">
        <v>0</v>
      </c>
      <c r="J8654">
        <v>0</v>
      </c>
    </row>
    <row r="8655" spans="1:10" x14ac:dyDescent="0.25">
      <c r="A8655" s="1" t="s">
        <v>8659</v>
      </c>
      <c r="B8655">
        <v>0</v>
      </c>
      <c r="C8655">
        <v>0</v>
      </c>
      <c r="D8655">
        <v>0</v>
      </c>
      <c r="E8655">
        <v>0</v>
      </c>
      <c r="G8655">
        <v>0</v>
      </c>
      <c r="H8655">
        <v>0</v>
      </c>
      <c r="I8655">
        <v>0</v>
      </c>
      <c r="J8655">
        <v>0</v>
      </c>
    </row>
    <row r="8656" spans="1:10" x14ac:dyDescent="0.25">
      <c r="A8656" s="1" t="s">
        <v>8660</v>
      </c>
      <c r="B8656">
        <v>0</v>
      </c>
      <c r="C8656">
        <v>0</v>
      </c>
      <c r="D8656">
        <v>0</v>
      </c>
      <c r="E8656">
        <v>0</v>
      </c>
      <c r="G8656">
        <v>0</v>
      </c>
      <c r="H8656">
        <v>0</v>
      </c>
      <c r="I8656">
        <v>0</v>
      </c>
      <c r="J8656">
        <v>0</v>
      </c>
    </row>
    <row r="8657" spans="1:10" x14ac:dyDescent="0.25">
      <c r="A8657" s="1" t="s">
        <v>8661</v>
      </c>
      <c r="B8657">
        <v>0</v>
      </c>
      <c r="C8657">
        <v>0</v>
      </c>
      <c r="D8657">
        <v>0</v>
      </c>
      <c r="E8657">
        <v>0</v>
      </c>
      <c r="G8657">
        <v>0</v>
      </c>
      <c r="H8657">
        <v>0</v>
      </c>
      <c r="I8657">
        <v>0</v>
      </c>
      <c r="J8657">
        <v>0</v>
      </c>
    </row>
    <row r="8658" spans="1:10" x14ac:dyDescent="0.25">
      <c r="A8658" s="1" t="s">
        <v>8662</v>
      </c>
      <c r="B8658">
        <v>0</v>
      </c>
      <c r="C8658">
        <v>0</v>
      </c>
      <c r="D8658">
        <v>0</v>
      </c>
      <c r="E8658">
        <v>0</v>
      </c>
      <c r="G8658">
        <v>0</v>
      </c>
      <c r="H8658">
        <v>0</v>
      </c>
      <c r="I8658">
        <v>0</v>
      </c>
      <c r="J8658">
        <v>0</v>
      </c>
    </row>
    <row r="8659" spans="1:10" x14ac:dyDescent="0.25">
      <c r="A8659" s="1" t="s">
        <v>8663</v>
      </c>
      <c r="B8659">
        <v>0</v>
      </c>
      <c r="C8659">
        <v>0</v>
      </c>
      <c r="D8659">
        <v>0</v>
      </c>
      <c r="E8659">
        <v>0</v>
      </c>
      <c r="G8659">
        <v>0</v>
      </c>
      <c r="H8659">
        <v>0</v>
      </c>
      <c r="I8659">
        <v>0</v>
      </c>
      <c r="J8659">
        <v>0</v>
      </c>
    </row>
    <row r="8660" spans="1:10" x14ac:dyDescent="0.25">
      <c r="A8660" s="1" t="s">
        <v>8664</v>
      </c>
      <c r="B8660">
        <v>0</v>
      </c>
      <c r="C8660">
        <v>0</v>
      </c>
      <c r="D8660">
        <v>0</v>
      </c>
      <c r="E8660">
        <v>0</v>
      </c>
      <c r="G8660">
        <v>0</v>
      </c>
      <c r="H8660">
        <v>0</v>
      </c>
      <c r="I8660">
        <v>0</v>
      </c>
      <c r="J8660">
        <v>0</v>
      </c>
    </row>
    <row r="8661" spans="1:10" x14ac:dyDescent="0.25">
      <c r="A8661" s="1" t="s">
        <v>8665</v>
      </c>
      <c r="B8661">
        <v>0</v>
      </c>
      <c r="C8661">
        <v>0</v>
      </c>
      <c r="D8661">
        <v>0</v>
      </c>
      <c r="E8661">
        <v>0</v>
      </c>
      <c r="G8661">
        <v>0</v>
      </c>
      <c r="H8661">
        <v>0</v>
      </c>
      <c r="I8661">
        <v>0</v>
      </c>
      <c r="J8661">
        <v>0</v>
      </c>
    </row>
    <row r="8662" spans="1:10" x14ac:dyDescent="0.25">
      <c r="A8662" s="1" t="s">
        <v>8666</v>
      </c>
      <c r="B8662">
        <v>0</v>
      </c>
      <c r="C8662">
        <v>0</v>
      </c>
      <c r="D8662">
        <v>0</v>
      </c>
      <c r="E8662">
        <v>0</v>
      </c>
      <c r="G8662">
        <v>0</v>
      </c>
      <c r="H8662">
        <v>0</v>
      </c>
      <c r="I8662">
        <v>0</v>
      </c>
      <c r="J8662">
        <v>0</v>
      </c>
    </row>
    <row r="8663" spans="1:10" x14ac:dyDescent="0.25">
      <c r="A8663" s="1" t="s">
        <v>8667</v>
      </c>
      <c r="B8663">
        <v>0</v>
      </c>
      <c r="C8663">
        <v>0</v>
      </c>
      <c r="D8663">
        <v>0</v>
      </c>
      <c r="E8663">
        <v>0</v>
      </c>
      <c r="G8663">
        <v>0</v>
      </c>
      <c r="H8663">
        <v>0</v>
      </c>
      <c r="I8663">
        <v>0</v>
      </c>
      <c r="J8663">
        <v>0</v>
      </c>
    </row>
    <row r="8664" spans="1:10" x14ac:dyDescent="0.25">
      <c r="A8664" s="1" t="s">
        <v>8668</v>
      </c>
      <c r="B8664">
        <v>0</v>
      </c>
      <c r="C8664">
        <v>0</v>
      </c>
      <c r="D8664">
        <v>0</v>
      </c>
      <c r="E8664">
        <v>0</v>
      </c>
      <c r="G8664">
        <v>0</v>
      </c>
      <c r="H8664">
        <v>0</v>
      </c>
      <c r="I8664">
        <v>0</v>
      </c>
      <c r="J8664">
        <v>0</v>
      </c>
    </row>
    <row r="8665" spans="1:10" x14ac:dyDescent="0.25">
      <c r="A8665" s="1" t="s">
        <v>8669</v>
      </c>
      <c r="B8665">
        <v>0</v>
      </c>
      <c r="C8665">
        <v>0</v>
      </c>
      <c r="D8665">
        <v>0</v>
      </c>
      <c r="E8665">
        <v>0</v>
      </c>
      <c r="G8665">
        <v>0</v>
      </c>
      <c r="H8665">
        <v>0</v>
      </c>
      <c r="I8665">
        <v>0</v>
      </c>
      <c r="J8665">
        <v>0</v>
      </c>
    </row>
    <row r="8666" spans="1:10" x14ac:dyDescent="0.25">
      <c r="A8666" s="1" t="s">
        <v>8670</v>
      </c>
      <c r="B8666">
        <v>0</v>
      </c>
      <c r="C8666">
        <v>0</v>
      </c>
      <c r="D8666">
        <v>0</v>
      </c>
      <c r="E8666">
        <v>0</v>
      </c>
      <c r="G8666">
        <v>0</v>
      </c>
      <c r="H8666">
        <v>0</v>
      </c>
      <c r="I8666">
        <v>0</v>
      </c>
      <c r="J8666">
        <v>0</v>
      </c>
    </row>
    <row r="8667" spans="1:10" x14ac:dyDescent="0.25">
      <c r="A8667" s="1" t="s">
        <v>8671</v>
      </c>
      <c r="B8667">
        <v>0</v>
      </c>
      <c r="C8667">
        <v>0</v>
      </c>
      <c r="D8667">
        <v>0</v>
      </c>
      <c r="E8667">
        <v>0</v>
      </c>
      <c r="G8667">
        <v>0</v>
      </c>
      <c r="H8667">
        <v>0</v>
      </c>
      <c r="I8667">
        <v>0</v>
      </c>
      <c r="J8667">
        <v>0</v>
      </c>
    </row>
    <row r="8668" spans="1:10" x14ac:dyDescent="0.25">
      <c r="A8668" s="1" t="s">
        <v>8672</v>
      </c>
      <c r="B8668">
        <v>4884</v>
      </c>
      <c r="C8668">
        <v>3884</v>
      </c>
      <c r="D8668">
        <v>4155</v>
      </c>
      <c r="E8668">
        <v>7976</v>
      </c>
      <c r="G8668">
        <v>20.3552</v>
      </c>
      <c r="H8668">
        <v>12.8286</v>
      </c>
      <c r="I8668">
        <v>16.770499999999998</v>
      </c>
      <c r="J8668">
        <v>26.447600000000001</v>
      </c>
    </row>
    <row r="8669" spans="1:10" x14ac:dyDescent="0.25">
      <c r="A8669" s="1" t="s">
        <v>8673</v>
      </c>
      <c r="B8669">
        <v>681.00099999999998</v>
      </c>
      <c r="C8669">
        <v>333</v>
      </c>
      <c r="D8669">
        <v>125</v>
      </c>
      <c r="E8669">
        <v>1089</v>
      </c>
      <c r="G8669">
        <v>5.46828</v>
      </c>
      <c r="H8669">
        <v>2.1190799999999999</v>
      </c>
      <c r="I8669">
        <v>0.97204699999999999</v>
      </c>
      <c r="J8669">
        <v>6.9571699999999996</v>
      </c>
    </row>
    <row r="8670" spans="1:10" x14ac:dyDescent="0.25">
      <c r="A8670" s="1" t="s">
        <v>8674</v>
      </c>
      <c r="B8670">
        <v>0</v>
      </c>
      <c r="C8670">
        <v>0</v>
      </c>
      <c r="D8670">
        <v>0</v>
      </c>
      <c r="E8670">
        <v>0</v>
      </c>
      <c r="G8670">
        <v>0</v>
      </c>
      <c r="H8670">
        <v>0</v>
      </c>
      <c r="I8670">
        <v>0</v>
      </c>
      <c r="J8670">
        <v>0</v>
      </c>
    </row>
    <row r="8671" spans="1:10" x14ac:dyDescent="0.25">
      <c r="A8671" s="1" t="s">
        <v>8675</v>
      </c>
      <c r="B8671">
        <v>0</v>
      </c>
      <c r="C8671">
        <v>0</v>
      </c>
      <c r="D8671">
        <v>0</v>
      </c>
      <c r="E8671">
        <v>0</v>
      </c>
      <c r="G8671">
        <v>0</v>
      </c>
      <c r="H8671">
        <v>0</v>
      </c>
      <c r="I8671">
        <v>0</v>
      </c>
      <c r="J8671">
        <v>0</v>
      </c>
    </row>
    <row r="8672" spans="1:10" x14ac:dyDescent="0.25">
      <c r="A8672" s="1" t="s">
        <v>8676</v>
      </c>
      <c r="B8672">
        <v>0</v>
      </c>
      <c r="C8672">
        <v>0</v>
      </c>
      <c r="D8672">
        <v>0</v>
      </c>
      <c r="E8672">
        <v>0</v>
      </c>
      <c r="G8672">
        <v>0</v>
      </c>
      <c r="H8672">
        <v>0</v>
      </c>
      <c r="I8672">
        <v>0</v>
      </c>
      <c r="J8672">
        <v>0</v>
      </c>
    </row>
    <row r="8673" spans="1:10" x14ac:dyDescent="0.25">
      <c r="A8673" s="1" t="s">
        <v>8677</v>
      </c>
      <c r="B8673">
        <v>0</v>
      </c>
      <c r="C8673">
        <v>0</v>
      </c>
      <c r="D8673">
        <v>0</v>
      </c>
      <c r="E8673">
        <v>0</v>
      </c>
      <c r="G8673">
        <v>0</v>
      </c>
      <c r="H8673">
        <v>0</v>
      </c>
      <c r="I8673">
        <v>0</v>
      </c>
      <c r="J8673">
        <v>0</v>
      </c>
    </row>
    <row r="8674" spans="1:10" x14ac:dyDescent="0.25">
      <c r="A8674" s="1" t="s">
        <v>8678</v>
      </c>
      <c r="B8674">
        <v>34378</v>
      </c>
      <c r="C8674">
        <v>8572</v>
      </c>
      <c r="D8674">
        <v>10659</v>
      </c>
      <c r="E8674">
        <v>50131</v>
      </c>
      <c r="G8674">
        <v>411.85700000000003</v>
      </c>
      <c r="H8674">
        <v>81.385800000000003</v>
      </c>
      <c r="I8674">
        <v>123.66800000000001</v>
      </c>
      <c r="J8674">
        <v>477.83100000000002</v>
      </c>
    </row>
    <row r="8675" spans="1:10" x14ac:dyDescent="0.25">
      <c r="A8675" s="1" t="s">
        <v>8679</v>
      </c>
      <c r="B8675">
        <v>665</v>
      </c>
      <c r="C8675">
        <v>732</v>
      </c>
      <c r="D8675">
        <v>632</v>
      </c>
      <c r="E8675">
        <v>2865</v>
      </c>
      <c r="G8675">
        <v>7.6045800000000003</v>
      </c>
      <c r="H8675">
        <v>6.6338400000000002</v>
      </c>
      <c r="I8675">
        <v>6.9991500000000002</v>
      </c>
      <c r="J8675">
        <v>26.066299999999998</v>
      </c>
    </row>
    <row r="8676" spans="1:10" x14ac:dyDescent="0.25">
      <c r="A8676" s="1" t="s">
        <v>8680</v>
      </c>
      <c r="B8676">
        <v>0</v>
      </c>
      <c r="C8676">
        <v>1</v>
      </c>
      <c r="D8676">
        <v>1</v>
      </c>
      <c r="E8676">
        <v>0</v>
      </c>
      <c r="G8676">
        <v>0</v>
      </c>
      <c r="H8676">
        <v>1.76562E-2</v>
      </c>
      <c r="I8676">
        <v>2.1576000000000001E-2</v>
      </c>
      <c r="J8676">
        <v>0</v>
      </c>
    </row>
    <row r="8677" spans="1:10" x14ac:dyDescent="0.25">
      <c r="A8677" s="1" t="s">
        <v>8681</v>
      </c>
      <c r="B8677">
        <v>0</v>
      </c>
      <c r="C8677">
        <v>0</v>
      </c>
      <c r="D8677">
        <v>8</v>
      </c>
      <c r="E8677">
        <v>0</v>
      </c>
      <c r="G8677">
        <v>0</v>
      </c>
      <c r="H8677">
        <v>0</v>
      </c>
      <c r="I8677">
        <v>0.229876</v>
      </c>
      <c r="J8677">
        <v>0</v>
      </c>
    </row>
    <row r="8678" spans="1:10" x14ac:dyDescent="0.25">
      <c r="A8678" s="1" t="s">
        <v>8682</v>
      </c>
      <c r="B8678">
        <v>0</v>
      </c>
      <c r="C8678">
        <v>0</v>
      </c>
      <c r="D8678">
        <v>0</v>
      </c>
      <c r="E8678">
        <v>0</v>
      </c>
      <c r="G8678">
        <v>0</v>
      </c>
      <c r="H8678">
        <v>0</v>
      </c>
      <c r="I8678">
        <v>0</v>
      </c>
      <c r="J8678">
        <v>0</v>
      </c>
    </row>
    <row r="8679" spans="1:10" x14ac:dyDescent="0.25">
      <c r="A8679" s="1" t="s">
        <v>8683</v>
      </c>
      <c r="B8679">
        <v>0</v>
      </c>
      <c r="C8679">
        <v>0</v>
      </c>
      <c r="D8679">
        <v>0</v>
      </c>
      <c r="E8679">
        <v>0</v>
      </c>
      <c r="G8679">
        <v>0</v>
      </c>
      <c r="H8679">
        <v>0</v>
      </c>
      <c r="I8679">
        <v>0</v>
      </c>
      <c r="J8679">
        <v>0</v>
      </c>
    </row>
    <row r="8680" spans="1:10" x14ac:dyDescent="0.25">
      <c r="A8680" s="1" t="s">
        <v>8684</v>
      </c>
      <c r="B8680">
        <v>0</v>
      </c>
      <c r="C8680">
        <v>0</v>
      </c>
      <c r="D8680">
        <v>0</v>
      </c>
      <c r="E8680">
        <v>0</v>
      </c>
      <c r="G8680">
        <v>0</v>
      </c>
      <c r="H8680">
        <v>0</v>
      </c>
      <c r="I8680">
        <v>0</v>
      </c>
      <c r="J8680">
        <v>0</v>
      </c>
    </row>
    <row r="8681" spans="1:10" x14ac:dyDescent="0.25">
      <c r="A8681" s="1" t="s">
        <v>8685</v>
      </c>
      <c r="B8681">
        <v>0</v>
      </c>
      <c r="C8681">
        <v>0</v>
      </c>
      <c r="D8681">
        <v>0</v>
      </c>
      <c r="E8681">
        <v>6</v>
      </c>
      <c r="G8681">
        <v>0</v>
      </c>
      <c r="H8681">
        <v>0</v>
      </c>
      <c r="I8681">
        <v>0</v>
      </c>
      <c r="J8681">
        <v>2.6570799999999999E-2</v>
      </c>
    </row>
    <row r="8682" spans="1:10" x14ac:dyDescent="0.25">
      <c r="A8682" s="1" t="s">
        <v>8686</v>
      </c>
      <c r="B8682">
        <v>0</v>
      </c>
      <c r="C8682">
        <v>0</v>
      </c>
      <c r="D8682">
        <v>0</v>
      </c>
      <c r="E8682">
        <v>0</v>
      </c>
      <c r="G8682">
        <v>0</v>
      </c>
      <c r="H8682">
        <v>0</v>
      </c>
      <c r="I8682">
        <v>0</v>
      </c>
      <c r="J8682">
        <v>0</v>
      </c>
    </row>
    <row r="8683" spans="1:10" x14ac:dyDescent="0.25">
      <c r="A8683" s="1" t="s">
        <v>8687</v>
      </c>
      <c r="B8683">
        <v>569.00199999999995</v>
      </c>
      <c r="C8683">
        <v>877.99599999999998</v>
      </c>
      <c r="D8683">
        <v>926.99900000000002</v>
      </c>
      <c r="E8683">
        <v>865.99800000000005</v>
      </c>
      <c r="G8683">
        <v>3.49241</v>
      </c>
      <c r="H8683">
        <v>4.2707499999999996</v>
      </c>
      <c r="I8683">
        <v>5.5101699999999996</v>
      </c>
      <c r="J8683">
        <v>4.2289300000000001</v>
      </c>
    </row>
    <row r="8684" spans="1:10" x14ac:dyDescent="0.25">
      <c r="A8684" s="1" t="s">
        <v>8688</v>
      </c>
      <c r="B8684">
        <v>628.12400000000002</v>
      </c>
      <c r="C8684">
        <v>301.10000000000002</v>
      </c>
      <c r="D8684">
        <v>149.44900000000001</v>
      </c>
      <c r="E8684">
        <v>153.89599999999999</v>
      </c>
      <c r="G8684">
        <v>7.56433</v>
      </c>
      <c r="H8684">
        <v>2.8736700000000002</v>
      </c>
      <c r="I8684">
        <v>1.74298</v>
      </c>
      <c r="J8684">
        <v>1.4745299999999999</v>
      </c>
    </row>
    <row r="8685" spans="1:10" x14ac:dyDescent="0.25">
      <c r="A8685" s="1" t="s">
        <v>8689</v>
      </c>
      <c r="B8685">
        <v>1224.24</v>
      </c>
      <c r="C8685">
        <v>2046.61</v>
      </c>
      <c r="D8685">
        <v>2141</v>
      </c>
      <c r="E8685">
        <v>940.84799999999996</v>
      </c>
      <c r="G8685">
        <v>6.8038299999999996</v>
      </c>
      <c r="H8685">
        <v>9.0140700000000002</v>
      </c>
      <c r="I8685">
        <v>11.523300000000001</v>
      </c>
      <c r="J8685">
        <v>4.1601299999999997</v>
      </c>
    </row>
    <row r="8686" spans="1:10" x14ac:dyDescent="0.25">
      <c r="A8686" s="1" t="s">
        <v>8690</v>
      </c>
      <c r="B8686">
        <v>28</v>
      </c>
      <c r="C8686">
        <v>84</v>
      </c>
      <c r="D8686">
        <v>136</v>
      </c>
      <c r="E8686">
        <v>12</v>
      </c>
      <c r="G8686">
        <v>0.134994</v>
      </c>
      <c r="H8686">
        <v>0.32094899999999998</v>
      </c>
      <c r="I8686">
        <v>0.63499399999999995</v>
      </c>
      <c r="J8686">
        <v>4.6029800000000003E-2</v>
      </c>
    </row>
    <row r="8687" spans="1:10" x14ac:dyDescent="0.25">
      <c r="A8687" s="1" t="s">
        <v>8691</v>
      </c>
      <c r="B8687">
        <v>273</v>
      </c>
      <c r="C8687">
        <v>2020</v>
      </c>
      <c r="D8687">
        <v>1086</v>
      </c>
      <c r="E8687">
        <v>444</v>
      </c>
      <c r="G8687">
        <v>1.2682800000000001</v>
      </c>
      <c r="H8687">
        <v>7.4371099999999997</v>
      </c>
      <c r="I8687">
        <v>4.8860400000000004</v>
      </c>
      <c r="J8687">
        <v>1.6411100000000001</v>
      </c>
    </row>
    <row r="8688" spans="1:10" x14ac:dyDescent="0.25">
      <c r="A8688" s="1" t="s">
        <v>8692</v>
      </c>
      <c r="B8688">
        <v>1088.81</v>
      </c>
      <c r="C8688">
        <v>1520.59</v>
      </c>
      <c r="D8688">
        <v>820.245</v>
      </c>
      <c r="E8688">
        <v>1055.3499999999999</v>
      </c>
      <c r="G8688">
        <v>22.428000000000001</v>
      </c>
      <c r="H8688">
        <v>24.822800000000001</v>
      </c>
      <c r="I8688">
        <v>16.3628</v>
      </c>
      <c r="J8688">
        <v>17.2957</v>
      </c>
    </row>
    <row r="8689" spans="1:10" x14ac:dyDescent="0.25">
      <c r="A8689" s="1" t="s">
        <v>8693</v>
      </c>
      <c r="B8689">
        <v>1022</v>
      </c>
      <c r="C8689">
        <v>4077.11</v>
      </c>
      <c r="D8689">
        <v>1620</v>
      </c>
      <c r="E8689">
        <v>154</v>
      </c>
      <c r="G8689">
        <v>10.2072</v>
      </c>
      <c r="H8689">
        <v>32.270699999999998</v>
      </c>
      <c r="I8689">
        <v>15.6691</v>
      </c>
      <c r="J8689">
        <v>1.2237100000000001</v>
      </c>
    </row>
    <row r="8690" spans="1:10" x14ac:dyDescent="0.25">
      <c r="A8690" s="1" t="s">
        <v>8694</v>
      </c>
      <c r="B8690">
        <v>103</v>
      </c>
      <c r="C8690">
        <v>410</v>
      </c>
      <c r="D8690">
        <v>114</v>
      </c>
      <c r="E8690">
        <v>34</v>
      </c>
      <c r="G8690">
        <v>1.84877</v>
      </c>
      <c r="H8690">
        <v>5.83216</v>
      </c>
      <c r="I8690">
        <v>1.9816400000000001</v>
      </c>
      <c r="J8690">
        <v>0.485541</v>
      </c>
    </row>
    <row r="8691" spans="1:10" x14ac:dyDescent="0.25">
      <c r="A8691" s="1" t="s">
        <v>8695</v>
      </c>
      <c r="B8691">
        <v>1070</v>
      </c>
      <c r="C8691">
        <v>1669.98</v>
      </c>
      <c r="D8691">
        <v>871.99599999999998</v>
      </c>
      <c r="E8691">
        <v>400</v>
      </c>
      <c r="G8691">
        <v>14.642300000000001</v>
      </c>
      <c r="H8691">
        <v>18.110700000000001</v>
      </c>
      <c r="I8691">
        <v>11.556100000000001</v>
      </c>
      <c r="J8691">
        <v>4.3549800000000003</v>
      </c>
    </row>
    <row r="8692" spans="1:10" x14ac:dyDescent="0.25">
      <c r="A8692" s="1" t="s">
        <v>8696</v>
      </c>
      <c r="B8692">
        <v>464.99799999999999</v>
      </c>
      <c r="C8692">
        <v>2808.04</v>
      </c>
      <c r="D8692">
        <v>1164</v>
      </c>
      <c r="E8692">
        <v>444.99799999999999</v>
      </c>
      <c r="G8692">
        <v>6.2987099999999998</v>
      </c>
      <c r="H8692">
        <v>30.144200000000001</v>
      </c>
      <c r="I8692">
        <v>15.269600000000001</v>
      </c>
      <c r="J8692">
        <v>4.7957999999999998</v>
      </c>
    </row>
    <row r="8693" spans="1:10" x14ac:dyDescent="0.25">
      <c r="A8693" s="1" t="s">
        <v>8697</v>
      </c>
      <c r="B8693">
        <v>1784</v>
      </c>
      <c r="C8693">
        <v>3718.03</v>
      </c>
      <c r="D8693">
        <v>2008.98</v>
      </c>
      <c r="E8693">
        <v>1780.01</v>
      </c>
      <c r="G8693">
        <v>22.643899999999999</v>
      </c>
      <c r="H8693">
        <v>37.399700000000003</v>
      </c>
      <c r="I8693">
        <v>24.694800000000001</v>
      </c>
      <c r="J8693">
        <v>17.9754</v>
      </c>
    </row>
    <row r="8694" spans="1:10" x14ac:dyDescent="0.25">
      <c r="A8694" s="1" t="s">
        <v>8698</v>
      </c>
      <c r="B8694">
        <v>1174</v>
      </c>
      <c r="C8694">
        <v>6924</v>
      </c>
      <c r="D8694">
        <v>2069</v>
      </c>
      <c r="E8694">
        <v>840</v>
      </c>
      <c r="G8694">
        <v>9.3092199999999998</v>
      </c>
      <c r="H8694">
        <v>43.511299999999999</v>
      </c>
      <c r="I8694">
        <v>15.888400000000001</v>
      </c>
      <c r="J8694">
        <v>5.2993899999999998</v>
      </c>
    </row>
    <row r="8695" spans="1:10" x14ac:dyDescent="0.25">
      <c r="A8695" s="1" t="s">
        <v>8699</v>
      </c>
      <c r="B8695">
        <v>501.13299999999998</v>
      </c>
      <c r="C8695">
        <v>1784.27</v>
      </c>
      <c r="D8695">
        <v>667.00099999999998</v>
      </c>
      <c r="E8695">
        <v>517.99800000000005</v>
      </c>
      <c r="G8695">
        <v>4.5915800000000004</v>
      </c>
      <c r="H8695">
        <v>12.956</v>
      </c>
      <c r="I8695">
        <v>5.9184799999999997</v>
      </c>
      <c r="J8695">
        <v>3.7760600000000002</v>
      </c>
    </row>
    <row r="8696" spans="1:10" x14ac:dyDescent="0.25">
      <c r="A8696" s="1" t="s">
        <v>8700</v>
      </c>
      <c r="B8696">
        <v>0</v>
      </c>
      <c r="C8696">
        <v>0</v>
      </c>
      <c r="D8696">
        <v>1</v>
      </c>
      <c r="E8696">
        <v>6</v>
      </c>
      <c r="G8696">
        <v>0</v>
      </c>
      <c r="H8696">
        <v>0</v>
      </c>
      <c r="I8696">
        <v>5.89849E-2</v>
      </c>
      <c r="J8696">
        <v>0.29075000000000001</v>
      </c>
    </row>
    <row r="8697" spans="1:10" x14ac:dyDescent="0.25">
      <c r="A8697" s="1" t="s">
        <v>8701</v>
      </c>
      <c r="B8697">
        <v>453.875</v>
      </c>
      <c r="C8697">
        <v>682.99800000000005</v>
      </c>
      <c r="D8697">
        <v>570</v>
      </c>
      <c r="E8697">
        <v>173</v>
      </c>
      <c r="G8697">
        <v>2.4055900000000001</v>
      </c>
      <c r="H8697">
        <v>2.86883</v>
      </c>
      <c r="I8697">
        <v>2.9257300000000002</v>
      </c>
      <c r="J8697">
        <v>0.72951299999999997</v>
      </c>
    </row>
    <row r="8698" spans="1:10" x14ac:dyDescent="0.25">
      <c r="A8698" s="1" t="s">
        <v>8702</v>
      </c>
      <c r="B8698">
        <v>261</v>
      </c>
      <c r="C8698">
        <v>1250</v>
      </c>
      <c r="D8698">
        <v>448.00200000000001</v>
      </c>
      <c r="E8698">
        <v>51</v>
      </c>
      <c r="G8698">
        <v>1.7805299999999999</v>
      </c>
      <c r="H8698">
        <v>6.7580200000000001</v>
      </c>
      <c r="I8698">
        <v>2.9598100000000001</v>
      </c>
      <c r="J8698">
        <v>0.27681</v>
      </c>
    </row>
    <row r="8699" spans="1:10" x14ac:dyDescent="0.25">
      <c r="A8699" s="1" t="s">
        <v>8703</v>
      </c>
      <c r="B8699">
        <v>1154.98</v>
      </c>
      <c r="C8699">
        <v>2069.02</v>
      </c>
      <c r="D8699">
        <v>727.99900000000002</v>
      </c>
      <c r="E8699">
        <v>1200.99</v>
      </c>
      <c r="G8699">
        <v>9.2830600000000008</v>
      </c>
      <c r="H8699">
        <v>13.178900000000001</v>
      </c>
      <c r="I8699">
        <v>5.6665700000000001</v>
      </c>
      <c r="J8699">
        <v>7.6799099999999996</v>
      </c>
    </row>
    <row r="8700" spans="1:10" x14ac:dyDescent="0.25">
      <c r="A8700" s="1" t="s">
        <v>8704</v>
      </c>
      <c r="B8700">
        <v>2864</v>
      </c>
      <c r="C8700">
        <v>4889</v>
      </c>
      <c r="D8700">
        <v>3669</v>
      </c>
      <c r="E8700">
        <v>5819</v>
      </c>
      <c r="G8700">
        <v>43.819499999999998</v>
      </c>
      <c r="H8700">
        <v>59.280799999999999</v>
      </c>
      <c r="I8700">
        <v>54.364600000000003</v>
      </c>
      <c r="J8700">
        <v>70.834400000000002</v>
      </c>
    </row>
    <row r="8701" spans="1:10" x14ac:dyDescent="0.25">
      <c r="A8701" s="1" t="s">
        <v>8705</v>
      </c>
      <c r="B8701">
        <v>109</v>
      </c>
      <c r="C8701">
        <v>193</v>
      </c>
      <c r="D8701">
        <v>166</v>
      </c>
      <c r="E8701">
        <v>288</v>
      </c>
      <c r="G8701">
        <v>4.8146100000000001</v>
      </c>
      <c r="H8701">
        <v>6.75603</v>
      </c>
      <c r="I8701">
        <v>7.1009599999999997</v>
      </c>
      <c r="J8701">
        <v>10.1211</v>
      </c>
    </row>
    <row r="8702" spans="1:10" x14ac:dyDescent="0.25">
      <c r="A8702" s="1" t="s">
        <v>8706</v>
      </c>
      <c r="B8702">
        <v>0</v>
      </c>
      <c r="C8702">
        <v>0</v>
      </c>
      <c r="D8702">
        <v>10</v>
      </c>
      <c r="E8702">
        <v>0</v>
      </c>
      <c r="G8702">
        <v>0</v>
      </c>
      <c r="H8702">
        <v>0</v>
      </c>
      <c r="I8702">
        <v>5.4915600000000002E-2</v>
      </c>
      <c r="J8702">
        <v>0</v>
      </c>
    </row>
    <row r="8703" spans="1:10" x14ac:dyDescent="0.25">
      <c r="A8703" s="1" t="s">
        <v>8707</v>
      </c>
      <c r="B8703">
        <v>2</v>
      </c>
      <c r="C8703">
        <v>123</v>
      </c>
      <c r="D8703">
        <v>351</v>
      </c>
      <c r="E8703">
        <v>0</v>
      </c>
      <c r="G8703">
        <v>7.8328900000000003E-3</v>
      </c>
      <c r="H8703">
        <v>0.38176599999999999</v>
      </c>
      <c r="I8703">
        <v>1.3312900000000001</v>
      </c>
      <c r="J8703">
        <v>0</v>
      </c>
    </row>
    <row r="8704" spans="1:10" x14ac:dyDescent="0.25">
      <c r="A8704" s="1" t="s">
        <v>8708</v>
      </c>
      <c r="B8704">
        <v>121</v>
      </c>
      <c r="C8704">
        <v>2790.01</v>
      </c>
      <c r="D8704">
        <v>2527.02</v>
      </c>
      <c r="E8704">
        <v>29</v>
      </c>
      <c r="G8704">
        <v>0.393291</v>
      </c>
      <c r="H8704">
        <v>7.1867900000000002</v>
      </c>
      <c r="I8704">
        <v>7.9544800000000002</v>
      </c>
      <c r="J8704">
        <v>7.49943E-2</v>
      </c>
    </row>
    <row r="8705" spans="1:10" x14ac:dyDescent="0.25">
      <c r="A8705" s="1" t="s">
        <v>8709</v>
      </c>
      <c r="B8705">
        <v>1573</v>
      </c>
      <c r="C8705">
        <v>1953.98</v>
      </c>
      <c r="D8705">
        <v>1247</v>
      </c>
      <c r="E8705">
        <v>370</v>
      </c>
      <c r="G8705">
        <v>3.2653300000000001</v>
      </c>
      <c r="H8705">
        <v>3.21454</v>
      </c>
      <c r="I8705">
        <v>2.50691</v>
      </c>
      <c r="J8705">
        <v>0.61108499999999999</v>
      </c>
    </row>
    <row r="8706" spans="1:10" x14ac:dyDescent="0.25">
      <c r="A8706" s="1" t="s">
        <v>8710</v>
      </c>
      <c r="B8706">
        <v>1121.17</v>
      </c>
      <c r="C8706">
        <v>194.93100000000001</v>
      </c>
      <c r="D8706">
        <v>429.96699999999998</v>
      </c>
      <c r="E8706">
        <v>3.9933000000000001</v>
      </c>
      <c r="G8706">
        <v>4.43546</v>
      </c>
      <c r="H8706">
        <v>0.611151</v>
      </c>
      <c r="I8706">
        <v>1.6473199999999999</v>
      </c>
      <c r="J8706">
        <v>1.2569E-2</v>
      </c>
    </row>
    <row r="8707" spans="1:10" x14ac:dyDescent="0.25">
      <c r="A8707" s="1" t="s">
        <v>8711</v>
      </c>
      <c r="B8707">
        <v>0</v>
      </c>
      <c r="C8707">
        <v>0</v>
      </c>
      <c r="D8707">
        <v>0</v>
      </c>
      <c r="E8707">
        <v>0</v>
      </c>
      <c r="G8707">
        <v>0</v>
      </c>
      <c r="H8707">
        <v>0</v>
      </c>
      <c r="I8707">
        <v>0</v>
      </c>
      <c r="J8707">
        <v>0</v>
      </c>
    </row>
    <row r="8708" spans="1:10" x14ac:dyDescent="0.25">
      <c r="A8708" s="1" t="s">
        <v>8712</v>
      </c>
      <c r="B8708">
        <v>44</v>
      </c>
      <c r="C8708">
        <v>40</v>
      </c>
      <c r="D8708">
        <v>1</v>
      </c>
      <c r="E8708">
        <v>0</v>
      </c>
      <c r="G8708">
        <v>0.12744</v>
      </c>
      <c r="H8708">
        <v>9.1814699999999999E-2</v>
      </c>
      <c r="I8708">
        <v>2.80496E-3</v>
      </c>
      <c r="J8708">
        <v>0</v>
      </c>
    </row>
    <row r="8709" spans="1:10" x14ac:dyDescent="0.25">
      <c r="A8709" s="1" t="s">
        <v>8713</v>
      </c>
      <c r="B8709">
        <v>634.00099999999998</v>
      </c>
      <c r="C8709">
        <v>384</v>
      </c>
      <c r="D8709">
        <v>295.00099999999998</v>
      </c>
      <c r="E8709">
        <v>110</v>
      </c>
      <c r="G8709">
        <v>4.2274700000000003</v>
      </c>
      <c r="H8709">
        <v>2.0291899999999998</v>
      </c>
      <c r="I8709">
        <v>1.9049700000000001</v>
      </c>
      <c r="J8709">
        <v>0.58355999999999997</v>
      </c>
    </row>
    <row r="8710" spans="1:10" x14ac:dyDescent="0.25">
      <c r="A8710" s="1" t="s">
        <v>8714</v>
      </c>
      <c r="B8710">
        <v>1</v>
      </c>
      <c r="C8710">
        <v>19</v>
      </c>
      <c r="D8710">
        <v>17</v>
      </c>
      <c r="E8710">
        <v>2</v>
      </c>
      <c r="G8710">
        <v>1.6589300000000001E-2</v>
      </c>
      <c r="H8710">
        <v>0.24979299999999999</v>
      </c>
      <c r="I8710">
        <v>0.27311800000000003</v>
      </c>
      <c r="J8710">
        <v>2.6397299999999999E-2</v>
      </c>
    </row>
    <row r="8711" spans="1:10" x14ac:dyDescent="0.25">
      <c r="A8711" s="1" t="s">
        <v>8715</v>
      </c>
      <c r="B8711">
        <v>98</v>
      </c>
      <c r="C8711">
        <v>72</v>
      </c>
      <c r="D8711">
        <v>76</v>
      </c>
      <c r="E8711">
        <v>554</v>
      </c>
      <c r="G8711">
        <v>0.59846600000000005</v>
      </c>
      <c r="H8711">
        <v>0.34845399999999999</v>
      </c>
      <c r="I8711">
        <v>0.44947100000000001</v>
      </c>
      <c r="J8711">
        <v>2.6916899999999999</v>
      </c>
    </row>
    <row r="8712" spans="1:10" x14ac:dyDescent="0.25">
      <c r="A8712" s="1" t="s">
        <v>8716</v>
      </c>
      <c r="B8712">
        <v>1081</v>
      </c>
      <c r="C8712">
        <v>1019</v>
      </c>
      <c r="D8712">
        <v>1024</v>
      </c>
      <c r="E8712">
        <v>1177</v>
      </c>
      <c r="G8712">
        <v>3.02006</v>
      </c>
      <c r="H8712">
        <v>2.2561300000000002</v>
      </c>
      <c r="I8712">
        <v>2.77054</v>
      </c>
      <c r="J8712">
        <v>2.61619</v>
      </c>
    </row>
    <row r="8713" spans="1:10" x14ac:dyDescent="0.25">
      <c r="A8713" s="1" t="s">
        <v>8717</v>
      </c>
      <c r="B8713">
        <v>0</v>
      </c>
      <c r="C8713">
        <v>0</v>
      </c>
      <c r="D8713">
        <v>0</v>
      </c>
      <c r="E8713">
        <v>0</v>
      </c>
      <c r="G8713">
        <v>0</v>
      </c>
      <c r="H8713">
        <v>0</v>
      </c>
      <c r="I8713">
        <v>0</v>
      </c>
      <c r="J8713">
        <v>0</v>
      </c>
    </row>
    <row r="8714" spans="1:10" x14ac:dyDescent="0.25">
      <c r="A8714" s="1" t="s">
        <v>8718</v>
      </c>
      <c r="B8714">
        <v>0</v>
      </c>
      <c r="C8714">
        <v>0</v>
      </c>
      <c r="D8714">
        <v>0</v>
      </c>
      <c r="E8714">
        <v>0</v>
      </c>
      <c r="G8714">
        <v>0</v>
      </c>
      <c r="H8714">
        <v>0</v>
      </c>
      <c r="I8714">
        <v>0</v>
      </c>
      <c r="J8714">
        <v>0</v>
      </c>
    </row>
    <row r="8715" spans="1:10" x14ac:dyDescent="0.25">
      <c r="A8715" s="1" t="s">
        <v>8719</v>
      </c>
      <c r="B8715">
        <v>255</v>
      </c>
      <c r="C8715">
        <v>145</v>
      </c>
      <c r="D8715">
        <v>95</v>
      </c>
      <c r="E8715">
        <v>8</v>
      </c>
      <c r="G8715">
        <v>4.5322100000000001</v>
      </c>
      <c r="H8715">
        <v>2.0423900000000001</v>
      </c>
      <c r="I8715">
        <v>1.6351899999999999</v>
      </c>
      <c r="J8715">
        <v>0.113126</v>
      </c>
    </row>
    <row r="8716" spans="1:10" x14ac:dyDescent="0.25">
      <c r="A8716" s="1" t="s">
        <v>8720</v>
      </c>
      <c r="B8716">
        <v>290.99900000000002</v>
      </c>
      <c r="C8716">
        <v>210</v>
      </c>
      <c r="D8716">
        <v>529.00099999999998</v>
      </c>
      <c r="E8716">
        <v>0</v>
      </c>
      <c r="G8716">
        <v>2.8091400000000002</v>
      </c>
      <c r="H8716">
        <v>1.6065700000000001</v>
      </c>
      <c r="I8716">
        <v>4.9455200000000001</v>
      </c>
      <c r="J8716">
        <v>0</v>
      </c>
    </row>
    <row r="8717" spans="1:10" x14ac:dyDescent="0.25">
      <c r="A8717" s="1" t="s">
        <v>8721</v>
      </c>
      <c r="B8717">
        <v>15771</v>
      </c>
      <c r="C8717">
        <v>1324</v>
      </c>
      <c r="D8717">
        <v>2183</v>
      </c>
      <c r="E8717">
        <v>49</v>
      </c>
      <c r="G8717">
        <v>179.13900000000001</v>
      </c>
      <c r="H8717">
        <v>11.9184</v>
      </c>
      <c r="I8717">
        <v>24.0137</v>
      </c>
      <c r="J8717">
        <v>0.44282100000000002</v>
      </c>
    </row>
    <row r="8718" spans="1:10" x14ac:dyDescent="0.25">
      <c r="A8718" s="1" t="s">
        <v>8722</v>
      </c>
      <c r="B8718">
        <v>1409</v>
      </c>
      <c r="C8718">
        <v>43252</v>
      </c>
      <c r="D8718">
        <v>12211</v>
      </c>
      <c r="E8718">
        <v>147</v>
      </c>
      <c r="G8718">
        <v>5.7358500000000001</v>
      </c>
      <c r="H8718">
        <v>139.53800000000001</v>
      </c>
      <c r="I8718">
        <v>48.140700000000002</v>
      </c>
      <c r="J8718">
        <v>0.476109</v>
      </c>
    </row>
    <row r="8719" spans="1:10" x14ac:dyDescent="0.25">
      <c r="A8719" s="1" t="s">
        <v>8723</v>
      </c>
      <c r="B8719">
        <v>22</v>
      </c>
      <c r="C8719">
        <v>115</v>
      </c>
      <c r="D8719">
        <v>101</v>
      </c>
      <c r="E8719">
        <v>0</v>
      </c>
      <c r="G8719">
        <v>0.578426</v>
      </c>
      <c r="H8719">
        <v>2.3961999999999999</v>
      </c>
      <c r="I8719">
        <v>2.5716999999999999</v>
      </c>
      <c r="J8719">
        <v>0</v>
      </c>
    </row>
    <row r="8720" spans="1:10" x14ac:dyDescent="0.25">
      <c r="A8720" s="1" t="s">
        <v>8724</v>
      </c>
      <c r="B8720">
        <v>6447.07</v>
      </c>
      <c r="C8720">
        <v>4519.96</v>
      </c>
      <c r="D8720">
        <v>4544.92</v>
      </c>
      <c r="E8720">
        <v>182</v>
      </c>
      <c r="G8720">
        <v>124.331</v>
      </c>
      <c r="H8720">
        <v>69.079800000000006</v>
      </c>
      <c r="I8720">
        <v>84.882300000000001</v>
      </c>
      <c r="J8720">
        <v>2.7924799999999999</v>
      </c>
    </row>
    <row r="8721" spans="1:10" x14ac:dyDescent="0.25">
      <c r="A8721" s="1" t="s">
        <v>8725</v>
      </c>
      <c r="B8721">
        <v>0</v>
      </c>
      <c r="C8721">
        <v>0</v>
      </c>
      <c r="D8721">
        <v>0</v>
      </c>
      <c r="E8721">
        <v>0</v>
      </c>
      <c r="G8721">
        <v>0</v>
      </c>
      <c r="H8721">
        <v>0</v>
      </c>
      <c r="I8721">
        <v>0</v>
      </c>
      <c r="J8721">
        <v>0</v>
      </c>
    </row>
    <row r="8722" spans="1:10" x14ac:dyDescent="0.25">
      <c r="A8722" s="1" t="s">
        <v>8726</v>
      </c>
      <c r="B8722">
        <v>0</v>
      </c>
      <c r="C8722">
        <v>539</v>
      </c>
      <c r="D8722">
        <v>0</v>
      </c>
      <c r="E8722">
        <v>0</v>
      </c>
      <c r="G8722">
        <v>0</v>
      </c>
      <c r="H8722">
        <v>3.04834</v>
      </c>
      <c r="I8722">
        <v>0</v>
      </c>
      <c r="J8722">
        <v>0</v>
      </c>
    </row>
    <row r="8723" spans="1:10" x14ac:dyDescent="0.25">
      <c r="A8723" s="1" t="s">
        <v>8727</v>
      </c>
      <c r="B8723">
        <v>0</v>
      </c>
      <c r="C8723">
        <v>0</v>
      </c>
      <c r="D8723">
        <v>0</v>
      </c>
      <c r="E8723">
        <v>0</v>
      </c>
      <c r="G8723">
        <v>0</v>
      </c>
      <c r="H8723">
        <v>0</v>
      </c>
      <c r="I8723">
        <v>0</v>
      </c>
      <c r="J8723">
        <v>0</v>
      </c>
    </row>
    <row r="8724" spans="1:10" x14ac:dyDescent="0.25">
      <c r="A8724" s="1" t="s">
        <v>8728</v>
      </c>
      <c r="B8724">
        <v>0</v>
      </c>
      <c r="C8724">
        <v>1</v>
      </c>
      <c r="D8724">
        <v>0</v>
      </c>
      <c r="E8724">
        <v>0</v>
      </c>
      <c r="G8724">
        <v>0</v>
      </c>
      <c r="H8724">
        <v>2.1076500000000001E-2</v>
      </c>
      <c r="I8724">
        <v>0</v>
      </c>
      <c r="J8724">
        <v>0</v>
      </c>
    </row>
    <row r="8725" spans="1:10" x14ac:dyDescent="0.25">
      <c r="A8725" s="1" t="s">
        <v>8729</v>
      </c>
      <c r="B8725">
        <v>0</v>
      </c>
      <c r="C8725">
        <v>0</v>
      </c>
      <c r="D8725">
        <v>0</v>
      </c>
      <c r="E8725">
        <v>0</v>
      </c>
      <c r="G8725">
        <v>0</v>
      </c>
      <c r="H8725">
        <v>0</v>
      </c>
      <c r="I8725">
        <v>0</v>
      </c>
      <c r="J8725">
        <v>0</v>
      </c>
    </row>
    <row r="8726" spans="1:10" x14ac:dyDescent="0.25">
      <c r="A8726" s="1" t="s">
        <v>8730</v>
      </c>
      <c r="B8726">
        <v>0</v>
      </c>
      <c r="C8726">
        <v>0</v>
      </c>
      <c r="D8726">
        <v>0</v>
      </c>
      <c r="E8726">
        <v>0</v>
      </c>
      <c r="G8726">
        <v>0</v>
      </c>
      <c r="H8726">
        <v>0</v>
      </c>
      <c r="I8726">
        <v>0</v>
      </c>
      <c r="J8726">
        <v>0</v>
      </c>
    </row>
    <row r="8727" spans="1:10" x14ac:dyDescent="0.25">
      <c r="A8727" s="1" t="s">
        <v>8731</v>
      </c>
      <c r="B8727">
        <v>22</v>
      </c>
      <c r="C8727">
        <v>272</v>
      </c>
      <c r="D8727">
        <v>178</v>
      </c>
      <c r="E8727">
        <v>1363</v>
      </c>
      <c r="G8727">
        <v>0.46718999999999999</v>
      </c>
      <c r="H8727">
        <v>4.5776199999999996</v>
      </c>
      <c r="I8727">
        <v>3.6607099999999999</v>
      </c>
      <c r="J8727">
        <v>23.028700000000001</v>
      </c>
    </row>
    <row r="8728" spans="1:10" x14ac:dyDescent="0.25">
      <c r="A8728" s="1" t="s">
        <v>8732</v>
      </c>
      <c r="B8728">
        <v>0</v>
      </c>
      <c r="C8728">
        <v>23</v>
      </c>
      <c r="D8728">
        <v>5</v>
      </c>
      <c r="E8728">
        <v>0</v>
      </c>
      <c r="G8728">
        <v>0</v>
      </c>
      <c r="H8728">
        <v>3.9199499999999998E-2</v>
      </c>
      <c r="I8728">
        <v>1.0413499999999999E-2</v>
      </c>
      <c r="J8728">
        <v>0</v>
      </c>
    </row>
    <row r="8729" spans="1:10" x14ac:dyDescent="0.25">
      <c r="A8729" s="1" t="s">
        <v>8733</v>
      </c>
      <c r="B8729">
        <v>183</v>
      </c>
      <c r="C8729">
        <v>349</v>
      </c>
      <c r="D8729">
        <v>37</v>
      </c>
      <c r="E8729">
        <v>387</v>
      </c>
      <c r="G8729">
        <v>1.1754800000000001</v>
      </c>
      <c r="H8729">
        <v>1.77661</v>
      </c>
      <c r="I8729">
        <v>0.23016600000000001</v>
      </c>
      <c r="J8729">
        <v>1.9777800000000001</v>
      </c>
    </row>
    <row r="8730" spans="1:10" x14ac:dyDescent="0.25">
      <c r="A8730" s="1" t="s">
        <v>8734</v>
      </c>
      <c r="B8730">
        <v>485</v>
      </c>
      <c r="C8730">
        <v>95</v>
      </c>
      <c r="D8730">
        <v>43</v>
      </c>
      <c r="E8730">
        <v>3</v>
      </c>
      <c r="G8730">
        <v>4.2905300000000004</v>
      </c>
      <c r="H8730">
        <v>0.66602799999999995</v>
      </c>
      <c r="I8730">
        <v>0.36839300000000003</v>
      </c>
      <c r="J8730">
        <v>2.1114999999999998E-2</v>
      </c>
    </row>
    <row r="8731" spans="1:10" x14ac:dyDescent="0.25">
      <c r="A8731" s="1" t="s">
        <v>8735</v>
      </c>
      <c r="B8731">
        <v>0</v>
      </c>
      <c r="C8731">
        <v>0</v>
      </c>
      <c r="D8731">
        <v>0</v>
      </c>
      <c r="E8731">
        <v>0</v>
      </c>
      <c r="G8731">
        <v>0</v>
      </c>
      <c r="H8731">
        <v>0</v>
      </c>
      <c r="I8731">
        <v>0</v>
      </c>
      <c r="J8731">
        <v>0</v>
      </c>
    </row>
    <row r="8732" spans="1:10" x14ac:dyDescent="0.25">
      <c r="A8732" s="1" t="s">
        <v>8736</v>
      </c>
      <c r="B8732">
        <v>2.10101</v>
      </c>
      <c r="C8732">
        <v>2.0842299999999998</v>
      </c>
      <c r="D8732">
        <v>0</v>
      </c>
      <c r="E8732">
        <v>1.02719</v>
      </c>
      <c r="G8732">
        <v>7.9054399999999997E-2</v>
      </c>
      <c r="H8732">
        <v>6.2150299999999999E-2</v>
      </c>
      <c r="I8732">
        <v>0</v>
      </c>
      <c r="J8732">
        <v>3.07505E-2</v>
      </c>
    </row>
    <row r="8733" spans="1:10" x14ac:dyDescent="0.25">
      <c r="A8733" s="1" t="s">
        <v>8737</v>
      </c>
      <c r="B8733">
        <v>21</v>
      </c>
      <c r="C8733">
        <v>0</v>
      </c>
      <c r="D8733">
        <v>119</v>
      </c>
      <c r="E8733">
        <v>1256.99</v>
      </c>
      <c r="G8733">
        <v>0.50412199999999996</v>
      </c>
      <c r="H8733">
        <v>0</v>
      </c>
      <c r="I8733">
        <v>2.76654</v>
      </c>
      <c r="J8733">
        <v>24.0077</v>
      </c>
    </row>
    <row r="8734" spans="1:10" x14ac:dyDescent="0.25">
      <c r="A8734" s="1" t="s">
        <v>8738</v>
      </c>
      <c r="B8734">
        <v>0</v>
      </c>
      <c r="C8734">
        <v>11</v>
      </c>
      <c r="D8734">
        <v>0</v>
      </c>
      <c r="E8734">
        <v>0</v>
      </c>
      <c r="G8734">
        <v>0</v>
      </c>
      <c r="H8734">
        <v>7.1422200000000005E-2</v>
      </c>
      <c r="I8734">
        <v>0</v>
      </c>
      <c r="J8734">
        <v>0</v>
      </c>
    </row>
    <row r="8735" spans="1:10" x14ac:dyDescent="0.25">
      <c r="A8735" s="1" t="s">
        <v>8739</v>
      </c>
      <c r="B8735">
        <v>0</v>
      </c>
      <c r="C8735">
        <v>86</v>
      </c>
      <c r="D8735">
        <v>0</v>
      </c>
      <c r="E8735">
        <v>0</v>
      </c>
      <c r="G8735">
        <v>0</v>
      </c>
      <c r="H8735">
        <v>0.30642799999999998</v>
      </c>
      <c r="I8735">
        <v>0</v>
      </c>
      <c r="J8735">
        <v>0</v>
      </c>
    </row>
    <row r="8736" spans="1:10" x14ac:dyDescent="0.25">
      <c r="A8736" s="1" t="s">
        <v>8740</v>
      </c>
      <c r="B8736">
        <v>146.25700000000001</v>
      </c>
      <c r="C8736">
        <v>1346.49</v>
      </c>
      <c r="D8736">
        <v>9002.31</v>
      </c>
      <c r="E8736">
        <v>90.585700000000003</v>
      </c>
      <c r="G8736">
        <v>0.42274499999999998</v>
      </c>
      <c r="H8736">
        <v>3.0843600000000002</v>
      </c>
      <c r="I8736">
        <v>25.199400000000001</v>
      </c>
      <c r="J8736">
        <v>0.208316</v>
      </c>
    </row>
    <row r="8737" spans="1:10" x14ac:dyDescent="0.25">
      <c r="A8737" s="1" t="s">
        <v>8741</v>
      </c>
      <c r="B8737">
        <v>0</v>
      </c>
      <c r="C8737">
        <v>4</v>
      </c>
      <c r="D8737">
        <v>0</v>
      </c>
      <c r="E8737">
        <v>0</v>
      </c>
      <c r="G8737">
        <v>0</v>
      </c>
      <c r="H8737">
        <v>2.0852699999999998E-2</v>
      </c>
      <c r="I8737">
        <v>0</v>
      </c>
      <c r="J8737">
        <v>0</v>
      </c>
    </row>
    <row r="8738" spans="1:10" x14ac:dyDescent="0.25">
      <c r="A8738" s="1" t="s">
        <v>8742</v>
      </c>
      <c r="B8738">
        <v>0</v>
      </c>
      <c r="C8738">
        <v>0</v>
      </c>
      <c r="D8738">
        <v>0</v>
      </c>
      <c r="E8738">
        <v>0</v>
      </c>
      <c r="G8738">
        <v>0</v>
      </c>
      <c r="H8738">
        <v>0</v>
      </c>
      <c r="I8738">
        <v>0</v>
      </c>
      <c r="J8738">
        <v>0</v>
      </c>
    </row>
    <row r="8739" spans="1:10" x14ac:dyDescent="0.25">
      <c r="A8739" s="1" t="s">
        <v>8743</v>
      </c>
      <c r="B8739">
        <v>0</v>
      </c>
      <c r="C8739">
        <v>0</v>
      </c>
      <c r="D8739">
        <v>0</v>
      </c>
      <c r="E8739">
        <v>0</v>
      </c>
      <c r="G8739">
        <v>0</v>
      </c>
      <c r="H8739">
        <v>0</v>
      </c>
      <c r="I8739">
        <v>0</v>
      </c>
      <c r="J8739">
        <v>0</v>
      </c>
    </row>
    <row r="8740" spans="1:10" x14ac:dyDescent="0.25">
      <c r="A8740" s="1" t="s">
        <v>8744</v>
      </c>
      <c r="B8740">
        <v>32.385300000000001</v>
      </c>
      <c r="C8740">
        <v>33.577800000000003</v>
      </c>
      <c r="D8740">
        <v>43.317700000000002</v>
      </c>
      <c r="E8740">
        <v>6.2411399999999997</v>
      </c>
      <c r="G8740">
        <v>0.18978500000000001</v>
      </c>
      <c r="H8740">
        <v>0.155943</v>
      </c>
      <c r="I8740">
        <v>0.24584</v>
      </c>
      <c r="J8740">
        <v>2.9099E-2</v>
      </c>
    </row>
    <row r="8741" spans="1:10" x14ac:dyDescent="0.25">
      <c r="A8741" s="1" t="s">
        <v>8745</v>
      </c>
      <c r="B8741">
        <v>0</v>
      </c>
      <c r="C8741">
        <v>0</v>
      </c>
      <c r="D8741">
        <v>0</v>
      </c>
      <c r="E8741">
        <v>0</v>
      </c>
      <c r="G8741">
        <v>0</v>
      </c>
      <c r="H8741">
        <v>0</v>
      </c>
      <c r="I8741">
        <v>0</v>
      </c>
      <c r="J8741">
        <v>0</v>
      </c>
    </row>
    <row r="8742" spans="1:10" x14ac:dyDescent="0.25">
      <c r="A8742" s="1" t="s">
        <v>8746</v>
      </c>
      <c r="B8742">
        <v>7</v>
      </c>
      <c r="C8742">
        <v>192</v>
      </c>
      <c r="D8742">
        <v>80</v>
      </c>
      <c r="E8742">
        <v>25</v>
      </c>
      <c r="G8742">
        <v>2.4264600000000001E-2</v>
      </c>
      <c r="H8742">
        <v>0.52744500000000005</v>
      </c>
      <c r="I8742">
        <v>0.26855899999999999</v>
      </c>
      <c r="J8742">
        <v>6.8947400000000006E-2</v>
      </c>
    </row>
    <row r="8743" spans="1:10" x14ac:dyDescent="0.25">
      <c r="A8743" s="1" t="s">
        <v>8747</v>
      </c>
      <c r="B8743">
        <v>0</v>
      </c>
      <c r="C8743">
        <v>2</v>
      </c>
      <c r="D8743">
        <v>0</v>
      </c>
      <c r="E8743">
        <v>0</v>
      </c>
      <c r="G8743">
        <v>0</v>
      </c>
      <c r="H8743">
        <v>1.9485100000000002E-2</v>
      </c>
      <c r="I8743">
        <v>0</v>
      </c>
      <c r="J8743">
        <v>0</v>
      </c>
    </row>
    <row r="8744" spans="1:10" x14ac:dyDescent="0.25">
      <c r="A8744" s="1" t="s">
        <v>8748</v>
      </c>
      <c r="B8744">
        <v>309</v>
      </c>
      <c r="C8744">
        <v>194</v>
      </c>
      <c r="D8744">
        <v>1611</v>
      </c>
      <c r="E8744">
        <v>40244</v>
      </c>
      <c r="G8744">
        <v>7.5172699999999999</v>
      </c>
      <c r="H8744">
        <v>3.7402700000000002</v>
      </c>
      <c r="I8744">
        <v>37.955199999999998</v>
      </c>
      <c r="J8744">
        <v>778.94100000000003</v>
      </c>
    </row>
    <row r="8745" spans="1:10" x14ac:dyDescent="0.25">
      <c r="A8745" s="1" t="s">
        <v>8749</v>
      </c>
      <c r="B8745">
        <v>59</v>
      </c>
      <c r="C8745">
        <v>140</v>
      </c>
      <c r="D8745">
        <v>35</v>
      </c>
      <c r="E8745">
        <v>9</v>
      </c>
      <c r="G8745">
        <v>0.64202700000000001</v>
      </c>
      <c r="H8745">
        <v>1.2073400000000001</v>
      </c>
      <c r="I8745">
        <v>0.36884499999999998</v>
      </c>
      <c r="J8745">
        <v>7.79194E-2</v>
      </c>
    </row>
    <row r="8746" spans="1:10" x14ac:dyDescent="0.25">
      <c r="A8746" s="1" t="s">
        <v>8750</v>
      </c>
      <c r="B8746">
        <v>0</v>
      </c>
      <c r="C8746">
        <v>19</v>
      </c>
      <c r="D8746">
        <v>13</v>
      </c>
      <c r="E8746">
        <v>0</v>
      </c>
      <c r="G8746">
        <v>0</v>
      </c>
      <c r="H8746">
        <v>9.4568100000000002E-2</v>
      </c>
      <c r="I8746">
        <v>7.9069500000000001E-2</v>
      </c>
      <c r="J8746">
        <v>0</v>
      </c>
    </row>
    <row r="8747" spans="1:10" x14ac:dyDescent="0.25">
      <c r="A8747" s="1" t="s">
        <v>8751</v>
      </c>
      <c r="B8747">
        <v>45</v>
      </c>
      <c r="C8747">
        <v>81</v>
      </c>
      <c r="D8747">
        <v>7</v>
      </c>
      <c r="E8747">
        <v>0</v>
      </c>
      <c r="G8747">
        <v>0.24020900000000001</v>
      </c>
      <c r="H8747">
        <v>0.34266000000000002</v>
      </c>
      <c r="I8747">
        <v>3.6186799999999998E-2</v>
      </c>
      <c r="J8747">
        <v>0</v>
      </c>
    </row>
    <row r="8748" spans="1:10" x14ac:dyDescent="0.25">
      <c r="A8748" s="1" t="s">
        <v>8752</v>
      </c>
      <c r="B8748">
        <v>0</v>
      </c>
      <c r="C8748">
        <v>0</v>
      </c>
      <c r="D8748">
        <v>0</v>
      </c>
      <c r="E8748">
        <v>0</v>
      </c>
      <c r="G8748">
        <v>0</v>
      </c>
      <c r="H8748">
        <v>0</v>
      </c>
      <c r="I8748">
        <v>0</v>
      </c>
      <c r="J8748">
        <v>0</v>
      </c>
    </row>
    <row r="8749" spans="1:10" x14ac:dyDescent="0.25">
      <c r="A8749" s="1" t="s">
        <v>8753</v>
      </c>
      <c r="B8749">
        <v>5062</v>
      </c>
      <c r="C8749">
        <v>9507</v>
      </c>
      <c r="D8749">
        <v>5169</v>
      </c>
      <c r="E8749">
        <v>5390</v>
      </c>
      <c r="G8749">
        <v>66.442099999999996</v>
      </c>
      <c r="H8749">
        <v>98.892799999999994</v>
      </c>
      <c r="I8749">
        <v>65.705600000000004</v>
      </c>
      <c r="J8749">
        <v>56.287500000000001</v>
      </c>
    </row>
    <row r="8750" spans="1:10" x14ac:dyDescent="0.25">
      <c r="A8750" s="1" t="s">
        <v>8754</v>
      </c>
      <c r="B8750">
        <v>440</v>
      </c>
      <c r="C8750">
        <v>201</v>
      </c>
      <c r="D8750">
        <v>261</v>
      </c>
      <c r="E8750">
        <v>95</v>
      </c>
      <c r="G8750">
        <v>2.7263199999999999</v>
      </c>
      <c r="H8750">
        <v>0.98700699999999997</v>
      </c>
      <c r="I8750">
        <v>1.5661700000000001</v>
      </c>
      <c r="J8750">
        <v>0.46832699999999999</v>
      </c>
    </row>
    <row r="8751" spans="1:10" x14ac:dyDescent="0.25">
      <c r="A8751" s="1" t="s">
        <v>8755</v>
      </c>
      <c r="B8751">
        <v>932</v>
      </c>
      <c r="C8751">
        <v>1244</v>
      </c>
      <c r="D8751">
        <v>720</v>
      </c>
      <c r="E8751">
        <v>678</v>
      </c>
      <c r="G8751">
        <v>3.8716200000000001</v>
      </c>
      <c r="H8751">
        <v>4.0954100000000002</v>
      </c>
      <c r="I8751">
        <v>2.8965700000000001</v>
      </c>
      <c r="J8751">
        <v>2.2408299999999999</v>
      </c>
    </row>
    <row r="8752" spans="1:10" x14ac:dyDescent="0.25">
      <c r="A8752" s="1" t="s">
        <v>8756</v>
      </c>
      <c r="B8752">
        <v>1785.98</v>
      </c>
      <c r="C8752">
        <v>838</v>
      </c>
      <c r="D8752">
        <v>668.99800000000005</v>
      </c>
      <c r="E8752">
        <v>455</v>
      </c>
      <c r="G8752">
        <v>10.8337</v>
      </c>
      <c r="H8752">
        <v>4.0285000000000002</v>
      </c>
      <c r="I8752">
        <v>3.93005</v>
      </c>
      <c r="J8752">
        <v>2.1959</v>
      </c>
    </row>
    <row r="8753" spans="1:10" x14ac:dyDescent="0.25">
      <c r="A8753" s="1" t="s">
        <v>8757</v>
      </c>
      <c r="B8753">
        <v>247.999</v>
      </c>
      <c r="C8753">
        <v>269.00099999999998</v>
      </c>
      <c r="D8753">
        <v>436.99900000000002</v>
      </c>
      <c r="E8753">
        <v>1362</v>
      </c>
      <c r="G8753">
        <v>1.8130999999999999</v>
      </c>
      <c r="H8753">
        <v>1.55857</v>
      </c>
      <c r="I8753">
        <v>3.0940500000000002</v>
      </c>
      <c r="J8753">
        <v>7.9222900000000003</v>
      </c>
    </row>
    <row r="8754" spans="1:10" x14ac:dyDescent="0.25">
      <c r="A8754" s="1" t="s">
        <v>8758</v>
      </c>
      <c r="B8754">
        <v>74</v>
      </c>
      <c r="C8754">
        <v>50</v>
      </c>
      <c r="D8754">
        <v>67</v>
      </c>
      <c r="E8754">
        <v>83.000100000000003</v>
      </c>
      <c r="G8754">
        <v>0.69327300000000003</v>
      </c>
      <c r="H8754">
        <v>0.37123</v>
      </c>
      <c r="I8754">
        <v>0.60788600000000004</v>
      </c>
      <c r="J8754">
        <v>0.61866100000000002</v>
      </c>
    </row>
    <row r="8755" spans="1:10" x14ac:dyDescent="0.25">
      <c r="A8755" s="1" t="s">
        <v>8759</v>
      </c>
      <c r="B8755">
        <v>0</v>
      </c>
      <c r="C8755">
        <v>0</v>
      </c>
      <c r="D8755">
        <v>118</v>
      </c>
      <c r="E8755">
        <v>1440</v>
      </c>
      <c r="G8755">
        <v>0</v>
      </c>
      <c r="H8755">
        <v>0</v>
      </c>
      <c r="I8755">
        <v>0.34897299999999998</v>
      </c>
      <c r="J8755">
        <v>3.49865</v>
      </c>
    </row>
    <row r="8756" spans="1:10" x14ac:dyDescent="0.25">
      <c r="A8756" s="1" t="s">
        <v>8760</v>
      </c>
      <c r="B8756">
        <v>135</v>
      </c>
      <c r="C8756">
        <v>214</v>
      </c>
      <c r="D8756">
        <v>42</v>
      </c>
      <c r="E8756">
        <v>32</v>
      </c>
      <c r="G8756">
        <v>0.35505300000000001</v>
      </c>
      <c r="H8756">
        <v>0.44603999999999999</v>
      </c>
      <c r="I8756">
        <v>0.106975</v>
      </c>
      <c r="J8756">
        <v>6.6959400000000002E-2</v>
      </c>
    </row>
    <row r="8757" spans="1:10" x14ac:dyDescent="0.25">
      <c r="A8757" s="1" t="s">
        <v>8761</v>
      </c>
      <c r="B8757">
        <v>0</v>
      </c>
      <c r="C8757">
        <v>21</v>
      </c>
      <c r="D8757">
        <v>44</v>
      </c>
      <c r="E8757">
        <v>189</v>
      </c>
      <c r="G8757">
        <v>0</v>
      </c>
      <c r="H8757">
        <v>4.2235200000000001E-2</v>
      </c>
      <c r="I8757">
        <v>0.108139</v>
      </c>
      <c r="J8757">
        <v>0.38160899999999998</v>
      </c>
    </row>
    <row r="8758" spans="1:10" x14ac:dyDescent="0.25">
      <c r="A8758" s="1" t="s">
        <v>8762</v>
      </c>
      <c r="B8758">
        <v>203</v>
      </c>
      <c r="C8758">
        <v>233</v>
      </c>
      <c r="D8758">
        <v>385</v>
      </c>
      <c r="E8758">
        <v>87</v>
      </c>
      <c r="G8758">
        <v>0.94584900000000005</v>
      </c>
      <c r="H8758">
        <v>0.86036299999999999</v>
      </c>
      <c r="I8758">
        <v>1.73725</v>
      </c>
      <c r="J8758">
        <v>0.32251299999999999</v>
      </c>
    </row>
    <row r="8759" spans="1:10" x14ac:dyDescent="0.25">
      <c r="A8759" s="1" t="s">
        <v>8763</v>
      </c>
      <c r="B8759">
        <v>803.99699999999996</v>
      </c>
      <c r="C8759">
        <v>1349.99</v>
      </c>
      <c r="D8759">
        <v>1216</v>
      </c>
      <c r="E8759">
        <v>1515</v>
      </c>
      <c r="G8759">
        <v>4.2462099999999996</v>
      </c>
      <c r="H8759">
        <v>5.6504000000000003</v>
      </c>
      <c r="I8759">
        <v>6.2195099999999996</v>
      </c>
      <c r="J8759">
        <v>6.3659100000000004</v>
      </c>
    </row>
    <row r="8760" spans="1:10" x14ac:dyDescent="0.25">
      <c r="A8760" s="1" t="s">
        <v>8764</v>
      </c>
      <c r="B8760">
        <v>88</v>
      </c>
      <c r="C8760">
        <v>0</v>
      </c>
      <c r="D8760">
        <v>42</v>
      </c>
      <c r="E8760">
        <v>1344</v>
      </c>
      <c r="G8760">
        <v>1.3720300000000001</v>
      </c>
      <c r="H8760">
        <v>0</v>
      </c>
      <c r="I8760">
        <v>0.63416899999999998</v>
      </c>
      <c r="J8760">
        <v>16.671800000000001</v>
      </c>
    </row>
    <row r="8761" spans="1:10" x14ac:dyDescent="0.25">
      <c r="A8761" s="1" t="s">
        <v>8765</v>
      </c>
      <c r="B8761">
        <v>44</v>
      </c>
      <c r="C8761">
        <v>110</v>
      </c>
      <c r="D8761">
        <v>202</v>
      </c>
      <c r="E8761">
        <v>2495</v>
      </c>
      <c r="G8761">
        <v>0.29509299999999999</v>
      </c>
      <c r="H8761">
        <v>0.58465500000000004</v>
      </c>
      <c r="I8761">
        <v>1.31199</v>
      </c>
      <c r="J8761">
        <v>13.3131</v>
      </c>
    </row>
    <row r="8762" spans="1:10" x14ac:dyDescent="0.25">
      <c r="A8762" s="1" t="s">
        <v>8766</v>
      </c>
      <c r="B8762">
        <v>3747</v>
      </c>
      <c r="C8762">
        <v>2505</v>
      </c>
      <c r="D8762">
        <v>2802</v>
      </c>
      <c r="E8762">
        <v>9080</v>
      </c>
      <c r="G8762">
        <v>48.529800000000002</v>
      </c>
      <c r="H8762">
        <v>25.7118</v>
      </c>
      <c r="I8762">
        <v>35.145299999999999</v>
      </c>
      <c r="J8762">
        <v>93.564700000000002</v>
      </c>
    </row>
    <row r="8763" spans="1:10" x14ac:dyDescent="0.25">
      <c r="A8763" s="1" t="s">
        <v>8767</v>
      </c>
      <c r="B8763">
        <v>3</v>
      </c>
      <c r="C8763">
        <v>23</v>
      </c>
      <c r="D8763">
        <v>12</v>
      </c>
      <c r="E8763">
        <v>356</v>
      </c>
      <c r="G8763">
        <v>0.162462</v>
      </c>
      <c r="H8763">
        <v>0.98709100000000005</v>
      </c>
      <c r="I8763">
        <v>0.62933899999999998</v>
      </c>
      <c r="J8763">
        <v>15.3384</v>
      </c>
    </row>
    <row r="8764" spans="1:10" x14ac:dyDescent="0.25">
      <c r="A8764" s="1" t="s">
        <v>8768</v>
      </c>
      <c r="B8764">
        <v>0</v>
      </c>
      <c r="C8764">
        <v>0</v>
      </c>
      <c r="D8764">
        <v>10</v>
      </c>
      <c r="E8764">
        <v>0</v>
      </c>
      <c r="G8764">
        <v>0</v>
      </c>
      <c r="H8764">
        <v>0</v>
      </c>
      <c r="I8764">
        <v>0.103434</v>
      </c>
      <c r="J8764">
        <v>0</v>
      </c>
    </row>
    <row r="8765" spans="1:10" x14ac:dyDescent="0.25">
      <c r="A8765" s="1" t="s">
        <v>8769</v>
      </c>
      <c r="B8765">
        <v>144</v>
      </c>
      <c r="C8765">
        <v>838.99900000000002</v>
      </c>
      <c r="D8765">
        <v>145</v>
      </c>
      <c r="E8765">
        <v>23</v>
      </c>
      <c r="G8765">
        <v>2.0051199999999998</v>
      </c>
      <c r="H8765">
        <v>9.2584599999999995</v>
      </c>
      <c r="I8765">
        <v>1.95533</v>
      </c>
      <c r="J8765">
        <v>0.25480399999999997</v>
      </c>
    </row>
    <row r="8766" spans="1:10" x14ac:dyDescent="0.25">
      <c r="A8766" s="1" t="s">
        <v>8770</v>
      </c>
      <c r="B8766">
        <v>10</v>
      </c>
      <c r="C8766">
        <v>1</v>
      </c>
      <c r="D8766">
        <v>0</v>
      </c>
      <c r="E8766">
        <v>0</v>
      </c>
      <c r="G8766">
        <v>0.176009</v>
      </c>
      <c r="H8766">
        <v>1.3948800000000001E-2</v>
      </c>
      <c r="I8766">
        <v>0</v>
      </c>
      <c r="J8766">
        <v>0</v>
      </c>
    </row>
    <row r="8767" spans="1:10" x14ac:dyDescent="0.25">
      <c r="A8767" s="1" t="s">
        <v>8771</v>
      </c>
      <c r="B8767">
        <v>0</v>
      </c>
      <c r="C8767">
        <v>0</v>
      </c>
      <c r="D8767">
        <v>0</v>
      </c>
      <c r="E8767">
        <v>0</v>
      </c>
      <c r="G8767">
        <v>0</v>
      </c>
      <c r="H8767">
        <v>0</v>
      </c>
      <c r="I8767">
        <v>0</v>
      </c>
      <c r="J8767">
        <v>0</v>
      </c>
    </row>
    <row r="8768" spans="1:10" x14ac:dyDescent="0.25">
      <c r="A8768" s="1" t="s">
        <v>8772</v>
      </c>
      <c r="B8768">
        <v>0</v>
      </c>
      <c r="C8768">
        <v>0</v>
      </c>
      <c r="D8768">
        <v>0</v>
      </c>
      <c r="E8768">
        <v>1</v>
      </c>
      <c r="G8768">
        <v>0</v>
      </c>
      <c r="H8768">
        <v>0</v>
      </c>
      <c r="I8768">
        <v>0</v>
      </c>
      <c r="J8768">
        <v>8.6097499999999993E-3</v>
      </c>
    </row>
    <row r="8769" spans="1:10" x14ac:dyDescent="0.25">
      <c r="A8769" s="1" t="s">
        <v>8773</v>
      </c>
      <c r="B8769">
        <v>78</v>
      </c>
      <c r="C8769">
        <v>0</v>
      </c>
      <c r="D8769">
        <v>8</v>
      </c>
      <c r="E8769">
        <v>559</v>
      </c>
      <c r="G8769">
        <v>0.54785799999999996</v>
      </c>
      <c r="H8769">
        <v>0</v>
      </c>
      <c r="I8769">
        <v>5.4417399999999998E-2</v>
      </c>
      <c r="J8769">
        <v>3.1238299999999999</v>
      </c>
    </row>
    <row r="8770" spans="1:10" x14ac:dyDescent="0.25">
      <c r="A8770" s="1" t="s">
        <v>8774</v>
      </c>
      <c r="B8770">
        <v>0</v>
      </c>
      <c r="C8770">
        <v>33</v>
      </c>
      <c r="D8770">
        <v>1</v>
      </c>
      <c r="E8770">
        <v>91</v>
      </c>
      <c r="G8770">
        <v>0</v>
      </c>
      <c r="H8770">
        <v>0.157362</v>
      </c>
      <c r="I8770">
        <v>5.8272200000000001E-3</v>
      </c>
      <c r="J8770">
        <v>0.43564199999999997</v>
      </c>
    </row>
    <row r="8771" spans="1:10" x14ac:dyDescent="0.25">
      <c r="A8771" s="1" t="s">
        <v>8775</v>
      </c>
      <c r="B8771">
        <v>0</v>
      </c>
      <c r="C8771">
        <v>0</v>
      </c>
      <c r="D8771">
        <v>0</v>
      </c>
      <c r="E8771">
        <v>0</v>
      </c>
      <c r="G8771">
        <v>0</v>
      </c>
      <c r="H8771">
        <v>0</v>
      </c>
      <c r="I8771">
        <v>0</v>
      </c>
      <c r="J8771">
        <v>0</v>
      </c>
    </row>
    <row r="8772" spans="1:10" x14ac:dyDescent="0.25">
      <c r="A8772" s="1" t="s">
        <v>8776</v>
      </c>
      <c r="B8772">
        <v>6868</v>
      </c>
      <c r="C8772">
        <v>3303</v>
      </c>
      <c r="D8772">
        <v>1429</v>
      </c>
      <c r="E8772">
        <v>4918</v>
      </c>
      <c r="G8772">
        <v>43.543300000000002</v>
      </c>
      <c r="H8772">
        <v>16.5959</v>
      </c>
      <c r="I8772">
        <v>8.7739999999999991</v>
      </c>
      <c r="J8772">
        <v>24.807400000000001</v>
      </c>
    </row>
    <row r="8773" spans="1:10" x14ac:dyDescent="0.25">
      <c r="A8773" s="1" t="s">
        <v>8777</v>
      </c>
      <c r="B8773">
        <v>0</v>
      </c>
      <c r="C8773">
        <v>638</v>
      </c>
      <c r="D8773">
        <v>388</v>
      </c>
      <c r="E8773">
        <v>0</v>
      </c>
      <c r="G8773">
        <v>0</v>
      </c>
      <c r="H8773">
        <v>9.3530300000000004</v>
      </c>
      <c r="I8773">
        <v>6.95085</v>
      </c>
      <c r="J8773">
        <v>0</v>
      </c>
    </row>
    <row r="8774" spans="1:10" x14ac:dyDescent="0.25">
      <c r="A8774" s="1" t="s">
        <v>8778</v>
      </c>
      <c r="B8774">
        <v>423</v>
      </c>
      <c r="C8774">
        <v>117</v>
      </c>
      <c r="D8774">
        <v>66</v>
      </c>
      <c r="E8774">
        <v>126</v>
      </c>
      <c r="G8774">
        <v>3.82192</v>
      </c>
      <c r="H8774">
        <v>0.83777400000000002</v>
      </c>
      <c r="I8774">
        <v>0.57750999999999997</v>
      </c>
      <c r="J8774">
        <v>0.90576100000000004</v>
      </c>
    </row>
    <row r="8775" spans="1:10" x14ac:dyDescent="0.25">
      <c r="A8775" s="1" t="s">
        <v>8779</v>
      </c>
      <c r="B8775">
        <v>1594.01</v>
      </c>
      <c r="C8775">
        <v>338</v>
      </c>
      <c r="D8775">
        <v>1226</v>
      </c>
      <c r="E8775">
        <v>208</v>
      </c>
      <c r="G8775">
        <v>18.310700000000001</v>
      </c>
      <c r="H8775">
        <v>3.0770200000000001</v>
      </c>
      <c r="I8775">
        <v>13.6389</v>
      </c>
      <c r="J8775">
        <v>1.9009799999999999</v>
      </c>
    </row>
    <row r="8776" spans="1:10" x14ac:dyDescent="0.25">
      <c r="A8776" s="1" t="s">
        <v>8780</v>
      </c>
      <c r="B8776">
        <v>702.99599999999998</v>
      </c>
      <c r="C8776">
        <v>761.00300000000004</v>
      </c>
      <c r="D8776">
        <v>2385.0100000000002</v>
      </c>
      <c r="E8776">
        <v>3997</v>
      </c>
      <c r="G8776">
        <v>2.14086</v>
      </c>
      <c r="H8776">
        <v>1.83663</v>
      </c>
      <c r="I8776">
        <v>7.0339900000000002</v>
      </c>
      <c r="J8776">
        <v>9.6843900000000005</v>
      </c>
    </row>
    <row r="8777" spans="1:10" x14ac:dyDescent="0.25">
      <c r="A8777" s="1" t="s">
        <v>8781</v>
      </c>
      <c r="B8777">
        <v>0</v>
      </c>
      <c r="C8777">
        <v>0</v>
      </c>
      <c r="D8777">
        <v>0</v>
      </c>
      <c r="E8777">
        <v>0</v>
      </c>
      <c r="G8777">
        <v>0</v>
      </c>
      <c r="H8777">
        <v>0</v>
      </c>
      <c r="I8777">
        <v>0</v>
      </c>
      <c r="J8777">
        <v>0</v>
      </c>
    </row>
    <row r="8778" spans="1:10" x14ac:dyDescent="0.25">
      <c r="A8778" s="1" t="s">
        <v>8782</v>
      </c>
      <c r="B8778">
        <v>0</v>
      </c>
      <c r="C8778">
        <v>21</v>
      </c>
      <c r="D8778">
        <v>14</v>
      </c>
      <c r="E8778">
        <v>0</v>
      </c>
      <c r="G8778">
        <v>0</v>
      </c>
      <c r="H8778">
        <v>0.608186</v>
      </c>
      <c r="I8778">
        <v>0.495473</v>
      </c>
      <c r="J8778">
        <v>0</v>
      </c>
    </row>
    <row r="8779" spans="1:10" x14ac:dyDescent="0.25">
      <c r="A8779" s="1" t="s">
        <v>8783</v>
      </c>
      <c r="B8779">
        <v>0</v>
      </c>
      <c r="C8779">
        <v>0</v>
      </c>
      <c r="D8779">
        <v>0</v>
      </c>
      <c r="E8779">
        <v>0</v>
      </c>
      <c r="G8779">
        <v>0</v>
      </c>
      <c r="H8779">
        <v>0</v>
      </c>
      <c r="I8779">
        <v>0</v>
      </c>
      <c r="J8779">
        <v>0</v>
      </c>
    </row>
    <row r="8780" spans="1:10" x14ac:dyDescent="0.25">
      <c r="A8780" s="1" t="s">
        <v>8784</v>
      </c>
      <c r="B8780">
        <v>0</v>
      </c>
      <c r="C8780">
        <v>23</v>
      </c>
      <c r="D8780">
        <v>19</v>
      </c>
      <c r="E8780">
        <v>0</v>
      </c>
      <c r="G8780">
        <v>0</v>
      </c>
      <c r="H8780">
        <v>0.24876200000000001</v>
      </c>
      <c r="I8780">
        <v>0.25112099999999998</v>
      </c>
      <c r="J8780">
        <v>0</v>
      </c>
    </row>
    <row r="8781" spans="1:10" x14ac:dyDescent="0.25">
      <c r="A8781" s="1" t="s">
        <v>8785</v>
      </c>
      <c r="B8781">
        <v>0</v>
      </c>
      <c r="C8781">
        <v>0</v>
      </c>
      <c r="D8781">
        <v>0</v>
      </c>
      <c r="E8781">
        <v>0</v>
      </c>
      <c r="G8781">
        <v>0</v>
      </c>
      <c r="H8781">
        <v>0</v>
      </c>
      <c r="I8781">
        <v>0</v>
      </c>
      <c r="J8781">
        <v>0</v>
      </c>
    </row>
    <row r="8782" spans="1:10" x14ac:dyDescent="0.25">
      <c r="A8782" s="1" t="s">
        <v>8786</v>
      </c>
      <c r="B8782">
        <v>745.005</v>
      </c>
      <c r="C8782">
        <v>496</v>
      </c>
      <c r="D8782">
        <v>229</v>
      </c>
      <c r="E8782">
        <v>2361.0500000000002</v>
      </c>
      <c r="G8782">
        <v>2.1981600000000001</v>
      </c>
      <c r="H8782">
        <v>1.1597999999999999</v>
      </c>
      <c r="I8782">
        <v>0.65434999999999999</v>
      </c>
      <c r="J8782">
        <v>5.54251</v>
      </c>
    </row>
    <row r="8783" spans="1:10" x14ac:dyDescent="0.25">
      <c r="A8783" s="1" t="s">
        <v>8787</v>
      </c>
      <c r="B8783">
        <v>33</v>
      </c>
      <c r="C8783">
        <v>134</v>
      </c>
      <c r="D8783">
        <v>22</v>
      </c>
      <c r="E8783">
        <v>114</v>
      </c>
      <c r="G8783">
        <v>0.41085199999999999</v>
      </c>
      <c r="H8783">
        <v>1.3221400000000001</v>
      </c>
      <c r="I8783">
        <v>0.26525799999999999</v>
      </c>
      <c r="J8783">
        <v>1.1292199999999999</v>
      </c>
    </row>
    <row r="8784" spans="1:10" x14ac:dyDescent="0.25">
      <c r="A8784" s="1" t="s">
        <v>8788</v>
      </c>
      <c r="B8784">
        <v>5</v>
      </c>
      <c r="C8784">
        <v>13</v>
      </c>
      <c r="D8784">
        <v>2</v>
      </c>
      <c r="E8784">
        <v>0</v>
      </c>
      <c r="G8784">
        <v>4.4449000000000002E-2</v>
      </c>
      <c r="H8784">
        <v>9.1587299999999996E-2</v>
      </c>
      <c r="I8784">
        <v>1.7218500000000001E-2</v>
      </c>
      <c r="J8784">
        <v>0</v>
      </c>
    </row>
    <row r="8785" spans="1:10" x14ac:dyDescent="0.25">
      <c r="A8785" s="1" t="s">
        <v>8789</v>
      </c>
      <c r="B8785">
        <v>17</v>
      </c>
      <c r="C8785">
        <v>275</v>
      </c>
      <c r="D8785">
        <v>105</v>
      </c>
      <c r="E8785">
        <v>0</v>
      </c>
      <c r="G8785">
        <v>4.9514700000000002E-2</v>
      </c>
      <c r="H8785">
        <v>0.63477300000000003</v>
      </c>
      <c r="I8785">
        <v>0.29617599999999999</v>
      </c>
      <c r="J8785">
        <v>0</v>
      </c>
    </row>
    <row r="8786" spans="1:10" x14ac:dyDescent="0.25">
      <c r="A8786" s="1" t="s">
        <v>8790</v>
      </c>
      <c r="B8786">
        <v>0</v>
      </c>
      <c r="C8786">
        <v>54</v>
      </c>
      <c r="D8786">
        <v>36</v>
      </c>
      <c r="E8786">
        <v>1</v>
      </c>
      <c r="G8786">
        <v>0</v>
      </c>
      <c r="H8786">
        <v>0.37108799999999997</v>
      </c>
      <c r="I8786">
        <v>0.302315</v>
      </c>
      <c r="J8786">
        <v>6.8989699999999999E-3</v>
      </c>
    </row>
    <row r="8787" spans="1:10" x14ac:dyDescent="0.25">
      <c r="A8787" s="1" t="s">
        <v>8791</v>
      </c>
      <c r="B8787">
        <v>0</v>
      </c>
      <c r="C8787">
        <v>0</v>
      </c>
      <c r="D8787">
        <v>0</v>
      </c>
      <c r="E8787">
        <v>0</v>
      </c>
      <c r="G8787">
        <v>0</v>
      </c>
      <c r="H8787">
        <v>0</v>
      </c>
      <c r="I8787">
        <v>0</v>
      </c>
      <c r="J8787">
        <v>0</v>
      </c>
    </row>
    <row r="8788" spans="1:10" x14ac:dyDescent="0.25">
      <c r="A8788" s="1" t="s">
        <v>8792</v>
      </c>
      <c r="B8788">
        <v>0</v>
      </c>
      <c r="C8788">
        <v>403.99900000000002</v>
      </c>
      <c r="D8788">
        <v>186</v>
      </c>
      <c r="E8788">
        <v>2531.0500000000002</v>
      </c>
      <c r="G8788">
        <v>0</v>
      </c>
      <c r="H8788">
        <v>7.0895599999999996</v>
      </c>
      <c r="I8788">
        <v>3.9886599999999999</v>
      </c>
      <c r="J8788">
        <v>44.590400000000002</v>
      </c>
    </row>
    <row r="8789" spans="1:10" x14ac:dyDescent="0.25">
      <c r="A8789" s="1" t="s">
        <v>8793</v>
      </c>
      <c r="B8789">
        <v>4121.92</v>
      </c>
      <c r="C8789">
        <v>505.99900000000002</v>
      </c>
      <c r="D8789">
        <v>808.99900000000002</v>
      </c>
      <c r="E8789">
        <v>3150.01</v>
      </c>
      <c r="G8789">
        <v>36.049900000000001</v>
      </c>
      <c r="H8789">
        <v>3.5071599999999998</v>
      </c>
      <c r="I8789">
        <v>6.8521700000000001</v>
      </c>
      <c r="J8789">
        <v>21.918900000000001</v>
      </c>
    </row>
    <row r="8790" spans="1:10" x14ac:dyDescent="0.25">
      <c r="A8790" s="1" t="s">
        <v>8794</v>
      </c>
      <c r="B8790">
        <v>848.99900000000002</v>
      </c>
      <c r="C8790">
        <v>3</v>
      </c>
      <c r="D8790">
        <v>32</v>
      </c>
      <c r="E8790">
        <v>69.999899999999997</v>
      </c>
      <c r="G8790">
        <v>5.79962</v>
      </c>
      <c r="H8790">
        <v>1.6240999999999998E-2</v>
      </c>
      <c r="I8790">
        <v>0.211698</v>
      </c>
      <c r="J8790">
        <v>0.38044499999999998</v>
      </c>
    </row>
    <row r="8791" spans="1:10" x14ac:dyDescent="0.25">
      <c r="A8791" s="1" t="s">
        <v>8795</v>
      </c>
      <c r="B8791">
        <v>0</v>
      </c>
      <c r="C8791">
        <v>0</v>
      </c>
      <c r="D8791">
        <v>0</v>
      </c>
      <c r="E8791">
        <v>157</v>
      </c>
      <c r="G8791">
        <v>0</v>
      </c>
      <c r="H8791">
        <v>0</v>
      </c>
      <c r="I8791">
        <v>0</v>
      </c>
      <c r="J8791">
        <v>1.1877599999999999</v>
      </c>
    </row>
    <row r="8792" spans="1:10" x14ac:dyDescent="0.25">
      <c r="A8792" s="1" t="s">
        <v>8796</v>
      </c>
      <c r="B8792">
        <v>0</v>
      </c>
      <c r="C8792">
        <v>0</v>
      </c>
      <c r="D8792">
        <v>0</v>
      </c>
      <c r="E8792">
        <v>10</v>
      </c>
      <c r="G8792">
        <v>0</v>
      </c>
      <c r="H8792">
        <v>0</v>
      </c>
      <c r="I8792">
        <v>0</v>
      </c>
      <c r="J8792">
        <v>0.102626</v>
      </c>
    </row>
    <row r="8793" spans="1:10" x14ac:dyDescent="0.25">
      <c r="A8793" s="1" t="s">
        <v>8797</v>
      </c>
      <c r="B8793">
        <v>0</v>
      </c>
      <c r="C8793">
        <v>62</v>
      </c>
      <c r="D8793">
        <v>235</v>
      </c>
      <c r="E8793">
        <v>617</v>
      </c>
      <c r="G8793">
        <v>0</v>
      </c>
      <c r="H8793">
        <v>0.426209</v>
      </c>
      <c r="I8793">
        <v>1.9741200000000001</v>
      </c>
      <c r="J8793">
        <v>4.2581199999999999</v>
      </c>
    </row>
    <row r="8794" spans="1:10" x14ac:dyDescent="0.25">
      <c r="A8794" s="1" t="s">
        <v>8798</v>
      </c>
      <c r="B8794">
        <v>381</v>
      </c>
      <c r="C8794">
        <v>126</v>
      </c>
      <c r="D8794">
        <v>2725</v>
      </c>
      <c r="E8794">
        <v>9807</v>
      </c>
      <c r="G8794">
        <v>6.45974</v>
      </c>
      <c r="H8794">
        <v>1.69302</v>
      </c>
      <c r="I8794">
        <v>44.743600000000001</v>
      </c>
      <c r="J8794">
        <v>132.29</v>
      </c>
    </row>
    <row r="8795" spans="1:10" x14ac:dyDescent="0.25">
      <c r="A8795" s="1" t="s">
        <v>8799</v>
      </c>
      <c r="B8795">
        <v>0</v>
      </c>
      <c r="C8795">
        <v>0</v>
      </c>
      <c r="D8795">
        <v>0</v>
      </c>
      <c r="E8795">
        <v>0</v>
      </c>
      <c r="G8795">
        <v>0</v>
      </c>
      <c r="H8795">
        <v>0</v>
      </c>
      <c r="I8795">
        <v>0</v>
      </c>
      <c r="J8795">
        <v>0</v>
      </c>
    </row>
    <row r="8796" spans="1:10" x14ac:dyDescent="0.25">
      <c r="A8796" s="1" t="s">
        <v>8800</v>
      </c>
      <c r="B8796">
        <v>6935.13</v>
      </c>
      <c r="C8796">
        <v>2014.03</v>
      </c>
      <c r="D8796">
        <v>6766.81</v>
      </c>
      <c r="E8796">
        <v>470.00200000000001</v>
      </c>
      <c r="G8796">
        <v>33.164999999999999</v>
      </c>
      <c r="H8796">
        <v>7.63293</v>
      </c>
      <c r="I8796">
        <v>31.338899999999999</v>
      </c>
      <c r="J8796">
        <v>1.7882499999999999</v>
      </c>
    </row>
    <row r="8797" spans="1:10" x14ac:dyDescent="0.25">
      <c r="A8797" s="1" t="s">
        <v>8801</v>
      </c>
      <c r="B8797">
        <v>224</v>
      </c>
      <c r="C8797">
        <v>73</v>
      </c>
      <c r="D8797">
        <v>295</v>
      </c>
      <c r="E8797">
        <v>2214.0100000000002</v>
      </c>
      <c r="G8797">
        <v>3.3485499999999999</v>
      </c>
      <c r="H8797">
        <v>0.86483200000000005</v>
      </c>
      <c r="I8797">
        <v>4.2707600000000001</v>
      </c>
      <c r="J8797">
        <v>26.3324</v>
      </c>
    </row>
    <row r="8798" spans="1:10" x14ac:dyDescent="0.25">
      <c r="A8798" s="1" t="s">
        <v>8802</v>
      </c>
      <c r="B8798">
        <v>402</v>
      </c>
      <c r="C8798">
        <v>249</v>
      </c>
      <c r="D8798">
        <v>490</v>
      </c>
      <c r="E8798">
        <v>1850.99</v>
      </c>
      <c r="G8798">
        <v>1.44967</v>
      </c>
      <c r="H8798">
        <v>0.71161399999999997</v>
      </c>
      <c r="I8798">
        <v>1.7112499999999999</v>
      </c>
      <c r="J8798">
        <v>5.3106900000000001</v>
      </c>
    </row>
    <row r="8799" spans="1:10" x14ac:dyDescent="0.25">
      <c r="A8799" s="1" t="s">
        <v>8803</v>
      </c>
      <c r="B8799">
        <v>0</v>
      </c>
      <c r="C8799">
        <v>16</v>
      </c>
      <c r="D8799">
        <v>14</v>
      </c>
      <c r="E8799">
        <v>0</v>
      </c>
      <c r="G8799">
        <v>0</v>
      </c>
      <c r="H8799">
        <v>0.120212</v>
      </c>
      <c r="I8799">
        <v>0.12853800000000001</v>
      </c>
      <c r="J8799">
        <v>0</v>
      </c>
    </row>
    <row r="8800" spans="1:10" x14ac:dyDescent="0.25">
      <c r="A8800" s="1" t="s">
        <v>8804</v>
      </c>
      <c r="B8800">
        <v>0</v>
      </c>
      <c r="C8800">
        <v>0</v>
      </c>
      <c r="D8800">
        <v>0</v>
      </c>
      <c r="E8800">
        <v>0</v>
      </c>
      <c r="G8800">
        <v>0</v>
      </c>
      <c r="H8800">
        <v>0</v>
      </c>
      <c r="I8800">
        <v>0</v>
      </c>
      <c r="J8800">
        <v>0</v>
      </c>
    </row>
    <row r="8801" spans="1:10" x14ac:dyDescent="0.25">
      <c r="A8801" s="1" t="s">
        <v>8805</v>
      </c>
      <c r="B8801">
        <v>2839.97</v>
      </c>
      <c r="C8801">
        <v>383</v>
      </c>
      <c r="D8801">
        <v>3555.07</v>
      </c>
      <c r="E8801">
        <v>239</v>
      </c>
      <c r="G8801">
        <v>14.4231</v>
      </c>
      <c r="H8801">
        <v>1.5415000000000001</v>
      </c>
      <c r="I8801">
        <v>17.485099999999999</v>
      </c>
      <c r="J8801">
        <v>0.96570500000000004</v>
      </c>
    </row>
    <row r="8802" spans="1:10" x14ac:dyDescent="0.25">
      <c r="A8802" s="1" t="s">
        <v>8806</v>
      </c>
      <c r="B8802">
        <v>0</v>
      </c>
      <c r="C8802">
        <v>21</v>
      </c>
      <c r="D8802">
        <v>44</v>
      </c>
      <c r="E8802">
        <v>12</v>
      </c>
      <c r="G8802">
        <v>0</v>
      </c>
      <c r="H8802">
        <v>0.21521899999999999</v>
      </c>
      <c r="I8802">
        <v>0.55104600000000004</v>
      </c>
      <c r="J8802">
        <v>0.12346500000000001</v>
      </c>
    </row>
    <row r="8803" spans="1:10" x14ac:dyDescent="0.25">
      <c r="A8803" s="1" t="s">
        <v>8807</v>
      </c>
      <c r="B8803">
        <v>8</v>
      </c>
      <c r="C8803">
        <v>189</v>
      </c>
      <c r="D8803">
        <v>2084.04</v>
      </c>
      <c r="E8803">
        <v>10562.2</v>
      </c>
      <c r="G8803">
        <v>9.6159599999999998E-2</v>
      </c>
      <c r="H8803">
        <v>1.8003800000000001</v>
      </c>
      <c r="I8803">
        <v>24.259499999999999</v>
      </c>
      <c r="J8803">
        <v>101.009</v>
      </c>
    </row>
    <row r="8804" spans="1:10" x14ac:dyDescent="0.25">
      <c r="A8804" s="1" t="s">
        <v>8808</v>
      </c>
      <c r="B8804">
        <v>0</v>
      </c>
      <c r="C8804">
        <v>0</v>
      </c>
      <c r="D8804">
        <v>0</v>
      </c>
      <c r="E8804">
        <v>0</v>
      </c>
      <c r="G8804">
        <v>0</v>
      </c>
      <c r="H8804">
        <v>0</v>
      </c>
      <c r="I8804">
        <v>0</v>
      </c>
      <c r="J8804">
        <v>0</v>
      </c>
    </row>
    <row r="8805" spans="1:10" x14ac:dyDescent="0.25">
      <c r="A8805" s="1" t="s">
        <v>8809</v>
      </c>
      <c r="B8805">
        <v>0</v>
      </c>
      <c r="C8805">
        <v>11</v>
      </c>
      <c r="D8805">
        <v>0</v>
      </c>
      <c r="E8805">
        <v>0</v>
      </c>
      <c r="G8805">
        <v>0</v>
      </c>
      <c r="H8805">
        <v>0.179424</v>
      </c>
      <c r="I8805">
        <v>0</v>
      </c>
      <c r="J8805">
        <v>0</v>
      </c>
    </row>
    <row r="8806" spans="1:10" x14ac:dyDescent="0.25">
      <c r="A8806" s="1" t="s">
        <v>8810</v>
      </c>
      <c r="B8806">
        <v>0</v>
      </c>
      <c r="C8806">
        <v>168</v>
      </c>
      <c r="D8806">
        <v>0</v>
      </c>
      <c r="E8806">
        <v>0</v>
      </c>
      <c r="G8806">
        <v>0</v>
      </c>
      <c r="H8806">
        <v>0.86219299999999999</v>
      </c>
      <c r="I8806">
        <v>0</v>
      </c>
      <c r="J8806">
        <v>0</v>
      </c>
    </row>
    <row r="8807" spans="1:10" x14ac:dyDescent="0.25">
      <c r="A8807" s="1" t="s">
        <v>8811</v>
      </c>
      <c r="B8807">
        <v>20</v>
      </c>
      <c r="C8807">
        <v>6</v>
      </c>
      <c r="D8807">
        <v>10</v>
      </c>
      <c r="E8807">
        <v>53</v>
      </c>
      <c r="G8807">
        <v>0.24827099999999999</v>
      </c>
      <c r="H8807">
        <v>5.9026599999999999E-2</v>
      </c>
      <c r="I8807">
        <v>0.12021800000000001</v>
      </c>
      <c r="J8807">
        <v>0.52344900000000005</v>
      </c>
    </row>
    <row r="8808" spans="1:10" x14ac:dyDescent="0.25">
      <c r="A8808" s="1" t="s">
        <v>8812</v>
      </c>
      <c r="B8808">
        <v>0</v>
      </c>
      <c r="C8808">
        <v>0</v>
      </c>
      <c r="D8808">
        <v>0</v>
      </c>
      <c r="E8808">
        <v>0</v>
      </c>
      <c r="G8808">
        <v>0</v>
      </c>
      <c r="H8808">
        <v>0</v>
      </c>
      <c r="I8808">
        <v>0</v>
      </c>
      <c r="J8808">
        <v>0</v>
      </c>
    </row>
    <row r="8809" spans="1:10" x14ac:dyDescent="0.25">
      <c r="A8809" s="1" t="s">
        <v>8813</v>
      </c>
      <c r="B8809">
        <v>0</v>
      </c>
      <c r="C8809">
        <v>0</v>
      </c>
      <c r="D8809">
        <v>0</v>
      </c>
      <c r="E8809">
        <v>0</v>
      </c>
      <c r="G8809">
        <v>0</v>
      </c>
      <c r="H8809">
        <v>0</v>
      </c>
      <c r="I8809">
        <v>0</v>
      </c>
      <c r="J8809">
        <v>0</v>
      </c>
    </row>
    <row r="8810" spans="1:10" x14ac:dyDescent="0.25">
      <c r="A8810" s="1" t="s">
        <v>8814</v>
      </c>
      <c r="B8810">
        <v>332.02</v>
      </c>
      <c r="C8810">
        <v>195.327</v>
      </c>
      <c r="D8810">
        <v>86</v>
      </c>
      <c r="E8810">
        <v>62.938699999999997</v>
      </c>
      <c r="G8810">
        <v>1.6554199999999999</v>
      </c>
      <c r="H8810">
        <v>0.77180199999999999</v>
      </c>
      <c r="I8810">
        <v>0.41525600000000001</v>
      </c>
      <c r="J8810">
        <v>0.249668</v>
      </c>
    </row>
    <row r="8811" spans="1:10" x14ac:dyDescent="0.25">
      <c r="A8811" s="1" t="s">
        <v>8815</v>
      </c>
      <c r="B8811">
        <v>37.979500000000002</v>
      </c>
      <c r="C8811">
        <v>38.673000000000002</v>
      </c>
      <c r="D8811">
        <v>2.8658000000000001E-14</v>
      </c>
      <c r="E8811">
        <v>16.061299999999999</v>
      </c>
      <c r="G8811">
        <v>0.36901699999999998</v>
      </c>
      <c r="H8811">
        <v>0.297786</v>
      </c>
      <c r="I8811">
        <v>2.69661E-16</v>
      </c>
      <c r="J8811">
        <v>0.12415900000000001</v>
      </c>
    </row>
    <row r="8812" spans="1:10" x14ac:dyDescent="0.25">
      <c r="A8812" s="1" t="s">
        <v>8816</v>
      </c>
      <c r="B8812">
        <v>0</v>
      </c>
      <c r="C8812">
        <v>0</v>
      </c>
      <c r="D8812">
        <v>0</v>
      </c>
      <c r="E8812">
        <v>0</v>
      </c>
      <c r="G8812">
        <v>0</v>
      </c>
      <c r="H8812">
        <v>0</v>
      </c>
      <c r="I8812">
        <v>0</v>
      </c>
      <c r="J8812">
        <v>0</v>
      </c>
    </row>
    <row r="8813" spans="1:10" x14ac:dyDescent="0.25">
      <c r="A8813" s="1" t="s">
        <v>8817</v>
      </c>
      <c r="B8813">
        <v>0</v>
      </c>
      <c r="C8813">
        <v>76</v>
      </c>
      <c r="D8813">
        <v>0</v>
      </c>
      <c r="E8813">
        <v>0</v>
      </c>
      <c r="G8813">
        <v>0</v>
      </c>
      <c r="H8813">
        <v>0.51645300000000005</v>
      </c>
      <c r="I8813">
        <v>0</v>
      </c>
      <c r="J8813">
        <v>0</v>
      </c>
    </row>
    <row r="8814" spans="1:10" x14ac:dyDescent="0.25">
      <c r="A8814" s="1" t="s">
        <v>8818</v>
      </c>
      <c r="B8814">
        <v>0</v>
      </c>
      <c r="C8814">
        <v>0</v>
      </c>
      <c r="D8814">
        <v>0</v>
      </c>
      <c r="E8814">
        <v>0</v>
      </c>
      <c r="G8814">
        <v>0</v>
      </c>
      <c r="H8814">
        <v>0</v>
      </c>
      <c r="I8814">
        <v>0</v>
      </c>
      <c r="J8814">
        <v>0</v>
      </c>
    </row>
    <row r="8815" spans="1:10" x14ac:dyDescent="0.25">
      <c r="A8815" s="1" t="s">
        <v>8819</v>
      </c>
      <c r="B8815">
        <v>0</v>
      </c>
      <c r="C8815">
        <v>69</v>
      </c>
      <c r="D8815">
        <v>8</v>
      </c>
      <c r="E8815">
        <v>101</v>
      </c>
      <c r="G8815">
        <v>0</v>
      </c>
      <c r="H8815">
        <v>1.3328599999999999</v>
      </c>
      <c r="I8815">
        <v>0.18884200000000001</v>
      </c>
      <c r="J8815">
        <v>1.95865</v>
      </c>
    </row>
    <row r="8816" spans="1:10" x14ac:dyDescent="0.25">
      <c r="A8816" s="1" t="s">
        <v>8820</v>
      </c>
      <c r="B8816">
        <v>0</v>
      </c>
      <c r="C8816">
        <v>0</v>
      </c>
      <c r="D8816">
        <v>0</v>
      </c>
      <c r="E8816">
        <v>0</v>
      </c>
      <c r="G8816">
        <v>0</v>
      </c>
      <c r="H8816">
        <v>0</v>
      </c>
      <c r="I8816">
        <v>0</v>
      </c>
      <c r="J8816">
        <v>0</v>
      </c>
    </row>
    <row r="8817" spans="1:10" x14ac:dyDescent="0.25">
      <c r="A8817" s="1" t="s">
        <v>8821</v>
      </c>
      <c r="B8817">
        <v>0</v>
      </c>
      <c r="C8817">
        <v>128.78299999999999</v>
      </c>
      <c r="D8817">
        <v>255.851</v>
      </c>
      <c r="E8817">
        <v>0</v>
      </c>
      <c r="G8817">
        <v>0</v>
      </c>
      <c r="H8817">
        <v>1.30983</v>
      </c>
      <c r="I8817">
        <v>3.1799300000000001</v>
      </c>
      <c r="J8817">
        <v>0</v>
      </c>
    </row>
    <row r="8818" spans="1:10" x14ac:dyDescent="0.25">
      <c r="A8818" s="1" t="s">
        <v>8822</v>
      </c>
      <c r="B8818">
        <v>0</v>
      </c>
      <c r="C8818">
        <v>0</v>
      </c>
      <c r="D8818">
        <v>0</v>
      </c>
      <c r="E8818">
        <v>0</v>
      </c>
      <c r="G8818">
        <v>0</v>
      </c>
      <c r="H8818">
        <v>0</v>
      </c>
      <c r="I8818">
        <v>0</v>
      </c>
      <c r="J8818">
        <v>0</v>
      </c>
    </row>
    <row r="8819" spans="1:10" x14ac:dyDescent="0.25">
      <c r="A8819" s="1" t="s">
        <v>8823</v>
      </c>
      <c r="B8819">
        <v>0</v>
      </c>
      <c r="C8819">
        <v>0</v>
      </c>
      <c r="D8819">
        <v>0</v>
      </c>
      <c r="E8819">
        <v>0</v>
      </c>
      <c r="G8819">
        <v>0</v>
      </c>
      <c r="H8819">
        <v>0</v>
      </c>
      <c r="I8819">
        <v>0</v>
      </c>
      <c r="J8819">
        <v>0</v>
      </c>
    </row>
    <row r="8820" spans="1:10" x14ac:dyDescent="0.25">
      <c r="A8820" s="1" t="s">
        <v>8824</v>
      </c>
      <c r="B8820">
        <v>0</v>
      </c>
      <c r="C8820">
        <v>0</v>
      </c>
      <c r="D8820">
        <v>0</v>
      </c>
      <c r="E8820">
        <v>16</v>
      </c>
      <c r="G8820">
        <v>0</v>
      </c>
      <c r="H8820">
        <v>0</v>
      </c>
      <c r="I8820">
        <v>0</v>
      </c>
      <c r="J8820">
        <v>0.30968699999999999</v>
      </c>
    </row>
    <row r="8821" spans="1:10" x14ac:dyDescent="0.25">
      <c r="A8821" s="1" t="s">
        <v>8825</v>
      </c>
      <c r="B8821">
        <v>540</v>
      </c>
      <c r="C8821">
        <v>4</v>
      </c>
      <c r="D8821">
        <v>0</v>
      </c>
      <c r="E8821">
        <v>317</v>
      </c>
      <c r="G8821">
        <v>5.1579499999999996</v>
      </c>
      <c r="H8821">
        <v>3.0279199999999999E-2</v>
      </c>
      <c r="I8821">
        <v>0</v>
      </c>
      <c r="J8821">
        <v>2.4090400000000001</v>
      </c>
    </row>
    <row r="8822" spans="1:10" x14ac:dyDescent="0.25">
      <c r="A8822" s="1" t="s">
        <v>8826</v>
      </c>
      <c r="B8822">
        <v>8</v>
      </c>
      <c r="C8822">
        <v>0</v>
      </c>
      <c r="D8822">
        <v>42</v>
      </c>
      <c r="E8822">
        <v>1436</v>
      </c>
      <c r="G8822">
        <v>6.31795E-2</v>
      </c>
      <c r="H8822">
        <v>0</v>
      </c>
      <c r="I8822">
        <v>0.32122499999999998</v>
      </c>
      <c r="J8822">
        <v>9.0228199999999994</v>
      </c>
    </row>
    <row r="8823" spans="1:10" x14ac:dyDescent="0.25">
      <c r="A8823" s="1" t="s">
        <v>8827</v>
      </c>
      <c r="B8823">
        <v>0</v>
      </c>
      <c r="C8823">
        <v>0</v>
      </c>
      <c r="D8823">
        <v>9</v>
      </c>
      <c r="E8823">
        <v>46</v>
      </c>
      <c r="G8823">
        <v>0</v>
      </c>
      <c r="H8823">
        <v>0</v>
      </c>
      <c r="I8823">
        <v>5.4753900000000001E-2</v>
      </c>
      <c r="J8823">
        <v>0.22991</v>
      </c>
    </row>
    <row r="8824" spans="1:10" x14ac:dyDescent="0.25">
      <c r="A8824" s="1" t="s">
        <v>8828</v>
      </c>
      <c r="B8824">
        <v>703</v>
      </c>
      <c r="C8824">
        <v>52</v>
      </c>
      <c r="D8824">
        <v>800</v>
      </c>
      <c r="E8824">
        <v>6955</v>
      </c>
      <c r="G8824">
        <v>11.6394</v>
      </c>
      <c r="H8824">
        <v>0.68230800000000003</v>
      </c>
      <c r="I8824">
        <v>12.827500000000001</v>
      </c>
      <c r="J8824">
        <v>91.616900000000001</v>
      </c>
    </row>
    <row r="8825" spans="1:10" x14ac:dyDescent="0.25">
      <c r="A8825" s="1" t="s">
        <v>8829</v>
      </c>
      <c r="B8825">
        <v>0</v>
      </c>
      <c r="C8825">
        <v>0</v>
      </c>
      <c r="D8825">
        <v>0</v>
      </c>
      <c r="E8825">
        <v>0</v>
      </c>
      <c r="G8825">
        <v>0</v>
      </c>
      <c r="H8825">
        <v>0</v>
      </c>
      <c r="I8825">
        <v>0</v>
      </c>
      <c r="J8825">
        <v>0</v>
      </c>
    </row>
    <row r="8826" spans="1:10" x14ac:dyDescent="0.25">
      <c r="A8826" s="1" t="s">
        <v>8830</v>
      </c>
      <c r="B8826">
        <v>0</v>
      </c>
      <c r="C8826">
        <v>0</v>
      </c>
      <c r="D8826">
        <v>0</v>
      </c>
      <c r="E8826">
        <v>0</v>
      </c>
      <c r="G8826">
        <v>0</v>
      </c>
      <c r="H8826">
        <v>0</v>
      </c>
      <c r="I8826">
        <v>0</v>
      </c>
      <c r="J8826">
        <v>0</v>
      </c>
    </row>
    <row r="8827" spans="1:10" x14ac:dyDescent="0.25">
      <c r="A8827" s="1" t="s">
        <v>8831</v>
      </c>
      <c r="B8827">
        <v>0</v>
      </c>
      <c r="C8827">
        <v>0</v>
      </c>
      <c r="D8827">
        <v>0</v>
      </c>
      <c r="E8827">
        <v>4</v>
      </c>
      <c r="G8827">
        <v>0</v>
      </c>
      <c r="H8827">
        <v>0</v>
      </c>
      <c r="I8827">
        <v>0</v>
      </c>
      <c r="J8827">
        <v>1.83701E-2</v>
      </c>
    </row>
    <row r="8828" spans="1:10" x14ac:dyDescent="0.25">
      <c r="A8828" s="1" t="s">
        <v>8832</v>
      </c>
      <c r="B8828">
        <v>11125.6</v>
      </c>
      <c r="C8828">
        <v>600</v>
      </c>
      <c r="D8828">
        <v>1655.01</v>
      </c>
      <c r="E8828">
        <v>617.00099999999998</v>
      </c>
      <c r="G8828">
        <v>236.85499999999999</v>
      </c>
      <c r="H8828">
        <v>10.123100000000001</v>
      </c>
      <c r="I8828">
        <v>34.122199999999999</v>
      </c>
      <c r="J8828">
        <v>10.450799999999999</v>
      </c>
    </row>
    <row r="8829" spans="1:10" x14ac:dyDescent="0.25">
      <c r="A8829" s="1" t="s">
        <v>8833</v>
      </c>
      <c r="B8829">
        <v>25199.599999999999</v>
      </c>
      <c r="C8829">
        <v>623.99900000000002</v>
      </c>
      <c r="D8829">
        <v>2834.02</v>
      </c>
      <c r="E8829">
        <v>76</v>
      </c>
      <c r="G8829">
        <v>236.52</v>
      </c>
      <c r="H8829">
        <v>4.6414999999999997</v>
      </c>
      <c r="I8829">
        <v>25.760300000000001</v>
      </c>
      <c r="J8829">
        <v>0.56753100000000001</v>
      </c>
    </row>
    <row r="8830" spans="1:10" x14ac:dyDescent="0.25">
      <c r="A8830" s="1" t="s">
        <v>8834</v>
      </c>
      <c r="B8830">
        <v>0</v>
      </c>
      <c r="C8830">
        <v>15</v>
      </c>
      <c r="D8830">
        <v>2</v>
      </c>
      <c r="E8830">
        <v>0</v>
      </c>
      <c r="G8830">
        <v>0</v>
      </c>
      <c r="H8830">
        <v>0.157497</v>
      </c>
      <c r="I8830">
        <v>2.56616E-2</v>
      </c>
      <c r="J8830">
        <v>0</v>
      </c>
    </row>
    <row r="8831" spans="1:10" x14ac:dyDescent="0.25">
      <c r="A8831" s="1" t="s">
        <v>8835</v>
      </c>
      <c r="B8831">
        <v>0</v>
      </c>
      <c r="C8831">
        <v>0</v>
      </c>
      <c r="D8831">
        <v>0</v>
      </c>
      <c r="E8831">
        <v>0</v>
      </c>
      <c r="G8831">
        <v>0</v>
      </c>
      <c r="H8831">
        <v>0</v>
      </c>
      <c r="I8831">
        <v>0</v>
      </c>
      <c r="J8831">
        <v>0</v>
      </c>
    </row>
    <row r="8832" spans="1:10" x14ac:dyDescent="0.25">
      <c r="A8832" s="1" t="s">
        <v>8836</v>
      </c>
      <c r="B8832">
        <v>0</v>
      </c>
      <c r="C8832">
        <v>0</v>
      </c>
      <c r="D8832">
        <v>10</v>
      </c>
      <c r="E8832">
        <v>0</v>
      </c>
      <c r="G8832">
        <v>0</v>
      </c>
      <c r="H8832">
        <v>0</v>
      </c>
      <c r="I8832">
        <v>0.131603</v>
      </c>
      <c r="J8832">
        <v>0</v>
      </c>
    </row>
    <row r="8833" spans="1:10" x14ac:dyDescent="0.25">
      <c r="A8833" s="1" t="s">
        <v>8837</v>
      </c>
      <c r="B8833">
        <v>0</v>
      </c>
      <c r="C8833">
        <v>17</v>
      </c>
      <c r="D8833">
        <v>0</v>
      </c>
      <c r="E8833">
        <v>0</v>
      </c>
      <c r="G8833">
        <v>0</v>
      </c>
      <c r="H8833">
        <v>0.28232400000000002</v>
      </c>
      <c r="I8833">
        <v>0</v>
      </c>
      <c r="J8833">
        <v>0</v>
      </c>
    </row>
    <row r="8834" spans="1:10" x14ac:dyDescent="0.25">
      <c r="A8834" s="1" t="s">
        <v>8838</v>
      </c>
      <c r="B8834">
        <v>0</v>
      </c>
      <c r="C8834">
        <v>0</v>
      </c>
      <c r="D8834">
        <v>0</v>
      </c>
      <c r="E8834">
        <v>4</v>
      </c>
      <c r="G8834">
        <v>0</v>
      </c>
      <c r="H8834">
        <v>0</v>
      </c>
      <c r="I8834">
        <v>0</v>
      </c>
      <c r="J8834">
        <v>2.8857000000000001E-2</v>
      </c>
    </row>
    <row r="8835" spans="1:10" x14ac:dyDescent="0.25">
      <c r="A8835" s="1" t="s">
        <v>8839</v>
      </c>
      <c r="B8835">
        <v>0</v>
      </c>
      <c r="C8835">
        <v>0</v>
      </c>
      <c r="D8835">
        <v>0</v>
      </c>
      <c r="E8835">
        <v>0</v>
      </c>
      <c r="G8835">
        <v>0</v>
      </c>
      <c r="H8835">
        <v>0</v>
      </c>
      <c r="I8835">
        <v>0</v>
      </c>
      <c r="J8835">
        <v>0</v>
      </c>
    </row>
    <row r="8836" spans="1:10" x14ac:dyDescent="0.25">
      <c r="A8836" s="1" t="s">
        <v>8840</v>
      </c>
      <c r="B8836">
        <v>8405.33</v>
      </c>
      <c r="C8836">
        <v>94</v>
      </c>
      <c r="D8836">
        <v>687.99900000000002</v>
      </c>
      <c r="E8836">
        <v>7465.37</v>
      </c>
      <c r="G8836">
        <v>62.420999999999999</v>
      </c>
      <c r="H8836">
        <v>0.55322800000000005</v>
      </c>
      <c r="I8836">
        <v>4.9481000000000002</v>
      </c>
      <c r="J8836">
        <v>44.109200000000001</v>
      </c>
    </row>
    <row r="8837" spans="1:10" x14ac:dyDescent="0.25">
      <c r="A8837" s="1" t="s">
        <v>8841</v>
      </c>
      <c r="B8837">
        <v>0</v>
      </c>
      <c r="C8837">
        <v>0</v>
      </c>
      <c r="D8837">
        <v>0</v>
      </c>
      <c r="E8837">
        <v>0</v>
      </c>
      <c r="G8837">
        <v>0</v>
      </c>
      <c r="H8837">
        <v>0</v>
      </c>
      <c r="I8837">
        <v>0</v>
      </c>
      <c r="J8837">
        <v>0</v>
      </c>
    </row>
    <row r="8838" spans="1:10" x14ac:dyDescent="0.25">
      <c r="A8838" s="1" t="s">
        <v>8842</v>
      </c>
      <c r="B8838">
        <v>1.0000100000000001</v>
      </c>
      <c r="C8838">
        <v>0</v>
      </c>
      <c r="D8838">
        <v>1.0000100000000001</v>
      </c>
      <c r="E8838">
        <v>15.1372</v>
      </c>
      <c r="G8838">
        <v>1.0175699999999999E-2</v>
      </c>
      <c r="H8838">
        <v>0</v>
      </c>
      <c r="I8838">
        <v>9.8545200000000003E-3</v>
      </c>
      <c r="J8838">
        <v>0.122548</v>
      </c>
    </row>
    <row r="8839" spans="1:10" x14ac:dyDescent="0.25">
      <c r="A8839" s="1" t="s">
        <v>8843</v>
      </c>
      <c r="B8839">
        <v>4066.99</v>
      </c>
      <c r="C8839">
        <v>1746.99</v>
      </c>
      <c r="D8839">
        <v>619.99699999999996</v>
      </c>
      <c r="E8839">
        <v>1093</v>
      </c>
      <c r="G8839">
        <v>26.263400000000001</v>
      </c>
      <c r="H8839">
        <v>8.9406700000000008</v>
      </c>
      <c r="I8839">
        <v>3.8774099999999998</v>
      </c>
      <c r="J8839">
        <v>5.6156300000000003</v>
      </c>
    </row>
    <row r="8840" spans="1:10" x14ac:dyDescent="0.25">
      <c r="A8840" s="1" t="s">
        <v>8844</v>
      </c>
      <c r="B8840">
        <v>0</v>
      </c>
      <c r="C8840">
        <v>0</v>
      </c>
      <c r="D8840">
        <v>1</v>
      </c>
      <c r="E8840">
        <v>0</v>
      </c>
      <c r="G8840">
        <v>0</v>
      </c>
      <c r="H8840">
        <v>0</v>
      </c>
      <c r="I8840">
        <v>3.0143E-2</v>
      </c>
      <c r="J8840">
        <v>0</v>
      </c>
    </row>
    <row r="8841" spans="1:10" x14ac:dyDescent="0.25">
      <c r="A8841" s="1" t="s">
        <v>8845</v>
      </c>
      <c r="B8841">
        <v>0</v>
      </c>
      <c r="C8841">
        <v>368</v>
      </c>
      <c r="D8841">
        <v>0</v>
      </c>
      <c r="E8841">
        <v>17</v>
      </c>
      <c r="G8841">
        <v>0</v>
      </c>
      <c r="H8841">
        <v>1.17462</v>
      </c>
      <c r="I8841">
        <v>0</v>
      </c>
      <c r="J8841">
        <v>5.4475200000000001E-2</v>
      </c>
    </row>
    <row r="8842" spans="1:10" x14ac:dyDescent="0.25">
      <c r="A8842" s="1" t="s">
        <v>8846</v>
      </c>
      <c r="B8842">
        <v>817</v>
      </c>
      <c r="C8842">
        <v>463</v>
      </c>
      <c r="D8842">
        <v>2560</v>
      </c>
      <c r="E8842">
        <v>721</v>
      </c>
      <c r="G8842">
        <v>17.525600000000001</v>
      </c>
      <c r="H8842">
        <v>7.8710300000000002</v>
      </c>
      <c r="I8842">
        <v>53.182000000000002</v>
      </c>
      <c r="J8842">
        <v>12.305199999999999</v>
      </c>
    </row>
    <row r="8843" spans="1:10" x14ac:dyDescent="0.25">
      <c r="A8843" s="1" t="s">
        <v>8847</v>
      </c>
      <c r="B8843">
        <v>331</v>
      </c>
      <c r="C8843">
        <v>766</v>
      </c>
      <c r="D8843">
        <v>416.99900000000002</v>
      </c>
      <c r="E8843">
        <v>2334.9499999999998</v>
      </c>
      <c r="G8843">
        <v>1.2805500000000001</v>
      </c>
      <c r="H8843">
        <v>2.3485299999999998</v>
      </c>
      <c r="I8843">
        <v>1.5623400000000001</v>
      </c>
      <c r="J8843">
        <v>7.1870000000000003</v>
      </c>
    </row>
    <row r="8844" spans="1:10" x14ac:dyDescent="0.25">
      <c r="A8844" s="1" t="s">
        <v>8848</v>
      </c>
      <c r="B8844">
        <v>15679.2</v>
      </c>
      <c r="C8844">
        <v>7552.94</v>
      </c>
      <c r="D8844">
        <v>8928.43</v>
      </c>
      <c r="E8844">
        <v>1255.83</v>
      </c>
      <c r="G8844">
        <v>43.756100000000004</v>
      </c>
      <c r="H8844">
        <v>16.7043</v>
      </c>
      <c r="I8844">
        <v>24.130299999999998</v>
      </c>
      <c r="J8844">
        <v>2.7883300000000002</v>
      </c>
    </row>
    <row r="8845" spans="1:10" x14ac:dyDescent="0.25">
      <c r="A8845" s="1" t="s">
        <v>8849</v>
      </c>
      <c r="B8845">
        <v>274</v>
      </c>
      <c r="C8845">
        <v>338.99900000000002</v>
      </c>
      <c r="D8845">
        <v>273</v>
      </c>
      <c r="E8845">
        <v>47</v>
      </c>
      <c r="G8845">
        <v>3.35216</v>
      </c>
      <c r="H8845">
        <v>3.2867999999999999</v>
      </c>
      <c r="I8845">
        <v>3.2345299999999999</v>
      </c>
      <c r="J8845">
        <v>0.457482</v>
      </c>
    </row>
    <row r="8846" spans="1:10" x14ac:dyDescent="0.25">
      <c r="A8846" s="1" t="s">
        <v>8850</v>
      </c>
      <c r="B8846">
        <v>39455</v>
      </c>
      <c r="C8846">
        <v>273.99900000000002</v>
      </c>
      <c r="D8846">
        <v>1217.01</v>
      </c>
      <c r="E8846">
        <v>6695.35</v>
      </c>
      <c r="G8846">
        <v>217.84399999999999</v>
      </c>
      <c r="H8846">
        <v>1.1989300000000001</v>
      </c>
      <c r="I8846">
        <v>6.50746</v>
      </c>
      <c r="J8846">
        <v>29.4117</v>
      </c>
    </row>
    <row r="8847" spans="1:10" x14ac:dyDescent="0.25">
      <c r="A8847" s="1" t="s">
        <v>8851</v>
      </c>
      <c r="B8847">
        <v>0</v>
      </c>
      <c r="C8847">
        <v>0</v>
      </c>
      <c r="D8847">
        <v>0</v>
      </c>
      <c r="E8847">
        <v>0</v>
      </c>
      <c r="G8847">
        <v>0</v>
      </c>
      <c r="H8847">
        <v>0</v>
      </c>
      <c r="I8847">
        <v>0</v>
      </c>
      <c r="J8847">
        <v>0</v>
      </c>
    </row>
    <row r="8848" spans="1:10" x14ac:dyDescent="0.25">
      <c r="A8848" s="1" t="s">
        <v>8852</v>
      </c>
      <c r="B8848">
        <v>0</v>
      </c>
      <c r="C8848">
        <v>0</v>
      </c>
      <c r="D8848">
        <v>0</v>
      </c>
      <c r="E8848">
        <v>1</v>
      </c>
      <c r="G8848">
        <v>0</v>
      </c>
      <c r="H8848">
        <v>0</v>
      </c>
      <c r="I8848">
        <v>0</v>
      </c>
      <c r="J8848">
        <v>4.4352699999999998E-3</v>
      </c>
    </row>
    <row r="8849" spans="1:10" x14ac:dyDescent="0.25">
      <c r="A8849" s="1" t="s">
        <v>8853</v>
      </c>
      <c r="B8849">
        <v>0</v>
      </c>
      <c r="C8849">
        <v>75</v>
      </c>
      <c r="D8849">
        <v>0</v>
      </c>
      <c r="E8849">
        <v>1</v>
      </c>
      <c r="G8849">
        <v>0</v>
      </c>
      <c r="H8849">
        <v>0.52271699999999999</v>
      </c>
      <c r="I8849">
        <v>0</v>
      </c>
      <c r="J8849">
        <v>6.9969200000000002E-3</v>
      </c>
    </row>
    <row r="8850" spans="1:10" x14ac:dyDescent="0.25">
      <c r="A8850" s="1" t="s">
        <v>8854</v>
      </c>
      <c r="B8850">
        <v>302</v>
      </c>
      <c r="C8850">
        <v>75</v>
      </c>
      <c r="D8850">
        <v>0</v>
      </c>
      <c r="E8850">
        <v>6</v>
      </c>
      <c r="G8850">
        <v>0.943797</v>
      </c>
      <c r="H8850">
        <v>0.185752</v>
      </c>
      <c r="I8850">
        <v>0</v>
      </c>
      <c r="J8850">
        <v>1.4918499999999999E-2</v>
      </c>
    </row>
    <row r="8851" spans="1:10" x14ac:dyDescent="0.25">
      <c r="A8851" s="1" t="s">
        <v>8855</v>
      </c>
      <c r="B8851">
        <v>12041.8</v>
      </c>
      <c r="C8851">
        <v>9479.36</v>
      </c>
      <c r="D8851">
        <v>8247.85</v>
      </c>
      <c r="E8851">
        <v>12506</v>
      </c>
      <c r="G8851">
        <v>160.46100000000001</v>
      </c>
      <c r="H8851">
        <v>100.10599999999999</v>
      </c>
      <c r="I8851">
        <v>106.437</v>
      </c>
      <c r="J8851">
        <v>132.58699999999999</v>
      </c>
    </row>
    <row r="8852" spans="1:10" x14ac:dyDescent="0.25">
      <c r="A8852" s="1" t="s">
        <v>8856</v>
      </c>
      <c r="B8852">
        <v>2990.01</v>
      </c>
      <c r="C8852">
        <v>2052</v>
      </c>
      <c r="D8852">
        <v>1947</v>
      </c>
      <c r="E8852">
        <v>1248</v>
      </c>
      <c r="G8852">
        <v>10.162000000000001</v>
      </c>
      <c r="H8852">
        <v>5.5269300000000001</v>
      </c>
      <c r="I8852">
        <v>6.4083800000000002</v>
      </c>
      <c r="J8852">
        <v>3.3746</v>
      </c>
    </row>
    <row r="8853" spans="1:10" x14ac:dyDescent="0.25">
      <c r="A8853" s="1" t="s">
        <v>8857</v>
      </c>
      <c r="B8853">
        <v>1943</v>
      </c>
      <c r="C8853">
        <v>1909</v>
      </c>
      <c r="D8853">
        <v>1632</v>
      </c>
      <c r="E8853">
        <v>1089</v>
      </c>
      <c r="G8853">
        <v>24.539300000000001</v>
      </c>
      <c r="H8853">
        <v>19.107199999999999</v>
      </c>
      <c r="I8853">
        <v>19.961099999999998</v>
      </c>
      <c r="J8853">
        <v>10.942600000000001</v>
      </c>
    </row>
    <row r="8854" spans="1:10" x14ac:dyDescent="0.25">
      <c r="A8854" s="1" t="s">
        <v>8858</v>
      </c>
      <c r="B8854">
        <v>8326.48</v>
      </c>
      <c r="C8854">
        <v>21907.8</v>
      </c>
      <c r="D8854">
        <v>17074.7</v>
      </c>
      <c r="E8854">
        <v>14639.2</v>
      </c>
      <c r="G8854">
        <v>96.741699999999994</v>
      </c>
      <c r="H8854">
        <v>201.721</v>
      </c>
      <c r="I8854">
        <v>192.124</v>
      </c>
      <c r="J8854">
        <v>135.32300000000001</v>
      </c>
    </row>
    <row r="8855" spans="1:10" x14ac:dyDescent="0.25">
      <c r="A8855" s="1" t="s">
        <v>8859</v>
      </c>
      <c r="B8855">
        <v>384</v>
      </c>
      <c r="C8855">
        <v>275</v>
      </c>
      <c r="D8855">
        <v>175</v>
      </c>
      <c r="E8855">
        <v>186</v>
      </c>
      <c r="G8855">
        <v>6.7587599999999997</v>
      </c>
      <c r="H8855">
        <v>3.8359100000000002</v>
      </c>
      <c r="I8855">
        <v>2.9829699999999999</v>
      </c>
      <c r="J8855">
        <v>2.60466</v>
      </c>
    </row>
    <row r="8856" spans="1:10" x14ac:dyDescent="0.25">
      <c r="A8856" s="1" t="s">
        <v>8860</v>
      </c>
      <c r="B8856">
        <v>756</v>
      </c>
      <c r="C8856">
        <v>948</v>
      </c>
      <c r="D8856">
        <v>332</v>
      </c>
      <c r="E8856">
        <v>342</v>
      </c>
      <c r="G8856">
        <v>8.2372399999999999</v>
      </c>
      <c r="H8856">
        <v>8.1859300000000008</v>
      </c>
      <c r="I8856">
        <v>3.50326</v>
      </c>
      <c r="J8856">
        <v>2.96475</v>
      </c>
    </row>
    <row r="8857" spans="1:10" x14ac:dyDescent="0.25">
      <c r="A8857" s="1" t="s">
        <v>8861</v>
      </c>
      <c r="B8857">
        <v>423.73500000000001</v>
      </c>
      <c r="C8857">
        <v>208.35599999999999</v>
      </c>
      <c r="D8857">
        <v>100.236</v>
      </c>
      <c r="E8857">
        <v>65.129599999999996</v>
      </c>
      <c r="G8857">
        <v>13.3857</v>
      </c>
      <c r="H8857">
        <v>5.2161900000000001</v>
      </c>
      <c r="I8857">
        <v>3.0665200000000001</v>
      </c>
      <c r="J8857">
        <v>1.6369100000000001</v>
      </c>
    </row>
    <row r="8858" spans="1:10" x14ac:dyDescent="0.25">
      <c r="A8858" s="1" t="s">
        <v>8862</v>
      </c>
      <c r="B8858">
        <v>265</v>
      </c>
      <c r="C8858">
        <v>723.00099999999998</v>
      </c>
      <c r="D8858">
        <v>436.99799999999999</v>
      </c>
      <c r="E8858">
        <v>97.000100000000003</v>
      </c>
      <c r="G8858">
        <v>4.2679299999999998</v>
      </c>
      <c r="H8858">
        <v>9.22804</v>
      </c>
      <c r="I8858">
        <v>6.8159200000000002</v>
      </c>
      <c r="J8858">
        <v>1.24292</v>
      </c>
    </row>
    <row r="8859" spans="1:10" x14ac:dyDescent="0.25">
      <c r="A8859" s="1" t="s">
        <v>8863</v>
      </c>
      <c r="B8859">
        <v>3024.96</v>
      </c>
      <c r="C8859">
        <v>4317.07</v>
      </c>
      <c r="D8859">
        <v>3869.93</v>
      </c>
      <c r="E8859">
        <v>6781.66</v>
      </c>
      <c r="G8859">
        <v>25.600899999999999</v>
      </c>
      <c r="H8859">
        <v>28.955100000000002</v>
      </c>
      <c r="I8859">
        <v>31.718499999999999</v>
      </c>
      <c r="J8859">
        <v>45.664000000000001</v>
      </c>
    </row>
    <row r="8860" spans="1:10" x14ac:dyDescent="0.25">
      <c r="A8860" s="1" t="s">
        <v>8864</v>
      </c>
      <c r="B8860">
        <v>348</v>
      </c>
      <c r="C8860">
        <v>162</v>
      </c>
      <c r="D8860">
        <v>128</v>
      </c>
      <c r="E8860">
        <v>155</v>
      </c>
      <c r="G8860">
        <v>7.1336199999999996</v>
      </c>
      <c r="H8860">
        <v>2.6317599999999999</v>
      </c>
      <c r="I8860">
        <v>2.5410599999999999</v>
      </c>
      <c r="J8860">
        <v>2.52793</v>
      </c>
    </row>
    <row r="8861" spans="1:10" x14ac:dyDescent="0.25">
      <c r="A8861" s="1" t="s">
        <v>8865</v>
      </c>
      <c r="B8861">
        <v>872</v>
      </c>
      <c r="C8861">
        <v>1012</v>
      </c>
      <c r="D8861">
        <v>744</v>
      </c>
      <c r="E8861">
        <v>828</v>
      </c>
      <c r="G8861">
        <v>21.1127</v>
      </c>
      <c r="H8861">
        <v>19.418099999999999</v>
      </c>
      <c r="I8861">
        <v>17.4451</v>
      </c>
      <c r="J8861">
        <v>15.9499</v>
      </c>
    </row>
    <row r="8862" spans="1:10" x14ac:dyDescent="0.25">
      <c r="A8862" s="1" t="s">
        <v>8866</v>
      </c>
      <c r="B8862">
        <v>1126.99</v>
      </c>
      <c r="C8862">
        <v>646.99800000000005</v>
      </c>
      <c r="D8862">
        <v>720</v>
      </c>
      <c r="E8862">
        <v>1097</v>
      </c>
      <c r="G8862">
        <v>7.9576200000000004</v>
      </c>
      <c r="H8862">
        <v>3.6204700000000001</v>
      </c>
      <c r="I8862">
        <v>4.9234400000000003</v>
      </c>
      <c r="J8862">
        <v>6.1626599999999998</v>
      </c>
    </row>
    <row r="8863" spans="1:10" x14ac:dyDescent="0.25">
      <c r="A8863" s="1" t="s">
        <v>8867</v>
      </c>
      <c r="B8863">
        <v>56</v>
      </c>
      <c r="C8863">
        <v>358</v>
      </c>
      <c r="D8863">
        <v>177</v>
      </c>
      <c r="E8863">
        <v>195</v>
      </c>
      <c r="G8863">
        <v>0.92537199999999997</v>
      </c>
      <c r="H8863">
        <v>4.6882599999999996</v>
      </c>
      <c r="I8863">
        <v>2.8325399999999998</v>
      </c>
      <c r="J8863">
        <v>2.5636800000000002</v>
      </c>
    </row>
    <row r="8864" spans="1:10" x14ac:dyDescent="0.25">
      <c r="A8864" s="1" t="s">
        <v>8868</v>
      </c>
      <c r="B8864">
        <v>427</v>
      </c>
      <c r="C8864">
        <v>528</v>
      </c>
      <c r="D8864">
        <v>358</v>
      </c>
      <c r="E8864">
        <v>879</v>
      </c>
      <c r="G8864">
        <v>2.88585</v>
      </c>
      <c r="H8864">
        <v>2.8279999999999998</v>
      </c>
      <c r="I8864">
        <v>2.3431600000000001</v>
      </c>
      <c r="J8864">
        <v>4.7264600000000003</v>
      </c>
    </row>
    <row r="8865" spans="1:10" x14ac:dyDescent="0.25">
      <c r="A8865" s="1" t="s">
        <v>8869</v>
      </c>
      <c r="B8865">
        <v>1923</v>
      </c>
      <c r="C8865">
        <v>1340</v>
      </c>
      <c r="D8865">
        <v>1078</v>
      </c>
      <c r="E8865">
        <v>783</v>
      </c>
      <c r="G8865">
        <v>6.75528</v>
      </c>
      <c r="H8865">
        <v>3.7305100000000002</v>
      </c>
      <c r="I8865">
        <v>3.6673900000000001</v>
      </c>
      <c r="J8865">
        <v>2.1884000000000001</v>
      </c>
    </row>
    <row r="8866" spans="1:10" x14ac:dyDescent="0.25">
      <c r="A8866" s="1" t="s">
        <v>8870</v>
      </c>
      <c r="B8866">
        <v>128</v>
      </c>
      <c r="C8866">
        <v>145</v>
      </c>
      <c r="D8866">
        <v>176</v>
      </c>
      <c r="E8866">
        <v>199</v>
      </c>
      <c r="G8866">
        <v>1.18865</v>
      </c>
      <c r="H8866">
        <v>1.0671200000000001</v>
      </c>
      <c r="I8866">
        <v>1.5828199999999999</v>
      </c>
      <c r="J8866">
        <v>1.47028</v>
      </c>
    </row>
    <row r="8867" spans="1:10" x14ac:dyDescent="0.25">
      <c r="A8867" s="1" t="s">
        <v>8871</v>
      </c>
      <c r="B8867">
        <v>3532</v>
      </c>
      <c r="C8867">
        <v>12955</v>
      </c>
      <c r="D8867">
        <v>10974</v>
      </c>
      <c r="E8867">
        <v>4412</v>
      </c>
      <c r="G8867">
        <v>53.049199999999999</v>
      </c>
      <c r="H8867">
        <v>154.20400000000001</v>
      </c>
      <c r="I8867">
        <v>159.624</v>
      </c>
      <c r="J8867">
        <v>52.722499999999997</v>
      </c>
    </row>
    <row r="8868" spans="1:10" x14ac:dyDescent="0.25">
      <c r="A8868" s="1" t="s">
        <v>8872</v>
      </c>
      <c r="B8868">
        <v>0</v>
      </c>
      <c r="C8868">
        <v>0</v>
      </c>
      <c r="D8868">
        <v>0</v>
      </c>
      <c r="E8868">
        <v>0</v>
      </c>
      <c r="G8868">
        <v>0</v>
      </c>
      <c r="H8868">
        <v>0</v>
      </c>
      <c r="I8868">
        <v>0</v>
      </c>
      <c r="J8868">
        <v>0</v>
      </c>
    </row>
    <row r="8869" spans="1:10" x14ac:dyDescent="0.25">
      <c r="A8869" s="1" t="s">
        <v>8873</v>
      </c>
      <c r="B8869">
        <v>80</v>
      </c>
      <c r="C8869">
        <v>4</v>
      </c>
      <c r="D8869">
        <v>0</v>
      </c>
      <c r="E8869">
        <v>0</v>
      </c>
      <c r="G8869">
        <v>0.24327699999999999</v>
      </c>
      <c r="H8869">
        <v>9.63988E-3</v>
      </c>
      <c r="I8869">
        <v>0</v>
      </c>
      <c r="J8869">
        <v>0</v>
      </c>
    </row>
    <row r="8870" spans="1:10" x14ac:dyDescent="0.25">
      <c r="A8870" s="1" t="s">
        <v>8874</v>
      </c>
      <c r="B8870">
        <v>0</v>
      </c>
      <c r="C8870">
        <v>0</v>
      </c>
      <c r="D8870">
        <v>0</v>
      </c>
      <c r="E8870">
        <v>0</v>
      </c>
      <c r="G8870">
        <v>0</v>
      </c>
      <c r="H8870">
        <v>0</v>
      </c>
      <c r="I8870">
        <v>0</v>
      </c>
      <c r="J8870">
        <v>0</v>
      </c>
    </row>
    <row r="8871" spans="1:10" x14ac:dyDescent="0.25">
      <c r="A8871" s="1" t="s">
        <v>8875</v>
      </c>
      <c r="B8871">
        <v>197</v>
      </c>
      <c r="C8871">
        <v>1431</v>
      </c>
      <c r="D8871">
        <v>602</v>
      </c>
      <c r="E8871">
        <v>0</v>
      </c>
      <c r="G8871">
        <v>0.58836299999999997</v>
      </c>
      <c r="H8871">
        <v>3.3870300000000002</v>
      </c>
      <c r="I8871">
        <v>1.7412000000000001</v>
      </c>
      <c r="J8871">
        <v>0</v>
      </c>
    </row>
    <row r="8872" spans="1:10" x14ac:dyDescent="0.25">
      <c r="A8872" s="1" t="s">
        <v>8876</v>
      </c>
      <c r="B8872">
        <v>38</v>
      </c>
      <c r="C8872">
        <v>55</v>
      </c>
      <c r="D8872">
        <v>24</v>
      </c>
      <c r="E8872">
        <v>4</v>
      </c>
      <c r="G8872">
        <v>1.03112</v>
      </c>
      <c r="H8872">
        <v>1.1827399999999999</v>
      </c>
      <c r="I8872">
        <v>0.63068400000000002</v>
      </c>
      <c r="J8872">
        <v>8.6355100000000004E-2</v>
      </c>
    </row>
    <row r="8873" spans="1:10" x14ac:dyDescent="0.25">
      <c r="A8873" s="1" t="s">
        <v>8877</v>
      </c>
      <c r="B8873">
        <v>637</v>
      </c>
      <c r="C8873">
        <v>136</v>
      </c>
      <c r="D8873">
        <v>46</v>
      </c>
      <c r="E8873">
        <v>362</v>
      </c>
      <c r="G8873">
        <v>6.0821899999999998</v>
      </c>
      <c r="H8873">
        <v>1.0290999999999999</v>
      </c>
      <c r="I8873">
        <v>0.42535600000000001</v>
      </c>
      <c r="J8873">
        <v>2.7499899999999999</v>
      </c>
    </row>
    <row r="8874" spans="1:10" x14ac:dyDescent="0.25">
      <c r="A8874" s="1" t="s">
        <v>8878</v>
      </c>
      <c r="B8874">
        <v>69</v>
      </c>
      <c r="C8874">
        <v>123</v>
      </c>
      <c r="D8874">
        <v>109</v>
      </c>
      <c r="E8874">
        <v>17</v>
      </c>
      <c r="G8874">
        <v>1.1284400000000001</v>
      </c>
      <c r="H8874">
        <v>1.5941700000000001</v>
      </c>
      <c r="I8874">
        <v>1.7263599999999999</v>
      </c>
      <c r="J8874">
        <v>0.22119800000000001</v>
      </c>
    </row>
    <row r="8875" spans="1:10" x14ac:dyDescent="0.25">
      <c r="A8875" s="1" t="s">
        <v>8879</v>
      </c>
      <c r="B8875">
        <v>11</v>
      </c>
      <c r="C8875">
        <v>39</v>
      </c>
      <c r="D8875">
        <v>1</v>
      </c>
      <c r="E8875">
        <v>29</v>
      </c>
      <c r="G8875">
        <v>6.7385299999999995E-2</v>
      </c>
      <c r="H8875">
        <v>0.18933800000000001</v>
      </c>
      <c r="I8875">
        <v>5.9326300000000004E-3</v>
      </c>
      <c r="J8875">
        <v>0.141342</v>
      </c>
    </row>
    <row r="8876" spans="1:10" x14ac:dyDescent="0.25">
      <c r="A8876" s="1" t="s">
        <v>8880</v>
      </c>
      <c r="B8876">
        <v>263</v>
      </c>
      <c r="C8876">
        <v>541</v>
      </c>
      <c r="D8876">
        <v>310</v>
      </c>
      <c r="E8876">
        <v>413</v>
      </c>
      <c r="G8876">
        <v>6.6266999999999996</v>
      </c>
      <c r="H8876">
        <v>10.802899999999999</v>
      </c>
      <c r="I8876">
        <v>7.5644600000000004</v>
      </c>
      <c r="J8876">
        <v>8.2792999999999992</v>
      </c>
    </row>
    <row r="8877" spans="1:10" x14ac:dyDescent="0.25">
      <c r="A8877" s="1" t="s">
        <v>8881</v>
      </c>
      <c r="B8877">
        <v>101.193</v>
      </c>
      <c r="C8877">
        <v>242.69800000000001</v>
      </c>
      <c r="D8877">
        <v>175.2</v>
      </c>
      <c r="E8877">
        <v>61.453899999999997</v>
      </c>
      <c r="G8877">
        <v>1.3714599999999999</v>
      </c>
      <c r="H8877">
        <v>2.6067399999999998</v>
      </c>
      <c r="I8877">
        <v>2.2995299999999999</v>
      </c>
      <c r="J8877">
        <v>0.66264900000000004</v>
      </c>
    </row>
    <row r="8878" spans="1:10" x14ac:dyDescent="0.25">
      <c r="A8878" s="1" t="s">
        <v>8882</v>
      </c>
      <c r="B8878">
        <v>224</v>
      </c>
      <c r="C8878">
        <v>105</v>
      </c>
      <c r="D8878">
        <v>85</v>
      </c>
      <c r="E8878">
        <v>26</v>
      </c>
      <c r="G8878">
        <v>1.0215799999999999</v>
      </c>
      <c r="H8878">
        <v>0.37950200000000001</v>
      </c>
      <c r="I8878">
        <v>0.375421</v>
      </c>
      <c r="J8878">
        <v>9.4340900000000005E-2</v>
      </c>
    </row>
    <row r="8879" spans="1:10" x14ac:dyDescent="0.25">
      <c r="A8879" s="1" t="s">
        <v>8883</v>
      </c>
      <c r="B8879">
        <v>174</v>
      </c>
      <c r="C8879">
        <v>162</v>
      </c>
      <c r="D8879">
        <v>97.999899999999997</v>
      </c>
      <c r="E8879">
        <v>16</v>
      </c>
      <c r="G8879">
        <v>1.04697</v>
      </c>
      <c r="H8879">
        <v>0.772505</v>
      </c>
      <c r="I8879">
        <v>0.57106699999999999</v>
      </c>
      <c r="J8879">
        <v>7.6596399999999995E-2</v>
      </c>
    </row>
    <row r="8880" spans="1:10" x14ac:dyDescent="0.25">
      <c r="A8880" s="1" t="s">
        <v>8884</v>
      </c>
      <c r="B8880">
        <v>114</v>
      </c>
      <c r="C8880">
        <v>228</v>
      </c>
      <c r="D8880">
        <v>1</v>
      </c>
      <c r="E8880">
        <v>208</v>
      </c>
      <c r="G8880">
        <v>1.0715699999999999</v>
      </c>
      <c r="H8880">
        <v>1.69845</v>
      </c>
      <c r="I8880">
        <v>9.1031399999999991E-3</v>
      </c>
      <c r="J8880">
        <v>1.55555</v>
      </c>
    </row>
    <row r="8881" spans="1:10" x14ac:dyDescent="0.25">
      <c r="A8881" s="1" t="s">
        <v>8885</v>
      </c>
      <c r="B8881">
        <v>3627.99</v>
      </c>
      <c r="C8881">
        <v>3840.02</v>
      </c>
      <c r="D8881">
        <v>2355.9899999999998</v>
      </c>
      <c r="E8881">
        <v>3341.99</v>
      </c>
      <c r="G8881">
        <v>30.460899999999999</v>
      </c>
      <c r="H8881">
        <v>25.551100000000002</v>
      </c>
      <c r="I8881">
        <v>19.1569</v>
      </c>
      <c r="J8881">
        <v>22.3246</v>
      </c>
    </row>
    <row r="8882" spans="1:10" x14ac:dyDescent="0.25">
      <c r="A8882" s="1" t="s">
        <v>8886</v>
      </c>
      <c r="B8882">
        <v>1482.01</v>
      </c>
      <c r="C8882">
        <v>1599.01</v>
      </c>
      <c r="D8882">
        <v>2029</v>
      </c>
      <c r="E8882">
        <v>1575.99</v>
      </c>
      <c r="G8882">
        <v>25.994700000000002</v>
      </c>
      <c r="H8882">
        <v>22.2271</v>
      </c>
      <c r="I8882">
        <v>34.466000000000001</v>
      </c>
      <c r="J8882">
        <v>21.993300000000001</v>
      </c>
    </row>
    <row r="8883" spans="1:10" x14ac:dyDescent="0.25">
      <c r="A8883" s="1" t="s">
        <v>8887</v>
      </c>
      <c r="B8883">
        <v>110</v>
      </c>
      <c r="C8883">
        <v>418</v>
      </c>
      <c r="D8883">
        <v>322</v>
      </c>
      <c r="E8883">
        <v>221</v>
      </c>
      <c r="G8883">
        <v>0.53747500000000004</v>
      </c>
      <c r="H8883">
        <v>1.6186100000000001</v>
      </c>
      <c r="I8883">
        <v>1.52369</v>
      </c>
      <c r="J8883">
        <v>0.85913200000000001</v>
      </c>
    </row>
    <row r="8884" spans="1:10" x14ac:dyDescent="0.25">
      <c r="A8884" s="1" t="s">
        <v>8888</v>
      </c>
      <c r="B8884">
        <v>0</v>
      </c>
      <c r="C8884">
        <v>0</v>
      </c>
      <c r="D8884">
        <v>0</v>
      </c>
      <c r="E8884">
        <v>0</v>
      </c>
      <c r="G8884">
        <v>0</v>
      </c>
      <c r="H8884">
        <v>0</v>
      </c>
      <c r="I8884">
        <v>0</v>
      </c>
      <c r="J8884">
        <v>0</v>
      </c>
    </row>
    <row r="8885" spans="1:10" x14ac:dyDescent="0.25">
      <c r="A8885" s="1" t="s">
        <v>8889</v>
      </c>
      <c r="B8885">
        <v>0</v>
      </c>
      <c r="C8885">
        <v>1</v>
      </c>
      <c r="D8885">
        <v>0</v>
      </c>
      <c r="E8885">
        <v>0</v>
      </c>
      <c r="G8885">
        <v>0</v>
      </c>
      <c r="H8885">
        <v>1.40657E-2</v>
      </c>
      <c r="I8885">
        <v>0</v>
      </c>
      <c r="J8885">
        <v>0</v>
      </c>
    </row>
    <row r="8886" spans="1:10" x14ac:dyDescent="0.25">
      <c r="A8886" s="1" t="s">
        <v>8890</v>
      </c>
      <c r="B8886">
        <v>59</v>
      </c>
      <c r="C8886">
        <v>371</v>
      </c>
      <c r="D8886">
        <v>576</v>
      </c>
      <c r="E8886">
        <v>206</v>
      </c>
      <c r="G8886">
        <v>0.68896100000000005</v>
      </c>
      <c r="H8886">
        <v>3.4333399999999998</v>
      </c>
      <c r="I8886">
        <v>6.5138800000000003</v>
      </c>
      <c r="J8886">
        <v>1.91387</v>
      </c>
    </row>
    <row r="8887" spans="1:10" x14ac:dyDescent="0.25">
      <c r="A8887" s="1" t="s">
        <v>8891</v>
      </c>
      <c r="B8887">
        <v>0</v>
      </c>
      <c r="C8887">
        <v>29</v>
      </c>
      <c r="D8887">
        <v>11</v>
      </c>
      <c r="E8887">
        <v>234</v>
      </c>
      <c r="G8887">
        <v>0</v>
      </c>
      <c r="H8887">
        <v>0.128941</v>
      </c>
      <c r="I8887">
        <v>5.9766600000000003E-2</v>
      </c>
      <c r="J8887">
        <v>1.0445</v>
      </c>
    </row>
    <row r="8888" spans="1:10" x14ac:dyDescent="0.25">
      <c r="A8888" s="1" t="s">
        <v>8892</v>
      </c>
      <c r="B8888">
        <v>18</v>
      </c>
      <c r="C8888">
        <v>22</v>
      </c>
      <c r="D8888">
        <v>0</v>
      </c>
      <c r="E8888">
        <v>0</v>
      </c>
      <c r="G8888">
        <v>0.142731</v>
      </c>
      <c r="H8888">
        <v>0.13825100000000001</v>
      </c>
      <c r="I8888">
        <v>0</v>
      </c>
      <c r="J8888">
        <v>0</v>
      </c>
    </row>
    <row r="8889" spans="1:10" x14ac:dyDescent="0.25">
      <c r="A8889" s="1" t="s">
        <v>8893</v>
      </c>
      <c r="B8889">
        <v>0</v>
      </c>
      <c r="C8889">
        <v>0</v>
      </c>
      <c r="D8889">
        <v>18</v>
      </c>
      <c r="E8889">
        <v>1</v>
      </c>
      <c r="G8889">
        <v>0</v>
      </c>
      <c r="H8889">
        <v>0</v>
      </c>
      <c r="I8889">
        <v>0.13412299999999999</v>
      </c>
      <c r="J8889">
        <v>6.1215100000000001E-3</v>
      </c>
    </row>
    <row r="8890" spans="1:10" x14ac:dyDescent="0.25">
      <c r="A8890" s="1" t="s">
        <v>8894</v>
      </c>
      <c r="B8890">
        <v>5</v>
      </c>
      <c r="C8890">
        <v>19</v>
      </c>
      <c r="D8890">
        <v>4</v>
      </c>
      <c r="E8890">
        <v>0</v>
      </c>
      <c r="G8890">
        <v>5.2109500000000003E-2</v>
      </c>
      <c r="H8890">
        <v>0.15692800000000001</v>
      </c>
      <c r="I8890">
        <v>4.0372100000000001E-2</v>
      </c>
      <c r="J8890">
        <v>0</v>
      </c>
    </row>
    <row r="8891" spans="1:10" x14ac:dyDescent="0.25">
      <c r="A8891" s="1" t="s">
        <v>8895</v>
      </c>
      <c r="B8891">
        <v>1379</v>
      </c>
      <c r="C8891">
        <v>1248</v>
      </c>
      <c r="D8891">
        <v>1050</v>
      </c>
      <c r="E8891">
        <v>2648</v>
      </c>
      <c r="G8891">
        <v>23.057300000000001</v>
      </c>
      <c r="H8891">
        <v>16.537099999999999</v>
      </c>
      <c r="I8891">
        <v>17.002300000000002</v>
      </c>
      <c r="J8891">
        <v>35.226100000000002</v>
      </c>
    </row>
    <row r="8892" spans="1:10" x14ac:dyDescent="0.25">
      <c r="A8892" s="1" t="s">
        <v>8896</v>
      </c>
      <c r="B8892">
        <v>21202.9</v>
      </c>
      <c r="C8892">
        <v>47587.4</v>
      </c>
      <c r="D8892">
        <v>171593</v>
      </c>
      <c r="E8892">
        <v>398</v>
      </c>
      <c r="G8892">
        <v>210.44</v>
      </c>
      <c r="H8892">
        <v>374.30399999999997</v>
      </c>
      <c r="I8892">
        <v>1649.33</v>
      </c>
      <c r="J8892">
        <v>3.1427999999999998</v>
      </c>
    </row>
    <row r="8893" spans="1:10" x14ac:dyDescent="0.25">
      <c r="A8893" s="1" t="s">
        <v>8897</v>
      </c>
      <c r="B8893">
        <v>57.010899999999999</v>
      </c>
      <c r="C8893">
        <v>149.934</v>
      </c>
      <c r="D8893">
        <v>397.04199999999997</v>
      </c>
      <c r="E8893">
        <v>3.93187E-5</v>
      </c>
      <c r="G8893">
        <v>0.45462200000000003</v>
      </c>
      <c r="H8893">
        <v>0.94752800000000004</v>
      </c>
      <c r="I8893">
        <v>3.0662199999999999</v>
      </c>
      <c r="J8893">
        <v>2.4945600000000001E-7</v>
      </c>
    </row>
    <row r="8894" spans="1:10" x14ac:dyDescent="0.25">
      <c r="A8894" s="1" t="s">
        <v>8898</v>
      </c>
      <c r="B8894">
        <v>639.99800000000005</v>
      </c>
      <c r="C8894">
        <v>662.00199999999995</v>
      </c>
      <c r="D8894">
        <v>458</v>
      </c>
      <c r="E8894">
        <v>409</v>
      </c>
      <c r="G8894">
        <v>2.5678899999999998</v>
      </c>
      <c r="H8894">
        <v>2.1050300000000002</v>
      </c>
      <c r="I8894">
        <v>1.7796700000000001</v>
      </c>
      <c r="J8894">
        <v>1.3056399999999999</v>
      </c>
    </row>
    <row r="8895" spans="1:10" x14ac:dyDescent="0.25">
      <c r="A8895" s="1" t="s">
        <v>8899</v>
      </c>
      <c r="B8895">
        <v>2.0879E-12</v>
      </c>
      <c r="C8895">
        <v>8.5834899999999994</v>
      </c>
      <c r="D8895">
        <v>4.2357800000000001</v>
      </c>
      <c r="E8895">
        <v>4.1083499999999997</v>
      </c>
      <c r="G8895">
        <v>4.2052900000000003E-14</v>
      </c>
      <c r="H8895">
        <v>0.13700999999999999</v>
      </c>
      <c r="I8895">
        <v>8.2621799999999995E-2</v>
      </c>
      <c r="J8895">
        <v>6.5834900000000002E-2</v>
      </c>
    </row>
    <row r="8896" spans="1:10" x14ac:dyDescent="0.25">
      <c r="A8896" s="1" t="s">
        <v>8900</v>
      </c>
      <c r="B8896">
        <v>9.23231</v>
      </c>
      <c r="C8896">
        <v>31.4602</v>
      </c>
      <c r="D8896">
        <v>38.944400000000002</v>
      </c>
      <c r="E8896">
        <v>4.1604400000000004</v>
      </c>
      <c r="G8896">
        <v>0.111024</v>
      </c>
      <c r="H8896">
        <v>0.29982599999999998</v>
      </c>
      <c r="I8896">
        <v>0.45355299999999998</v>
      </c>
      <c r="J8896">
        <v>3.9806099999999997E-2</v>
      </c>
    </row>
    <row r="8897" spans="1:10" x14ac:dyDescent="0.25">
      <c r="A8897" s="1" t="s">
        <v>8901</v>
      </c>
      <c r="B8897">
        <v>901.00300000000004</v>
      </c>
      <c r="C8897">
        <v>655.00199999999995</v>
      </c>
      <c r="D8897">
        <v>415.00099999999998</v>
      </c>
      <c r="E8897">
        <v>458.99700000000001</v>
      </c>
      <c r="G8897">
        <v>21.032900000000001</v>
      </c>
      <c r="H8897">
        <v>12.117599999999999</v>
      </c>
      <c r="I8897">
        <v>9.3820300000000003</v>
      </c>
      <c r="J8897">
        <v>8.5248200000000001</v>
      </c>
    </row>
    <row r="8898" spans="1:10" x14ac:dyDescent="0.25">
      <c r="A8898" s="1" t="s">
        <v>8902</v>
      </c>
      <c r="B8898">
        <v>2609</v>
      </c>
      <c r="C8898">
        <v>1984</v>
      </c>
      <c r="D8898">
        <v>1343</v>
      </c>
      <c r="E8898">
        <v>1744</v>
      </c>
      <c r="G8898">
        <v>4.6875900000000001</v>
      </c>
      <c r="H8898">
        <v>2.8249900000000001</v>
      </c>
      <c r="I8898">
        <v>2.3368199999999999</v>
      </c>
      <c r="J8898">
        <v>2.4930099999999999</v>
      </c>
    </row>
    <row r="8899" spans="1:10" x14ac:dyDescent="0.25">
      <c r="A8899" s="1" t="s">
        <v>8903</v>
      </c>
      <c r="B8899">
        <v>65.5715</v>
      </c>
      <c r="C8899">
        <v>45.156999999999996</v>
      </c>
      <c r="D8899">
        <v>44</v>
      </c>
      <c r="E8899">
        <v>15</v>
      </c>
      <c r="G8899">
        <v>1.1275500000000001</v>
      </c>
      <c r="H8899">
        <v>0.61538499999999996</v>
      </c>
      <c r="I8899">
        <v>0.732738</v>
      </c>
      <c r="J8899">
        <v>0.20521800000000001</v>
      </c>
    </row>
    <row r="8900" spans="1:10" x14ac:dyDescent="0.25">
      <c r="A8900" s="1" t="s">
        <v>8904</v>
      </c>
      <c r="B8900">
        <v>2563.92</v>
      </c>
      <c r="C8900">
        <v>266.99900000000002</v>
      </c>
      <c r="D8900">
        <v>251.999</v>
      </c>
      <c r="E8900">
        <v>585.00099999999998</v>
      </c>
      <c r="G8900">
        <v>30.105799999999999</v>
      </c>
      <c r="H8900">
        <v>2.4845999999999999</v>
      </c>
      <c r="I8900">
        <v>2.8656299999999999</v>
      </c>
      <c r="J8900">
        <v>5.4651699999999996</v>
      </c>
    </row>
    <row r="8901" spans="1:10" x14ac:dyDescent="0.25">
      <c r="A8901" s="1" t="s">
        <v>8905</v>
      </c>
      <c r="B8901">
        <v>459</v>
      </c>
      <c r="C8901">
        <v>331.00099999999998</v>
      </c>
      <c r="D8901">
        <v>141</v>
      </c>
      <c r="E8901">
        <v>406</v>
      </c>
      <c r="G8901">
        <v>1.66587</v>
      </c>
      <c r="H8901">
        <v>0.952044</v>
      </c>
      <c r="I8901">
        <v>0.495589</v>
      </c>
      <c r="J8901">
        <v>1.17235</v>
      </c>
    </row>
    <row r="8902" spans="1:10" x14ac:dyDescent="0.25">
      <c r="A8902" s="1" t="s">
        <v>8906</v>
      </c>
      <c r="B8902">
        <v>269.00099999999998</v>
      </c>
      <c r="C8902">
        <v>4211.84</v>
      </c>
      <c r="D8902">
        <v>3948.11</v>
      </c>
      <c r="E8902">
        <v>71</v>
      </c>
      <c r="G8902">
        <v>1.65707</v>
      </c>
      <c r="H8902">
        <v>20.561800000000002</v>
      </c>
      <c r="I8902">
        <v>23.5534</v>
      </c>
      <c r="J8902">
        <v>0.34797600000000001</v>
      </c>
    </row>
    <row r="8903" spans="1:10" x14ac:dyDescent="0.25">
      <c r="A8903" s="1" t="s">
        <v>8907</v>
      </c>
      <c r="B8903">
        <v>663</v>
      </c>
      <c r="C8903">
        <v>522</v>
      </c>
      <c r="D8903">
        <v>427</v>
      </c>
      <c r="E8903">
        <v>44</v>
      </c>
      <c r="G8903">
        <v>5.7314400000000001</v>
      </c>
      <c r="H8903">
        <v>3.57619</v>
      </c>
      <c r="I8903">
        <v>3.5748099999999998</v>
      </c>
      <c r="J8903">
        <v>0.30262499999999998</v>
      </c>
    </row>
    <row r="8904" spans="1:10" x14ac:dyDescent="0.25">
      <c r="A8904" s="1" t="s">
        <v>8908</v>
      </c>
      <c r="B8904">
        <v>1049</v>
      </c>
      <c r="C8904">
        <v>2001.03</v>
      </c>
      <c r="D8904">
        <v>1171</v>
      </c>
      <c r="E8904">
        <v>1719.02</v>
      </c>
      <c r="G8904">
        <v>5.8260699999999996</v>
      </c>
      <c r="H8904">
        <v>8.8075399999999995</v>
      </c>
      <c r="I8904">
        <v>6.2984299999999998</v>
      </c>
      <c r="J8904">
        <v>7.5959899999999996</v>
      </c>
    </row>
    <row r="8905" spans="1:10" x14ac:dyDescent="0.25">
      <c r="A8905" s="1" t="s">
        <v>8909</v>
      </c>
      <c r="B8905">
        <v>208</v>
      </c>
      <c r="C8905">
        <v>0</v>
      </c>
      <c r="D8905">
        <v>0</v>
      </c>
      <c r="E8905">
        <v>539.00099999999998</v>
      </c>
      <c r="G8905">
        <v>1.01749</v>
      </c>
      <c r="H8905">
        <v>0</v>
      </c>
      <c r="I8905">
        <v>0</v>
      </c>
      <c r="J8905">
        <v>2.0977700000000001</v>
      </c>
    </row>
    <row r="8906" spans="1:10" x14ac:dyDescent="0.25">
      <c r="A8906" s="1" t="s">
        <v>8910</v>
      </c>
      <c r="B8906">
        <v>326</v>
      </c>
      <c r="C8906">
        <v>246</v>
      </c>
      <c r="D8906">
        <v>160</v>
      </c>
      <c r="E8906">
        <v>52</v>
      </c>
      <c r="G8906">
        <v>2.44964</v>
      </c>
      <c r="H8906">
        <v>1.4649399999999999</v>
      </c>
      <c r="I8906">
        <v>1.1643399999999999</v>
      </c>
      <c r="J8906">
        <v>0.31087799999999999</v>
      </c>
    </row>
    <row r="8907" spans="1:10" x14ac:dyDescent="0.25">
      <c r="A8907" s="1" t="s">
        <v>8911</v>
      </c>
      <c r="B8907">
        <v>576.00099999999998</v>
      </c>
      <c r="C8907">
        <v>569.99900000000002</v>
      </c>
      <c r="D8907">
        <v>326.99900000000002</v>
      </c>
      <c r="E8907">
        <v>221</v>
      </c>
      <c r="G8907">
        <v>2.7151800000000001</v>
      </c>
      <c r="H8907">
        <v>2.1293600000000001</v>
      </c>
      <c r="I8907">
        <v>1.49278</v>
      </c>
      <c r="J8907">
        <v>0.82883600000000002</v>
      </c>
    </row>
    <row r="8908" spans="1:10" x14ac:dyDescent="0.25">
      <c r="A8908" s="1" t="s">
        <v>8912</v>
      </c>
      <c r="B8908">
        <v>0</v>
      </c>
      <c r="C8908">
        <v>1</v>
      </c>
      <c r="D8908">
        <v>0</v>
      </c>
      <c r="E8908">
        <v>0</v>
      </c>
      <c r="G8908">
        <v>0</v>
      </c>
      <c r="H8908">
        <v>5.5989100000000003E-3</v>
      </c>
      <c r="I8908">
        <v>0</v>
      </c>
      <c r="J8908">
        <v>0</v>
      </c>
    </row>
    <row r="8909" spans="1:10" x14ac:dyDescent="0.25">
      <c r="A8909" s="1" t="s">
        <v>8913</v>
      </c>
      <c r="B8909">
        <v>2447.9699999999998</v>
      </c>
      <c r="C8909">
        <v>612.99800000000005</v>
      </c>
      <c r="D8909">
        <v>142</v>
      </c>
      <c r="E8909">
        <v>179</v>
      </c>
      <c r="G8909">
        <v>18.438300000000002</v>
      </c>
      <c r="H8909">
        <v>3.65909</v>
      </c>
      <c r="I8909">
        <v>1.0358000000000001</v>
      </c>
      <c r="J8909">
        <v>1.0726800000000001</v>
      </c>
    </row>
    <row r="8910" spans="1:10" x14ac:dyDescent="0.25">
      <c r="A8910" s="1" t="s">
        <v>8914</v>
      </c>
      <c r="B8910">
        <v>72</v>
      </c>
      <c r="C8910">
        <v>84</v>
      </c>
      <c r="D8910">
        <v>55</v>
      </c>
      <c r="E8910">
        <v>72</v>
      </c>
      <c r="G8910">
        <v>0.38784000000000002</v>
      </c>
      <c r="H8910">
        <v>0.35859099999999999</v>
      </c>
      <c r="I8910">
        <v>0.28691800000000001</v>
      </c>
      <c r="J8910">
        <v>0.30857099999999998</v>
      </c>
    </row>
    <row r="8911" spans="1:10" x14ac:dyDescent="0.25">
      <c r="A8911" s="1" t="s">
        <v>8915</v>
      </c>
      <c r="B8911">
        <v>0</v>
      </c>
      <c r="C8911">
        <v>0</v>
      </c>
      <c r="D8911">
        <v>0</v>
      </c>
      <c r="E8911">
        <v>0</v>
      </c>
      <c r="G8911">
        <v>0</v>
      </c>
      <c r="H8911">
        <v>0</v>
      </c>
      <c r="I8911">
        <v>0</v>
      </c>
      <c r="J8911">
        <v>0</v>
      </c>
    </row>
    <row r="8912" spans="1:10" x14ac:dyDescent="0.25">
      <c r="A8912" s="1" t="s">
        <v>8916</v>
      </c>
      <c r="B8912">
        <v>0.82296400000000003</v>
      </c>
      <c r="C8912">
        <v>6.8741999999999998E-2</v>
      </c>
      <c r="D8912">
        <v>3.3417200000000001E-2</v>
      </c>
      <c r="E8912">
        <v>6.7042200000000003E-3</v>
      </c>
      <c r="G8912">
        <v>3.9775000000000001E-3</v>
      </c>
      <c r="H8912">
        <v>2.633E-4</v>
      </c>
      <c r="I8912">
        <v>1.5641400000000001E-4</v>
      </c>
      <c r="J8912">
        <v>2.57798E-5</v>
      </c>
    </row>
    <row r="8913" spans="1:10" x14ac:dyDescent="0.25">
      <c r="A8913" s="1" t="s">
        <v>8917</v>
      </c>
      <c r="B8913">
        <v>0</v>
      </c>
      <c r="C8913">
        <v>0</v>
      </c>
      <c r="D8913">
        <v>0</v>
      </c>
      <c r="E8913">
        <v>0</v>
      </c>
      <c r="G8913">
        <v>0</v>
      </c>
      <c r="H8913">
        <v>0</v>
      </c>
      <c r="I8913">
        <v>0</v>
      </c>
      <c r="J8913">
        <v>0</v>
      </c>
    </row>
    <row r="8914" spans="1:10" x14ac:dyDescent="0.25">
      <c r="A8914" s="1" t="s">
        <v>8918</v>
      </c>
      <c r="B8914">
        <v>378</v>
      </c>
      <c r="C8914">
        <v>507</v>
      </c>
      <c r="D8914">
        <v>324</v>
      </c>
      <c r="E8914">
        <v>244</v>
      </c>
      <c r="G8914">
        <v>3.1160299999999999</v>
      </c>
      <c r="H8914">
        <v>3.3122199999999999</v>
      </c>
      <c r="I8914">
        <v>2.5866099999999999</v>
      </c>
      <c r="J8914">
        <v>1.6003000000000001</v>
      </c>
    </row>
    <row r="8915" spans="1:10" x14ac:dyDescent="0.25">
      <c r="A8915" s="1" t="s">
        <v>8919</v>
      </c>
      <c r="B8915">
        <v>1595</v>
      </c>
      <c r="C8915">
        <v>2080</v>
      </c>
      <c r="D8915">
        <v>1744</v>
      </c>
      <c r="E8915">
        <v>1188</v>
      </c>
      <c r="G8915">
        <v>15.683299999999999</v>
      </c>
      <c r="H8915">
        <v>16.208400000000001</v>
      </c>
      <c r="I8915">
        <v>16.607299999999999</v>
      </c>
      <c r="J8915">
        <v>9.2938600000000005</v>
      </c>
    </row>
    <row r="8916" spans="1:10" x14ac:dyDescent="0.25">
      <c r="A8916" s="1" t="s">
        <v>8920</v>
      </c>
      <c r="B8916">
        <v>25</v>
      </c>
      <c r="C8916">
        <v>0</v>
      </c>
      <c r="D8916">
        <v>0</v>
      </c>
      <c r="E8916">
        <v>38</v>
      </c>
      <c r="G8916">
        <v>0.70550400000000002</v>
      </c>
      <c r="H8916">
        <v>0</v>
      </c>
      <c r="I8916">
        <v>0</v>
      </c>
      <c r="J8916">
        <v>0.85318799999999995</v>
      </c>
    </row>
    <row r="8917" spans="1:10" x14ac:dyDescent="0.25">
      <c r="A8917" s="1" t="s">
        <v>8921</v>
      </c>
      <c r="B8917">
        <v>0</v>
      </c>
      <c r="C8917">
        <v>12</v>
      </c>
      <c r="D8917">
        <v>0</v>
      </c>
      <c r="E8917">
        <v>0</v>
      </c>
      <c r="G8917">
        <v>0</v>
      </c>
      <c r="H8917">
        <v>0.39274300000000001</v>
      </c>
      <c r="I8917">
        <v>0</v>
      </c>
      <c r="J8917">
        <v>0</v>
      </c>
    </row>
    <row r="8918" spans="1:10" x14ac:dyDescent="0.25">
      <c r="A8918" s="1" t="s">
        <v>8922</v>
      </c>
      <c r="B8918">
        <v>0</v>
      </c>
      <c r="C8918">
        <v>0</v>
      </c>
      <c r="D8918">
        <v>0</v>
      </c>
      <c r="E8918">
        <v>0</v>
      </c>
      <c r="G8918">
        <v>0</v>
      </c>
      <c r="H8918">
        <v>0</v>
      </c>
      <c r="I8918">
        <v>0</v>
      </c>
      <c r="J8918">
        <v>0</v>
      </c>
    </row>
    <row r="8919" spans="1:10" x14ac:dyDescent="0.25">
      <c r="A8919" s="1" t="s">
        <v>8923</v>
      </c>
      <c r="B8919">
        <v>0</v>
      </c>
      <c r="C8919">
        <v>1</v>
      </c>
      <c r="D8919">
        <v>0</v>
      </c>
      <c r="E8919">
        <v>7</v>
      </c>
      <c r="G8919">
        <v>0</v>
      </c>
      <c r="H8919">
        <v>2.84295E-2</v>
      </c>
      <c r="I8919">
        <v>0</v>
      </c>
      <c r="J8919">
        <v>0.19978799999999999</v>
      </c>
    </row>
    <row r="8920" spans="1:10" x14ac:dyDescent="0.25">
      <c r="A8920" s="1" t="s">
        <v>8924</v>
      </c>
      <c r="B8920">
        <v>0</v>
      </c>
      <c r="C8920">
        <v>0</v>
      </c>
      <c r="D8920">
        <v>0</v>
      </c>
      <c r="E8920">
        <v>0</v>
      </c>
      <c r="G8920">
        <v>0</v>
      </c>
      <c r="H8920">
        <v>0</v>
      </c>
      <c r="I8920">
        <v>0</v>
      </c>
      <c r="J8920">
        <v>0</v>
      </c>
    </row>
    <row r="8921" spans="1:10" x14ac:dyDescent="0.25">
      <c r="A8921" s="1" t="s">
        <v>8925</v>
      </c>
      <c r="B8921">
        <v>0</v>
      </c>
      <c r="C8921">
        <v>0</v>
      </c>
      <c r="D8921">
        <v>0</v>
      </c>
      <c r="E8921">
        <v>0</v>
      </c>
      <c r="G8921">
        <v>0</v>
      </c>
      <c r="H8921">
        <v>0</v>
      </c>
      <c r="I8921">
        <v>0</v>
      </c>
      <c r="J8921">
        <v>0</v>
      </c>
    </row>
    <row r="8922" spans="1:10" x14ac:dyDescent="0.25">
      <c r="A8922" s="1" t="s">
        <v>8926</v>
      </c>
      <c r="B8922">
        <v>1340.01</v>
      </c>
      <c r="C8922">
        <v>7965.95</v>
      </c>
      <c r="D8922">
        <v>5847</v>
      </c>
      <c r="E8922">
        <v>2349</v>
      </c>
      <c r="G8922">
        <v>3.7568899999999998</v>
      </c>
      <c r="H8922">
        <v>17.699400000000001</v>
      </c>
      <c r="I8922">
        <v>15.8756</v>
      </c>
      <c r="J8922">
        <v>5.2396900000000004</v>
      </c>
    </row>
    <row r="8923" spans="1:10" x14ac:dyDescent="0.25">
      <c r="A8923" s="1" t="s">
        <v>8927</v>
      </c>
      <c r="B8923">
        <v>0</v>
      </c>
      <c r="C8923">
        <v>0</v>
      </c>
      <c r="D8923">
        <v>0</v>
      </c>
      <c r="E8923">
        <v>0</v>
      </c>
      <c r="G8923">
        <v>0</v>
      </c>
      <c r="H8923">
        <v>0</v>
      </c>
      <c r="I8923">
        <v>0</v>
      </c>
      <c r="J8923">
        <v>0</v>
      </c>
    </row>
    <row r="8924" spans="1:10" x14ac:dyDescent="0.25">
      <c r="A8924" s="1" t="s">
        <v>8928</v>
      </c>
      <c r="B8924">
        <v>32</v>
      </c>
      <c r="C8924">
        <v>30</v>
      </c>
      <c r="D8924">
        <v>97</v>
      </c>
      <c r="E8924">
        <v>8</v>
      </c>
      <c r="G8924">
        <v>0.116539</v>
      </c>
      <c r="H8924">
        <v>8.6584800000000003E-2</v>
      </c>
      <c r="I8924">
        <v>0.34211000000000003</v>
      </c>
      <c r="J8924">
        <v>2.31799E-2</v>
      </c>
    </row>
    <row r="8925" spans="1:10" x14ac:dyDescent="0.25">
      <c r="A8925" s="1" t="s">
        <v>8929</v>
      </c>
      <c r="B8925">
        <v>1206</v>
      </c>
      <c r="C8925">
        <v>1674</v>
      </c>
      <c r="D8925">
        <v>970</v>
      </c>
      <c r="E8925">
        <v>367</v>
      </c>
      <c r="G8925">
        <v>12.0877</v>
      </c>
      <c r="H8925">
        <v>13.296900000000001</v>
      </c>
      <c r="I8925">
        <v>9.4154599999999995</v>
      </c>
      <c r="J8925">
        <v>2.9266000000000001</v>
      </c>
    </row>
    <row r="8926" spans="1:10" x14ac:dyDescent="0.25">
      <c r="A8926" s="1" t="s">
        <v>8930</v>
      </c>
      <c r="B8926">
        <v>1220.99</v>
      </c>
      <c r="C8926">
        <v>2004.97</v>
      </c>
      <c r="D8926">
        <v>2195.04</v>
      </c>
      <c r="E8926">
        <v>1531.99</v>
      </c>
      <c r="G8926">
        <v>17.700299999999999</v>
      </c>
      <c r="H8926">
        <v>23.034400000000002</v>
      </c>
      <c r="I8926">
        <v>30.816700000000001</v>
      </c>
      <c r="J8926">
        <v>17.669599999999999</v>
      </c>
    </row>
    <row r="8927" spans="1:10" x14ac:dyDescent="0.25">
      <c r="A8927" s="1" t="s">
        <v>8931</v>
      </c>
      <c r="B8927">
        <v>234</v>
      </c>
      <c r="C8927">
        <v>288</v>
      </c>
      <c r="D8927">
        <v>349</v>
      </c>
      <c r="E8927">
        <v>804.00199999999995</v>
      </c>
      <c r="G8927">
        <v>0.96448699999999998</v>
      </c>
      <c r="H8927">
        <v>0.94074599999999997</v>
      </c>
      <c r="I8927">
        <v>1.3930899999999999</v>
      </c>
      <c r="J8927">
        <v>2.6365699999999999</v>
      </c>
    </row>
    <row r="8928" spans="1:10" x14ac:dyDescent="0.25">
      <c r="A8928" s="1" t="s">
        <v>8932</v>
      </c>
      <c r="B8928">
        <v>1525</v>
      </c>
      <c r="C8928">
        <v>1435</v>
      </c>
      <c r="D8928">
        <v>1655</v>
      </c>
      <c r="E8928">
        <v>875</v>
      </c>
      <c r="G8928">
        <v>8.6417199999999994</v>
      </c>
      <c r="H8928">
        <v>6.4443999999999999</v>
      </c>
      <c r="I8928">
        <v>9.0824400000000001</v>
      </c>
      <c r="J8928">
        <v>3.9449399999999999</v>
      </c>
    </row>
    <row r="8929" spans="1:10" x14ac:dyDescent="0.25">
      <c r="A8929" s="1" t="s">
        <v>8933</v>
      </c>
      <c r="B8929">
        <v>1009</v>
      </c>
      <c r="C8929">
        <v>2647</v>
      </c>
      <c r="D8929">
        <v>1247.5899999999999</v>
      </c>
      <c r="E8929">
        <v>2385</v>
      </c>
      <c r="G8929">
        <v>8.1380499999999998</v>
      </c>
      <c r="H8929">
        <v>16.9193</v>
      </c>
      <c r="I8929">
        <v>9.7448300000000003</v>
      </c>
      <c r="J8929">
        <v>15.304500000000001</v>
      </c>
    </row>
    <row r="8930" spans="1:10" x14ac:dyDescent="0.25">
      <c r="A8930" s="1" t="s">
        <v>8934</v>
      </c>
      <c r="B8930">
        <v>1.2032199999999999E-28</v>
      </c>
      <c r="C8930">
        <v>2.59526E-24</v>
      </c>
      <c r="D8930">
        <v>17.411799999999999</v>
      </c>
      <c r="E8930">
        <v>8.4333799999999999E-23</v>
      </c>
      <c r="G8930">
        <v>1.72947E-30</v>
      </c>
      <c r="H8930">
        <v>2.9562800000000002E-26</v>
      </c>
      <c r="I8930">
        <v>0.24237300000000001</v>
      </c>
      <c r="J8930">
        <v>9.64426E-25</v>
      </c>
    </row>
    <row r="8931" spans="1:10" x14ac:dyDescent="0.25">
      <c r="A8931" s="1" t="s">
        <v>8935</v>
      </c>
      <c r="B8931">
        <v>187</v>
      </c>
      <c r="C8931">
        <v>344</v>
      </c>
      <c r="D8931">
        <v>206</v>
      </c>
      <c r="E8931">
        <v>150</v>
      </c>
      <c r="G8931">
        <v>1.4458</v>
      </c>
      <c r="H8931">
        <v>2.10778</v>
      </c>
      <c r="I8931">
        <v>1.54244</v>
      </c>
      <c r="J8931">
        <v>0.92269800000000002</v>
      </c>
    </row>
    <row r="8932" spans="1:10" x14ac:dyDescent="0.25">
      <c r="A8932" s="1" t="s">
        <v>8936</v>
      </c>
      <c r="B8932">
        <v>710.99900000000002</v>
      </c>
      <c r="C8932">
        <v>268.99900000000002</v>
      </c>
      <c r="D8932">
        <v>326.52100000000002</v>
      </c>
      <c r="E8932">
        <v>516</v>
      </c>
      <c r="G8932">
        <v>1.9438200000000001</v>
      </c>
      <c r="H8932">
        <v>0.58282500000000004</v>
      </c>
      <c r="I8932">
        <v>0.864514</v>
      </c>
      <c r="J8932">
        <v>1.1223700000000001</v>
      </c>
    </row>
    <row r="8933" spans="1:10" x14ac:dyDescent="0.25">
      <c r="A8933" s="1" t="s">
        <v>8937</v>
      </c>
      <c r="B8933">
        <v>16</v>
      </c>
      <c r="C8933">
        <v>100</v>
      </c>
      <c r="D8933">
        <v>19</v>
      </c>
      <c r="E8933">
        <v>26</v>
      </c>
      <c r="G8933">
        <v>0.51635399999999998</v>
      </c>
      <c r="H8933">
        <v>2.5575700000000001</v>
      </c>
      <c r="I8933">
        <v>0.59382100000000004</v>
      </c>
      <c r="J8933">
        <v>0.66757900000000003</v>
      </c>
    </row>
    <row r="8934" spans="1:10" x14ac:dyDescent="0.25">
      <c r="A8934" s="1" t="s">
        <v>8938</v>
      </c>
      <c r="B8934">
        <v>699</v>
      </c>
      <c r="C8934">
        <v>720.00099999999998</v>
      </c>
      <c r="D8934">
        <v>450</v>
      </c>
      <c r="E8934">
        <v>806.99599999999998</v>
      </c>
      <c r="G8934">
        <v>3.8839000000000001</v>
      </c>
      <c r="H8934">
        <v>3.1704699999999999</v>
      </c>
      <c r="I8934">
        <v>2.4214600000000002</v>
      </c>
      <c r="J8934">
        <v>3.5674999999999999</v>
      </c>
    </row>
    <row r="8935" spans="1:10" x14ac:dyDescent="0.25">
      <c r="A8935" s="1" t="s">
        <v>8939</v>
      </c>
      <c r="B8935">
        <v>342.31299999999999</v>
      </c>
      <c r="C8935">
        <v>436.95299999999997</v>
      </c>
      <c r="D8935">
        <v>484.952</v>
      </c>
      <c r="E8935">
        <v>471.89299999999997</v>
      </c>
      <c r="G8935">
        <v>2.4401099999999998</v>
      </c>
      <c r="H8935">
        <v>2.4684300000000001</v>
      </c>
      <c r="I8935">
        <v>3.3477999999999999</v>
      </c>
      <c r="J8935">
        <v>2.6762800000000002</v>
      </c>
    </row>
    <row r="8936" spans="1:10" x14ac:dyDescent="0.25">
      <c r="A8936" s="1" t="s">
        <v>8940</v>
      </c>
      <c r="B8936">
        <v>1334.99</v>
      </c>
      <c r="C8936">
        <v>1294</v>
      </c>
      <c r="D8936">
        <v>625.005</v>
      </c>
      <c r="E8936">
        <v>1456</v>
      </c>
      <c r="G8936">
        <v>12.1267</v>
      </c>
      <c r="H8936">
        <v>9.3153199999999998</v>
      </c>
      <c r="I8936">
        <v>5.4982300000000004</v>
      </c>
      <c r="J8936">
        <v>10.5227</v>
      </c>
    </row>
    <row r="8937" spans="1:10" x14ac:dyDescent="0.25">
      <c r="A8937" s="1" t="s">
        <v>8941</v>
      </c>
      <c r="B8937">
        <v>509</v>
      </c>
      <c r="C8937">
        <v>1146</v>
      </c>
      <c r="D8937">
        <v>300</v>
      </c>
      <c r="E8937">
        <v>10</v>
      </c>
      <c r="G8937">
        <v>3.9473799999999999</v>
      </c>
      <c r="H8937">
        <v>7.0432899999999998</v>
      </c>
      <c r="I8937">
        <v>2.2531300000000001</v>
      </c>
      <c r="J8937">
        <v>6.1701100000000002E-2</v>
      </c>
    </row>
    <row r="8938" spans="1:10" x14ac:dyDescent="0.25">
      <c r="A8938" s="1" t="s">
        <v>8942</v>
      </c>
      <c r="B8938">
        <v>203</v>
      </c>
      <c r="C8938">
        <v>364.99900000000002</v>
      </c>
      <c r="D8938">
        <v>643.00199999999995</v>
      </c>
      <c r="E8938">
        <v>533.99900000000002</v>
      </c>
      <c r="G8938">
        <v>1.2964100000000001</v>
      </c>
      <c r="H8938">
        <v>1.84731</v>
      </c>
      <c r="I8938">
        <v>3.9767899999999998</v>
      </c>
      <c r="J8938">
        <v>2.7132399999999999</v>
      </c>
    </row>
    <row r="8939" spans="1:10" x14ac:dyDescent="0.25">
      <c r="A8939" s="1" t="s">
        <v>8943</v>
      </c>
      <c r="B8939">
        <v>810.99599999999998</v>
      </c>
      <c r="C8939">
        <v>451.00099999999998</v>
      </c>
      <c r="D8939">
        <v>406.99900000000002</v>
      </c>
      <c r="E8939">
        <v>354.99900000000002</v>
      </c>
      <c r="G8939">
        <v>4.1253299999999999</v>
      </c>
      <c r="H8939">
        <v>1.8181</v>
      </c>
      <c r="I8939">
        <v>2.0049700000000001</v>
      </c>
      <c r="J8939">
        <v>1.4367099999999999</v>
      </c>
    </row>
    <row r="8940" spans="1:10" x14ac:dyDescent="0.25">
      <c r="A8940" s="1" t="s">
        <v>8944</v>
      </c>
      <c r="B8940">
        <v>2741.01</v>
      </c>
      <c r="C8940">
        <v>3227.02</v>
      </c>
      <c r="D8940">
        <v>2830.01</v>
      </c>
      <c r="E8940">
        <v>1817.99</v>
      </c>
      <c r="G8940">
        <v>19.046900000000001</v>
      </c>
      <c r="H8940">
        <v>17.7712</v>
      </c>
      <c r="I8940">
        <v>19.044799999999999</v>
      </c>
      <c r="J8940">
        <v>10.051</v>
      </c>
    </row>
    <row r="8941" spans="1:10" x14ac:dyDescent="0.25">
      <c r="A8941" s="1" t="s">
        <v>8945</v>
      </c>
      <c r="B8941">
        <v>85</v>
      </c>
      <c r="C8941">
        <v>281</v>
      </c>
      <c r="D8941">
        <v>1198</v>
      </c>
      <c r="E8941">
        <v>0</v>
      </c>
      <c r="G8941">
        <v>0.76473400000000002</v>
      </c>
      <c r="H8941">
        <v>2.0035400000000001</v>
      </c>
      <c r="I8941">
        <v>10.4381</v>
      </c>
      <c r="J8941">
        <v>0</v>
      </c>
    </row>
    <row r="8942" spans="1:10" x14ac:dyDescent="0.25">
      <c r="A8942" s="1" t="s">
        <v>8946</v>
      </c>
      <c r="B8942">
        <v>150</v>
      </c>
      <c r="C8942">
        <v>41</v>
      </c>
      <c r="D8942">
        <v>0</v>
      </c>
      <c r="E8942">
        <v>1368.99</v>
      </c>
      <c r="G8942">
        <v>0.547925</v>
      </c>
      <c r="H8942">
        <v>0.11869</v>
      </c>
      <c r="I8942">
        <v>0</v>
      </c>
      <c r="J8942">
        <v>3.9786000000000001</v>
      </c>
    </row>
    <row r="8943" spans="1:10" x14ac:dyDescent="0.25">
      <c r="A8943" s="1" t="s">
        <v>8947</v>
      </c>
      <c r="B8943">
        <v>154</v>
      </c>
      <c r="C8943">
        <v>143</v>
      </c>
      <c r="D8943">
        <v>12</v>
      </c>
      <c r="E8943">
        <v>244</v>
      </c>
      <c r="G8943">
        <v>0.63774900000000001</v>
      </c>
      <c r="H8943">
        <v>0.46931600000000001</v>
      </c>
      <c r="I8943">
        <v>4.8126599999999999E-2</v>
      </c>
      <c r="J8943">
        <v>0.80393499999999996</v>
      </c>
    </row>
    <row r="8944" spans="1:10" x14ac:dyDescent="0.25">
      <c r="A8944" s="1" t="s">
        <v>8948</v>
      </c>
      <c r="B8944">
        <v>793.74199999999996</v>
      </c>
      <c r="C8944">
        <v>311.99599999999998</v>
      </c>
      <c r="D8944">
        <v>391.25900000000001</v>
      </c>
      <c r="E8944">
        <v>255</v>
      </c>
      <c r="G8944">
        <v>4.3513000000000002</v>
      </c>
      <c r="H8944">
        <v>1.35547</v>
      </c>
      <c r="I8944">
        <v>2.0771999999999999</v>
      </c>
      <c r="J8944">
        <v>1.1122000000000001</v>
      </c>
    </row>
    <row r="8945" spans="1:10" x14ac:dyDescent="0.25">
      <c r="A8945" s="1" t="s">
        <v>8949</v>
      </c>
      <c r="B8945">
        <v>627.21699999999998</v>
      </c>
      <c r="C8945">
        <v>70.003500000000003</v>
      </c>
      <c r="D8945">
        <v>10.741</v>
      </c>
      <c r="E8945">
        <v>3.3200499999999997E-20</v>
      </c>
      <c r="G8945">
        <v>8.7624600000000008</v>
      </c>
      <c r="H8945">
        <v>0.77504700000000004</v>
      </c>
      <c r="I8945">
        <v>0.14532</v>
      </c>
      <c r="J8945">
        <v>3.6902400000000001E-22</v>
      </c>
    </row>
    <row r="8946" spans="1:10" x14ac:dyDescent="0.25">
      <c r="A8946" s="1" t="s">
        <v>8950</v>
      </c>
      <c r="B8946">
        <v>237</v>
      </c>
      <c r="C8946">
        <v>343</v>
      </c>
      <c r="D8946">
        <v>346</v>
      </c>
      <c r="E8946">
        <v>400</v>
      </c>
      <c r="G8946">
        <v>1.49475</v>
      </c>
      <c r="H8946">
        <v>1.71441</v>
      </c>
      <c r="I8946">
        <v>2.1133500000000001</v>
      </c>
      <c r="J8946">
        <v>2.0071599999999998</v>
      </c>
    </row>
    <row r="8947" spans="1:10" x14ac:dyDescent="0.25">
      <c r="A8947" s="1" t="s">
        <v>8951</v>
      </c>
      <c r="B8947">
        <v>150</v>
      </c>
      <c r="C8947">
        <v>752.00099999999998</v>
      </c>
      <c r="D8947">
        <v>807</v>
      </c>
      <c r="E8947">
        <v>228</v>
      </c>
      <c r="G8947">
        <v>1.0524100000000001</v>
      </c>
      <c r="H8947">
        <v>4.1813099999999999</v>
      </c>
      <c r="I8947">
        <v>5.4832900000000002</v>
      </c>
      <c r="J8947">
        <v>1.27271</v>
      </c>
    </row>
    <row r="8948" spans="1:10" x14ac:dyDescent="0.25">
      <c r="A8948" s="1" t="s">
        <v>8952</v>
      </c>
      <c r="B8948">
        <v>2172</v>
      </c>
      <c r="C8948">
        <v>3020</v>
      </c>
      <c r="D8948">
        <v>2524</v>
      </c>
      <c r="E8948">
        <v>2510</v>
      </c>
      <c r="G8948">
        <v>9.1910699999999999</v>
      </c>
      <c r="H8948">
        <v>10.127800000000001</v>
      </c>
      <c r="I8948">
        <v>10.3436</v>
      </c>
      <c r="J8948">
        <v>8.4504900000000003</v>
      </c>
    </row>
    <row r="8949" spans="1:10" x14ac:dyDescent="0.25">
      <c r="A8949" s="1" t="s">
        <v>8953</v>
      </c>
      <c r="B8949">
        <v>132</v>
      </c>
      <c r="C8949">
        <v>493</v>
      </c>
      <c r="D8949">
        <v>329</v>
      </c>
      <c r="E8949">
        <v>136</v>
      </c>
      <c r="G8949">
        <v>0.60844900000000002</v>
      </c>
      <c r="H8949">
        <v>1.8009299999999999</v>
      </c>
      <c r="I8949">
        <v>1.4686600000000001</v>
      </c>
      <c r="J8949">
        <v>0.49875900000000001</v>
      </c>
    </row>
    <row r="8950" spans="1:10" x14ac:dyDescent="0.25">
      <c r="A8950" s="1" t="s">
        <v>8954</v>
      </c>
      <c r="B8950">
        <v>1689</v>
      </c>
      <c r="C8950">
        <v>1304</v>
      </c>
      <c r="D8950">
        <v>1141</v>
      </c>
      <c r="E8950">
        <v>1439</v>
      </c>
      <c r="G8950">
        <v>6.9278899999999997</v>
      </c>
      <c r="H8950">
        <v>4.2388599999999999</v>
      </c>
      <c r="I8950">
        <v>4.5324299999999997</v>
      </c>
      <c r="J8950">
        <v>4.6960600000000001</v>
      </c>
    </row>
    <row r="8951" spans="1:10" x14ac:dyDescent="0.25">
      <c r="A8951" s="1" t="s">
        <v>8955</v>
      </c>
      <c r="B8951">
        <v>776</v>
      </c>
      <c r="C8951">
        <v>571.00099999999998</v>
      </c>
      <c r="D8951">
        <v>656.00199999999995</v>
      </c>
      <c r="E8951">
        <v>909.00099999999998</v>
      </c>
      <c r="G8951">
        <v>3.4637899999999999</v>
      </c>
      <c r="H8951">
        <v>2.0198900000000002</v>
      </c>
      <c r="I8951">
        <v>2.8357600000000001</v>
      </c>
      <c r="J8951">
        <v>3.22817</v>
      </c>
    </row>
    <row r="8952" spans="1:10" x14ac:dyDescent="0.25">
      <c r="A8952" s="1" t="s">
        <v>8956</v>
      </c>
      <c r="B8952">
        <v>2958</v>
      </c>
      <c r="C8952">
        <v>3436</v>
      </c>
      <c r="D8952">
        <v>3402</v>
      </c>
      <c r="E8952">
        <v>2110</v>
      </c>
      <c r="G8952">
        <v>6.5809100000000003</v>
      </c>
      <c r="H8952">
        <v>6.0581699999999996</v>
      </c>
      <c r="I8952">
        <v>7.3298800000000002</v>
      </c>
      <c r="J8952">
        <v>3.7348400000000002</v>
      </c>
    </row>
    <row r="8953" spans="1:10" x14ac:dyDescent="0.25">
      <c r="A8953" s="1" t="s">
        <v>8957</v>
      </c>
      <c r="B8953">
        <v>0</v>
      </c>
      <c r="C8953">
        <v>0</v>
      </c>
      <c r="D8953">
        <v>0</v>
      </c>
      <c r="E8953">
        <v>0</v>
      </c>
      <c r="G8953">
        <v>0</v>
      </c>
      <c r="H8953">
        <v>0</v>
      </c>
      <c r="I8953">
        <v>0</v>
      </c>
      <c r="J8953">
        <v>0</v>
      </c>
    </row>
    <row r="8954" spans="1:10" x14ac:dyDescent="0.25">
      <c r="A8954" s="1" t="s">
        <v>8958</v>
      </c>
      <c r="B8954">
        <v>175.01</v>
      </c>
      <c r="C8954">
        <v>1071.28</v>
      </c>
      <c r="D8954">
        <v>847.04399999999998</v>
      </c>
      <c r="E8954">
        <v>372.05099999999999</v>
      </c>
      <c r="G8954">
        <v>1.2909999999999999</v>
      </c>
      <c r="H8954">
        <v>6.2628000000000004</v>
      </c>
      <c r="I8954">
        <v>6.0512600000000001</v>
      </c>
      <c r="J8954">
        <v>2.1835800000000001</v>
      </c>
    </row>
    <row r="8955" spans="1:10" x14ac:dyDescent="0.25">
      <c r="A8955" s="1" t="s">
        <v>8959</v>
      </c>
      <c r="B8955">
        <v>471.416</v>
      </c>
      <c r="C8955">
        <v>214.148</v>
      </c>
      <c r="D8955">
        <v>279.81</v>
      </c>
      <c r="E8955">
        <v>294.69</v>
      </c>
      <c r="G8955">
        <v>2.7205400000000002</v>
      </c>
      <c r="H8955">
        <v>0.97941</v>
      </c>
      <c r="I8955">
        <v>1.56382</v>
      </c>
      <c r="J8955">
        <v>1.3530599999999999</v>
      </c>
    </row>
    <row r="8956" spans="1:10" x14ac:dyDescent="0.25">
      <c r="A8956" s="1" t="s">
        <v>8960</v>
      </c>
      <c r="B8956">
        <v>221</v>
      </c>
      <c r="C8956">
        <v>585</v>
      </c>
      <c r="D8956">
        <v>202</v>
      </c>
      <c r="E8956">
        <v>26</v>
      </c>
      <c r="G8956">
        <v>1.2478899999999999</v>
      </c>
      <c r="H8956">
        <v>2.61781</v>
      </c>
      <c r="I8956">
        <v>1.1046100000000001</v>
      </c>
      <c r="J8956">
        <v>0.11680400000000001</v>
      </c>
    </row>
    <row r="8957" spans="1:10" x14ac:dyDescent="0.25">
      <c r="A8957" s="1" t="s">
        <v>8961</v>
      </c>
      <c r="B8957">
        <v>251</v>
      </c>
      <c r="C8957">
        <v>1682.99</v>
      </c>
      <c r="D8957">
        <v>0</v>
      </c>
      <c r="E8957">
        <v>0</v>
      </c>
      <c r="G8957">
        <v>1.86948</v>
      </c>
      <c r="H8957">
        <v>9.9340899999999994</v>
      </c>
      <c r="I8957">
        <v>0</v>
      </c>
      <c r="J8957">
        <v>0</v>
      </c>
    </row>
    <row r="8958" spans="1:10" x14ac:dyDescent="0.25">
      <c r="A8958" s="1" t="s">
        <v>8962</v>
      </c>
      <c r="B8958">
        <v>0</v>
      </c>
      <c r="C8958">
        <v>0</v>
      </c>
      <c r="D8958">
        <v>0</v>
      </c>
      <c r="E8958">
        <v>0</v>
      </c>
      <c r="G8958">
        <v>0</v>
      </c>
      <c r="H8958">
        <v>0</v>
      </c>
      <c r="I8958">
        <v>0</v>
      </c>
      <c r="J8958">
        <v>0</v>
      </c>
    </row>
    <row r="8959" spans="1:10" x14ac:dyDescent="0.25">
      <c r="A8959" s="1" t="s">
        <v>8963</v>
      </c>
      <c r="B8959">
        <v>730.99900000000002</v>
      </c>
      <c r="C8959">
        <v>1834.01</v>
      </c>
      <c r="D8959">
        <v>1469.99</v>
      </c>
      <c r="E8959">
        <v>2208.0300000000002</v>
      </c>
      <c r="G8959">
        <v>7.1572899999999997</v>
      </c>
      <c r="H8959">
        <v>14.231</v>
      </c>
      <c r="I8959">
        <v>13.938700000000001</v>
      </c>
      <c r="J8959">
        <v>17.200399999999998</v>
      </c>
    </row>
    <row r="8960" spans="1:10" x14ac:dyDescent="0.25">
      <c r="A8960" s="1" t="s">
        <v>8964</v>
      </c>
      <c r="B8960">
        <v>0</v>
      </c>
      <c r="C8960">
        <v>365.99900000000002</v>
      </c>
      <c r="D8960">
        <v>163</v>
      </c>
      <c r="E8960">
        <v>15</v>
      </c>
      <c r="G8960">
        <v>0</v>
      </c>
      <c r="H8960">
        <v>3.2127599999999998</v>
      </c>
      <c r="I8960">
        <v>1.74848</v>
      </c>
      <c r="J8960">
        <v>0.132188</v>
      </c>
    </row>
    <row r="8961" spans="1:10" x14ac:dyDescent="0.25">
      <c r="A8961" s="1" t="s">
        <v>8965</v>
      </c>
      <c r="B8961">
        <v>4</v>
      </c>
      <c r="C8961">
        <v>950</v>
      </c>
      <c r="D8961">
        <v>174</v>
      </c>
      <c r="E8961">
        <v>132</v>
      </c>
      <c r="G8961">
        <v>7.4209300000000006E-2</v>
      </c>
      <c r="H8961">
        <v>13.967599999999999</v>
      </c>
      <c r="I8961">
        <v>3.1262400000000001</v>
      </c>
      <c r="J8961">
        <v>1.94838</v>
      </c>
    </row>
    <row r="8962" spans="1:10" x14ac:dyDescent="0.25">
      <c r="A8962" s="1" t="s">
        <v>8966</v>
      </c>
      <c r="B8962">
        <v>172</v>
      </c>
      <c r="C8962">
        <v>310</v>
      </c>
      <c r="D8962">
        <v>27</v>
      </c>
      <c r="E8962">
        <v>138</v>
      </c>
      <c r="G8962">
        <v>0.60631299999999999</v>
      </c>
      <c r="H8962">
        <v>0.86602400000000002</v>
      </c>
      <c r="I8962">
        <v>9.2173599999999994E-2</v>
      </c>
      <c r="J8962">
        <v>0.38703399999999999</v>
      </c>
    </row>
    <row r="8963" spans="1:10" x14ac:dyDescent="0.25">
      <c r="A8963" s="1" t="s">
        <v>8967</v>
      </c>
      <c r="B8963">
        <v>0</v>
      </c>
      <c r="C8963">
        <v>0</v>
      </c>
      <c r="D8963">
        <v>0</v>
      </c>
      <c r="E8963">
        <v>0</v>
      </c>
      <c r="G8963">
        <v>0</v>
      </c>
      <c r="H8963">
        <v>0</v>
      </c>
      <c r="I8963">
        <v>0</v>
      </c>
      <c r="J8963">
        <v>0</v>
      </c>
    </row>
    <row r="8964" spans="1:10" x14ac:dyDescent="0.25">
      <c r="A8964" s="1" t="s">
        <v>8968</v>
      </c>
      <c r="B8964">
        <v>0</v>
      </c>
      <c r="C8964">
        <v>0</v>
      </c>
      <c r="D8964">
        <v>0</v>
      </c>
      <c r="E8964">
        <v>0</v>
      </c>
      <c r="G8964">
        <v>0</v>
      </c>
      <c r="H8964">
        <v>0</v>
      </c>
      <c r="I8964">
        <v>0</v>
      </c>
      <c r="J8964">
        <v>0</v>
      </c>
    </row>
    <row r="8965" spans="1:10" x14ac:dyDescent="0.25">
      <c r="A8965" s="1" t="s">
        <v>8969</v>
      </c>
      <c r="B8965">
        <v>0</v>
      </c>
      <c r="C8965">
        <v>0</v>
      </c>
      <c r="D8965">
        <v>0</v>
      </c>
      <c r="E8965">
        <v>0</v>
      </c>
      <c r="G8965">
        <v>0</v>
      </c>
      <c r="H8965">
        <v>0</v>
      </c>
      <c r="I8965">
        <v>0</v>
      </c>
      <c r="J8965">
        <v>0</v>
      </c>
    </row>
    <row r="8966" spans="1:10" x14ac:dyDescent="0.25">
      <c r="A8966" s="1" t="s">
        <v>8970</v>
      </c>
      <c r="B8966">
        <v>0</v>
      </c>
      <c r="C8966">
        <v>0</v>
      </c>
      <c r="D8966">
        <v>0</v>
      </c>
      <c r="E8966">
        <v>0</v>
      </c>
      <c r="G8966">
        <v>0</v>
      </c>
      <c r="H8966">
        <v>0</v>
      </c>
      <c r="I8966">
        <v>0</v>
      </c>
      <c r="J8966">
        <v>0</v>
      </c>
    </row>
    <row r="8967" spans="1:10" x14ac:dyDescent="0.25">
      <c r="A8967" s="1" t="s">
        <v>8971</v>
      </c>
      <c r="B8967">
        <v>0</v>
      </c>
      <c r="C8967">
        <v>0</v>
      </c>
      <c r="D8967">
        <v>0</v>
      </c>
      <c r="E8967">
        <v>0</v>
      </c>
      <c r="G8967">
        <v>0</v>
      </c>
      <c r="H8967">
        <v>0</v>
      </c>
      <c r="I8967">
        <v>0</v>
      </c>
      <c r="J8967">
        <v>0</v>
      </c>
    </row>
    <row r="8968" spans="1:10" x14ac:dyDescent="0.25">
      <c r="A8968" s="1" t="s">
        <v>8972</v>
      </c>
      <c r="B8968">
        <v>0</v>
      </c>
      <c r="C8968">
        <v>0</v>
      </c>
      <c r="D8968">
        <v>0</v>
      </c>
      <c r="E8968">
        <v>0</v>
      </c>
      <c r="G8968">
        <v>0</v>
      </c>
      <c r="H8968">
        <v>0</v>
      </c>
      <c r="I8968">
        <v>0</v>
      </c>
      <c r="J8968">
        <v>0</v>
      </c>
    </row>
    <row r="8969" spans="1:10" x14ac:dyDescent="0.25">
      <c r="A8969" s="1" t="s">
        <v>8973</v>
      </c>
      <c r="B8969">
        <v>0</v>
      </c>
      <c r="C8969">
        <v>0</v>
      </c>
      <c r="D8969">
        <v>0</v>
      </c>
      <c r="E8969">
        <v>0</v>
      </c>
      <c r="G8969">
        <v>0</v>
      </c>
      <c r="H8969">
        <v>0</v>
      </c>
      <c r="I8969">
        <v>0</v>
      </c>
      <c r="J8969">
        <v>0</v>
      </c>
    </row>
    <row r="8970" spans="1:10" x14ac:dyDescent="0.25">
      <c r="A8970" s="1" t="s">
        <v>8974</v>
      </c>
      <c r="B8970">
        <v>128</v>
      </c>
      <c r="C8970">
        <v>4322.13</v>
      </c>
      <c r="D8970">
        <v>590.99699999999996</v>
      </c>
      <c r="E8970">
        <v>760.99599999999998</v>
      </c>
      <c r="G8970">
        <v>1.3863399999999999</v>
      </c>
      <c r="H8970">
        <v>37.098599999999998</v>
      </c>
      <c r="I8970">
        <v>6.1989700000000001</v>
      </c>
      <c r="J8970">
        <v>6.5575799999999997</v>
      </c>
    </row>
    <row r="8971" spans="1:10" x14ac:dyDescent="0.25">
      <c r="A8971" s="1" t="s">
        <v>8975</v>
      </c>
      <c r="B8971">
        <v>90.912899999999993</v>
      </c>
      <c r="C8971">
        <v>243.851</v>
      </c>
      <c r="D8971">
        <v>108.25700000000001</v>
      </c>
      <c r="E8971">
        <v>0</v>
      </c>
      <c r="G8971">
        <v>0.41284100000000001</v>
      </c>
      <c r="H8971">
        <v>0.87757200000000002</v>
      </c>
      <c r="I8971">
        <v>0.47609099999999999</v>
      </c>
      <c r="J8971">
        <v>0</v>
      </c>
    </row>
    <row r="8972" spans="1:10" x14ac:dyDescent="0.25">
      <c r="A8972" s="1" t="s">
        <v>8976</v>
      </c>
      <c r="B8972">
        <v>114.248</v>
      </c>
      <c r="C8972">
        <v>214.148</v>
      </c>
      <c r="D8972">
        <v>127.74299999999999</v>
      </c>
      <c r="E8972">
        <v>37</v>
      </c>
      <c r="G8972">
        <v>0.43425399999999997</v>
      </c>
      <c r="H8972">
        <v>0.64507599999999998</v>
      </c>
      <c r="I8972">
        <v>0.470225</v>
      </c>
      <c r="J8972">
        <v>0.11189200000000001</v>
      </c>
    </row>
    <row r="8973" spans="1:10" x14ac:dyDescent="0.25">
      <c r="A8973" s="1" t="s">
        <v>8977</v>
      </c>
      <c r="B8973">
        <v>0</v>
      </c>
      <c r="C8973">
        <v>26.7758</v>
      </c>
      <c r="D8973">
        <v>0</v>
      </c>
      <c r="E8973">
        <v>0</v>
      </c>
      <c r="G8973">
        <v>0</v>
      </c>
      <c r="H8973">
        <v>0.20507800000000001</v>
      </c>
      <c r="I8973">
        <v>0</v>
      </c>
      <c r="J8973">
        <v>0</v>
      </c>
    </row>
    <row r="8974" spans="1:10" x14ac:dyDescent="0.25">
      <c r="A8974" s="1" t="s">
        <v>8978</v>
      </c>
      <c r="B8974">
        <v>1.5432300000000001E-6</v>
      </c>
      <c r="C8974">
        <v>5.2824799999999996</v>
      </c>
      <c r="D8974">
        <v>9.3880599999999994</v>
      </c>
      <c r="E8974">
        <v>1.0883300000000001E-7</v>
      </c>
      <c r="G8974">
        <v>1.5900700000000002E-8</v>
      </c>
      <c r="H8974">
        <v>4.31343E-2</v>
      </c>
      <c r="I8974">
        <v>9.36776E-2</v>
      </c>
      <c r="J8974">
        <v>8.9216900000000002E-10</v>
      </c>
    </row>
    <row r="8975" spans="1:10" x14ac:dyDescent="0.25">
      <c r="A8975" s="1" t="s">
        <v>8979</v>
      </c>
      <c r="B8975">
        <v>0</v>
      </c>
      <c r="C8975">
        <v>0</v>
      </c>
      <c r="D8975">
        <v>0</v>
      </c>
      <c r="E8975">
        <v>0</v>
      </c>
      <c r="G8975">
        <v>0</v>
      </c>
      <c r="H8975">
        <v>0</v>
      </c>
      <c r="I8975">
        <v>0</v>
      </c>
      <c r="J8975">
        <v>0</v>
      </c>
    </row>
    <row r="8976" spans="1:10" x14ac:dyDescent="0.25">
      <c r="A8976" s="1" t="s">
        <v>8980</v>
      </c>
      <c r="B8976">
        <v>2503.06</v>
      </c>
      <c r="C8976">
        <v>2881.01</v>
      </c>
      <c r="D8976">
        <v>631.00199999999995</v>
      </c>
      <c r="E8976">
        <v>261</v>
      </c>
      <c r="G8976">
        <v>18.2577</v>
      </c>
      <c r="H8976">
        <v>16.654</v>
      </c>
      <c r="I8976">
        <v>4.4573700000000001</v>
      </c>
      <c r="J8976">
        <v>1.5146599999999999</v>
      </c>
    </row>
    <row r="8977" spans="1:10" x14ac:dyDescent="0.25">
      <c r="A8977" s="1" t="s">
        <v>8981</v>
      </c>
      <c r="B8977">
        <v>12834</v>
      </c>
      <c r="C8977">
        <v>15153</v>
      </c>
      <c r="D8977">
        <v>12757</v>
      </c>
      <c r="E8977">
        <v>35845</v>
      </c>
      <c r="G8977">
        <v>45.209400000000002</v>
      </c>
      <c r="H8977">
        <v>42.302500000000002</v>
      </c>
      <c r="I8977">
        <v>43.520099999999999</v>
      </c>
      <c r="J8977">
        <v>100.461</v>
      </c>
    </row>
    <row r="8978" spans="1:10" x14ac:dyDescent="0.25">
      <c r="A8978" s="1" t="s">
        <v>8982</v>
      </c>
      <c r="B8978">
        <v>679.99800000000005</v>
      </c>
      <c r="C8978">
        <v>704.99800000000005</v>
      </c>
      <c r="D8978">
        <v>118</v>
      </c>
      <c r="E8978">
        <v>4100.07</v>
      </c>
      <c r="G8978">
        <v>2.87032</v>
      </c>
      <c r="H8978">
        <v>2.3583599999999998</v>
      </c>
      <c r="I8978">
        <v>0.48236800000000002</v>
      </c>
      <c r="J8978">
        <v>13.769399999999999</v>
      </c>
    </row>
    <row r="8979" spans="1:10" x14ac:dyDescent="0.25">
      <c r="A8979" s="1" t="s">
        <v>8983</v>
      </c>
      <c r="B8979">
        <v>9</v>
      </c>
      <c r="C8979">
        <v>11</v>
      </c>
      <c r="D8979">
        <v>3</v>
      </c>
      <c r="E8979">
        <v>28</v>
      </c>
      <c r="G8979">
        <v>3.7769900000000002E-2</v>
      </c>
      <c r="H8979">
        <v>3.6584400000000003E-2</v>
      </c>
      <c r="I8979">
        <v>1.2192700000000001E-2</v>
      </c>
      <c r="J8979">
        <v>9.3489500000000003E-2</v>
      </c>
    </row>
    <row r="8980" spans="1:10" x14ac:dyDescent="0.25">
      <c r="A8980" s="1" t="s">
        <v>8984</v>
      </c>
      <c r="B8980">
        <v>502.00099999999998</v>
      </c>
      <c r="C8980">
        <v>269</v>
      </c>
      <c r="D8980">
        <v>180</v>
      </c>
      <c r="E8980">
        <v>402</v>
      </c>
      <c r="G8980">
        <v>1.6558299999999999</v>
      </c>
      <c r="H8980">
        <v>0.70317499999999999</v>
      </c>
      <c r="I8980">
        <v>0.57498800000000005</v>
      </c>
      <c r="J8980">
        <v>1.05497</v>
      </c>
    </row>
    <row r="8981" spans="1:10" x14ac:dyDescent="0.25">
      <c r="A8981" s="1" t="s">
        <v>8985</v>
      </c>
      <c r="B8981">
        <v>90</v>
      </c>
      <c r="C8981">
        <v>116</v>
      </c>
      <c r="D8981">
        <v>41</v>
      </c>
      <c r="E8981">
        <v>203</v>
      </c>
      <c r="G8981">
        <v>0.328094</v>
      </c>
      <c r="H8981">
        <v>0.33513100000000001</v>
      </c>
      <c r="I8981">
        <v>0.14474899999999999</v>
      </c>
      <c r="J8981">
        <v>0.588781</v>
      </c>
    </row>
    <row r="8982" spans="1:10" x14ac:dyDescent="0.25">
      <c r="A8982" s="1" t="s">
        <v>8986</v>
      </c>
      <c r="B8982">
        <v>0</v>
      </c>
      <c r="C8982">
        <v>0</v>
      </c>
      <c r="D8982">
        <v>2</v>
      </c>
      <c r="E8982">
        <v>0</v>
      </c>
      <c r="G8982">
        <v>0</v>
      </c>
      <c r="H8982">
        <v>0</v>
      </c>
      <c r="I8982">
        <v>6.65315E-3</v>
      </c>
      <c r="J8982">
        <v>0</v>
      </c>
    </row>
    <row r="8983" spans="1:10" x14ac:dyDescent="0.25">
      <c r="A8983" s="1" t="s">
        <v>8987</v>
      </c>
      <c r="B8983">
        <v>80.155199999999994</v>
      </c>
      <c r="C8983">
        <v>630.99900000000002</v>
      </c>
      <c r="D8983">
        <v>0</v>
      </c>
      <c r="E8983">
        <v>10</v>
      </c>
      <c r="G8983">
        <v>0.52428300000000005</v>
      </c>
      <c r="H8983">
        <v>3.2708699999999999</v>
      </c>
      <c r="I8983">
        <v>0</v>
      </c>
      <c r="J8983">
        <v>5.20399E-2</v>
      </c>
    </row>
    <row r="8984" spans="1:10" x14ac:dyDescent="0.25">
      <c r="A8984" s="1" t="s">
        <v>8988</v>
      </c>
      <c r="B8984">
        <v>6</v>
      </c>
      <c r="C8984">
        <v>3.0175700000000001</v>
      </c>
      <c r="D8984">
        <v>0</v>
      </c>
      <c r="E8984">
        <v>0</v>
      </c>
      <c r="G8984">
        <v>2.8452000000000002E-2</v>
      </c>
      <c r="H8984">
        <v>1.13402E-2</v>
      </c>
      <c r="I8984">
        <v>0</v>
      </c>
      <c r="J8984">
        <v>0</v>
      </c>
    </row>
    <row r="8985" spans="1:10" x14ac:dyDescent="0.25">
      <c r="A8985" s="1" t="s">
        <v>8989</v>
      </c>
      <c r="B8985">
        <v>357.99900000000002</v>
      </c>
      <c r="C8985">
        <v>368.99900000000002</v>
      </c>
      <c r="D8985">
        <v>147</v>
      </c>
      <c r="E8985">
        <v>771.99800000000005</v>
      </c>
      <c r="G8985">
        <v>2.5462099999999999</v>
      </c>
      <c r="H8985">
        <v>2.0798800000000002</v>
      </c>
      <c r="I8985">
        <v>1.0125200000000001</v>
      </c>
      <c r="J8985">
        <v>4.3684799999999999</v>
      </c>
    </row>
    <row r="8986" spans="1:10" x14ac:dyDescent="0.25">
      <c r="A8986" s="1" t="s">
        <v>8990</v>
      </c>
      <c r="B8986">
        <v>65</v>
      </c>
      <c r="C8986">
        <v>152</v>
      </c>
      <c r="D8986">
        <v>31</v>
      </c>
      <c r="E8986">
        <v>0</v>
      </c>
      <c r="G8986">
        <v>0.47879300000000002</v>
      </c>
      <c r="H8986">
        <v>0.88731599999999999</v>
      </c>
      <c r="I8986">
        <v>0.22114200000000001</v>
      </c>
      <c r="J8986">
        <v>0</v>
      </c>
    </row>
    <row r="8987" spans="1:10" x14ac:dyDescent="0.25">
      <c r="A8987" s="1" t="s">
        <v>8991</v>
      </c>
      <c r="B8987">
        <v>1155</v>
      </c>
      <c r="C8987">
        <v>175</v>
      </c>
      <c r="D8987">
        <v>198</v>
      </c>
      <c r="E8987">
        <v>440</v>
      </c>
      <c r="G8987">
        <v>8.4562899999999992</v>
      </c>
      <c r="H8987">
        <v>1.0154000000000001</v>
      </c>
      <c r="I8987">
        <v>1.4038999999999999</v>
      </c>
      <c r="J8987">
        <v>2.5630199999999999</v>
      </c>
    </row>
    <row r="8988" spans="1:10" x14ac:dyDescent="0.25">
      <c r="A8988" s="1" t="s">
        <v>8992</v>
      </c>
      <c r="B8988">
        <v>1264</v>
      </c>
      <c r="C8988">
        <v>675.99800000000005</v>
      </c>
      <c r="D8988">
        <v>1237</v>
      </c>
      <c r="E8988">
        <v>3723</v>
      </c>
      <c r="G8988">
        <v>3.8511600000000001</v>
      </c>
      <c r="H8988">
        <v>1.63226</v>
      </c>
      <c r="I8988">
        <v>3.6499600000000001</v>
      </c>
      <c r="J8988">
        <v>9.0248299999999997</v>
      </c>
    </row>
    <row r="8989" spans="1:10" x14ac:dyDescent="0.25">
      <c r="A8989" s="1" t="s">
        <v>8993</v>
      </c>
      <c r="B8989">
        <v>1292</v>
      </c>
      <c r="C8989">
        <v>691.00099999999998</v>
      </c>
      <c r="D8989">
        <v>550</v>
      </c>
      <c r="E8989">
        <v>2169</v>
      </c>
      <c r="G8989">
        <v>7.5591900000000001</v>
      </c>
      <c r="H8989">
        <v>3.2039900000000001</v>
      </c>
      <c r="I8989">
        <v>3.1163699999999999</v>
      </c>
      <c r="J8989">
        <v>10.0966</v>
      </c>
    </row>
    <row r="8990" spans="1:10" x14ac:dyDescent="0.25">
      <c r="A8990" s="1" t="s">
        <v>8994</v>
      </c>
      <c r="B8990">
        <v>1347</v>
      </c>
      <c r="C8990">
        <v>1195</v>
      </c>
      <c r="D8990">
        <v>1046</v>
      </c>
      <c r="E8990">
        <v>1778</v>
      </c>
      <c r="G8990">
        <v>5.3732199999999999</v>
      </c>
      <c r="H8990">
        <v>3.7777699999999999</v>
      </c>
      <c r="I8990">
        <v>4.0408600000000003</v>
      </c>
      <c r="J8990">
        <v>5.6428799999999999</v>
      </c>
    </row>
    <row r="8991" spans="1:10" x14ac:dyDescent="0.25">
      <c r="A8991" s="1" t="s">
        <v>8995</v>
      </c>
      <c r="B8991">
        <v>3234</v>
      </c>
      <c r="C8991">
        <v>925</v>
      </c>
      <c r="D8991">
        <v>854</v>
      </c>
      <c r="E8991">
        <v>1794</v>
      </c>
      <c r="G8991">
        <v>23.1113</v>
      </c>
      <c r="H8991">
        <v>5.23874</v>
      </c>
      <c r="I8991">
        <v>5.9104000000000001</v>
      </c>
      <c r="J8991">
        <v>10.200200000000001</v>
      </c>
    </row>
    <row r="8992" spans="1:10" x14ac:dyDescent="0.25">
      <c r="A8992" s="1" t="s">
        <v>8996</v>
      </c>
      <c r="B8992">
        <v>1902</v>
      </c>
      <c r="C8992">
        <v>2186</v>
      </c>
      <c r="D8992">
        <v>2285</v>
      </c>
      <c r="E8992">
        <v>3966</v>
      </c>
      <c r="G8992">
        <v>21.131799999999998</v>
      </c>
      <c r="H8992">
        <v>19.247599999999998</v>
      </c>
      <c r="I8992">
        <v>24.585899999999999</v>
      </c>
      <c r="J8992">
        <v>35.057499999999997</v>
      </c>
    </row>
    <row r="8993" spans="1:10" x14ac:dyDescent="0.25">
      <c r="A8993" s="1" t="s">
        <v>8997</v>
      </c>
      <c r="B8993">
        <v>13</v>
      </c>
      <c r="C8993">
        <v>16</v>
      </c>
      <c r="D8993">
        <v>18</v>
      </c>
      <c r="E8993">
        <v>1</v>
      </c>
      <c r="G8993">
        <v>0.128774</v>
      </c>
      <c r="H8993">
        <v>0.12560399999999999</v>
      </c>
      <c r="I8993">
        <v>0.172676</v>
      </c>
      <c r="J8993">
        <v>7.8810800000000004E-3</v>
      </c>
    </row>
    <row r="8994" spans="1:10" x14ac:dyDescent="0.25">
      <c r="A8994" s="1" t="s">
        <v>8998</v>
      </c>
      <c r="B8994">
        <v>2308.0100000000002</v>
      </c>
      <c r="C8994">
        <v>2351</v>
      </c>
      <c r="D8994">
        <v>2163.0100000000002</v>
      </c>
      <c r="E8994">
        <v>3096.98</v>
      </c>
      <c r="G8994">
        <v>12.571099999999999</v>
      </c>
      <c r="H8994">
        <v>10.148199999999999</v>
      </c>
      <c r="I8994">
        <v>11.409599999999999</v>
      </c>
      <c r="J8994">
        <v>13.4208</v>
      </c>
    </row>
    <row r="8995" spans="1:10" x14ac:dyDescent="0.25">
      <c r="A8995" s="1" t="s">
        <v>8999</v>
      </c>
      <c r="B8995">
        <v>542</v>
      </c>
      <c r="C8995">
        <v>717</v>
      </c>
      <c r="D8995">
        <v>503</v>
      </c>
      <c r="E8995">
        <v>184</v>
      </c>
      <c r="G8995">
        <v>3.3114699999999999</v>
      </c>
      <c r="H8995">
        <v>3.4716900000000002</v>
      </c>
      <c r="I8995">
        <v>2.9762200000000001</v>
      </c>
      <c r="J8995">
        <v>0.89441999999999999</v>
      </c>
    </row>
    <row r="8996" spans="1:10" x14ac:dyDescent="0.25">
      <c r="A8996" s="1" t="s">
        <v>9000</v>
      </c>
      <c r="B8996">
        <v>366.779</v>
      </c>
      <c r="C8996">
        <v>343.04500000000002</v>
      </c>
      <c r="D8996">
        <v>269.12799999999999</v>
      </c>
      <c r="E8996">
        <v>221.31899999999999</v>
      </c>
      <c r="G8996">
        <v>4.6345799999999997</v>
      </c>
      <c r="H8996">
        <v>3.4352399999999998</v>
      </c>
      <c r="I8996">
        <v>3.2933599999999998</v>
      </c>
      <c r="J8996">
        <v>2.22498</v>
      </c>
    </row>
    <row r="8997" spans="1:10" x14ac:dyDescent="0.25">
      <c r="A8997" s="1" t="s">
        <v>9001</v>
      </c>
      <c r="B8997">
        <v>0</v>
      </c>
      <c r="C8997">
        <v>17</v>
      </c>
      <c r="D8997">
        <v>13</v>
      </c>
      <c r="E8997">
        <v>105</v>
      </c>
      <c r="G8997">
        <v>0</v>
      </c>
      <c r="H8997">
        <v>6.26583E-2</v>
      </c>
      <c r="I8997">
        <v>5.8552800000000002E-2</v>
      </c>
      <c r="J8997">
        <v>0.38852700000000001</v>
      </c>
    </row>
    <row r="8998" spans="1:10" x14ac:dyDescent="0.25">
      <c r="A8998" s="1" t="s">
        <v>9002</v>
      </c>
      <c r="B8998">
        <v>6</v>
      </c>
      <c r="C8998">
        <v>5</v>
      </c>
      <c r="D8998">
        <v>0</v>
      </c>
      <c r="E8998">
        <v>901.99800000000005</v>
      </c>
      <c r="G8998">
        <v>4.8717700000000003E-2</v>
      </c>
      <c r="H8998">
        <v>3.2174000000000001E-2</v>
      </c>
      <c r="I8998">
        <v>0</v>
      </c>
      <c r="J8998">
        <v>5.8269700000000002</v>
      </c>
    </row>
    <row r="8999" spans="1:10" x14ac:dyDescent="0.25">
      <c r="A8999" s="1" t="s">
        <v>9003</v>
      </c>
      <c r="B8999">
        <v>0</v>
      </c>
      <c r="C8999">
        <v>979.01</v>
      </c>
      <c r="D8999">
        <v>56</v>
      </c>
      <c r="E8999">
        <v>35</v>
      </c>
      <c r="G8999">
        <v>0</v>
      </c>
      <c r="H8999">
        <v>4.3741599999999998</v>
      </c>
      <c r="I8999">
        <v>0.30575200000000002</v>
      </c>
      <c r="J8999">
        <v>0.15699199999999999</v>
      </c>
    </row>
    <row r="9000" spans="1:10" x14ac:dyDescent="0.25">
      <c r="A9000" s="1" t="s">
        <v>9004</v>
      </c>
      <c r="B9000">
        <v>63</v>
      </c>
      <c r="C9000">
        <v>28</v>
      </c>
      <c r="D9000">
        <v>17</v>
      </c>
      <c r="E9000">
        <v>35</v>
      </c>
      <c r="G9000">
        <v>0.74840200000000001</v>
      </c>
      <c r="H9000">
        <v>0.263604</v>
      </c>
      <c r="I9000">
        <v>0.195577</v>
      </c>
      <c r="J9000">
        <v>0.33079900000000001</v>
      </c>
    </row>
    <row r="9001" spans="1:10" x14ac:dyDescent="0.25">
      <c r="A9001" s="1" t="s">
        <v>9005</v>
      </c>
      <c r="B9001">
        <v>4</v>
      </c>
      <c r="C9001">
        <v>20</v>
      </c>
      <c r="D9001">
        <v>175</v>
      </c>
      <c r="E9001">
        <v>2513</v>
      </c>
      <c r="G9001">
        <v>3.8178400000000001E-2</v>
      </c>
      <c r="H9001">
        <v>0.151282</v>
      </c>
      <c r="I9001">
        <v>1.6175900000000001</v>
      </c>
      <c r="J9001">
        <v>19.083200000000001</v>
      </c>
    </row>
    <row r="9002" spans="1:10" x14ac:dyDescent="0.25">
      <c r="A9002" s="1" t="s">
        <v>9006</v>
      </c>
      <c r="B9002">
        <v>3780</v>
      </c>
      <c r="C9002">
        <v>3375</v>
      </c>
      <c r="D9002">
        <v>2111</v>
      </c>
      <c r="E9002">
        <v>3066</v>
      </c>
      <c r="G9002">
        <v>57.213900000000002</v>
      </c>
      <c r="H9002">
        <v>40.484099999999998</v>
      </c>
      <c r="I9002">
        <v>30.9437</v>
      </c>
      <c r="J9002">
        <v>36.921900000000001</v>
      </c>
    </row>
    <row r="9003" spans="1:10" x14ac:dyDescent="0.25">
      <c r="A9003" s="1" t="s">
        <v>9007</v>
      </c>
      <c r="B9003">
        <v>0</v>
      </c>
      <c r="C9003">
        <v>0</v>
      </c>
      <c r="D9003">
        <v>0</v>
      </c>
      <c r="E9003">
        <v>114</v>
      </c>
      <c r="G9003">
        <v>0</v>
      </c>
      <c r="H9003">
        <v>0</v>
      </c>
      <c r="I9003">
        <v>0</v>
      </c>
      <c r="J9003">
        <v>1.1022099999999999</v>
      </c>
    </row>
    <row r="9004" spans="1:10" x14ac:dyDescent="0.25">
      <c r="A9004" s="1" t="s">
        <v>9008</v>
      </c>
      <c r="B9004">
        <v>0</v>
      </c>
      <c r="C9004">
        <v>0</v>
      </c>
      <c r="D9004">
        <v>0</v>
      </c>
      <c r="E9004">
        <v>0</v>
      </c>
      <c r="G9004">
        <v>0</v>
      </c>
      <c r="H9004">
        <v>0</v>
      </c>
      <c r="I9004">
        <v>0</v>
      </c>
      <c r="J9004">
        <v>0</v>
      </c>
    </row>
    <row r="9005" spans="1:10" x14ac:dyDescent="0.25">
      <c r="A9005" s="1" t="s">
        <v>9009</v>
      </c>
      <c r="B9005">
        <v>0</v>
      </c>
      <c r="C9005">
        <v>0</v>
      </c>
      <c r="D9005">
        <v>0</v>
      </c>
      <c r="E9005">
        <v>0</v>
      </c>
      <c r="G9005">
        <v>0</v>
      </c>
      <c r="H9005">
        <v>0</v>
      </c>
      <c r="I9005">
        <v>0</v>
      </c>
      <c r="J9005">
        <v>0</v>
      </c>
    </row>
    <row r="9006" spans="1:10" x14ac:dyDescent="0.25">
      <c r="A9006" s="1" t="s">
        <v>9010</v>
      </c>
      <c r="B9006">
        <v>874</v>
      </c>
      <c r="C9006">
        <v>896</v>
      </c>
      <c r="D9006">
        <v>632</v>
      </c>
      <c r="E9006">
        <v>1022</v>
      </c>
      <c r="G9006">
        <v>2.2915199999999998</v>
      </c>
      <c r="H9006">
        <v>1.86175</v>
      </c>
      <c r="I9006">
        <v>1.6047400000000001</v>
      </c>
      <c r="J9006">
        <v>2.1318899999999998</v>
      </c>
    </row>
    <row r="9007" spans="1:10" x14ac:dyDescent="0.25">
      <c r="A9007" s="1" t="s">
        <v>9011</v>
      </c>
      <c r="B9007">
        <v>152</v>
      </c>
      <c r="C9007">
        <v>1711</v>
      </c>
      <c r="D9007">
        <v>401</v>
      </c>
      <c r="E9007">
        <v>0</v>
      </c>
      <c r="G9007">
        <v>0.441909</v>
      </c>
      <c r="H9007">
        <v>3.9422100000000002</v>
      </c>
      <c r="I9007">
        <v>1.12904</v>
      </c>
      <c r="J9007">
        <v>0</v>
      </c>
    </row>
    <row r="9008" spans="1:10" x14ac:dyDescent="0.25">
      <c r="A9008" s="1" t="s">
        <v>9012</v>
      </c>
      <c r="B9008">
        <v>87</v>
      </c>
      <c r="C9008">
        <v>558</v>
      </c>
      <c r="D9008">
        <v>690</v>
      </c>
      <c r="E9008">
        <v>829</v>
      </c>
      <c r="G9008">
        <v>0.31575300000000001</v>
      </c>
      <c r="H9008">
        <v>1.6049500000000001</v>
      </c>
      <c r="I9008">
        <v>2.4252199999999999</v>
      </c>
      <c r="J9008">
        <v>2.39378</v>
      </c>
    </row>
    <row r="9009" spans="1:10" x14ac:dyDescent="0.25">
      <c r="A9009" s="1" t="s">
        <v>9013</v>
      </c>
      <c r="B9009">
        <v>0</v>
      </c>
      <c r="C9009">
        <v>0</v>
      </c>
      <c r="D9009">
        <v>0</v>
      </c>
      <c r="E9009">
        <v>0</v>
      </c>
      <c r="G9009">
        <v>0</v>
      </c>
      <c r="H9009">
        <v>0</v>
      </c>
      <c r="I9009">
        <v>0</v>
      </c>
      <c r="J9009">
        <v>0</v>
      </c>
    </row>
    <row r="9010" spans="1:10" x14ac:dyDescent="0.25">
      <c r="A9010" s="1" t="s">
        <v>9014</v>
      </c>
      <c r="B9010">
        <v>0</v>
      </c>
      <c r="C9010">
        <v>4</v>
      </c>
      <c r="D9010">
        <v>0</v>
      </c>
      <c r="E9010">
        <v>0</v>
      </c>
      <c r="G9010">
        <v>0</v>
      </c>
      <c r="H9010">
        <v>4.3332799999999998E-2</v>
      </c>
      <c r="I9010">
        <v>0</v>
      </c>
      <c r="J9010">
        <v>0</v>
      </c>
    </row>
    <row r="9011" spans="1:10" x14ac:dyDescent="0.25">
      <c r="A9011" s="1" t="s">
        <v>9015</v>
      </c>
      <c r="B9011">
        <v>0</v>
      </c>
      <c r="C9011">
        <v>133</v>
      </c>
      <c r="D9011">
        <v>0</v>
      </c>
      <c r="E9011">
        <v>0</v>
      </c>
      <c r="G9011">
        <v>0</v>
      </c>
      <c r="H9011">
        <v>0.87570599999999998</v>
      </c>
      <c r="I9011">
        <v>0</v>
      </c>
      <c r="J9011">
        <v>0</v>
      </c>
    </row>
    <row r="9012" spans="1:10" x14ac:dyDescent="0.25">
      <c r="A9012" s="1" t="s">
        <v>9016</v>
      </c>
      <c r="B9012">
        <v>2</v>
      </c>
      <c r="C9012">
        <v>65</v>
      </c>
      <c r="D9012">
        <v>5</v>
      </c>
      <c r="E9012">
        <v>0</v>
      </c>
      <c r="G9012">
        <v>2.2008799999999999E-2</v>
      </c>
      <c r="H9012">
        <v>0.56686499999999995</v>
      </c>
      <c r="I9012">
        <v>5.3285699999999998E-2</v>
      </c>
      <c r="J9012">
        <v>0</v>
      </c>
    </row>
    <row r="9013" spans="1:10" x14ac:dyDescent="0.25">
      <c r="A9013" s="1" t="s">
        <v>9017</v>
      </c>
      <c r="B9013">
        <v>0</v>
      </c>
      <c r="C9013">
        <v>0</v>
      </c>
      <c r="D9013">
        <v>0</v>
      </c>
      <c r="E9013">
        <v>0</v>
      </c>
      <c r="G9013">
        <v>0</v>
      </c>
      <c r="H9013">
        <v>0</v>
      </c>
      <c r="I9013">
        <v>0</v>
      </c>
      <c r="J9013">
        <v>0</v>
      </c>
    </row>
    <row r="9014" spans="1:10" x14ac:dyDescent="0.25">
      <c r="A9014" s="1" t="s">
        <v>9018</v>
      </c>
      <c r="B9014">
        <v>0</v>
      </c>
      <c r="C9014">
        <v>7</v>
      </c>
      <c r="D9014">
        <v>0</v>
      </c>
      <c r="E9014">
        <v>0</v>
      </c>
      <c r="G9014">
        <v>0</v>
      </c>
      <c r="H9014">
        <v>6.8330000000000002E-2</v>
      </c>
      <c r="I9014">
        <v>0</v>
      </c>
      <c r="J9014">
        <v>0</v>
      </c>
    </row>
    <row r="9015" spans="1:10" x14ac:dyDescent="0.25">
      <c r="A9015" s="1" t="s">
        <v>9019</v>
      </c>
      <c r="B9015">
        <v>0</v>
      </c>
      <c r="C9015">
        <v>30</v>
      </c>
      <c r="D9015">
        <v>0</v>
      </c>
      <c r="E9015">
        <v>0</v>
      </c>
      <c r="G9015">
        <v>0</v>
      </c>
      <c r="H9015">
        <v>0.25927099999999997</v>
      </c>
      <c r="I9015">
        <v>0</v>
      </c>
      <c r="J9015">
        <v>0</v>
      </c>
    </row>
    <row r="9016" spans="1:10" x14ac:dyDescent="0.25">
      <c r="A9016" s="1" t="s">
        <v>9020</v>
      </c>
      <c r="B9016">
        <v>832.71299999999997</v>
      </c>
      <c r="C9016">
        <v>1353.47</v>
      </c>
      <c r="D9016">
        <v>1112.5</v>
      </c>
      <c r="E9016">
        <v>508.60899999999998</v>
      </c>
      <c r="G9016">
        <v>10.5641</v>
      </c>
      <c r="H9016">
        <v>13.607799999999999</v>
      </c>
      <c r="I9016">
        <v>13.668200000000001</v>
      </c>
      <c r="J9016">
        <v>5.1336300000000001</v>
      </c>
    </row>
    <row r="9017" spans="1:10" x14ac:dyDescent="0.25">
      <c r="A9017" s="1" t="s">
        <v>9021</v>
      </c>
      <c r="B9017">
        <v>438.99900000000002</v>
      </c>
      <c r="C9017">
        <v>457.99799999999999</v>
      </c>
      <c r="D9017">
        <v>396.99799999999999</v>
      </c>
      <c r="E9017">
        <v>275</v>
      </c>
      <c r="G9017">
        <v>10.2479</v>
      </c>
      <c r="H9017">
        <v>8.4730000000000008</v>
      </c>
      <c r="I9017">
        <v>8.9750399999999999</v>
      </c>
      <c r="J9017">
        <v>5.1074999999999999</v>
      </c>
    </row>
    <row r="9018" spans="1:10" x14ac:dyDescent="0.25">
      <c r="A9018" s="1" t="s">
        <v>9022</v>
      </c>
      <c r="B9018">
        <v>1168</v>
      </c>
      <c r="C9018">
        <v>824.99900000000002</v>
      </c>
      <c r="D9018">
        <v>280</v>
      </c>
      <c r="E9018">
        <v>332.00099999999998</v>
      </c>
      <c r="G9018">
        <v>12.304</v>
      </c>
      <c r="H9018">
        <v>6.8874500000000003</v>
      </c>
      <c r="I9018">
        <v>2.8565200000000002</v>
      </c>
      <c r="J9018">
        <v>2.7825700000000002</v>
      </c>
    </row>
    <row r="9019" spans="1:10" x14ac:dyDescent="0.25">
      <c r="A9019" s="1" t="s">
        <v>9023</v>
      </c>
      <c r="B9019">
        <v>642</v>
      </c>
      <c r="C9019">
        <v>311</v>
      </c>
      <c r="D9019">
        <v>295</v>
      </c>
      <c r="E9019">
        <v>278</v>
      </c>
      <c r="G9019">
        <v>24.482900000000001</v>
      </c>
      <c r="H9019">
        <v>9.3991500000000006</v>
      </c>
      <c r="I9019">
        <v>10.8949</v>
      </c>
      <c r="J9019">
        <v>8.4347899999999996</v>
      </c>
    </row>
    <row r="9020" spans="1:10" x14ac:dyDescent="0.25">
      <c r="A9020" s="1" t="s">
        <v>9024</v>
      </c>
      <c r="B9020">
        <v>2226.9699999999998</v>
      </c>
      <c r="C9020">
        <v>655.00199999999995</v>
      </c>
      <c r="D9020">
        <v>345</v>
      </c>
      <c r="E9020">
        <v>377</v>
      </c>
      <c r="G9020">
        <v>14.5625</v>
      </c>
      <c r="H9020">
        <v>3.3944200000000002</v>
      </c>
      <c r="I9020">
        <v>2.1848200000000002</v>
      </c>
      <c r="J9020">
        <v>1.9614</v>
      </c>
    </row>
    <row r="9021" spans="1:10" x14ac:dyDescent="0.25">
      <c r="A9021" s="1" t="s">
        <v>9025</v>
      </c>
      <c r="B9021">
        <v>1128</v>
      </c>
      <c r="C9021">
        <v>1263</v>
      </c>
      <c r="D9021">
        <v>1019</v>
      </c>
      <c r="E9021">
        <v>1463</v>
      </c>
      <c r="G9021">
        <v>9.9927100000000006</v>
      </c>
      <c r="H9021">
        <v>8.8669899999999995</v>
      </c>
      <c r="I9021">
        <v>8.7422400000000007</v>
      </c>
      <c r="J9021">
        <v>10.311500000000001</v>
      </c>
    </row>
    <row r="9022" spans="1:10" x14ac:dyDescent="0.25">
      <c r="A9022" s="1" t="s">
        <v>9026</v>
      </c>
      <c r="B9022">
        <v>0</v>
      </c>
      <c r="C9022">
        <v>0</v>
      </c>
      <c r="D9022">
        <v>0</v>
      </c>
      <c r="E9022">
        <v>0</v>
      </c>
      <c r="G9022">
        <v>0</v>
      </c>
      <c r="H9022">
        <v>0</v>
      </c>
      <c r="I9022">
        <v>0</v>
      </c>
      <c r="J9022">
        <v>0</v>
      </c>
    </row>
    <row r="9023" spans="1:10" x14ac:dyDescent="0.25">
      <c r="A9023" s="1" t="s">
        <v>9027</v>
      </c>
      <c r="B9023">
        <v>0</v>
      </c>
      <c r="C9023">
        <v>0</v>
      </c>
      <c r="D9023">
        <v>0</v>
      </c>
      <c r="E9023">
        <v>0</v>
      </c>
      <c r="G9023">
        <v>0</v>
      </c>
      <c r="H9023">
        <v>0</v>
      </c>
      <c r="I9023">
        <v>0</v>
      </c>
      <c r="J9023">
        <v>0</v>
      </c>
    </row>
    <row r="9024" spans="1:10" x14ac:dyDescent="0.25">
      <c r="A9024" s="1" t="s">
        <v>9028</v>
      </c>
      <c r="B9024">
        <v>136</v>
      </c>
      <c r="C9024">
        <v>1345.02</v>
      </c>
      <c r="D9024">
        <v>3716</v>
      </c>
      <c r="E9024">
        <v>0</v>
      </c>
      <c r="G9024">
        <v>1.44828</v>
      </c>
      <c r="H9024">
        <v>11.3512</v>
      </c>
      <c r="I9024">
        <v>38.323399999999999</v>
      </c>
      <c r="J9024">
        <v>0</v>
      </c>
    </row>
    <row r="9025" spans="1:10" x14ac:dyDescent="0.25">
      <c r="A9025" s="1" t="s">
        <v>9029</v>
      </c>
      <c r="B9025">
        <v>0</v>
      </c>
      <c r="C9025">
        <v>0</v>
      </c>
      <c r="D9025">
        <v>0</v>
      </c>
      <c r="E9025">
        <v>0</v>
      </c>
      <c r="G9025">
        <v>0</v>
      </c>
      <c r="H9025">
        <v>0</v>
      </c>
      <c r="I9025">
        <v>0</v>
      </c>
      <c r="J9025">
        <v>0</v>
      </c>
    </row>
    <row r="9026" spans="1:10" x14ac:dyDescent="0.25">
      <c r="A9026" s="1" t="s">
        <v>9030</v>
      </c>
      <c r="B9026">
        <v>79</v>
      </c>
      <c r="C9026">
        <v>697</v>
      </c>
      <c r="D9026">
        <v>34</v>
      </c>
      <c r="E9026">
        <v>0</v>
      </c>
      <c r="G9026">
        <v>0.77409499999999998</v>
      </c>
      <c r="H9026">
        <v>5.4125300000000003</v>
      </c>
      <c r="I9026">
        <v>0.32264199999999998</v>
      </c>
      <c r="J9026">
        <v>0</v>
      </c>
    </row>
    <row r="9027" spans="1:10" x14ac:dyDescent="0.25">
      <c r="A9027" s="1" t="s">
        <v>9031</v>
      </c>
      <c r="B9027">
        <v>0</v>
      </c>
      <c r="C9027">
        <v>39</v>
      </c>
      <c r="D9027">
        <v>2</v>
      </c>
      <c r="E9027">
        <v>0</v>
      </c>
      <c r="G9027">
        <v>0</v>
      </c>
      <c r="H9027">
        <v>0.75047299999999995</v>
      </c>
      <c r="I9027">
        <v>4.7030000000000002E-2</v>
      </c>
      <c r="J9027">
        <v>0</v>
      </c>
    </row>
    <row r="9028" spans="1:10" x14ac:dyDescent="0.25">
      <c r="A9028" s="1" t="s">
        <v>9032</v>
      </c>
      <c r="B9028">
        <v>0</v>
      </c>
      <c r="C9028">
        <v>0</v>
      </c>
      <c r="D9028">
        <v>0</v>
      </c>
      <c r="E9028">
        <v>0</v>
      </c>
      <c r="G9028">
        <v>0</v>
      </c>
      <c r="H9028">
        <v>0</v>
      </c>
      <c r="I9028">
        <v>0</v>
      </c>
      <c r="J9028">
        <v>0</v>
      </c>
    </row>
    <row r="9029" spans="1:10" x14ac:dyDescent="0.25">
      <c r="A9029" s="1" t="s">
        <v>9033</v>
      </c>
      <c r="B9029">
        <v>2</v>
      </c>
      <c r="C9029">
        <v>199</v>
      </c>
      <c r="D9029">
        <v>91</v>
      </c>
      <c r="E9029">
        <v>4</v>
      </c>
      <c r="G9029">
        <v>2.6183700000000001E-2</v>
      </c>
      <c r="H9029">
        <v>2.0646800000000001</v>
      </c>
      <c r="I9029">
        <v>1.1537599999999999</v>
      </c>
      <c r="J9029">
        <v>4.1664100000000003E-2</v>
      </c>
    </row>
    <row r="9030" spans="1:10" x14ac:dyDescent="0.25">
      <c r="A9030" s="1" t="s">
        <v>9034</v>
      </c>
      <c r="B9030">
        <v>176</v>
      </c>
      <c r="C9030">
        <v>224</v>
      </c>
      <c r="D9030">
        <v>197</v>
      </c>
      <c r="E9030">
        <v>103</v>
      </c>
      <c r="G9030">
        <v>3.8238500000000002</v>
      </c>
      <c r="H9030">
        <v>3.8568699999999998</v>
      </c>
      <c r="I9030">
        <v>4.1450399999999998</v>
      </c>
      <c r="J9030">
        <v>1.78044</v>
      </c>
    </row>
    <row r="9031" spans="1:10" x14ac:dyDescent="0.25">
      <c r="A9031" s="1" t="s">
        <v>9035</v>
      </c>
      <c r="B9031">
        <v>115</v>
      </c>
      <c r="C9031">
        <v>73</v>
      </c>
      <c r="D9031">
        <v>27</v>
      </c>
      <c r="E9031">
        <v>2</v>
      </c>
      <c r="G9031">
        <v>0.52874500000000002</v>
      </c>
      <c r="H9031">
        <v>0.26599400000000001</v>
      </c>
      <c r="I9031">
        <v>0.120223</v>
      </c>
      <c r="J9031">
        <v>7.3161099999999998E-3</v>
      </c>
    </row>
    <row r="9032" spans="1:10" x14ac:dyDescent="0.25">
      <c r="A9032" s="1" t="s">
        <v>9036</v>
      </c>
      <c r="B9032">
        <v>0</v>
      </c>
      <c r="C9032">
        <v>0</v>
      </c>
      <c r="D9032">
        <v>0</v>
      </c>
      <c r="E9032">
        <v>0</v>
      </c>
      <c r="G9032">
        <v>0</v>
      </c>
      <c r="H9032">
        <v>0</v>
      </c>
      <c r="I9032">
        <v>0</v>
      </c>
      <c r="J9032">
        <v>0</v>
      </c>
    </row>
    <row r="9033" spans="1:10" x14ac:dyDescent="0.25">
      <c r="A9033" s="1" t="s">
        <v>9037</v>
      </c>
      <c r="B9033">
        <v>5447.04</v>
      </c>
      <c r="C9033">
        <v>6900.19</v>
      </c>
      <c r="D9033">
        <v>6375.85</v>
      </c>
      <c r="E9033">
        <v>7022.85</v>
      </c>
      <c r="G9033">
        <v>32.559399999999997</v>
      </c>
      <c r="H9033">
        <v>32.687100000000001</v>
      </c>
      <c r="I9033">
        <v>36.9086</v>
      </c>
      <c r="J9033">
        <v>33.398800000000001</v>
      </c>
    </row>
    <row r="9034" spans="1:10" x14ac:dyDescent="0.25">
      <c r="A9034" s="1" t="s">
        <v>9038</v>
      </c>
      <c r="B9034">
        <v>0</v>
      </c>
      <c r="C9034">
        <v>0</v>
      </c>
      <c r="D9034">
        <v>0</v>
      </c>
      <c r="E9034">
        <v>0</v>
      </c>
      <c r="G9034">
        <v>0</v>
      </c>
      <c r="H9034">
        <v>0</v>
      </c>
      <c r="I9034">
        <v>0</v>
      </c>
      <c r="J9034">
        <v>0</v>
      </c>
    </row>
    <row r="9035" spans="1:10" x14ac:dyDescent="0.25">
      <c r="A9035" s="1" t="s">
        <v>9039</v>
      </c>
      <c r="B9035">
        <v>3098.8</v>
      </c>
      <c r="C9035">
        <v>2394.15</v>
      </c>
      <c r="D9035">
        <v>2326.35</v>
      </c>
      <c r="E9035">
        <v>3103.61</v>
      </c>
      <c r="G9035">
        <v>20.474499999999999</v>
      </c>
      <c r="H9035">
        <v>12.536300000000001</v>
      </c>
      <c r="I9035">
        <v>14.8856</v>
      </c>
      <c r="J9035">
        <v>16.315000000000001</v>
      </c>
    </row>
    <row r="9036" spans="1:10" x14ac:dyDescent="0.25">
      <c r="A9036" s="1" t="s">
        <v>9040</v>
      </c>
      <c r="B9036">
        <v>184.19499999999999</v>
      </c>
      <c r="C9036">
        <v>54.090499999999999</v>
      </c>
      <c r="D9036">
        <v>18.689699999999998</v>
      </c>
      <c r="E9036">
        <v>64.690299999999993</v>
      </c>
      <c r="G9036">
        <v>0.92308999999999997</v>
      </c>
      <c r="H9036">
        <v>0.21482599999999999</v>
      </c>
      <c r="I9036">
        <v>9.0707499999999996E-2</v>
      </c>
      <c r="J9036">
        <v>0.25793300000000002</v>
      </c>
    </row>
    <row r="9037" spans="1:10" x14ac:dyDescent="0.25">
      <c r="A9037" s="1" t="s">
        <v>9041</v>
      </c>
      <c r="B9037">
        <v>643.63599999999997</v>
      </c>
      <c r="C9037">
        <v>587.81100000000004</v>
      </c>
      <c r="D9037">
        <v>603.91800000000001</v>
      </c>
      <c r="E9037">
        <v>33.870699999999999</v>
      </c>
      <c r="G9037">
        <v>5.9923599999999997</v>
      </c>
      <c r="H9037">
        <v>4.3370600000000001</v>
      </c>
      <c r="I9037">
        <v>5.4451499999999999</v>
      </c>
      <c r="J9037">
        <v>0.25089</v>
      </c>
    </row>
    <row r="9038" spans="1:10" x14ac:dyDescent="0.25">
      <c r="A9038" s="1" t="s">
        <v>9042</v>
      </c>
      <c r="B9038">
        <v>2026</v>
      </c>
      <c r="C9038">
        <v>2123</v>
      </c>
      <c r="D9038">
        <v>1445.98</v>
      </c>
      <c r="E9038">
        <v>2744.04</v>
      </c>
      <c r="G9038">
        <v>7.8872900000000001</v>
      </c>
      <c r="H9038">
        <v>6.5499599999999996</v>
      </c>
      <c r="I9038">
        <v>5.4516099999999996</v>
      </c>
      <c r="J9038">
        <v>8.4992300000000007</v>
      </c>
    </row>
    <row r="9039" spans="1:10" x14ac:dyDescent="0.25">
      <c r="A9039" s="1" t="s">
        <v>9043</v>
      </c>
      <c r="B9039">
        <v>1086.4000000000001</v>
      </c>
      <c r="C9039">
        <v>1144</v>
      </c>
      <c r="D9039">
        <v>834.005</v>
      </c>
      <c r="E9039">
        <v>583.00300000000004</v>
      </c>
      <c r="G9039">
        <v>8.1178699999999999</v>
      </c>
      <c r="H9039">
        <v>6.7744999999999997</v>
      </c>
      <c r="I9039">
        <v>6.0352399999999999</v>
      </c>
      <c r="J9039">
        <v>3.4659599999999999</v>
      </c>
    </row>
    <row r="9040" spans="1:10" x14ac:dyDescent="0.25">
      <c r="A9040" s="1" t="s">
        <v>9044</v>
      </c>
      <c r="B9040">
        <v>13.598699999999999</v>
      </c>
      <c r="C9040">
        <v>0</v>
      </c>
      <c r="D9040">
        <v>0</v>
      </c>
      <c r="E9040">
        <v>0</v>
      </c>
      <c r="G9040">
        <v>0.39247799999999999</v>
      </c>
      <c r="H9040">
        <v>0</v>
      </c>
      <c r="I9040">
        <v>0</v>
      </c>
      <c r="J9040">
        <v>0</v>
      </c>
    </row>
    <row r="9041" spans="1:10" x14ac:dyDescent="0.25">
      <c r="A9041" s="1" t="s">
        <v>9045</v>
      </c>
      <c r="B9041">
        <v>1201</v>
      </c>
      <c r="C9041">
        <v>2177.9699999999998</v>
      </c>
      <c r="D9041">
        <v>1830.01</v>
      </c>
      <c r="E9041">
        <v>1908</v>
      </c>
      <c r="G9041">
        <v>10.793799999999999</v>
      </c>
      <c r="H9041">
        <v>15.512499999999999</v>
      </c>
      <c r="I9041">
        <v>15.927899999999999</v>
      </c>
      <c r="J9041">
        <v>13.643000000000001</v>
      </c>
    </row>
    <row r="9042" spans="1:10" x14ac:dyDescent="0.25">
      <c r="A9042" s="1" t="s">
        <v>9046</v>
      </c>
      <c r="B9042">
        <v>1463.99</v>
      </c>
      <c r="C9042">
        <v>1632.2</v>
      </c>
      <c r="D9042">
        <v>1340.02</v>
      </c>
      <c r="E9042">
        <v>598.99900000000002</v>
      </c>
      <c r="G9042">
        <v>9.6153600000000008</v>
      </c>
      <c r="H9042">
        <v>8.49573</v>
      </c>
      <c r="I9042">
        <v>8.5233799999999995</v>
      </c>
      <c r="J9042">
        <v>3.13008</v>
      </c>
    </row>
    <row r="9043" spans="1:10" x14ac:dyDescent="0.25">
      <c r="A9043" s="1" t="s">
        <v>9047</v>
      </c>
      <c r="B9043">
        <v>7201</v>
      </c>
      <c r="C9043">
        <v>5224</v>
      </c>
      <c r="D9043">
        <v>3144</v>
      </c>
      <c r="E9043">
        <v>6</v>
      </c>
      <c r="G9043">
        <v>38.134300000000003</v>
      </c>
      <c r="H9043">
        <v>21.924299999999999</v>
      </c>
      <c r="I9043">
        <v>16.124300000000002</v>
      </c>
      <c r="J9043">
        <v>2.5279900000000001E-2</v>
      </c>
    </row>
    <row r="9044" spans="1:10" x14ac:dyDescent="0.25">
      <c r="A9044" s="1" t="s">
        <v>9048</v>
      </c>
      <c r="B9044">
        <v>2575.96</v>
      </c>
      <c r="C9044">
        <v>3540.11</v>
      </c>
      <c r="D9044">
        <v>449.99900000000002</v>
      </c>
      <c r="E9044">
        <v>127</v>
      </c>
      <c r="G9044">
        <v>12.4169</v>
      </c>
      <c r="H9044">
        <v>13.5235</v>
      </c>
      <c r="I9044">
        <v>2.1006800000000001</v>
      </c>
      <c r="J9044">
        <v>0.48705700000000002</v>
      </c>
    </row>
    <row r="9045" spans="1:10" x14ac:dyDescent="0.25">
      <c r="A9045" s="1" t="s">
        <v>9049</v>
      </c>
      <c r="B9045">
        <v>134</v>
      </c>
      <c r="C9045">
        <v>183</v>
      </c>
      <c r="D9045">
        <v>373</v>
      </c>
      <c r="E9045">
        <v>12</v>
      </c>
      <c r="G9045">
        <v>0.67944700000000002</v>
      </c>
      <c r="H9045">
        <v>0.73536400000000002</v>
      </c>
      <c r="I9045">
        <v>1.83162</v>
      </c>
      <c r="J9045">
        <v>4.8409899999999999E-2</v>
      </c>
    </row>
    <row r="9046" spans="1:10" x14ac:dyDescent="0.25">
      <c r="A9046" s="1" t="s">
        <v>9050</v>
      </c>
      <c r="B9046">
        <v>1719</v>
      </c>
      <c r="C9046">
        <v>2511.9899999999998</v>
      </c>
      <c r="D9046">
        <v>999</v>
      </c>
      <c r="E9046">
        <v>0</v>
      </c>
      <c r="G9046">
        <v>5.5195299999999996</v>
      </c>
      <c r="H9046">
        <v>6.3921099999999997</v>
      </c>
      <c r="I9046">
        <v>3.1064600000000002</v>
      </c>
      <c r="J9046">
        <v>0</v>
      </c>
    </row>
    <row r="9047" spans="1:10" x14ac:dyDescent="0.25">
      <c r="A9047" s="1" t="s">
        <v>9051</v>
      </c>
      <c r="B9047">
        <v>82</v>
      </c>
      <c r="C9047">
        <v>68</v>
      </c>
      <c r="D9047">
        <v>0</v>
      </c>
      <c r="E9047">
        <v>7</v>
      </c>
      <c r="G9047">
        <v>0.62466999999999995</v>
      </c>
      <c r="H9047">
        <v>0.41053099999999998</v>
      </c>
      <c r="I9047">
        <v>0</v>
      </c>
      <c r="J9047">
        <v>4.2426400000000003E-2</v>
      </c>
    </row>
    <row r="9048" spans="1:10" x14ac:dyDescent="0.25">
      <c r="A9048" s="1" t="s">
        <v>9052</v>
      </c>
      <c r="B9048">
        <v>2798.91</v>
      </c>
      <c r="C9048">
        <v>626.99699999999996</v>
      </c>
      <c r="D9048">
        <v>474</v>
      </c>
      <c r="E9048">
        <v>2</v>
      </c>
      <c r="G9048">
        <v>14.1411</v>
      </c>
      <c r="H9048">
        <v>2.5104899999999999</v>
      </c>
      <c r="I9048">
        <v>2.3192400000000002</v>
      </c>
      <c r="J9048">
        <v>8.0394300000000002E-3</v>
      </c>
    </row>
    <row r="9049" spans="1:10" x14ac:dyDescent="0.25">
      <c r="A9049" s="1" t="s">
        <v>9053</v>
      </c>
      <c r="B9049">
        <v>989.88400000000001</v>
      </c>
      <c r="C9049">
        <v>260.096</v>
      </c>
      <c r="D9049">
        <v>545</v>
      </c>
      <c r="E9049">
        <v>1897.56</v>
      </c>
      <c r="G9049">
        <v>4.1377899999999999</v>
      </c>
      <c r="H9049">
        <v>0.861626</v>
      </c>
      <c r="I9049">
        <v>2.2062499999999998</v>
      </c>
      <c r="J9049">
        <v>6.3107699999999998</v>
      </c>
    </row>
    <row r="9050" spans="1:10" x14ac:dyDescent="0.25">
      <c r="A9050" s="1" t="s">
        <v>9054</v>
      </c>
      <c r="B9050">
        <v>10858</v>
      </c>
      <c r="C9050">
        <v>2096</v>
      </c>
      <c r="D9050">
        <v>881</v>
      </c>
      <c r="E9050">
        <v>2712</v>
      </c>
      <c r="G9050">
        <v>64.887799999999999</v>
      </c>
      <c r="H9050">
        <v>9.9266900000000007</v>
      </c>
      <c r="I9050">
        <v>5.0987499999999999</v>
      </c>
      <c r="J9050">
        <v>12.894500000000001</v>
      </c>
    </row>
    <row r="9051" spans="1:10" x14ac:dyDescent="0.25">
      <c r="A9051" s="1" t="s">
        <v>9055</v>
      </c>
      <c r="B9051">
        <v>5847.37</v>
      </c>
      <c r="C9051">
        <v>250</v>
      </c>
      <c r="D9051">
        <v>315</v>
      </c>
      <c r="E9051">
        <v>53</v>
      </c>
      <c r="G9051">
        <v>25.561499999999999</v>
      </c>
      <c r="H9051">
        <v>0.86609499999999995</v>
      </c>
      <c r="I9051">
        <v>1.3335600000000001</v>
      </c>
      <c r="J9051">
        <v>0.184333</v>
      </c>
    </row>
    <row r="9052" spans="1:10" x14ac:dyDescent="0.25">
      <c r="A9052" s="1" t="s">
        <v>9056</v>
      </c>
      <c r="B9052">
        <v>49</v>
      </c>
      <c r="C9052">
        <v>589.99800000000005</v>
      </c>
      <c r="D9052">
        <v>873.99800000000005</v>
      </c>
      <c r="E9052">
        <v>58</v>
      </c>
      <c r="G9052">
        <v>0.28200999999999998</v>
      </c>
      <c r="H9052">
        <v>2.69103</v>
      </c>
      <c r="I9052">
        <v>4.8713899999999999</v>
      </c>
      <c r="J9052">
        <v>0.26558199999999998</v>
      </c>
    </row>
    <row r="9053" spans="1:10" x14ac:dyDescent="0.25">
      <c r="A9053" s="1" t="s">
        <v>9057</v>
      </c>
      <c r="B9053">
        <v>121</v>
      </c>
      <c r="C9053">
        <v>484</v>
      </c>
      <c r="D9053">
        <v>3557.98</v>
      </c>
      <c r="E9053">
        <v>0</v>
      </c>
      <c r="G9053">
        <v>0.44123099999999998</v>
      </c>
      <c r="H9053">
        <v>1.3987099999999999</v>
      </c>
      <c r="I9053">
        <v>12.5649</v>
      </c>
      <c r="J9053">
        <v>0</v>
      </c>
    </row>
    <row r="9054" spans="1:10" x14ac:dyDescent="0.25">
      <c r="A9054" s="1" t="s">
        <v>9058</v>
      </c>
      <c r="B9054">
        <v>261</v>
      </c>
      <c r="C9054">
        <v>1096</v>
      </c>
      <c r="D9054">
        <v>82</v>
      </c>
      <c r="E9054">
        <v>52</v>
      </c>
      <c r="G9054">
        <v>1.6731199999999999</v>
      </c>
      <c r="H9054">
        <v>5.56799</v>
      </c>
      <c r="I9054">
        <v>0.50906799999999996</v>
      </c>
      <c r="J9054">
        <v>0.265212</v>
      </c>
    </row>
    <row r="9055" spans="1:10" x14ac:dyDescent="0.25">
      <c r="A9055" s="1" t="s">
        <v>9059</v>
      </c>
      <c r="B9055">
        <v>0</v>
      </c>
      <c r="C9055">
        <v>67</v>
      </c>
      <c r="D9055">
        <v>85</v>
      </c>
      <c r="E9055">
        <v>8</v>
      </c>
      <c r="G9055">
        <v>0</v>
      </c>
      <c r="H9055">
        <v>1.5429999999999999</v>
      </c>
      <c r="I9055">
        <v>2.3921299999999999</v>
      </c>
      <c r="J9055">
        <v>0.18496199999999999</v>
      </c>
    </row>
    <row r="9056" spans="1:10" x14ac:dyDescent="0.25">
      <c r="A9056" s="1" t="s">
        <v>9060</v>
      </c>
      <c r="B9056">
        <v>0</v>
      </c>
      <c r="C9056">
        <v>0</v>
      </c>
      <c r="D9056">
        <v>0</v>
      </c>
      <c r="E9056">
        <v>0</v>
      </c>
      <c r="G9056">
        <v>0</v>
      </c>
      <c r="H9056">
        <v>0</v>
      </c>
      <c r="I9056">
        <v>0</v>
      </c>
      <c r="J9056">
        <v>0</v>
      </c>
    </row>
    <row r="9057" spans="1:10" x14ac:dyDescent="0.25">
      <c r="A9057" s="1" t="s">
        <v>9061</v>
      </c>
      <c r="B9057">
        <v>475</v>
      </c>
      <c r="C9057">
        <v>815</v>
      </c>
      <c r="D9057">
        <v>1051</v>
      </c>
      <c r="E9057">
        <v>1052</v>
      </c>
      <c r="G9057">
        <v>3.1246100000000001</v>
      </c>
      <c r="H9057">
        <v>4.2487399999999997</v>
      </c>
      <c r="I9057">
        <v>6.6954500000000001</v>
      </c>
      <c r="J9057">
        <v>5.5057900000000002</v>
      </c>
    </row>
    <row r="9058" spans="1:10" x14ac:dyDescent="0.25">
      <c r="A9058" s="1" t="s">
        <v>9062</v>
      </c>
      <c r="B9058">
        <v>0</v>
      </c>
      <c r="C9058">
        <v>214</v>
      </c>
      <c r="D9058">
        <v>20</v>
      </c>
      <c r="E9058">
        <v>3729.99</v>
      </c>
      <c r="G9058">
        <v>0</v>
      </c>
      <c r="H9058">
        <v>0.82691499999999996</v>
      </c>
      <c r="I9058">
        <v>9.4439200000000001E-2</v>
      </c>
      <c r="J9058">
        <v>14.4696</v>
      </c>
    </row>
    <row r="9059" spans="1:10" x14ac:dyDescent="0.25">
      <c r="A9059" s="1" t="s">
        <v>9063</v>
      </c>
      <c r="B9059">
        <v>73</v>
      </c>
      <c r="C9059">
        <v>56</v>
      </c>
      <c r="D9059">
        <v>405</v>
      </c>
      <c r="E9059">
        <v>6359.05</v>
      </c>
      <c r="G9059">
        <v>0.390741</v>
      </c>
      <c r="H9059">
        <v>0.23754900000000001</v>
      </c>
      <c r="I9059">
        <v>2.0994000000000002</v>
      </c>
      <c r="J9059">
        <v>27.0807</v>
      </c>
    </row>
    <row r="9060" spans="1:10" x14ac:dyDescent="0.25">
      <c r="A9060" s="1" t="s">
        <v>9064</v>
      </c>
      <c r="B9060">
        <v>2119.98</v>
      </c>
      <c r="C9060">
        <v>886.005</v>
      </c>
      <c r="D9060">
        <v>802.00300000000004</v>
      </c>
      <c r="E9060">
        <v>559.99599999999998</v>
      </c>
      <c r="G9060">
        <v>7.4678899999999997</v>
      </c>
      <c r="H9060">
        <v>2.4734500000000001</v>
      </c>
      <c r="I9060">
        <v>2.7360099999999998</v>
      </c>
      <c r="J9060">
        <v>1.5694699999999999</v>
      </c>
    </row>
    <row r="9061" spans="1:10" x14ac:dyDescent="0.25">
      <c r="A9061" s="1" t="s">
        <v>9065</v>
      </c>
      <c r="B9061">
        <v>15</v>
      </c>
      <c r="C9061">
        <v>51</v>
      </c>
      <c r="D9061">
        <v>505.99900000000002</v>
      </c>
      <c r="E9061">
        <v>7615.02</v>
      </c>
      <c r="G9061">
        <v>8.10062E-2</v>
      </c>
      <c r="H9061">
        <v>0.21827199999999999</v>
      </c>
      <c r="I9061">
        <v>2.6463700000000001</v>
      </c>
      <c r="J9061">
        <v>32.719000000000001</v>
      </c>
    </row>
    <row r="9062" spans="1:10" x14ac:dyDescent="0.25">
      <c r="A9062" s="1" t="s">
        <v>9066</v>
      </c>
      <c r="B9062">
        <v>13597.1</v>
      </c>
      <c r="C9062">
        <v>20200.3</v>
      </c>
      <c r="D9062">
        <v>15302.6</v>
      </c>
      <c r="E9062">
        <v>4922.9799999999996</v>
      </c>
      <c r="G9062">
        <v>84.497399999999999</v>
      </c>
      <c r="H9062">
        <v>99.484499999999997</v>
      </c>
      <c r="I9062">
        <v>92.095500000000001</v>
      </c>
      <c r="J9062">
        <v>24.340399999999999</v>
      </c>
    </row>
    <row r="9063" spans="1:10" x14ac:dyDescent="0.25">
      <c r="A9063" s="1" t="s">
        <v>9067</v>
      </c>
      <c r="B9063">
        <v>1542</v>
      </c>
      <c r="C9063">
        <v>1767</v>
      </c>
      <c r="D9063">
        <v>2172</v>
      </c>
      <c r="E9063">
        <v>732</v>
      </c>
      <c r="G9063">
        <v>20.313300000000002</v>
      </c>
      <c r="H9063">
        <v>18.447299999999998</v>
      </c>
      <c r="I9063">
        <v>27.709499999999998</v>
      </c>
      <c r="J9063">
        <v>7.6719900000000001</v>
      </c>
    </row>
    <row r="9064" spans="1:10" x14ac:dyDescent="0.25">
      <c r="A9064" s="1" t="s">
        <v>9068</v>
      </c>
      <c r="B9064">
        <v>0</v>
      </c>
      <c r="C9064">
        <v>392</v>
      </c>
      <c r="D9064">
        <v>116</v>
      </c>
      <c r="E9064">
        <v>54</v>
      </c>
      <c r="G9064">
        <v>0</v>
      </c>
      <c r="H9064">
        <v>6.1546000000000003</v>
      </c>
      <c r="I9064">
        <v>2.2256</v>
      </c>
      <c r="J9064">
        <v>0.85115700000000005</v>
      </c>
    </row>
    <row r="9065" spans="1:10" x14ac:dyDescent="0.25">
      <c r="A9065" s="1" t="s">
        <v>9069</v>
      </c>
      <c r="B9065">
        <v>6</v>
      </c>
      <c r="C9065">
        <v>53</v>
      </c>
      <c r="D9065">
        <v>969.99400000000003</v>
      </c>
      <c r="E9065">
        <v>18369.400000000001</v>
      </c>
      <c r="G9065">
        <v>4.7325699999999998E-2</v>
      </c>
      <c r="H9065">
        <v>0.33129999999999998</v>
      </c>
      <c r="I9065">
        <v>7.4095199999999997</v>
      </c>
      <c r="J9065">
        <v>115.277</v>
      </c>
    </row>
    <row r="9066" spans="1:10" x14ac:dyDescent="0.25">
      <c r="A9066" s="1" t="s">
        <v>9070</v>
      </c>
      <c r="B9066">
        <v>11</v>
      </c>
      <c r="C9066">
        <v>1</v>
      </c>
      <c r="D9066">
        <v>0</v>
      </c>
      <c r="E9066">
        <v>373.16899999999998</v>
      </c>
      <c r="G9066">
        <v>0.116651</v>
      </c>
      <c r="H9066">
        <v>8.4042100000000005E-3</v>
      </c>
      <c r="I9066">
        <v>0</v>
      </c>
      <c r="J9066">
        <v>3.1484999999999999</v>
      </c>
    </row>
    <row r="9067" spans="1:10" x14ac:dyDescent="0.25">
      <c r="A9067" s="1" t="s">
        <v>9071</v>
      </c>
      <c r="B9067">
        <v>188</v>
      </c>
      <c r="C9067">
        <v>789</v>
      </c>
      <c r="D9067">
        <v>130</v>
      </c>
      <c r="E9067">
        <v>8</v>
      </c>
      <c r="G9067">
        <v>0.97565400000000002</v>
      </c>
      <c r="H9067">
        <v>3.2450000000000001</v>
      </c>
      <c r="I9067">
        <v>0.65336499999999997</v>
      </c>
      <c r="J9067">
        <v>3.3031600000000001E-2</v>
      </c>
    </row>
    <row r="9068" spans="1:10" x14ac:dyDescent="0.25">
      <c r="A9068" s="1" t="s">
        <v>9072</v>
      </c>
      <c r="B9068">
        <v>639</v>
      </c>
      <c r="C9068">
        <v>848.99300000000005</v>
      </c>
      <c r="D9068">
        <v>636.00099999999998</v>
      </c>
      <c r="E9068">
        <v>486.99900000000002</v>
      </c>
      <c r="G9068">
        <v>13.8005</v>
      </c>
      <c r="H9068">
        <v>14.5311</v>
      </c>
      <c r="I9068">
        <v>13.302300000000001</v>
      </c>
      <c r="J9068">
        <v>8.3680599999999998</v>
      </c>
    </row>
    <row r="9069" spans="1:10" x14ac:dyDescent="0.25">
      <c r="A9069" s="1" t="s">
        <v>9073</v>
      </c>
      <c r="B9069">
        <v>107</v>
      </c>
      <c r="C9069">
        <v>30</v>
      </c>
      <c r="D9069">
        <v>30</v>
      </c>
      <c r="E9069">
        <v>0</v>
      </c>
      <c r="G9069">
        <v>0.44712099999999999</v>
      </c>
      <c r="H9069">
        <v>9.9348800000000001E-2</v>
      </c>
      <c r="I9069">
        <v>0.121405</v>
      </c>
      <c r="J9069">
        <v>0</v>
      </c>
    </row>
    <row r="9070" spans="1:10" x14ac:dyDescent="0.25">
      <c r="A9070" s="1" t="s">
        <v>9074</v>
      </c>
      <c r="B9070">
        <v>1680</v>
      </c>
      <c r="C9070">
        <v>1720</v>
      </c>
      <c r="D9070">
        <v>1423</v>
      </c>
      <c r="E9070">
        <v>165</v>
      </c>
      <c r="G9070">
        <v>9.7417599999999993</v>
      </c>
      <c r="H9070">
        <v>7.9041699999999997</v>
      </c>
      <c r="I9070">
        <v>7.9911099999999999</v>
      </c>
      <c r="J9070">
        <v>0.76122599999999996</v>
      </c>
    </row>
    <row r="9071" spans="1:10" x14ac:dyDescent="0.25">
      <c r="A9071" s="1" t="s">
        <v>9075</v>
      </c>
      <c r="B9071">
        <v>0</v>
      </c>
      <c r="C9071">
        <v>1102</v>
      </c>
      <c r="D9071">
        <v>0</v>
      </c>
      <c r="E9071">
        <v>0</v>
      </c>
      <c r="G9071">
        <v>0</v>
      </c>
      <c r="H9071">
        <v>4.7324900000000003</v>
      </c>
      <c r="I9071">
        <v>0</v>
      </c>
      <c r="J9071">
        <v>0</v>
      </c>
    </row>
    <row r="9072" spans="1:10" x14ac:dyDescent="0.25">
      <c r="A9072" s="1" t="s">
        <v>9076</v>
      </c>
      <c r="B9072">
        <v>30</v>
      </c>
      <c r="C9072">
        <v>11</v>
      </c>
      <c r="D9072">
        <v>12</v>
      </c>
      <c r="E9072">
        <v>217</v>
      </c>
      <c r="G9072">
        <v>0.265764</v>
      </c>
      <c r="H9072">
        <v>7.7226600000000006E-2</v>
      </c>
      <c r="I9072">
        <v>0.102951</v>
      </c>
      <c r="J9072">
        <v>1.52945</v>
      </c>
    </row>
    <row r="9073" spans="1:10" x14ac:dyDescent="0.25">
      <c r="A9073" s="1" t="s">
        <v>9077</v>
      </c>
      <c r="B9073">
        <v>0</v>
      </c>
      <c r="C9073">
        <v>585</v>
      </c>
      <c r="D9073">
        <v>401</v>
      </c>
      <c r="E9073">
        <v>261</v>
      </c>
      <c r="G9073">
        <v>0</v>
      </c>
      <c r="H9073">
        <v>1.3415699999999999</v>
      </c>
      <c r="I9073">
        <v>1.1237600000000001</v>
      </c>
      <c r="J9073">
        <v>0.60089499999999996</v>
      </c>
    </row>
    <row r="9074" spans="1:10" x14ac:dyDescent="0.25">
      <c r="A9074" s="1" t="s">
        <v>9078</v>
      </c>
      <c r="B9074">
        <v>31</v>
      </c>
      <c r="C9074">
        <v>1890</v>
      </c>
      <c r="D9074">
        <v>880</v>
      </c>
      <c r="E9074">
        <v>8</v>
      </c>
      <c r="G9074">
        <v>0.13286200000000001</v>
      </c>
      <c r="H9074">
        <v>6.41953</v>
      </c>
      <c r="I9074">
        <v>3.6525599999999998</v>
      </c>
      <c r="J9074">
        <v>2.72792E-2</v>
      </c>
    </row>
    <row r="9075" spans="1:10" x14ac:dyDescent="0.25">
      <c r="A9075" s="1" t="s">
        <v>9079</v>
      </c>
      <c r="B9075">
        <v>0</v>
      </c>
      <c r="C9075">
        <v>0</v>
      </c>
      <c r="D9075">
        <v>10</v>
      </c>
      <c r="E9075">
        <v>68</v>
      </c>
      <c r="G9075">
        <v>0</v>
      </c>
      <c r="H9075">
        <v>0</v>
      </c>
      <c r="I9075">
        <v>7.5542600000000001E-2</v>
      </c>
      <c r="J9075">
        <v>0.422016</v>
      </c>
    </row>
    <row r="9076" spans="1:10" x14ac:dyDescent="0.25">
      <c r="A9076" s="1" t="s">
        <v>9080</v>
      </c>
      <c r="B9076">
        <v>0</v>
      </c>
      <c r="C9076">
        <v>11</v>
      </c>
      <c r="D9076">
        <v>4</v>
      </c>
      <c r="E9076">
        <v>0</v>
      </c>
      <c r="G9076">
        <v>0</v>
      </c>
      <c r="H9076">
        <v>6.9428900000000002E-2</v>
      </c>
      <c r="I9076">
        <v>3.0851900000000002E-2</v>
      </c>
      <c r="J9076">
        <v>0</v>
      </c>
    </row>
    <row r="9077" spans="1:10" x14ac:dyDescent="0.25">
      <c r="A9077" s="1" t="s">
        <v>9081</v>
      </c>
      <c r="B9077">
        <v>0</v>
      </c>
      <c r="C9077">
        <v>826</v>
      </c>
      <c r="D9077">
        <v>1091</v>
      </c>
      <c r="E9077">
        <v>3</v>
      </c>
      <c r="G9077">
        <v>0</v>
      </c>
      <c r="H9077">
        <v>5.4744099999999998</v>
      </c>
      <c r="I9077">
        <v>8.8360199999999995</v>
      </c>
      <c r="J9077">
        <v>1.99609E-2</v>
      </c>
    </row>
    <row r="9078" spans="1:10" x14ac:dyDescent="0.25">
      <c r="A9078" s="1" t="s">
        <v>9082</v>
      </c>
      <c r="B9078">
        <v>94</v>
      </c>
      <c r="C9078">
        <v>269.73200000000003</v>
      </c>
      <c r="D9078">
        <v>704.827</v>
      </c>
      <c r="E9078">
        <v>421.99900000000002</v>
      </c>
      <c r="G9078">
        <v>0.72720899999999999</v>
      </c>
      <c r="H9078">
        <v>1.6537200000000001</v>
      </c>
      <c r="I9078">
        <v>5.2806600000000001</v>
      </c>
      <c r="J9078">
        <v>2.5974300000000001</v>
      </c>
    </row>
    <row r="9079" spans="1:10" x14ac:dyDescent="0.25">
      <c r="A9079" s="1" t="s">
        <v>9083</v>
      </c>
      <c r="B9079">
        <v>3.4637700000000001E-38</v>
      </c>
      <c r="C9079">
        <v>3.2690899999999998</v>
      </c>
      <c r="D9079">
        <v>2.1725400000000001</v>
      </c>
      <c r="E9079">
        <v>0</v>
      </c>
      <c r="G9079">
        <v>2.2271800000000001E-39</v>
      </c>
      <c r="H9079">
        <v>0.16658400000000001</v>
      </c>
      <c r="I9079">
        <v>0.13528399999999999</v>
      </c>
      <c r="J9079">
        <v>0</v>
      </c>
    </row>
    <row r="9080" spans="1:10" x14ac:dyDescent="0.25">
      <c r="A9080" s="1" t="s">
        <v>9084</v>
      </c>
      <c r="B9080">
        <v>337</v>
      </c>
      <c r="C9080">
        <v>193</v>
      </c>
      <c r="D9080">
        <v>1029.99</v>
      </c>
      <c r="E9080">
        <v>0</v>
      </c>
      <c r="G9080">
        <v>1.09243</v>
      </c>
      <c r="H9080">
        <v>0.49581700000000001</v>
      </c>
      <c r="I9080">
        <v>3.2334900000000002</v>
      </c>
      <c r="J9080">
        <v>0</v>
      </c>
    </row>
    <row r="9081" spans="1:10" x14ac:dyDescent="0.25">
      <c r="A9081" s="1" t="s">
        <v>9085</v>
      </c>
      <c r="B9081">
        <v>0</v>
      </c>
      <c r="C9081">
        <v>0</v>
      </c>
      <c r="D9081">
        <v>62</v>
      </c>
      <c r="E9081">
        <v>0</v>
      </c>
      <c r="G9081">
        <v>0</v>
      </c>
      <c r="H9081">
        <v>0</v>
      </c>
      <c r="I9081">
        <v>0.30696299999999999</v>
      </c>
      <c r="J9081">
        <v>0</v>
      </c>
    </row>
    <row r="9082" spans="1:10" x14ac:dyDescent="0.25">
      <c r="A9082" s="1" t="s">
        <v>9086</v>
      </c>
      <c r="B9082">
        <v>0</v>
      </c>
      <c r="C9082">
        <v>0</v>
      </c>
      <c r="D9082">
        <v>0</v>
      </c>
      <c r="E9082">
        <v>102</v>
      </c>
      <c r="G9082">
        <v>0</v>
      </c>
      <c r="H9082">
        <v>0</v>
      </c>
      <c r="I9082">
        <v>0</v>
      </c>
      <c r="J9082">
        <v>0.47208499999999998</v>
      </c>
    </row>
    <row r="9083" spans="1:10" x14ac:dyDescent="0.25">
      <c r="A9083" s="1" t="s">
        <v>9087</v>
      </c>
      <c r="B9083">
        <v>0</v>
      </c>
      <c r="C9083">
        <v>18</v>
      </c>
      <c r="D9083">
        <v>0</v>
      </c>
      <c r="E9083">
        <v>52</v>
      </c>
      <c r="G9083">
        <v>0</v>
      </c>
      <c r="H9083">
        <v>0.30651899999999999</v>
      </c>
      <c r="I9083">
        <v>0</v>
      </c>
      <c r="J9083">
        <v>0.88897499999999996</v>
      </c>
    </row>
    <row r="9084" spans="1:10" x14ac:dyDescent="0.25">
      <c r="A9084" s="1" t="s">
        <v>9088</v>
      </c>
      <c r="B9084">
        <v>0</v>
      </c>
      <c r="C9084">
        <v>88.921499999999995</v>
      </c>
      <c r="D9084">
        <v>0</v>
      </c>
      <c r="E9084">
        <v>0</v>
      </c>
      <c r="G9084">
        <v>0</v>
      </c>
      <c r="H9084">
        <v>1.55636</v>
      </c>
      <c r="I9084">
        <v>0</v>
      </c>
      <c r="J9084">
        <v>0</v>
      </c>
    </row>
    <row r="9085" spans="1:10" x14ac:dyDescent="0.25">
      <c r="A9085" s="1" t="s">
        <v>9089</v>
      </c>
      <c r="B9085">
        <v>24605.4</v>
      </c>
      <c r="C9085">
        <v>195</v>
      </c>
      <c r="D9085">
        <v>1166</v>
      </c>
      <c r="E9085">
        <v>139</v>
      </c>
      <c r="G9085">
        <v>340.74900000000002</v>
      </c>
      <c r="H9085">
        <v>2.14011</v>
      </c>
      <c r="I9085">
        <v>15.6378</v>
      </c>
      <c r="J9085">
        <v>1.5315099999999999</v>
      </c>
    </row>
    <row r="9086" spans="1:10" x14ac:dyDescent="0.25">
      <c r="A9086" s="1" t="s">
        <v>9090</v>
      </c>
      <c r="B9086">
        <v>26108</v>
      </c>
      <c r="C9086">
        <v>4166</v>
      </c>
      <c r="D9086">
        <v>4535</v>
      </c>
      <c r="E9086">
        <v>4939</v>
      </c>
      <c r="G9086">
        <v>349.73399999999998</v>
      </c>
      <c r="H9086">
        <v>44.226599999999998</v>
      </c>
      <c r="I9086">
        <v>58.832299999999996</v>
      </c>
      <c r="J9086">
        <v>52.638599999999997</v>
      </c>
    </row>
    <row r="9087" spans="1:10" x14ac:dyDescent="0.25">
      <c r="A9087" s="1" t="s">
        <v>9091</v>
      </c>
      <c r="B9087">
        <v>232</v>
      </c>
      <c r="C9087">
        <v>539</v>
      </c>
      <c r="D9087">
        <v>617.99699999999996</v>
      </c>
      <c r="E9087">
        <v>23</v>
      </c>
      <c r="G9087">
        <v>2.58778</v>
      </c>
      <c r="H9087">
        <v>4.7646100000000002</v>
      </c>
      <c r="I9087">
        <v>6.6757499999999999</v>
      </c>
      <c r="J9087">
        <v>0.20411199999999999</v>
      </c>
    </row>
    <row r="9088" spans="1:10" x14ac:dyDescent="0.25">
      <c r="A9088" s="1" t="s">
        <v>9092</v>
      </c>
      <c r="B9088">
        <v>295.00099999999998</v>
      </c>
      <c r="C9088">
        <v>706.00099999999998</v>
      </c>
      <c r="D9088">
        <v>537</v>
      </c>
      <c r="E9088">
        <v>1101.99</v>
      </c>
      <c r="G9088">
        <v>5.3062800000000001</v>
      </c>
      <c r="H9088">
        <v>10.064</v>
      </c>
      <c r="I9088">
        <v>9.3544</v>
      </c>
      <c r="J9088">
        <v>15.7706</v>
      </c>
    </row>
    <row r="9089" spans="1:10" x14ac:dyDescent="0.25">
      <c r="A9089" s="1" t="s">
        <v>9093</v>
      </c>
      <c r="B9089">
        <v>230.001</v>
      </c>
      <c r="C9089">
        <v>241.999</v>
      </c>
      <c r="D9089">
        <v>195</v>
      </c>
      <c r="E9089">
        <v>334.00099999999998</v>
      </c>
      <c r="G9089">
        <v>1.1718299999999999</v>
      </c>
      <c r="H9089">
        <v>0.97712699999999997</v>
      </c>
      <c r="I9089">
        <v>0.96215600000000001</v>
      </c>
      <c r="J9089">
        <v>1.3539000000000001</v>
      </c>
    </row>
    <row r="9090" spans="1:10" x14ac:dyDescent="0.25">
      <c r="A9090" s="1" t="s">
        <v>9094</v>
      </c>
      <c r="B9090">
        <v>167</v>
      </c>
      <c r="C9090">
        <v>18</v>
      </c>
      <c r="D9090">
        <v>0</v>
      </c>
      <c r="E9090">
        <v>92</v>
      </c>
      <c r="G9090">
        <v>0.905914</v>
      </c>
      <c r="H9090">
        <v>7.7382599999999996E-2</v>
      </c>
      <c r="I9090">
        <v>0</v>
      </c>
      <c r="J9090">
        <v>0.39706399999999997</v>
      </c>
    </row>
    <row r="9091" spans="1:10" x14ac:dyDescent="0.25">
      <c r="A9091" s="1" t="s">
        <v>9095</v>
      </c>
      <c r="B9091">
        <v>0</v>
      </c>
      <c r="C9091">
        <v>0</v>
      </c>
      <c r="D9091">
        <v>0</v>
      </c>
      <c r="E9091">
        <v>0</v>
      </c>
      <c r="G9091">
        <v>0</v>
      </c>
      <c r="H9091">
        <v>0</v>
      </c>
      <c r="I9091">
        <v>0</v>
      </c>
      <c r="J9091">
        <v>0</v>
      </c>
    </row>
    <row r="9092" spans="1:10" x14ac:dyDescent="0.25">
      <c r="A9092" s="1" t="s">
        <v>9096</v>
      </c>
      <c r="B9092">
        <v>1393</v>
      </c>
      <c r="C9092">
        <v>151</v>
      </c>
      <c r="D9092">
        <v>152</v>
      </c>
      <c r="E9092">
        <v>156</v>
      </c>
      <c r="G9092">
        <v>5.7415799999999999</v>
      </c>
      <c r="H9092">
        <v>0.49323899999999998</v>
      </c>
      <c r="I9092">
        <v>0.606734</v>
      </c>
      <c r="J9092">
        <v>0.51157200000000003</v>
      </c>
    </row>
    <row r="9093" spans="1:10" x14ac:dyDescent="0.25">
      <c r="A9093" s="1" t="s">
        <v>9097</v>
      </c>
      <c r="B9093">
        <v>9</v>
      </c>
      <c r="C9093">
        <v>0</v>
      </c>
      <c r="D9093">
        <v>0</v>
      </c>
      <c r="E9093">
        <v>3</v>
      </c>
      <c r="G9093">
        <v>0.16969799999999999</v>
      </c>
      <c r="H9093">
        <v>0</v>
      </c>
      <c r="I9093">
        <v>0</v>
      </c>
      <c r="J9093">
        <v>4.5004700000000002E-2</v>
      </c>
    </row>
    <row r="9094" spans="1:10" x14ac:dyDescent="0.25">
      <c r="A9094" s="1" t="s">
        <v>9098</v>
      </c>
      <c r="B9094">
        <v>713</v>
      </c>
      <c r="C9094">
        <v>312</v>
      </c>
      <c r="D9094">
        <v>209</v>
      </c>
      <c r="E9094">
        <v>145</v>
      </c>
      <c r="G9094">
        <v>5.3497399999999997</v>
      </c>
      <c r="H9094">
        <v>1.8552299999999999</v>
      </c>
      <c r="I9094">
        <v>1.51867</v>
      </c>
      <c r="J9094">
        <v>0.86559200000000003</v>
      </c>
    </row>
    <row r="9095" spans="1:10" x14ac:dyDescent="0.25">
      <c r="A9095" s="1" t="s">
        <v>9099</v>
      </c>
      <c r="B9095">
        <v>853.00300000000004</v>
      </c>
      <c r="C9095">
        <v>2807.02</v>
      </c>
      <c r="D9095">
        <v>2888.07</v>
      </c>
      <c r="E9095">
        <v>903.99900000000002</v>
      </c>
      <c r="G9095">
        <v>2.1152799999999998</v>
      </c>
      <c r="H9095">
        <v>5.5164999999999997</v>
      </c>
      <c r="I9095">
        <v>6.9358399999999998</v>
      </c>
      <c r="J9095">
        <v>1.78356</v>
      </c>
    </row>
    <row r="9096" spans="1:10" x14ac:dyDescent="0.25">
      <c r="A9096" s="1" t="s">
        <v>9100</v>
      </c>
      <c r="B9096">
        <v>1</v>
      </c>
      <c r="C9096">
        <v>0</v>
      </c>
      <c r="D9096">
        <v>0</v>
      </c>
      <c r="E9096">
        <v>9</v>
      </c>
      <c r="G9096">
        <v>1.7736100000000001E-2</v>
      </c>
      <c r="H9096">
        <v>0</v>
      </c>
      <c r="I9096">
        <v>0</v>
      </c>
      <c r="J9096">
        <v>0.127</v>
      </c>
    </row>
    <row r="9097" spans="1:10" x14ac:dyDescent="0.25">
      <c r="A9097" s="1" t="s">
        <v>9101</v>
      </c>
      <c r="B9097">
        <v>1725</v>
      </c>
      <c r="C9097">
        <v>611</v>
      </c>
      <c r="D9097">
        <v>1027</v>
      </c>
      <c r="E9097">
        <v>2590</v>
      </c>
      <c r="G9097">
        <v>3.4859800000000001</v>
      </c>
      <c r="H9097">
        <v>0.97853699999999999</v>
      </c>
      <c r="I9097">
        <v>2.0099300000000002</v>
      </c>
      <c r="J9097">
        <v>4.1642599999999996</v>
      </c>
    </row>
    <row r="9098" spans="1:10" x14ac:dyDescent="0.25">
      <c r="A9098" s="1" t="s">
        <v>9102</v>
      </c>
      <c r="B9098">
        <v>3303</v>
      </c>
      <c r="C9098">
        <v>726</v>
      </c>
      <c r="D9098">
        <v>709</v>
      </c>
      <c r="E9098">
        <v>162</v>
      </c>
      <c r="G9098">
        <v>9.2891300000000001</v>
      </c>
      <c r="H9098">
        <v>1.61809</v>
      </c>
      <c r="I9098">
        <v>1.93102</v>
      </c>
      <c r="J9098">
        <v>0.362479</v>
      </c>
    </row>
    <row r="9099" spans="1:10" x14ac:dyDescent="0.25">
      <c r="A9099" s="1" t="s">
        <v>9103</v>
      </c>
      <c r="B9099">
        <v>3982.08</v>
      </c>
      <c r="C9099">
        <v>1817.99</v>
      </c>
      <c r="D9099">
        <v>506.00099999999998</v>
      </c>
      <c r="E9099">
        <v>882.99599999999998</v>
      </c>
      <c r="G9099">
        <v>14.0762</v>
      </c>
      <c r="H9099">
        <v>5.09293</v>
      </c>
      <c r="I9099">
        <v>1.73221</v>
      </c>
      <c r="J9099">
        <v>2.4833400000000001</v>
      </c>
    </row>
    <row r="9100" spans="1:10" x14ac:dyDescent="0.25">
      <c r="A9100" s="1" t="s">
        <v>9104</v>
      </c>
      <c r="B9100">
        <v>0</v>
      </c>
      <c r="C9100">
        <v>40</v>
      </c>
      <c r="D9100">
        <v>0</v>
      </c>
      <c r="E9100">
        <v>0</v>
      </c>
      <c r="G9100">
        <v>0</v>
      </c>
      <c r="H9100">
        <v>0.32179200000000002</v>
      </c>
      <c r="I9100">
        <v>0</v>
      </c>
      <c r="J9100">
        <v>0</v>
      </c>
    </row>
    <row r="9101" spans="1:10" x14ac:dyDescent="0.25">
      <c r="A9101" s="1" t="s">
        <v>9105</v>
      </c>
      <c r="B9101">
        <v>1467.97</v>
      </c>
      <c r="C9101">
        <v>1521.97</v>
      </c>
      <c r="D9101">
        <v>1213.01</v>
      </c>
      <c r="E9101">
        <v>814.00699999999995</v>
      </c>
      <c r="G9101">
        <v>4.8426799999999997</v>
      </c>
      <c r="H9101">
        <v>3.9790000000000001</v>
      </c>
      <c r="I9101">
        <v>3.8753099999999998</v>
      </c>
      <c r="J9101">
        <v>2.1364700000000001</v>
      </c>
    </row>
    <row r="9102" spans="1:10" x14ac:dyDescent="0.25">
      <c r="A9102" s="1" t="s">
        <v>9106</v>
      </c>
      <c r="B9102">
        <v>639</v>
      </c>
      <c r="C9102">
        <v>1945</v>
      </c>
      <c r="D9102">
        <v>1841</v>
      </c>
      <c r="E9102">
        <v>222</v>
      </c>
      <c r="G9102">
        <v>2.0411800000000002</v>
      </c>
      <c r="H9102">
        <v>4.9238</v>
      </c>
      <c r="I9102">
        <v>5.6951999999999998</v>
      </c>
      <c r="J9102">
        <v>0.56420300000000001</v>
      </c>
    </row>
    <row r="9103" spans="1:10" x14ac:dyDescent="0.25">
      <c r="A9103" s="1" t="s">
        <v>9107</v>
      </c>
      <c r="B9103">
        <v>3064.03</v>
      </c>
      <c r="C9103">
        <v>966</v>
      </c>
      <c r="D9103">
        <v>454</v>
      </c>
      <c r="E9103">
        <v>1717</v>
      </c>
      <c r="G9103">
        <v>11.5495</v>
      </c>
      <c r="H9103">
        <v>2.8856799999999998</v>
      </c>
      <c r="I9103">
        <v>1.6573</v>
      </c>
      <c r="J9103">
        <v>5.1492399999999998</v>
      </c>
    </row>
    <row r="9104" spans="1:10" x14ac:dyDescent="0.25">
      <c r="A9104" s="1" t="s">
        <v>9108</v>
      </c>
      <c r="B9104">
        <v>1521</v>
      </c>
      <c r="C9104">
        <v>1910.02</v>
      </c>
      <c r="D9104">
        <v>1370</v>
      </c>
      <c r="E9104">
        <v>973.99800000000005</v>
      </c>
      <c r="G9104">
        <v>8.2809100000000004</v>
      </c>
      <c r="H9104">
        <v>8.2411700000000003</v>
      </c>
      <c r="I9104">
        <v>7.2234600000000002</v>
      </c>
      <c r="J9104">
        <v>4.2190099999999999</v>
      </c>
    </row>
    <row r="9105" spans="1:10" x14ac:dyDescent="0.25">
      <c r="A9105" s="1" t="s">
        <v>9109</v>
      </c>
      <c r="B9105">
        <v>0</v>
      </c>
      <c r="C9105">
        <v>0</v>
      </c>
      <c r="D9105">
        <v>0</v>
      </c>
      <c r="E9105">
        <v>0</v>
      </c>
      <c r="G9105">
        <v>0</v>
      </c>
      <c r="H9105">
        <v>0</v>
      </c>
      <c r="I9105">
        <v>0</v>
      </c>
      <c r="J9105">
        <v>0</v>
      </c>
    </row>
    <row r="9106" spans="1:10" x14ac:dyDescent="0.25">
      <c r="A9106" s="1" t="s">
        <v>9110</v>
      </c>
      <c r="B9106">
        <v>4177</v>
      </c>
      <c r="C9106">
        <v>2534</v>
      </c>
      <c r="D9106">
        <v>2672</v>
      </c>
      <c r="E9106">
        <v>14246</v>
      </c>
      <c r="G9106">
        <v>25.277100000000001</v>
      </c>
      <c r="H9106">
        <v>12.1526</v>
      </c>
      <c r="I9106">
        <v>15.6594</v>
      </c>
      <c r="J9106">
        <v>68.589500000000001</v>
      </c>
    </row>
    <row r="9107" spans="1:10" x14ac:dyDescent="0.25">
      <c r="A9107" s="1" t="s">
        <v>9111</v>
      </c>
      <c r="B9107">
        <v>2153</v>
      </c>
      <c r="C9107">
        <v>1758</v>
      </c>
      <c r="D9107">
        <v>1140</v>
      </c>
      <c r="E9107">
        <v>2285</v>
      </c>
      <c r="G9107">
        <v>18.227399999999999</v>
      </c>
      <c r="H9107">
        <v>11.7951</v>
      </c>
      <c r="I9107">
        <v>9.3467400000000005</v>
      </c>
      <c r="J9107">
        <v>15.3911</v>
      </c>
    </row>
    <row r="9108" spans="1:10" x14ac:dyDescent="0.25">
      <c r="A9108" s="1" t="s">
        <v>9112</v>
      </c>
      <c r="B9108">
        <v>0</v>
      </c>
      <c r="C9108">
        <v>79</v>
      </c>
      <c r="D9108">
        <v>0</v>
      </c>
      <c r="E9108">
        <v>0</v>
      </c>
      <c r="G9108">
        <v>0</v>
      </c>
      <c r="H9108">
        <v>0.20991599999999999</v>
      </c>
      <c r="I9108">
        <v>0</v>
      </c>
      <c r="J9108">
        <v>0</v>
      </c>
    </row>
    <row r="9109" spans="1:10" x14ac:dyDescent="0.25">
      <c r="A9109" s="1" t="s">
        <v>9113</v>
      </c>
      <c r="B9109">
        <v>29</v>
      </c>
      <c r="C9109">
        <v>0</v>
      </c>
      <c r="D9109">
        <v>0</v>
      </c>
      <c r="E9109">
        <v>0</v>
      </c>
      <c r="G9109">
        <v>0.454378</v>
      </c>
      <c r="H9109">
        <v>0</v>
      </c>
      <c r="I9109">
        <v>0</v>
      </c>
      <c r="J9109">
        <v>0</v>
      </c>
    </row>
    <row r="9110" spans="1:10" x14ac:dyDescent="0.25">
      <c r="A9110" s="1" t="s">
        <v>9114</v>
      </c>
      <c r="B9110">
        <v>0</v>
      </c>
      <c r="C9110">
        <v>0</v>
      </c>
      <c r="D9110">
        <v>8</v>
      </c>
      <c r="E9110">
        <v>0</v>
      </c>
      <c r="G9110">
        <v>0</v>
      </c>
      <c r="H9110">
        <v>0</v>
      </c>
      <c r="I9110">
        <v>0.26131900000000002</v>
      </c>
      <c r="J9110">
        <v>0</v>
      </c>
    </row>
    <row r="9111" spans="1:10" x14ac:dyDescent="0.25">
      <c r="A9111" s="1" t="s">
        <v>9115</v>
      </c>
      <c r="B9111">
        <v>0</v>
      </c>
      <c r="C9111">
        <v>0</v>
      </c>
      <c r="D9111">
        <v>0</v>
      </c>
      <c r="E9111">
        <v>0</v>
      </c>
      <c r="G9111">
        <v>0</v>
      </c>
      <c r="H9111">
        <v>0</v>
      </c>
      <c r="I9111">
        <v>0</v>
      </c>
      <c r="J9111">
        <v>0</v>
      </c>
    </row>
    <row r="9112" spans="1:10" x14ac:dyDescent="0.25">
      <c r="A9112" s="1" t="s">
        <v>9116</v>
      </c>
      <c r="B9112">
        <v>0</v>
      </c>
      <c r="C9112">
        <v>0</v>
      </c>
      <c r="D9112">
        <v>0</v>
      </c>
      <c r="E9112">
        <v>0</v>
      </c>
      <c r="G9112">
        <v>0</v>
      </c>
      <c r="H9112">
        <v>0</v>
      </c>
      <c r="I9112">
        <v>0</v>
      </c>
      <c r="J9112">
        <v>0</v>
      </c>
    </row>
    <row r="9113" spans="1:10" x14ac:dyDescent="0.25">
      <c r="A9113" s="1" t="s">
        <v>9117</v>
      </c>
      <c r="B9113">
        <v>0</v>
      </c>
      <c r="C9113">
        <v>5</v>
      </c>
      <c r="D9113">
        <v>16</v>
      </c>
      <c r="E9113">
        <v>0</v>
      </c>
      <c r="G9113">
        <v>0</v>
      </c>
      <c r="H9113">
        <v>9.9153099999999994E-2</v>
      </c>
      <c r="I9113">
        <v>0.38773099999999999</v>
      </c>
      <c r="J9113">
        <v>0</v>
      </c>
    </row>
    <row r="9114" spans="1:10" x14ac:dyDescent="0.25">
      <c r="A9114" s="1" t="s">
        <v>9118</v>
      </c>
      <c r="B9114">
        <v>1558</v>
      </c>
      <c r="C9114">
        <v>1875</v>
      </c>
      <c r="D9114">
        <v>1321</v>
      </c>
      <c r="E9114">
        <v>618</v>
      </c>
      <c r="G9114">
        <v>4.4879699999999998</v>
      </c>
      <c r="H9114">
        <v>4.2803800000000001</v>
      </c>
      <c r="I9114">
        <v>3.6851799999999999</v>
      </c>
      <c r="J9114">
        <v>1.41635</v>
      </c>
    </row>
    <row r="9115" spans="1:10" x14ac:dyDescent="0.25">
      <c r="A9115" s="1" t="s">
        <v>9119</v>
      </c>
      <c r="B9115">
        <v>684.99800000000005</v>
      </c>
      <c r="C9115">
        <v>273</v>
      </c>
      <c r="D9115">
        <v>76</v>
      </c>
      <c r="E9115">
        <v>23</v>
      </c>
      <c r="G9115">
        <v>2.5000300000000002</v>
      </c>
      <c r="H9115">
        <v>0.78961899999999996</v>
      </c>
      <c r="I9115">
        <v>0.268623</v>
      </c>
      <c r="J9115">
        <v>6.6785899999999995E-2</v>
      </c>
    </row>
    <row r="9116" spans="1:10" x14ac:dyDescent="0.25">
      <c r="A9116" s="1" t="s">
        <v>9120</v>
      </c>
      <c r="B9116">
        <v>383</v>
      </c>
      <c r="C9116">
        <v>100</v>
      </c>
      <c r="D9116">
        <v>72</v>
      </c>
      <c r="E9116">
        <v>62</v>
      </c>
      <c r="G9116">
        <v>1.9466699999999999</v>
      </c>
      <c r="H9116">
        <v>0.40280300000000002</v>
      </c>
      <c r="I9116">
        <v>0.35440500000000003</v>
      </c>
      <c r="J9116">
        <v>0.250718</v>
      </c>
    </row>
    <row r="9117" spans="1:10" x14ac:dyDescent="0.25">
      <c r="A9117" s="1" t="s">
        <v>9121</v>
      </c>
      <c r="B9117">
        <v>1740</v>
      </c>
      <c r="C9117">
        <v>1240</v>
      </c>
      <c r="D9117">
        <v>1554</v>
      </c>
      <c r="E9117">
        <v>432</v>
      </c>
      <c r="G9117">
        <v>7.3814599999999997</v>
      </c>
      <c r="H9117">
        <v>4.1688299999999998</v>
      </c>
      <c r="I9117">
        <v>6.3843699999999997</v>
      </c>
      <c r="J9117">
        <v>1.45807</v>
      </c>
    </row>
    <row r="9118" spans="1:10" x14ac:dyDescent="0.25">
      <c r="A9118" s="1" t="s">
        <v>9122</v>
      </c>
      <c r="B9118">
        <v>439.99799999999999</v>
      </c>
      <c r="C9118">
        <v>21</v>
      </c>
      <c r="D9118">
        <v>16</v>
      </c>
      <c r="E9118">
        <v>0</v>
      </c>
      <c r="G9118">
        <v>1.9151899999999999</v>
      </c>
      <c r="H9118">
        <v>7.2440400000000002E-2</v>
      </c>
      <c r="I9118">
        <v>6.7445900000000003E-2</v>
      </c>
      <c r="J9118">
        <v>0</v>
      </c>
    </row>
    <row r="9119" spans="1:10" x14ac:dyDescent="0.25">
      <c r="A9119" s="1" t="s">
        <v>9123</v>
      </c>
      <c r="B9119">
        <v>1820</v>
      </c>
      <c r="C9119">
        <v>1313</v>
      </c>
      <c r="D9119">
        <v>1362</v>
      </c>
      <c r="E9119">
        <v>945</v>
      </c>
      <c r="G9119">
        <v>27.879799999999999</v>
      </c>
      <c r="H9119">
        <v>15.9398</v>
      </c>
      <c r="I9119">
        <v>20.205500000000001</v>
      </c>
      <c r="J9119">
        <v>11.517300000000001</v>
      </c>
    </row>
    <row r="9120" spans="1:10" x14ac:dyDescent="0.25">
      <c r="A9120" s="1" t="s">
        <v>9124</v>
      </c>
      <c r="B9120">
        <v>8113</v>
      </c>
      <c r="C9120">
        <v>4803</v>
      </c>
      <c r="D9120">
        <v>3722</v>
      </c>
      <c r="E9120">
        <v>3063</v>
      </c>
      <c r="G9120">
        <v>40.778799999999997</v>
      </c>
      <c r="H9120">
        <v>19.132200000000001</v>
      </c>
      <c r="I9120">
        <v>18.117699999999999</v>
      </c>
      <c r="J9120">
        <v>12.249000000000001</v>
      </c>
    </row>
    <row r="9121" spans="1:10" x14ac:dyDescent="0.25">
      <c r="A9121" s="1" t="s">
        <v>9125</v>
      </c>
      <c r="B9121">
        <v>664</v>
      </c>
      <c r="C9121">
        <v>289</v>
      </c>
      <c r="D9121">
        <v>344</v>
      </c>
      <c r="E9121">
        <v>669</v>
      </c>
      <c r="G9121">
        <v>3.1909900000000002</v>
      </c>
      <c r="H9121">
        <v>1.10066</v>
      </c>
      <c r="I9121">
        <v>1.601</v>
      </c>
      <c r="J9121">
        <v>2.5579100000000001</v>
      </c>
    </row>
    <row r="9122" spans="1:10" x14ac:dyDescent="0.25">
      <c r="A9122" s="1" t="s">
        <v>9126</v>
      </c>
      <c r="B9122">
        <v>2872</v>
      </c>
      <c r="C9122">
        <v>210</v>
      </c>
      <c r="D9122">
        <v>772</v>
      </c>
      <c r="E9122">
        <v>4975</v>
      </c>
      <c r="G9122">
        <v>13.423500000000001</v>
      </c>
      <c r="H9122">
        <v>0.77786100000000002</v>
      </c>
      <c r="I9122">
        <v>3.4944099999999998</v>
      </c>
      <c r="J9122">
        <v>18.5002</v>
      </c>
    </row>
    <row r="9123" spans="1:10" x14ac:dyDescent="0.25">
      <c r="A9123" s="1" t="s">
        <v>9127</v>
      </c>
      <c r="B9123">
        <v>0</v>
      </c>
      <c r="C9123">
        <v>0</v>
      </c>
      <c r="D9123">
        <v>0</v>
      </c>
      <c r="E9123">
        <v>1</v>
      </c>
      <c r="G9123">
        <v>0</v>
      </c>
      <c r="H9123">
        <v>0</v>
      </c>
      <c r="I9123">
        <v>0</v>
      </c>
      <c r="J9123">
        <v>5.8827100000000002E-3</v>
      </c>
    </row>
    <row r="9124" spans="1:10" x14ac:dyDescent="0.25">
      <c r="A9124" s="1" t="s">
        <v>9128</v>
      </c>
      <c r="B9124">
        <v>5</v>
      </c>
      <c r="C9124">
        <v>18.6599</v>
      </c>
      <c r="D9124">
        <v>140.19300000000001</v>
      </c>
      <c r="E9124">
        <v>238.999</v>
      </c>
      <c r="G9124">
        <v>1.3699100000000001E-2</v>
      </c>
      <c r="H9124">
        <v>4.05166E-2</v>
      </c>
      <c r="I9124">
        <v>0.37198199999999998</v>
      </c>
      <c r="J9124">
        <v>0.52098</v>
      </c>
    </row>
    <row r="9125" spans="1:10" x14ac:dyDescent="0.25">
      <c r="A9125" s="1" t="s">
        <v>9129</v>
      </c>
      <c r="B9125">
        <v>0</v>
      </c>
      <c r="C9125">
        <v>66.340100000000007</v>
      </c>
      <c r="D9125">
        <v>22.807500000000001</v>
      </c>
      <c r="E9125">
        <v>2.7367300000000002E-12</v>
      </c>
      <c r="G9125">
        <v>0</v>
      </c>
      <c r="H9125">
        <v>0.69546799999999998</v>
      </c>
      <c r="I9125">
        <v>0.29218100000000002</v>
      </c>
      <c r="J9125">
        <v>2.8802800000000002E-14</v>
      </c>
    </row>
    <row r="9126" spans="1:10" x14ac:dyDescent="0.25">
      <c r="A9126" s="1" t="s">
        <v>9130</v>
      </c>
      <c r="B9126">
        <v>55</v>
      </c>
      <c r="C9126">
        <v>68</v>
      </c>
      <c r="D9126">
        <v>36</v>
      </c>
      <c r="E9126">
        <v>0</v>
      </c>
      <c r="G9126">
        <v>0.215305</v>
      </c>
      <c r="H9126">
        <v>0.21096000000000001</v>
      </c>
      <c r="I9126">
        <v>0.13647999999999999</v>
      </c>
      <c r="J9126">
        <v>0</v>
      </c>
    </row>
    <row r="9127" spans="1:10" x14ac:dyDescent="0.25">
      <c r="A9127" s="1" t="s">
        <v>9131</v>
      </c>
      <c r="B9127">
        <v>14036.2</v>
      </c>
      <c r="C9127">
        <v>663.00300000000004</v>
      </c>
      <c r="D9127">
        <v>386</v>
      </c>
      <c r="E9127">
        <v>54</v>
      </c>
      <c r="G9127">
        <v>76.336699999999993</v>
      </c>
      <c r="H9127">
        <v>2.8575900000000001</v>
      </c>
      <c r="I9127">
        <v>2.0330499999999998</v>
      </c>
      <c r="J9127">
        <v>0.233658</v>
      </c>
    </row>
    <row r="9128" spans="1:10" x14ac:dyDescent="0.25">
      <c r="A9128" s="1" t="s">
        <v>9132</v>
      </c>
      <c r="B9128">
        <v>5160</v>
      </c>
      <c r="C9128">
        <v>3885.12</v>
      </c>
      <c r="D9128">
        <v>2334.0300000000002</v>
      </c>
      <c r="E9128">
        <v>62</v>
      </c>
      <c r="G9128">
        <v>35.729100000000003</v>
      </c>
      <c r="H9128">
        <v>21.319500000000001</v>
      </c>
      <c r="I9128">
        <v>15.651400000000001</v>
      </c>
      <c r="J9128">
        <v>0.341559</v>
      </c>
    </row>
    <row r="9129" spans="1:10" x14ac:dyDescent="0.25">
      <c r="A9129" s="1" t="s">
        <v>9133</v>
      </c>
      <c r="B9129">
        <v>471.99900000000002</v>
      </c>
      <c r="C9129">
        <v>334</v>
      </c>
      <c r="D9129">
        <v>321.99900000000002</v>
      </c>
      <c r="E9129">
        <v>1152.01</v>
      </c>
      <c r="G9129">
        <v>1.9313499999999999</v>
      </c>
      <c r="H9129">
        <v>1.0830900000000001</v>
      </c>
      <c r="I9129">
        <v>1.276</v>
      </c>
      <c r="J9129">
        <v>3.75041</v>
      </c>
    </row>
    <row r="9130" spans="1:10" x14ac:dyDescent="0.25">
      <c r="A9130" s="1" t="s">
        <v>9134</v>
      </c>
      <c r="B9130">
        <v>1</v>
      </c>
      <c r="C9130">
        <v>1</v>
      </c>
      <c r="D9130">
        <v>0</v>
      </c>
      <c r="E9130">
        <v>0</v>
      </c>
      <c r="G9130">
        <v>4.9126000000000003E-2</v>
      </c>
      <c r="H9130">
        <v>3.8932399999999999E-2</v>
      </c>
      <c r="I9130">
        <v>0</v>
      </c>
      <c r="J9130">
        <v>0</v>
      </c>
    </row>
    <row r="9131" spans="1:10" x14ac:dyDescent="0.25">
      <c r="A9131" s="1" t="s">
        <v>9135</v>
      </c>
      <c r="B9131">
        <v>517</v>
      </c>
      <c r="C9131">
        <v>530</v>
      </c>
      <c r="D9131">
        <v>552</v>
      </c>
      <c r="E9131">
        <v>1155</v>
      </c>
      <c r="G9131">
        <v>4.1046699999999996</v>
      </c>
      <c r="H9131">
        <v>3.3347500000000001</v>
      </c>
      <c r="I9131">
        <v>4.2442500000000001</v>
      </c>
      <c r="J9131">
        <v>7.2957799999999997</v>
      </c>
    </row>
    <row r="9132" spans="1:10" x14ac:dyDescent="0.25">
      <c r="A9132" s="1" t="s">
        <v>9136</v>
      </c>
      <c r="B9132">
        <v>0</v>
      </c>
      <c r="C9132">
        <v>0</v>
      </c>
      <c r="D9132">
        <v>0</v>
      </c>
      <c r="E9132">
        <v>0</v>
      </c>
      <c r="G9132">
        <v>0</v>
      </c>
      <c r="H9132">
        <v>0</v>
      </c>
      <c r="I9132">
        <v>0</v>
      </c>
      <c r="J9132">
        <v>0</v>
      </c>
    </row>
    <row r="9133" spans="1:10" x14ac:dyDescent="0.25">
      <c r="A9133" s="1" t="s">
        <v>9137</v>
      </c>
      <c r="B9133">
        <v>151</v>
      </c>
      <c r="C9133">
        <v>136</v>
      </c>
      <c r="D9133">
        <v>495</v>
      </c>
      <c r="E9133">
        <v>2547</v>
      </c>
      <c r="G9133">
        <v>2.72187</v>
      </c>
      <c r="H9133">
        <v>1.9428099999999999</v>
      </c>
      <c r="I9133">
        <v>8.6411300000000004</v>
      </c>
      <c r="J9133">
        <v>36.527700000000003</v>
      </c>
    </row>
    <row r="9134" spans="1:10" x14ac:dyDescent="0.25">
      <c r="A9134" s="1" t="s">
        <v>9138</v>
      </c>
      <c r="B9134">
        <v>30</v>
      </c>
      <c r="C9134">
        <v>59</v>
      </c>
      <c r="D9134">
        <v>100</v>
      </c>
      <c r="E9134">
        <v>103</v>
      </c>
      <c r="G9134">
        <v>0.17827399999999999</v>
      </c>
      <c r="H9134">
        <v>0.27785599999999999</v>
      </c>
      <c r="I9134">
        <v>0.57549499999999998</v>
      </c>
      <c r="J9134">
        <v>0.48697499999999999</v>
      </c>
    </row>
    <row r="9135" spans="1:10" x14ac:dyDescent="0.25">
      <c r="A9135" s="1" t="s">
        <v>9139</v>
      </c>
      <c r="B9135">
        <v>5</v>
      </c>
      <c r="C9135">
        <v>73</v>
      </c>
      <c r="D9135">
        <v>77</v>
      </c>
      <c r="E9135">
        <v>223</v>
      </c>
      <c r="G9135">
        <v>5.3357500000000002E-2</v>
      </c>
      <c r="H9135">
        <v>0.61737399999999998</v>
      </c>
      <c r="I9135">
        <v>0.79577500000000001</v>
      </c>
      <c r="J9135">
        <v>1.8933500000000001</v>
      </c>
    </row>
    <row r="9136" spans="1:10" x14ac:dyDescent="0.25">
      <c r="A9136" s="1" t="s">
        <v>9140</v>
      </c>
      <c r="B9136">
        <v>3483.92</v>
      </c>
      <c r="C9136">
        <v>4494.92</v>
      </c>
      <c r="D9136">
        <v>3352.96</v>
      </c>
      <c r="E9136">
        <v>5880.16</v>
      </c>
      <c r="G9136">
        <v>29.7729</v>
      </c>
      <c r="H9136">
        <v>30.4421</v>
      </c>
      <c r="I9136">
        <v>27.749500000000001</v>
      </c>
      <c r="J9136">
        <v>39.9801</v>
      </c>
    </row>
    <row r="9137" spans="1:10" x14ac:dyDescent="0.25">
      <c r="A9137" s="1" t="s">
        <v>9141</v>
      </c>
      <c r="B9137">
        <v>6246.76</v>
      </c>
      <c r="C9137">
        <v>4929.9399999999996</v>
      </c>
      <c r="D9137">
        <v>3970.14</v>
      </c>
      <c r="E9137">
        <v>8706.3700000000008</v>
      </c>
      <c r="G9137">
        <v>16.974</v>
      </c>
      <c r="H9137">
        <v>10.616300000000001</v>
      </c>
      <c r="I9137">
        <v>10.4474</v>
      </c>
      <c r="J9137">
        <v>18.822099999999999</v>
      </c>
    </row>
    <row r="9138" spans="1:10" x14ac:dyDescent="0.25">
      <c r="A9138" s="1" t="s">
        <v>9142</v>
      </c>
      <c r="B9138">
        <v>1.88011E-25</v>
      </c>
      <c r="C9138">
        <v>4.9558600000000004</v>
      </c>
      <c r="D9138">
        <v>1.22308E-23</v>
      </c>
      <c r="E9138">
        <v>4.4427399999999997E-20</v>
      </c>
      <c r="G9138">
        <v>3.5795699999999997E-27</v>
      </c>
      <c r="H9138">
        <v>7.4776499999999996E-2</v>
      </c>
      <c r="I9138">
        <v>2.25516E-25</v>
      </c>
      <c r="J9138">
        <v>6.7297499999999999E-22</v>
      </c>
    </row>
    <row r="9139" spans="1:10" x14ac:dyDescent="0.25">
      <c r="A9139" s="1" t="s">
        <v>9143</v>
      </c>
      <c r="B9139">
        <v>165.94800000000001</v>
      </c>
      <c r="C9139">
        <v>9.4839800000000007</v>
      </c>
      <c r="D9139">
        <v>185.28399999999999</v>
      </c>
      <c r="E9139">
        <v>59.743400000000001</v>
      </c>
      <c r="G9139">
        <v>1.62419</v>
      </c>
      <c r="H9139">
        <v>7.35624E-2</v>
      </c>
      <c r="I9139">
        <v>1.75621</v>
      </c>
      <c r="J9139">
        <v>0.46521800000000002</v>
      </c>
    </row>
    <row r="9140" spans="1:10" x14ac:dyDescent="0.25">
      <c r="A9140" s="1" t="s">
        <v>9144</v>
      </c>
      <c r="B9140">
        <v>1383</v>
      </c>
      <c r="C9140">
        <v>1030.99</v>
      </c>
      <c r="D9140">
        <v>582.00300000000004</v>
      </c>
      <c r="E9140">
        <v>1845.98</v>
      </c>
      <c r="G9140">
        <v>6.1483600000000003</v>
      </c>
      <c r="H9140">
        <v>3.6324000000000001</v>
      </c>
      <c r="I9140">
        <v>2.5057499999999999</v>
      </c>
      <c r="J9140">
        <v>6.5293200000000002</v>
      </c>
    </row>
    <row r="9141" spans="1:10" x14ac:dyDescent="0.25">
      <c r="A9141" s="1" t="s">
        <v>9145</v>
      </c>
      <c r="B9141">
        <v>277.51100000000002</v>
      </c>
      <c r="C9141">
        <v>568.53200000000004</v>
      </c>
      <c r="D9141">
        <v>794.17</v>
      </c>
      <c r="E9141">
        <v>709.62400000000002</v>
      </c>
      <c r="G9141">
        <v>4.9565799999999998</v>
      </c>
      <c r="H9141">
        <v>8.0474399999999999</v>
      </c>
      <c r="I9141">
        <v>13.737</v>
      </c>
      <c r="J9141">
        <v>10.084</v>
      </c>
    </row>
    <row r="9142" spans="1:10" x14ac:dyDescent="0.25">
      <c r="A9142" s="1" t="s">
        <v>9146</v>
      </c>
      <c r="B9142">
        <v>3.77319</v>
      </c>
      <c r="C9142">
        <v>102.776</v>
      </c>
      <c r="D9142">
        <v>47.419899999999998</v>
      </c>
      <c r="E9142">
        <v>117.361</v>
      </c>
      <c r="G9142">
        <v>2.8462100000000001E-2</v>
      </c>
      <c r="H9142">
        <v>0.614402</v>
      </c>
      <c r="I9142">
        <v>0.34641300000000003</v>
      </c>
      <c r="J9142">
        <v>0.70434300000000005</v>
      </c>
    </row>
    <row r="9143" spans="1:10" x14ac:dyDescent="0.25">
      <c r="A9143" s="1" t="s">
        <v>9147</v>
      </c>
      <c r="B9143">
        <v>798.83299999999997</v>
      </c>
      <c r="C9143">
        <v>607.91399999999999</v>
      </c>
      <c r="D9143">
        <v>480.209</v>
      </c>
      <c r="E9143">
        <v>312.41199999999998</v>
      </c>
      <c r="G9143">
        <v>9.9357799999999994</v>
      </c>
      <c r="H9143">
        <v>5.9922300000000002</v>
      </c>
      <c r="I9143">
        <v>5.7843</v>
      </c>
      <c r="J9143">
        <v>3.0915499999999998</v>
      </c>
    </row>
    <row r="9144" spans="1:10" x14ac:dyDescent="0.25">
      <c r="A9144" s="1" t="s">
        <v>9148</v>
      </c>
      <c r="B9144">
        <v>769</v>
      </c>
      <c r="C9144">
        <v>904</v>
      </c>
      <c r="D9144">
        <v>408</v>
      </c>
      <c r="E9144">
        <v>347</v>
      </c>
      <c r="G9144">
        <v>2.1394700000000002</v>
      </c>
      <c r="H9144">
        <v>1.99318</v>
      </c>
      <c r="I9144">
        <v>1.0992900000000001</v>
      </c>
      <c r="J9144">
        <v>0.76808699999999996</v>
      </c>
    </row>
    <row r="9145" spans="1:10" x14ac:dyDescent="0.25">
      <c r="A9145" s="1" t="s">
        <v>9149</v>
      </c>
      <c r="B9145">
        <v>1541</v>
      </c>
      <c r="C9145">
        <v>1425</v>
      </c>
      <c r="D9145">
        <v>469</v>
      </c>
      <c r="E9145">
        <v>898</v>
      </c>
      <c r="G9145">
        <v>11.394</v>
      </c>
      <c r="H9145">
        <v>8.3500700000000005</v>
      </c>
      <c r="I9145">
        <v>3.35832</v>
      </c>
      <c r="J9145">
        <v>5.2826700000000004</v>
      </c>
    </row>
    <row r="9146" spans="1:10" x14ac:dyDescent="0.25">
      <c r="A9146" s="1" t="s">
        <v>9150</v>
      </c>
      <c r="B9146">
        <v>27</v>
      </c>
      <c r="C9146">
        <v>23</v>
      </c>
      <c r="D9146">
        <v>32</v>
      </c>
      <c r="E9146">
        <v>4</v>
      </c>
      <c r="G9146">
        <v>0.65874200000000005</v>
      </c>
      <c r="H9146">
        <v>0.44471300000000002</v>
      </c>
      <c r="I9146">
        <v>0.75609400000000004</v>
      </c>
      <c r="J9146">
        <v>7.7644900000000003E-2</v>
      </c>
    </row>
    <row r="9147" spans="1:10" x14ac:dyDescent="0.25">
      <c r="A9147" s="1" t="s">
        <v>9151</v>
      </c>
      <c r="B9147">
        <v>0</v>
      </c>
      <c r="C9147">
        <v>53</v>
      </c>
      <c r="D9147">
        <v>0</v>
      </c>
      <c r="E9147">
        <v>0</v>
      </c>
      <c r="G9147">
        <v>0</v>
      </c>
      <c r="H9147">
        <v>0.243949</v>
      </c>
      <c r="I9147">
        <v>0</v>
      </c>
      <c r="J9147">
        <v>0</v>
      </c>
    </row>
    <row r="9148" spans="1:10" x14ac:dyDescent="0.25">
      <c r="A9148" s="1" t="s">
        <v>9152</v>
      </c>
      <c r="B9148">
        <v>1</v>
      </c>
      <c r="C9148">
        <v>385</v>
      </c>
      <c r="D9148">
        <v>98</v>
      </c>
      <c r="E9148">
        <v>0</v>
      </c>
      <c r="G9148">
        <v>4.2750599999999998E-3</v>
      </c>
      <c r="H9148">
        <v>1.3043800000000001</v>
      </c>
      <c r="I9148">
        <v>0.40573599999999999</v>
      </c>
      <c r="J9148">
        <v>0</v>
      </c>
    </row>
    <row r="9149" spans="1:10" x14ac:dyDescent="0.25">
      <c r="A9149" s="1" t="s">
        <v>9153</v>
      </c>
      <c r="B9149">
        <v>0</v>
      </c>
      <c r="C9149">
        <v>0</v>
      </c>
      <c r="D9149">
        <v>0</v>
      </c>
      <c r="E9149">
        <v>0</v>
      </c>
      <c r="G9149">
        <v>0</v>
      </c>
      <c r="H9149">
        <v>0</v>
      </c>
      <c r="I9149">
        <v>0</v>
      </c>
      <c r="J9149">
        <v>0</v>
      </c>
    </row>
    <row r="9150" spans="1:10" x14ac:dyDescent="0.25">
      <c r="A9150" s="1" t="s">
        <v>9154</v>
      </c>
      <c r="B9150">
        <v>119</v>
      </c>
      <c r="C9150">
        <v>0</v>
      </c>
      <c r="D9150">
        <v>1</v>
      </c>
      <c r="E9150">
        <v>4</v>
      </c>
      <c r="G9150">
        <v>0.68628</v>
      </c>
      <c r="H9150">
        <v>0</v>
      </c>
      <c r="I9150">
        <v>5.5850800000000001E-3</v>
      </c>
      <c r="J9150">
        <v>1.8353399999999999E-2</v>
      </c>
    </row>
    <row r="9151" spans="1:10" x14ac:dyDescent="0.25">
      <c r="A9151" s="1" t="s">
        <v>9155</v>
      </c>
      <c r="B9151">
        <v>228</v>
      </c>
      <c r="C9151">
        <v>386.73500000000001</v>
      </c>
      <c r="D9151">
        <v>354</v>
      </c>
      <c r="E9151">
        <v>141</v>
      </c>
      <c r="G9151">
        <v>3.46753</v>
      </c>
      <c r="H9151">
        <v>4.6612099999999996</v>
      </c>
      <c r="I9151">
        <v>5.2139100000000003</v>
      </c>
      <c r="J9151">
        <v>1.70611</v>
      </c>
    </row>
    <row r="9152" spans="1:10" x14ac:dyDescent="0.25">
      <c r="A9152" s="1" t="s">
        <v>9156</v>
      </c>
      <c r="B9152">
        <v>368</v>
      </c>
      <c r="C9152">
        <v>291</v>
      </c>
      <c r="D9152">
        <v>36</v>
      </c>
      <c r="E9152">
        <v>8</v>
      </c>
      <c r="G9152">
        <v>1.0240499999999999</v>
      </c>
      <c r="H9152">
        <v>0.64175199999999999</v>
      </c>
      <c r="I9152">
        <v>9.7017699999999998E-2</v>
      </c>
      <c r="J9152">
        <v>1.7711899999999999E-2</v>
      </c>
    </row>
    <row r="9153" spans="1:10" x14ac:dyDescent="0.25">
      <c r="A9153" s="1" t="s">
        <v>9157</v>
      </c>
      <c r="B9153">
        <v>115</v>
      </c>
      <c r="C9153">
        <v>1034</v>
      </c>
      <c r="D9153">
        <v>590</v>
      </c>
      <c r="E9153">
        <v>375</v>
      </c>
      <c r="G9153">
        <v>0.81814799999999999</v>
      </c>
      <c r="H9153">
        <v>5.8298300000000003</v>
      </c>
      <c r="I9153">
        <v>4.0650000000000004</v>
      </c>
      <c r="J9153">
        <v>2.1225999999999998</v>
      </c>
    </row>
    <row r="9154" spans="1:10" x14ac:dyDescent="0.25">
      <c r="A9154" s="1" t="s">
        <v>9158</v>
      </c>
      <c r="B9154">
        <v>0</v>
      </c>
      <c r="C9154">
        <v>0</v>
      </c>
      <c r="D9154">
        <v>0</v>
      </c>
      <c r="E9154">
        <v>0</v>
      </c>
      <c r="G9154">
        <v>0</v>
      </c>
      <c r="H9154">
        <v>0</v>
      </c>
      <c r="I9154">
        <v>0</v>
      </c>
      <c r="J9154">
        <v>0</v>
      </c>
    </row>
    <row r="9155" spans="1:10" x14ac:dyDescent="0.25">
      <c r="A9155" s="1" t="s">
        <v>9159</v>
      </c>
      <c r="B9155">
        <v>0</v>
      </c>
      <c r="C9155">
        <v>0</v>
      </c>
      <c r="D9155">
        <v>0</v>
      </c>
      <c r="E9155">
        <v>0</v>
      </c>
      <c r="G9155">
        <v>0</v>
      </c>
      <c r="H9155">
        <v>0</v>
      </c>
      <c r="I9155">
        <v>0</v>
      </c>
      <c r="J9155">
        <v>0</v>
      </c>
    </row>
    <row r="9156" spans="1:10" x14ac:dyDescent="0.25">
      <c r="A9156" s="1" t="s">
        <v>9160</v>
      </c>
      <c r="B9156">
        <v>837</v>
      </c>
      <c r="C9156">
        <v>610</v>
      </c>
      <c r="D9156">
        <v>380</v>
      </c>
      <c r="E9156">
        <v>534</v>
      </c>
      <c r="G9156">
        <v>13.5059</v>
      </c>
      <c r="H9156">
        <v>7.8005899999999997</v>
      </c>
      <c r="I9156">
        <v>5.9382099999999998</v>
      </c>
      <c r="J9156">
        <v>6.8555200000000003</v>
      </c>
    </row>
    <row r="9157" spans="1:10" x14ac:dyDescent="0.25">
      <c r="A9157" s="1" t="s">
        <v>9161</v>
      </c>
      <c r="B9157">
        <v>1011</v>
      </c>
      <c r="C9157">
        <v>356</v>
      </c>
      <c r="D9157">
        <v>308</v>
      </c>
      <c r="E9157">
        <v>306</v>
      </c>
      <c r="G9157">
        <v>7.7272100000000004</v>
      </c>
      <c r="H9157">
        <v>2.1563599999999998</v>
      </c>
      <c r="I9157">
        <v>2.2797999999999998</v>
      </c>
      <c r="J9157">
        <v>1.8607800000000001</v>
      </c>
    </row>
    <row r="9158" spans="1:10" x14ac:dyDescent="0.25">
      <c r="A9158" s="1" t="s">
        <v>9162</v>
      </c>
      <c r="B9158">
        <v>311</v>
      </c>
      <c r="C9158">
        <v>180</v>
      </c>
      <c r="D9158">
        <v>129</v>
      </c>
      <c r="E9158">
        <v>99</v>
      </c>
      <c r="G9158">
        <v>4.3495699999999999</v>
      </c>
      <c r="H9158">
        <v>1.9950699999999999</v>
      </c>
      <c r="I9158">
        <v>1.7472300000000001</v>
      </c>
      <c r="J9158">
        <v>1.1015999999999999</v>
      </c>
    </row>
    <row r="9159" spans="1:10" x14ac:dyDescent="0.25">
      <c r="A9159" s="1" t="s">
        <v>9163</v>
      </c>
      <c r="B9159">
        <v>505</v>
      </c>
      <c r="C9159">
        <v>874</v>
      </c>
      <c r="D9159">
        <v>420</v>
      </c>
      <c r="E9159">
        <v>368</v>
      </c>
      <c r="G9159">
        <v>6.5339099999999997</v>
      </c>
      <c r="H9159">
        <v>8.9617599999999999</v>
      </c>
      <c r="I9159">
        <v>5.2626600000000003</v>
      </c>
      <c r="J9159">
        <v>3.7881900000000002</v>
      </c>
    </row>
    <row r="9160" spans="1:10" x14ac:dyDescent="0.25">
      <c r="A9160" s="1" t="s">
        <v>9164</v>
      </c>
      <c r="B9160">
        <v>1312</v>
      </c>
      <c r="C9160">
        <v>779.99900000000002</v>
      </c>
      <c r="D9160">
        <v>415.00200000000001</v>
      </c>
      <c r="E9160">
        <v>91</v>
      </c>
      <c r="G9160">
        <v>9.4989699999999999</v>
      </c>
      <c r="H9160">
        <v>4.4754500000000004</v>
      </c>
      <c r="I9160">
        <v>2.9098199999999999</v>
      </c>
      <c r="J9160">
        <v>0.52418600000000004</v>
      </c>
    </row>
    <row r="9161" spans="1:10" x14ac:dyDescent="0.25">
      <c r="A9161" s="1" t="s">
        <v>9165</v>
      </c>
      <c r="B9161">
        <v>0</v>
      </c>
      <c r="C9161">
        <v>3.5190300000000002E-20</v>
      </c>
      <c r="D9161">
        <v>0</v>
      </c>
      <c r="E9161">
        <v>0</v>
      </c>
      <c r="G9161">
        <v>0</v>
      </c>
      <c r="H9161">
        <v>5.1252700000000004E-22</v>
      </c>
      <c r="I9161">
        <v>0</v>
      </c>
      <c r="J9161">
        <v>0</v>
      </c>
    </row>
    <row r="9162" spans="1:10" x14ac:dyDescent="0.25">
      <c r="A9162" s="1" t="s">
        <v>9166</v>
      </c>
      <c r="B9162">
        <v>393</v>
      </c>
      <c r="C9162">
        <v>175</v>
      </c>
      <c r="D9162">
        <v>300</v>
      </c>
      <c r="E9162">
        <v>12</v>
      </c>
      <c r="G9162">
        <v>0.67795099999999997</v>
      </c>
      <c r="H9162">
        <v>0.23924599999999999</v>
      </c>
      <c r="I9162">
        <v>0.501189</v>
      </c>
      <c r="J9162">
        <v>1.64698E-2</v>
      </c>
    </row>
    <row r="9163" spans="1:10" x14ac:dyDescent="0.25">
      <c r="A9163" s="1" t="s">
        <v>9167</v>
      </c>
      <c r="B9163">
        <v>216</v>
      </c>
      <c r="C9163">
        <v>1561.01</v>
      </c>
      <c r="D9163">
        <v>916.99900000000002</v>
      </c>
      <c r="E9163">
        <v>45</v>
      </c>
      <c r="G9163">
        <v>0.81929399999999997</v>
      </c>
      <c r="H9163">
        <v>4.6923599999999999</v>
      </c>
      <c r="I9163">
        <v>3.3684500000000002</v>
      </c>
      <c r="J9163">
        <v>0.1358</v>
      </c>
    </row>
    <row r="9164" spans="1:10" x14ac:dyDescent="0.25">
      <c r="A9164" s="1" t="s">
        <v>9168</v>
      </c>
      <c r="B9164">
        <v>887</v>
      </c>
      <c r="C9164">
        <v>6240.28</v>
      </c>
      <c r="D9164">
        <v>3871.01</v>
      </c>
      <c r="E9164">
        <v>66.000100000000003</v>
      </c>
      <c r="G9164">
        <v>4.3058399999999999</v>
      </c>
      <c r="H9164">
        <v>24.007000000000001</v>
      </c>
      <c r="I9164">
        <v>18.198399999999999</v>
      </c>
      <c r="J9164">
        <v>0.25490600000000002</v>
      </c>
    </row>
    <row r="9165" spans="1:10" x14ac:dyDescent="0.25">
      <c r="A9165" s="1" t="s">
        <v>9169</v>
      </c>
      <c r="B9165">
        <v>1949</v>
      </c>
      <c r="C9165">
        <v>178</v>
      </c>
      <c r="D9165">
        <v>290</v>
      </c>
      <c r="E9165">
        <v>28</v>
      </c>
      <c r="G9165">
        <v>17.761399999999998</v>
      </c>
      <c r="H9165">
        <v>1.2855399999999999</v>
      </c>
      <c r="I9165">
        <v>2.5594000000000001</v>
      </c>
      <c r="J9165">
        <v>0.203014</v>
      </c>
    </row>
    <row r="9166" spans="1:10" x14ac:dyDescent="0.25">
      <c r="A9166" s="1" t="s">
        <v>9170</v>
      </c>
      <c r="B9166">
        <v>4</v>
      </c>
      <c r="C9166">
        <v>83</v>
      </c>
      <c r="D9166">
        <v>725</v>
      </c>
      <c r="E9166">
        <v>51</v>
      </c>
      <c r="G9166">
        <v>1.8549E-2</v>
      </c>
      <c r="H9166">
        <v>0.30502600000000002</v>
      </c>
      <c r="I9166">
        <v>3.2559100000000001</v>
      </c>
      <c r="J9166">
        <v>0.188162</v>
      </c>
    </row>
    <row r="9167" spans="1:10" x14ac:dyDescent="0.25">
      <c r="A9167" s="1" t="s">
        <v>9171</v>
      </c>
      <c r="B9167">
        <v>1063</v>
      </c>
      <c r="C9167">
        <v>1411</v>
      </c>
      <c r="D9167">
        <v>783.00099999999998</v>
      </c>
      <c r="E9167">
        <v>775.99900000000002</v>
      </c>
      <c r="G9167">
        <v>2.4090500000000001</v>
      </c>
      <c r="H9167">
        <v>2.5341900000000002</v>
      </c>
      <c r="I9167">
        <v>1.7184999999999999</v>
      </c>
      <c r="J9167">
        <v>1.3991899999999999</v>
      </c>
    </row>
    <row r="9168" spans="1:10" x14ac:dyDescent="0.25">
      <c r="A9168" s="1" t="s">
        <v>9172</v>
      </c>
      <c r="B9168">
        <v>18</v>
      </c>
      <c r="C9168">
        <v>14</v>
      </c>
      <c r="D9168">
        <v>17</v>
      </c>
      <c r="E9168">
        <v>11</v>
      </c>
      <c r="G9168">
        <v>0.43789899999999998</v>
      </c>
      <c r="H9168">
        <v>0.26991700000000002</v>
      </c>
      <c r="I9168">
        <v>0.40052100000000002</v>
      </c>
      <c r="J9168">
        <v>0.21290999999999999</v>
      </c>
    </row>
    <row r="9169" spans="1:10" x14ac:dyDescent="0.25">
      <c r="A9169" s="1" t="s">
        <v>9173</v>
      </c>
      <c r="B9169">
        <v>252.744</v>
      </c>
      <c r="C9169">
        <v>835.37800000000004</v>
      </c>
      <c r="D9169">
        <v>224.06</v>
      </c>
      <c r="E9169">
        <v>80.144300000000001</v>
      </c>
      <c r="G9169">
        <v>1.18655</v>
      </c>
      <c r="H9169">
        <v>3.10805</v>
      </c>
      <c r="I9169">
        <v>1.0186999999999999</v>
      </c>
      <c r="J9169">
        <v>0.29935</v>
      </c>
    </row>
    <row r="9170" spans="1:10" x14ac:dyDescent="0.25">
      <c r="A9170" s="1" t="s">
        <v>9174</v>
      </c>
      <c r="B9170">
        <v>2219</v>
      </c>
      <c r="C9170">
        <v>3156</v>
      </c>
      <c r="D9170">
        <v>2406</v>
      </c>
      <c r="E9170">
        <v>2293</v>
      </c>
      <c r="G9170">
        <v>23.6205</v>
      </c>
      <c r="H9170">
        <v>26.623699999999999</v>
      </c>
      <c r="I9170">
        <v>24.802900000000001</v>
      </c>
      <c r="J9170">
        <v>19.419499999999999</v>
      </c>
    </row>
    <row r="9171" spans="1:10" x14ac:dyDescent="0.25">
      <c r="A9171" s="1" t="s">
        <v>9175</v>
      </c>
      <c r="B9171">
        <v>2075</v>
      </c>
      <c r="C9171">
        <v>2828.01</v>
      </c>
      <c r="D9171">
        <v>2491</v>
      </c>
      <c r="E9171">
        <v>1866.98</v>
      </c>
      <c r="G9171">
        <v>9.5059900000000006</v>
      </c>
      <c r="H9171">
        <v>10.2674</v>
      </c>
      <c r="I9171">
        <v>11.051600000000001</v>
      </c>
      <c r="J9171">
        <v>6.8048900000000003</v>
      </c>
    </row>
    <row r="9172" spans="1:10" x14ac:dyDescent="0.25">
      <c r="A9172" s="1" t="s">
        <v>9176</v>
      </c>
      <c r="B9172">
        <v>106</v>
      </c>
      <c r="C9172">
        <v>244</v>
      </c>
      <c r="D9172">
        <v>168</v>
      </c>
      <c r="E9172">
        <v>4</v>
      </c>
      <c r="G9172">
        <v>1.1111</v>
      </c>
      <c r="H9172">
        <v>2.0269300000000001</v>
      </c>
      <c r="I9172">
        <v>1.7054199999999999</v>
      </c>
      <c r="J9172">
        <v>3.3358800000000001E-2</v>
      </c>
    </row>
    <row r="9173" spans="1:10" x14ac:dyDescent="0.25">
      <c r="A9173" s="1" t="s">
        <v>9177</v>
      </c>
      <c r="B9173">
        <v>5353.05</v>
      </c>
      <c r="C9173">
        <v>6873.75</v>
      </c>
      <c r="D9173">
        <v>6241.89</v>
      </c>
      <c r="E9173">
        <v>7902.79</v>
      </c>
      <c r="G9173">
        <v>61.996099999999998</v>
      </c>
      <c r="H9173">
        <v>63.089500000000001</v>
      </c>
      <c r="I9173">
        <v>70.009</v>
      </c>
      <c r="J9173">
        <v>72.819199999999995</v>
      </c>
    </row>
    <row r="9174" spans="1:10" x14ac:dyDescent="0.25">
      <c r="A9174" s="1" t="s">
        <v>9178</v>
      </c>
      <c r="B9174">
        <v>939</v>
      </c>
      <c r="C9174">
        <v>267</v>
      </c>
      <c r="D9174">
        <v>511</v>
      </c>
      <c r="E9174">
        <v>295</v>
      </c>
      <c r="G9174">
        <v>7.6635200000000001</v>
      </c>
      <c r="H9174">
        <v>1.7269300000000001</v>
      </c>
      <c r="I9174">
        <v>4.0388500000000001</v>
      </c>
      <c r="J9174">
        <v>1.9155199999999999</v>
      </c>
    </row>
    <row r="9175" spans="1:10" x14ac:dyDescent="0.25">
      <c r="A9175" s="1" t="s">
        <v>9179</v>
      </c>
      <c r="B9175">
        <v>1017</v>
      </c>
      <c r="C9175">
        <v>467</v>
      </c>
      <c r="D9175">
        <v>427</v>
      </c>
      <c r="E9175">
        <v>210</v>
      </c>
      <c r="G9175">
        <v>5.3544600000000004</v>
      </c>
      <c r="H9175">
        <v>1.94855</v>
      </c>
      <c r="I9175">
        <v>2.17719</v>
      </c>
      <c r="J9175">
        <v>0.87966200000000005</v>
      </c>
    </row>
    <row r="9176" spans="1:10" x14ac:dyDescent="0.25">
      <c r="A9176" s="1" t="s">
        <v>9180</v>
      </c>
      <c r="B9176">
        <v>1218.6400000000001</v>
      </c>
      <c r="C9176">
        <v>2239.9899999999998</v>
      </c>
      <c r="D9176">
        <v>1776.87</v>
      </c>
      <c r="E9176">
        <v>2186.9</v>
      </c>
      <c r="G9176">
        <v>13.272399999999999</v>
      </c>
      <c r="H9176">
        <v>19.3339</v>
      </c>
      <c r="I9176">
        <v>18.741499999999998</v>
      </c>
      <c r="J9176">
        <v>18.9498</v>
      </c>
    </row>
    <row r="9177" spans="1:10" x14ac:dyDescent="0.25">
      <c r="A9177" s="1" t="s">
        <v>9181</v>
      </c>
      <c r="B9177">
        <v>4571.9799999999996</v>
      </c>
      <c r="C9177">
        <v>2429.0100000000002</v>
      </c>
      <c r="D9177">
        <v>1940.01</v>
      </c>
      <c r="E9177">
        <v>2485.9699999999998</v>
      </c>
      <c r="G9177">
        <v>11.5336</v>
      </c>
      <c r="H9177">
        <v>4.8561100000000001</v>
      </c>
      <c r="I9177">
        <v>4.7395399999999999</v>
      </c>
      <c r="J9177">
        <v>4.9894999999999996</v>
      </c>
    </row>
    <row r="9178" spans="1:10" x14ac:dyDescent="0.25">
      <c r="A9178" s="1" t="s">
        <v>9182</v>
      </c>
      <c r="B9178">
        <v>1150.01</v>
      </c>
      <c r="C9178">
        <v>2272.98</v>
      </c>
      <c r="D9178">
        <v>1334</v>
      </c>
      <c r="E9178">
        <v>412</v>
      </c>
      <c r="G9178">
        <v>3.4366500000000002</v>
      </c>
      <c r="H9178">
        <v>5.3830600000000004</v>
      </c>
      <c r="I9178">
        <v>3.8607</v>
      </c>
      <c r="J9178">
        <v>0.97956399999999999</v>
      </c>
    </row>
    <row r="9179" spans="1:10" x14ac:dyDescent="0.25">
      <c r="A9179" s="1" t="s">
        <v>9183</v>
      </c>
      <c r="B9179">
        <v>1065</v>
      </c>
      <c r="C9179">
        <v>1763.02</v>
      </c>
      <c r="D9179">
        <v>1523.99</v>
      </c>
      <c r="E9179">
        <v>948.995</v>
      </c>
      <c r="G9179">
        <v>7.4188200000000002</v>
      </c>
      <c r="H9179">
        <v>9.7329399999999993</v>
      </c>
      <c r="I9179">
        <v>10.2812</v>
      </c>
      <c r="J9179">
        <v>5.2595799999999997</v>
      </c>
    </row>
    <row r="9180" spans="1:10" x14ac:dyDescent="0.25">
      <c r="A9180" s="1" t="s">
        <v>9184</v>
      </c>
      <c r="B9180">
        <v>259.00099999999998</v>
      </c>
      <c r="C9180">
        <v>196</v>
      </c>
      <c r="D9180">
        <v>186</v>
      </c>
      <c r="E9180">
        <v>380</v>
      </c>
      <c r="G9180">
        <v>3.6084100000000001</v>
      </c>
      <c r="H9180">
        <v>2.1640700000000002</v>
      </c>
      <c r="I9180">
        <v>2.5095900000000002</v>
      </c>
      <c r="J9180">
        <v>4.2121199999999996</v>
      </c>
    </row>
    <row r="9181" spans="1:10" x14ac:dyDescent="0.25">
      <c r="A9181" s="1" t="s">
        <v>9185</v>
      </c>
      <c r="B9181">
        <v>776.00199999999995</v>
      </c>
      <c r="C9181">
        <v>1551</v>
      </c>
      <c r="D9181">
        <v>1647</v>
      </c>
      <c r="E9181">
        <v>1925</v>
      </c>
      <c r="G9181">
        <v>9.9239700000000006</v>
      </c>
      <c r="H9181">
        <v>15.7194</v>
      </c>
      <c r="I9181">
        <v>20.398199999999999</v>
      </c>
      <c r="J9181">
        <v>19.586500000000001</v>
      </c>
    </row>
    <row r="9182" spans="1:10" x14ac:dyDescent="0.25">
      <c r="A9182" s="1" t="s">
        <v>9186</v>
      </c>
      <c r="B9182">
        <v>225</v>
      </c>
      <c r="C9182">
        <v>579</v>
      </c>
      <c r="D9182">
        <v>421.99900000000002</v>
      </c>
      <c r="E9182">
        <v>43</v>
      </c>
      <c r="G9182">
        <v>0.74515500000000001</v>
      </c>
      <c r="H9182">
        <v>1.5196400000000001</v>
      </c>
      <c r="I9182">
        <v>1.35347</v>
      </c>
      <c r="J9182">
        <v>0.113301</v>
      </c>
    </row>
    <row r="9183" spans="1:10" x14ac:dyDescent="0.25">
      <c r="A9183" s="1" t="s">
        <v>9187</v>
      </c>
      <c r="B9183">
        <v>0</v>
      </c>
      <c r="C9183">
        <v>343</v>
      </c>
      <c r="D9183">
        <v>4</v>
      </c>
      <c r="E9183">
        <v>1</v>
      </c>
      <c r="G9183">
        <v>0</v>
      </c>
      <c r="H9183">
        <v>2.4369700000000001</v>
      </c>
      <c r="I9183">
        <v>3.4728799999999997E-2</v>
      </c>
      <c r="J9183">
        <v>7.1327600000000001E-3</v>
      </c>
    </row>
    <row r="9184" spans="1:10" x14ac:dyDescent="0.25">
      <c r="A9184" s="1" t="s">
        <v>9188</v>
      </c>
      <c r="B9184">
        <v>3</v>
      </c>
      <c r="C9184">
        <v>382</v>
      </c>
      <c r="D9184">
        <v>162</v>
      </c>
      <c r="E9184">
        <v>86</v>
      </c>
      <c r="G9184">
        <v>2.8796100000000002E-2</v>
      </c>
      <c r="H9184">
        <v>2.9058700000000002</v>
      </c>
      <c r="I9184">
        <v>1.5059199999999999</v>
      </c>
      <c r="J9184">
        <v>0.65676900000000005</v>
      </c>
    </row>
    <row r="9185" spans="1:10" x14ac:dyDescent="0.25">
      <c r="A9185" s="1" t="s">
        <v>9189</v>
      </c>
      <c r="B9185">
        <v>664.46400000000006</v>
      </c>
      <c r="C9185">
        <v>597.22900000000004</v>
      </c>
      <c r="D9185">
        <v>568.24400000000003</v>
      </c>
      <c r="E9185">
        <v>484.83100000000002</v>
      </c>
      <c r="G9185">
        <v>6.1591800000000001</v>
      </c>
      <c r="H9185">
        <v>4.3872499999999999</v>
      </c>
      <c r="I9185">
        <v>5.10107</v>
      </c>
      <c r="J9185">
        <v>3.5755599999999998</v>
      </c>
    </row>
    <row r="9186" spans="1:10" x14ac:dyDescent="0.25">
      <c r="A9186" s="1" t="s">
        <v>9190</v>
      </c>
      <c r="B9186">
        <v>326.53500000000003</v>
      </c>
      <c r="C9186">
        <v>373.20600000000002</v>
      </c>
      <c r="D9186">
        <v>349.75599999999997</v>
      </c>
      <c r="E9186">
        <v>292.16899999999998</v>
      </c>
      <c r="G9186">
        <v>3.84666</v>
      </c>
      <c r="H9186">
        <v>3.4841899999999999</v>
      </c>
      <c r="I9186">
        <v>3.9901800000000001</v>
      </c>
      <c r="J9186">
        <v>2.7383500000000001</v>
      </c>
    </row>
    <row r="9187" spans="1:10" x14ac:dyDescent="0.25">
      <c r="A9187" s="1" t="s">
        <v>9191</v>
      </c>
      <c r="B9187">
        <v>121</v>
      </c>
      <c r="C9187">
        <v>27</v>
      </c>
      <c r="D9187">
        <v>28</v>
      </c>
      <c r="E9187">
        <v>0</v>
      </c>
      <c r="G9187">
        <v>1.2224200000000001</v>
      </c>
      <c r="H9187">
        <v>0.216173</v>
      </c>
      <c r="I9187">
        <v>0.273949</v>
      </c>
      <c r="J9187">
        <v>0</v>
      </c>
    </row>
    <row r="9188" spans="1:10" x14ac:dyDescent="0.25">
      <c r="A9188" s="1" t="s">
        <v>9192</v>
      </c>
      <c r="B9188">
        <v>711.09299999999996</v>
      </c>
      <c r="C9188">
        <v>133</v>
      </c>
      <c r="D9188">
        <v>823.774</v>
      </c>
      <c r="E9188">
        <v>0</v>
      </c>
      <c r="G9188">
        <v>1.9278900000000001</v>
      </c>
      <c r="H9188">
        <v>0.28576400000000002</v>
      </c>
      <c r="I9188">
        <v>2.1629100000000001</v>
      </c>
      <c r="J9188">
        <v>0</v>
      </c>
    </row>
    <row r="9189" spans="1:10" x14ac:dyDescent="0.25">
      <c r="A9189" s="1" t="s">
        <v>9193</v>
      </c>
      <c r="B9189">
        <v>97</v>
      </c>
      <c r="C9189">
        <v>64</v>
      </c>
      <c r="D9189">
        <v>115</v>
      </c>
      <c r="E9189">
        <v>456</v>
      </c>
      <c r="G9189">
        <v>0.36677399999999999</v>
      </c>
      <c r="H9189">
        <v>0.19178200000000001</v>
      </c>
      <c r="I9189">
        <v>0.42111300000000002</v>
      </c>
      <c r="J9189">
        <v>1.37181</v>
      </c>
    </row>
    <row r="9190" spans="1:10" x14ac:dyDescent="0.25">
      <c r="A9190" s="1" t="s">
        <v>9194</v>
      </c>
      <c r="B9190">
        <v>0</v>
      </c>
      <c r="C9190">
        <v>1</v>
      </c>
      <c r="D9190">
        <v>17</v>
      </c>
      <c r="E9190">
        <v>1</v>
      </c>
      <c r="G9190">
        <v>0</v>
      </c>
      <c r="H9190">
        <v>2.5772199999999999E-2</v>
      </c>
      <c r="I9190">
        <v>0.53539499999999995</v>
      </c>
      <c r="J9190">
        <v>2.5873400000000001E-2</v>
      </c>
    </row>
    <row r="9191" spans="1:10" x14ac:dyDescent="0.25">
      <c r="A9191" s="1" t="s">
        <v>9195</v>
      </c>
      <c r="B9191">
        <v>0</v>
      </c>
      <c r="C9191">
        <v>7.0012600000000003</v>
      </c>
      <c r="D9191">
        <v>11</v>
      </c>
      <c r="E9191">
        <v>0</v>
      </c>
      <c r="G9191">
        <v>0</v>
      </c>
      <c r="H9191">
        <v>2.67505E-2</v>
      </c>
      <c r="I9191">
        <v>5.1359799999999997E-2</v>
      </c>
      <c r="J9191">
        <v>0</v>
      </c>
    </row>
    <row r="9192" spans="1:10" x14ac:dyDescent="0.25">
      <c r="A9192" s="1" t="s">
        <v>9196</v>
      </c>
      <c r="B9192">
        <v>8</v>
      </c>
      <c r="C9192">
        <v>44</v>
      </c>
      <c r="D9192">
        <v>0</v>
      </c>
      <c r="E9192">
        <v>0</v>
      </c>
      <c r="G9192">
        <v>6.5060900000000005E-2</v>
      </c>
      <c r="H9192">
        <v>0.28358499999999998</v>
      </c>
      <c r="I9192">
        <v>0</v>
      </c>
      <c r="J9192">
        <v>0</v>
      </c>
    </row>
    <row r="9193" spans="1:10" x14ac:dyDescent="0.25">
      <c r="A9193" s="1" t="s">
        <v>9197</v>
      </c>
      <c r="B9193">
        <v>6759</v>
      </c>
      <c r="C9193">
        <v>1207</v>
      </c>
      <c r="D9193">
        <v>952</v>
      </c>
      <c r="E9193">
        <v>2082</v>
      </c>
      <c r="G9193">
        <v>46.2712</v>
      </c>
      <c r="H9193">
        <v>6.5484099999999996</v>
      </c>
      <c r="I9193">
        <v>6.3116000000000003</v>
      </c>
      <c r="J9193">
        <v>11.3399</v>
      </c>
    </row>
    <row r="9194" spans="1:10" x14ac:dyDescent="0.25">
      <c r="A9194" s="1" t="s">
        <v>9198</v>
      </c>
      <c r="B9194">
        <v>367.166</v>
      </c>
      <c r="C9194">
        <v>538.40599999999995</v>
      </c>
      <c r="D9194">
        <v>283</v>
      </c>
      <c r="E9194">
        <v>184.22200000000001</v>
      </c>
      <c r="G9194">
        <v>2.2040500000000001</v>
      </c>
      <c r="H9194">
        <v>2.56135</v>
      </c>
      <c r="I9194">
        <v>1.6452100000000001</v>
      </c>
      <c r="J9194">
        <v>0.87983599999999995</v>
      </c>
    </row>
    <row r="9195" spans="1:10" x14ac:dyDescent="0.25">
      <c r="A9195" s="1" t="s">
        <v>9199</v>
      </c>
      <c r="B9195">
        <v>1904.2</v>
      </c>
      <c r="C9195">
        <v>3513.58</v>
      </c>
      <c r="D9195">
        <v>1641.57</v>
      </c>
      <c r="E9195">
        <v>1416.78</v>
      </c>
      <c r="G9195">
        <v>19.2913</v>
      </c>
      <c r="H9195">
        <v>28.209599999999998</v>
      </c>
      <c r="I9195">
        <v>16.105799999999999</v>
      </c>
      <c r="J9195">
        <v>11.419600000000001</v>
      </c>
    </row>
    <row r="9196" spans="1:10" x14ac:dyDescent="0.25">
      <c r="A9196" s="1" t="s">
        <v>9200</v>
      </c>
      <c r="B9196">
        <v>306.733</v>
      </c>
      <c r="C9196">
        <v>974.79300000000001</v>
      </c>
      <c r="D9196">
        <v>332.92099999999999</v>
      </c>
      <c r="E9196">
        <v>206.833</v>
      </c>
      <c r="G9196">
        <v>1.49014</v>
      </c>
      <c r="H9196">
        <v>3.7530100000000002</v>
      </c>
      <c r="I9196">
        <v>1.56633</v>
      </c>
      <c r="J9196">
        <v>0.79944499999999996</v>
      </c>
    </row>
    <row r="9197" spans="1:10" x14ac:dyDescent="0.25">
      <c r="A9197" s="1" t="s">
        <v>9201</v>
      </c>
      <c r="B9197">
        <v>417.267</v>
      </c>
      <c r="C9197">
        <v>730.20699999999999</v>
      </c>
      <c r="D9197">
        <v>582.07899999999995</v>
      </c>
      <c r="E9197">
        <v>412.16699999999997</v>
      </c>
      <c r="G9197">
        <v>3.5420500000000001</v>
      </c>
      <c r="H9197">
        <v>4.9123200000000002</v>
      </c>
      <c r="I9197">
        <v>4.7851699999999999</v>
      </c>
      <c r="J9197">
        <v>2.7836599999999998</v>
      </c>
    </row>
    <row r="9198" spans="1:10" x14ac:dyDescent="0.25">
      <c r="A9198" s="1" t="s">
        <v>9202</v>
      </c>
      <c r="B9198">
        <v>92</v>
      </c>
      <c r="C9198">
        <v>1</v>
      </c>
      <c r="D9198">
        <v>0</v>
      </c>
      <c r="E9198">
        <v>457</v>
      </c>
      <c r="G9198">
        <v>0.49906699999999998</v>
      </c>
      <c r="H9198">
        <v>4.2990299999999997E-3</v>
      </c>
      <c r="I9198">
        <v>0</v>
      </c>
      <c r="J9198">
        <v>1.97237</v>
      </c>
    </row>
    <row r="9199" spans="1:10" x14ac:dyDescent="0.25">
      <c r="A9199" s="1" t="s">
        <v>9203</v>
      </c>
      <c r="B9199">
        <v>0</v>
      </c>
      <c r="C9199">
        <v>0</v>
      </c>
      <c r="D9199">
        <v>0</v>
      </c>
      <c r="E9199">
        <v>0</v>
      </c>
      <c r="G9199">
        <v>0</v>
      </c>
      <c r="H9199">
        <v>0</v>
      </c>
      <c r="I9199">
        <v>0</v>
      </c>
      <c r="J9199">
        <v>0</v>
      </c>
    </row>
    <row r="9200" spans="1:10" x14ac:dyDescent="0.25">
      <c r="A9200" s="1" t="s">
        <v>9204</v>
      </c>
      <c r="B9200">
        <v>1260</v>
      </c>
      <c r="C9200">
        <v>646</v>
      </c>
      <c r="D9200">
        <v>467</v>
      </c>
      <c r="E9200">
        <v>391</v>
      </c>
      <c r="G9200">
        <v>4.2369500000000002</v>
      </c>
      <c r="H9200">
        <v>1.72153</v>
      </c>
      <c r="I9200">
        <v>1.52081</v>
      </c>
      <c r="J9200">
        <v>1.0460700000000001</v>
      </c>
    </row>
    <row r="9201" spans="1:10" x14ac:dyDescent="0.25">
      <c r="A9201" s="1" t="s">
        <v>9205</v>
      </c>
      <c r="B9201">
        <v>0</v>
      </c>
      <c r="C9201">
        <v>0</v>
      </c>
      <c r="D9201">
        <v>0</v>
      </c>
      <c r="E9201">
        <v>0</v>
      </c>
      <c r="G9201">
        <v>0</v>
      </c>
      <c r="H9201">
        <v>0</v>
      </c>
      <c r="I9201">
        <v>0</v>
      </c>
      <c r="J9201">
        <v>0</v>
      </c>
    </row>
    <row r="9202" spans="1:10" x14ac:dyDescent="0.25">
      <c r="A9202" s="1" t="s">
        <v>9206</v>
      </c>
      <c r="B9202">
        <v>0</v>
      </c>
      <c r="C9202">
        <v>0</v>
      </c>
      <c r="D9202">
        <v>0</v>
      </c>
      <c r="E9202">
        <v>0</v>
      </c>
      <c r="G9202">
        <v>0</v>
      </c>
      <c r="H9202">
        <v>0</v>
      </c>
      <c r="I9202">
        <v>0</v>
      </c>
      <c r="J9202">
        <v>0</v>
      </c>
    </row>
    <row r="9203" spans="1:10" x14ac:dyDescent="0.25">
      <c r="A9203" s="1" t="s">
        <v>9207</v>
      </c>
      <c r="B9203">
        <v>0</v>
      </c>
      <c r="C9203">
        <v>0</v>
      </c>
      <c r="D9203">
        <v>0</v>
      </c>
      <c r="E9203">
        <v>0</v>
      </c>
      <c r="G9203">
        <v>0</v>
      </c>
      <c r="H9203">
        <v>0</v>
      </c>
      <c r="I9203">
        <v>0</v>
      </c>
      <c r="J9203">
        <v>0</v>
      </c>
    </row>
    <row r="9204" spans="1:10" x14ac:dyDescent="0.25">
      <c r="A9204" s="1" t="s">
        <v>9208</v>
      </c>
      <c r="B9204">
        <v>0</v>
      </c>
      <c r="C9204">
        <v>58</v>
      </c>
      <c r="D9204">
        <v>136</v>
      </c>
      <c r="E9204">
        <v>462</v>
      </c>
      <c r="G9204">
        <v>0</v>
      </c>
      <c r="H9204">
        <v>0.129326</v>
      </c>
      <c r="I9204">
        <v>0.37057099999999998</v>
      </c>
      <c r="J9204">
        <v>1.0342</v>
      </c>
    </row>
    <row r="9205" spans="1:10" x14ac:dyDescent="0.25">
      <c r="A9205" s="1" t="s">
        <v>9209</v>
      </c>
      <c r="B9205">
        <v>0</v>
      </c>
      <c r="C9205">
        <v>10</v>
      </c>
      <c r="D9205">
        <v>0</v>
      </c>
      <c r="E9205">
        <v>0</v>
      </c>
      <c r="G9205">
        <v>0</v>
      </c>
      <c r="H9205">
        <v>4.8164800000000001E-2</v>
      </c>
      <c r="I9205">
        <v>0</v>
      </c>
      <c r="J9205">
        <v>0</v>
      </c>
    </row>
    <row r="9206" spans="1:10" x14ac:dyDescent="0.25">
      <c r="A9206" s="1" t="s">
        <v>9210</v>
      </c>
      <c r="B9206">
        <v>48</v>
      </c>
      <c r="C9206">
        <v>10</v>
      </c>
      <c r="D9206">
        <v>99</v>
      </c>
      <c r="E9206">
        <v>0</v>
      </c>
      <c r="G9206">
        <v>0.42477700000000002</v>
      </c>
      <c r="H9206">
        <v>7.0132700000000006E-2</v>
      </c>
      <c r="I9206">
        <v>0.84845700000000002</v>
      </c>
      <c r="J9206">
        <v>0</v>
      </c>
    </row>
    <row r="9207" spans="1:10" x14ac:dyDescent="0.25">
      <c r="A9207" s="1" t="s">
        <v>9211</v>
      </c>
      <c r="B9207">
        <v>18</v>
      </c>
      <c r="C9207">
        <v>69</v>
      </c>
      <c r="D9207">
        <v>0</v>
      </c>
      <c r="E9207">
        <v>0</v>
      </c>
      <c r="G9207">
        <v>7.6474899999999998E-2</v>
      </c>
      <c r="H9207">
        <v>0.232325</v>
      </c>
      <c r="I9207">
        <v>0</v>
      </c>
      <c r="J9207">
        <v>0</v>
      </c>
    </row>
    <row r="9208" spans="1:10" x14ac:dyDescent="0.25">
      <c r="A9208" s="1" t="s">
        <v>9212</v>
      </c>
      <c r="B9208">
        <v>0</v>
      </c>
      <c r="C9208">
        <v>5</v>
      </c>
      <c r="D9208">
        <v>0</v>
      </c>
      <c r="E9208">
        <v>2</v>
      </c>
      <c r="G9208">
        <v>0</v>
      </c>
      <c r="H9208">
        <v>2.3019299999999999E-2</v>
      </c>
      <c r="I9208">
        <v>0</v>
      </c>
      <c r="J9208">
        <v>9.2438699999999995E-3</v>
      </c>
    </row>
    <row r="9209" spans="1:10" x14ac:dyDescent="0.25">
      <c r="A9209" s="1" t="s">
        <v>9213</v>
      </c>
      <c r="B9209">
        <v>61</v>
      </c>
      <c r="C9209">
        <v>127</v>
      </c>
      <c r="D9209">
        <v>1308.01</v>
      </c>
      <c r="E9209">
        <v>101</v>
      </c>
      <c r="G9209">
        <v>0.29143799999999997</v>
      </c>
      <c r="H9209">
        <v>0.48086200000000001</v>
      </c>
      <c r="I9209">
        <v>6.0520699999999996</v>
      </c>
      <c r="J9209">
        <v>0.38391900000000001</v>
      </c>
    </row>
    <row r="9210" spans="1:10" x14ac:dyDescent="0.25">
      <c r="A9210" s="1" t="s">
        <v>9214</v>
      </c>
      <c r="B9210">
        <v>0</v>
      </c>
      <c r="C9210">
        <v>0</v>
      </c>
      <c r="D9210">
        <v>0</v>
      </c>
      <c r="E9210">
        <v>0</v>
      </c>
      <c r="G9210">
        <v>0</v>
      </c>
      <c r="H9210">
        <v>0</v>
      </c>
      <c r="I9210">
        <v>0</v>
      </c>
      <c r="J9210">
        <v>0</v>
      </c>
    </row>
    <row r="9211" spans="1:10" x14ac:dyDescent="0.25">
      <c r="A9211" s="1" t="s">
        <v>9215</v>
      </c>
      <c r="B9211">
        <v>0</v>
      </c>
      <c r="C9211">
        <v>0</v>
      </c>
      <c r="D9211">
        <v>0</v>
      </c>
      <c r="E9211">
        <v>0</v>
      </c>
      <c r="G9211">
        <v>0</v>
      </c>
      <c r="H9211">
        <v>0</v>
      </c>
      <c r="I9211">
        <v>0</v>
      </c>
      <c r="J9211">
        <v>0</v>
      </c>
    </row>
    <row r="9212" spans="1:10" x14ac:dyDescent="0.25">
      <c r="A9212" s="1" t="s">
        <v>9216</v>
      </c>
      <c r="B9212">
        <v>43</v>
      </c>
      <c r="C9212">
        <v>0</v>
      </c>
      <c r="D9212">
        <v>24</v>
      </c>
      <c r="E9212">
        <v>883.00300000000004</v>
      </c>
      <c r="G9212">
        <v>0.18967000000000001</v>
      </c>
      <c r="H9212">
        <v>0</v>
      </c>
      <c r="I9212">
        <v>0.102522</v>
      </c>
      <c r="J9212">
        <v>3.0988099999999998</v>
      </c>
    </row>
    <row r="9213" spans="1:10" x14ac:dyDescent="0.25">
      <c r="A9213" s="1" t="s">
        <v>9217</v>
      </c>
      <c r="B9213">
        <v>10</v>
      </c>
      <c r="C9213">
        <v>0</v>
      </c>
      <c r="D9213">
        <v>15</v>
      </c>
      <c r="E9213">
        <v>19</v>
      </c>
      <c r="G9213">
        <v>0.103329</v>
      </c>
      <c r="H9213">
        <v>0</v>
      </c>
      <c r="I9213">
        <v>0.15010200000000001</v>
      </c>
      <c r="J9213">
        <v>0.156198</v>
      </c>
    </row>
    <row r="9214" spans="1:10" x14ac:dyDescent="0.25">
      <c r="A9214" s="1" t="s">
        <v>9218</v>
      </c>
      <c r="B9214">
        <v>111</v>
      </c>
      <c r="C9214">
        <v>165</v>
      </c>
      <c r="D9214">
        <v>102</v>
      </c>
      <c r="E9214">
        <v>0</v>
      </c>
      <c r="G9214">
        <v>0.75058400000000003</v>
      </c>
      <c r="H9214">
        <v>0.88422000000000001</v>
      </c>
      <c r="I9214">
        <v>0.66796100000000003</v>
      </c>
      <c r="J9214">
        <v>0</v>
      </c>
    </row>
    <row r="9215" spans="1:10" x14ac:dyDescent="0.25">
      <c r="A9215" s="1" t="s">
        <v>9219</v>
      </c>
      <c r="B9215">
        <v>0</v>
      </c>
      <c r="C9215">
        <v>12</v>
      </c>
      <c r="D9215">
        <v>0</v>
      </c>
      <c r="E9215">
        <v>0</v>
      </c>
      <c r="G9215">
        <v>0</v>
      </c>
      <c r="H9215">
        <v>6.7430699999999996E-2</v>
      </c>
      <c r="I9215">
        <v>0</v>
      </c>
      <c r="J9215">
        <v>0</v>
      </c>
    </row>
    <row r="9216" spans="1:10" x14ac:dyDescent="0.25">
      <c r="A9216" s="1" t="s">
        <v>9220</v>
      </c>
      <c r="B9216">
        <v>11</v>
      </c>
      <c r="C9216">
        <v>0</v>
      </c>
      <c r="D9216">
        <v>0</v>
      </c>
      <c r="E9216">
        <v>0</v>
      </c>
      <c r="G9216">
        <v>3.3394600000000003E-2</v>
      </c>
      <c r="H9216">
        <v>0</v>
      </c>
      <c r="I9216">
        <v>0</v>
      </c>
      <c r="J9216">
        <v>0</v>
      </c>
    </row>
    <row r="9217" spans="1:10" x14ac:dyDescent="0.25">
      <c r="A9217" s="1" t="s">
        <v>9221</v>
      </c>
      <c r="B9217">
        <v>0</v>
      </c>
      <c r="C9217">
        <v>0</v>
      </c>
      <c r="D9217">
        <v>0</v>
      </c>
      <c r="E9217">
        <v>0</v>
      </c>
      <c r="G9217">
        <v>0</v>
      </c>
      <c r="H9217">
        <v>0</v>
      </c>
      <c r="I9217">
        <v>0</v>
      </c>
      <c r="J9217">
        <v>0</v>
      </c>
    </row>
    <row r="9218" spans="1:10" x14ac:dyDescent="0.25">
      <c r="A9218" s="1" t="s">
        <v>9222</v>
      </c>
      <c r="B9218">
        <v>0</v>
      </c>
      <c r="C9218">
        <v>1</v>
      </c>
      <c r="D9218">
        <v>5</v>
      </c>
      <c r="E9218">
        <v>1</v>
      </c>
      <c r="G9218">
        <v>0</v>
      </c>
      <c r="H9218">
        <v>3.2092000000000002E-3</v>
      </c>
      <c r="I9218">
        <v>1.9608299999999999E-2</v>
      </c>
      <c r="J9218">
        <v>3.22179E-3</v>
      </c>
    </row>
    <row r="9219" spans="1:10" x14ac:dyDescent="0.25">
      <c r="A9219" s="1" t="s">
        <v>9223</v>
      </c>
      <c r="B9219">
        <v>331</v>
      </c>
      <c r="C9219">
        <v>42</v>
      </c>
      <c r="D9219">
        <v>19</v>
      </c>
      <c r="E9219">
        <v>0</v>
      </c>
      <c r="G9219">
        <v>1.8947000000000001</v>
      </c>
      <c r="H9219">
        <v>0.190529</v>
      </c>
      <c r="I9219">
        <v>0.105327</v>
      </c>
      <c r="J9219">
        <v>0</v>
      </c>
    </row>
    <row r="9220" spans="1:10" x14ac:dyDescent="0.25">
      <c r="A9220" s="1" t="s">
        <v>9224</v>
      </c>
      <c r="B9220">
        <v>0</v>
      </c>
      <c r="C9220">
        <v>0</v>
      </c>
      <c r="D9220">
        <v>0</v>
      </c>
      <c r="E9220">
        <v>0</v>
      </c>
      <c r="G9220">
        <v>0</v>
      </c>
      <c r="H9220">
        <v>0</v>
      </c>
      <c r="I9220">
        <v>0</v>
      </c>
      <c r="J9220">
        <v>0</v>
      </c>
    </row>
    <row r="9221" spans="1:10" x14ac:dyDescent="0.25">
      <c r="A9221" s="1" t="s">
        <v>9225</v>
      </c>
      <c r="B9221">
        <v>27</v>
      </c>
      <c r="C9221">
        <v>7</v>
      </c>
      <c r="D9221">
        <v>84</v>
      </c>
      <c r="E9221">
        <v>2</v>
      </c>
      <c r="G9221">
        <v>0.145286</v>
      </c>
      <c r="H9221">
        <v>2.9850999999999999E-2</v>
      </c>
      <c r="I9221">
        <v>0.43773800000000002</v>
      </c>
      <c r="J9221">
        <v>8.5623299999999999E-3</v>
      </c>
    </row>
    <row r="9222" spans="1:10" x14ac:dyDescent="0.25">
      <c r="A9222" s="1" t="s">
        <v>9226</v>
      </c>
      <c r="B9222">
        <v>39</v>
      </c>
      <c r="C9222">
        <v>0</v>
      </c>
      <c r="D9222">
        <v>0</v>
      </c>
      <c r="E9222">
        <v>0</v>
      </c>
      <c r="G9222">
        <v>0.18573600000000001</v>
      </c>
      <c r="H9222">
        <v>0</v>
      </c>
      <c r="I9222">
        <v>0</v>
      </c>
      <c r="J9222">
        <v>0</v>
      </c>
    </row>
    <row r="9223" spans="1:10" x14ac:dyDescent="0.25">
      <c r="A9223" s="1" t="s">
        <v>9227</v>
      </c>
      <c r="B9223">
        <v>0</v>
      </c>
      <c r="C9223">
        <v>8</v>
      </c>
      <c r="D9223">
        <v>0</v>
      </c>
      <c r="E9223">
        <v>0</v>
      </c>
      <c r="G9223">
        <v>0</v>
      </c>
      <c r="H9223">
        <v>5.9793800000000001E-2</v>
      </c>
      <c r="I9223">
        <v>0</v>
      </c>
      <c r="J9223">
        <v>0</v>
      </c>
    </row>
    <row r="9224" spans="1:10" x14ac:dyDescent="0.25">
      <c r="A9224" s="1" t="s">
        <v>9228</v>
      </c>
      <c r="B9224">
        <v>0</v>
      </c>
      <c r="C9224">
        <v>0</v>
      </c>
      <c r="D9224">
        <v>0</v>
      </c>
      <c r="E9224">
        <v>0</v>
      </c>
      <c r="G9224">
        <v>0</v>
      </c>
      <c r="H9224">
        <v>0</v>
      </c>
      <c r="I9224">
        <v>0</v>
      </c>
      <c r="J9224">
        <v>0</v>
      </c>
    </row>
    <row r="9225" spans="1:10" x14ac:dyDescent="0.25">
      <c r="A9225" s="1" t="s">
        <v>9229</v>
      </c>
      <c r="B9225">
        <v>0</v>
      </c>
      <c r="C9225">
        <v>0</v>
      </c>
      <c r="D9225">
        <v>0</v>
      </c>
      <c r="E9225">
        <v>0</v>
      </c>
      <c r="G9225">
        <v>0</v>
      </c>
      <c r="H9225">
        <v>0</v>
      </c>
      <c r="I9225">
        <v>0</v>
      </c>
      <c r="J9225">
        <v>0</v>
      </c>
    </row>
    <row r="9226" spans="1:10" x14ac:dyDescent="0.25">
      <c r="A9226" s="1" t="s">
        <v>9230</v>
      </c>
      <c r="B9226">
        <v>45</v>
      </c>
      <c r="C9226">
        <v>857.00099999999998</v>
      </c>
      <c r="D9226">
        <v>14</v>
      </c>
      <c r="E9226">
        <v>159</v>
      </c>
      <c r="G9226">
        <v>0.27633400000000002</v>
      </c>
      <c r="H9226">
        <v>4.1706399999999997</v>
      </c>
      <c r="I9226">
        <v>8.3257600000000001E-2</v>
      </c>
      <c r="J9226">
        <v>0.77681999999999995</v>
      </c>
    </row>
    <row r="9227" spans="1:10" x14ac:dyDescent="0.25">
      <c r="A9227" s="1" t="s">
        <v>9231</v>
      </c>
      <c r="B9227">
        <v>0</v>
      </c>
      <c r="C9227">
        <v>14</v>
      </c>
      <c r="D9227">
        <v>0</v>
      </c>
      <c r="E9227">
        <v>13</v>
      </c>
      <c r="G9227">
        <v>0</v>
      </c>
      <c r="H9227">
        <v>0.35092499999999999</v>
      </c>
      <c r="I9227">
        <v>0</v>
      </c>
      <c r="J9227">
        <v>0.32713900000000001</v>
      </c>
    </row>
    <row r="9228" spans="1:10" x14ac:dyDescent="0.25">
      <c r="A9228" s="1" t="s">
        <v>9232</v>
      </c>
      <c r="B9228">
        <v>41</v>
      </c>
      <c r="C9228">
        <v>145</v>
      </c>
      <c r="D9228">
        <v>166</v>
      </c>
      <c r="E9228">
        <v>2168</v>
      </c>
      <c r="G9228">
        <v>0.339194</v>
      </c>
      <c r="H9228">
        <v>0.95067400000000002</v>
      </c>
      <c r="I9228">
        <v>1.3299799999999999</v>
      </c>
      <c r="J9228">
        <v>14.27</v>
      </c>
    </row>
    <row r="9229" spans="1:10" x14ac:dyDescent="0.25">
      <c r="A9229" s="1" t="s">
        <v>9233</v>
      </c>
      <c r="B9229">
        <v>0</v>
      </c>
      <c r="C9229">
        <v>181</v>
      </c>
      <c r="D9229">
        <v>319</v>
      </c>
      <c r="E9229">
        <v>1</v>
      </c>
      <c r="G9229">
        <v>0</v>
      </c>
      <c r="H9229">
        <v>1.1467400000000001</v>
      </c>
      <c r="I9229">
        <v>2.4697300000000002</v>
      </c>
      <c r="J9229">
        <v>6.3604300000000003E-3</v>
      </c>
    </row>
    <row r="9230" spans="1:10" x14ac:dyDescent="0.25">
      <c r="A9230" s="1" t="s">
        <v>9234</v>
      </c>
      <c r="B9230">
        <v>0</v>
      </c>
      <c r="C9230">
        <v>1</v>
      </c>
      <c r="D9230">
        <v>1</v>
      </c>
      <c r="E9230">
        <v>11</v>
      </c>
      <c r="G9230">
        <v>0</v>
      </c>
      <c r="H9230">
        <v>1.3739299999999999E-2</v>
      </c>
      <c r="I9230">
        <v>1.6789499999999999E-2</v>
      </c>
      <c r="J9230">
        <v>0.151726</v>
      </c>
    </row>
    <row r="9231" spans="1:10" x14ac:dyDescent="0.25">
      <c r="A9231" s="1" t="s">
        <v>9235</v>
      </c>
      <c r="B9231">
        <v>0</v>
      </c>
      <c r="C9231">
        <v>0</v>
      </c>
      <c r="D9231">
        <v>0</v>
      </c>
      <c r="E9231">
        <v>0</v>
      </c>
      <c r="G9231">
        <v>0</v>
      </c>
      <c r="H9231">
        <v>0</v>
      </c>
      <c r="I9231">
        <v>0</v>
      </c>
      <c r="J9231">
        <v>0</v>
      </c>
    </row>
    <row r="9232" spans="1:10" x14ac:dyDescent="0.25">
      <c r="A9232" s="1" t="s">
        <v>9236</v>
      </c>
      <c r="B9232">
        <v>0</v>
      </c>
      <c r="C9232">
        <v>0</v>
      </c>
      <c r="D9232">
        <v>0</v>
      </c>
      <c r="E9232">
        <v>0</v>
      </c>
      <c r="G9232">
        <v>0</v>
      </c>
      <c r="H9232">
        <v>0</v>
      </c>
      <c r="I9232">
        <v>0</v>
      </c>
      <c r="J9232">
        <v>0</v>
      </c>
    </row>
    <row r="9233" spans="1:10" x14ac:dyDescent="0.25">
      <c r="A9233" s="1" t="s">
        <v>9237</v>
      </c>
      <c r="B9233">
        <v>0</v>
      </c>
      <c r="C9233">
        <v>0</v>
      </c>
      <c r="D9233">
        <v>0</v>
      </c>
      <c r="E9233">
        <v>0</v>
      </c>
      <c r="G9233">
        <v>0</v>
      </c>
      <c r="H9233">
        <v>0</v>
      </c>
      <c r="I9233">
        <v>0</v>
      </c>
      <c r="J9233">
        <v>0</v>
      </c>
    </row>
    <row r="9234" spans="1:10" x14ac:dyDescent="0.25">
      <c r="A9234" s="1" t="s">
        <v>9238</v>
      </c>
      <c r="B9234">
        <v>0</v>
      </c>
      <c r="C9234">
        <v>2</v>
      </c>
      <c r="D9234">
        <v>0</v>
      </c>
      <c r="E9234">
        <v>0</v>
      </c>
      <c r="G9234">
        <v>0</v>
      </c>
      <c r="H9234">
        <v>1.05272E-2</v>
      </c>
      <c r="I9234">
        <v>0</v>
      </c>
      <c r="J9234">
        <v>0</v>
      </c>
    </row>
    <row r="9235" spans="1:10" x14ac:dyDescent="0.25">
      <c r="A9235" s="1" t="s">
        <v>9239</v>
      </c>
      <c r="B9235">
        <v>0</v>
      </c>
      <c r="C9235">
        <v>0</v>
      </c>
      <c r="D9235">
        <v>0</v>
      </c>
      <c r="E9235">
        <v>0</v>
      </c>
      <c r="G9235">
        <v>0</v>
      </c>
      <c r="H9235">
        <v>0</v>
      </c>
      <c r="I9235">
        <v>0</v>
      </c>
      <c r="J9235">
        <v>0</v>
      </c>
    </row>
    <row r="9236" spans="1:10" x14ac:dyDescent="0.25">
      <c r="A9236" s="1" t="s">
        <v>9240</v>
      </c>
      <c r="B9236">
        <v>0</v>
      </c>
      <c r="C9236">
        <v>0</v>
      </c>
      <c r="D9236">
        <v>0</v>
      </c>
      <c r="E9236">
        <v>0</v>
      </c>
      <c r="G9236">
        <v>0</v>
      </c>
      <c r="H9236">
        <v>0</v>
      </c>
      <c r="I9236">
        <v>0</v>
      </c>
      <c r="J9236">
        <v>0</v>
      </c>
    </row>
    <row r="9237" spans="1:10" x14ac:dyDescent="0.25">
      <c r="A9237" s="1" t="s">
        <v>9241</v>
      </c>
      <c r="B9237">
        <v>0</v>
      </c>
      <c r="C9237">
        <v>39</v>
      </c>
      <c r="D9237">
        <v>21</v>
      </c>
      <c r="E9237">
        <v>0</v>
      </c>
      <c r="G9237">
        <v>0</v>
      </c>
      <c r="H9237">
        <v>0.14366699999999999</v>
      </c>
      <c r="I9237">
        <v>9.4533400000000004E-2</v>
      </c>
      <c r="J9237">
        <v>0</v>
      </c>
    </row>
    <row r="9238" spans="1:10" x14ac:dyDescent="0.25">
      <c r="A9238" s="1" t="s">
        <v>9242</v>
      </c>
      <c r="B9238">
        <v>0</v>
      </c>
      <c r="C9238">
        <v>13</v>
      </c>
      <c r="D9238">
        <v>0</v>
      </c>
      <c r="E9238">
        <v>0</v>
      </c>
      <c r="G9238">
        <v>0</v>
      </c>
      <c r="H9238">
        <v>6.7912E-2</v>
      </c>
      <c r="I9238">
        <v>0</v>
      </c>
      <c r="J9238">
        <v>0</v>
      </c>
    </row>
    <row r="9239" spans="1:10" x14ac:dyDescent="0.25">
      <c r="A9239" s="1" t="s">
        <v>9243</v>
      </c>
      <c r="B9239">
        <v>0</v>
      </c>
      <c r="C9239">
        <v>0</v>
      </c>
      <c r="D9239">
        <v>0</v>
      </c>
      <c r="E9239">
        <v>7</v>
      </c>
      <c r="G9239">
        <v>0</v>
      </c>
      <c r="H9239">
        <v>0</v>
      </c>
      <c r="I9239">
        <v>0</v>
      </c>
      <c r="J9239">
        <v>3.6056499999999998E-2</v>
      </c>
    </row>
    <row r="9240" spans="1:10" x14ac:dyDescent="0.25">
      <c r="A9240" s="1" t="s">
        <v>9244</v>
      </c>
      <c r="B9240">
        <v>0</v>
      </c>
      <c r="C9240">
        <v>0</v>
      </c>
      <c r="D9240">
        <v>0</v>
      </c>
      <c r="E9240">
        <v>0</v>
      </c>
      <c r="G9240">
        <v>0</v>
      </c>
      <c r="H9240">
        <v>0</v>
      </c>
      <c r="I9240">
        <v>0</v>
      </c>
      <c r="J9240">
        <v>0</v>
      </c>
    </row>
    <row r="9241" spans="1:10" x14ac:dyDescent="0.25">
      <c r="A9241" s="1" t="s">
        <v>9245</v>
      </c>
      <c r="B9241">
        <v>413</v>
      </c>
      <c r="C9241">
        <v>0</v>
      </c>
      <c r="D9241">
        <v>1</v>
      </c>
      <c r="E9241">
        <v>0</v>
      </c>
      <c r="G9241">
        <v>2.5791599999999999</v>
      </c>
      <c r="H9241">
        <v>0</v>
      </c>
      <c r="I9241">
        <v>6.0478700000000003E-3</v>
      </c>
      <c r="J9241">
        <v>0</v>
      </c>
    </row>
    <row r="9242" spans="1:10" x14ac:dyDescent="0.25">
      <c r="A9242" s="1" t="s">
        <v>9246</v>
      </c>
      <c r="B9242">
        <v>5</v>
      </c>
      <c r="C9242">
        <v>19</v>
      </c>
      <c r="D9242">
        <v>0</v>
      </c>
      <c r="E9242">
        <v>38</v>
      </c>
      <c r="G9242">
        <v>2.9321300000000002E-2</v>
      </c>
      <c r="H9242">
        <v>8.8301400000000002E-2</v>
      </c>
      <c r="I9242">
        <v>0</v>
      </c>
      <c r="J9242">
        <v>0.17729600000000001</v>
      </c>
    </row>
    <row r="9243" spans="1:10" x14ac:dyDescent="0.25">
      <c r="A9243" s="1" t="s">
        <v>9247</v>
      </c>
      <c r="B9243">
        <v>0</v>
      </c>
      <c r="C9243">
        <v>0</v>
      </c>
      <c r="D9243">
        <v>0</v>
      </c>
      <c r="E9243">
        <v>3</v>
      </c>
      <c r="G9243">
        <v>0</v>
      </c>
      <c r="H9243">
        <v>0</v>
      </c>
      <c r="I9243">
        <v>0</v>
      </c>
      <c r="J9243">
        <v>1.19734E-2</v>
      </c>
    </row>
    <row r="9244" spans="1:10" x14ac:dyDescent="0.25">
      <c r="A9244" s="1" t="s">
        <v>9248</v>
      </c>
      <c r="B9244">
        <v>0</v>
      </c>
      <c r="C9244">
        <v>3</v>
      </c>
      <c r="D9244">
        <v>0</v>
      </c>
      <c r="E9244">
        <v>0</v>
      </c>
      <c r="G9244">
        <v>0</v>
      </c>
      <c r="H9244">
        <v>2.1854599999999998E-2</v>
      </c>
      <c r="I9244">
        <v>0</v>
      </c>
      <c r="J9244">
        <v>0</v>
      </c>
    </row>
    <row r="9245" spans="1:10" x14ac:dyDescent="0.25">
      <c r="A9245" s="1" t="s">
        <v>9249</v>
      </c>
      <c r="B9245">
        <v>34.5077</v>
      </c>
      <c r="C9245">
        <v>12</v>
      </c>
      <c r="D9245">
        <v>62</v>
      </c>
      <c r="E9245">
        <v>4</v>
      </c>
      <c r="G9245">
        <v>0.317548</v>
      </c>
      <c r="H9245">
        <v>8.7513300000000002E-2</v>
      </c>
      <c r="I9245">
        <v>0.55253399999999997</v>
      </c>
      <c r="J9245">
        <v>2.9285599999999998E-2</v>
      </c>
    </row>
    <row r="9246" spans="1:10" x14ac:dyDescent="0.25">
      <c r="A9246" s="1" t="s">
        <v>9250</v>
      </c>
      <c r="B9246">
        <v>47.4923</v>
      </c>
      <c r="C9246">
        <v>5</v>
      </c>
      <c r="D9246">
        <v>12</v>
      </c>
      <c r="E9246">
        <v>4</v>
      </c>
      <c r="G9246">
        <v>1.24352</v>
      </c>
      <c r="H9246">
        <v>0.103753</v>
      </c>
      <c r="I9246">
        <v>0.30428899999999998</v>
      </c>
      <c r="J9246">
        <v>8.3328200000000005E-2</v>
      </c>
    </row>
    <row r="9247" spans="1:10" x14ac:dyDescent="0.25">
      <c r="A9247" s="1" t="s">
        <v>9251</v>
      </c>
      <c r="B9247">
        <v>0</v>
      </c>
      <c r="C9247">
        <v>14</v>
      </c>
      <c r="D9247">
        <v>4</v>
      </c>
      <c r="E9247">
        <v>0</v>
      </c>
      <c r="G9247">
        <v>0</v>
      </c>
      <c r="H9247">
        <v>9.3401700000000004E-2</v>
      </c>
      <c r="I9247">
        <v>3.2610800000000002E-2</v>
      </c>
      <c r="J9247">
        <v>0</v>
      </c>
    </row>
    <row r="9248" spans="1:10" x14ac:dyDescent="0.25">
      <c r="A9248" s="1" t="s">
        <v>9252</v>
      </c>
      <c r="B9248">
        <v>7</v>
      </c>
      <c r="C9248">
        <v>21</v>
      </c>
      <c r="D9248">
        <v>10</v>
      </c>
      <c r="E9248">
        <v>0</v>
      </c>
      <c r="G9248">
        <v>5.6155099999999999E-2</v>
      </c>
      <c r="H9248">
        <v>0.13350899999999999</v>
      </c>
      <c r="I9248">
        <v>7.7690099999999998E-2</v>
      </c>
      <c r="J9248">
        <v>0</v>
      </c>
    </row>
    <row r="9249" spans="1:10" x14ac:dyDescent="0.25">
      <c r="A9249" s="1" t="s">
        <v>9253</v>
      </c>
      <c r="B9249">
        <v>0</v>
      </c>
      <c r="C9249">
        <v>0</v>
      </c>
      <c r="D9249">
        <v>0</v>
      </c>
      <c r="E9249">
        <v>0</v>
      </c>
      <c r="G9249">
        <v>0</v>
      </c>
      <c r="H9249">
        <v>0</v>
      </c>
      <c r="I9249">
        <v>0</v>
      </c>
      <c r="J9249">
        <v>0</v>
      </c>
    </row>
    <row r="9250" spans="1:10" x14ac:dyDescent="0.25">
      <c r="A9250" s="1" t="s">
        <v>9254</v>
      </c>
      <c r="B9250">
        <v>96</v>
      </c>
      <c r="C9250">
        <v>0</v>
      </c>
      <c r="D9250">
        <v>0</v>
      </c>
      <c r="E9250">
        <v>57</v>
      </c>
      <c r="G9250">
        <v>0.838453</v>
      </c>
      <c r="H9250">
        <v>0</v>
      </c>
      <c r="I9250">
        <v>0</v>
      </c>
      <c r="J9250">
        <v>0.39608100000000002</v>
      </c>
    </row>
    <row r="9251" spans="1:10" x14ac:dyDescent="0.25">
      <c r="A9251" s="1" t="s">
        <v>9255</v>
      </c>
      <c r="B9251">
        <v>0</v>
      </c>
      <c r="C9251">
        <v>0</v>
      </c>
      <c r="D9251">
        <v>0</v>
      </c>
      <c r="E9251">
        <v>0</v>
      </c>
      <c r="G9251">
        <v>0</v>
      </c>
      <c r="H9251">
        <v>0</v>
      </c>
      <c r="I9251">
        <v>0</v>
      </c>
      <c r="J9251">
        <v>0</v>
      </c>
    </row>
    <row r="9252" spans="1:10" x14ac:dyDescent="0.25">
      <c r="A9252" s="1" t="s">
        <v>9256</v>
      </c>
      <c r="B9252">
        <v>0</v>
      </c>
      <c r="C9252">
        <v>0</v>
      </c>
      <c r="D9252">
        <v>0</v>
      </c>
      <c r="E9252">
        <v>0</v>
      </c>
      <c r="G9252">
        <v>0</v>
      </c>
      <c r="H9252">
        <v>0</v>
      </c>
      <c r="I9252">
        <v>0</v>
      </c>
      <c r="J9252">
        <v>0</v>
      </c>
    </row>
    <row r="9253" spans="1:10" x14ac:dyDescent="0.25">
      <c r="A9253" s="1" t="s">
        <v>9257</v>
      </c>
      <c r="B9253">
        <v>2</v>
      </c>
      <c r="C9253">
        <v>7.8559400000000004E-18</v>
      </c>
      <c r="D9253">
        <v>21</v>
      </c>
      <c r="E9253">
        <v>0</v>
      </c>
      <c r="G9253">
        <v>9.7124900000000007E-3</v>
      </c>
      <c r="H9253">
        <v>3.02342E-20</v>
      </c>
      <c r="I9253">
        <v>9.8763000000000004E-2</v>
      </c>
      <c r="J9253">
        <v>0</v>
      </c>
    </row>
    <row r="9254" spans="1:10" x14ac:dyDescent="0.25">
      <c r="A9254" s="1" t="s">
        <v>9258</v>
      </c>
      <c r="B9254">
        <v>4</v>
      </c>
      <c r="C9254">
        <v>47</v>
      </c>
      <c r="D9254">
        <v>52</v>
      </c>
      <c r="E9254">
        <v>37</v>
      </c>
      <c r="G9254">
        <v>2.8149799999999999E-2</v>
      </c>
      <c r="H9254">
        <v>0.26212800000000003</v>
      </c>
      <c r="I9254">
        <v>0.35439900000000002</v>
      </c>
      <c r="J9254">
        <v>0.20716599999999999</v>
      </c>
    </row>
    <row r="9255" spans="1:10" x14ac:dyDescent="0.25">
      <c r="A9255" s="1" t="s">
        <v>9259</v>
      </c>
      <c r="B9255">
        <v>0</v>
      </c>
      <c r="C9255">
        <v>7</v>
      </c>
      <c r="D9255">
        <v>30</v>
      </c>
      <c r="E9255">
        <v>20</v>
      </c>
      <c r="G9255">
        <v>0</v>
      </c>
      <c r="H9255">
        <v>4.9419999999999999E-2</v>
      </c>
      <c r="I9255">
        <v>0.258822</v>
      </c>
      <c r="J9255">
        <v>0.14175399999999999</v>
      </c>
    </row>
    <row r="9256" spans="1:10" x14ac:dyDescent="0.25">
      <c r="A9256" s="1" t="s">
        <v>9260</v>
      </c>
      <c r="B9256">
        <v>265</v>
      </c>
      <c r="C9256">
        <v>741.00199999999995</v>
      </c>
      <c r="D9256">
        <v>82</v>
      </c>
      <c r="E9256">
        <v>515.99900000000002</v>
      </c>
      <c r="G9256">
        <v>1.82944</v>
      </c>
      <c r="H9256">
        <v>4.0540799999999999</v>
      </c>
      <c r="I9256">
        <v>0.54822700000000002</v>
      </c>
      <c r="J9256">
        <v>2.8341500000000002</v>
      </c>
    </row>
    <row r="9257" spans="1:10" x14ac:dyDescent="0.25">
      <c r="A9257" s="1" t="s">
        <v>9261</v>
      </c>
      <c r="B9257">
        <v>2</v>
      </c>
      <c r="C9257">
        <v>39</v>
      </c>
      <c r="D9257">
        <v>14</v>
      </c>
      <c r="E9257">
        <v>0</v>
      </c>
      <c r="G9257">
        <v>1.1275500000000001E-2</v>
      </c>
      <c r="H9257">
        <v>0.17424999999999999</v>
      </c>
      <c r="I9257">
        <v>7.6438099999999995E-2</v>
      </c>
      <c r="J9257">
        <v>0</v>
      </c>
    </row>
    <row r="9258" spans="1:10" x14ac:dyDescent="0.25">
      <c r="A9258" s="1" t="s">
        <v>9262</v>
      </c>
      <c r="B9258">
        <v>0</v>
      </c>
      <c r="C9258">
        <v>22</v>
      </c>
      <c r="D9258">
        <v>1.42263E-23</v>
      </c>
      <c r="E9258">
        <v>0</v>
      </c>
      <c r="G9258">
        <v>0</v>
      </c>
      <c r="H9258">
        <v>0.201464</v>
      </c>
      <c r="I9258">
        <v>1.5919900000000001E-25</v>
      </c>
      <c r="J9258">
        <v>0</v>
      </c>
    </row>
    <row r="9259" spans="1:10" x14ac:dyDescent="0.25">
      <c r="A9259" s="1" t="s">
        <v>9263</v>
      </c>
      <c r="B9259">
        <v>309</v>
      </c>
      <c r="C9259">
        <v>990</v>
      </c>
      <c r="D9259">
        <v>461</v>
      </c>
      <c r="E9259">
        <v>1402</v>
      </c>
      <c r="G9259">
        <v>1.45712</v>
      </c>
      <c r="H9259">
        <v>3.6997399999999998</v>
      </c>
      <c r="I9259">
        <v>2.1052900000000001</v>
      </c>
      <c r="J9259">
        <v>5.26</v>
      </c>
    </row>
    <row r="9260" spans="1:10" x14ac:dyDescent="0.25">
      <c r="A9260" s="1" t="s">
        <v>9264</v>
      </c>
      <c r="B9260">
        <v>8</v>
      </c>
      <c r="C9260">
        <v>1</v>
      </c>
      <c r="D9260">
        <v>4</v>
      </c>
      <c r="E9260">
        <v>20</v>
      </c>
      <c r="G9260">
        <v>8.3204399999999998E-2</v>
      </c>
      <c r="H9260">
        <v>8.2424500000000001E-3</v>
      </c>
      <c r="I9260">
        <v>4.0289400000000003E-2</v>
      </c>
      <c r="J9260">
        <v>0.165496</v>
      </c>
    </row>
    <row r="9261" spans="1:10" x14ac:dyDescent="0.25">
      <c r="A9261" s="1" t="s">
        <v>9265</v>
      </c>
      <c r="B9261">
        <v>0</v>
      </c>
      <c r="C9261">
        <v>0</v>
      </c>
      <c r="D9261">
        <v>0</v>
      </c>
      <c r="E9261">
        <v>0</v>
      </c>
      <c r="G9261">
        <v>0</v>
      </c>
      <c r="H9261">
        <v>0</v>
      </c>
      <c r="I9261">
        <v>0</v>
      </c>
      <c r="J9261">
        <v>0</v>
      </c>
    </row>
    <row r="9262" spans="1:10" x14ac:dyDescent="0.25">
      <c r="A9262" s="1" t="s">
        <v>9266</v>
      </c>
      <c r="B9262">
        <v>0</v>
      </c>
      <c r="C9262">
        <v>0</v>
      </c>
      <c r="D9262">
        <v>0</v>
      </c>
      <c r="E9262">
        <v>0</v>
      </c>
      <c r="G9262">
        <v>0</v>
      </c>
      <c r="H9262">
        <v>0</v>
      </c>
      <c r="I9262">
        <v>0</v>
      </c>
      <c r="J9262">
        <v>0</v>
      </c>
    </row>
    <row r="9263" spans="1:10" x14ac:dyDescent="0.25">
      <c r="A9263" s="1" t="s">
        <v>9267</v>
      </c>
      <c r="B9263">
        <v>0</v>
      </c>
      <c r="C9263">
        <v>45</v>
      </c>
      <c r="D9263">
        <v>0</v>
      </c>
      <c r="E9263">
        <v>0</v>
      </c>
      <c r="G9263">
        <v>0</v>
      </c>
      <c r="H9263">
        <v>0.31244</v>
      </c>
      <c r="I9263">
        <v>0</v>
      </c>
      <c r="J9263">
        <v>0</v>
      </c>
    </row>
    <row r="9264" spans="1:10" x14ac:dyDescent="0.25">
      <c r="A9264" s="1" t="s">
        <v>9268</v>
      </c>
      <c r="B9264">
        <v>0</v>
      </c>
      <c r="C9264">
        <v>0</v>
      </c>
      <c r="D9264">
        <v>0</v>
      </c>
      <c r="E9264">
        <v>0</v>
      </c>
      <c r="G9264">
        <v>0</v>
      </c>
      <c r="H9264">
        <v>0</v>
      </c>
      <c r="I9264">
        <v>0</v>
      </c>
      <c r="J9264">
        <v>0</v>
      </c>
    </row>
    <row r="9265" spans="1:10" x14ac:dyDescent="0.25">
      <c r="A9265" s="1" t="s">
        <v>9269</v>
      </c>
      <c r="B9265">
        <v>213</v>
      </c>
      <c r="C9265">
        <v>475</v>
      </c>
      <c r="D9265">
        <v>784</v>
      </c>
      <c r="E9265">
        <v>0</v>
      </c>
      <c r="G9265">
        <v>2.2644600000000001</v>
      </c>
      <c r="H9265">
        <v>4.0020199999999999</v>
      </c>
      <c r="I9265">
        <v>8.0719100000000008</v>
      </c>
      <c r="J9265">
        <v>0</v>
      </c>
    </row>
    <row r="9266" spans="1:10" x14ac:dyDescent="0.25">
      <c r="A9266" s="1" t="s">
        <v>9270</v>
      </c>
      <c r="B9266">
        <v>0</v>
      </c>
      <c r="C9266">
        <v>1</v>
      </c>
      <c r="D9266">
        <v>7</v>
      </c>
      <c r="E9266">
        <v>2</v>
      </c>
      <c r="G9266">
        <v>0</v>
      </c>
      <c r="H9266">
        <v>6.64512E-3</v>
      </c>
      <c r="I9266">
        <v>5.6842799999999999E-2</v>
      </c>
      <c r="J9266">
        <v>1.3342400000000001E-2</v>
      </c>
    </row>
    <row r="9267" spans="1:10" x14ac:dyDescent="0.25">
      <c r="A9267" s="1" t="s">
        <v>9271</v>
      </c>
      <c r="B9267">
        <v>65</v>
      </c>
      <c r="C9267">
        <v>225</v>
      </c>
      <c r="D9267">
        <v>51</v>
      </c>
      <c r="E9267">
        <v>0</v>
      </c>
      <c r="G9267">
        <v>0.76394200000000001</v>
      </c>
      <c r="H9267">
        <v>2.0956999999999999</v>
      </c>
      <c r="I9267">
        <v>0.58048599999999995</v>
      </c>
      <c r="J9267">
        <v>0</v>
      </c>
    </row>
    <row r="9268" spans="1:10" x14ac:dyDescent="0.25">
      <c r="A9268" s="1" t="s">
        <v>9272</v>
      </c>
      <c r="B9268">
        <v>0</v>
      </c>
      <c r="C9268">
        <v>0</v>
      </c>
      <c r="D9268">
        <v>0</v>
      </c>
      <c r="E9268">
        <v>0</v>
      </c>
      <c r="G9268">
        <v>0</v>
      </c>
      <c r="H9268">
        <v>0</v>
      </c>
      <c r="I9268">
        <v>0</v>
      </c>
      <c r="J9268">
        <v>0</v>
      </c>
    </row>
    <row r="9269" spans="1:10" x14ac:dyDescent="0.25">
      <c r="A9269" s="1" t="s">
        <v>9273</v>
      </c>
      <c r="B9269">
        <v>0</v>
      </c>
      <c r="C9269">
        <v>0</v>
      </c>
      <c r="D9269">
        <v>0</v>
      </c>
      <c r="E9269">
        <v>0</v>
      </c>
      <c r="G9269">
        <v>0</v>
      </c>
      <c r="H9269">
        <v>0</v>
      </c>
      <c r="I9269">
        <v>0</v>
      </c>
      <c r="J9269">
        <v>0</v>
      </c>
    </row>
    <row r="9270" spans="1:10" x14ac:dyDescent="0.25">
      <c r="A9270" s="1" t="s">
        <v>9274</v>
      </c>
      <c r="B9270">
        <v>0</v>
      </c>
      <c r="C9270">
        <v>0</v>
      </c>
      <c r="D9270">
        <v>0</v>
      </c>
      <c r="E9270">
        <v>73</v>
      </c>
      <c r="G9270">
        <v>0</v>
      </c>
      <c r="H9270">
        <v>0</v>
      </c>
      <c r="I9270">
        <v>0</v>
      </c>
      <c r="J9270">
        <v>0.58489999999999998</v>
      </c>
    </row>
    <row r="9271" spans="1:10" x14ac:dyDescent="0.25">
      <c r="A9271" s="1" t="s">
        <v>9275</v>
      </c>
      <c r="B9271">
        <v>4</v>
      </c>
      <c r="C9271">
        <v>0</v>
      </c>
      <c r="D9271">
        <v>17</v>
      </c>
      <c r="E9271">
        <v>0</v>
      </c>
      <c r="G9271">
        <v>4.0123499999999999E-2</v>
      </c>
      <c r="H9271">
        <v>0</v>
      </c>
      <c r="I9271">
        <v>0.16514400000000001</v>
      </c>
      <c r="J9271">
        <v>0</v>
      </c>
    </row>
    <row r="9272" spans="1:10" x14ac:dyDescent="0.25">
      <c r="A9272" s="1" t="s">
        <v>9276</v>
      </c>
      <c r="B9272">
        <v>0</v>
      </c>
      <c r="C9272">
        <v>0</v>
      </c>
      <c r="D9272">
        <v>0</v>
      </c>
      <c r="E9272">
        <v>0</v>
      </c>
      <c r="G9272">
        <v>0</v>
      </c>
      <c r="H9272">
        <v>0</v>
      </c>
      <c r="I9272">
        <v>0</v>
      </c>
      <c r="J9272">
        <v>0</v>
      </c>
    </row>
    <row r="9273" spans="1:10" x14ac:dyDescent="0.25">
      <c r="A9273" s="1" t="s">
        <v>9277</v>
      </c>
      <c r="B9273">
        <v>0</v>
      </c>
      <c r="C9273">
        <v>30</v>
      </c>
      <c r="D9273">
        <v>213.999</v>
      </c>
      <c r="E9273">
        <v>18</v>
      </c>
      <c r="G9273">
        <v>0</v>
      </c>
      <c r="H9273">
        <v>0.35168500000000003</v>
      </c>
      <c r="I9273">
        <v>3.06562</v>
      </c>
      <c r="J9273">
        <v>0.211839</v>
      </c>
    </row>
    <row r="9274" spans="1:10" x14ac:dyDescent="0.25">
      <c r="A9274" s="1" t="s">
        <v>9278</v>
      </c>
      <c r="B9274">
        <v>0</v>
      </c>
      <c r="C9274">
        <v>0</v>
      </c>
      <c r="D9274">
        <v>0</v>
      </c>
      <c r="E9274">
        <v>0</v>
      </c>
      <c r="G9274">
        <v>0</v>
      </c>
      <c r="H9274">
        <v>0</v>
      </c>
      <c r="I9274">
        <v>0</v>
      </c>
      <c r="J9274">
        <v>0</v>
      </c>
    </row>
    <row r="9275" spans="1:10" x14ac:dyDescent="0.25">
      <c r="A9275" s="1" t="s">
        <v>9279</v>
      </c>
      <c r="B9275">
        <v>0</v>
      </c>
      <c r="C9275">
        <v>0</v>
      </c>
      <c r="D9275">
        <v>0</v>
      </c>
      <c r="E9275">
        <v>0</v>
      </c>
      <c r="G9275">
        <v>0</v>
      </c>
      <c r="H9275">
        <v>0</v>
      </c>
      <c r="I9275">
        <v>0</v>
      </c>
      <c r="J9275">
        <v>0</v>
      </c>
    </row>
    <row r="9276" spans="1:10" x14ac:dyDescent="0.25">
      <c r="A9276" s="1" t="s">
        <v>9280</v>
      </c>
      <c r="B9276">
        <v>201</v>
      </c>
      <c r="C9276">
        <v>776</v>
      </c>
      <c r="D9276">
        <v>1149</v>
      </c>
      <c r="E9276">
        <v>0</v>
      </c>
      <c r="G9276">
        <v>1.28332</v>
      </c>
      <c r="H9276">
        <v>3.9264399999999999</v>
      </c>
      <c r="I9276">
        <v>7.1044700000000001</v>
      </c>
      <c r="J9276">
        <v>0</v>
      </c>
    </row>
    <row r="9277" spans="1:10" x14ac:dyDescent="0.25">
      <c r="A9277" s="1" t="s">
        <v>9281</v>
      </c>
      <c r="B9277">
        <v>0</v>
      </c>
      <c r="C9277">
        <v>0</v>
      </c>
      <c r="D9277">
        <v>12</v>
      </c>
      <c r="E9277">
        <v>1</v>
      </c>
      <c r="G9277">
        <v>0</v>
      </c>
      <c r="H9277">
        <v>0</v>
      </c>
      <c r="I9277">
        <v>0.16307199999999999</v>
      </c>
      <c r="J9277">
        <v>1.11641E-2</v>
      </c>
    </row>
    <row r="9278" spans="1:10" x14ac:dyDescent="0.25">
      <c r="A9278" s="1" t="s">
        <v>9282</v>
      </c>
      <c r="B9278">
        <v>0</v>
      </c>
      <c r="C9278">
        <v>56</v>
      </c>
      <c r="D9278">
        <v>16</v>
      </c>
      <c r="E9278">
        <v>6</v>
      </c>
      <c r="G9278">
        <v>0</v>
      </c>
      <c r="H9278">
        <v>0.29795700000000003</v>
      </c>
      <c r="I9278">
        <v>0.10403</v>
      </c>
      <c r="J9278">
        <v>3.2049300000000003E-2</v>
      </c>
    </row>
    <row r="9279" spans="1:10" x14ac:dyDescent="0.25">
      <c r="A9279" s="1" t="s">
        <v>9283</v>
      </c>
      <c r="B9279">
        <v>265</v>
      </c>
      <c r="C9279">
        <v>7</v>
      </c>
      <c r="D9279">
        <v>376</v>
      </c>
      <c r="E9279">
        <v>268</v>
      </c>
      <c r="G9279">
        <v>2.5350299999999999</v>
      </c>
      <c r="H9279">
        <v>5.3068400000000002E-2</v>
      </c>
      <c r="I9279">
        <v>3.4833699999999999</v>
      </c>
      <c r="J9279">
        <v>2.0397400000000001</v>
      </c>
    </row>
    <row r="9280" spans="1:10" x14ac:dyDescent="0.25">
      <c r="A9280" s="1" t="s">
        <v>9284</v>
      </c>
      <c r="B9280">
        <v>1</v>
      </c>
      <c r="C9280">
        <v>12</v>
      </c>
      <c r="D9280">
        <v>0</v>
      </c>
      <c r="E9280">
        <v>4</v>
      </c>
      <c r="G9280">
        <v>1.6249599999999999E-2</v>
      </c>
      <c r="H9280">
        <v>0.154534</v>
      </c>
      <c r="I9280">
        <v>0</v>
      </c>
      <c r="J9280">
        <v>5.1713599999999998E-2</v>
      </c>
    </row>
    <row r="9281" spans="1:10" x14ac:dyDescent="0.25">
      <c r="A9281" s="1" t="s">
        <v>9285</v>
      </c>
      <c r="B9281">
        <v>0</v>
      </c>
      <c r="C9281">
        <v>0</v>
      </c>
      <c r="D9281">
        <v>0</v>
      </c>
      <c r="E9281">
        <v>0</v>
      </c>
      <c r="G9281">
        <v>0</v>
      </c>
      <c r="H9281">
        <v>0</v>
      </c>
      <c r="I9281">
        <v>0</v>
      </c>
      <c r="J9281">
        <v>0</v>
      </c>
    </row>
    <row r="9282" spans="1:10" x14ac:dyDescent="0.25">
      <c r="A9282" s="1" t="s">
        <v>9286</v>
      </c>
      <c r="B9282">
        <v>0</v>
      </c>
      <c r="C9282">
        <v>583</v>
      </c>
      <c r="D9282">
        <v>60</v>
      </c>
      <c r="E9282">
        <v>778.99900000000002</v>
      </c>
      <c r="G9282">
        <v>0</v>
      </c>
      <c r="H9282">
        <v>0.75226999999999999</v>
      </c>
      <c r="I9282">
        <v>9.4608700000000004E-2</v>
      </c>
      <c r="J9282">
        <v>1.00912</v>
      </c>
    </row>
    <row r="9283" spans="1:10" x14ac:dyDescent="0.25">
      <c r="A9283" s="1" t="s">
        <v>9287</v>
      </c>
      <c r="B9283">
        <v>0</v>
      </c>
      <c r="C9283">
        <v>4</v>
      </c>
      <c r="D9283">
        <v>0</v>
      </c>
      <c r="E9283">
        <v>2</v>
      </c>
      <c r="G9283">
        <v>0</v>
      </c>
      <c r="H9283">
        <v>0.10014000000000001</v>
      </c>
      <c r="I9283">
        <v>0</v>
      </c>
      <c r="J9283">
        <v>5.0266400000000003E-2</v>
      </c>
    </row>
    <row r="9284" spans="1:10" x14ac:dyDescent="0.25">
      <c r="A9284" s="1" t="s">
        <v>9288</v>
      </c>
      <c r="B9284">
        <v>0</v>
      </c>
      <c r="C9284">
        <v>0</v>
      </c>
      <c r="D9284">
        <v>0</v>
      </c>
      <c r="E9284">
        <v>0</v>
      </c>
      <c r="G9284">
        <v>0</v>
      </c>
      <c r="H9284">
        <v>0</v>
      </c>
      <c r="I9284">
        <v>0</v>
      </c>
      <c r="J9284">
        <v>0</v>
      </c>
    </row>
    <row r="9285" spans="1:10" x14ac:dyDescent="0.25">
      <c r="A9285" s="1" t="s">
        <v>9289</v>
      </c>
      <c r="B9285">
        <v>0</v>
      </c>
      <c r="C9285">
        <v>2</v>
      </c>
      <c r="D9285">
        <v>0</v>
      </c>
      <c r="E9285">
        <v>1</v>
      </c>
      <c r="G9285">
        <v>0</v>
      </c>
      <c r="H9285">
        <v>3.2622499999999999E-2</v>
      </c>
      <c r="I9285">
        <v>0</v>
      </c>
      <c r="J9285">
        <v>1.6375299999999999E-2</v>
      </c>
    </row>
    <row r="9286" spans="1:10" x14ac:dyDescent="0.25">
      <c r="A9286" s="1" t="s">
        <v>9290</v>
      </c>
      <c r="B9286">
        <v>807</v>
      </c>
      <c r="C9286">
        <v>8464</v>
      </c>
      <c r="D9286">
        <v>1953</v>
      </c>
      <c r="E9286">
        <v>1194</v>
      </c>
      <c r="G9286">
        <v>13.1218</v>
      </c>
      <c r="H9286">
        <v>109.068</v>
      </c>
      <c r="I9286">
        <v>30.753699999999998</v>
      </c>
      <c r="J9286">
        <v>15.446400000000001</v>
      </c>
    </row>
    <row r="9287" spans="1:10" x14ac:dyDescent="0.25">
      <c r="A9287" s="1" t="s">
        <v>9291</v>
      </c>
      <c r="B9287">
        <v>0</v>
      </c>
      <c r="C9287">
        <v>54</v>
      </c>
      <c r="D9287">
        <v>162</v>
      </c>
      <c r="E9287">
        <v>0</v>
      </c>
      <c r="G9287">
        <v>0</v>
      </c>
      <c r="H9287">
        <v>0.357186</v>
      </c>
      <c r="I9287">
        <v>1.30945</v>
      </c>
      <c r="J9287">
        <v>0</v>
      </c>
    </row>
    <row r="9288" spans="1:10" x14ac:dyDescent="0.25">
      <c r="A9288" s="1" t="s">
        <v>9292</v>
      </c>
      <c r="B9288">
        <v>0</v>
      </c>
      <c r="C9288">
        <v>27</v>
      </c>
      <c r="D9288">
        <v>2</v>
      </c>
      <c r="E9288">
        <v>0</v>
      </c>
      <c r="G9288">
        <v>0</v>
      </c>
      <c r="H9288">
        <v>0.247364</v>
      </c>
      <c r="I9288">
        <v>2.23912E-2</v>
      </c>
      <c r="J9288">
        <v>0</v>
      </c>
    </row>
    <row r="9289" spans="1:10" x14ac:dyDescent="0.25">
      <c r="A9289" s="1" t="s">
        <v>9293</v>
      </c>
      <c r="B9289">
        <v>38.349299999999999</v>
      </c>
      <c r="C9289">
        <v>46.492600000000003</v>
      </c>
      <c r="D9289">
        <v>85.000200000000007</v>
      </c>
      <c r="E9289">
        <v>92.285499999999999</v>
      </c>
      <c r="G9289">
        <v>0.27868399999999999</v>
      </c>
      <c r="H9289">
        <v>0.26775599999999999</v>
      </c>
      <c r="I9289">
        <v>0.59820399999999996</v>
      </c>
      <c r="J9289">
        <v>0.53356800000000004</v>
      </c>
    </row>
    <row r="9290" spans="1:10" x14ac:dyDescent="0.25">
      <c r="A9290" s="1" t="s">
        <v>9294</v>
      </c>
      <c r="B9290">
        <v>1629</v>
      </c>
      <c r="C9290">
        <v>205</v>
      </c>
      <c r="D9290">
        <v>848</v>
      </c>
      <c r="E9290">
        <v>18</v>
      </c>
      <c r="G9290">
        <v>8.7563099999999991</v>
      </c>
      <c r="H9290">
        <v>0.87328099999999997</v>
      </c>
      <c r="I9290">
        <v>4.41439</v>
      </c>
      <c r="J9290">
        <v>7.6979400000000003E-2</v>
      </c>
    </row>
    <row r="9291" spans="1:10" x14ac:dyDescent="0.25">
      <c r="A9291" s="1" t="s">
        <v>9295</v>
      </c>
      <c r="B9291">
        <v>1</v>
      </c>
      <c r="C9291">
        <v>0</v>
      </c>
      <c r="D9291">
        <v>0</v>
      </c>
      <c r="E9291">
        <v>0</v>
      </c>
      <c r="G9291">
        <v>9.55896E-3</v>
      </c>
      <c r="H9291">
        <v>0</v>
      </c>
      <c r="I9291">
        <v>0</v>
      </c>
      <c r="J9291">
        <v>0</v>
      </c>
    </row>
    <row r="9292" spans="1:10" x14ac:dyDescent="0.25">
      <c r="A9292" s="1" t="s">
        <v>9296</v>
      </c>
      <c r="B9292">
        <v>200</v>
      </c>
      <c r="C9292">
        <v>0</v>
      </c>
      <c r="D9292">
        <v>0</v>
      </c>
      <c r="E9292">
        <v>0</v>
      </c>
      <c r="G9292">
        <v>1.68144</v>
      </c>
      <c r="H9292">
        <v>0</v>
      </c>
      <c r="I9292">
        <v>0</v>
      </c>
      <c r="J9292">
        <v>0</v>
      </c>
    </row>
    <row r="9293" spans="1:10" x14ac:dyDescent="0.25">
      <c r="A9293" s="1" t="s">
        <v>9297</v>
      </c>
      <c r="B9293">
        <v>498</v>
      </c>
      <c r="C9293">
        <v>428</v>
      </c>
      <c r="D9293">
        <v>208</v>
      </c>
      <c r="E9293">
        <v>0</v>
      </c>
      <c r="G9293">
        <v>0.95581300000000002</v>
      </c>
      <c r="H9293">
        <v>0.65100999999999998</v>
      </c>
      <c r="I9293">
        <v>0.38661800000000002</v>
      </c>
      <c r="J9293">
        <v>0</v>
      </c>
    </row>
    <row r="9294" spans="1:10" x14ac:dyDescent="0.25">
      <c r="A9294" s="1" t="s">
        <v>9298</v>
      </c>
      <c r="B9294">
        <v>33</v>
      </c>
      <c r="C9294">
        <v>0</v>
      </c>
      <c r="D9294">
        <v>0</v>
      </c>
      <c r="E9294">
        <v>51</v>
      </c>
      <c r="G9294">
        <v>0.37416899999999997</v>
      </c>
      <c r="H9294">
        <v>0</v>
      </c>
      <c r="I9294">
        <v>0</v>
      </c>
      <c r="J9294">
        <v>0.46007199999999998</v>
      </c>
    </row>
    <row r="9295" spans="1:10" x14ac:dyDescent="0.25">
      <c r="A9295" s="1" t="s">
        <v>9299</v>
      </c>
      <c r="B9295">
        <v>45</v>
      </c>
      <c r="C9295">
        <v>34</v>
      </c>
      <c r="D9295">
        <v>0</v>
      </c>
      <c r="E9295">
        <v>36</v>
      </c>
      <c r="G9295">
        <v>0.32589600000000002</v>
      </c>
      <c r="H9295">
        <v>0.19514000000000001</v>
      </c>
      <c r="I9295">
        <v>0</v>
      </c>
      <c r="J9295">
        <v>0.20743</v>
      </c>
    </row>
    <row r="9296" spans="1:10" x14ac:dyDescent="0.25">
      <c r="A9296" s="1" t="s">
        <v>9300</v>
      </c>
      <c r="B9296">
        <v>0</v>
      </c>
      <c r="C9296">
        <v>0</v>
      </c>
      <c r="D9296">
        <v>20</v>
      </c>
      <c r="E9296">
        <v>0</v>
      </c>
      <c r="G9296">
        <v>0</v>
      </c>
      <c r="H9296">
        <v>0</v>
      </c>
      <c r="I9296">
        <v>0.45339499999999999</v>
      </c>
      <c r="J9296">
        <v>0</v>
      </c>
    </row>
    <row r="9297" spans="1:10" x14ac:dyDescent="0.25">
      <c r="A9297" s="1" t="s">
        <v>9301</v>
      </c>
      <c r="B9297">
        <v>0</v>
      </c>
      <c r="C9297">
        <v>0</v>
      </c>
      <c r="D9297">
        <v>0</v>
      </c>
      <c r="E9297">
        <v>0</v>
      </c>
      <c r="G9297">
        <v>0</v>
      </c>
      <c r="H9297">
        <v>0</v>
      </c>
      <c r="I9297">
        <v>0</v>
      </c>
      <c r="J9297">
        <v>0</v>
      </c>
    </row>
    <row r="9298" spans="1:10" x14ac:dyDescent="0.25">
      <c r="A9298" s="1" t="s">
        <v>9302</v>
      </c>
      <c r="B9298">
        <v>2432</v>
      </c>
      <c r="C9298">
        <v>2330.86</v>
      </c>
      <c r="D9298">
        <v>3018</v>
      </c>
      <c r="E9298">
        <v>718</v>
      </c>
      <c r="G9298">
        <v>0.67380399999999996</v>
      </c>
      <c r="H9298">
        <v>0.51178299999999999</v>
      </c>
      <c r="I9298">
        <v>0.80977399999999999</v>
      </c>
      <c r="J9298">
        <v>0.15826899999999999</v>
      </c>
    </row>
    <row r="9299" spans="1:10" x14ac:dyDescent="0.25">
      <c r="A9299" s="1" t="s">
        <v>9303</v>
      </c>
      <c r="B9299">
        <v>0</v>
      </c>
      <c r="C9299">
        <v>0</v>
      </c>
      <c r="D9299">
        <v>0</v>
      </c>
      <c r="E9299">
        <v>0</v>
      </c>
      <c r="G9299">
        <v>0</v>
      </c>
      <c r="H9299">
        <v>0</v>
      </c>
      <c r="I9299">
        <v>0</v>
      </c>
      <c r="J9299">
        <v>0</v>
      </c>
    </row>
    <row r="9300" spans="1:10" x14ac:dyDescent="0.25">
      <c r="A9300" s="1" t="s">
        <v>9304</v>
      </c>
      <c r="B9300">
        <v>0</v>
      </c>
      <c r="C9300">
        <v>88</v>
      </c>
      <c r="D9300">
        <v>0</v>
      </c>
      <c r="E9300">
        <v>0</v>
      </c>
      <c r="G9300">
        <v>0</v>
      </c>
      <c r="H9300">
        <v>0.156611</v>
      </c>
      <c r="I9300">
        <v>0</v>
      </c>
      <c r="J9300">
        <v>0</v>
      </c>
    </row>
    <row r="9301" spans="1:10" x14ac:dyDescent="0.25">
      <c r="A9301" s="1" t="s">
        <v>9305</v>
      </c>
      <c r="B9301">
        <v>9</v>
      </c>
      <c r="C9301">
        <v>142</v>
      </c>
      <c r="D9301">
        <v>17</v>
      </c>
      <c r="E9301">
        <v>0</v>
      </c>
      <c r="G9301">
        <v>5.5765599999999999E-2</v>
      </c>
      <c r="H9301">
        <v>0.69728900000000005</v>
      </c>
      <c r="I9301">
        <v>0.102011</v>
      </c>
      <c r="J9301">
        <v>0</v>
      </c>
    </row>
    <row r="9302" spans="1:10" x14ac:dyDescent="0.25">
      <c r="A9302" s="1" t="s">
        <v>9306</v>
      </c>
      <c r="B9302">
        <v>2</v>
      </c>
      <c r="C9302">
        <v>154</v>
      </c>
      <c r="D9302">
        <v>22</v>
      </c>
      <c r="E9302">
        <v>0</v>
      </c>
      <c r="G9302">
        <v>7.6512000000000004E-3</v>
      </c>
      <c r="H9302">
        <v>0.46689700000000001</v>
      </c>
      <c r="I9302">
        <v>8.1507300000000005E-2</v>
      </c>
      <c r="J9302">
        <v>0</v>
      </c>
    </row>
    <row r="9303" spans="1:10" x14ac:dyDescent="0.25">
      <c r="A9303" s="1" t="s">
        <v>9307</v>
      </c>
      <c r="B9303">
        <v>0</v>
      </c>
      <c r="C9303">
        <v>0</v>
      </c>
      <c r="D9303">
        <v>0</v>
      </c>
      <c r="E9303">
        <v>0</v>
      </c>
      <c r="G9303">
        <v>0</v>
      </c>
      <c r="H9303">
        <v>0</v>
      </c>
      <c r="I9303">
        <v>0</v>
      </c>
      <c r="J9303">
        <v>0</v>
      </c>
    </row>
    <row r="9304" spans="1:10" x14ac:dyDescent="0.25">
      <c r="A9304" s="1" t="s">
        <v>9308</v>
      </c>
      <c r="B9304">
        <v>0</v>
      </c>
      <c r="C9304">
        <v>4</v>
      </c>
      <c r="D9304">
        <v>0</v>
      </c>
      <c r="E9304">
        <v>1</v>
      </c>
      <c r="G9304">
        <v>0</v>
      </c>
      <c r="H9304">
        <v>0.14300599999999999</v>
      </c>
      <c r="I9304">
        <v>0</v>
      </c>
      <c r="J9304">
        <v>3.5891800000000001E-2</v>
      </c>
    </row>
    <row r="9305" spans="1:10" x14ac:dyDescent="0.25">
      <c r="A9305" s="1" t="s">
        <v>9309</v>
      </c>
      <c r="B9305">
        <v>37.6053</v>
      </c>
      <c r="C9305">
        <v>1193.56</v>
      </c>
      <c r="D9305">
        <v>44.456800000000001</v>
      </c>
      <c r="E9305">
        <v>19</v>
      </c>
      <c r="G9305">
        <v>0.58775599999999995</v>
      </c>
      <c r="H9305">
        <v>14.784000000000001</v>
      </c>
      <c r="I9305">
        <v>0.67291699999999999</v>
      </c>
      <c r="J9305">
        <v>0.23626800000000001</v>
      </c>
    </row>
    <row r="9306" spans="1:10" x14ac:dyDescent="0.25">
      <c r="A9306" s="1" t="s">
        <v>9310</v>
      </c>
      <c r="B9306">
        <v>0</v>
      </c>
      <c r="C9306">
        <v>77</v>
      </c>
      <c r="D9306">
        <v>65</v>
      </c>
      <c r="E9306">
        <v>5</v>
      </c>
      <c r="G9306">
        <v>0</v>
      </c>
      <c r="H9306">
        <v>0.34145399999999998</v>
      </c>
      <c r="I9306">
        <v>0.35223300000000002</v>
      </c>
      <c r="J9306">
        <v>2.2259399999999999E-2</v>
      </c>
    </row>
    <row r="9307" spans="1:10" x14ac:dyDescent="0.25">
      <c r="A9307" s="1" t="s">
        <v>9311</v>
      </c>
      <c r="B9307">
        <v>0</v>
      </c>
      <c r="C9307">
        <v>0</v>
      </c>
      <c r="D9307">
        <v>0</v>
      </c>
      <c r="E9307">
        <v>0</v>
      </c>
      <c r="G9307">
        <v>0</v>
      </c>
      <c r="H9307">
        <v>0</v>
      </c>
      <c r="I9307">
        <v>0</v>
      </c>
      <c r="J9307">
        <v>0</v>
      </c>
    </row>
    <row r="9308" spans="1:10" x14ac:dyDescent="0.25">
      <c r="A9308" s="1" t="s">
        <v>9312</v>
      </c>
      <c r="B9308">
        <v>135</v>
      </c>
      <c r="C9308">
        <v>306.99900000000002</v>
      </c>
      <c r="D9308">
        <v>772.00300000000004</v>
      </c>
      <c r="E9308">
        <v>0</v>
      </c>
      <c r="G9308">
        <v>1.3440799999999999</v>
      </c>
      <c r="H9308">
        <v>2.42231</v>
      </c>
      <c r="I9308">
        <v>7.4436299999999997</v>
      </c>
      <c r="J9308">
        <v>0</v>
      </c>
    </row>
    <row r="9309" spans="1:10" x14ac:dyDescent="0.25">
      <c r="A9309" s="1" t="s">
        <v>9313</v>
      </c>
      <c r="B9309">
        <v>0</v>
      </c>
      <c r="C9309">
        <v>0</v>
      </c>
      <c r="D9309">
        <v>2</v>
      </c>
      <c r="E9309">
        <v>0</v>
      </c>
      <c r="G9309">
        <v>0</v>
      </c>
      <c r="H9309">
        <v>0</v>
      </c>
      <c r="I9309">
        <v>1.01639E-2</v>
      </c>
      <c r="J9309">
        <v>0</v>
      </c>
    </row>
    <row r="9310" spans="1:10" x14ac:dyDescent="0.25">
      <c r="A9310" s="1" t="s">
        <v>9314</v>
      </c>
      <c r="B9310">
        <v>5</v>
      </c>
      <c r="C9310">
        <v>1681</v>
      </c>
      <c r="D9310">
        <v>639.00199999999995</v>
      </c>
      <c r="E9310">
        <v>0</v>
      </c>
      <c r="G9310">
        <v>2.1182800000000002E-2</v>
      </c>
      <c r="H9310">
        <v>5.6439199999999996</v>
      </c>
      <c r="I9310">
        <v>2.62174</v>
      </c>
      <c r="J9310">
        <v>0</v>
      </c>
    </row>
    <row r="9311" spans="1:10" x14ac:dyDescent="0.25">
      <c r="A9311" s="1" t="s">
        <v>9315</v>
      </c>
      <c r="B9311">
        <v>0</v>
      </c>
      <c r="C9311">
        <v>0</v>
      </c>
      <c r="D9311">
        <v>0</v>
      </c>
      <c r="E9311">
        <v>0</v>
      </c>
      <c r="G9311">
        <v>0</v>
      </c>
      <c r="H9311">
        <v>0</v>
      </c>
      <c r="I9311">
        <v>0</v>
      </c>
      <c r="J9311">
        <v>0</v>
      </c>
    </row>
    <row r="9312" spans="1:10" x14ac:dyDescent="0.25">
      <c r="A9312" s="1" t="s">
        <v>9316</v>
      </c>
      <c r="B9312">
        <v>0</v>
      </c>
      <c r="C9312">
        <v>0</v>
      </c>
      <c r="D9312">
        <v>0</v>
      </c>
      <c r="E9312">
        <v>0</v>
      </c>
      <c r="G9312">
        <v>0</v>
      </c>
      <c r="H9312">
        <v>0</v>
      </c>
      <c r="I9312">
        <v>0</v>
      </c>
      <c r="J9312">
        <v>0</v>
      </c>
    </row>
    <row r="9313" spans="1:10" x14ac:dyDescent="0.25">
      <c r="A9313" s="1" t="s">
        <v>9317</v>
      </c>
      <c r="B9313">
        <v>27</v>
      </c>
      <c r="C9313">
        <v>0</v>
      </c>
      <c r="D9313">
        <v>0</v>
      </c>
      <c r="E9313">
        <v>0</v>
      </c>
      <c r="G9313">
        <v>0.31718299999999999</v>
      </c>
      <c r="H9313">
        <v>0</v>
      </c>
      <c r="I9313">
        <v>0</v>
      </c>
      <c r="J9313">
        <v>0</v>
      </c>
    </row>
    <row r="9314" spans="1:10" x14ac:dyDescent="0.25">
      <c r="A9314" s="1" t="s">
        <v>9318</v>
      </c>
      <c r="B9314">
        <v>0</v>
      </c>
      <c r="C9314">
        <v>0</v>
      </c>
      <c r="D9314">
        <v>0</v>
      </c>
      <c r="E9314">
        <v>0</v>
      </c>
      <c r="G9314">
        <v>0</v>
      </c>
      <c r="H9314">
        <v>0</v>
      </c>
      <c r="I9314">
        <v>0</v>
      </c>
      <c r="J9314">
        <v>0</v>
      </c>
    </row>
    <row r="9315" spans="1:10" x14ac:dyDescent="0.25">
      <c r="A9315" s="1" t="s">
        <v>9319</v>
      </c>
      <c r="B9315">
        <v>14</v>
      </c>
      <c r="C9315">
        <v>183</v>
      </c>
      <c r="D9315">
        <v>155</v>
      </c>
      <c r="E9315">
        <v>0</v>
      </c>
      <c r="G9315">
        <v>8.4079899999999999E-2</v>
      </c>
      <c r="H9315">
        <v>0.87099400000000005</v>
      </c>
      <c r="I9315">
        <v>0.901509</v>
      </c>
      <c r="J9315">
        <v>0</v>
      </c>
    </row>
    <row r="9316" spans="1:10" x14ac:dyDescent="0.25">
      <c r="A9316" s="1" t="s">
        <v>9320</v>
      </c>
      <c r="B9316">
        <v>1969</v>
      </c>
      <c r="C9316">
        <v>2554</v>
      </c>
      <c r="D9316">
        <v>1911</v>
      </c>
      <c r="E9316">
        <v>701</v>
      </c>
      <c r="G9316">
        <v>12.5967</v>
      </c>
      <c r="H9316">
        <v>12.9489</v>
      </c>
      <c r="I9316">
        <v>11.8399</v>
      </c>
      <c r="J9316">
        <v>3.5680499999999999</v>
      </c>
    </row>
    <row r="9317" spans="1:10" x14ac:dyDescent="0.25">
      <c r="A9317" s="1" t="s">
        <v>9321</v>
      </c>
      <c r="B9317">
        <v>21</v>
      </c>
      <c r="C9317">
        <v>200</v>
      </c>
      <c r="D9317">
        <v>156</v>
      </c>
      <c r="E9317">
        <v>10</v>
      </c>
      <c r="G9317">
        <v>0.17458599999999999</v>
      </c>
      <c r="H9317">
        <v>1.3177099999999999</v>
      </c>
      <c r="I9317">
        <v>1.256</v>
      </c>
      <c r="J9317">
        <v>6.6144300000000003E-2</v>
      </c>
    </row>
    <row r="9318" spans="1:10" x14ac:dyDescent="0.25">
      <c r="A9318" s="1" t="s">
        <v>9322</v>
      </c>
      <c r="B9318">
        <v>9477</v>
      </c>
      <c r="C9318">
        <v>2048</v>
      </c>
      <c r="D9318">
        <v>1475</v>
      </c>
      <c r="E9318">
        <v>2422</v>
      </c>
      <c r="G9318">
        <v>38.591999999999999</v>
      </c>
      <c r="H9318">
        <v>6.6093099999999998</v>
      </c>
      <c r="I9318">
        <v>5.8169199999999996</v>
      </c>
      <c r="J9318">
        <v>7.8469800000000003</v>
      </c>
    </row>
    <row r="9319" spans="1:10" x14ac:dyDescent="0.25">
      <c r="A9319" s="1" t="s">
        <v>9323</v>
      </c>
      <c r="B9319">
        <v>29</v>
      </c>
      <c r="C9319">
        <v>21</v>
      </c>
      <c r="D9319">
        <v>25</v>
      </c>
      <c r="E9319">
        <v>33</v>
      </c>
      <c r="G9319">
        <v>0.32547300000000001</v>
      </c>
      <c r="H9319">
        <v>0.186783</v>
      </c>
      <c r="I9319">
        <v>0.27172600000000002</v>
      </c>
      <c r="J9319">
        <v>0.29466799999999999</v>
      </c>
    </row>
    <row r="9320" spans="1:10" x14ac:dyDescent="0.25">
      <c r="A9320" s="1" t="s">
        <v>9324</v>
      </c>
      <c r="B9320">
        <v>29.848199999999999</v>
      </c>
      <c r="C9320">
        <v>45.549500000000002</v>
      </c>
      <c r="D9320">
        <v>8.4010700000000007</v>
      </c>
      <c r="E9320">
        <v>1.02022E-14</v>
      </c>
      <c r="G9320">
        <v>0.39962599999999998</v>
      </c>
      <c r="H9320">
        <v>0.48330200000000001</v>
      </c>
      <c r="I9320">
        <v>0.108929</v>
      </c>
      <c r="J9320">
        <v>1.08675E-16</v>
      </c>
    </row>
    <row r="9321" spans="1:10" x14ac:dyDescent="0.25">
      <c r="A9321" s="1" t="s">
        <v>9325</v>
      </c>
      <c r="B9321">
        <v>2034</v>
      </c>
      <c r="C9321">
        <v>150</v>
      </c>
      <c r="D9321">
        <v>331.00099999999998</v>
      </c>
      <c r="E9321">
        <v>54</v>
      </c>
      <c r="G9321">
        <v>10.474399999999999</v>
      </c>
      <c r="H9321">
        <v>0.61216800000000005</v>
      </c>
      <c r="I9321">
        <v>1.6507499999999999</v>
      </c>
      <c r="J9321">
        <v>0.221246</v>
      </c>
    </row>
    <row r="9322" spans="1:10" x14ac:dyDescent="0.25">
      <c r="A9322" s="1" t="s">
        <v>9326</v>
      </c>
      <c r="B9322">
        <v>0</v>
      </c>
      <c r="C9322">
        <v>43</v>
      </c>
      <c r="D9322">
        <v>61</v>
      </c>
      <c r="E9322">
        <v>0</v>
      </c>
      <c r="G9322">
        <v>0</v>
      </c>
      <c r="H9322">
        <v>0.16699</v>
      </c>
      <c r="I9322">
        <v>0.28948400000000002</v>
      </c>
      <c r="J9322">
        <v>0</v>
      </c>
    </row>
    <row r="9323" spans="1:10" x14ac:dyDescent="0.25">
      <c r="A9323" s="1" t="s">
        <v>9327</v>
      </c>
      <c r="B9323">
        <v>11</v>
      </c>
      <c r="C9323">
        <v>4</v>
      </c>
      <c r="D9323">
        <v>6</v>
      </c>
      <c r="E9323">
        <v>5</v>
      </c>
      <c r="G9323">
        <v>0.15819900000000001</v>
      </c>
      <c r="H9323">
        <v>4.5590199999999997E-2</v>
      </c>
      <c r="I9323">
        <v>8.35674E-2</v>
      </c>
      <c r="J9323">
        <v>5.7211499999999998E-2</v>
      </c>
    </row>
    <row r="9324" spans="1:10" x14ac:dyDescent="0.25">
      <c r="A9324" s="1" t="s">
        <v>9328</v>
      </c>
      <c r="B9324">
        <v>160</v>
      </c>
      <c r="C9324">
        <v>188</v>
      </c>
      <c r="D9324">
        <v>105</v>
      </c>
      <c r="E9324">
        <v>102</v>
      </c>
      <c r="G9324">
        <v>1.3836200000000001</v>
      </c>
      <c r="H9324">
        <v>1.2884199999999999</v>
      </c>
      <c r="I9324">
        <v>0.87934999999999997</v>
      </c>
      <c r="J9324">
        <v>0.70177900000000004</v>
      </c>
    </row>
    <row r="9325" spans="1:10" x14ac:dyDescent="0.25">
      <c r="A9325" s="1" t="s">
        <v>9329</v>
      </c>
      <c r="B9325">
        <v>0</v>
      </c>
      <c r="C9325">
        <v>0</v>
      </c>
      <c r="D9325">
        <v>0</v>
      </c>
      <c r="E9325">
        <v>0</v>
      </c>
      <c r="G9325">
        <v>0</v>
      </c>
      <c r="H9325">
        <v>0</v>
      </c>
      <c r="I9325">
        <v>0</v>
      </c>
      <c r="J9325">
        <v>0</v>
      </c>
    </row>
    <row r="9326" spans="1:10" x14ac:dyDescent="0.25">
      <c r="A9326" s="1" t="s">
        <v>9330</v>
      </c>
      <c r="B9326">
        <v>373.00099999999998</v>
      </c>
      <c r="C9326">
        <v>376.00099999999998</v>
      </c>
      <c r="D9326">
        <v>215</v>
      </c>
      <c r="E9326">
        <v>134</v>
      </c>
      <c r="G9326">
        <v>2.3276500000000002</v>
      </c>
      <c r="H9326">
        <v>1.8594999999999999</v>
      </c>
      <c r="I9326">
        <v>1.2993300000000001</v>
      </c>
      <c r="J9326">
        <v>0.66529499999999997</v>
      </c>
    </row>
    <row r="9327" spans="1:10" x14ac:dyDescent="0.25">
      <c r="A9327" s="1" t="s">
        <v>9331</v>
      </c>
      <c r="B9327">
        <v>2562.02</v>
      </c>
      <c r="C9327">
        <v>2611.0300000000002</v>
      </c>
      <c r="D9327">
        <v>1654.99</v>
      </c>
      <c r="E9327">
        <v>2350.02</v>
      </c>
      <c r="G9327">
        <v>11.580399999999999</v>
      </c>
      <c r="H9327">
        <v>9.3530800000000003</v>
      </c>
      <c r="I9327">
        <v>7.2445700000000004</v>
      </c>
      <c r="J9327">
        <v>8.4511599999999998</v>
      </c>
    </row>
    <row r="9328" spans="1:10" x14ac:dyDescent="0.25">
      <c r="A9328" s="1" t="s">
        <v>9332</v>
      </c>
      <c r="B9328">
        <v>168.768</v>
      </c>
      <c r="C9328">
        <v>967.279</v>
      </c>
      <c r="D9328">
        <v>632.64300000000003</v>
      </c>
      <c r="E9328">
        <v>386.01299999999998</v>
      </c>
      <c r="G9328">
        <v>1.2618199999999999</v>
      </c>
      <c r="H9328">
        <v>5.7313700000000001</v>
      </c>
      <c r="I9328">
        <v>4.5807799999999999</v>
      </c>
      <c r="J9328">
        <v>2.2961999999999998</v>
      </c>
    </row>
    <row r="9329" spans="1:10" x14ac:dyDescent="0.25">
      <c r="A9329" s="1" t="s">
        <v>9333</v>
      </c>
      <c r="B9329">
        <v>30.231999999999999</v>
      </c>
      <c r="C9329">
        <v>46.719799999999999</v>
      </c>
      <c r="D9329">
        <v>5.3576899999999998</v>
      </c>
      <c r="E9329">
        <v>8.9867399999999993</v>
      </c>
      <c r="G9329">
        <v>0.70899100000000004</v>
      </c>
      <c r="H9329">
        <v>0.86831000000000003</v>
      </c>
      <c r="I9329">
        <v>0.121682</v>
      </c>
      <c r="J9329">
        <v>0.16767899999999999</v>
      </c>
    </row>
    <row r="9330" spans="1:10" x14ac:dyDescent="0.25">
      <c r="A9330" s="1" t="s">
        <v>9334</v>
      </c>
      <c r="B9330">
        <v>2472</v>
      </c>
      <c r="C9330">
        <v>710</v>
      </c>
      <c r="D9330">
        <v>829</v>
      </c>
      <c r="E9330">
        <v>117</v>
      </c>
      <c r="G9330">
        <v>15.9716</v>
      </c>
      <c r="H9330">
        <v>3.63544</v>
      </c>
      <c r="I9330">
        <v>5.1871400000000003</v>
      </c>
      <c r="J9330">
        <v>0.60143199999999997</v>
      </c>
    </row>
    <row r="9331" spans="1:10" x14ac:dyDescent="0.25">
      <c r="A9331" s="1" t="s">
        <v>9335</v>
      </c>
      <c r="B9331">
        <v>0</v>
      </c>
      <c r="C9331">
        <v>0</v>
      </c>
      <c r="D9331">
        <v>0</v>
      </c>
      <c r="E9331">
        <v>0</v>
      </c>
      <c r="G9331">
        <v>0</v>
      </c>
      <c r="H9331">
        <v>0</v>
      </c>
      <c r="I9331">
        <v>0</v>
      </c>
      <c r="J9331">
        <v>0</v>
      </c>
    </row>
    <row r="9332" spans="1:10" x14ac:dyDescent="0.25">
      <c r="A9332" s="1" t="s">
        <v>9336</v>
      </c>
      <c r="B9332">
        <v>233</v>
      </c>
      <c r="C9332">
        <v>106</v>
      </c>
      <c r="D9332">
        <v>184.20400000000001</v>
      </c>
      <c r="E9332">
        <v>203</v>
      </c>
      <c r="G9332">
        <v>2.4026700000000001</v>
      </c>
      <c r="H9332">
        <v>0.86625099999999999</v>
      </c>
      <c r="I9332">
        <v>1.83955</v>
      </c>
      <c r="J9332">
        <v>1.6654599999999999</v>
      </c>
    </row>
    <row r="9333" spans="1:10" x14ac:dyDescent="0.25">
      <c r="A9333" s="1" t="s">
        <v>9337</v>
      </c>
      <c r="B9333">
        <v>417.00099999999998</v>
      </c>
      <c r="C9333">
        <v>229</v>
      </c>
      <c r="D9333">
        <v>65</v>
      </c>
      <c r="E9333">
        <v>308</v>
      </c>
      <c r="G9333">
        <v>5.5537700000000001</v>
      </c>
      <c r="H9333">
        <v>2.4170600000000002</v>
      </c>
      <c r="I9333">
        <v>0.83837700000000004</v>
      </c>
      <c r="J9333">
        <v>3.2636599999999998</v>
      </c>
    </row>
    <row r="9334" spans="1:10" x14ac:dyDescent="0.25">
      <c r="A9334" s="1" t="s">
        <v>9338</v>
      </c>
      <c r="B9334">
        <v>367.00099999999998</v>
      </c>
      <c r="C9334">
        <v>1436.99</v>
      </c>
      <c r="D9334">
        <v>808.00199999999995</v>
      </c>
      <c r="E9334">
        <v>676</v>
      </c>
      <c r="G9334">
        <v>1.8453999999999999</v>
      </c>
      <c r="H9334">
        <v>5.7263700000000002</v>
      </c>
      <c r="I9334">
        <v>3.9346999999999999</v>
      </c>
      <c r="J9334">
        <v>2.7044100000000002</v>
      </c>
    </row>
    <row r="9335" spans="1:10" x14ac:dyDescent="0.25">
      <c r="A9335" s="1" t="s">
        <v>9339</v>
      </c>
      <c r="B9335">
        <v>0</v>
      </c>
      <c r="C9335">
        <v>0</v>
      </c>
      <c r="D9335">
        <v>0</v>
      </c>
      <c r="E9335">
        <v>0</v>
      </c>
      <c r="G9335">
        <v>0</v>
      </c>
      <c r="H9335">
        <v>0</v>
      </c>
      <c r="I9335">
        <v>0</v>
      </c>
      <c r="J9335">
        <v>0</v>
      </c>
    </row>
    <row r="9336" spans="1:10" x14ac:dyDescent="0.25">
      <c r="A9336" s="1" t="s">
        <v>9340</v>
      </c>
      <c r="B9336">
        <v>546</v>
      </c>
      <c r="C9336">
        <v>848</v>
      </c>
      <c r="D9336">
        <v>322</v>
      </c>
      <c r="E9336">
        <v>335</v>
      </c>
      <c r="G9336">
        <v>4.0774400000000002</v>
      </c>
      <c r="H9336">
        <v>5.0186999999999999</v>
      </c>
      <c r="I9336">
        <v>2.32877</v>
      </c>
      <c r="J9336">
        <v>1.99041</v>
      </c>
    </row>
    <row r="9337" spans="1:10" x14ac:dyDescent="0.25">
      <c r="A9337" s="1" t="s">
        <v>9341</v>
      </c>
      <c r="B9337">
        <v>208</v>
      </c>
      <c r="C9337">
        <v>55</v>
      </c>
      <c r="D9337">
        <v>21</v>
      </c>
      <c r="E9337">
        <v>3</v>
      </c>
      <c r="G9337">
        <v>2.5072700000000001</v>
      </c>
      <c r="H9337">
        <v>0.52541199999999999</v>
      </c>
      <c r="I9337">
        <v>0.24515000000000001</v>
      </c>
      <c r="J9337">
        <v>2.8771399999999999E-2</v>
      </c>
    </row>
    <row r="9338" spans="1:10" x14ac:dyDescent="0.25">
      <c r="A9338" s="1" t="s">
        <v>9342</v>
      </c>
      <c r="B9338">
        <v>819</v>
      </c>
      <c r="C9338">
        <v>1350</v>
      </c>
      <c r="D9338">
        <v>902</v>
      </c>
      <c r="E9338">
        <v>70</v>
      </c>
      <c r="G9338">
        <v>4.8251200000000001</v>
      </c>
      <c r="H9338">
        <v>6.3031499999999996</v>
      </c>
      <c r="I9338">
        <v>5.14642</v>
      </c>
      <c r="J9338">
        <v>0.32811299999999999</v>
      </c>
    </row>
    <row r="9339" spans="1:10" x14ac:dyDescent="0.25">
      <c r="A9339" s="1" t="s">
        <v>9343</v>
      </c>
      <c r="B9339">
        <v>1370</v>
      </c>
      <c r="C9339">
        <v>1574</v>
      </c>
      <c r="D9339">
        <v>1348</v>
      </c>
      <c r="E9339">
        <v>1125</v>
      </c>
      <c r="G9339">
        <v>22.347799999999999</v>
      </c>
      <c r="H9339">
        <v>20.347799999999999</v>
      </c>
      <c r="I9339">
        <v>21.295000000000002</v>
      </c>
      <c r="J9339">
        <v>14.6005</v>
      </c>
    </row>
    <row r="9340" spans="1:10" x14ac:dyDescent="0.25">
      <c r="A9340" s="1" t="s">
        <v>9344</v>
      </c>
      <c r="B9340">
        <v>3896</v>
      </c>
      <c r="C9340">
        <v>2783.93</v>
      </c>
      <c r="D9340">
        <v>1920.04</v>
      </c>
      <c r="E9340">
        <v>732</v>
      </c>
      <c r="G9340">
        <v>34.598300000000002</v>
      </c>
      <c r="H9340">
        <v>19.592700000000001</v>
      </c>
      <c r="I9340">
        <v>16.512799999999999</v>
      </c>
      <c r="J9340">
        <v>5.1718900000000003</v>
      </c>
    </row>
    <row r="9341" spans="1:10" x14ac:dyDescent="0.25">
      <c r="A9341" s="1" t="s">
        <v>9345</v>
      </c>
      <c r="B9341">
        <v>209</v>
      </c>
      <c r="C9341">
        <v>1155</v>
      </c>
      <c r="D9341">
        <v>1603.99</v>
      </c>
      <c r="E9341">
        <v>35</v>
      </c>
      <c r="G9341">
        <v>2.79969</v>
      </c>
      <c r="H9341">
        <v>12.2616</v>
      </c>
      <c r="I9341">
        <v>20.808399999999999</v>
      </c>
      <c r="J9341">
        <v>0.37302099999999999</v>
      </c>
    </row>
    <row r="9342" spans="1:10" x14ac:dyDescent="0.25">
      <c r="A9342" s="1" t="s">
        <v>9346</v>
      </c>
      <c r="B9342">
        <v>0</v>
      </c>
      <c r="C9342">
        <v>123</v>
      </c>
      <c r="D9342">
        <v>0</v>
      </c>
      <c r="E9342">
        <v>0</v>
      </c>
      <c r="G9342">
        <v>0</v>
      </c>
      <c r="H9342">
        <v>1.37313</v>
      </c>
      <c r="I9342">
        <v>0</v>
      </c>
      <c r="J9342">
        <v>0</v>
      </c>
    </row>
    <row r="9343" spans="1:10" x14ac:dyDescent="0.25">
      <c r="A9343" s="1" t="s">
        <v>9347</v>
      </c>
      <c r="B9343">
        <v>1074</v>
      </c>
      <c r="C9343">
        <v>772</v>
      </c>
      <c r="D9343">
        <v>467</v>
      </c>
      <c r="E9343">
        <v>444</v>
      </c>
      <c r="G9343">
        <v>8.7794399999999992</v>
      </c>
      <c r="H9343">
        <v>5.0012499999999998</v>
      </c>
      <c r="I9343">
        <v>3.6970200000000002</v>
      </c>
      <c r="J9343">
        <v>2.8876599999999999</v>
      </c>
    </row>
    <row r="9344" spans="1:10" x14ac:dyDescent="0.25">
      <c r="A9344" s="1" t="s">
        <v>9348</v>
      </c>
      <c r="B9344">
        <v>140</v>
      </c>
      <c r="C9344">
        <v>243</v>
      </c>
      <c r="D9344">
        <v>70</v>
      </c>
      <c r="E9344">
        <v>382</v>
      </c>
      <c r="G9344">
        <v>0.91761099999999995</v>
      </c>
      <c r="H9344">
        <v>1.2622199999999999</v>
      </c>
      <c r="I9344">
        <v>0.44432700000000003</v>
      </c>
      <c r="J9344">
        <v>1.99203</v>
      </c>
    </row>
    <row r="9345" spans="1:10" x14ac:dyDescent="0.25">
      <c r="A9345" s="1" t="s">
        <v>9349</v>
      </c>
      <c r="B9345">
        <v>1277.99</v>
      </c>
      <c r="C9345">
        <v>1264.99</v>
      </c>
      <c r="D9345">
        <v>781.99800000000005</v>
      </c>
      <c r="E9345">
        <v>1448.99</v>
      </c>
      <c r="G9345">
        <v>4.20885</v>
      </c>
      <c r="H9345">
        <v>3.30159</v>
      </c>
      <c r="I9345">
        <v>2.49411</v>
      </c>
      <c r="J9345">
        <v>3.7966600000000001</v>
      </c>
    </row>
    <row r="9346" spans="1:10" x14ac:dyDescent="0.25">
      <c r="A9346" s="1" t="s">
        <v>9350</v>
      </c>
      <c r="B9346">
        <v>561.99900000000002</v>
      </c>
      <c r="C9346">
        <v>247</v>
      </c>
      <c r="D9346">
        <v>273.99900000000002</v>
      </c>
      <c r="E9346">
        <v>416.99900000000002</v>
      </c>
      <c r="G9346">
        <v>2.4841199999999999</v>
      </c>
      <c r="H9346">
        <v>0.86523600000000001</v>
      </c>
      <c r="I9346">
        <v>1.1729000000000001</v>
      </c>
      <c r="J9346">
        <v>1.4664699999999999</v>
      </c>
    </row>
    <row r="9347" spans="1:10" x14ac:dyDescent="0.25">
      <c r="A9347" s="1" t="s">
        <v>9351</v>
      </c>
      <c r="B9347">
        <v>1348</v>
      </c>
      <c r="C9347">
        <v>1480.99</v>
      </c>
      <c r="D9347">
        <v>925.00400000000002</v>
      </c>
      <c r="E9347">
        <v>1741.98</v>
      </c>
      <c r="G9347">
        <v>6.9615099999999996</v>
      </c>
      <c r="H9347">
        <v>6.0613000000000001</v>
      </c>
      <c r="I9347">
        <v>4.6262800000000004</v>
      </c>
      <c r="J9347">
        <v>7.15747</v>
      </c>
    </row>
    <row r="9348" spans="1:10" x14ac:dyDescent="0.25">
      <c r="A9348" s="1" t="s">
        <v>9352</v>
      </c>
      <c r="B9348">
        <v>1497</v>
      </c>
      <c r="C9348">
        <v>2388</v>
      </c>
      <c r="D9348">
        <v>1241</v>
      </c>
      <c r="E9348">
        <v>1630</v>
      </c>
      <c r="G9348">
        <v>5.58066</v>
      </c>
      <c r="H9348">
        <v>7.0550199999999998</v>
      </c>
      <c r="I9348">
        <v>4.4803300000000004</v>
      </c>
      <c r="J9348">
        <v>4.8345200000000004</v>
      </c>
    </row>
    <row r="9349" spans="1:10" x14ac:dyDescent="0.25">
      <c r="A9349" s="1" t="s">
        <v>9353</v>
      </c>
      <c r="B9349">
        <v>689.83</v>
      </c>
      <c r="C9349">
        <v>1398.98</v>
      </c>
      <c r="D9349">
        <v>745.92499999999995</v>
      </c>
      <c r="E9349">
        <v>1193.94</v>
      </c>
      <c r="G9349">
        <v>3.88565</v>
      </c>
      <c r="H9349">
        <v>6.2449899999999996</v>
      </c>
      <c r="I9349">
        <v>4.0690299999999997</v>
      </c>
      <c r="J9349">
        <v>5.3506600000000004</v>
      </c>
    </row>
    <row r="9350" spans="1:10" x14ac:dyDescent="0.25">
      <c r="A9350" s="1" t="s">
        <v>9354</v>
      </c>
      <c r="B9350">
        <v>22.17</v>
      </c>
      <c r="C9350">
        <v>3.0248400000000002</v>
      </c>
      <c r="D9350">
        <v>10.075100000000001</v>
      </c>
      <c r="E9350">
        <v>6.0578099999999999</v>
      </c>
      <c r="G9350">
        <v>0.36094700000000002</v>
      </c>
      <c r="H9350">
        <v>3.9028399999999998E-2</v>
      </c>
      <c r="I9350">
        <v>0.158856</v>
      </c>
      <c r="J9350">
        <v>7.8468499999999997E-2</v>
      </c>
    </row>
    <row r="9351" spans="1:10" x14ac:dyDescent="0.25">
      <c r="A9351" s="1" t="s">
        <v>9355</v>
      </c>
      <c r="B9351">
        <v>137</v>
      </c>
      <c r="C9351">
        <v>103</v>
      </c>
      <c r="D9351">
        <v>61</v>
      </c>
      <c r="E9351">
        <v>65</v>
      </c>
      <c r="G9351">
        <v>0.62101499999999998</v>
      </c>
      <c r="H9351">
        <v>0.37001499999999998</v>
      </c>
      <c r="I9351">
        <v>0.267785</v>
      </c>
      <c r="J9351">
        <v>0.23442099999999999</v>
      </c>
    </row>
    <row r="9352" spans="1:10" x14ac:dyDescent="0.25">
      <c r="A9352" s="1" t="s">
        <v>9356</v>
      </c>
      <c r="B9352">
        <v>668.99800000000005</v>
      </c>
      <c r="C9352">
        <v>1179</v>
      </c>
      <c r="D9352">
        <v>789.99699999999996</v>
      </c>
      <c r="E9352">
        <v>1328</v>
      </c>
      <c r="G9352">
        <v>2.0182099999999998</v>
      </c>
      <c r="H9352">
        <v>2.8187500000000001</v>
      </c>
      <c r="I9352">
        <v>2.30803</v>
      </c>
      <c r="J9352">
        <v>3.1874400000000001</v>
      </c>
    </row>
    <row r="9353" spans="1:10" x14ac:dyDescent="0.25">
      <c r="A9353" s="1" t="s">
        <v>9357</v>
      </c>
      <c r="B9353">
        <v>149</v>
      </c>
      <c r="C9353">
        <v>73</v>
      </c>
      <c r="D9353">
        <v>3</v>
      </c>
      <c r="E9353">
        <v>78</v>
      </c>
      <c r="G9353">
        <v>1.2733300000000001</v>
      </c>
      <c r="H9353">
        <v>0.49439699999999998</v>
      </c>
      <c r="I9353">
        <v>2.48284E-2</v>
      </c>
      <c r="J9353">
        <v>0.53033399999999997</v>
      </c>
    </row>
    <row r="9354" spans="1:10" x14ac:dyDescent="0.25">
      <c r="A9354" s="1" t="s">
        <v>9358</v>
      </c>
      <c r="B9354">
        <v>1</v>
      </c>
      <c r="C9354">
        <v>13</v>
      </c>
      <c r="D9354">
        <v>3</v>
      </c>
      <c r="E9354">
        <v>0</v>
      </c>
      <c r="G9354">
        <v>1.08586E-2</v>
      </c>
      <c r="H9354">
        <v>0.11187</v>
      </c>
      <c r="I9354">
        <v>3.1547699999999998E-2</v>
      </c>
      <c r="J9354">
        <v>0</v>
      </c>
    </row>
    <row r="9355" spans="1:10" x14ac:dyDescent="0.25">
      <c r="A9355" s="1" t="s">
        <v>9359</v>
      </c>
      <c r="B9355">
        <v>4446.84</v>
      </c>
      <c r="C9355">
        <v>3766</v>
      </c>
      <c r="D9355">
        <v>3155</v>
      </c>
      <c r="E9355">
        <v>3611</v>
      </c>
      <c r="G9355">
        <v>10.422800000000001</v>
      </c>
      <c r="H9355">
        <v>6.9954200000000002</v>
      </c>
      <c r="I9355">
        <v>7.1615500000000001</v>
      </c>
      <c r="J9355">
        <v>6.7338300000000002</v>
      </c>
    </row>
    <row r="9356" spans="1:10" x14ac:dyDescent="0.25">
      <c r="A9356" s="1" t="s">
        <v>9360</v>
      </c>
      <c r="B9356">
        <v>856</v>
      </c>
      <c r="C9356">
        <v>1700</v>
      </c>
      <c r="D9356">
        <v>1035</v>
      </c>
      <c r="E9356">
        <v>651</v>
      </c>
      <c r="G9356">
        <v>3.40605</v>
      </c>
      <c r="H9356">
        <v>5.36076</v>
      </c>
      <c r="I9356">
        <v>3.98834</v>
      </c>
      <c r="J9356">
        <v>2.0609099999999998</v>
      </c>
    </row>
    <row r="9357" spans="1:10" x14ac:dyDescent="0.25">
      <c r="A9357" s="1" t="s">
        <v>9361</v>
      </c>
      <c r="B9357">
        <v>190</v>
      </c>
      <c r="C9357">
        <v>282.00099999999998</v>
      </c>
      <c r="D9357">
        <v>258.99900000000002</v>
      </c>
      <c r="E9357">
        <v>108</v>
      </c>
      <c r="G9357">
        <v>0.70324299999999995</v>
      </c>
      <c r="H9357">
        <v>0.827183</v>
      </c>
      <c r="I9357">
        <v>0.92837700000000001</v>
      </c>
      <c r="J9357">
        <v>0.31803700000000001</v>
      </c>
    </row>
    <row r="9358" spans="1:10" x14ac:dyDescent="0.25">
      <c r="A9358" s="1" t="s">
        <v>9362</v>
      </c>
      <c r="B9358">
        <v>0</v>
      </c>
      <c r="C9358">
        <v>0</v>
      </c>
      <c r="D9358">
        <v>0</v>
      </c>
      <c r="E9358">
        <v>0</v>
      </c>
      <c r="G9358">
        <v>0</v>
      </c>
      <c r="H9358">
        <v>0</v>
      </c>
      <c r="I9358">
        <v>0</v>
      </c>
      <c r="J9358">
        <v>0</v>
      </c>
    </row>
    <row r="9359" spans="1:10" x14ac:dyDescent="0.25">
      <c r="A9359" s="1" t="s">
        <v>9363</v>
      </c>
      <c r="B9359">
        <v>1015.01</v>
      </c>
      <c r="C9359">
        <v>1175</v>
      </c>
      <c r="D9359">
        <v>385.00099999999998</v>
      </c>
      <c r="E9359">
        <v>688.99900000000002</v>
      </c>
      <c r="G9359">
        <v>4.33995</v>
      </c>
      <c r="H9359">
        <v>3.9815700000000001</v>
      </c>
      <c r="I9359">
        <v>1.59423</v>
      </c>
      <c r="J9359">
        <v>2.34389</v>
      </c>
    </row>
    <row r="9360" spans="1:10" x14ac:dyDescent="0.25">
      <c r="A9360" s="1" t="s">
        <v>9364</v>
      </c>
      <c r="B9360">
        <v>11</v>
      </c>
      <c r="C9360">
        <v>24</v>
      </c>
      <c r="D9360">
        <v>10</v>
      </c>
      <c r="E9360">
        <v>39</v>
      </c>
      <c r="G9360">
        <v>4.1673599999999998E-2</v>
      </c>
      <c r="H9360">
        <v>7.2057499999999997E-2</v>
      </c>
      <c r="I9360">
        <v>3.6689600000000003E-2</v>
      </c>
      <c r="J9360">
        <v>0.117553</v>
      </c>
    </row>
    <row r="9361" spans="1:10" x14ac:dyDescent="0.25">
      <c r="A9361" s="1" t="s">
        <v>9365</v>
      </c>
      <c r="B9361">
        <v>795</v>
      </c>
      <c r="C9361">
        <v>180</v>
      </c>
      <c r="D9361">
        <v>137</v>
      </c>
      <c r="E9361">
        <v>989</v>
      </c>
      <c r="G9361">
        <v>2.1999900000000001</v>
      </c>
      <c r="H9361">
        <v>0.39475399999999999</v>
      </c>
      <c r="I9361">
        <v>0.36715500000000001</v>
      </c>
      <c r="J9361">
        <v>2.17747</v>
      </c>
    </row>
    <row r="9362" spans="1:10" x14ac:dyDescent="0.25">
      <c r="A9362" s="1" t="s">
        <v>9366</v>
      </c>
      <c r="B9362">
        <v>24</v>
      </c>
      <c r="C9362">
        <v>184</v>
      </c>
      <c r="D9362">
        <v>209</v>
      </c>
      <c r="E9362">
        <v>70</v>
      </c>
      <c r="G9362">
        <v>0.228127</v>
      </c>
      <c r="H9362">
        <v>1.3860600000000001</v>
      </c>
      <c r="I9362">
        <v>1.92391</v>
      </c>
      <c r="J9362">
        <v>0.52937800000000002</v>
      </c>
    </row>
    <row r="9363" spans="1:10" x14ac:dyDescent="0.25">
      <c r="A9363" s="1" t="s">
        <v>9367</v>
      </c>
      <c r="B9363">
        <v>10110</v>
      </c>
      <c r="C9363">
        <v>1298</v>
      </c>
      <c r="D9363">
        <v>1053</v>
      </c>
      <c r="E9363">
        <v>12</v>
      </c>
      <c r="G9363">
        <v>42.407200000000003</v>
      </c>
      <c r="H9363">
        <v>4.3148200000000001</v>
      </c>
      <c r="I9363">
        <v>4.2775100000000004</v>
      </c>
      <c r="J9363">
        <v>4.0047100000000002E-2</v>
      </c>
    </row>
    <row r="9364" spans="1:10" x14ac:dyDescent="0.25">
      <c r="A9364" s="1" t="s">
        <v>9368</v>
      </c>
      <c r="B9364">
        <v>2064</v>
      </c>
      <c r="C9364">
        <v>829</v>
      </c>
      <c r="D9364">
        <v>470</v>
      </c>
      <c r="E9364">
        <v>196</v>
      </c>
      <c r="G9364">
        <v>10.085000000000001</v>
      </c>
      <c r="H9364">
        <v>3.2101099999999998</v>
      </c>
      <c r="I9364">
        <v>2.2240199999999999</v>
      </c>
      <c r="J9364">
        <v>0.76194499999999998</v>
      </c>
    </row>
    <row r="9365" spans="1:10" x14ac:dyDescent="0.25">
      <c r="A9365" s="1" t="s">
        <v>9369</v>
      </c>
      <c r="B9365">
        <v>402</v>
      </c>
      <c r="C9365">
        <v>210</v>
      </c>
      <c r="D9365">
        <v>146</v>
      </c>
      <c r="E9365">
        <v>86</v>
      </c>
      <c r="G9365">
        <v>3.7801100000000001</v>
      </c>
      <c r="H9365">
        <v>1.56494</v>
      </c>
      <c r="I9365">
        <v>1.32955</v>
      </c>
      <c r="J9365">
        <v>0.64339500000000005</v>
      </c>
    </row>
    <row r="9366" spans="1:10" x14ac:dyDescent="0.25">
      <c r="A9366" s="1" t="s">
        <v>9370</v>
      </c>
      <c r="B9366">
        <v>0</v>
      </c>
      <c r="C9366">
        <v>1</v>
      </c>
      <c r="D9366">
        <v>25</v>
      </c>
      <c r="E9366">
        <v>12</v>
      </c>
      <c r="G9366">
        <v>0</v>
      </c>
      <c r="H9366">
        <v>7.9026600000000006E-3</v>
      </c>
      <c r="I9366">
        <v>0.241428</v>
      </c>
      <c r="J9366">
        <v>9.5204200000000003E-2</v>
      </c>
    </row>
    <row r="9367" spans="1:10" x14ac:dyDescent="0.25">
      <c r="A9367" s="1" t="s">
        <v>9371</v>
      </c>
      <c r="B9367">
        <v>0</v>
      </c>
      <c r="C9367">
        <v>0</v>
      </c>
      <c r="D9367">
        <v>127</v>
      </c>
      <c r="E9367">
        <v>0</v>
      </c>
      <c r="G9367">
        <v>0</v>
      </c>
      <c r="H9367">
        <v>0</v>
      </c>
      <c r="I9367">
        <v>1.2346999999999999</v>
      </c>
      <c r="J9367">
        <v>0</v>
      </c>
    </row>
    <row r="9368" spans="1:10" x14ac:dyDescent="0.25">
      <c r="A9368" s="1" t="s">
        <v>9372</v>
      </c>
      <c r="B9368">
        <v>71.641900000000007</v>
      </c>
      <c r="C9368">
        <v>301.44400000000002</v>
      </c>
      <c r="D9368">
        <v>107.63</v>
      </c>
      <c r="E9368">
        <v>23.836400000000001</v>
      </c>
      <c r="G9368">
        <v>0.81778499999999998</v>
      </c>
      <c r="H9368">
        <v>2.7269600000000001</v>
      </c>
      <c r="I9368">
        <v>1.1898200000000001</v>
      </c>
      <c r="J9368">
        <v>0.216479</v>
      </c>
    </row>
    <row r="9369" spans="1:10" x14ac:dyDescent="0.25">
      <c r="A9369" s="1" t="s">
        <v>9373</v>
      </c>
      <c r="B9369">
        <v>41.446800000000003</v>
      </c>
      <c r="C9369">
        <v>53.595399999999998</v>
      </c>
      <c r="D9369">
        <v>92.400300000000001</v>
      </c>
      <c r="E9369">
        <v>3.1015700000000003E-33</v>
      </c>
      <c r="G9369">
        <v>0.22364000000000001</v>
      </c>
      <c r="H9369">
        <v>0.229185</v>
      </c>
      <c r="I9369">
        <v>0.48284300000000002</v>
      </c>
      <c r="J9369">
        <v>1.3315E-35</v>
      </c>
    </row>
    <row r="9370" spans="1:10" x14ac:dyDescent="0.25">
      <c r="A9370" s="1" t="s">
        <v>9374</v>
      </c>
      <c r="B9370">
        <v>0</v>
      </c>
      <c r="C9370">
        <v>220</v>
      </c>
      <c r="D9370">
        <v>128</v>
      </c>
      <c r="E9370">
        <v>10</v>
      </c>
      <c r="G9370">
        <v>0</v>
      </c>
      <c r="H9370">
        <v>1.4377200000000001</v>
      </c>
      <c r="I9370">
        <v>1.0222</v>
      </c>
      <c r="J9370">
        <v>6.5607499999999999E-2</v>
      </c>
    </row>
    <row r="9371" spans="1:10" x14ac:dyDescent="0.25">
      <c r="A9371" s="1" t="s">
        <v>9375</v>
      </c>
      <c r="B9371">
        <v>0</v>
      </c>
      <c r="C9371">
        <v>0</v>
      </c>
      <c r="D9371">
        <v>0</v>
      </c>
      <c r="E9371">
        <v>0</v>
      </c>
      <c r="G9371">
        <v>0</v>
      </c>
      <c r="H9371">
        <v>0</v>
      </c>
      <c r="I9371">
        <v>0</v>
      </c>
      <c r="J9371">
        <v>0</v>
      </c>
    </row>
    <row r="9372" spans="1:10" x14ac:dyDescent="0.25">
      <c r="A9372" s="1" t="s">
        <v>9376</v>
      </c>
      <c r="B9372">
        <v>0</v>
      </c>
      <c r="C9372">
        <v>0</v>
      </c>
      <c r="D9372">
        <v>0</v>
      </c>
      <c r="E9372">
        <v>0</v>
      </c>
      <c r="G9372">
        <v>0</v>
      </c>
      <c r="H9372">
        <v>0</v>
      </c>
      <c r="I9372">
        <v>0</v>
      </c>
      <c r="J9372">
        <v>0</v>
      </c>
    </row>
    <row r="9373" spans="1:10" x14ac:dyDescent="0.25">
      <c r="A9373" s="1" t="s">
        <v>9377</v>
      </c>
      <c r="B9373">
        <v>3092.02</v>
      </c>
      <c r="C9373">
        <v>1662</v>
      </c>
      <c r="D9373">
        <v>905.99900000000002</v>
      </c>
      <c r="E9373">
        <v>1118</v>
      </c>
      <c r="G9373">
        <v>21.048400000000001</v>
      </c>
      <c r="H9373">
        <v>8.9661799999999996</v>
      </c>
      <c r="I9373">
        <v>5.9728199999999996</v>
      </c>
      <c r="J9373">
        <v>6.0550699999999997</v>
      </c>
    </row>
    <row r="9374" spans="1:10" x14ac:dyDescent="0.25">
      <c r="A9374" s="1" t="s">
        <v>9378</v>
      </c>
      <c r="B9374">
        <v>220</v>
      </c>
      <c r="C9374">
        <v>19</v>
      </c>
      <c r="D9374">
        <v>1</v>
      </c>
      <c r="E9374">
        <v>1</v>
      </c>
      <c r="G9374">
        <v>2.4293900000000002</v>
      </c>
      <c r="H9374">
        <v>0.16627500000000001</v>
      </c>
      <c r="I9374">
        <v>1.0694199999999999E-2</v>
      </c>
      <c r="J9374">
        <v>8.7856900000000005E-3</v>
      </c>
    </row>
    <row r="9375" spans="1:10" x14ac:dyDescent="0.25">
      <c r="A9375" s="1" t="s">
        <v>9379</v>
      </c>
      <c r="B9375">
        <v>205</v>
      </c>
      <c r="C9375">
        <v>69</v>
      </c>
      <c r="D9375">
        <v>7</v>
      </c>
      <c r="E9375">
        <v>0</v>
      </c>
      <c r="G9375">
        <v>2.6456400000000002</v>
      </c>
      <c r="H9375">
        <v>0.70570999999999995</v>
      </c>
      <c r="I9375">
        <v>8.7488200000000002E-2</v>
      </c>
      <c r="J9375">
        <v>0</v>
      </c>
    </row>
    <row r="9376" spans="1:10" x14ac:dyDescent="0.25">
      <c r="A9376" s="1" t="s">
        <v>9380</v>
      </c>
      <c r="B9376">
        <v>502.48200000000003</v>
      </c>
      <c r="C9376">
        <v>206</v>
      </c>
      <c r="D9376">
        <v>55</v>
      </c>
      <c r="E9376">
        <v>80</v>
      </c>
      <c r="G9376">
        <v>5.0047499999999996</v>
      </c>
      <c r="H9376">
        <v>1.6260300000000001</v>
      </c>
      <c r="I9376">
        <v>0.53051700000000002</v>
      </c>
      <c r="J9376">
        <v>0.63394799999999996</v>
      </c>
    </row>
    <row r="9377" spans="1:10" x14ac:dyDescent="0.25">
      <c r="A9377" s="1" t="s">
        <v>9381</v>
      </c>
      <c r="B9377">
        <v>1396.57</v>
      </c>
      <c r="C9377">
        <v>1481.54</v>
      </c>
      <c r="D9377">
        <v>1027.17</v>
      </c>
      <c r="E9377">
        <v>1012.87</v>
      </c>
      <c r="G9377">
        <v>5.5275499999999997</v>
      </c>
      <c r="H9377">
        <v>4.6471099999999996</v>
      </c>
      <c r="I9377">
        <v>3.9371999999999998</v>
      </c>
      <c r="J9377">
        <v>3.18953</v>
      </c>
    </row>
    <row r="9378" spans="1:10" x14ac:dyDescent="0.25">
      <c r="A9378" s="1" t="s">
        <v>9382</v>
      </c>
      <c r="B9378">
        <v>78</v>
      </c>
      <c r="C9378">
        <v>66</v>
      </c>
      <c r="D9378">
        <v>33</v>
      </c>
      <c r="E9378">
        <v>17</v>
      </c>
      <c r="G9378">
        <v>0.60955599999999999</v>
      </c>
      <c r="H9378">
        <v>0.40875499999999998</v>
      </c>
      <c r="I9378">
        <v>0.249751</v>
      </c>
      <c r="J9378">
        <v>0.105699</v>
      </c>
    </row>
    <row r="9379" spans="1:10" x14ac:dyDescent="0.25">
      <c r="A9379" s="1" t="s">
        <v>9383</v>
      </c>
      <c r="B9379">
        <v>1392</v>
      </c>
      <c r="C9379">
        <v>2370</v>
      </c>
      <c r="D9379">
        <v>1829</v>
      </c>
      <c r="E9379">
        <v>1357</v>
      </c>
      <c r="G9379">
        <v>15.932499999999999</v>
      </c>
      <c r="H9379">
        <v>21.497800000000002</v>
      </c>
      <c r="I9379">
        <v>20.273700000000002</v>
      </c>
      <c r="J9379">
        <v>12.3574</v>
      </c>
    </row>
    <row r="9380" spans="1:10" x14ac:dyDescent="0.25">
      <c r="A9380" s="1" t="s">
        <v>9384</v>
      </c>
      <c r="B9380">
        <v>3751.07</v>
      </c>
      <c r="C9380">
        <v>4228.91</v>
      </c>
      <c r="D9380">
        <v>6754.06</v>
      </c>
      <c r="E9380">
        <v>1923.02</v>
      </c>
      <c r="G9380">
        <v>19.773800000000001</v>
      </c>
      <c r="H9380">
        <v>17.667000000000002</v>
      </c>
      <c r="I9380">
        <v>34.480600000000003</v>
      </c>
      <c r="J9380">
        <v>8.0653199999999998</v>
      </c>
    </row>
    <row r="9381" spans="1:10" x14ac:dyDescent="0.25">
      <c r="A9381" s="1" t="s">
        <v>9385</v>
      </c>
      <c r="B9381">
        <v>78</v>
      </c>
      <c r="C9381">
        <v>0</v>
      </c>
      <c r="D9381">
        <v>0</v>
      </c>
      <c r="E9381">
        <v>0</v>
      </c>
      <c r="G9381">
        <v>0.45857799999999999</v>
      </c>
      <c r="H9381">
        <v>0</v>
      </c>
      <c r="I9381">
        <v>0</v>
      </c>
      <c r="J9381">
        <v>0</v>
      </c>
    </row>
    <row r="9382" spans="1:10" x14ac:dyDescent="0.25">
      <c r="A9382" s="1" t="s">
        <v>9386</v>
      </c>
      <c r="B9382">
        <v>1318.43</v>
      </c>
      <c r="C9382">
        <v>1151.52</v>
      </c>
      <c r="D9382">
        <v>468.53100000000001</v>
      </c>
      <c r="E9382">
        <v>1091.24</v>
      </c>
      <c r="G9382">
        <v>4.5037900000000004</v>
      </c>
      <c r="H9382">
        <v>3.1173899999999999</v>
      </c>
      <c r="I9382">
        <v>1.5500100000000001</v>
      </c>
      <c r="J9382">
        <v>2.9658000000000002</v>
      </c>
    </row>
    <row r="9383" spans="1:10" x14ac:dyDescent="0.25">
      <c r="A9383" s="1" t="s">
        <v>9387</v>
      </c>
      <c r="B9383">
        <v>42</v>
      </c>
      <c r="C9383">
        <v>93</v>
      </c>
      <c r="D9383">
        <v>30</v>
      </c>
      <c r="E9383">
        <v>65</v>
      </c>
      <c r="G9383">
        <v>0.61517999999999995</v>
      </c>
      <c r="H9383">
        <v>1.0795300000000001</v>
      </c>
      <c r="I9383">
        <v>0.42554799999999998</v>
      </c>
      <c r="J9383">
        <v>0.75747500000000001</v>
      </c>
    </row>
    <row r="9384" spans="1:10" x14ac:dyDescent="0.25">
      <c r="A9384" s="1" t="s">
        <v>9388</v>
      </c>
      <c r="B9384">
        <v>0</v>
      </c>
      <c r="C9384">
        <v>0</v>
      </c>
      <c r="D9384">
        <v>0</v>
      </c>
      <c r="E9384">
        <v>13</v>
      </c>
      <c r="G9384">
        <v>0</v>
      </c>
      <c r="H9384">
        <v>0</v>
      </c>
      <c r="I9384">
        <v>0</v>
      </c>
      <c r="J9384">
        <v>2.7326799999999998E-2</v>
      </c>
    </row>
    <row r="9385" spans="1:10" x14ac:dyDescent="0.25">
      <c r="A9385" s="1" t="s">
        <v>9389</v>
      </c>
      <c r="B9385">
        <v>4246.12</v>
      </c>
      <c r="C9385">
        <v>2414.0100000000002</v>
      </c>
      <c r="D9385">
        <v>2253.04</v>
      </c>
      <c r="E9385">
        <v>4368.08</v>
      </c>
      <c r="G9385">
        <v>21.7514</v>
      </c>
      <c r="H9385">
        <v>9.8002099999999999</v>
      </c>
      <c r="I9385">
        <v>11.177300000000001</v>
      </c>
      <c r="J9385">
        <v>17.802800000000001</v>
      </c>
    </row>
    <row r="9386" spans="1:10" x14ac:dyDescent="0.25">
      <c r="A9386" s="1" t="s">
        <v>9390</v>
      </c>
      <c r="B9386">
        <v>2291.86</v>
      </c>
      <c r="C9386">
        <v>640.55499999999995</v>
      </c>
      <c r="D9386">
        <v>365.5</v>
      </c>
      <c r="E9386">
        <v>763.98699999999997</v>
      </c>
      <c r="G9386">
        <v>10.6532</v>
      </c>
      <c r="H9386">
        <v>2.3596499999999998</v>
      </c>
      <c r="I9386">
        <v>1.64533</v>
      </c>
      <c r="J9386">
        <v>2.8254000000000001</v>
      </c>
    </row>
    <row r="9387" spans="1:10" x14ac:dyDescent="0.25">
      <c r="A9387" s="1" t="s">
        <v>9391</v>
      </c>
      <c r="B9387">
        <v>656</v>
      </c>
      <c r="C9387">
        <v>729</v>
      </c>
      <c r="D9387">
        <v>1007</v>
      </c>
      <c r="E9387">
        <v>717</v>
      </c>
      <c r="G9387">
        <v>4.0002800000000001</v>
      </c>
      <c r="H9387">
        <v>3.5230199999999998</v>
      </c>
      <c r="I9387">
        <v>5.9469099999999999</v>
      </c>
      <c r="J9387">
        <v>3.4786299999999999</v>
      </c>
    </row>
    <row r="9388" spans="1:10" x14ac:dyDescent="0.25">
      <c r="A9388" s="1" t="s">
        <v>9392</v>
      </c>
      <c r="B9388">
        <v>1897.02</v>
      </c>
      <c r="C9388">
        <v>2353</v>
      </c>
      <c r="D9388">
        <v>2198.02</v>
      </c>
      <c r="E9388">
        <v>4257.97</v>
      </c>
      <c r="G9388">
        <v>6.6676799999999998</v>
      </c>
      <c r="H9388">
        <v>6.5542899999999999</v>
      </c>
      <c r="I9388">
        <v>7.4818600000000002</v>
      </c>
      <c r="J9388">
        <v>11.9072</v>
      </c>
    </row>
    <row r="9389" spans="1:10" x14ac:dyDescent="0.25">
      <c r="A9389" s="1" t="s">
        <v>9393</v>
      </c>
      <c r="B9389">
        <v>0</v>
      </c>
      <c r="C9389">
        <v>0</v>
      </c>
      <c r="D9389">
        <v>93.999899999999997</v>
      </c>
      <c r="E9389">
        <v>1303.99</v>
      </c>
      <c r="G9389">
        <v>0</v>
      </c>
      <c r="H9389">
        <v>0</v>
      </c>
      <c r="I9389">
        <v>0.52073999999999998</v>
      </c>
      <c r="J9389">
        <v>5.93466</v>
      </c>
    </row>
    <row r="9390" spans="1:10" x14ac:dyDescent="0.25">
      <c r="A9390" s="1" t="s">
        <v>9394</v>
      </c>
      <c r="B9390">
        <v>1126</v>
      </c>
      <c r="C9390">
        <v>939.00300000000004</v>
      </c>
      <c r="D9390">
        <v>855.00300000000004</v>
      </c>
      <c r="E9390">
        <v>765.00300000000004</v>
      </c>
      <c r="G9390">
        <v>3.6398600000000001</v>
      </c>
      <c r="H9390">
        <v>2.4055399999999998</v>
      </c>
      <c r="I9390">
        <v>2.6766299999999998</v>
      </c>
      <c r="J9390">
        <v>1.9674799999999999</v>
      </c>
    </row>
    <row r="9391" spans="1:10" x14ac:dyDescent="0.25">
      <c r="A9391" s="1" t="s">
        <v>9395</v>
      </c>
      <c r="B9391">
        <v>0</v>
      </c>
      <c r="C9391">
        <v>130</v>
      </c>
      <c r="D9391">
        <v>0</v>
      </c>
      <c r="E9391">
        <v>0</v>
      </c>
      <c r="G9391">
        <v>0</v>
      </c>
      <c r="H9391">
        <v>0.364842</v>
      </c>
      <c r="I9391">
        <v>0</v>
      </c>
      <c r="J9391">
        <v>0</v>
      </c>
    </row>
    <row r="9392" spans="1:10" x14ac:dyDescent="0.25">
      <c r="A9392" s="1" t="s">
        <v>9396</v>
      </c>
      <c r="B9392">
        <v>2040.62</v>
      </c>
      <c r="C9392">
        <v>1760</v>
      </c>
      <c r="D9392">
        <v>957.03800000000001</v>
      </c>
      <c r="E9392">
        <v>1259</v>
      </c>
      <c r="G9392">
        <v>10.7706</v>
      </c>
      <c r="H9392">
        <v>7.3618899999999998</v>
      </c>
      <c r="I9392">
        <v>4.8919300000000003</v>
      </c>
      <c r="J9392">
        <v>5.2869400000000004</v>
      </c>
    </row>
    <row r="9393" spans="1:10" x14ac:dyDescent="0.25">
      <c r="A9393" s="1" t="s">
        <v>9397</v>
      </c>
      <c r="B9393">
        <v>3645</v>
      </c>
      <c r="C9393">
        <v>712</v>
      </c>
      <c r="D9393">
        <v>506</v>
      </c>
      <c r="E9393">
        <v>528</v>
      </c>
      <c r="G9393">
        <v>13.852499999999999</v>
      </c>
      <c r="H9393">
        <v>2.1444200000000002</v>
      </c>
      <c r="I9393">
        <v>1.86233</v>
      </c>
      <c r="J9393">
        <v>1.59649</v>
      </c>
    </row>
    <row r="9394" spans="1:10" x14ac:dyDescent="0.25">
      <c r="A9394" s="1" t="s">
        <v>9398</v>
      </c>
      <c r="B9394">
        <v>1489</v>
      </c>
      <c r="C9394">
        <v>1813</v>
      </c>
      <c r="D9394">
        <v>1570</v>
      </c>
      <c r="E9394">
        <v>1245</v>
      </c>
      <c r="G9394">
        <v>5.1167400000000001</v>
      </c>
      <c r="H9394">
        <v>4.9373800000000001</v>
      </c>
      <c r="I9394">
        <v>5.2248400000000004</v>
      </c>
      <c r="J9394">
        <v>3.4038499999999998</v>
      </c>
    </row>
    <row r="9395" spans="1:10" x14ac:dyDescent="0.25">
      <c r="A9395" s="1" t="s">
        <v>9399</v>
      </c>
      <c r="B9395">
        <v>1669.88</v>
      </c>
      <c r="C9395">
        <v>1373.51</v>
      </c>
      <c r="D9395">
        <v>1399.82</v>
      </c>
      <c r="E9395">
        <v>1241.1099999999999</v>
      </c>
      <c r="G9395">
        <v>13.4726</v>
      </c>
      <c r="H9395">
        <v>8.7821200000000008</v>
      </c>
      <c r="I9395">
        <v>10.9374</v>
      </c>
      <c r="J9395">
        <v>7.9667399999999997</v>
      </c>
    </row>
    <row r="9396" spans="1:10" x14ac:dyDescent="0.25">
      <c r="A9396" s="1" t="s">
        <v>9400</v>
      </c>
      <c r="B9396">
        <v>155</v>
      </c>
      <c r="C9396">
        <v>2349.11</v>
      </c>
      <c r="D9396">
        <v>1250.94</v>
      </c>
      <c r="E9396">
        <v>3</v>
      </c>
      <c r="G9396">
        <v>0.48457800000000001</v>
      </c>
      <c r="H9396">
        <v>5.8201700000000001</v>
      </c>
      <c r="I9396">
        <v>3.78742</v>
      </c>
      <c r="J9396">
        <v>7.4619999999999999E-3</v>
      </c>
    </row>
    <row r="9397" spans="1:10" x14ac:dyDescent="0.25">
      <c r="A9397" s="1" t="s">
        <v>9401</v>
      </c>
      <c r="B9397">
        <v>2608</v>
      </c>
      <c r="C9397">
        <v>1945.02</v>
      </c>
      <c r="D9397">
        <v>1627</v>
      </c>
      <c r="E9397">
        <v>1861.03</v>
      </c>
      <c r="G9397">
        <v>8.5325699999999998</v>
      </c>
      <c r="H9397">
        <v>5.0430999999999999</v>
      </c>
      <c r="I9397">
        <v>5.1550700000000003</v>
      </c>
      <c r="J9397">
        <v>4.8442699999999999</v>
      </c>
    </row>
    <row r="9398" spans="1:10" x14ac:dyDescent="0.25">
      <c r="A9398" s="1" t="s">
        <v>9402</v>
      </c>
      <c r="B9398">
        <v>107</v>
      </c>
      <c r="C9398">
        <v>149</v>
      </c>
      <c r="D9398">
        <v>290</v>
      </c>
      <c r="E9398">
        <v>297</v>
      </c>
      <c r="G9398">
        <v>0.31508399999999998</v>
      </c>
      <c r="H9398">
        <v>0.34771999999999997</v>
      </c>
      <c r="I9398">
        <v>0.82701800000000003</v>
      </c>
      <c r="J9398">
        <v>0.69582699999999997</v>
      </c>
    </row>
    <row r="9399" spans="1:10" x14ac:dyDescent="0.25">
      <c r="A9399" s="1" t="s">
        <v>9403</v>
      </c>
      <c r="B9399">
        <v>113</v>
      </c>
      <c r="C9399">
        <v>580</v>
      </c>
      <c r="D9399">
        <v>77</v>
      </c>
      <c r="E9399">
        <v>246</v>
      </c>
      <c r="G9399">
        <v>0.43333700000000003</v>
      </c>
      <c r="H9399">
        <v>1.7626900000000001</v>
      </c>
      <c r="I9399">
        <v>0.28596500000000002</v>
      </c>
      <c r="J9399">
        <v>0.75055799999999995</v>
      </c>
    </row>
    <row r="9400" spans="1:10" x14ac:dyDescent="0.25">
      <c r="A9400" s="1" t="s">
        <v>9404</v>
      </c>
      <c r="B9400">
        <v>1130.01</v>
      </c>
      <c r="C9400">
        <v>981.03399999999999</v>
      </c>
      <c r="D9400">
        <v>1143.0899999999999</v>
      </c>
      <c r="E9400">
        <v>873.99699999999996</v>
      </c>
      <c r="G9400">
        <v>4.3570799999999998</v>
      </c>
      <c r="H9400">
        <v>2.99777</v>
      </c>
      <c r="I9400">
        <v>4.2684300000000004</v>
      </c>
      <c r="J9400">
        <v>2.6811799999999999</v>
      </c>
    </row>
    <row r="9401" spans="1:10" x14ac:dyDescent="0.25">
      <c r="A9401" s="1" t="s">
        <v>9405</v>
      </c>
      <c r="B9401">
        <v>464</v>
      </c>
      <c r="C9401">
        <v>1139</v>
      </c>
      <c r="D9401">
        <v>197</v>
      </c>
      <c r="E9401">
        <v>445</v>
      </c>
      <c r="G9401">
        <v>2.5154200000000002</v>
      </c>
      <c r="H9401">
        <v>4.8934600000000001</v>
      </c>
      <c r="I9401">
        <v>1.03427</v>
      </c>
      <c r="J9401">
        <v>1.9193499999999999</v>
      </c>
    </row>
    <row r="9402" spans="1:10" x14ac:dyDescent="0.25">
      <c r="A9402" s="1" t="s">
        <v>9406</v>
      </c>
      <c r="B9402">
        <v>358</v>
      </c>
      <c r="C9402">
        <v>177</v>
      </c>
      <c r="D9402">
        <v>147</v>
      </c>
      <c r="E9402">
        <v>1</v>
      </c>
      <c r="G9402">
        <v>1.30284</v>
      </c>
      <c r="H9402">
        <v>0.51048400000000005</v>
      </c>
      <c r="I9402">
        <v>0.51808500000000002</v>
      </c>
      <c r="J9402">
        <v>2.8954100000000002E-3</v>
      </c>
    </row>
    <row r="9403" spans="1:10" x14ac:dyDescent="0.25">
      <c r="A9403" s="1" t="s">
        <v>9407</v>
      </c>
      <c r="B9403">
        <v>219</v>
      </c>
      <c r="C9403">
        <v>558.12699999999995</v>
      </c>
      <c r="D9403">
        <v>429</v>
      </c>
      <c r="E9403">
        <v>199.821</v>
      </c>
      <c r="G9403">
        <v>0.67208699999999999</v>
      </c>
      <c r="H9403">
        <v>1.3574200000000001</v>
      </c>
      <c r="I9403">
        <v>1.27501</v>
      </c>
      <c r="J9403">
        <v>0.48789399999999999</v>
      </c>
    </row>
    <row r="9404" spans="1:10" x14ac:dyDescent="0.25">
      <c r="A9404" s="1" t="s">
        <v>9408</v>
      </c>
      <c r="B9404">
        <v>1</v>
      </c>
      <c r="C9404">
        <v>291</v>
      </c>
      <c r="D9404">
        <v>0</v>
      </c>
      <c r="E9404">
        <v>0</v>
      </c>
      <c r="G9404">
        <v>5.1475799999999997E-3</v>
      </c>
      <c r="H9404">
        <v>1.18712</v>
      </c>
      <c r="I9404">
        <v>0</v>
      </c>
      <c r="J9404">
        <v>0</v>
      </c>
    </row>
    <row r="9405" spans="1:10" x14ac:dyDescent="0.25">
      <c r="A9405" s="1" t="s">
        <v>9409</v>
      </c>
      <c r="B9405">
        <v>81.390900000000002</v>
      </c>
      <c r="C9405">
        <v>343.41899999999998</v>
      </c>
      <c r="D9405">
        <v>206.06700000000001</v>
      </c>
      <c r="E9405">
        <v>43.170099999999998</v>
      </c>
      <c r="G9405">
        <v>0.60799400000000003</v>
      </c>
      <c r="H9405">
        <v>2.0330499999999998</v>
      </c>
      <c r="I9405">
        <v>1.49075</v>
      </c>
      <c r="J9405">
        <v>0.25657099999999999</v>
      </c>
    </row>
    <row r="9406" spans="1:10" x14ac:dyDescent="0.25">
      <c r="A9406" s="1" t="s">
        <v>9410</v>
      </c>
      <c r="B9406">
        <v>772</v>
      </c>
      <c r="C9406">
        <v>896</v>
      </c>
      <c r="D9406">
        <v>673</v>
      </c>
      <c r="E9406">
        <v>799</v>
      </c>
      <c r="G9406">
        <v>6.5532700000000004</v>
      </c>
      <c r="H9406">
        <v>6.02766</v>
      </c>
      <c r="I9406">
        <v>5.53261</v>
      </c>
      <c r="J9406">
        <v>5.39621</v>
      </c>
    </row>
    <row r="9407" spans="1:10" x14ac:dyDescent="0.25">
      <c r="A9407" s="1" t="s">
        <v>9411</v>
      </c>
      <c r="B9407">
        <v>441.00099999999998</v>
      </c>
      <c r="C9407">
        <v>945.00599999999997</v>
      </c>
      <c r="D9407">
        <v>949.99900000000002</v>
      </c>
      <c r="E9407">
        <v>853.00400000000002</v>
      </c>
      <c r="G9407">
        <v>2.2316400000000001</v>
      </c>
      <c r="H9407">
        <v>3.7898299999999998</v>
      </c>
      <c r="I9407">
        <v>4.6556699999999998</v>
      </c>
      <c r="J9407">
        <v>3.4342999999999999</v>
      </c>
    </row>
    <row r="9408" spans="1:10" x14ac:dyDescent="0.25">
      <c r="A9408" s="1" t="s">
        <v>9412</v>
      </c>
      <c r="B9408">
        <v>207</v>
      </c>
      <c r="C9408">
        <v>276.99900000000002</v>
      </c>
      <c r="D9408">
        <v>99</v>
      </c>
      <c r="E9408">
        <v>968</v>
      </c>
      <c r="G9408">
        <v>0.819295</v>
      </c>
      <c r="H9408">
        <v>0.86885900000000005</v>
      </c>
      <c r="I9408">
        <v>0.37947199999999998</v>
      </c>
      <c r="J9408">
        <v>3.0482300000000002</v>
      </c>
    </row>
    <row r="9409" spans="1:10" x14ac:dyDescent="0.25">
      <c r="A9409" s="1" t="s">
        <v>9413</v>
      </c>
      <c r="B9409">
        <v>0</v>
      </c>
      <c r="C9409">
        <v>0</v>
      </c>
      <c r="D9409">
        <v>0</v>
      </c>
      <c r="E9409">
        <v>0</v>
      </c>
      <c r="G9409">
        <v>0</v>
      </c>
      <c r="H9409">
        <v>0</v>
      </c>
      <c r="I9409">
        <v>0</v>
      </c>
      <c r="J9409">
        <v>0</v>
      </c>
    </row>
    <row r="9410" spans="1:10" x14ac:dyDescent="0.25">
      <c r="A9410" s="1" t="s">
        <v>9414</v>
      </c>
      <c r="B9410">
        <v>0</v>
      </c>
      <c r="C9410">
        <v>0</v>
      </c>
      <c r="D9410">
        <v>0</v>
      </c>
      <c r="E9410">
        <v>0</v>
      </c>
      <c r="G9410">
        <v>0</v>
      </c>
      <c r="H9410">
        <v>0</v>
      </c>
      <c r="I9410">
        <v>0</v>
      </c>
      <c r="J9410">
        <v>0</v>
      </c>
    </row>
    <row r="9411" spans="1:10" x14ac:dyDescent="0.25">
      <c r="A9411" s="1" t="s">
        <v>9415</v>
      </c>
      <c r="B9411">
        <v>2640</v>
      </c>
      <c r="C9411">
        <v>2615</v>
      </c>
      <c r="D9411">
        <v>3270</v>
      </c>
      <c r="E9411">
        <v>7499.02</v>
      </c>
      <c r="G9411">
        <v>11.5307</v>
      </c>
      <c r="H9411">
        <v>9.0515699999999999</v>
      </c>
      <c r="I9411">
        <v>13.8317</v>
      </c>
      <c r="J9411">
        <v>26.059100000000001</v>
      </c>
    </row>
    <row r="9412" spans="1:10" x14ac:dyDescent="0.25">
      <c r="A9412" s="1" t="s">
        <v>9416</v>
      </c>
      <c r="B9412">
        <v>13</v>
      </c>
      <c r="C9412">
        <v>47</v>
      </c>
      <c r="D9412">
        <v>2</v>
      </c>
      <c r="E9412">
        <v>29</v>
      </c>
      <c r="G9412">
        <v>5.4502500000000002E-2</v>
      </c>
      <c r="H9412">
        <v>0.15615999999999999</v>
      </c>
      <c r="I9412">
        <v>8.1203999999999998E-3</v>
      </c>
      <c r="J9412">
        <v>9.6732499999999999E-2</v>
      </c>
    </row>
    <row r="9413" spans="1:10" x14ac:dyDescent="0.25">
      <c r="A9413" s="1" t="s">
        <v>9417</v>
      </c>
      <c r="B9413">
        <v>57</v>
      </c>
      <c r="C9413">
        <v>511</v>
      </c>
      <c r="D9413">
        <v>300</v>
      </c>
      <c r="E9413">
        <v>113</v>
      </c>
      <c r="G9413">
        <v>0.31775599999999998</v>
      </c>
      <c r="H9413">
        <v>2.2575599999999998</v>
      </c>
      <c r="I9413">
        <v>1.6196200000000001</v>
      </c>
      <c r="J9413">
        <v>0.50118600000000002</v>
      </c>
    </row>
    <row r="9414" spans="1:10" x14ac:dyDescent="0.25">
      <c r="A9414" s="1" t="s">
        <v>9418</v>
      </c>
      <c r="B9414">
        <v>2189</v>
      </c>
      <c r="C9414">
        <v>2277</v>
      </c>
      <c r="D9414">
        <v>2343</v>
      </c>
      <c r="E9414">
        <v>1041</v>
      </c>
      <c r="G9414">
        <v>3.5695999999999999</v>
      </c>
      <c r="H9414">
        <v>2.9426399999999999</v>
      </c>
      <c r="I9414">
        <v>3.7001599999999999</v>
      </c>
      <c r="J9414">
        <v>1.3506</v>
      </c>
    </row>
    <row r="9415" spans="1:10" x14ac:dyDescent="0.25">
      <c r="A9415" s="1" t="s">
        <v>9419</v>
      </c>
      <c r="B9415">
        <v>2419</v>
      </c>
      <c r="C9415">
        <v>1060</v>
      </c>
      <c r="D9415">
        <v>1330</v>
      </c>
      <c r="E9415">
        <v>540</v>
      </c>
      <c r="G9415">
        <v>11.9506</v>
      </c>
      <c r="H9415">
        <v>4.1501200000000003</v>
      </c>
      <c r="I9415">
        <v>6.36327</v>
      </c>
      <c r="J9415">
        <v>2.1225100000000001</v>
      </c>
    </row>
    <row r="9416" spans="1:10" x14ac:dyDescent="0.25">
      <c r="A9416" s="1" t="s">
        <v>9420</v>
      </c>
      <c r="B9416">
        <v>368</v>
      </c>
      <c r="C9416">
        <v>603</v>
      </c>
      <c r="D9416">
        <v>709</v>
      </c>
      <c r="E9416">
        <v>1570</v>
      </c>
      <c r="G9416">
        <v>1.28105</v>
      </c>
      <c r="H9416">
        <v>1.6635500000000001</v>
      </c>
      <c r="I9416">
        <v>2.3902199999999998</v>
      </c>
      <c r="J9416">
        <v>4.3482900000000004</v>
      </c>
    </row>
    <row r="9417" spans="1:10" x14ac:dyDescent="0.25">
      <c r="A9417" s="1" t="s">
        <v>9421</v>
      </c>
      <c r="B9417">
        <v>640</v>
      </c>
      <c r="C9417">
        <v>301</v>
      </c>
      <c r="D9417">
        <v>0</v>
      </c>
      <c r="E9417">
        <v>0</v>
      </c>
      <c r="G9417">
        <v>2.5220799999999999</v>
      </c>
      <c r="H9417">
        <v>0.94003899999999996</v>
      </c>
      <c r="I9417">
        <v>0</v>
      </c>
      <c r="J9417">
        <v>0</v>
      </c>
    </row>
    <row r="9418" spans="1:10" x14ac:dyDescent="0.25">
      <c r="A9418" s="1" t="s">
        <v>9422</v>
      </c>
      <c r="B9418">
        <v>4251.0600000000004</v>
      </c>
      <c r="C9418">
        <v>5673.22</v>
      </c>
      <c r="D9418">
        <v>5010.12</v>
      </c>
      <c r="E9418">
        <v>2392.02</v>
      </c>
      <c r="G9418">
        <v>38.151600000000002</v>
      </c>
      <c r="H9418">
        <v>40.350200000000001</v>
      </c>
      <c r="I9418">
        <v>43.545000000000002</v>
      </c>
      <c r="J9418">
        <v>17.079799999999999</v>
      </c>
    </row>
    <row r="9419" spans="1:10" x14ac:dyDescent="0.25">
      <c r="A9419" s="1" t="s">
        <v>9423</v>
      </c>
      <c r="B9419">
        <v>0</v>
      </c>
      <c r="C9419">
        <v>0</v>
      </c>
      <c r="D9419">
        <v>0</v>
      </c>
      <c r="E9419">
        <v>0</v>
      </c>
      <c r="G9419">
        <v>0</v>
      </c>
      <c r="H9419">
        <v>0</v>
      </c>
      <c r="I9419">
        <v>0</v>
      </c>
      <c r="J9419">
        <v>0</v>
      </c>
    </row>
    <row r="9420" spans="1:10" x14ac:dyDescent="0.25">
      <c r="A9420" s="1" t="s">
        <v>9424</v>
      </c>
      <c r="B9420">
        <v>0</v>
      </c>
      <c r="C9420">
        <v>51</v>
      </c>
      <c r="D9420">
        <v>4</v>
      </c>
      <c r="E9420">
        <v>1</v>
      </c>
      <c r="G9420">
        <v>0</v>
      </c>
      <c r="H9420">
        <v>0.14637600000000001</v>
      </c>
      <c r="I9420">
        <v>1.40292E-2</v>
      </c>
      <c r="J9420">
        <v>2.8813799999999998E-3</v>
      </c>
    </row>
    <row r="9421" spans="1:10" x14ac:dyDescent="0.25">
      <c r="A9421" s="1" t="s">
        <v>9425</v>
      </c>
      <c r="B9421">
        <v>1125</v>
      </c>
      <c r="C9421">
        <v>123</v>
      </c>
      <c r="D9421">
        <v>0</v>
      </c>
      <c r="E9421">
        <v>23</v>
      </c>
      <c r="G9421">
        <v>7.3850899999999999</v>
      </c>
      <c r="H9421">
        <v>0.63989499999999999</v>
      </c>
      <c r="I9421">
        <v>0</v>
      </c>
      <c r="J9421">
        <v>0.120125</v>
      </c>
    </row>
    <row r="9422" spans="1:10" x14ac:dyDescent="0.25">
      <c r="A9422" s="1" t="s">
        <v>9426</v>
      </c>
      <c r="B9422">
        <v>7226.23</v>
      </c>
      <c r="C9422">
        <v>1087</v>
      </c>
      <c r="D9422">
        <v>242</v>
      </c>
      <c r="E9422">
        <v>0</v>
      </c>
      <c r="G9422">
        <v>19.886500000000002</v>
      </c>
      <c r="H9422">
        <v>2.3706999999999998</v>
      </c>
      <c r="I9422">
        <v>0.64496600000000004</v>
      </c>
      <c r="J9422">
        <v>0</v>
      </c>
    </row>
    <row r="9423" spans="1:10" x14ac:dyDescent="0.25">
      <c r="A9423" s="1" t="s">
        <v>9427</v>
      </c>
      <c r="B9423">
        <v>12</v>
      </c>
      <c r="C9423">
        <v>62</v>
      </c>
      <c r="D9423">
        <v>20</v>
      </c>
      <c r="E9423">
        <v>3</v>
      </c>
      <c r="G9423">
        <v>0.17802399999999999</v>
      </c>
      <c r="H9423">
        <v>0.72893699999999995</v>
      </c>
      <c r="I9423">
        <v>0.28734399999999999</v>
      </c>
      <c r="J9423">
        <v>3.5409599999999999E-2</v>
      </c>
    </row>
    <row r="9424" spans="1:10" x14ac:dyDescent="0.25">
      <c r="A9424" s="1" t="s">
        <v>9428</v>
      </c>
      <c r="B9424">
        <v>496</v>
      </c>
      <c r="C9424">
        <v>492</v>
      </c>
      <c r="D9424">
        <v>231</v>
      </c>
      <c r="E9424">
        <v>210</v>
      </c>
      <c r="G9424">
        <v>4.9498899999999999</v>
      </c>
      <c r="H9424">
        <v>3.8911600000000002</v>
      </c>
      <c r="I9424">
        <v>2.2325499999999998</v>
      </c>
      <c r="J9424">
        <v>1.6673800000000001</v>
      </c>
    </row>
    <row r="9425" spans="1:10" x14ac:dyDescent="0.25">
      <c r="A9425" s="1" t="s">
        <v>9429</v>
      </c>
      <c r="B9425">
        <v>135</v>
      </c>
      <c r="C9425">
        <v>431</v>
      </c>
      <c r="D9425">
        <v>1</v>
      </c>
      <c r="E9425">
        <v>1</v>
      </c>
      <c r="G9425">
        <v>0.41890699999999997</v>
      </c>
      <c r="H9425">
        <v>1.05989</v>
      </c>
      <c r="I9425">
        <v>3.0050900000000002E-3</v>
      </c>
      <c r="J9425">
        <v>2.4688000000000002E-3</v>
      </c>
    </row>
    <row r="9426" spans="1:10" x14ac:dyDescent="0.25">
      <c r="A9426" s="1" t="s">
        <v>9430</v>
      </c>
      <c r="B9426">
        <v>641</v>
      </c>
      <c r="C9426">
        <v>1302</v>
      </c>
      <c r="D9426">
        <v>359.00099999999998</v>
      </c>
      <c r="E9426">
        <v>0</v>
      </c>
      <c r="G9426">
        <v>2.2696499999999999</v>
      </c>
      <c r="H9426">
        <v>3.6535199999999999</v>
      </c>
      <c r="I9426">
        <v>1.2310399999999999</v>
      </c>
      <c r="J9426">
        <v>0</v>
      </c>
    </row>
    <row r="9427" spans="1:10" x14ac:dyDescent="0.25">
      <c r="A9427" s="1" t="s">
        <v>9431</v>
      </c>
      <c r="B9427">
        <v>515</v>
      </c>
      <c r="C9427">
        <v>582</v>
      </c>
      <c r="D9427">
        <v>589</v>
      </c>
      <c r="E9427">
        <v>328</v>
      </c>
      <c r="G9427">
        <v>2.69469</v>
      </c>
      <c r="H9427">
        <v>2.4133800000000001</v>
      </c>
      <c r="I9427">
        <v>2.9846400000000002</v>
      </c>
      <c r="J9427">
        <v>1.3654599999999999</v>
      </c>
    </row>
    <row r="9428" spans="1:10" x14ac:dyDescent="0.25">
      <c r="A9428" s="1" t="s">
        <v>9432</v>
      </c>
      <c r="B9428">
        <v>558</v>
      </c>
      <c r="C9428">
        <v>1271</v>
      </c>
      <c r="D9428">
        <v>486</v>
      </c>
      <c r="E9428">
        <v>440</v>
      </c>
      <c r="G9428">
        <v>3.5644300000000002</v>
      </c>
      <c r="H9428">
        <v>6.4343000000000004</v>
      </c>
      <c r="I9428">
        <v>3.0065400000000002</v>
      </c>
      <c r="J9428">
        <v>2.2362000000000002</v>
      </c>
    </row>
    <row r="9429" spans="1:10" x14ac:dyDescent="0.25">
      <c r="A9429" s="1" t="s">
        <v>9433</v>
      </c>
      <c r="B9429">
        <v>1028</v>
      </c>
      <c r="C9429">
        <v>1687</v>
      </c>
      <c r="D9429">
        <v>1379.01</v>
      </c>
      <c r="E9429">
        <v>1325</v>
      </c>
      <c r="G9429">
        <v>3.9285600000000001</v>
      </c>
      <c r="H9429">
        <v>5.1092599999999999</v>
      </c>
      <c r="I9429">
        <v>5.1036900000000003</v>
      </c>
      <c r="J9429">
        <v>4.0286400000000002</v>
      </c>
    </row>
    <row r="9430" spans="1:10" x14ac:dyDescent="0.25">
      <c r="A9430" s="1" t="s">
        <v>9434</v>
      </c>
      <c r="B9430">
        <v>101</v>
      </c>
      <c r="C9430">
        <v>189</v>
      </c>
      <c r="D9430">
        <v>147</v>
      </c>
      <c r="E9430">
        <v>10</v>
      </c>
      <c r="G9430">
        <v>0.25631599999999999</v>
      </c>
      <c r="H9430">
        <v>0.38011600000000001</v>
      </c>
      <c r="I9430">
        <v>0.36128199999999999</v>
      </c>
      <c r="J9430">
        <v>2.0190900000000001E-2</v>
      </c>
    </row>
    <row r="9431" spans="1:10" x14ac:dyDescent="0.25">
      <c r="A9431" s="1" t="s">
        <v>9435</v>
      </c>
      <c r="B9431">
        <v>9973</v>
      </c>
      <c r="C9431">
        <v>1273</v>
      </c>
      <c r="D9431">
        <v>444</v>
      </c>
      <c r="E9431">
        <v>79</v>
      </c>
      <c r="G9431">
        <v>27.2361</v>
      </c>
      <c r="H9431">
        <v>2.7551700000000001</v>
      </c>
      <c r="I9431">
        <v>1.1742900000000001</v>
      </c>
      <c r="J9431">
        <v>0.171652</v>
      </c>
    </row>
    <row r="9432" spans="1:10" x14ac:dyDescent="0.25">
      <c r="A9432" s="1" t="s">
        <v>9436</v>
      </c>
      <c r="B9432">
        <v>904</v>
      </c>
      <c r="C9432">
        <v>646</v>
      </c>
      <c r="D9432">
        <v>1113</v>
      </c>
      <c r="E9432">
        <v>516</v>
      </c>
      <c r="G9432">
        <v>4.8736800000000002</v>
      </c>
      <c r="H9432">
        <v>2.7600799999999999</v>
      </c>
      <c r="I9432">
        <v>5.8110999999999997</v>
      </c>
      <c r="J9432">
        <v>2.2132999999999998</v>
      </c>
    </row>
    <row r="9433" spans="1:10" x14ac:dyDescent="0.25">
      <c r="A9433" s="1" t="s">
        <v>9437</v>
      </c>
      <c r="B9433">
        <v>603</v>
      </c>
      <c r="C9433">
        <v>349</v>
      </c>
      <c r="D9433">
        <v>367</v>
      </c>
      <c r="E9433">
        <v>363</v>
      </c>
      <c r="G9433">
        <v>2.8080500000000002</v>
      </c>
      <c r="H9433">
        <v>1.28799</v>
      </c>
      <c r="I9433">
        <v>1.6551100000000001</v>
      </c>
      <c r="J9433">
        <v>1.3449199999999999</v>
      </c>
    </row>
    <row r="9434" spans="1:10" x14ac:dyDescent="0.25">
      <c r="A9434" s="1" t="s">
        <v>9438</v>
      </c>
      <c r="B9434">
        <v>253</v>
      </c>
      <c r="C9434">
        <v>650.00400000000002</v>
      </c>
      <c r="D9434">
        <v>48</v>
      </c>
      <c r="E9434">
        <v>30</v>
      </c>
      <c r="G9434">
        <v>1.14622</v>
      </c>
      <c r="H9434">
        <v>2.3338100000000002</v>
      </c>
      <c r="I9434">
        <v>0.21060300000000001</v>
      </c>
      <c r="J9434">
        <v>0.108136</v>
      </c>
    </row>
    <row r="9435" spans="1:10" x14ac:dyDescent="0.25">
      <c r="A9435" s="1" t="s">
        <v>9439</v>
      </c>
      <c r="B9435">
        <v>34</v>
      </c>
      <c r="C9435">
        <v>84</v>
      </c>
      <c r="D9435">
        <v>20.0246</v>
      </c>
      <c r="E9435">
        <v>192.482</v>
      </c>
      <c r="G9435">
        <v>0.20247100000000001</v>
      </c>
      <c r="H9435">
        <v>0.396426</v>
      </c>
      <c r="I9435">
        <v>0.115484</v>
      </c>
      <c r="J9435">
        <v>0.91195999999999999</v>
      </c>
    </row>
    <row r="9436" spans="1:10" x14ac:dyDescent="0.25">
      <c r="A9436" s="1" t="s">
        <v>9440</v>
      </c>
      <c r="B9436">
        <v>279</v>
      </c>
      <c r="C9436">
        <v>206</v>
      </c>
      <c r="D9436">
        <v>0</v>
      </c>
      <c r="E9436">
        <v>2</v>
      </c>
      <c r="G9436">
        <v>0.57026299999999996</v>
      </c>
      <c r="H9436">
        <v>0.33368599999999998</v>
      </c>
      <c r="I9436">
        <v>0</v>
      </c>
      <c r="J9436">
        <v>3.25239E-3</v>
      </c>
    </row>
    <row r="9437" spans="1:10" x14ac:dyDescent="0.25">
      <c r="A9437" s="1" t="s">
        <v>9441</v>
      </c>
      <c r="B9437">
        <v>3</v>
      </c>
      <c r="C9437">
        <v>2</v>
      </c>
      <c r="D9437">
        <v>6</v>
      </c>
      <c r="E9437">
        <v>0</v>
      </c>
      <c r="G9437">
        <v>6.5571800000000001E-3</v>
      </c>
      <c r="H9437">
        <v>3.46438E-3</v>
      </c>
      <c r="I9437">
        <v>1.27005E-2</v>
      </c>
      <c r="J9437">
        <v>0</v>
      </c>
    </row>
    <row r="9438" spans="1:10" x14ac:dyDescent="0.25">
      <c r="A9438" s="1" t="s">
        <v>9442</v>
      </c>
      <c r="B9438">
        <v>6450</v>
      </c>
      <c r="C9438">
        <v>2708</v>
      </c>
      <c r="D9438">
        <v>2707</v>
      </c>
      <c r="E9438">
        <v>7323</v>
      </c>
      <c r="G9438">
        <v>26.2866</v>
      </c>
      <c r="H9438">
        <v>8.7462800000000005</v>
      </c>
      <c r="I9438">
        <v>10.684100000000001</v>
      </c>
      <c r="J9438">
        <v>23.744599999999998</v>
      </c>
    </row>
    <row r="9439" spans="1:10" x14ac:dyDescent="0.25">
      <c r="A9439" s="1" t="s">
        <v>9443</v>
      </c>
      <c r="B9439">
        <v>727.99800000000005</v>
      </c>
      <c r="C9439">
        <v>716.00199999999995</v>
      </c>
      <c r="D9439">
        <v>649.00199999999995</v>
      </c>
      <c r="E9439">
        <v>325</v>
      </c>
      <c r="G9439">
        <v>5.94719</v>
      </c>
      <c r="H9439">
        <v>4.6354899999999999</v>
      </c>
      <c r="I9439">
        <v>5.1345400000000003</v>
      </c>
      <c r="J9439">
        <v>2.1123500000000002</v>
      </c>
    </row>
    <row r="9440" spans="1:10" x14ac:dyDescent="0.25">
      <c r="A9440" s="1" t="s">
        <v>9444</v>
      </c>
      <c r="B9440">
        <v>60</v>
      </c>
      <c r="C9440">
        <v>220</v>
      </c>
      <c r="D9440">
        <v>280</v>
      </c>
      <c r="E9440">
        <v>2945</v>
      </c>
      <c r="G9440">
        <v>0.25672</v>
      </c>
      <c r="H9440">
        <v>0.74598600000000004</v>
      </c>
      <c r="I9440">
        <v>1.16022</v>
      </c>
      <c r="J9440">
        <v>10.0253</v>
      </c>
    </row>
    <row r="9441" spans="1:10" x14ac:dyDescent="0.25">
      <c r="A9441" s="1" t="s">
        <v>9445</v>
      </c>
      <c r="B9441">
        <v>23</v>
      </c>
      <c r="C9441">
        <v>16</v>
      </c>
      <c r="D9441">
        <v>24</v>
      </c>
      <c r="E9441">
        <v>4</v>
      </c>
      <c r="G9441">
        <v>0.14059099999999999</v>
      </c>
      <c r="H9441">
        <v>7.7508800000000003E-2</v>
      </c>
      <c r="I9441">
        <v>0.14207500000000001</v>
      </c>
      <c r="J9441">
        <v>1.94533E-2</v>
      </c>
    </row>
    <row r="9442" spans="1:10" x14ac:dyDescent="0.25">
      <c r="A9442" s="1" t="s">
        <v>9446</v>
      </c>
      <c r="B9442">
        <v>562</v>
      </c>
      <c r="C9442">
        <v>0</v>
      </c>
      <c r="D9442">
        <v>0</v>
      </c>
      <c r="E9442">
        <v>0</v>
      </c>
      <c r="G9442">
        <v>2.1174499999999998</v>
      </c>
      <c r="H9442">
        <v>0</v>
      </c>
      <c r="I9442">
        <v>0</v>
      </c>
      <c r="J9442">
        <v>0</v>
      </c>
    </row>
    <row r="9443" spans="1:10" x14ac:dyDescent="0.25">
      <c r="A9443" s="1" t="s">
        <v>9447</v>
      </c>
      <c r="B9443">
        <v>0</v>
      </c>
      <c r="C9443">
        <v>107.453</v>
      </c>
      <c r="D9443">
        <v>52.156199999999998</v>
      </c>
      <c r="E9443">
        <v>44</v>
      </c>
      <c r="G9443">
        <v>0</v>
      </c>
      <c r="H9443">
        <v>0.28439500000000001</v>
      </c>
      <c r="I9443">
        <v>0.168688</v>
      </c>
      <c r="J9443">
        <v>0.116912</v>
      </c>
    </row>
    <row r="9444" spans="1:10" x14ac:dyDescent="0.25">
      <c r="A9444" s="1" t="s">
        <v>9448</v>
      </c>
      <c r="B9444">
        <v>1456</v>
      </c>
      <c r="C9444">
        <v>409</v>
      </c>
      <c r="D9444">
        <v>398</v>
      </c>
      <c r="E9444">
        <v>45</v>
      </c>
      <c r="G9444">
        <v>3.5238900000000002</v>
      </c>
      <c r="H9444">
        <v>0.78448499999999999</v>
      </c>
      <c r="I9444">
        <v>0.93286500000000006</v>
      </c>
      <c r="J9444">
        <v>8.6651400000000003E-2</v>
      </c>
    </row>
    <row r="9445" spans="1:10" x14ac:dyDescent="0.25">
      <c r="A9445" s="1" t="s">
        <v>9449</v>
      </c>
      <c r="B9445">
        <v>1</v>
      </c>
      <c r="C9445">
        <v>86</v>
      </c>
      <c r="D9445">
        <v>44</v>
      </c>
      <c r="E9445">
        <v>79</v>
      </c>
      <c r="G9445">
        <v>5.7164399999999997E-3</v>
      </c>
      <c r="H9445">
        <v>0.38960499999999998</v>
      </c>
      <c r="I9445">
        <v>0.243586</v>
      </c>
      <c r="J9445">
        <v>0.35929800000000001</v>
      </c>
    </row>
    <row r="9446" spans="1:10" x14ac:dyDescent="0.25">
      <c r="A9446" s="1" t="s">
        <v>9450</v>
      </c>
      <c r="B9446">
        <v>252</v>
      </c>
      <c r="C9446">
        <v>1311</v>
      </c>
      <c r="D9446">
        <v>1125</v>
      </c>
      <c r="E9446">
        <v>1220</v>
      </c>
      <c r="G9446">
        <v>0.77504600000000001</v>
      </c>
      <c r="H9446">
        <v>3.19543</v>
      </c>
      <c r="I9446">
        <v>3.3508499999999999</v>
      </c>
      <c r="J9446">
        <v>2.9853000000000001</v>
      </c>
    </row>
    <row r="9447" spans="1:10" x14ac:dyDescent="0.25">
      <c r="A9447" s="1" t="s">
        <v>9451</v>
      </c>
      <c r="B9447">
        <v>0</v>
      </c>
      <c r="C9447">
        <v>25</v>
      </c>
      <c r="D9447">
        <v>168</v>
      </c>
      <c r="E9447">
        <v>0</v>
      </c>
      <c r="G9447">
        <v>0</v>
      </c>
      <c r="H9447">
        <v>7.8478099999999995E-2</v>
      </c>
      <c r="I9447">
        <v>0.644455</v>
      </c>
      <c r="J9447">
        <v>0</v>
      </c>
    </row>
    <row r="9448" spans="1:10" x14ac:dyDescent="0.25">
      <c r="A9448" s="1" t="s">
        <v>9452</v>
      </c>
      <c r="B9448">
        <v>0</v>
      </c>
      <c r="C9448">
        <v>43</v>
      </c>
      <c r="D9448">
        <v>6</v>
      </c>
      <c r="E9448">
        <v>38</v>
      </c>
      <c r="G9448">
        <v>0</v>
      </c>
      <c r="H9448">
        <v>0.14899399999999999</v>
      </c>
      <c r="I9448">
        <v>2.5405400000000002E-2</v>
      </c>
      <c r="J9448">
        <v>0.132186</v>
      </c>
    </row>
    <row r="9449" spans="1:10" x14ac:dyDescent="0.25">
      <c r="A9449" s="1" t="s">
        <v>9453</v>
      </c>
      <c r="B9449">
        <v>1041</v>
      </c>
      <c r="C9449">
        <v>655.99900000000002</v>
      </c>
      <c r="D9449">
        <v>143</v>
      </c>
      <c r="E9449">
        <v>239</v>
      </c>
      <c r="G9449">
        <v>4.7914899999999996</v>
      </c>
      <c r="H9449">
        <v>2.3929</v>
      </c>
      <c r="I9449">
        <v>0.63742799999999999</v>
      </c>
      <c r="J9449">
        <v>0.87522699999999998</v>
      </c>
    </row>
    <row r="9450" spans="1:10" x14ac:dyDescent="0.25">
      <c r="A9450" s="1" t="s">
        <v>9454</v>
      </c>
      <c r="B9450">
        <v>0</v>
      </c>
      <c r="C9450">
        <v>0</v>
      </c>
      <c r="D9450">
        <v>0</v>
      </c>
      <c r="E9450">
        <v>0</v>
      </c>
      <c r="G9450">
        <v>0</v>
      </c>
      <c r="H9450">
        <v>0</v>
      </c>
      <c r="I9450">
        <v>0</v>
      </c>
      <c r="J9450">
        <v>0</v>
      </c>
    </row>
    <row r="9451" spans="1:10" x14ac:dyDescent="0.25">
      <c r="A9451" s="1" t="s">
        <v>9455</v>
      </c>
      <c r="B9451">
        <v>213</v>
      </c>
      <c r="C9451">
        <v>69</v>
      </c>
      <c r="D9451">
        <v>4</v>
      </c>
      <c r="E9451">
        <v>183</v>
      </c>
      <c r="G9451">
        <v>1.38076</v>
      </c>
      <c r="H9451">
        <v>0.35447600000000001</v>
      </c>
      <c r="I9451">
        <v>2.5111499999999998E-2</v>
      </c>
      <c r="J9451">
        <v>0.94382299999999997</v>
      </c>
    </row>
    <row r="9452" spans="1:10" x14ac:dyDescent="0.25">
      <c r="A9452" s="1" t="s">
        <v>9456</v>
      </c>
      <c r="B9452">
        <v>99</v>
      </c>
      <c r="C9452">
        <v>66</v>
      </c>
      <c r="D9452">
        <v>72</v>
      </c>
      <c r="E9452">
        <v>93</v>
      </c>
      <c r="G9452">
        <v>0.328596</v>
      </c>
      <c r="H9452">
        <v>0.17360900000000001</v>
      </c>
      <c r="I9452">
        <v>0.231438</v>
      </c>
      <c r="J9452">
        <v>0.245591</v>
      </c>
    </row>
    <row r="9453" spans="1:10" x14ac:dyDescent="0.25">
      <c r="A9453" s="1" t="s">
        <v>9457</v>
      </c>
      <c r="B9453">
        <v>1</v>
      </c>
      <c r="C9453">
        <v>1524</v>
      </c>
      <c r="D9453">
        <v>0</v>
      </c>
      <c r="E9453">
        <v>15</v>
      </c>
      <c r="G9453">
        <v>6.3038299999999999E-3</v>
      </c>
      <c r="H9453">
        <v>7.6135999999999999</v>
      </c>
      <c r="I9453">
        <v>0</v>
      </c>
      <c r="J9453">
        <v>7.5231199999999998E-2</v>
      </c>
    </row>
    <row r="9454" spans="1:10" x14ac:dyDescent="0.25">
      <c r="A9454" s="1" t="s">
        <v>9458</v>
      </c>
      <c r="B9454">
        <v>712</v>
      </c>
      <c r="C9454">
        <v>483</v>
      </c>
      <c r="D9454">
        <v>205</v>
      </c>
      <c r="E9454">
        <v>270</v>
      </c>
      <c r="G9454">
        <v>6.4057700000000004</v>
      </c>
      <c r="H9454">
        <v>3.4438</v>
      </c>
      <c r="I9454">
        <v>1.78616</v>
      </c>
      <c r="J9454">
        <v>1.9326700000000001</v>
      </c>
    </row>
    <row r="9455" spans="1:10" x14ac:dyDescent="0.25">
      <c r="A9455" s="1" t="s">
        <v>9459</v>
      </c>
      <c r="B9455">
        <v>1111</v>
      </c>
      <c r="C9455">
        <v>1543</v>
      </c>
      <c r="D9455">
        <v>1122</v>
      </c>
      <c r="E9455">
        <v>1259</v>
      </c>
      <c r="G9455">
        <v>2.0586099999999998</v>
      </c>
      <c r="H9455">
        <v>2.2658200000000002</v>
      </c>
      <c r="I9455">
        <v>2.0133899999999998</v>
      </c>
      <c r="J9455">
        <v>1.8560399999999999</v>
      </c>
    </row>
    <row r="9456" spans="1:10" x14ac:dyDescent="0.25">
      <c r="A9456" s="1" t="s">
        <v>9460</v>
      </c>
      <c r="B9456">
        <v>0</v>
      </c>
      <c r="C9456">
        <v>13</v>
      </c>
      <c r="D9456">
        <v>41</v>
      </c>
      <c r="E9456">
        <v>0</v>
      </c>
      <c r="G9456">
        <v>0</v>
      </c>
      <c r="H9456">
        <v>2.2332100000000001E-2</v>
      </c>
      <c r="I9456">
        <v>8.6068500000000006E-2</v>
      </c>
      <c r="J9456">
        <v>0</v>
      </c>
    </row>
    <row r="9457" spans="1:10" x14ac:dyDescent="0.25">
      <c r="A9457" s="1" t="s">
        <v>9461</v>
      </c>
      <c r="B9457">
        <v>2279</v>
      </c>
      <c r="C9457">
        <v>1908</v>
      </c>
      <c r="D9457">
        <v>1765</v>
      </c>
      <c r="E9457">
        <v>987</v>
      </c>
      <c r="G9457">
        <v>8.0347600000000003</v>
      </c>
      <c r="H9457">
        <v>5.3309800000000003</v>
      </c>
      <c r="I9457">
        <v>6.0262599999999997</v>
      </c>
      <c r="J9457">
        <v>2.7685200000000001</v>
      </c>
    </row>
    <row r="9458" spans="1:10" x14ac:dyDescent="0.25">
      <c r="A9458" s="1" t="s">
        <v>9462</v>
      </c>
      <c r="B9458">
        <v>6292</v>
      </c>
      <c r="C9458">
        <v>5502</v>
      </c>
      <c r="D9458">
        <v>4933</v>
      </c>
      <c r="E9458">
        <v>3528</v>
      </c>
      <c r="G9458">
        <v>21.709700000000002</v>
      </c>
      <c r="H9458">
        <v>15.0448</v>
      </c>
      <c r="I9458">
        <v>16.483599999999999</v>
      </c>
      <c r="J9458">
        <v>9.6849100000000004</v>
      </c>
    </row>
    <row r="9459" spans="1:10" x14ac:dyDescent="0.25">
      <c r="A9459" s="1" t="s">
        <v>9463</v>
      </c>
      <c r="B9459">
        <v>30</v>
      </c>
      <c r="C9459">
        <v>102</v>
      </c>
      <c r="D9459">
        <v>127</v>
      </c>
      <c r="E9459">
        <v>82</v>
      </c>
      <c r="G9459">
        <v>0.15004799999999999</v>
      </c>
      <c r="H9459">
        <v>0.404306</v>
      </c>
      <c r="I9459">
        <v>0.61515900000000001</v>
      </c>
      <c r="J9459">
        <v>0.32630599999999998</v>
      </c>
    </row>
    <row r="9460" spans="1:10" x14ac:dyDescent="0.25">
      <c r="A9460" s="1" t="s">
        <v>9464</v>
      </c>
      <c r="B9460">
        <v>0</v>
      </c>
      <c r="C9460">
        <v>3</v>
      </c>
      <c r="D9460">
        <v>0</v>
      </c>
      <c r="E9460">
        <v>0</v>
      </c>
      <c r="G9460">
        <v>0</v>
      </c>
      <c r="H9460">
        <v>3.0146900000000001E-2</v>
      </c>
      <c r="I9460">
        <v>0</v>
      </c>
      <c r="J9460">
        <v>0</v>
      </c>
    </row>
    <row r="9461" spans="1:10" x14ac:dyDescent="0.25">
      <c r="A9461" s="1" t="s">
        <v>9465</v>
      </c>
      <c r="B9461">
        <v>1116</v>
      </c>
      <c r="C9461">
        <v>699.99800000000005</v>
      </c>
      <c r="D9461">
        <v>585.99900000000002</v>
      </c>
      <c r="E9461">
        <v>476.00099999999998</v>
      </c>
      <c r="G9461">
        <v>3.2527400000000002</v>
      </c>
      <c r="H9461">
        <v>1.6168899999999999</v>
      </c>
      <c r="I9461">
        <v>1.65408</v>
      </c>
      <c r="J9461">
        <v>1.10381</v>
      </c>
    </row>
    <row r="9462" spans="1:10" x14ac:dyDescent="0.25">
      <c r="A9462" s="1" t="s">
        <v>9466</v>
      </c>
      <c r="B9462">
        <v>766</v>
      </c>
      <c r="C9462">
        <v>445</v>
      </c>
      <c r="D9462">
        <v>118</v>
      </c>
      <c r="E9462">
        <v>1038</v>
      </c>
      <c r="G9462">
        <v>2.2193700000000001</v>
      </c>
      <c r="H9462">
        <v>1.02179</v>
      </c>
      <c r="I9462">
        <v>0.331098</v>
      </c>
      <c r="J9462">
        <v>2.39276</v>
      </c>
    </row>
    <row r="9463" spans="1:10" x14ac:dyDescent="0.25">
      <c r="A9463" s="1" t="s">
        <v>9467</v>
      </c>
      <c r="B9463">
        <v>0</v>
      </c>
      <c r="C9463">
        <v>0</v>
      </c>
      <c r="D9463">
        <v>0</v>
      </c>
      <c r="E9463">
        <v>21</v>
      </c>
      <c r="G9463">
        <v>0</v>
      </c>
      <c r="H9463">
        <v>0</v>
      </c>
      <c r="I9463">
        <v>0</v>
      </c>
      <c r="J9463">
        <v>5.8313700000000003E-2</v>
      </c>
    </row>
    <row r="9464" spans="1:10" x14ac:dyDescent="0.25">
      <c r="A9464" s="1" t="s">
        <v>9468</v>
      </c>
      <c r="B9464">
        <v>83</v>
      </c>
      <c r="C9464">
        <v>28</v>
      </c>
      <c r="D9464">
        <v>63</v>
      </c>
      <c r="E9464">
        <v>90</v>
      </c>
      <c r="G9464">
        <v>0.43581700000000001</v>
      </c>
      <c r="H9464">
        <v>0.11651599999999999</v>
      </c>
      <c r="I9464">
        <v>0.32036199999999998</v>
      </c>
      <c r="J9464">
        <v>0.37598500000000001</v>
      </c>
    </row>
    <row r="9465" spans="1:10" x14ac:dyDescent="0.25">
      <c r="A9465" s="1" t="s">
        <v>9469</v>
      </c>
      <c r="B9465">
        <v>955.00300000000004</v>
      </c>
      <c r="C9465">
        <v>805.99800000000005</v>
      </c>
      <c r="D9465">
        <v>843</v>
      </c>
      <c r="E9465">
        <v>1468.99</v>
      </c>
      <c r="G9465">
        <v>3.88334</v>
      </c>
      <c r="H9465">
        <v>2.5973700000000002</v>
      </c>
      <c r="I9465">
        <v>3.3197199999999998</v>
      </c>
      <c r="J9465">
        <v>4.7524699999999998</v>
      </c>
    </row>
    <row r="9466" spans="1:10" x14ac:dyDescent="0.25">
      <c r="A9466" s="1" t="s">
        <v>9470</v>
      </c>
      <c r="B9466">
        <v>515.99800000000005</v>
      </c>
      <c r="C9466">
        <v>86</v>
      </c>
      <c r="D9466">
        <v>36</v>
      </c>
      <c r="E9466">
        <v>0</v>
      </c>
      <c r="G9466">
        <v>3.198</v>
      </c>
      <c r="H9466">
        <v>0.42240499999999997</v>
      </c>
      <c r="I9466">
        <v>0.21607599999999999</v>
      </c>
      <c r="J9466">
        <v>0</v>
      </c>
    </row>
    <row r="9467" spans="1:10" x14ac:dyDescent="0.25">
      <c r="A9467" s="1" t="s">
        <v>9471</v>
      </c>
      <c r="B9467">
        <v>3</v>
      </c>
      <c r="C9467">
        <v>30</v>
      </c>
      <c r="D9467">
        <v>0</v>
      </c>
      <c r="E9467">
        <v>58</v>
      </c>
      <c r="G9467">
        <v>2.2002399999999998E-2</v>
      </c>
      <c r="H9467">
        <v>0.17437</v>
      </c>
      <c r="I9467">
        <v>0</v>
      </c>
      <c r="J9467">
        <v>0.33843800000000002</v>
      </c>
    </row>
    <row r="9468" spans="1:10" x14ac:dyDescent="0.25">
      <c r="A9468" s="1" t="s">
        <v>9472</v>
      </c>
      <c r="B9468">
        <v>1</v>
      </c>
      <c r="C9468">
        <v>0</v>
      </c>
      <c r="D9468">
        <v>0</v>
      </c>
      <c r="E9468">
        <v>39</v>
      </c>
      <c r="G9468">
        <v>5.9216900000000003E-3</v>
      </c>
      <c r="H9468">
        <v>0</v>
      </c>
      <c r="I9468">
        <v>0</v>
      </c>
      <c r="J9468">
        <v>0.18374399999999999</v>
      </c>
    </row>
    <row r="9469" spans="1:10" x14ac:dyDescent="0.25">
      <c r="A9469" s="1" t="s">
        <v>9473</v>
      </c>
      <c r="B9469">
        <v>0</v>
      </c>
      <c r="C9469">
        <v>13</v>
      </c>
      <c r="D9469">
        <v>0</v>
      </c>
      <c r="E9469">
        <v>0</v>
      </c>
      <c r="G9469">
        <v>0</v>
      </c>
      <c r="H9469">
        <v>7.1826799999999996E-2</v>
      </c>
      <c r="I9469">
        <v>0</v>
      </c>
      <c r="J9469">
        <v>0</v>
      </c>
    </row>
    <row r="9470" spans="1:10" x14ac:dyDescent="0.25">
      <c r="A9470" s="1" t="s">
        <v>9474</v>
      </c>
      <c r="B9470">
        <v>0</v>
      </c>
      <c r="C9470">
        <v>0</v>
      </c>
      <c r="D9470">
        <v>0</v>
      </c>
      <c r="E9470">
        <v>0</v>
      </c>
      <c r="G9470">
        <v>0</v>
      </c>
      <c r="H9470">
        <v>0</v>
      </c>
      <c r="I9470">
        <v>0</v>
      </c>
      <c r="J9470">
        <v>0</v>
      </c>
    </row>
    <row r="9471" spans="1:10" x14ac:dyDescent="0.25">
      <c r="A9471" s="1" t="s">
        <v>9475</v>
      </c>
      <c r="B9471">
        <v>2006</v>
      </c>
      <c r="C9471">
        <v>2201</v>
      </c>
      <c r="D9471">
        <v>952.00099999999998</v>
      </c>
      <c r="E9471">
        <v>1081</v>
      </c>
      <c r="G9471">
        <v>3.1811099999999999</v>
      </c>
      <c r="H9471">
        <v>2.7660999999999998</v>
      </c>
      <c r="I9471">
        <v>1.46204</v>
      </c>
      <c r="J9471">
        <v>1.36388</v>
      </c>
    </row>
    <row r="9472" spans="1:10" x14ac:dyDescent="0.25">
      <c r="A9472" s="1" t="s">
        <v>9476</v>
      </c>
      <c r="B9472">
        <v>736</v>
      </c>
      <c r="C9472">
        <v>421</v>
      </c>
      <c r="D9472">
        <v>298</v>
      </c>
      <c r="E9472">
        <v>154</v>
      </c>
      <c r="G9472">
        <v>2.3611300000000002</v>
      </c>
      <c r="H9472">
        <v>1.0703400000000001</v>
      </c>
      <c r="I9472">
        <v>0.92583199999999999</v>
      </c>
      <c r="J9472">
        <v>0.393065</v>
      </c>
    </row>
    <row r="9473" spans="1:10" x14ac:dyDescent="0.25">
      <c r="A9473" s="1" t="s">
        <v>9477</v>
      </c>
      <c r="B9473">
        <v>0</v>
      </c>
      <c r="C9473">
        <v>7</v>
      </c>
      <c r="D9473">
        <v>1</v>
      </c>
      <c r="E9473">
        <v>179</v>
      </c>
      <c r="G9473">
        <v>0</v>
      </c>
      <c r="H9473">
        <v>4.0592499999999997E-2</v>
      </c>
      <c r="I9473">
        <v>7.08634E-3</v>
      </c>
      <c r="J9473">
        <v>1.0420799999999999</v>
      </c>
    </row>
    <row r="9474" spans="1:10" x14ac:dyDescent="0.25">
      <c r="A9474" s="1" t="s">
        <v>9478</v>
      </c>
      <c r="B9474">
        <v>279</v>
      </c>
      <c r="C9474">
        <v>542.00099999999998</v>
      </c>
      <c r="D9474">
        <v>379</v>
      </c>
      <c r="E9474">
        <v>645.00400000000002</v>
      </c>
      <c r="G9474">
        <v>1.0986199999999999</v>
      </c>
      <c r="H9474">
        <v>1.6913899999999999</v>
      </c>
      <c r="I9474">
        <v>1.44529</v>
      </c>
      <c r="J9474">
        <v>2.0207199999999998</v>
      </c>
    </row>
    <row r="9475" spans="1:10" x14ac:dyDescent="0.25">
      <c r="A9475" s="1" t="s">
        <v>9479</v>
      </c>
      <c r="B9475">
        <v>1</v>
      </c>
      <c r="C9475">
        <v>906</v>
      </c>
      <c r="D9475">
        <v>4</v>
      </c>
      <c r="E9475">
        <v>0</v>
      </c>
      <c r="G9475">
        <v>3.8244500000000001E-3</v>
      </c>
      <c r="H9475">
        <v>2.7459799999999999</v>
      </c>
      <c r="I9475">
        <v>1.4815E-2</v>
      </c>
      <c r="J9475">
        <v>0</v>
      </c>
    </row>
    <row r="9476" spans="1:10" x14ac:dyDescent="0.25">
      <c r="A9476" s="1" t="s">
        <v>9480</v>
      </c>
      <c r="B9476">
        <v>133</v>
      </c>
      <c r="C9476">
        <v>82</v>
      </c>
      <c r="D9476">
        <v>26</v>
      </c>
      <c r="E9476">
        <v>94</v>
      </c>
      <c r="G9476">
        <v>0.33983400000000002</v>
      </c>
      <c r="H9476">
        <v>0.166046</v>
      </c>
      <c r="I9476">
        <v>6.4337400000000003E-2</v>
      </c>
      <c r="J9476">
        <v>0.19109300000000001</v>
      </c>
    </row>
    <row r="9477" spans="1:10" x14ac:dyDescent="0.25">
      <c r="A9477" s="1" t="s">
        <v>9481</v>
      </c>
      <c r="B9477">
        <v>389</v>
      </c>
      <c r="C9477">
        <v>643.99599999999998</v>
      </c>
      <c r="D9477">
        <v>282.00099999999998</v>
      </c>
      <c r="E9477">
        <v>798.99400000000003</v>
      </c>
      <c r="G9477">
        <v>4.0775399999999999</v>
      </c>
      <c r="H9477">
        <v>5.3497300000000001</v>
      </c>
      <c r="I9477">
        <v>2.8626800000000001</v>
      </c>
      <c r="J9477">
        <v>6.6633699999999996</v>
      </c>
    </row>
    <row r="9478" spans="1:10" x14ac:dyDescent="0.25">
      <c r="A9478" s="1" t="s">
        <v>9482</v>
      </c>
      <c r="B9478">
        <v>8</v>
      </c>
      <c r="C9478">
        <v>149</v>
      </c>
      <c r="D9478">
        <v>187</v>
      </c>
      <c r="E9478">
        <v>195</v>
      </c>
      <c r="G9478">
        <v>5.4575699999999998E-2</v>
      </c>
      <c r="H9478">
        <v>0.80555600000000005</v>
      </c>
      <c r="I9478">
        <v>1.2354499999999999</v>
      </c>
      <c r="J9478">
        <v>1.0583899999999999</v>
      </c>
    </row>
    <row r="9479" spans="1:10" x14ac:dyDescent="0.25">
      <c r="A9479" s="1" t="s">
        <v>9483</v>
      </c>
      <c r="B9479">
        <v>62</v>
      </c>
      <c r="C9479">
        <v>205</v>
      </c>
      <c r="D9479">
        <v>5</v>
      </c>
      <c r="E9479">
        <v>168</v>
      </c>
      <c r="G9479">
        <v>0.25287999999999999</v>
      </c>
      <c r="H9479">
        <v>0.66263899999999998</v>
      </c>
      <c r="I9479">
        <v>1.975E-2</v>
      </c>
      <c r="J9479">
        <v>0.54517300000000002</v>
      </c>
    </row>
    <row r="9480" spans="1:10" x14ac:dyDescent="0.25">
      <c r="A9480" s="1" t="s">
        <v>9484</v>
      </c>
      <c r="B9480">
        <v>0</v>
      </c>
      <c r="C9480">
        <v>0</v>
      </c>
      <c r="D9480">
        <v>0</v>
      </c>
      <c r="E9480">
        <v>0</v>
      </c>
      <c r="G9480">
        <v>0</v>
      </c>
      <c r="H9480">
        <v>0</v>
      </c>
      <c r="I9480">
        <v>0</v>
      </c>
      <c r="J9480">
        <v>0</v>
      </c>
    </row>
    <row r="9481" spans="1:10" x14ac:dyDescent="0.25">
      <c r="A9481" s="1" t="s">
        <v>9485</v>
      </c>
      <c r="B9481">
        <v>0</v>
      </c>
      <c r="C9481">
        <v>0</v>
      </c>
      <c r="D9481">
        <v>0</v>
      </c>
      <c r="E9481">
        <v>0</v>
      </c>
      <c r="G9481">
        <v>0</v>
      </c>
      <c r="H9481">
        <v>0</v>
      </c>
      <c r="I9481">
        <v>0</v>
      </c>
      <c r="J9481">
        <v>0</v>
      </c>
    </row>
    <row r="9482" spans="1:10" x14ac:dyDescent="0.25">
      <c r="A9482" s="1" t="s">
        <v>9486</v>
      </c>
      <c r="B9482">
        <v>22</v>
      </c>
      <c r="C9482">
        <v>0</v>
      </c>
      <c r="D9482">
        <v>1</v>
      </c>
      <c r="E9482">
        <v>0</v>
      </c>
      <c r="G9482">
        <v>8.26934E-2</v>
      </c>
      <c r="H9482">
        <v>0</v>
      </c>
      <c r="I9482">
        <v>3.6401799999999998E-3</v>
      </c>
      <c r="J9482">
        <v>0</v>
      </c>
    </row>
    <row r="9483" spans="1:10" x14ac:dyDescent="0.25">
      <c r="A9483" s="1" t="s">
        <v>9487</v>
      </c>
      <c r="B9483">
        <v>94</v>
      </c>
      <c r="C9483">
        <v>40</v>
      </c>
      <c r="D9483">
        <v>27</v>
      </c>
      <c r="E9483">
        <v>0</v>
      </c>
      <c r="G9483">
        <v>0.32762799999999997</v>
      </c>
      <c r="H9483">
        <v>0.110488</v>
      </c>
      <c r="I9483">
        <v>9.1136300000000003E-2</v>
      </c>
      <c r="J9483">
        <v>0</v>
      </c>
    </row>
    <row r="9484" spans="1:10" x14ac:dyDescent="0.25">
      <c r="A9484" s="1" t="s">
        <v>9488</v>
      </c>
      <c r="B9484">
        <v>220.40100000000001</v>
      </c>
      <c r="C9484">
        <v>722.94500000000005</v>
      </c>
      <c r="D9484">
        <v>493.58800000000002</v>
      </c>
      <c r="E9484">
        <v>257.37299999999999</v>
      </c>
      <c r="G9484">
        <v>1.19381</v>
      </c>
      <c r="H9484">
        <v>3.1033300000000001</v>
      </c>
      <c r="I9484">
        <v>2.5891700000000002</v>
      </c>
      <c r="J9484">
        <v>1.10914</v>
      </c>
    </row>
    <row r="9485" spans="1:10" x14ac:dyDescent="0.25">
      <c r="A9485" s="1" t="s">
        <v>9489</v>
      </c>
      <c r="B9485">
        <v>896.99599999999998</v>
      </c>
      <c r="C9485">
        <v>878.99199999999996</v>
      </c>
      <c r="D9485">
        <v>879.00300000000004</v>
      </c>
      <c r="E9485">
        <v>424.99799999999999</v>
      </c>
      <c r="G9485">
        <v>5.2204499999999996</v>
      </c>
      <c r="H9485">
        <v>4.0541799999999997</v>
      </c>
      <c r="I9485">
        <v>4.9542999999999999</v>
      </c>
      <c r="J9485">
        <v>1.9679199999999999</v>
      </c>
    </row>
    <row r="9486" spans="1:10" x14ac:dyDescent="0.25">
      <c r="A9486" s="1" t="s">
        <v>9490</v>
      </c>
      <c r="B9486">
        <v>0</v>
      </c>
      <c r="C9486">
        <v>0</v>
      </c>
      <c r="D9486">
        <v>0</v>
      </c>
      <c r="E9486">
        <v>0</v>
      </c>
      <c r="G9486">
        <v>0</v>
      </c>
      <c r="H9486">
        <v>0</v>
      </c>
      <c r="I9486">
        <v>0</v>
      </c>
      <c r="J9486">
        <v>0</v>
      </c>
    </row>
    <row r="9487" spans="1:10" x14ac:dyDescent="0.25">
      <c r="A9487" s="1" t="s">
        <v>9491</v>
      </c>
      <c r="B9487">
        <v>14</v>
      </c>
      <c r="C9487">
        <v>72</v>
      </c>
      <c r="D9487">
        <v>41</v>
      </c>
      <c r="E9487">
        <v>198</v>
      </c>
      <c r="G9487">
        <v>0.108473</v>
      </c>
      <c r="H9487">
        <v>0.44210500000000003</v>
      </c>
      <c r="I9487">
        <v>0.30764599999999998</v>
      </c>
      <c r="J9487">
        <v>1.2205600000000001</v>
      </c>
    </row>
    <row r="9488" spans="1:10" x14ac:dyDescent="0.25">
      <c r="A9488" s="1" t="s">
        <v>9492</v>
      </c>
      <c r="B9488">
        <v>410.99900000000002</v>
      </c>
      <c r="C9488">
        <v>1205</v>
      </c>
      <c r="D9488">
        <v>719.00099999999998</v>
      </c>
      <c r="E9488">
        <v>173</v>
      </c>
      <c r="G9488">
        <v>1.6446499999999999</v>
      </c>
      <c r="H9488">
        <v>3.8213699999999999</v>
      </c>
      <c r="I9488">
        <v>2.7863600000000002</v>
      </c>
      <c r="J9488">
        <v>0.55078499999999997</v>
      </c>
    </row>
    <row r="9489" spans="1:10" x14ac:dyDescent="0.25">
      <c r="A9489" s="1" t="s">
        <v>9493</v>
      </c>
      <c r="B9489">
        <v>2362</v>
      </c>
      <c r="C9489">
        <v>1519</v>
      </c>
      <c r="D9489">
        <v>1359</v>
      </c>
      <c r="E9489">
        <v>687</v>
      </c>
      <c r="G9489">
        <v>9.81358</v>
      </c>
      <c r="H9489">
        <v>5.0015599999999996</v>
      </c>
      <c r="I9489">
        <v>5.4681699999999998</v>
      </c>
      <c r="J9489">
        <v>2.27094</v>
      </c>
    </row>
    <row r="9490" spans="1:10" x14ac:dyDescent="0.25">
      <c r="A9490" s="1" t="s">
        <v>9494</v>
      </c>
      <c r="B9490">
        <v>7</v>
      </c>
      <c r="C9490">
        <v>92</v>
      </c>
      <c r="D9490">
        <v>47</v>
      </c>
      <c r="E9490">
        <v>34</v>
      </c>
      <c r="G9490">
        <v>3.2735599999999997E-2</v>
      </c>
      <c r="H9490">
        <v>0.34096500000000002</v>
      </c>
      <c r="I9490">
        <v>0.21285999999999999</v>
      </c>
      <c r="J9490">
        <v>0.12650400000000001</v>
      </c>
    </row>
    <row r="9491" spans="1:10" x14ac:dyDescent="0.25">
      <c r="A9491" s="1" t="s">
        <v>9495</v>
      </c>
      <c r="B9491">
        <v>0</v>
      </c>
      <c r="C9491">
        <v>28</v>
      </c>
      <c r="D9491">
        <v>0</v>
      </c>
      <c r="E9491">
        <v>114.633</v>
      </c>
      <c r="G9491">
        <v>0</v>
      </c>
      <c r="H9491">
        <v>0.12521399999999999</v>
      </c>
      <c r="I9491">
        <v>0</v>
      </c>
      <c r="J9491">
        <v>0.51464100000000002</v>
      </c>
    </row>
    <row r="9492" spans="1:10" x14ac:dyDescent="0.25">
      <c r="A9492" s="1" t="s">
        <v>9496</v>
      </c>
      <c r="B9492">
        <v>0</v>
      </c>
      <c r="C9492">
        <v>1</v>
      </c>
      <c r="D9492">
        <v>0</v>
      </c>
      <c r="E9492">
        <v>65.367099999999994</v>
      </c>
      <c r="G9492">
        <v>0</v>
      </c>
      <c r="H9492">
        <v>4.5476900000000001E-3</v>
      </c>
      <c r="I9492">
        <v>0</v>
      </c>
      <c r="J9492">
        <v>0.29843599999999998</v>
      </c>
    </row>
    <row r="9493" spans="1:10" x14ac:dyDescent="0.25">
      <c r="A9493" s="1" t="s">
        <v>9497</v>
      </c>
      <c r="B9493">
        <v>0</v>
      </c>
      <c r="C9493">
        <v>0</v>
      </c>
      <c r="D9493">
        <v>0</v>
      </c>
      <c r="E9493">
        <v>0</v>
      </c>
      <c r="G9493">
        <v>0</v>
      </c>
      <c r="H9493">
        <v>0</v>
      </c>
      <c r="I9493">
        <v>0</v>
      </c>
      <c r="J9493">
        <v>0</v>
      </c>
    </row>
    <row r="9494" spans="1:10" x14ac:dyDescent="0.25">
      <c r="A9494" s="1" t="s">
        <v>9498</v>
      </c>
      <c r="B9494">
        <v>3676</v>
      </c>
      <c r="C9494">
        <v>3104</v>
      </c>
      <c r="D9494">
        <v>1665</v>
      </c>
      <c r="E9494">
        <v>2357</v>
      </c>
      <c r="G9494">
        <v>15.853899999999999</v>
      </c>
      <c r="H9494">
        <v>10.6092</v>
      </c>
      <c r="I9494">
        <v>6.9542299999999999</v>
      </c>
      <c r="J9494">
        <v>8.0876400000000004</v>
      </c>
    </row>
    <row r="9495" spans="1:10" x14ac:dyDescent="0.25">
      <c r="A9495" s="1" t="s">
        <v>9499</v>
      </c>
      <c r="B9495">
        <v>0</v>
      </c>
      <c r="C9495">
        <v>47</v>
      </c>
      <c r="D9495">
        <v>14</v>
      </c>
      <c r="E9495">
        <v>0</v>
      </c>
      <c r="G9495">
        <v>0</v>
      </c>
      <c r="H9495">
        <v>0.129663</v>
      </c>
      <c r="I9495">
        <v>4.7197599999999999E-2</v>
      </c>
      <c r="J9495">
        <v>0</v>
      </c>
    </row>
    <row r="9496" spans="1:10" x14ac:dyDescent="0.25">
      <c r="A9496" s="1" t="s">
        <v>9500</v>
      </c>
      <c r="B9496">
        <v>8</v>
      </c>
      <c r="C9496">
        <v>608.99900000000002</v>
      </c>
      <c r="D9496">
        <v>19</v>
      </c>
      <c r="E9496">
        <v>9</v>
      </c>
      <c r="G9496">
        <v>4.7966300000000003E-2</v>
      </c>
      <c r="H9496">
        <v>2.8937599999999999</v>
      </c>
      <c r="I9496">
        <v>0.11032500000000001</v>
      </c>
      <c r="J9496">
        <v>4.2932900000000003E-2</v>
      </c>
    </row>
    <row r="9497" spans="1:10" x14ac:dyDescent="0.25">
      <c r="A9497" s="1" t="s">
        <v>9501</v>
      </c>
      <c r="B9497">
        <v>42</v>
      </c>
      <c r="C9497">
        <v>60</v>
      </c>
      <c r="D9497">
        <v>92</v>
      </c>
      <c r="E9497">
        <v>0</v>
      </c>
      <c r="G9497">
        <v>0.23403299999999999</v>
      </c>
      <c r="H9497">
        <v>0.264959</v>
      </c>
      <c r="I9497">
        <v>0.49646699999999999</v>
      </c>
      <c r="J9497">
        <v>0</v>
      </c>
    </row>
    <row r="9498" spans="1:10" x14ac:dyDescent="0.25">
      <c r="A9498" s="1" t="s">
        <v>9502</v>
      </c>
      <c r="B9498">
        <v>477.89600000000002</v>
      </c>
      <c r="C9498">
        <v>603.71900000000005</v>
      </c>
      <c r="D9498">
        <v>97</v>
      </c>
      <c r="E9498">
        <v>168.15899999999999</v>
      </c>
      <c r="G9498">
        <v>3.36877</v>
      </c>
      <c r="H9498">
        <v>3.3726600000000002</v>
      </c>
      <c r="I9498">
        <v>0.662192</v>
      </c>
      <c r="J9498">
        <v>0.94310400000000005</v>
      </c>
    </row>
    <row r="9499" spans="1:10" x14ac:dyDescent="0.25">
      <c r="A9499" s="1" t="s">
        <v>9503</v>
      </c>
      <c r="B9499">
        <v>5.1047000000000002</v>
      </c>
      <c r="C9499">
        <v>62.283000000000001</v>
      </c>
      <c r="D9499">
        <v>4</v>
      </c>
      <c r="E9499">
        <v>23.841000000000001</v>
      </c>
      <c r="G9499">
        <v>5.1043199999999997E-2</v>
      </c>
      <c r="H9499">
        <v>0.493558</v>
      </c>
      <c r="I9499">
        <v>3.8734900000000003E-2</v>
      </c>
      <c r="J9499">
        <v>0.189668</v>
      </c>
    </row>
    <row r="9500" spans="1:10" x14ac:dyDescent="0.25">
      <c r="A9500" s="1" t="s">
        <v>9504</v>
      </c>
      <c r="B9500">
        <v>2380.04</v>
      </c>
      <c r="C9500">
        <v>3229.03</v>
      </c>
      <c r="D9500">
        <v>2244.9499999999998</v>
      </c>
      <c r="E9500">
        <v>569</v>
      </c>
      <c r="G9500">
        <v>13.2186</v>
      </c>
      <c r="H9500">
        <v>14.2126</v>
      </c>
      <c r="I9500">
        <v>12.0749</v>
      </c>
      <c r="J9500">
        <v>2.5142899999999999</v>
      </c>
    </row>
    <row r="9501" spans="1:10" x14ac:dyDescent="0.25">
      <c r="A9501" s="1" t="s">
        <v>9505</v>
      </c>
      <c r="B9501">
        <v>30</v>
      </c>
      <c r="C9501">
        <v>6</v>
      </c>
      <c r="D9501">
        <v>0</v>
      </c>
      <c r="E9501">
        <v>4</v>
      </c>
      <c r="G9501">
        <v>9.4067200000000004E-2</v>
      </c>
      <c r="H9501">
        <v>1.49097E-2</v>
      </c>
      <c r="I9501">
        <v>0</v>
      </c>
      <c r="J9501">
        <v>9.9788099999999994E-3</v>
      </c>
    </row>
    <row r="9502" spans="1:10" x14ac:dyDescent="0.25">
      <c r="A9502" s="1" t="s">
        <v>9506</v>
      </c>
      <c r="B9502">
        <v>14</v>
      </c>
      <c r="C9502">
        <v>6.0313999999999997</v>
      </c>
      <c r="D9502">
        <v>18.094200000000001</v>
      </c>
      <c r="E9502">
        <v>0</v>
      </c>
      <c r="G9502">
        <v>0.108871</v>
      </c>
      <c r="H9502">
        <v>3.7171000000000003E-2</v>
      </c>
      <c r="I9502">
        <v>0.13627</v>
      </c>
      <c r="J9502">
        <v>0</v>
      </c>
    </row>
    <row r="9503" spans="1:10" x14ac:dyDescent="0.25">
      <c r="A9503" s="1" t="s">
        <v>9507</v>
      </c>
      <c r="B9503">
        <v>33</v>
      </c>
      <c r="C9503">
        <v>11</v>
      </c>
      <c r="D9503">
        <v>84</v>
      </c>
      <c r="E9503">
        <v>9</v>
      </c>
      <c r="G9503">
        <v>0.22603500000000001</v>
      </c>
      <c r="H9503">
        <v>5.9711100000000003E-2</v>
      </c>
      <c r="I9503">
        <v>0.55720700000000001</v>
      </c>
      <c r="J9503">
        <v>4.9046300000000001E-2</v>
      </c>
    </row>
    <row r="9504" spans="1:10" x14ac:dyDescent="0.25">
      <c r="A9504" s="1" t="s">
        <v>9508</v>
      </c>
      <c r="B9504">
        <v>1370.99</v>
      </c>
      <c r="C9504">
        <v>1662.87</v>
      </c>
      <c r="D9504">
        <v>831.99900000000002</v>
      </c>
      <c r="E9504">
        <v>1229.01</v>
      </c>
      <c r="G9504">
        <v>5.4458099999999998</v>
      </c>
      <c r="H9504">
        <v>5.2346599999999999</v>
      </c>
      <c r="I9504">
        <v>3.2005599999999998</v>
      </c>
      <c r="J9504">
        <v>3.8840599999999998</v>
      </c>
    </row>
    <row r="9505" spans="1:10" x14ac:dyDescent="0.25">
      <c r="A9505" s="1" t="s">
        <v>9509</v>
      </c>
      <c r="B9505">
        <v>0</v>
      </c>
      <c r="C9505">
        <v>0</v>
      </c>
      <c r="D9505">
        <v>0</v>
      </c>
      <c r="E9505">
        <v>9</v>
      </c>
      <c r="G9505">
        <v>0</v>
      </c>
      <c r="H9505">
        <v>0</v>
      </c>
      <c r="I9505">
        <v>0</v>
      </c>
      <c r="J9505">
        <v>0.11380700000000001</v>
      </c>
    </row>
    <row r="9506" spans="1:10" x14ac:dyDescent="0.25">
      <c r="A9506" s="1" t="s">
        <v>9510</v>
      </c>
      <c r="B9506">
        <v>0</v>
      </c>
      <c r="C9506">
        <v>0</v>
      </c>
      <c r="D9506">
        <v>0</v>
      </c>
      <c r="E9506">
        <v>0</v>
      </c>
      <c r="G9506">
        <v>0</v>
      </c>
      <c r="H9506">
        <v>0</v>
      </c>
      <c r="I9506">
        <v>0</v>
      </c>
      <c r="J9506">
        <v>0</v>
      </c>
    </row>
    <row r="9507" spans="1:10" x14ac:dyDescent="0.25">
      <c r="A9507" s="1" t="s">
        <v>9511</v>
      </c>
      <c r="B9507">
        <v>0</v>
      </c>
      <c r="C9507">
        <v>0</v>
      </c>
      <c r="D9507">
        <v>0</v>
      </c>
      <c r="E9507">
        <v>0</v>
      </c>
      <c r="G9507">
        <v>0</v>
      </c>
      <c r="H9507">
        <v>0</v>
      </c>
      <c r="I9507">
        <v>0</v>
      </c>
      <c r="J9507">
        <v>0</v>
      </c>
    </row>
    <row r="9508" spans="1:10" x14ac:dyDescent="0.25">
      <c r="A9508" s="1" t="s">
        <v>9512</v>
      </c>
      <c r="B9508">
        <v>0</v>
      </c>
      <c r="C9508">
        <v>0</v>
      </c>
      <c r="D9508">
        <v>0</v>
      </c>
      <c r="E9508">
        <v>80</v>
      </c>
      <c r="G9508">
        <v>0</v>
      </c>
      <c r="H9508">
        <v>0</v>
      </c>
      <c r="I9508">
        <v>0</v>
      </c>
      <c r="J9508">
        <v>0.51173400000000002</v>
      </c>
    </row>
    <row r="9509" spans="1:10" x14ac:dyDescent="0.25">
      <c r="A9509" s="1" t="s">
        <v>9513</v>
      </c>
      <c r="B9509">
        <v>0</v>
      </c>
      <c r="C9509">
        <v>0</v>
      </c>
      <c r="D9509">
        <v>0</v>
      </c>
      <c r="E9509">
        <v>0</v>
      </c>
      <c r="G9509">
        <v>0</v>
      </c>
      <c r="H9509">
        <v>0</v>
      </c>
      <c r="I9509">
        <v>0</v>
      </c>
      <c r="J9509">
        <v>0</v>
      </c>
    </row>
    <row r="9510" spans="1:10" x14ac:dyDescent="0.25">
      <c r="A9510" s="1" t="s">
        <v>9514</v>
      </c>
      <c r="B9510">
        <v>0</v>
      </c>
      <c r="C9510">
        <v>0</v>
      </c>
      <c r="D9510">
        <v>0</v>
      </c>
      <c r="E9510">
        <v>0</v>
      </c>
      <c r="G9510">
        <v>0</v>
      </c>
      <c r="H9510">
        <v>0</v>
      </c>
      <c r="I9510">
        <v>0</v>
      </c>
      <c r="J9510">
        <v>0</v>
      </c>
    </row>
    <row r="9511" spans="1:10" x14ac:dyDescent="0.25">
      <c r="A9511" s="1" t="s">
        <v>9515</v>
      </c>
      <c r="B9511">
        <v>0</v>
      </c>
      <c r="C9511">
        <v>0</v>
      </c>
      <c r="D9511">
        <v>0</v>
      </c>
      <c r="E9511">
        <v>0</v>
      </c>
      <c r="G9511">
        <v>0</v>
      </c>
      <c r="H9511">
        <v>0</v>
      </c>
      <c r="I9511">
        <v>0</v>
      </c>
      <c r="J9511">
        <v>0</v>
      </c>
    </row>
    <row r="9512" spans="1:10" x14ac:dyDescent="0.25">
      <c r="A9512" s="1" t="s">
        <v>9516</v>
      </c>
      <c r="B9512">
        <v>0</v>
      </c>
      <c r="C9512">
        <v>0</v>
      </c>
      <c r="D9512">
        <v>0</v>
      </c>
      <c r="E9512">
        <v>0</v>
      </c>
      <c r="G9512">
        <v>0</v>
      </c>
      <c r="H9512">
        <v>0</v>
      </c>
      <c r="I9512">
        <v>0</v>
      </c>
      <c r="J9512">
        <v>0</v>
      </c>
    </row>
    <row r="9513" spans="1:10" x14ac:dyDescent="0.25">
      <c r="A9513" s="1" t="s">
        <v>9517</v>
      </c>
      <c r="B9513">
        <v>0</v>
      </c>
      <c r="C9513">
        <v>0</v>
      </c>
      <c r="D9513">
        <v>0</v>
      </c>
      <c r="E9513">
        <v>0</v>
      </c>
      <c r="G9513">
        <v>0</v>
      </c>
      <c r="H9513">
        <v>0</v>
      </c>
      <c r="I9513">
        <v>0</v>
      </c>
      <c r="J9513">
        <v>0</v>
      </c>
    </row>
    <row r="9514" spans="1:10" x14ac:dyDescent="0.25">
      <c r="A9514" s="1" t="s">
        <v>9518</v>
      </c>
      <c r="B9514">
        <v>0</v>
      </c>
      <c r="C9514">
        <v>0</v>
      </c>
      <c r="D9514">
        <v>0</v>
      </c>
      <c r="E9514">
        <v>0</v>
      </c>
      <c r="G9514">
        <v>0</v>
      </c>
      <c r="H9514">
        <v>0</v>
      </c>
      <c r="I9514">
        <v>0</v>
      </c>
      <c r="J9514">
        <v>0</v>
      </c>
    </row>
    <row r="9515" spans="1:10" x14ac:dyDescent="0.25">
      <c r="A9515" s="1" t="s">
        <v>9519</v>
      </c>
      <c r="B9515">
        <v>0</v>
      </c>
      <c r="C9515">
        <v>0</v>
      </c>
      <c r="D9515">
        <v>0</v>
      </c>
      <c r="E9515">
        <v>0</v>
      </c>
      <c r="G9515">
        <v>0</v>
      </c>
      <c r="H9515">
        <v>0</v>
      </c>
      <c r="I9515">
        <v>0</v>
      </c>
      <c r="J9515">
        <v>0</v>
      </c>
    </row>
    <row r="9516" spans="1:10" x14ac:dyDescent="0.25">
      <c r="A9516" s="1" t="s">
        <v>9520</v>
      </c>
      <c r="B9516">
        <v>0</v>
      </c>
      <c r="C9516">
        <v>0</v>
      </c>
      <c r="D9516">
        <v>0</v>
      </c>
      <c r="E9516">
        <v>0</v>
      </c>
      <c r="G9516">
        <v>0</v>
      </c>
      <c r="H9516">
        <v>0</v>
      </c>
      <c r="I9516">
        <v>0</v>
      </c>
      <c r="J9516">
        <v>0</v>
      </c>
    </row>
    <row r="9517" spans="1:10" x14ac:dyDescent="0.25">
      <c r="A9517" s="1" t="s">
        <v>9521</v>
      </c>
      <c r="B9517">
        <v>0</v>
      </c>
      <c r="C9517">
        <v>0</v>
      </c>
      <c r="D9517">
        <v>0</v>
      </c>
      <c r="E9517">
        <v>3</v>
      </c>
      <c r="G9517">
        <v>0</v>
      </c>
      <c r="H9517">
        <v>0</v>
      </c>
      <c r="I9517">
        <v>0</v>
      </c>
      <c r="J9517">
        <v>3.2159800000000002E-2</v>
      </c>
    </row>
    <row r="9518" spans="1:10" x14ac:dyDescent="0.25">
      <c r="A9518" s="1" t="s">
        <v>9522</v>
      </c>
      <c r="B9518">
        <v>0</v>
      </c>
      <c r="C9518">
        <v>0</v>
      </c>
      <c r="D9518">
        <v>0</v>
      </c>
      <c r="E9518">
        <v>0</v>
      </c>
      <c r="G9518">
        <v>0</v>
      </c>
      <c r="H9518">
        <v>0</v>
      </c>
      <c r="I9518">
        <v>0</v>
      </c>
      <c r="J9518">
        <v>0</v>
      </c>
    </row>
    <row r="9519" spans="1:10" x14ac:dyDescent="0.25">
      <c r="A9519" s="1" t="s">
        <v>9523</v>
      </c>
      <c r="B9519">
        <v>0</v>
      </c>
      <c r="C9519">
        <v>0</v>
      </c>
      <c r="D9519">
        <v>0</v>
      </c>
      <c r="E9519">
        <v>0</v>
      </c>
      <c r="G9519">
        <v>0</v>
      </c>
      <c r="H9519">
        <v>0</v>
      </c>
      <c r="I9519">
        <v>0</v>
      </c>
      <c r="J9519">
        <v>0</v>
      </c>
    </row>
    <row r="9520" spans="1:10" x14ac:dyDescent="0.25">
      <c r="A9520" s="1" t="s">
        <v>9524</v>
      </c>
      <c r="B9520">
        <v>0</v>
      </c>
      <c r="C9520">
        <v>0</v>
      </c>
      <c r="D9520">
        <v>0</v>
      </c>
      <c r="E9520">
        <v>2</v>
      </c>
      <c r="G9520">
        <v>0</v>
      </c>
      <c r="H9520">
        <v>0</v>
      </c>
      <c r="I9520">
        <v>0</v>
      </c>
      <c r="J9520">
        <v>1.1223E-2</v>
      </c>
    </row>
    <row r="9521" spans="1:10" x14ac:dyDescent="0.25">
      <c r="A9521" s="1" t="s">
        <v>9525</v>
      </c>
      <c r="B9521">
        <v>517.00099999999998</v>
      </c>
      <c r="C9521">
        <v>3756.07</v>
      </c>
      <c r="D9521">
        <v>3723.01</v>
      </c>
      <c r="E9521">
        <v>15</v>
      </c>
      <c r="G9521">
        <v>1.6791400000000001</v>
      </c>
      <c r="H9521">
        <v>9.6678200000000007</v>
      </c>
      <c r="I9521">
        <v>11.7102</v>
      </c>
      <c r="J9521">
        <v>3.87604E-2</v>
      </c>
    </row>
    <row r="9522" spans="1:10" x14ac:dyDescent="0.25">
      <c r="A9522" s="1" t="s">
        <v>9526</v>
      </c>
      <c r="B9522">
        <v>0</v>
      </c>
      <c r="C9522">
        <v>0</v>
      </c>
      <c r="D9522">
        <v>0</v>
      </c>
      <c r="E9522">
        <v>15</v>
      </c>
      <c r="G9522">
        <v>0</v>
      </c>
      <c r="H9522">
        <v>0</v>
      </c>
      <c r="I9522">
        <v>0</v>
      </c>
      <c r="J9522">
        <v>0.101272</v>
      </c>
    </row>
    <row r="9523" spans="1:10" x14ac:dyDescent="0.25">
      <c r="A9523" s="1" t="s">
        <v>9527</v>
      </c>
      <c r="B9523">
        <v>0</v>
      </c>
      <c r="C9523">
        <v>1</v>
      </c>
      <c r="D9523">
        <v>3</v>
      </c>
      <c r="E9523">
        <v>0</v>
      </c>
      <c r="G9523">
        <v>0</v>
      </c>
      <c r="H9523">
        <v>4.7315600000000001E-3</v>
      </c>
      <c r="I9523">
        <v>1.7346E-2</v>
      </c>
      <c r="J9523">
        <v>0</v>
      </c>
    </row>
    <row r="9524" spans="1:10" x14ac:dyDescent="0.25">
      <c r="A9524" s="1" t="s">
        <v>9528</v>
      </c>
      <c r="B9524">
        <v>0</v>
      </c>
      <c r="C9524">
        <v>0</v>
      </c>
      <c r="D9524">
        <v>0</v>
      </c>
      <c r="E9524">
        <v>0</v>
      </c>
      <c r="G9524">
        <v>0</v>
      </c>
      <c r="H9524">
        <v>0</v>
      </c>
      <c r="I9524">
        <v>0</v>
      </c>
      <c r="J9524">
        <v>0</v>
      </c>
    </row>
    <row r="9525" spans="1:10" x14ac:dyDescent="0.25">
      <c r="A9525" s="1" t="s">
        <v>9529</v>
      </c>
      <c r="B9525">
        <v>0</v>
      </c>
      <c r="C9525">
        <v>0</v>
      </c>
      <c r="D9525">
        <v>0</v>
      </c>
      <c r="E9525">
        <v>0</v>
      </c>
      <c r="G9525">
        <v>0</v>
      </c>
      <c r="H9525">
        <v>0</v>
      </c>
      <c r="I9525">
        <v>0</v>
      </c>
      <c r="J9525">
        <v>0</v>
      </c>
    </row>
    <row r="9526" spans="1:10" x14ac:dyDescent="0.25">
      <c r="A9526" s="1" t="s">
        <v>9530</v>
      </c>
      <c r="B9526">
        <v>0</v>
      </c>
      <c r="C9526">
        <v>0</v>
      </c>
      <c r="D9526">
        <v>0</v>
      </c>
      <c r="E9526">
        <v>0</v>
      </c>
      <c r="G9526">
        <v>0</v>
      </c>
      <c r="H9526">
        <v>0</v>
      </c>
      <c r="I9526">
        <v>0</v>
      </c>
      <c r="J9526">
        <v>0</v>
      </c>
    </row>
    <row r="9527" spans="1:10" x14ac:dyDescent="0.25">
      <c r="A9527" s="1" t="s">
        <v>9531</v>
      </c>
      <c r="B9527">
        <v>0</v>
      </c>
      <c r="C9527">
        <v>0</v>
      </c>
      <c r="D9527">
        <v>0</v>
      </c>
      <c r="E9527">
        <v>0</v>
      </c>
      <c r="G9527">
        <v>0</v>
      </c>
      <c r="H9527">
        <v>0</v>
      </c>
      <c r="I9527">
        <v>0</v>
      </c>
      <c r="J9527">
        <v>0</v>
      </c>
    </row>
    <row r="9528" spans="1:10" x14ac:dyDescent="0.25">
      <c r="A9528" s="1" t="s">
        <v>9532</v>
      </c>
      <c r="B9528">
        <v>3634</v>
      </c>
      <c r="C9528">
        <v>25</v>
      </c>
      <c r="D9528">
        <v>121</v>
      </c>
      <c r="E9528">
        <v>27</v>
      </c>
      <c r="G9528">
        <v>17.831700000000001</v>
      </c>
      <c r="H9528">
        <v>9.7218299999999994E-2</v>
      </c>
      <c r="I9528">
        <v>0.57499999999999996</v>
      </c>
      <c r="J9528">
        <v>0.105408</v>
      </c>
    </row>
    <row r="9529" spans="1:10" x14ac:dyDescent="0.25">
      <c r="A9529" s="1" t="s">
        <v>9533</v>
      </c>
      <c r="B9529">
        <v>1416.98</v>
      </c>
      <c r="C9529">
        <v>2090.02</v>
      </c>
      <c r="D9529">
        <v>3494.91</v>
      </c>
      <c r="E9529">
        <v>17</v>
      </c>
      <c r="G9529">
        <v>6.6119300000000001</v>
      </c>
      <c r="H9529">
        <v>7.7288500000000004</v>
      </c>
      <c r="I9529">
        <v>15.7934</v>
      </c>
      <c r="J9529">
        <v>6.3112399999999999E-2</v>
      </c>
    </row>
    <row r="9530" spans="1:10" x14ac:dyDescent="0.25">
      <c r="A9530" s="1" t="s">
        <v>9534</v>
      </c>
      <c r="B9530">
        <v>378</v>
      </c>
      <c r="C9530">
        <v>1554.02</v>
      </c>
      <c r="D9530">
        <v>1037.01</v>
      </c>
      <c r="E9530">
        <v>368.99900000000002</v>
      </c>
      <c r="G9530">
        <v>4.3678299999999997</v>
      </c>
      <c r="H9530">
        <v>14.2308</v>
      </c>
      <c r="I9530">
        <v>11.6046</v>
      </c>
      <c r="J9530">
        <v>3.39236</v>
      </c>
    </row>
    <row r="9531" spans="1:10" x14ac:dyDescent="0.25">
      <c r="A9531" s="1" t="s">
        <v>9535</v>
      </c>
      <c r="B9531">
        <v>0</v>
      </c>
      <c r="C9531">
        <v>0</v>
      </c>
      <c r="D9531">
        <v>10</v>
      </c>
      <c r="E9531">
        <v>0</v>
      </c>
      <c r="G9531">
        <v>0</v>
      </c>
      <c r="H9531">
        <v>0</v>
      </c>
      <c r="I9531">
        <v>0.21185799999999999</v>
      </c>
      <c r="J9531">
        <v>0</v>
      </c>
    </row>
    <row r="9532" spans="1:10" x14ac:dyDescent="0.25">
      <c r="A9532" s="1" t="s">
        <v>9536</v>
      </c>
      <c r="B9532">
        <v>415</v>
      </c>
      <c r="C9532">
        <v>222</v>
      </c>
      <c r="D9532">
        <v>55</v>
      </c>
      <c r="E9532">
        <v>16</v>
      </c>
      <c r="G9532">
        <v>2.1055199999999998</v>
      </c>
      <c r="H9532">
        <v>0.89261500000000005</v>
      </c>
      <c r="I9532">
        <v>0.27023900000000001</v>
      </c>
      <c r="J9532">
        <v>6.4585199999999995E-2</v>
      </c>
    </row>
    <row r="9533" spans="1:10" x14ac:dyDescent="0.25">
      <c r="A9533" s="1" t="s">
        <v>9537</v>
      </c>
      <c r="B9533">
        <v>34</v>
      </c>
      <c r="C9533">
        <v>0</v>
      </c>
      <c r="D9533">
        <v>0</v>
      </c>
      <c r="E9533">
        <v>32</v>
      </c>
      <c r="G9533">
        <v>0.14205200000000001</v>
      </c>
      <c r="H9533">
        <v>0</v>
      </c>
      <c r="I9533">
        <v>0</v>
      </c>
      <c r="J9533">
        <v>0.10637099999999999</v>
      </c>
    </row>
    <row r="9534" spans="1:10" x14ac:dyDescent="0.25">
      <c r="A9534" s="1" t="s">
        <v>9538</v>
      </c>
      <c r="B9534">
        <v>458.00099999999998</v>
      </c>
      <c r="C9534">
        <v>270</v>
      </c>
      <c r="D9534">
        <v>298</v>
      </c>
      <c r="E9534">
        <v>92</v>
      </c>
      <c r="G9534">
        <v>3.6834699999999998</v>
      </c>
      <c r="H9534">
        <v>1.72089</v>
      </c>
      <c r="I9534">
        <v>2.3210299999999999</v>
      </c>
      <c r="J9534">
        <v>0.58868100000000001</v>
      </c>
    </row>
    <row r="9535" spans="1:10" x14ac:dyDescent="0.25">
      <c r="A9535" s="1" t="s">
        <v>9539</v>
      </c>
      <c r="B9535">
        <v>8</v>
      </c>
      <c r="C9535">
        <v>10</v>
      </c>
      <c r="D9535">
        <v>10</v>
      </c>
      <c r="E9535">
        <v>9</v>
      </c>
      <c r="G9535">
        <v>6.2155200000000001E-2</v>
      </c>
      <c r="H9535">
        <v>6.1572599999999998E-2</v>
      </c>
      <c r="I9535">
        <v>7.5242199999999995E-2</v>
      </c>
      <c r="J9535">
        <v>5.5632899999999999E-2</v>
      </c>
    </row>
    <row r="9536" spans="1:10" x14ac:dyDescent="0.25">
      <c r="A9536" s="1" t="s">
        <v>9540</v>
      </c>
      <c r="B9536">
        <v>0</v>
      </c>
      <c r="C9536">
        <v>0</v>
      </c>
      <c r="D9536">
        <v>1</v>
      </c>
      <c r="E9536">
        <v>0</v>
      </c>
      <c r="G9536">
        <v>0</v>
      </c>
      <c r="H9536">
        <v>0</v>
      </c>
      <c r="I9536">
        <v>1.37182E-2</v>
      </c>
      <c r="J9536">
        <v>0</v>
      </c>
    </row>
    <row r="9537" spans="1:10" x14ac:dyDescent="0.25">
      <c r="A9537" s="1" t="s">
        <v>9541</v>
      </c>
      <c r="B9537">
        <v>152</v>
      </c>
      <c r="C9537">
        <v>992.00099999999998</v>
      </c>
      <c r="D9537">
        <v>570.99699999999996</v>
      </c>
      <c r="E9537">
        <v>373</v>
      </c>
      <c r="G9537">
        <v>1.19743</v>
      </c>
      <c r="H9537">
        <v>6.1932600000000004</v>
      </c>
      <c r="I9537">
        <v>4.3562799999999999</v>
      </c>
      <c r="J9537">
        <v>2.33785</v>
      </c>
    </row>
    <row r="9538" spans="1:10" x14ac:dyDescent="0.25">
      <c r="A9538" s="1" t="s">
        <v>9542</v>
      </c>
      <c r="B9538">
        <v>0</v>
      </c>
      <c r="C9538">
        <v>0</v>
      </c>
      <c r="D9538">
        <v>0</v>
      </c>
      <c r="E9538">
        <v>0</v>
      </c>
      <c r="G9538">
        <v>0</v>
      </c>
      <c r="H9538">
        <v>0</v>
      </c>
      <c r="I9538">
        <v>0</v>
      </c>
      <c r="J9538">
        <v>0</v>
      </c>
    </row>
    <row r="9539" spans="1:10" x14ac:dyDescent="0.25">
      <c r="A9539" s="1" t="s">
        <v>9543</v>
      </c>
      <c r="B9539">
        <v>8179.28</v>
      </c>
      <c r="C9539">
        <v>3584.06</v>
      </c>
      <c r="D9539">
        <v>5940.1</v>
      </c>
      <c r="E9539">
        <v>4749.91</v>
      </c>
      <c r="G9539">
        <v>57.801499999999997</v>
      </c>
      <c r="H9539">
        <v>20.072399999999998</v>
      </c>
      <c r="I9539">
        <v>40.652999999999999</v>
      </c>
      <c r="J9539">
        <v>26.706199999999999</v>
      </c>
    </row>
    <row r="9540" spans="1:10" x14ac:dyDescent="0.25">
      <c r="A9540" s="1" t="s">
        <v>9544</v>
      </c>
      <c r="B9540">
        <v>1761.01</v>
      </c>
      <c r="C9540">
        <v>1401.99</v>
      </c>
      <c r="D9540">
        <v>708.00300000000004</v>
      </c>
      <c r="E9540">
        <v>731.99900000000002</v>
      </c>
      <c r="G9540">
        <v>10.411199999999999</v>
      </c>
      <c r="H9540">
        <v>6.5687600000000002</v>
      </c>
      <c r="I9540">
        <v>4.0536599999999998</v>
      </c>
      <c r="J9540">
        <v>3.4430999999999998</v>
      </c>
    </row>
    <row r="9541" spans="1:10" x14ac:dyDescent="0.25">
      <c r="A9541" s="1" t="s">
        <v>9545</v>
      </c>
      <c r="B9541">
        <v>104</v>
      </c>
      <c r="C9541">
        <v>1722</v>
      </c>
      <c r="D9541">
        <v>462</v>
      </c>
      <c r="E9541">
        <v>234</v>
      </c>
      <c r="G9541">
        <v>0.24213100000000001</v>
      </c>
      <c r="H9541">
        <v>3.1772399999999998</v>
      </c>
      <c r="I9541">
        <v>1.0416799999999999</v>
      </c>
      <c r="J9541">
        <v>0.433446</v>
      </c>
    </row>
    <row r="9542" spans="1:10" x14ac:dyDescent="0.25">
      <c r="A9542" s="1" t="s">
        <v>9546</v>
      </c>
      <c r="B9542">
        <v>738</v>
      </c>
      <c r="C9542">
        <v>576</v>
      </c>
      <c r="D9542">
        <v>350</v>
      </c>
      <c r="E9542">
        <v>512</v>
      </c>
      <c r="G9542">
        <v>2.63219</v>
      </c>
      <c r="H9542">
        <v>1.6281099999999999</v>
      </c>
      <c r="I9542">
        <v>1.2089399999999999</v>
      </c>
      <c r="J9542">
        <v>1.45289</v>
      </c>
    </row>
    <row r="9543" spans="1:10" x14ac:dyDescent="0.25">
      <c r="A9543" s="1" t="s">
        <v>9547</v>
      </c>
      <c r="B9543">
        <v>0</v>
      </c>
      <c r="C9543">
        <v>0</v>
      </c>
      <c r="D9543">
        <v>0</v>
      </c>
      <c r="E9543">
        <v>0</v>
      </c>
      <c r="G9543">
        <v>0</v>
      </c>
      <c r="H9543">
        <v>0</v>
      </c>
      <c r="I9543">
        <v>0</v>
      </c>
      <c r="J9543">
        <v>0</v>
      </c>
    </row>
    <row r="9544" spans="1:10" x14ac:dyDescent="0.25">
      <c r="A9544" s="1" t="s">
        <v>9548</v>
      </c>
      <c r="B9544">
        <v>0</v>
      </c>
      <c r="C9544">
        <v>85</v>
      </c>
      <c r="D9544">
        <v>7</v>
      </c>
      <c r="E9544">
        <v>0</v>
      </c>
      <c r="G9544">
        <v>0</v>
      </c>
      <c r="H9544">
        <v>0.67757900000000004</v>
      </c>
      <c r="I9544">
        <v>6.8188799999999994E-2</v>
      </c>
      <c r="J9544">
        <v>0</v>
      </c>
    </row>
    <row r="9545" spans="1:10" x14ac:dyDescent="0.25">
      <c r="A9545" s="1" t="s">
        <v>9549</v>
      </c>
      <c r="B9545">
        <v>24</v>
      </c>
      <c r="C9545">
        <v>1</v>
      </c>
      <c r="D9545">
        <v>1</v>
      </c>
      <c r="E9545">
        <v>1</v>
      </c>
      <c r="G9545">
        <v>0.21113799999999999</v>
      </c>
      <c r="H9545">
        <v>6.9719700000000001E-3</v>
      </c>
      <c r="I9545">
        <v>8.5198099999999992E-3</v>
      </c>
      <c r="J9545">
        <v>6.9993399999999997E-3</v>
      </c>
    </row>
    <row r="9546" spans="1:10" x14ac:dyDescent="0.25">
      <c r="A9546" s="1" t="s">
        <v>9550</v>
      </c>
      <c r="B9546">
        <v>0</v>
      </c>
      <c r="C9546">
        <v>8</v>
      </c>
      <c r="D9546">
        <v>0</v>
      </c>
      <c r="E9546">
        <v>0</v>
      </c>
      <c r="G9546">
        <v>0</v>
      </c>
      <c r="H9546">
        <v>5.1478400000000001E-2</v>
      </c>
      <c r="I9546">
        <v>0</v>
      </c>
      <c r="J9546">
        <v>0</v>
      </c>
    </row>
    <row r="9547" spans="1:10" x14ac:dyDescent="0.25">
      <c r="A9547" s="1" t="s">
        <v>9551</v>
      </c>
      <c r="B9547">
        <v>1026</v>
      </c>
      <c r="C9547">
        <v>24</v>
      </c>
      <c r="D9547">
        <v>64</v>
      </c>
      <c r="E9547">
        <v>37</v>
      </c>
      <c r="G9547">
        <v>15.8026</v>
      </c>
      <c r="H9547">
        <v>0.29294999999999999</v>
      </c>
      <c r="I9547">
        <v>0.95463200000000004</v>
      </c>
      <c r="J9547">
        <v>0.45340399999999997</v>
      </c>
    </row>
    <row r="9548" spans="1:10" x14ac:dyDescent="0.25">
      <c r="A9548" s="1" t="s">
        <v>9552</v>
      </c>
      <c r="B9548">
        <v>4148</v>
      </c>
      <c r="C9548">
        <v>1067</v>
      </c>
      <c r="D9548">
        <v>672</v>
      </c>
      <c r="E9548">
        <v>1373</v>
      </c>
      <c r="G9548">
        <v>18.762499999999999</v>
      </c>
      <c r="H9548">
        <v>3.8248700000000002</v>
      </c>
      <c r="I9548">
        <v>2.9437199999999999</v>
      </c>
      <c r="J9548">
        <v>4.9411100000000001</v>
      </c>
    </row>
    <row r="9549" spans="1:10" x14ac:dyDescent="0.25">
      <c r="A9549" s="1" t="s">
        <v>9553</v>
      </c>
      <c r="B9549">
        <v>137</v>
      </c>
      <c r="C9549">
        <v>163</v>
      </c>
      <c r="D9549">
        <v>134</v>
      </c>
      <c r="E9549">
        <v>1</v>
      </c>
      <c r="G9549">
        <v>1.4694</v>
      </c>
      <c r="H9549">
        <v>1.3855</v>
      </c>
      <c r="I9549">
        <v>1.3918699999999999</v>
      </c>
      <c r="J9549">
        <v>8.5334E-3</v>
      </c>
    </row>
    <row r="9550" spans="1:10" x14ac:dyDescent="0.25">
      <c r="A9550" s="1" t="s">
        <v>9554</v>
      </c>
      <c r="B9550">
        <v>8297</v>
      </c>
      <c r="C9550">
        <v>850</v>
      </c>
      <c r="D9550">
        <v>467</v>
      </c>
      <c r="E9550">
        <v>1328</v>
      </c>
      <c r="G9550">
        <v>71.847399999999993</v>
      </c>
      <c r="H9550">
        <v>5.8332300000000004</v>
      </c>
      <c r="I9550">
        <v>3.91635</v>
      </c>
      <c r="J9550">
        <v>9.1493400000000005</v>
      </c>
    </row>
    <row r="9551" spans="1:10" x14ac:dyDescent="0.25">
      <c r="A9551" s="1" t="s">
        <v>9555</v>
      </c>
      <c r="B9551">
        <v>24</v>
      </c>
      <c r="C9551">
        <v>229.001</v>
      </c>
      <c r="D9551">
        <v>0</v>
      </c>
      <c r="E9551">
        <v>41</v>
      </c>
      <c r="G9551">
        <v>0.16259199999999999</v>
      </c>
      <c r="H9551">
        <v>1.22949</v>
      </c>
      <c r="I9551">
        <v>0</v>
      </c>
      <c r="J9551">
        <v>0.22098999999999999</v>
      </c>
    </row>
    <row r="9552" spans="1:10" x14ac:dyDescent="0.25">
      <c r="A9552" s="1" t="s">
        <v>9556</v>
      </c>
      <c r="B9552">
        <v>3936.05</v>
      </c>
      <c r="C9552">
        <v>3130.99</v>
      </c>
      <c r="D9552">
        <v>2402.98</v>
      </c>
      <c r="E9552">
        <v>5663.05</v>
      </c>
      <c r="G9552">
        <v>21.443200000000001</v>
      </c>
      <c r="H9552">
        <v>13.518000000000001</v>
      </c>
      <c r="I9552">
        <v>12.678100000000001</v>
      </c>
      <c r="J9552">
        <v>24.546099999999999</v>
      </c>
    </row>
    <row r="9553" spans="1:10" x14ac:dyDescent="0.25">
      <c r="A9553" s="1" t="s">
        <v>9557</v>
      </c>
      <c r="B9553">
        <v>7494.02</v>
      </c>
      <c r="C9553">
        <v>3785.92</v>
      </c>
      <c r="D9553">
        <v>1573.98</v>
      </c>
      <c r="E9553">
        <v>3012.03</v>
      </c>
      <c r="G9553">
        <v>21.434000000000001</v>
      </c>
      <c r="H9553">
        <v>8.5814400000000006</v>
      </c>
      <c r="I9553">
        <v>4.3597799999999998</v>
      </c>
      <c r="J9553">
        <v>6.8541100000000004</v>
      </c>
    </row>
    <row r="9554" spans="1:10" x14ac:dyDescent="0.25">
      <c r="A9554" s="1" t="s">
        <v>9558</v>
      </c>
      <c r="B9554">
        <v>401.99900000000002</v>
      </c>
      <c r="C9554">
        <v>357.00099999999998</v>
      </c>
      <c r="D9554">
        <v>354.99900000000002</v>
      </c>
      <c r="E9554">
        <v>71</v>
      </c>
      <c r="G9554">
        <v>1.8834200000000001</v>
      </c>
      <c r="H9554">
        <v>1.3255399999999999</v>
      </c>
      <c r="I9554">
        <v>1.6107400000000001</v>
      </c>
      <c r="J9554">
        <v>0.26465699999999998</v>
      </c>
    </row>
    <row r="9555" spans="1:10" x14ac:dyDescent="0.25">
      <c r="A9555" s="1" t="s">
        <v>9559</v>
      </c>
      <c r="B9555">
        <v>5413</v>
      </c>
      <c r="C9555">
        <v>2764</v>
      </c>
      <c r="D9555">
        <v>2123</v>
      </c>
      <c r="E9555">
        <v>397</v>
      </c>
      <c r="G9555">
        <v>26.3979</v>
      </c>
      <c r="H9555">
        <v>10.682399999999999</v>
      </c>
      <c r="I9555">
        <v>10.0266</v>
      </c>
      <c r="J9555">
        <v>1.54036</v>
      </c>
    </row>
    <row r="9556" spans="1:10" x14ac:dyDescent="0.25">
      <c r="A9556" s="1" t="s">
        <v>9560</v>
      </c>
      <c r="B9556">
        <v>182</v>
      </c>
      <c r="C9556">
        <v>192</v>
      </c>
      <c r="D9556">
        <v>83</v>
      </c>
      <c r="E9556">
        <v>115</v>
      </c>
      <c r="G9556">
        <v>1.7177500000000001</v>
      </c>
      <c r="H9556">
        <v>1.4361200000000001</v>
      </c>
      <c r="I9556">
        <v>0.75864900000000002</v>
      </c>
      <c r="J9556">
        <v>0.86355099999999996</v>
      </c>
    </row>
    <row r="9557" spans="1:10" x14ac:dyDescent="0.25">
      <c r="A9557" s="1" t="s">
        <v>9561</v>
      </c>
      <c r="B9557">
        <v>1191</v>
      </c>
      <c r="C9557">
        <v>574</v>
      </c>
      <c r="D9557">
        <v>584</v>
      </c>
      <c r="E9557">
        <v>470</v>
      </c>
      <c r="G9557">
        <v>4.6985400000000004</v>
      </c>
      <c r="H9557">
        <v>1.7945800000000001</v>
      </c>
      <c r="I9557">
        <v>2.2311999999999999</v>
      </c>
      <c r="J9557">
        <v>1.4752000000000001</v>
      </c>
    </row>
    <row r="9558" spans="1:10" x14ac:dyDescent="0.25">
      <c r="A9558" s="1" t="s">
        <v>9562</v>
      </c>
      <c r="B9558">
        <v>991</v>
      </c>
      <c r="C9558">
        <v>683</v>
      </c>
      <c r="D9558">
        <v>461</v>
      </c>
      <c r="E9558">
        <v>291</v>
      </c>
      <c r="G9558">
        <v>13.9366</v>
      </c>
      <c r="H9558">
        <v>7.6121100000000004</v>
      </c>
      <c r="I9558">
        <v>6.2785599999999997</v>
      </c>
      <c r="J9558">
        <v>3.25596</v>
      </c>
    </row>
    <row r="9559" spans="1:10" x14ac:dyDescent="0.25">
      <c r="A9559" s="1" t="s">
        <v>9563</v>
      </c>
      <c r="B9559">
        <v>1189</v>
      </c>
      <c r="C9559">
        <v>1034</v>
      </c>
      <c r="D9559">
        <v>724.99900000000002</v>
      </c>
      <c r="E9559">
        <v>1004.01</v>
      </c>
      <c r="G9559">
        <v>14.957100000000001</v>
      </c>
      <c r="H9559">
        <v>10.308299999999999</v>
      </c>
      <c r="I9559">
        <v>8.8323800000000006</v>
      </c>
      <c r="J9559">
        <v>10.0486</v>
      </c>
    </row>
    <row r="9560" spans="1:10" x14ac:dyDescent="0.25">
      <c r="A9560" s="1" t="s">
        <v>9564</v>
      </c>
      <c r="B9560">
        <v>66</v>
      </c>
      <c r="C9560">
        <v>107</v>
      </c>
      <c r="D9560">
        <v>58</v>
      </c>
      <c r="E9560">
        <v>150</v>
      </c>
      <c r="G9560">
        <v>0.86853800000000003</v>
      </c>
      <c r="H9560">
        <v>1.11591</v>
      </c>
      <c r="I9560">
        <v>0.73917500000000003</v>
      </c>
      <c r="J9560">
        <v>1.5705</v>
      </c>
    </row>
    <row r="9561" spans="1:10" x14ac:dyDescent="0.25">
      <c r="A9561" s="1" t="s">
        <v>9565</v>
      </c>
      <c r="B9561">
        <v>0</v>
      </c>
      <c r="C9561">
        <v>49</v>
      </c>
      <c r="D9561">
        <v>0</v>
      </c>
      <c r="E9561">
        <v>0</v>
      </c>
      <c r="G9561">
        <v>0</v>
      </c>
      <c r="H9561">
        <v>0.19503200000000001</v>
      </c>
      <c r="I9561">
        <v>0</v>
      </c>
      <c r="J9561">
        <v>0</v>
      </c>
    </row>
    <row r="9562" spans="1:10" x14ac:dyDescent="0.25">
      <c r="A9562" s="1" t="s">
        <v>9566</v>
      </c>
      <c r="B9562">
        <v>0</v>
      </c>
      <c r="C9562">
        <v>0</v>
      </c>
      <c r="D9562">
        <v>0</v>
      </c>
      <c r="E9562">
        <v>3</v>
      </c>
      <c r="G9562">
        <v>0</v>
      </c>
      <c r="H9562">
        <v>0</v>
      </c>
      <c r="I9562">
        <v>0</v>
      </c>
      <c r="J9562">
        <v>2.0267899999999998E-2</v>
      </c>
    </row>
    <row r="9563" spans="1:10" x14ac:dyDescent="0.25">
      <c r="A9563" s="1" t="s">
        <v>9567</v>
      </c>
      <c r="B9563">
        <v>0</v>
      </c>
      <c r="C9563">
        <v>0</v>
      </c>
      <c r="D9563">
        <v>0</v>
      </c>
      <c r="E9563">
        <v>0</v>
      </c>
      <c r="G9563">
        <v>0</v>
      </c>
      <c r="H9563">
        <v>0</v>
      </c>
      <c r="I9563">
        <v>0</v>
      </c>
      <c r="J9563">
        <v>0</v>
      </c>
    </row>
    <row r="9564" spans="1:10" x14ac:dyDescent="0.25">
      <c r="A9564" s="1" t="s">
        <v>9568</v>
      </c>
      <c r="B9564">
        <v>1081</v>
      </c>
      <c r="C9564">
        <v>962</v>
      </c>
      <c r="D9564">
        <v>1504</v>
      </c>
      <c r="E9564">
        <v>323</v>
      </c>
      <c r="G9564">
        <v>13.8314</v>
      </c>
      <c r="H9564">
        <v>9.7547599999999992</v>
      </c>
      <c r="I9564">
        <v>18.636500000000002</v>
      </c>
      <c r="J9564">
        <v>3.2881100000000001</v>
      </c>
    </row>
    <row r="9565" spans="1:10" x14ac:dyDescent="0.25">
      <c r="A9565" s="1" t="s">
        <v>9569</v>
      </c>
      <c r="B9565">
        <v>0</v>
      </c>
      <c r="C9565">
        <v>67</v>
      </c>
      <c r="D9565">
        <v>0</v>
      </c>
      <c r="E9565">
        <v>0</v>
      </c>
      <c r="G9565">
        <v>0</v>
      </c>
      <c r="H9565">
        <v>0.98580500000000004</v>
      </c>
      <c r="I9565">
        <v>0</v>
      </c>
      <c r="J9565">
        <v>0</v>
      </c>
    </row>
    <row r="9566" spans="1:10" x14ac:dyDescent="0.25">
      <c r="A9566" s="1" t="s">
        <v>9570</v>
      </c>
      <c r="B9566">
        <v>0</v>
      </c>
      <c r="C9566">
        <v>0</v>
      </c>
      <c r="D9566">
        <v>0</v>
      </c>
      <c r="E9566">
        <v>0</v>
      </c>
      <c r="G9566">
        <v>0</v>
      </c>
      <c r="H9566">
        <v>0</v>
      </c>
      <c r="I9566">
        <v>0</v>
      </c>
      <c r="J9566">
        <v>0</v>
      </c>
    </row>
    <row r="9567" spans="1:10" x14ac:dyDescent="0.25">
      <c r="A9567" s="1" t="s">
        <v>9571</v>
      </c>
      <c r="B9567">
        <v>0</v>
      </c>
      <c r="C9567">
        <v>0</v>
      </c>
      <c r="D9567">
        <v>0</v>
      </c>
      <c r="E9567">
        <v>19</v>
      </c>
      <c r="G9567">
        <v>0</v>
      </c>
      <c r="H9567">
        <v>0</v>
      </c>
      <c r="I9567">
        <v>0</v>
      </c>
      <c r="J9567">
        <v>0.191107</v>
      </c>
    </row>
    <row r="9568" spans="1:10" x14ac:dyDescent="0.25">
      <c r="A9568" s="1" t="s">
        <v>9572</v>
      </c>
      <c r="B9568">
        <v>243</v>
      </c>
      <c r="C9568">
        <v>735</v>
      </c>
      <c r="D9568">
        <v>468</v>
      </c>
      <c r="E9568">
        <v>145</v>
      </c>
      <c r="G9568">
        <v>0.83300700000000005</v>
      </c>
      <c r="H9568">
        <v>1.99678</v>
      </c>
      <c r="I9568">
        <v>1.5536799999999999</v>
      </c>
      <c r="J9568">
        <v>0.39546900000000001</v>
      </c>
    </row>
    <row r="9569" spans="1:10" x14ac:dyDescent="0.25">
      <c r="A9569" s="1" t="s">
        <v>9573</v>
      </c>
      <c r="B9569">
        <v>1410.98</v>
      </c>
      <c r="C9569">
        <v>790</v>
      </c>
      <c r="D9569">
        <v>616</v>
      </c>
      <c r="E9569">
        <v>1247.01</v>
      </c>
      <c r="G9569">
        <v>10.1318</v>
      </c>
      <c r="H9569">
        <v>4.4956699999999996</v>
      </c>
      <c r="I9569">
        <v>4.2837300000000003</v>
      </c>
      <c r="J9569">
        <v>7.1242200000000002</v>
      </c>
    </row>
    <row r="9570" spans="1:10" x14ac:dyDescent="0.25">
      <c r="A9570" s="1" t="s">
        <v>9574</v>
      </c>
      <c r="B9570">
        <v>3</v>
      </c>
      <c r="C9570">
        <v>392</v>
      </c>
      <c r="D9570">
        <v>80</v>
      </c>
      <c r="E9570">
        <v>0</v>
      </c>
      <c r="G9570">
        <v>1.5980399999999999E-2</v>
      </c>
      <c r="H9570">
        <v>1.65483</v>
      </c>
      <c r="I9570">
        <v>0.41269600000000001</v>
      </c>
      <c r="J9570">
        <v>0</v>
      </c>
    </row>
    <row r="9571" spans="1:10" x14ac:dyDescent="0.25">
      <c r="A9571" s="1" t="s">
        <v>9575</v>
      </c>
      <c r="B9571">
        <v>125</v>
      </c>
      <c r="C9571">
        <v>1</v>
      </c>
      <c r="D9571">
        <v>0</v>
      </c>
      <c r="E9571">
        <v>0</v>
      </c>
      <c r="G9571">
        <v>0.74507599999999996</v>
      </c>
      <c r="H9571">
        <v>4.7237900000000003E-3</v>
      </c>
      <c r="I9571">
        <v>0</v>
      </c>
      <c r="J9571">
        <v>0</v>
      </c>
    </row>
    <row r="9572" spans="1:10" x14ac:dyDescent="0.25">
      <c r="A9572" s="1" t="s">
        <v>9576</v>
      </c>
      <c r="B9572">
        <v>294</v>
      </c>
      <c r="C9572">
        <v>170</v>
      </c>
      <c r="D9572">
        <v>157</v>
      </c>
      <c r="E9572">
        <v>304</v>
      </c>
      <c r="G9572">
        <v>1.1897800000000001</v>
      </c>
      <c r="H9572">
        <v>0.54521500000000001</v>
      </c>
      <c r="I9572">
        <v>0.61530899999999999</v>
      </c>
      <c r="J9572">
        <v>0.97880100000000003</v>
      </c>
    </row>
    <row r="9573" spans="1:10" x14ac:dyDescent="0.25">
      <c r="A9573" s="1" t="s">
        <v>9577</v>
      </c>
      <c r="B9573">
        <v>56</v>
      </c>
      <c r="C9573">
        <v>11</v>
      </c>
      <c r="D9573">
        <v>0</v>
      </c>
      <c r="E9573">
        <v>4</v>
      </c>
      <c r="G9573">
        <v>0.55471800000000004</v>
      </c>
      <c r="H9573">
        <v>8.6352899999999996E-2</v>
      </c>
      <c r="I9573">
        <v>0</v>
      </c>
      <c r="J9573">
        <v>3.1524299999999998E-2</v>
      </c>
    </row>
    <row r="9574" spans="1:10" x14ac:dyDescent="0.25">
      <c r="A9574" s="1" t="s">
        <v>9578</v>
      </c>
      <c r="B9574">
        <v>753</v>
      </c>
      <c r="C9574">
        <v>600</v>
      </c>
      <c r="D9574">
        <v>440</v>
      </c>
      <c r="E9574">
        <v>1913</v>
      </c>
      <c r="G9574">
        <v>4.0467199999999997</v>
      </c>
      <c r="H9574">
        <v>2.5554000000000001</v>
      </c>
      <c r="I9574">
        <v>2.29</v>
      </c>
      <c r="J9574">
        <v>8.1794700000000002</v>
      </c>
    </row>
    <row r="9575" spans="1:10" x14ac:dyDescent="0.25">
      <c r="A9575" s="1" t="s">
        <v>9579</v>
      </c>
      <c r="B9575">
        <v>622.00300000000004</v>
      </c>
      <c r="C9575">
        <v>246</v>
      </c>
      <c r="D9575">
        <v>183</v>
      </c>
      <c r="E9575">
        <v>393.00099999999998</v>
      </c>
      <c r="G9575">
        <v>4.78864</v>
      </c>
      <c r="H9575">
        <v>1.50091</v>
      </c>
      <c r="I9575">
        <v>1.3644099999999999</v>
      </c>
      <c r="J9575">
        <v>2.4072200000000001</v>
      </c>
    </row>
    <row r="9576" spans="1:10" x14ac:dyDescent="0.25">
      <c r="A9576" s="1" t="s">
        <v>9580</v>
      </c>
      <c r="B9576">
        <v>2151</v>
      </c>
      <c r="C9576">
        <v>2530</v>
      </c>
      <c r="D9576">
        <v>1539</v>
      </c>
      <c r="E9576">
        <v>1021</v>
      </c>
      <c r="G9576">
        <v>15.7712</v>
      </c>
      <c r="H9576">
        <v>14.700900000000001</v>
      </c>
      <c r="I9576">
        <v>10.927899999999999</v>
      </c>
      <c r="J9576">
        <v>5.9559600000000001</v>
      </c>
    </row>
    <row r="9577" spans="1:10" x14ac:dyDescent="0.25">
      <c r="A9577" s="1" t="s">
        <v>9581</v>
      </c>
      <c r="B9577">
        <v>173</v>
      </c>
      <c r="C9577">
        <v>517</v>
      </c>
      <c r="D9577">
        <v>457</v>
      </c>
      <c r="E9577">
        <v>81</v>
      </c>
      <c r="G9577">
        <v>0.97295799999999999</v>
      </c>
      <c r="H9577">
        <v>2.3043</v>
      </c>
      <c r="I9577">
        <v>2.48908</v>
      </c>
      <c r="J9577">
        <v>0.36243900000000001</v>
      </c>
    </row>
    <row r="9578" spans="1:10" x14ac:dyDescent="0.25">
      <c r="A9578" s="1" t="s">
        <v>9582</v>
      </c>
      <c r="B9578">
        <v>185</v>
      </c>
      <c r="C9578">
        <v>161</v>
      </c>
      <c r="D9578">
        <v>432.99799999999999</v>
      </c>
      <c r="E9578">
        <v>153</v>
      </c>
      <c r="G9578">
        <v>1.7961199999999999</v>
      </c>
      <c r="H9578">
        <v>1.2387699999999999</v>
      </c>
      <c r="I9578">
        <v>4.0712200000000003</v>
      </c>
      <c r="J9578">
        <v>1.18184</v>
      </c>
    </row>
    <row r="9579" spans="1:10" x14ac:dyDescent="0.25">
      <c r="A9579" s="1" t="s">
        <v>9583</v>
      </c>
      <c r="B9579">
        <v>132.185</v>
      </c>
      <c r="C9579">
        <v>1221.58</v>
      </c>
      <c r="D9579">
        <v>775.31200000000001</v>
      </c>
      <c r="E9579">
        <v>1.64995</v>
      </c>
      <c r="G9579">
        <v>0.82386499999999996</v>
      </c>
      <c r="H9579">
        <v>6.0338799999999999</v>
      </c>
      <c r="I9579">
        <v>4.6797800000000001</v>
      </c>
      <c r="J9579">
        <v>8.1817699999999997E-3</v>
      </c>
    </row>
    <row r="9580" spans="1:10" x14ac:dyDescent="0.25">
      <c r="A9580" s="1" t="s">
        <v>9584</v>
      </c>
      <c r="B9580">
        <v>1328</v>
      </c>
      <c r="C9580">
        <v>2635</v>
      </c>
      <c r="D9580">
        <v>1680</v>
      </c>
      <c r="E9580">
        <v>2447</v>
      </c>
      <c r="G9580">
        <v>4.6027199999999997</v>
      </c>
      <c r="H9580">
        <v>7.2376500000000004</v>
      </c>
      <c r="I9580">
        <v>5.6389800000000001</v>
      </c>
      <c r="J9580">
        <v>6.7476500000000001</v>
      </c>
    </row>
    <row r="9581" spans="1:10" x14ac:dyDescent="0.25">
      <c r="A9581" s="1" t="s">
        <v>9585</v>
      </c>
      <c r="B9581">
        <v>2</v>
      </c>
      <c r="C9581">
        <v>78</v>
      </c>
      <c r="D9581">
        <v>3</v>
      </c>
      <c r="E9581">
        <v>0</v>
      </c>
      <c r="G9581">
        <v>1.37996E-2</v>
      </c>
      <c r="H9581">
        <v>0.426512</v>
      </c>
      <c r="I9581">
        <v>2.00462E-2</v>
      </c>
      <c r="J9581">
        <v>0</v>
      </c>
    </row>
    <row r="9582" spans="1:10" x14ac:dyDescent="0.25">
      <c r="A9582" s="1" t="s">
        <v>9586</v>
      </c>
      <c r="B9582">
        <v>17</v>
      </c>
      <c r="C9582">
        <v>34</v>
      </c>
      <c r="D9582">
        <v>1</v>
      </c>
      <c r="E9582">
        <v>17</v>
      </c>
      <c r="G9582">
        <v>0.13829900000000001</v>
      </c>
      <c r="H9582">
        <v>0.21920400000000001</v>
      </c>
      <c r="I9582">
        <v>7.8785000000000001E-3</v>
      </c>
      <c r="J9582">
        <v>0.110032</v>
      </c>
    </row>
    <row r="9583" spans="1:10" x14ac:dyDescent="0.25">
      <c r="A9583" s="1" t="s">
        <v>9587</v>
      </c>
      <c r="B9583">
        <v>1093</v>
      </c>
      <c r="C9583">
        <v>1606</v>
      </c>
      <c r="D9583">
        <v>1664</v>
      </c>
      <c r="E9583">
        <v>1412</v>
      </c>
      <c r="G9583">
        <v>4.2375499999999997</v>
      </c>
      <c r="H9583">
        <v>4.9344700000000001</v>
      </c>
      <c r="I9583">
        <v>6.2477299999999998</v>
      </c>
      <c r="J9583">
        <v>4.3554300000000001</v>
      </c>
    </row>
    <row r="9584" spans="1:10" x14ac:dyDescent="0.25">
      <c r="A9584" s="1" t="s">
        <v>9588</v>
      </c>
      <c r="B9584">
        <v>58</v>
      </c>
      <c r="C9584">
        <v>59</v>
      </c>
      <c r="D9584">
        <v>160</v>
      </c>
      <c r="E9584">
        <v>57</v>
      </c>
      <c r="G9584">
        <v>0.28975099999999998</v>
      </c>
      <c r="H9584">
        <v>0.23358699999999999</v>
      </c>
      <c r="I9584">
        <v>0.77408900000000003</v>
      </c>
      <c r="J9584">
        <v>0.22655500000000001</v>
      </c>
    </row>
    <row r="9585" spans="1:10" x14ac:dyDescent="0.25">
      <c r="A9585" s="1" t="s">
        <v>9589</v>
      </c>
      <c r="B9585">
        <v>1623.01</v>
      </c>
      <c r="C9585">
        <v>105</v>
      </c>
      <c r="D9585">
        <v>40</v>
      </c>
      <c r="E9585">
        <v>8</v>
      </c>
      <c r="G9585">
        <v>5.2344600000000003</v>
      </c>
      <c r="H9585">
        <v>0.26837499999999997</v>
      </c>
      <c r="I9585">
        <v>0.12493600000000001</v>
      </c>
      <c r="J9585">
        <v>2.0527799999999999E-2</v>
      </c>
    </row>
    <row r="9586" spans="1:10" x14ac:dyDescent="0.25">
      <c r="A9586" s="1" t="s">
        <v>9590</v>
      </c>
      <c r="B9586">
        <v>4</v>
      </c>
      <c r="C9586">
        <v>96</v>
      </c>
      <c r="D9586">
        <v>34</v>
      </c>
      <c r="E9586">
        <v>0</v>
      </c>
      <c r="G9586">
        <v>2.7569199999999999E-2</v>
      </c>
      <c r="H9586">
        <v>0.52436799999999995</v>
      </c>
      <c r="I9586">
        <v>0.22694400000000001</v>
      </c>
      <c r="J9586">
        <v>0</v>
      </c>
    </row>
    <row r="9587" spans="1:10" x14ac:dyDescent="0.25">
      <c r="A9587" s="1" t="s">
        <v>9591</v>
      </c>
      <c r="B9587">
        <v>65</v>
      </c>
      <c r="C9587">
        <v>0</v>
      </c>
      <c r="D9587">
        <v>0</v>
      </c>
      <c r="E9587">
        <v>0</v>
      </c>
      <c r="G9587">
        <v>0.28745900000000002</v>
      </c>
      <c r="H9587">
        <v>0</v>
      </c>
      <c r="I9587">
        <v>0</v>
      </c>
      <c r="J9587">
        <v>0</v>
      </c>
    </row>
    <row r="9588" spans="1:10" x14ac:dyDescent="0.25">
      <c r="A9588" s="1" t="s">
        <v>9592</v>
      </c>
      <c r="B9588">
        <v>0</v>
      </c>
      <c r="C9588">
        <v>274</v>
      </c>
      <c r="D9588">
        <v>0</v>
      </c>
      <c r="E9588">
        <v>0</v>
      </c>
      <c r="G9588">
        <v>0</v>
      </c>
      <c r="H9588">
        <v>1.2891699999999999</v>
      </c>
      <c r="I9588">
        <v>0</v>
      </c>
      <c r="J9588">
        <v>0</v>
      </c>
    </row>
    <row r="9589" spans="1:10" x14ac:dyDescent="0.25">
      <c r="A9589" s="1" t="s">
        <v>9593</v>
      </c>
      <c r="B9589">
        <v>0</v>
      </c>
      <c r="C9589">
        <v>0</v>
      </c>
      <c r="D9589">
        <v>0</v>
      </c>
      <c r="E9589">
        <v>0</v>
      </c>
      <c r="G9589">
        <v>0</v>
      </c>
      <c r="H9589">
        <v>0</v>
      </c>
      <c r="I9589">
        <v>0</v>
      </c>
      <c r="J9589">
        <v>0</v>
      </c>
    </row>
    <row r="9590" spans="1:10" x14ac:dyDescent="0.25">
      <c r="A9590" s="1" t="s">
        <v>9594</v>
      </c>
      <c r="B9590">
        <v>0</v>
      </c>
      <c r="C9590">
        <v>0</v>
      </c>
      <c r="D9590">
        <v>1</v>
      </c>
      <c r="E9590">
        <v>0</v>
      </c>
      <c r="G9590">
        <v>0</v>
      </c>
      <c r="H9590">
        <v>0</v>
      </c>
      <c r="I9590">
        <v>8.0936800000000007E-3</v>
      </c>
      <c r="J9590">
        <v>0</v>
      </c>
    </row>
    <row r="9591" spans="1:10" x14ac:dyDescent="0.25">
      <c r="A9591" s="1" t="s">
        <v>9595</v>
      </c>
      <c r="B9591">
        <v>0</v>
      </c>
      <c r="C9591">
        <v>0</v>
      </c>
      <c r="D9591">
        <v>2</v>
      </c>
      <c r="E9591">
        <v>4</v>
      </c>
      <c r="G9591">
        <v>0</v>
      </c>
      <c r="H9591">
        <v>0</v>
      </c>
      <c r="I9591">
        <v>2.5383599999999999E-2</v>
      </c>
      <c r="J9591">
        <v>4.1707099999999997E-2</v>
      </c>
    </row>
    <row r="9592" spans="1:10" x14ac:dyDescent="0.25">
      <c r="A9592" s="1" t="s">
        <v>9596</v>
      </c>
      <c r="B9592">
        <v>881.00800000000004</v>
      </c>
      <c r="C9592">
        <v>635</v>
      </c>
      <c r="D9592">
        <v>518</v>
      </c>
      <c r="E9592">
        <v>411</v>
      </c>
      <c r="G9592">
        <v>2.9601799999999998</v>
      </c>
      <c r="H9592">
        <v>1.6908700000000001</v>
      </c>
      <c r="I9592">
        <v>1.6855500000000001</v>
      </c>
      <c r="J9592">
        <v>1.0987</v>
      </c>
    </row>
    <row r="9593" spans="1:10" x14ac:dyDescent="0.25">
      <c r="A9593" s="1" t="s">
        <v>9597</v>
      </c>
      <c r="B9593">
        <v>116</v>
      </c>
      <c r="C9593">
        <v>5</v>
      </c>
      <c r="D9593">
        <v>82</v>
      </c>
      <c r="E9593">
        <v>0</v>
      </c>
      <c r="G9593">
        <v>1.60643</v>
      </c>
      <c r="H9593">
        <v>5.4874800000000001E-2</v>
      </c>
      <c r="I9593">
        <v>1.0997399999999999</v>
      </c>
      <c r="J9593">
        <v>0</v>
      </c>
    </row>
    <row r="9594" spans="1:10" x14ac:dyDescent="0.25">
      <c r="A9594" s="1" t="s">
        <v>9598</v>
      </c>
      <c r="B9594">
        <v>182</v>
      </c>
      <c r="C9594">
        <v>543.00099999999998</v>
      </c>
      <c r="D9594">
        <v>0</v>
      </c>
      <c r="E9594">
        <v>0</v>
      </c>
      <c r="G9594">
        <v>0.78949000000000003</v>
      </c>
      <c r="H9594">
        <v>1.8667</v>
      </c>
      <c r="I9594">
        <v>0</v>
      </c>
      <c r="J9594">
        <v>0</v>
      </c>
    </row>
    <row r="9595" spans="1:10" x14ac:dyDescent="0.25">
      <c r="A9595" s="1" t="s">
        <v>9599</v>
      </c>
      <c r="B9595">
        <v>0</v>
      </c>
      <c r="C9595">
        <v>0</v>
      </c>
      <c r="D9595">
        <v>0</v>
      </c>
      <c r="E9595">
        <v>0</v>
      </c>
      <c r="G9595">
        <v>0</v>
      </c>
      <c r="H9595">
        <v>0</v>
      </c>
      <c r="I9595">
        <v>0</v>
      </c>
      <c r="J9595">
        <v>0</v>
      </c>
    </row>
    <row r="9596" spans="1:10" x14ac:dyDescent="0.25">
      <c r="A9596" s="1" t="s">
        <v>9600</v>
      </c>
      <c r="B9596">
        <v>0</v>
      </c>
      <c r="C9596">
        <v>131</v>
      </c>
      <c r="D9596">
        <v>36</v>
      </c>
      <c r="E9596">
        <v>0</v>
      </c>
      <c r="G9596">
        <v>0</v>
      </c>
      <c r="H9596">
        <v>1.07012</v>
      </c>
      <c r="I9596">
        <v>0.35936699999999999</v>
      </c>
      <c r="J9596">
        <v>0</v>
      </c>
    </row>
    <row r="9597" spans="1:10" x14ac:dyDescent="0.25">
      <c r="A9597" s="1" t="s">
        <v>9601</v>
      </c>
      <c r="B9597">
        <v>970</v>
      </c>
      <c r="C9597">
        <v>1678</v>
      </c>
      <c r="D9597">
        <v>1037</v>
      </c>
      <c r="E9597">
        <v>246</v>
      </c>
      <c r="G9597">
        <v>3.8083499999999999</v>
      </c>
      <c r="H9597">
        <v>5.2210400000000003</v>
      </c>
      <c r="I9597">
        <v>3.94292</v>
      </c>
      <c r="J9597">
        <v>0.76842600000000005</v>
      </c>
    </row>
    <row r="9598" spans="1:10" x14ac:dyDescent="0.25">
      <c r="A9598" s="1" t="s">
        <v>9602</v>
      </c>
      <c r="B9598">
        <v>3213.99</v>
      </c>
      <c r="C9598">
        <v>689.99900000000002</v>
      </c>
      <c r="D9598">
        <v>699.00300000000004</v>
      </c>
      <c r="E9598">
        <v>718.99900000000002</v>
      </c>
      <c r="G9598">
        <v>10.2241</v>
      </c>
      <c r="H9598">
        <v>1.73952</v>
      </c>
      <c r="I9598">
        <v>2.1534499999999999</v>
      </c>
      <c r="J9598">
        <v>1.81975</v>
      </c>
    </row>
    <row r="9599" spans="1:10" x14ac:dyDescent="0.25">
      <c r="A9599" s="1" t="s">
        <v>9603</v>
      </c>
      <c r="B9599">
        <v>285</v>
      </c>
      <c r="C9599">
        <v>97</v>
      </c>
      <c r="D9599">
        <v>191</v>
      </c>
      <c r="E9599">
        <v>2187</v>
      </c>
      <c r="G9599">
        <v>1.14533</v>
      </c>
      <c r="H9599">
        <v>0.30892799999999998</v>
      </c>
      <c r="I9599">
        <v>0.74334900000000004</v>
      </c>
      <c r="J9599">
        <v>6.9925499999999996</v>
      </c>
    </row>
    <row r="9600" spans="1:10" x14ac:dyDescent="0.25">
      <c r="A9600" s="1" t="s">
        <v>9604</v>
      </c>
      <c r="B9600">
        <v>0</v>
      </c>
      <c r="C9600">
        <v>0</v>
      </c>
      <c r="D9600">
        <v>0</v>
      </c>
      <c r="E9600">
        <v>34</v>
      </c>
      <c r="G9600">
        <v>0</v>
      </c>
      <c r="H9600">
        <v>0</v>
      </c>
      <c r="I9600">
        <v>0</v>
      </c>
      <c r="J9600">
        <v>1.36589</v>
      </c>
    </row>
    <row r="9601" spans="1:10" x14ac:dyDescent="0.25">
      <c r="A9601" s="1" t="s">
        <v>9605</v>
      </c>
      <c r="B9601">
        <v>878</v>
      </c>
      <c r="C9601">
        <v>534.00199999999995</v>
      </c>
      <c r="D9601">
        <v>1001</v>
      </c>
      <c r="E9601">
        <v>271</v>
      </c>
      <c r="G9601">
        <v>5.4482200000000001</v>
      </c>
      <c r="H9601">
        <v>2.6260500000000002</v>
      </c>
      <c r="I9601">
        <v>6.0154500000000004</v>
      </c>
      <c r="J9601">
        <v>1.33792</v>
      </c>
    </row>
    <row r="9602" spans="1:10" x14ac:dyDescent="0.25">
      <c r="A9602" s="1" t="s">
        <v>9606</v>
      </c>
      <c r="B9602">
        <v>73</v>
      </c>
      <c r="C9602">
        <v>99</v>
      </c>
      <c r="D9602">
        <v>5</v>
      </c>
      <c r="E9602">
        <v>8</v>
      </c>
      <c r="G9602">
        <v>0.72311400000000003</v>
      </c>
      <c r="H9602">
        <v>0.77717599999999998</v>
      </c>
      <c r="I9602">
        <v>4.7965500000000001E-2</v>
      </c>
      <c r="J9602">
        <v>6.3048699999999999E-2</v>
      </c>
    </row>
    <row r="9603" spans="1:10" x14ac:dyDescent="0.25">
      <c r="A9603" s="1" t="s">
        <v>9607</v>
      </c>
      <c r="B9603">
        <v>280</v>
      </c>
      <c r="C9603">
        <v>675.00199999999995</v>
      </c>
      <c r="D9603">
        <v>422</v>
      </c>
      <c r="E9603">
        <v>1884</v>
      </c>
      <c r="G9603">
        <v>1.2148099999999999</v>
      </c>
      <c r="H9603">
        <v>2.3208899999999999</v>
      </c>
      <c r="I9603">
        <v>1.77311</v>
      </c>
      <c r="J9603">
        <v>6.5032699999999997</v>
      </c>
    </row>
    <row r="9604" spans="1:10" x14ac:dyDescent="0.25">
      <c r="A9604" s="1" t="s">
        <v>9608</v>
      </c>
      <c r="B9604">
        <v>1476</v>
      </c>
      <c r="C9604">
        <v>1793</v>
      </c>
      <c r="D9604">
        <v>1710</v>
      </c>
      <c r="E9604">
        <v>1046</v>
      </c>
      <c r="G9604">
        <v>8.4967500000000005</v>
      </c>
      <c r="H9604">
        <v>8.1798800000000007</v>
      </c>
      <c r="I9604">
        <v>9.5331700000000001</v>
      </c>
      <c r="J9604">
        <v>4.7907099999999998</v>
      </c>
    </row>
    <row r="9605" spans="1:10" x14ac:dyDescent="0.25">
      <c r="A9605" s="1" t="s">
        <v>9609</v>
      </c>
      <c r="B9605">
        <v>0</v>
      </c>
      <c r="C9605">
        <v>0</v>
      </c>
      <c r="D9605">
        <v>0</v>
      </c>
      <c r="E9605">
        <v>0</v>
      </c>
      <c r="G9605">
        <v>0</v>
      </c>
      <c r="H9605">
        <v>0</v>
      </c>
      <c r="I9605">
        <v>0</v>
      </c>
      <c r="J9605">
        <v>0</v>
      </c>
    </row>
    <row r="9606" spans="1:10" x14ac:dyDescent="0.25">
      <c r="A9606" s="1" t="s">
        <v>9610</v>
      </c>
      <c r="B9606">
        <v>0</v>
      </c>
      <c r="C9606">
        <v>61</v>
      </c>
      <c r="D9606">
        <v>0</v>
      </c>
      <c r="E9606">
        <v>0</v>
      </c>
      <c r="G9606">
        <v>0</v>
      </c>
      <c r="H9606">
        <v>0.37364999999999998</v>
      </c>
      <c r="I9606">
        <v>0</v>
      </c>
      <c r="J9606">
        <v>0</v>
      </c>
    </row>
    <row r="9607" spans="1:10" x14ac:dyDescent="0.25">
      <c r="A9607" s="1" t="s">
        <v>9611</v>
      </c>
      <c r="B9607">
        <v>0</v>
      </c>
      <c r="C9607">
        <v>281</v>
      </c>
      <c r="D9607">
        <v>0</v>
      </c>
      <c r="E9607">
        <v>0</v>
      </c>
      <c r="G9607">
        <v>0</v>
      </c>
      <c r="H9607">
        <v>3.72105</v>
      </c>
      <c r="I9607">
        <v>0</v>
      </c>
      <c r="J9607">
        <v>0</v>
      </c>
    </row>
    <row r="9608" spans="1:10" x14ac:dyDescent="0.25">
      <c r="A9608" s="1" t="s">
        <v>9612</v>
      </c>
      <c r="B9608">
        <v>0</v>
      </c>
      <c r="C9608">
        <v>14</v>
      </c>
      <c r="D9608">
        <v>0</v>
      </c>
      <c r="E9608">
        <v>0</v>
      </c>
      <c r="G9608">
        <v>0</v>
      </c>
      <c r="H9608">
        <v>0.26237700000000003</v>
      </c>
      <c r="I9608">
        <v>0</v>
      </c>
      <c r="J9608">
        <v>0</v>
      </c>
    </row>
    <row r="9609" spans="1:10" x14ac:dyDescent="0.25">
      <c r="A9609" s="1" t="s">
        <v>9613</v>
      </c>
      <c r="B9609">
        <v>0</v>
      </c>
      <c r="C9609">
        <v>67</v>
      </c>
      <c r="D9609">
        <v>1</v>
      </c>
      <c r="E9609">
        <v>0</v>
      </c>
      <c r="G9609">
        <v>0</v>
      </c>
      <c r="H9609">
        <v>1.0720000000000001</v>
      </c>
      <c r="I9609">
        <v>1.9552199999999999E-2</v>
      </c>
      <c r="J9609">
        <v>0</v>
      </c>
    </row>
    <row r="9610" spans="1:10" x14ac:dyDescent="0.25">
      <c r="A9610" s="1" t="s">
        <v>9614</v>
      </c>
      <c r="B9610">
        <v>0</v>
      </c>
      <c r="C9610">
        <v>0</v>
      </c>
      <c r="D9610">
        <v>0</v>
      </c>
      <c r="E9610">
        <v>0</v>
      </c>
      <c r="G9610">
        <v>0</v>
      </c>
      <c r="H9610">
        <v>0</v>
      </c>
      <c r="I9610">
        <v>0</v>
      </c>
      <c r="J9610">
        <v>0</v>
      </c>
    </row>
    <row r="9611" spans="1:10" x14ac:dyDescent="0.25">
      <c r="A9611" s="1" t="s">
        <v>9615</v>
      </c>
      <c r="B9611">
        <v>0</v>
      </c>
      <c r="C9611">
        <v>0</v>
      </c>
      <c r="D9611">
        <v>0</v>
      </c>
      <c r="E9611">
        <v>0</v>
      </c>
      <c r="G9611">
        <v>0</v>
      </c>
      <c r="H9611">
        <v>0</v>
      </c>
      <c r="I9611">
        <v>0</v>
      </c>
      <c r="J9611">
        <v>0</v>
      </c>
    </row>
    <row r="9612" spans="1:10" x14ac:dyDescent="0.25">
      <c r="A9612" s="1" t="s">
        <v>9616</v>
      </c>
      <c r="B9612">
        <v>0</v>
      </c>
      <c r="C9612">
        <v>0</v>
      </c>
      <c r="D9612">
        <v>0</v>
      </c>
      <c r="E9612">
        <v>0</v>
      </c>
      <c r="G9612">
        <v>0</v>
      </c>
      <c r="H9612">
        <v>0</v>
      </c>
      <c r="I9612">
        <v>0</v>
      </c>
      <c r="J9612">
        <v>0</v>
      </c>
    </row>
    <row r="9613" spans="1:10" x14ac:dyDescent="0.25">
      <c r="A9613" s="1" t="s">
        <v>9617</v>
      </c>
      <c r="B9613">
        <v>0</v>
      </c>
      <c r="C9613">
        <v>0</v>
      </c>
      <c r="D9613">
        <v>0</v>
      </c>
      <c r="E9613">
        <v>0</v>
      </c>
      <c r="G9613">
        <v>0</v>
      </c>
      <c r="H9613">
        <v>0</v>
      </c>
      <c r="I9613">
        <v>0</v>
      </c>
      <c r="J9613">
        <v>0</v>
      </c>
    </row>
    <row r="9614" spans="1:10" x14ac:dyDescent="0.25">
      <c r="A9614" s="1" t="s">
        <v>9618</v>
      </c>
      <c r="B9614">
        <v>0</v>
      </c>
      <c r="C9614">
        <v>0</v>
      </c>
      <c r="D9614">
        <v>0</v>
      </c>
      <c r="E9614">
        <v>0</v>
      </c>
      <c r="G9614">
        <v>0</v>
      </c>
      <c r="H9614">
        <v>0</v>
      </c>
      <c r="I9614">
        <v>0</v>
      </c>
      <c r="J9614">
        <v>0</v>
      </c>
    </row>
    <row r="9615" spans="1:10" x14ac:dyDescent="0.25">
      <c r="A9615" s="1" t="s">
        <v>9619</v>
      </c>
      <c r="B9615">
        <v>0</v>
      </c>
      <c r="C9615">
        <v>0</v>
      </c>
      <c r="D9615">
        <v>0</v>
      </c>
      <c r="E9615">
        <v>0</v>
      </c>
      <c r="G9615">
        <v>0</v>
      </c>
      <c r="H9615">
        <v>0</v>
      </c>
      <c r="I9615">
        <v>0</v>
      </c>
      <c r="J9615">
        <v>0</v>
      </c>
    </row>
    <row r="9616" spans="1:10" x14ac:dyDescent="0.25">
      <c r="A9616" s="1" t="s">
        <v>9620</v>
      </c>
      <c r="B9616">
        <v>0</v>
      </c>
      <c r="C9616">
        <v>0</v>
      </c>
      <c r="D9616">
        <v>0</v>
      </c>
      <c r="E9616">
        <v>0</v>
      </c>
      <c r="G9616">
        <v>0</v>
      </c>
      <c r="H9616">
        <v>0</v>
      </c>
      <c r="I9616">
        <v>0</v>
      </c>
      <c r="J9616">
        <v>0</v>
      </c>
    </row>
    <row r="9617" spans="1:10" x14ac:dyDescent="0.25">
      <c r="A9617" s="1" t="s">
        <v>9621</v>
      </c>
      <c r="B9617">
        <v>0</v>
      </c>
      <c r="C9617">
        <v>0</v>
      </c>
      <c r="D9617">
        <v>0</v>
      </c>
      <c r="E9617">
        <v>0</v>
      </c>
      <c r="G9617">
        <v>0</v>
      </c>
      <c r="H9617">
        <v>0</v>
      </c>
      <c r="I9617">
        <v>0</v>
      </c>
      <c r="J9617">
        <v>0</v>
      </c>
    </row>
    <row r="9618" spans="1:10" x14ac:dyDescent="0.25">
      <c r="A9618" s="1" t="s">
        <v>9622</v>
      </c>
      <c r="B9618">
        <v>0</v>
      </c>
      <c r="C9618">
        <v>0</v>
      </c>
      <c r="D9618">
        <v>0</v>
      </c>
      <c r="E9618">
        <v>0</v>
      </c>
      <c r="G9618">
        <v>0</v>
      </c>
      <c r="H9618">
        <v>0</v>
      </c>
      <c r="I9618">
        <v>0</v>
      </c>
      <c r="J9618">
        <v>0</v>
      </c>
    </row>
    <row r="9619" spans="1:10" x14ac:dyDescent="0.25">
      <c r="A9619" s="1" t="s">
        <v>9623</v>
      </c>
      <c r="B9619">
        <v>0</v>
      </c>
      <c r="C9619">
        <v>0</v>
      </c>
      <c r="D9619">
        <v>0</v>
      </c>
      <c r="E9619">
        <v>0</v>
      </c>
      <c r="G9619">
        <v>0</v>
      </c>
      <c r="H9619">
        <v>0</v>
      </c>
      <c r="I9619">
        <v>0</v>
      </c>
      <c r="J9619">
        <v>0</v>
      </c>
    </row>
    <row r="9620" spans="1:10" x14ac:dyDescent="0.25">
      <c r="A9620" s="1" t="s">
        <v>9624</v>
      </c>
      <c r="B9620">
        <v>99</v>
      </c>
      <c r="C9620">
        <v>59</v>
      </c>
      <c r="D9620">
        <v>49</v>
      </c>
      <c r="E9620">
        <v>0</v>
      </c>
      <c r="G9620">
        <v>1.1190100000000001</v>
      </c>
      <c r="H9620">
        <v>0.52850699999999995</v>
      </c>
      <c r="I9620">
        <v>0.53637599999999996</v>
      </c>
      <c r="J9620">
        <v>0</v>
      </c>
    </row>
    <row r="9621" spans="1:10" x14ac:dyDescent="0.25">
      <c r="A9621" s="1" t="s">
        <v>9625</v>
      </c>
      <c r="B9621">
        <v>0</v>
      </c>
      <c r="C9621">
        <v>0</v>
      </c>
      <c r="D9621">
        <v>0</v>
      </c>
      <c r="E9621">
        <v>0</v>
      </c>
      <c r="G9621">
        <v>0</v>
      </c>
      <c r="H9621">
        <v>0</v>
      </c>
      <c r="I9621">
        <v>0</v>
      </c>
      <c r="J9621">
        <v>0</v>
      </c>
    </row>
    <row r="9622" spans="1:10" x14ac:dyDescent="0.25">
      <c r="A9622" s="1" t="s">
        <v>9626</v>
      </c>
      <c r="B9622">
        <v>5</v>
      </c>
      <c r="C9622">
        <v>210</v>
      </c>
      <c r="D9622">
        <v>23</v>
      </c>
      <c r="E9622">
        <v>179</v>
      </c>
      <c r="G9622">
        <v>2.9691499999999999E-2</v>
      </c>
      <c r="H9622">
        <v>0.98828499999999997</v>
      </c>
      <c r="I9622">
        <v>0.132271</v>
      </c>
      <c r="J9622">
        <v>0.84570299999999998</v>
      </c>
    </row>
    <row r="9623" spans="1:10" x14ac:dyDescent="0.25">
      <c r="A9623" s="1" t="s">
        <v>9627</v>
      </c>
      <c r="B9623">
        <v>80</v>
      </c>
      <c r="C9623">
        <v>104</v>
      </c>
      <c r="D9623">
        <v>174</v>
      </c>
      <c r="E9623">
        <v>23</v>
      </c>
      <c r="G9623">
        <v>0.92022300000000001</v>
      </c>
      <c r="H9623">
        <v>0.94806100000000004</v>
      </c>
      <c r="I9623">
        <v>1.9383300000000001</v>
      </c>
      <c r="J9623">
        <v>0.21049100000000001</v>
      </c>
    </row>
    <row r="9624" spans="1:10" x14ac:dyDescent="0.25">
      <c r="A9624" s="1" t="s">
        <v>9628</v>
      </c>
      <c r="B9624">
        <v>0</v>
      </c>
      <c r="C9624">
        <v>19</v>
      </c>
      <c r="D9624">
        <v>22</v>
      </c>
      <c r="E9624">
        <v>94</v>
      </c>
      <c r="G9624">
        <v>0</v>
      </c>
      <c r="H9624">
        <v>0.51680199999999998</v>
      </c>
      <c r="I9624">
        <v>0.73125300000000004</v>
      </c>
      <c r="J9624">
        <v>2.5668500000000001</v>
      </c>
    </row>
    <row r="9625" spans="1:10" x14ac:dyDescent="0.25">
      <c r="A9625" s="1" t="s">
        <v>9629</v>
      </c>
      <c r="B9625">
        <v>0</v>
      </c>
      <c r="C9625">
        <v>0</v>
      </c>
      <c r="D9625">
        <v>0</v>
      </c>
      <c r="E9625">
        <v>96.386700000000005</v>
      </c>
      <c r="G9625">
        <v>0</v>
      </c>
      <c r="H9625">
        <v>0</v>
      </c>
      <c r="I9625">
        <v>0</v>
      </c>
      <c r="J9625">
        <v>1.0707500000000001</v>
      </c>
    </row>
    <row r="9626" spans="1:10" x14ac:dyDescent="0.25">
      <c r="A9626" s="1" t="s">
        <v>9630</v>
      </c>
      <c r="B9626">
        <v>0</v>
      </c>
      <c r="C9626">
        <v>0</v>
      </c>
      <c r="D9626">
        <v>0</v>
      </c>
      <c r="E9626">
        <v>50.047600000000003</v>
      </c>
      <c r="G9626">
        <v>0</v>
      </c>
      <c r="H9626">
        <v>0</v>
      </c>
      <c r="I9626">
        <v>0</v>
      </c>
      <c r="J9626">
        <v>0.83373200000000003</v>
      </c>
    </row>
    <row r="9627" spans="1:10" x14ac:dyDescent="0.25">
      <c r="A9627" s="1" t="s">
        <v>9631</v>
      </c>
      <c r="B9627">
        <v>5</v>
      </c>
      <c r="C9627">
        <v>0</v>
      </c>
      <c r="D9627">
        <v>0</v>
      </c>
      <c r="E9627">
        <v>52.565800000000003</v>
      </c>
      <c r="G9627">
        <v>0.11090899999999999</v>
      </c>
      <c r="H9627">
        <v>0</v>
      </c>
      <c r="I9627">
        <v>0</v>
      </c>
      <c r="J9627">
        <v>0.92768700000000004</v>
      </c>
    </row>
    <row r="9628" spans="1:10" x14ac:dyDescent="0.25">
      <c r="A9628" s="1" t="s">
        <v>9632</v>
      </c>
      <c r="B9628">
        <v>0</v>
      </c>
      <c r="C9628">
        <v>0</v>
      </c>
      <c r="D9628">
        <v>0</v>
      </c>
      <c r="E9628">
        <v>1.6160000000000001</v>
      </c>
      <c r="G9628">
        <v>0</v>
      </c>
      <c r="H9628">
        <v>0</v>
      </c>
      <c r="I9628">
        <v>0</v>
      </c>
      <c r="J9628">
        <v>3.51881E-2</v>
      </c>
    </row>
    <row r="9629" spans="1:10" x14ac:dyDescent="0.25">
      <c r="A9629" s="1" t="s">
        <v>9633</v>
      </c>
      <c r="B9629">
        <v>0</v>
      </c>
      <c r="C9629">
        <v>0</v>
      </c>
      <c r="D9629">
        <v>0</v>
      </c>
      <c r="E9629">
        <v>90.173100000000005</v>
      </c>
      <c r="G9629">
        <v>0</v>
      </c>
      <c r="H9629">
        <v>0</v>
      </c>
      <c r="I9629">
        <v>0</v>
      </c>
      <c r="J9629">
        <v>0.93586899999999995</v>
      </c>
    </row>
    <row r="9630" spans="1:10" x14ac:dyDescent="0.25">
      <c r="A9630" s="1" t="s">
        <v>9634</v>
      </c>
      <c r="B9630">
        <v>0</v>
      </c>
      <c r="C9630">
        <v>18</v>
      </c>
      <c r="D9630">
        <v>1</v>
      </c>
      <c r="E9630">
        <v>289</v>
      </c>
      <c r="G9630">
        <v>0</v>
      </c>
      <c r="H9630">
        <v>0.10799</v>
      </c>
      <c r="I9630">
        <v>7.3313500000000004E-3</v>
      </c>
      <c r="J9630">
        <v>1.74064</v>
      </c>
    </row>
    <row r="9631" spans="1:10" x14ac:dyDescent="0.25">
      <c r="A9631" s="1" t="s">
        <v>9635</v>
      </c>
      <c r="B9631">
        <v>0</v>
      </c>
      <c r="C9631">
        <v>0</v>
      </c>
      <c r="D9631">
        <v>0</v>
      </c>
      <c r="E9631">
        <v>4</v>
      </c>
      <c r="G9631">
        <v>0</v>
      </c>
      <c r="H9631">
        <v>0</v>
      </c>
      <c r="I9631">
        <v>0</v>
      </c>
      <c r="J9631">
        <v>6.5131700000000001E-2</v>
      </c>
    </row>
    <row r="9632" spans="1:10" x14ac:dyDescent="0.25">
      <c r="A9632" s="1" t="s">
        <v>9636</v>
      </c>
      <c r="B9632">
        <v>0</v>
      </c>
      <c r="C9632">
        <v>0</v>
      </c>
      <c r="D9632">
        <v>0</v>
      </c>
      <c r="E9632">
        <v>0</v>
      </c>
      <c r="G9632">
        <v>0</v>
      </c>
      <c r="H9632">
        <v>0</v>
      </c>
      <c r="I9632">
        <v>0</v>
      </c>
      <c r="J9632">
        <v>0</v>
      </c>
    </row>
    <row r="9633" spans="1:10" x14ac:dyDescent="0.25">
      <c r="A9633" s="1" t="s">
        <v>9637</v>
      </c>
      <c r="B9633">
        <v>27</v>
      </c>
      <c r="C9633">
        <v>26</v>
      </c>
      <c r="D9633">
        <v>8</v>
      </c>
      <c r="E9633">
        <v>87</v>
      </c>
      <c r="G9633">
        <v>0.38352900000000001</v>
      </c>
      <c r="H9633">
        <v>0.29269000000000001</v>
      </c>
      <c r="I9633">
        <v>0.110052</v>
      </c>
      <c r="J9633">
        <v>0.98323099999999997</v>
      </c>
    </row>
    <row r="9634" spans="1:10" x14ac:dyDescent="0.25">
      <c r="A9634" s="1" t="s">
        <v>9638</v>
      </c>
      <c r="B9634">
        <v>0</v>
      </c>
      <c r="C9634">
        <v>0</v>
      </c>
      <c r="D9634">
        <v>0</v>
      </c>
      <c r="E9634">
        <v>0</v>
      </c>
      <c r="G9634">
        <v>0</v>
      </c>
      <c r="H9634">
        <v>0</v>
      </c>
      <c r="I9634">
        <v>0</v>
      </c>
      <c r="J9634">
        <v>0</v>
      </c>
    </row>
    <row r="9635" spans="1:10" x14ac:dyDescent="0.25">
      <c r="A9635" s="1" t="s">
        <v>9639</v>
      </c>
      <c r="B9635">
        <v>0</v>
      </c>
      <c r="C9635">
        <v>0</v>
      </c>
      <c r="D9635">
        <v>0</v>
      </c>
      <c r="E9635">
        <v>262.21100000000001</v>
      </c>
      <c r="G9635">
        <v>0</v>
      </c>
      <c r="H9635">
        <v>0</v>
      </c>
      <c r="I9635">
        <v>0</v>
      </c>
      <c r="J9635">
        <v>3.3344999999999998</v>
      </c>
    </row>
    <row r="9636" spans="1:10" x14ac:dyDescent="0.25">
      <c r="A9636" s="1" t="s">
        <v>9640</v>
      </c>
      <c r="B9636">
        <v>1.0636E-13</v>
      </c>
      <c r="C9636">
        <v>132</v>
      </c>
      <c r="D9636">
        <v>168.77699999999999</v>
      </c>
      <c r="E9636">
        <v>3656.32</v>
      </c>
      <c r="G9636">
        <v>5.1297799999999997E-16</v>
      </c>
      <c r="H9636">
        <v>0.50453999999999999</v>
      </c>
      <c r="I9636">
        <v>0.78833200000000003</v>
      </c>
      <c r="J9636">
        <v>14.0303</v>
      </c>
    </row>
    <row r="9637" spans="1:10" x14ac:dyDescent="0.25">
      <c r="A9637" s="1" t="s">
        <v>9641</v>
      </c>
      <c r="B9637">
        <v>4223</v>
      </c>
      <c r="C9637">
        <v>4900.01</v>
      </c>
      <c r="D9637">
        <v>3173</v>
      </c>
      <c r="E9637">
        <v>1914</v>
      </c>
      <c r="G9637">
        <v>6.4635600000000002</v>
      </c>
      <c r="H9637">
        <v>5.9435799999999999</v>
      </c>
      <c r="I9637">
        <v>4.70322</v>
      </c>
      <c r="J9637">
        <v>2.33074</v>
      </c>
    </row>
    <row r="9638" spans="1:10" x14ac:dyDescent="0.25">
      <c r="A9638" s="1" t="s">
        <v>9642</v>
      </c>
      <c r="B9638">
        <v>225</v>
      </c>
      <c r="C9638">
        <v>337</v>
      </c>
      <c r="D9638">
        <v>165</v>
      </c>
      <c r="E9638">
        <v>44</v>
      </c>
      <c r="G9638">
        <v>0.67460600000000004</v>
      </c>
      <c r="H9638">
        <v>0.80075099999999999</v>
      </c>
      <c r="I9638">
        <v>0.47910000000000003</v>
      </c>
      <c r="J9638">
        <v>0.10496</v>
      </c>
    </row>
    <row r="9639" spans="1:10" x14ac:dyDescent="0.25">
      <c r="A9639" s="1" t="s">
        <v>9643</v>
      </c>
      <c r="B9639">
        <v>5093</v>
      </c>
      <c r="C9639">
        <v>4395</v>
      </c>
      <c r="D9639">
        <v>3154</v>
      </c>
      <c r="E9639">
        <v>4531</v>
      </c>
      <c r="G9639">
        <v>7.6712600000000002</v>
      </c>
      <c r="H9639">
        <v>5.2462900000000001</v>
      </c>
      <c r="I9639">
        <v>4.6007600000000002</v>
      </c>
      <c r="J9639">
        <v>5.4298599999999997</v>
      </c>
    </row>
    <row r="9640" spans="1:10" x14ac:dyDescent="0.25">
      <c r="A9640" s="1" t="s">
        <v>9644</v>
      </c>
      <c r="B9640">
        <v>515</v>
      </c>
      <c r="C9640">
        <v>243</v>
      </c>
      <c r="D9640">
        <v>183</v>
      </c>
      <c r="E9640">
        <v>299</v>
      </c>
      <c r="G9640">
        <v>0.67357</v>
      </c>
      <c r="H9640">
        <v>0.25187300000000001</v>
      </c>
      <c r="I9640">
        <v>0.231793</v>
      </c>
      <c r="J9640">
        <v>0.31113499999999999</v>
      </c>
    </row>
    <row r="9641" spans="1:10" x14ac:dyDescent="0.25">
      <c r="A9641" s="1" t="s">
        <v>9645</v>
      </c>
      <c r="B9641">
        <v>7322.3</v>
      </c>
      <c r="C9641">
        <v>9335.91</v>
      </c>
      <c r="D9641">
        <v>6444.15</v>
      </c>
      <c r="E9641">
        <v>7864.54</v>
      </c>
      <c r="G9641">
        <v>27.097899999999999</v>
      </c>
      <c r="H9641">
        <v>27.380700000000001</v>
      </c>
      <c r="I9641">
        <v>23.095600000000001</v>
      </c>
      <c r="J9641">
        <v>23.155999999999999</v>
      </c>
    </row>
    <row r="9642" spans="1:10" x14ac:dyDescent="0.25">
      <c r="A9642" s="1" t="s">
        <v>9646</v>
      </c>
      <c r="B9642">
        <v>162</v>
      </c>
      <c r="C9642">
        <v>463</v>
      </c>
      <c r="D9642">
        <v>264</v>
      </c>
      <c r="E9642">
        <v>505</v>
      </c>
      <c r="G9642">
        <v>1.1429199999999999</v>
      </c>
      <c r="H9642">
        <v>2.5886900000000002</v>
      </c>
      <c r="I9642">
        <v>1.80376</v>
      </c>
      <c r="J9642">
        <v>2.8346100000000001</v>
      </c>
    </row>
    <row r="9643" spans="1:10" x14ac:dyDescent="0.25">
      <c r="A9643" s="1" t="s">
        <v>9647</v>
      </c>
      <c r="B9643">
        <v>0</v>
      </c>
      <c r="C9643">
        <v>0</v>
      </c>
      <c r="D9643">
        <v>0</v>
      </c>
      <c r="E9643">
        <v>1</v>
      </c>
      <c r="G9643">
        <v>0</v>
      </c>
      <c r="H9643">
        <v>0</v>
      </c>
      <c r="I9643">
        <v>0</v>
      </c>
      <c r="J9643">
        <v>8.4477800000000002E-3</v>
      </c>
    </row>
    <row r="9644" spans="1:10" x14ac:dyDescent="0.25">
      <c r="A9644" s="1" t="s">
        <v>9648</v>
      </c>
      <c r="B9644">
        <v>31</v>
      </c>
      <c r="C9644">
        <v>80</v>
      </c>
      <c r="D9644">
        <v>0</v>
      </c>
      <c r="E9644">
        <v>0</v>
      </c>
      <c r="G9644">
        <v>0.116247</v>
      </c>
      <c r="H9644">
        <v>0.23774500000000001</v>
      </c>
      <c r="I9644">
        <v>0</v>
      </c>
      <c r="J9644">
        <v>0</v>
      </c>
    </row>
    <row r="9645" spans="1:10" x14ac:dyDescent="0.25">
      <c r="A9645" s="1" t="s">
        <v>9649</v>
      </c>
      <c r="B9645">
        <v>0</v>
      </c>
      <c r="C9645">
        <v>0</v>
      </c>
      <c r="D9645">
        <v>0</v>
      </c>
      <c r="E9645">
        <v>0</v>
      </c>
      <c r="G9645">
        <v>0</v>
      </c>
      <c r="H9645">
        <v>0</v>
      </c>
      <c r="I9645">
        <v>0</v>
      </c>
      <c r="J9645">
        <v>0</v>
      </c>
    </row>
    <row r="9646" spans="1:10" x14ac:dyDescent="0.25">
      <c r="A9646" s="1" t="s">
        <v>9650</v>
      </c>
      <c r="B9646">
        <v>1390</v>
      </c>
      <c r="C9646">
        <v>907</v>
      </c>
      <c r="D9646">
        <v>963</v>
      </c>
      <c r="E9646">
        <v>745</v>
      </c>
      <c r="G9646">
        <v>18.104299999999999</v>
      </c>
      <c r="H9646">
        <v>9.3621300000000005</v>
      </c>
      <c r="I9646">
        <v>12.147</v>
      </c>
      <c r="J9646">
        <v>7.7201500000000003</v>
      </c>
    </row>
    <row r="9647" spans="1:10" x14ac:dyDescent="0.25">
      <c r="A9647" s="1" t="s">
        <v>9651</v>
      </c>
      <c r="B9647">
        <v>489.00099999999998</v>
      </c>
      <c r="C9647">
        <v>297</v>
      </c>
      <c r="D9647">
        <v>309.99900000000002</v>
      </c>
      <c r="E9647">
        <v>539.00199999999995</v>
      </c>
      <c r="G9647">
        <v>6.10907</v>
      </c>
      <c r="H9647">
        <v>2.9405000000000001</v>
      </c>
      <c r="I9647">
        <v>3.7505899999999999</v>
      </c>
      <c r="J9647">
        <v>5.3574400000000004</v>
      </c>
    </row>
    <row r="9648" spans="1:10" x14ac:dyDescent="0.25">
      <c r="A9648" s="1" t="s">
        <v>9652</v>
      </c>
      <c r="B9648">
        <v>187</v>
      </c>
      <c r="C9648">
        <v>482</v>
      </c>
      <c r="D9648">
        <v>654</v>
      </c>
      <c r="E9648">
        <v>519</v>
      </c>
      <c r="G9648">
        <v>0.68190300000000004</v>
      </c>
      <c r="H9648">
        <v>1.39293</v>
      </c>
      <c r="I9648">
        <v>2.30958</v>
      </c>
      <c r="J9648">
        <v>1.5057400000000001</v>
      </c>
    </row>
    <row r="9649" spans="1:10" x14ac:dyDescent="0.25">
      <c r="A9649" s="1" t="s">
        <v>9653</v>
      </c>
      <c r="B9649">
        <v>2130.0300000000002</v>
      </c>
      <c r="C9649">
        <v>1731.01</v>
      </c>
      <c r="D9649">
        <v>1283.99</v>
      </c>
      <c r="E9649">
        <v>1478</v>
      </c>
      <c r="G9649">
        <v>7.71516</v>
      </c>
      <c r="H9649">
        <v>4.9688800000000004</v>
      </c>
      <c r="I9649">
        <v>4.5039699999999998</v>
      </c>
      <c r="J9649">
        <v>4.2592800000000004</v>
      </c>
    </row>
    <row r="9650" spans="1:10" x14ac:dyDescent="0.25">
      <c r="A9650" s="1" t="s">
        <v>9654</v>
      </c>
      <c r="B9650">
        <v>3761.04</v>
      </c>
      <c r="C9650">
        <v>933.423</v>
      </c>
      <c r="D9650">
        <v>1527.32</v>
      </c>
      <c r="E9650">
        <v>3223.85</v>
      </c>
      <c r="G9650">
        <v>48.244199999999999</v>
      </c>
      <c r="H9650">
        <v>9.4888899999999996</v>
      </c>
      <c r="I9650">
        <v>18.973199999999999</v>
      </c>
      <c r="J9650">
        <v>32.901299999999999</v>
      </c>
    </row>
    <row r="9651" spans="1:10" x14ac:dyDescent="0.25">
      <c r="A9651" s="1" t="s">
        <v>9655</v>
      </c>
      <c r="B9651">
        <v>1227</v>
      </c>
      <c r="C9651">
        <v>926</v>
      </c>
      <c r="D9651">
        <v>506</v>
      </c>
      <c r="E9651">
        <v>1025</v>
      </c>
      <c r="G9651">
        <v>6.9654699999999998</v>
      </c>
      <c r="H9651">
        <v>4.1659800000000002</v>
      </c>
      <c r="I9651">
        <v>2.7818299999999998</v>
      </c>
      <c r="J9651">
        <v>4.62948</v>
      </c>
    </row>
    <row r="9652" spans="1:10" x14ac:dyDescent="0.25">
      <c r="A9652" s="1" t="s">
        <v>9656</v>
      </c>
      <c r="B9652">
        <v>2103</v>
      </c>
      <c r="C9652">
        <v>1501</v>
      </c>
      <c r="D9652">
        <v>1283</v>
      </c>
      <c r="E9652">
        <v>1428</v>
      </c>
      <c r="G9652">
        <v>5.94726</v>
      </c>
      <c r="H9652">
        <v>3.36402</v>
      </c>
      <c r="I9652">
        <v>3.5138099999999999</v>
      </c>
      <c r="J9652">
        <v>3.2129799999999999</v>
      </c>
    </row>
    <row r="9653" spans="1:10" x14ac:dyDescent="0.25">
      <c r="A9653" s="1" t="s">
        <v>9657</v>
      </c>
      <c r="B9653">
        <v>172</v>
      </c>
      <c r="C9653">
        <v>480</v>
      </c>
      <c r="D9653">
        <v>422</v>
      </c>
      <c r="E9653">
        <v>273</v>
      </c>
      <c r="G9653">
        <v>2.0243199999999999</v>
      </c>
      <c r="H9653">
        <v>4.4770500000000002</v>
      </c>
      <c r="I9653">
        <v>4.80992</v>
      </c>
      <c r="J9653">
        <v>2.5563199999999999</v>
      </c>
    </row>
    <row r="9654" spans="1:10" x14ac:dyDescent="0.25">
      <c r="A9654" s="1" t="s">
        <v>9658</v>
      </c>
      <c r="B9654">
        <v>4561</v>
      </c>
      <c r="C9654">
        <v>5400</v>
      </c>
      <c r="D9654">
        <v>3967</v>
      </c>
      <c r="E9654">
        <v>3380</v>
      </c>
      <c r="G9654">
        <v>15.7136</v>
      </c>
      <c r="H9654">
        <v>14.7438</v>
      </c>
      <c r="I9654">
        <v>13.235900000000001</v>
      </c>
      <c r="J9654">
        <v>9.26478</v>
      </c>
    </row>
    <row r="9655" spans="1:10" x14ac:dyDescent="0.25">
      <c r="A9655" s="1" t="s">
        <v>9659</v>
      </c>
      <c r="B9655">
        <v>0</v>
      </c>
      <c r="C9655">
        <v>153</v>
      </c>
      <c r="D9655">
        <v>0</v>
      </c>
      <c r="E9655">
        <v>0</v>
      </c>
      <c r="G9655">
        <v>0</v>
      </c>
      <c r="H9655">
        <v>1.82765</v>
      </c>
      <c r="I9655">
        <v>0</v>
      </c>
      <c r="J9655">
        <v>0</v>
      </c>
    </row>
    <row r="9656" spans="1:10" x14ac:dyDescent="0.25">
      <c r="A9656" s="1" t="s">
        <v>9660</v>
      </c>
      <c r="B9656">
        <v>3947.07</v>
      </c>
      <c r="C9656">
        <v>3729.95</v>
      </c>
      <c r="D9656">
        <v>2197.0300000000002</v>
      </c>
      <c r="E9656">
        <v>3415.05</v>
      </c>
      <c r="G9656">
        <v>22.512499999999999</v>
      </c>
      <c r="H9656">
        <v>16.8598</v>
      </c>
      <c r="I9656">
        <v>12.1356</v>
      </c>
      <c r="J9656">
        <v>15.497</v>
      </c>
    </row>
    <row r="9657" spans="1:10" x14ac:dyDescent="0.25">
      <c r="A9657" s="1" t="s">
        <v>9661</v>
      </c>
      <c r="B9657">
        <v>0</v>
      </c>
      <c r="C9657">
        <v>0</v>
      </c>
      <c r="D9657">
        <v>0</v>
      </c>
      <c r="E9657">
        <v>0</v>
      </c>
      <c r="G9657">
        <v>0</v>
      </c>
      <c r="H9657">
        <v>0</v>
      </c>
      <c r="I9657">
        <v>0</v>
      </c>
      <c r="J9657">
        <v>0</v>
      </c>
    </row>
    <row r="9658" spans="1:10" x14ac:dyDescent="0.25">
      <c r="A9658" s="1" t="s">
        <v>9662</v>
      </c>
      <c r="B9658">
        <v>11</v>
      </c>
      <c r="C9658">
        <v>52</v>
      </c>
      <c r="D9658">
        <v>153</v>
      </c>
      <c r="E9658">
        <v>3</v>
      </c>
      <c r="G9658">
        <v>0.15686700000000001</v>
      </c>
      <c r="H9658">
        <v>0.58768100000000001</v>
      </c>
      <c r="I9658">
        <v>2.1130200000000001</v>
      </c>
      <c r="J9658">
        <v>3.40378E-2</v>
      </c>
    </row>
    <row r="9659" spans="1:10" x14ac:dyDescent="0.25">
      <c r="A9659" s="1" t="s">
        <v>9663</v>
      </c>
      <c r="B9659">
        <v>1849.9</v>
      </c>
      <c r="C9659">
        <v>709.30200000000002</v>
      </c>
      <c r="D9659">
        <v>355.90100000000001</v>
      </c>
      <c r="E9659">
        <v>543.41999999999996</v>
      </c>
      <c r="G9659">
        <v>7.9782799999999998</v>
      </c>
      <c r="H9659">
        <v>2.4243299999999999</v>
      </c>
      <c r="I9659">
        <v>1.4864999999999999</v>
      </c>
      <c r="J9659">
        <v>1.8646499999999999</v>
      </c>
    </row>
    <row r="9660" spans="1:10" x14ac:dyDescent="0.25">
      <c r="A9660" s="1" t="s">
        <v>9664</v>
      </c>
      <c r="B9660">
        <v>33</v>
      </c>
      <c r="C9660">
        <v>14</v>
      </c>
      <c r="D9660">
        <v>5</v>
      </c>
      <c r="E9660">
        <v>7</v>
      </c>
      <c r="G9660">
        <v>0.20618400000000001</v>
      </c>
      <c r="H9660">
        <v>6.9321800000000003E-2</v>
      </c>
      <c r="I9660">
        <v>3.0254199999999998E-2</v>
      </c>
      <c r="J9660">
        <v>3.4797000000000002E-2</v>
      </c>
    </row>
    <row r="9661" spans="1:10" x14ac:dyDescent="0.25">
      <c r="A9661" s="1" t="s">
        <v>9665</v>
      </c>
      <c r="B9661">
        <v>780</v>
      </c>
      <c r="C9661">
        <v>476</v>
      </c>
      <c r="D9661">
        <v>225</v>
      </c>
      <c r="E9661">
        <v>99</v>
      </c>
      <c r="G9661">
        <v>7.1312300000000004</v>
      </c>
      <c r="H9661">
        <v>3.4488699999999999</v>
      </c>
      <c r="I9661">
        <v>1.99217</v>
      </c>
      <c r="J9661">
        <v>0.72012299999999996</v>
      </c>
    </row>
    <row r="9662" spans="1:10" x14ac:dyDescent="0.25">
      <c r="A9662" s="1" t="s">
        <v>9666</v>
      </c>
      <c r="B9662">
        <v>55</v>
      </c>
      <c r="C9662">
        <v>193</v>
      </c>
      <c r="D9662">
        <v>153</v>
      </c>
      <c r="E9662">
        <v>8</v>
      </c>
      <c r="G9662">
        <v>2.02156</v>
      </c>
      <c r="H9662">
        <v>5.62188</v>
      </c>
      <c r="I9662">
        <v>5.4461500000000003</v>
      </c>
      <c r="J9662">
        <v>0.23394599999999999</v>
      </c>
    </row>
    <row r="9663" spans="1:10" x14ac:dyDescent="0.25">
      <c r="A9663" s="1" t="s">
        <v>9667</v>
      </c>
      <c r="B9663">
        <v>0</v>
      </c>
      <c r="C9663">
        <v>3</v>
      </c>
      <c r="D9663">
        <v>0</v>
      </c>
      <c r="E9663">
        <v>0</v>
      </c>
      <c r="G9663">
        <v>0</v>
      </c>
      <c r="H9663">
        <v>2.81906E-2</v>
      </c>
      <c r="I9663">
        <v>0</v>
      </c>
      <c r="J9663">
        <v>0</v>
      </c>
    </row>
    <row r="9664" spans="1:10" x14ac:dyDescent="0.25">
      <c r="A9664" s="1" t="s">
        <v>9668</v>
      </c>
      <c r="B9664">
        <v>2817.75</v>
      </c>
      <c r="C9664">
        <v>1776.46</v>
      </c>
      <c r="D9664">
        <v>1780.01</v>
      </c>
      <c r="E9664">
        <v>1102.5999999999999</v>
      </c>
      <c r="G9664">
        <v>28.787500000000001</v>
      </c>
      <c r="H9664">
        <v>14.3833</v>
      </c>
      <c r="I9664">
        <v>17.611599999999999</v>
      </c>
      <c r="J9664">
        <v>8.9623299999999997</v>
      </c>
    </row>
    <row r="9665" spans="1:10" x14ac:dyDescent="0.25">
      <c r="A9665" s="1" t="s">
        <v>9669</v>
      </c>
      <c r="B9665">
        <v>1262.01</v>
      </c>
      <c r="C9665">
        <v>769.99699999999996</v>
      </c>
      <c r="D9665">
        <v>847.005</v>
      </c>
      <c r="E9665">
        <v>554.00300000000004</v>
      </c>
      <c r="G9665">
        <v>17.543900000000001</v>
      </c>
      <c r="H9665">
        <v>8.48306</v>
      </c>
      <c r="I9665">
        <v>11.4031</v>
      </c>
      <c r="J9665">
        <v>6.1274100000000002</v>
      </c>
    </row>
    <row r="9666" spans="1:10" x14ac:dyDescent="0.25">
      <c r="A9666" s="1" t="s">
        <v>9670</v>
      </c>
      <c r="B9666">
        <v>328</v>
      </c>
      <c r="C9666">
        <v>357</v>
      </c>
      <c r="D9666">
        <v>351</v>
      </c>
      <c r="E9666">
        <v>76</v>
      </c>
      <c r="G9666">
        <v>1.1138600000000001</v>
      </c>
      <c r="H9666">
        <v>0.96078600000000003</v>
      </c>
      <c r="I9666">
        <v>1.1543600000000001</v>
      </c>
      <c r="J9666">
        <v>0.20533999999999999</v>
      </c>
    </row>
    <row r="9667" spans="1:10" x14ac:dyDescent="0.25">
      <c r="A9667" s="1" t="s">
        <v>9671</v>
      </c>
      <c r="B9667">
        <v>0</v>
      </c>
      <c r="C9667">
        <v>0</v>
      </c>
      <c r="D9667">
        <v>0</v>
      </c>
      <c r="E9667">
        <v>0</v>
      </c>
      <c r="G9667">
        <v>0</v>
      </c>
      <c r="H9667">
        <v>0</v>
      </c>
      <c r="I9667">
        <v>0</v>
      </c>
      <c r="J9667">
        <v>0</v>
      </c>
    </row>
    <row r="9668" spans="1:10" x14ac:dyDescent="0.25">
      <c r="A9668" s="1" t="s">
        <v>9672</v>
      </c>
      <c r="B9668">
        <v>469.87299999999999</v>
      </c>
      <c r="C9668">
        <v>550.01800000000003</v>
      </c>
      <c r="D9668">
        <v>297.471</v>
      </c>
      <c r="E9668">
        <v>535.36300000000006</v>
      </c>
      <c r="G9668">
        <v>3.9713500000000002</v>
      </c>
      <c r="H9668">
        <v>3.6841300000000001</v>
      </c>
      <c r="I9668">
        <v>2.4348800000000002</v>
      </c>
      <c r="J9668">
        <v>3.6000399999999999</v>
      </c>
    </row>
    <row r="9669" spans="1:10" x14ac:dyDescent="0.25">
      <c r="A9669" s="1" t="s">
        <v>9673</v>
      </c>
      <c r="B9669">
        <v>1273.99</v>
      </c>
      <c r="C9669">
        <v>1607.98</v>
      </c>
      <c r="D9669">
        <v>755.00300000000004</v>
      </c>
      <c r="E9669">
        <v>1068</v>
      </c>
      <c r="G9669">
        <v>6.3795400000000004</v>
      </c>
      <c r="H9669">
        <v>6.3812300000000004</v>
      </c>
      <c r="I9669">
        <v>3.6613899999999999</v>
      </c>
      <c r="J9669">
        <v>4.2549400000000004</v>
      </c>
    </row>
    <row r="9670" spans="1:10" x14ac:dyDescent="0.25">
      <c r="A9670" s="1" t="s">
        <v>9674</v>
      </c>
      <c r="B9670">
        <v>1342.58</v>
      </c>
      <c r="C9670">
        <v>1449.25</v>
      </c>
      <c r="D9670">
        <v>1199.1199999999999</v>
      </c>
      <c r="E9670">
        <v>698.14099999999996</v>
      </c>
      <c r="G9670">
        <v>10.1576</v>
      </c>
      <c r="H9670">
        <v>8.6895000000000007</v>
      </c>
      <c r="I9670">
        <v>8.7859499999999997</v>
      </c>
      <c r="J9670">
        <v>4.2023799999999998</v>
      </c>
    </row>
    <row r="9671" spans="1:10" x14ac:dyDescent="0.25">
      <c r="A9671" s="1" t="s">
        <v>9675</v>
      </c>
      <c r="B9671">
        <v>0</v>
      </c>
      <c r="C9671">
        <v>0</v>
      </c>
      <c r="D9671">
        <v>0</v>
      </c>
      <c r="E9671">
        <v>0</v>
      </c>
      <c r="G9671">
        <v>0</v>
      </c>
      <c r="H9671">
        <v>0</v>
      </c>
      <c r="I9671">
        <v>0</v>
      </c>
      <c r="J9671">
        <v>0</v>
      </c>
    </row>
    <row r="9672" spans="1:10" x14ac:dyDescent="0.25">
      <c r="A9672" s="1" t="s">
        <v>9676</v>
      </c>
      <c r="B9672">
        <v>170</v>
      </c>
      <c r="C9672">
        <v>116</v>
      </c>
      <c r="D9672">
        <v>50</v>
      </c>
      <c r="E9672">
        <v>34</v>
      </c>
      <c r="G9672">
        <v>2.0176099999999999</v>
      </c>
      <c r="H9672">
        <v>1.0910500000000001</v>
      </c>
      <c r="I9672">
        <v>0.57468900000000001</v>
      </c>
      <c r="J9672">
        <v>0.32104700000000003</v>
      </c>
    </row>
    <row r="9673" spans="1:10" x14ac:dyDescent="0.25">
      <c r="A9673" s="1" t="s">
        <v>9677</v>
      </c>
      <c r="B9673">
        <v>0</v>
      </c>
      <c r="C9673">
        <v>0</v>
      </c>
      <c r="D9673">
        <v>0</v>
      </c>
      <c r="E9673">
        <v>0</v>
      </c>
      <c r="G9673">
        <v>0</v>
      </c>
      <c r="H9673">
        <v>0</v>
      </c>
      <c r="I9673">
        <v>0</v>
      </c>
      <c r="J9673">
        <v>0</v>
      </c>
    </row>
    <row r="9674" spans="1:10" x14ac:dyDescent="0.25">
      <c r="A9674" s="1" t="s">
        <v>9678</v>
      </c>
      <c r="B9674">
        <v>0</v>
      </c>
      <c r="C9674">
        <v>48</v>
      </c>
      <c r="D9674">
        <v>0</v>
      </c>
      <c r="E9674">
        <v>0</v>
      </c>
      <c r="G9674">
        <v>0</v>
      </c>
      <c r="H9674">
        <v>0.56335100000000005</v>
      </c>
      <c r="I9674">
        <v>0</v>
      </c>
      <c r="J9674">
        <v>0</v>
      </c>
    </row>
    <row r="9675" spans="1:10" x14ac:dyDescent="0.25">
      <c r="A9675" s="1" t="s">
        <v>9679</v>
      </c>
      <c r="B9675">
        <v>0</v>
      </c>
      <c r="C9675">
        <v>50</v>
      </c>
      <c r="D9675">
        <v>11</v>
      </c>
      <c r="E9675">
        <v>0</v>
      </c>
      <c r="G9675">
        <v>0</v>
      </c>
      <c r="H9675">
        <v>0.61516099999999996</v>
      </c>
      <c r="I9675">
        <v>0.165381</v>
      </c>
      <c r="J9675">
        <v>0</v>
      </c>
    </row>
    <row r="9676" spans="1:10" x14ac:dyDescent="0.25">
      <c r="A9676" s="1" t="s">
        <v>9680</v>
      </c>
      <c r="B9676">
        <v>0</v>
      </c>
      <c r="C9676">
        <v>1117</v>
      </c>
      <c r="D9676">
        <v>0</v>
      </c>
      <c r="E9676">
        <v>0</v>
      </c>
      <c r="G9676">
        <v>0</v>
      </c>
      <c r="H9676">
        <v>12.219099999999999</v>
      </c>
      <c r="I9676">
        <v>0</v>
      </c>
      <c r="J9676">
        <v>0</v>
      </c>
    </row>
    <row r="9677" spans="1:10" x14ac:dyDescent="0.25">
      <c r="A9677" s="1" t="s">
        <v>9681</v>
      </c>
      <c r="B9677">
        <v>0</v>
      </c>
      <c r="C9677">
        <v>9</v>
      </c>
      <c r="D9677">
        <v>0</v>
      </c>
      <c r="E9677">
        <v>0</v>
      </c>
      <c r="G9677">
        <v>0</v>
      </c>
      <c r="H9677">
        <v>0.105505</v>
      </c>
      <c r="I9677">
        <v>0</v>
      </c>
      <c r="J9677">
        <v>0</v>
      </c>
    </row>
    <row r="9678" spans="1:10" x14ac:dyDescent="0.25">
      <c r="A9678" s="1" t="s">
        <v>9682</v>
      </c>
      <c r="B9678">
        <v>0</v>
      </c>
      <c r="C9678">
        <v>52.811999999999998</v>
      </c>
      <c r="D9678">
        <v>0</v>
      </c>
      <c r="E9678">
        <v>0</v>
      </c>
      <c r="G9678">
        <v>0</v>
      </c>
      <c r="H9678">
        <v>0.585677</v>
      </c>
      <c r="I9678">
        <v>0</v>
      </c>
      <c r="J9678">
        <v>0</v>
      </c>
    </row>
    <row r="9679" spans="1:10" x14ac:dyDescent="0.25">
      <c r="A9679" s="1" t="s">
        <v>9683</v>
      </c>
      <c r="B9679">
        <v>0</v>
      </c>
      <c r="C9679">
        <v>88.069199999999995</v>
      </c>
      <c r="D9679">
        <v>0</v>
      </c>
      <c r="E9679">
        <v>0</v>
      </c>
      <c r="G9679">
        <v>0</v>
      </c>
      <c r="H9679">
        <v>1.1254999999999999</v>
      </c>
      <c r="I9679">
        <v>0</v>
      </c>
      <c r="J9679">
        <v>0</v>
      </c>
    </row>
    <row r="9680" spans="1:10" x14ac:dyDescent="0.25">
      <c r="A9680" s="1" t="s">
        <v>9684</v>
      </c>
      <c r="B9680">
        <v>0</v>
      </c>
      <c r="C9680">
        <v>12.1189</v>
      </c>
      <c r="D9680">
        <v>0</v>
      </c>
      <c r="E9680">
        <v>0</v>
      </c>
      <c r="G9680">
        <v>0</v>
      </c>
      <c r="H9680">
        <v>0.12477199999999999</v>
      </c>
      <c r="I9680">
        <v>0</v>
      </c>
      <c r="J9680">
        <v>0</v>
      </c>
    </row>
    <row r="9681" spans="1:10" x14ac:dyDescent="0.25">
      <c r="A9681" s="1" t="s">
        <v>9685</v>
      </c>
      <c r="B9681">
        <v>61</v>
      </c>
      <c r="C9681">
        <v>121</v>
      </c>
      <c r="D9681">
        <v>0</v>
      </c>
      <c r="E9681">
        <v>0</v>
      </c>
      <c r="G9681">
        <v>0.98429900000000004</v>
      </c>
      <c r="H9681">
        <v>1.5473300000000001</v>
      </c>
      <c r="I9681">
        <v>0</v>
      </c>
      <c r="J9681">
        <v>0</v>
      </c>
    </row>
    <row r="9682" spans="1:10" x14ac:dyDescent="0.25">
      <c r="A9682" s="1" t="s">
        <v>9686</v>
      </c>
      <c r="B9682">
        <v>0</v>
      </c>
      <c r="C9682">
        <v>1</v>
      </c>
      <c r="D9682">
        <v>0</v>
      </c>
      <c r="E9682">
        <v>0</v>
      </c>
      <c r="G9682">
        <v>0</v>
      </c>
      <c r="H9682">
        <v>6.3837800000000004E-3</v>
      </c>
      <c r="I9682">
        <v>0</v>
      </c>
      <c r="J9682">
        <v>0</v>
      </c>
    </row>
    <row r="9683" spans="1:10" x14ac:dyDescent="0.25">
      <c r="A9683" s="1" t="s">
        <v>9687</v>
      </c>
      <c r="B9683">
        <v>240.54300000000001</v>
      </c>
      <c r="C9683">
        <v>2064.6799999999998</v>
      </c>
      <c r="D9683">
        <v>422.88099999999997</v>
      </c>
      <c r="E9683">
        <v>23.889099999999999</v>
      </c>
      <c r="G9683">
        <v>3.9800300000000002</v>
      </c>
      <c r="H9683">
        <v>27.073699999999999</v>
      </c>
      <c r="I9683">
        <v>6.7762000000000002</v>
      </c>
      <c r="J9683">
        <v>0.31448100000000001</v>
      </c>
    </row>
    <row r="9684" spans="1:10" x14ac:dyDescent="0.25">
      <c r="A9684" s="1" t="s">
        <v>9688</v>
      </c>
      <c r="B9684">
        <v>0</v>
      </c>
      <c r="C9684">
        <v>0</v>
      </c>
      <c r="D9684">
        <v>0</v>
      </c>
      <c r="E9684">
        <v>0</v>
      </c>
      <c r="G9684">
        <v>0</v>
      </c>
      <c r="H9684">
        <v>0</v>
      </c>
      <c r="I9684">
        <v>0</v>
      </c>
      <c r="J9684">
        <v>0</v>
      </c>
    </row>
    <row r="9685" spans="1:10" x14ac:dyDescent="0.25">
      <c r="A9685" s="1" t="s">
        <v>9689</v>
      </c>
      <c r="B9685">
        <v>8</v>
      </c>
      <c r="C9685">
        <v>1368</v>
      </c>
      <c r="D9685">
        <v>0</v>
      </c>
      <c r="E9685">
        <v>0</v>
      </c>
      <c r="G9685">
        <v>0.138127</v>
      </c>
      <c r="H9685">
        <v>18.718699999999998</v>
      </c>
      <c r="I9685">
        <v>0</v>
      </c>
      <c r="J9685">
        <v>0</v>
      </c>
    </row>
    <row r="9686" spans="1:10" x14ac:dyDescent="0.25">
      <c r="A9686" s="1" t="s">
        <v>9690</v>
      </c>
      <c r="B9686">
        <v>0</v>
      </c>
      <c r="C9686">
        <v>0</v>
      </c>
      <c r="D9686">
        <v>33</v>
      </c>
      <c r="E9686">
        <v>7</v>
      </c>
      <c r="G9686">
        <v>0</v>
      </c>
      <c r="H9686">
        <v>0</v>
      </c>
      <c r="I9686">
        <v>1.41164</v>
      </c>
      <c r="J9686">
        <v>0.245999</v>
      </c>
    </row>
    <row r="9687" spans="1:10" x14ac:dyDescent="0.25">
      <c r="A9687" s="1" t="s">
        <v>9691</v>
      </c>
      <c r="B9687">
        <v>0</v>
      </c>
      <c r="C9687">
        <v>0</v>
      </c>
      <c r="D9687">
        <v>0</v>
      </c>
      <c r="E9687">
        <v>0</v>
      </c>
      <c r="G9687">
        <v>0</v>
      </c>
      <c r="H9687">
        <v>0</v>
      </c>
      <c r="I9687">
        <v>0</v>
      </c>
      <c r="J9687">
        <v>0</v>
      </c>
    </row>
    <row r="9688" spans="1:10" x14ac:dyDescent="0.25">
      <c r="A9688" s="1" t="s">
        <v>9692</v>
      </c>
      <c r="B9688">
        <v>0</v>
      </c>
      <c r="C9688">
        <v>0</v>
      </c>
      <c r="D9688">
        <v>0</v>
      </c>
      <c r="E9688">
        <v>0</v>
      </c>
      <c r="G9688">
        <v>0</v>
      </c>
      <c r="H9688">
        <v>0</v>
      </c>
      <c r="I9688">
        <v>0</v>
      </c>
      <c r="J9688">
        <v>0</v>
      </c>
    </row>
    <row r="9689" spans="1:10" x14ac:dyDescent="0.25">
      <c r="A9689" s="1" t="s">
        <v>9693</v>
      </c>
      <c r="B9689">
        <v>58</v>
      </c>
      <c r="C9689">
        <v>0</v>
      </c>
      <c r="D9689">
        <v>47</v>
      </c>
      <c r="E9689">
        <v>0</v>
      </c>
      <c r="G9689">
        <v>0.84904500000000005</v>
      </c>
      <c r="H9689">
        <v>0</v>
      </c>
      <c r="I9689">
        <v>0.66630800000000001</v>
      </c>
      <c r="J9689">
        <v>0</v>
      </c>
    </row>
    <row r="9690" spans="1:10" x14ac:dyDescent="0.25">
      <c r="A9690" s="1" t="s">
        <v>9694</v>
      </c>
      <c r="B9690">
        <v>6</v>
      </c>
      <c r="C9690">
        <v>24</v>
      </c>
      <c r="D9690">
        <v>0</v>
      </c>
      <c r="E9690">
        <v>75</v>
      </c>
      <c r="G9690">
        <v>6.2763100000000002E-2</v>
      </c>
      <c r="H9690">
        <v>0.19896</v>
      </c>
      <c r="I9690">
        <v>0</v>
      </c>
      <c r="J9690">
        <v>0.62418899999999999</v>
      </c>
    </row>
    <row r="9691" spans="1:10" x14ac:dyDescent="0.25">
      <c r="A9691" s="1" t="s">
        <v>9695</v>
      </c>
      <c r="B9691">
        <v>0</v>
      </c>
      <c r="C9691">
        <v>0</v>
      </c>
      <c r="D9691">
        <v>0</v>
      </c>
      <c r="E9691">
        <v>0</v>
      </c>
      <c r="G9691">
        <v>0</v>
      </c>
      <c r="H9691">
        <v>0</v>
      </c>
      <c r="I9691">
        <v>0</v>
      </c>
      <c r="J9691">
        <v>0</v>
      </c>
    </row>
    <row r="9692" spans="1:10" x14ac:dyDescent="0.25">
      <c r="A9692" s="1" t="s">
        <v>9696</v>
      </c>
      <c r="B9692">
        <v>0</v>
      </c>
      <c r="C9692">
        <v>0</v>
      </c>
      <c r="D9692">
        <v>0</v>
      </c>
      <c r="E9692">
        <v>0</v>
      </c>
      <c r="G9692">
        <v>0</v>
      </c>
      <c r="H9692">
        <v>0</v>
      </c>
      <c r="I9692">
        <v>0</v>
      </c>
      <c r="J9692">
        <v>0</v>
      </c>
    </row>
    <row r="9693" spans="1:10" x14ac:dyDescent="0.25">
      <c r="A9693" s="1" t="s">
        <v>9697</v>
      </c>
      <c r="B9693">
        <v>0</v>
      </c>
      <c r="C9693">
        <v>0</v>
      </c>
      <c r="D9693">
        <v>0</v>
      </c>
      <c r="E9693">
        <v>0</v>
      </c>
      <c r="G9693">
        <v>0</v>
      </c>
      <c r="H9693">
        <v>0</v>
      </c>
      <c r="I9693">
        <v>0</v>
      </c>
      <c r="J9693">
        <v>0</v>
      </c>
    </row>
    <row r="9694" spans="1:10" x14ac:dyDescent="0.25">
      <c r="A9694" s="1" t="s">
        <v>9698</v>
      </c>
      <c r="B9694">
        <v>0</v>
      </c>
      <c r="C9694">
        <v>34</v>
      </c>
      <c r="D9694">
        <v>0</v>
      </c>
      <c r="E9694">
        <v>0</v>
      </c>
      <c r="G9694">
        <v>0</v>
      </c>
      <c r="H9694">
        <v>0.42453800000000003</v>
      </c>
      <c r="I9694">
        <v>0</v>
      </c>
      <c r="J9694">
        <v>0</v>
      </c>
    </row>
    <row r="9695" spans="1:10" x14ac:dyDescent="0.25">
      <c r="A9695" s="1" t="s">
        <v>9699</v>
      </c>
      <c r="B9695">
        <v>0</v>
      </c>
      <c r="C9695">
        <v>0</v>
      </c>
      <c r="D9695">
        <v>2</v>
      </c>
      <c r="E9695">
        <v>0</v>
      </c>
      <c r="G9695">
        <v>0</v>
      </c>
      <c r="H9695">
        <v>0</v>
      </c>
      <c r="I9695">
        <v>2.9074099999999999E-2</v>
      </c>
      <c r="J9695">
        <v>0</v>
      </c>
    </row>
    <row r="9696" spans="1:10" x14ac:dyDescent="0.25">
      <c r="A9696" s="1" t="s">
        <v>9700</v>
      </c>
      <c r="B9696">
        <v>0</v>
      </c>
      <c r="C9696">
        <v>0</v>
      </c>
      <c r="D9696">
        <v>0</v>
      </c>
      <c r="E9696">
        <v>0</v>
      </c>
      <c r="G9696">
        <v>0</v>
      </c>
      <c r="H9696">
        <v>0</v>
      </c>
      <c r="I9696">
        <v>0</v>
      </c>
      <c r="J9696">
        <v>0</v>
      </c>
    </row>
    <row r="9697" spans="1:10" x14ac:dyDescent="0.25">
      <c r="A9697" s="1" t="s">
        <v>9701</v>
      </c>
      <c r="B9697">
        <v>0</v>
      </c>
      <c r="C9697">
        <v>0</v>
      </c>
      <c r="D9697">
        <v>0</v>
      </c>
      <c r="E9697">
        <v>0</v>
      </c>
      <c r="G9697">
        <v>0</v>
      </c>
      <c r="H9697">
        <v>0</v>
      </c>
      <c r="I9697">
        <v>0</v>
      </c>
      <c r="J9697">
        <v>0</v>
      </c>
    </row>
    <row r="9698" spans="1:10" x14ac:dyDescent="0.25">
      <c r="A9698" s="1" t="s">
        <v>9702</v>
      </c>
      <c r="B9698">
        <v>0</v>
      </c>
      <c r="C9698">
        <v>17</v>
      </c>
      <c r="D9698">
        <v>0</v>
      </c>
      <c r="E9698">
        <v>0</v>
      </c>
      <c r="G9698">
        <v>0</v>
      </c>
      <c r="H9698">
        <v>0.17066200000000001</v>
      </c>
      <c r="I9698">
        <v>0</v>
      </c>
      <c r="J9698">
        <v>0</v>
      </c>
    </row>
    <row r="9699" spans="1:10" x14ac:dyDescent="0.25">
      <c r="A9699" s="1" t="s">
        <v>9703</v>
      </c>
      <c r="B9699">
        <v>0</v>
      </c>
      <c r="C9699">
        <v>0</v>
      </c>
      <c r="D9699">
        <v>0</v>
      </c>
      <c r="E9699">
        <v>0</v>
      </c>
      <c r="G9699">
        <v>0</v>
      </c>
      <c r="H9699">
        <v>0</v>
      </c>
      <c r="I9699">
        <v>0</v>
      </c>
      <c r="J9699">
        <v>0</v>
      </c>
    </row>
    <row r="9700" spans="1:10" x14ac:dyDescent="0.25">
      <c r="A9700" s="1" t="s">
        <v>9704</v>
      </c>
      <c r="B9700">
        <v>0</v>
      </c>
      <c r="C9700">
        <v>0</v>
      </c>
      <c r="D9700">
        <v>0</v>
      </c>
      <c r="E9700">
        <v>0</v>
      </c>
      <c r="G9700">
        <v>0</v>
      </c>
      <c r="H9700">
        <v>0</v>
      </c>
      <c r="I9700">
        <v>0</v>
      </c>
      <c r="J9700">
        <v>0</v>
      </c>
    </row>
    <row r="9701" spans="1:10" x14ac:dyDescent="0.25">
      <c r="A9701" s="1" t="s">
        <v>9705</v>
      </c>
      <c r="B9701">
        <v>0</v>
      </c>
      <c r="C9701">
        <v>0</v>
      </c>
      <c r="D9701">
        <v>0</v>
      </c>
      <c r="E9701">
        <v>0</v>
      </c>
      <c r="G9701">
        <v>0</v>
      </c>
      <c r="H9701">
        <v>0</v>
      </c>
      <c r="I9701">
        <v>0</v>
      </c>
      <c r="J9701">
        <v>0</v>
      </c>
    </row>
    <row r="9702" spans="1:10" x14ac:dyDescent="0.25">
      <c r="A9702" s="1" t="s">
        <v>9706</v>
      </c>
      <c r="B9702">
        <v>0</v>
      </c>
      <c r="C9702">
        <v>0</v>
      </c>
      <c r="D9702">
        <v>0</v>
      </c>
      <c r="E9702">
        <v>0</v>
      </c>
      <c r="G9702">
        <v>0</v>
      </c>
      <c r="H9702">
        <v>0</v>
      </c>
      <c r="I9702">
        <v>0</v>
      </c>
      <c r="J9702">
        <v>0</v>
      </c>
    </row>
    <row r="9703" spans="1:10" x14ac:dyDescent="0.25">
      <c r="A9703" s="1" t="s">
        <v>9707</v>
      </c>
      <c r="B9703">
        <v>0</v>
      </c>
      <c r="C9703">
        <v>10</v>
      </c>
      <c r="D9703">
        <v>0</v>
      </c>
      <c r="E9703">
        <v>0</v>
      </c>
      <c r="G9703">
        <v>0</v>
      </c>
      <c r="H9703">
        <v>0.122434</v>
      </c>
      <c r="I9703">
        <v>0</v>
      </c>
      <c r="J9703">
        <v>0</v>
      </c>
    </row>
    <row r="9704" spans="1:10" x14ac:dyDescent="0.25">
      <c r="A9704" s="1" t="s">
        <v>9708</v>
      </c>
      <c r="B9704">
        <v>0</v>
      </c>
      <c r="C9704">
        <v>0</v>
      </c>
      <c r="D9704">
        <v>0</v>
      </c>
      <c r="E9704">
        <v>0</v>
      </c>
      <c r="G9704">
        <v>0</v>
      </c>
      <c r="H9704">
        <v>0</v>
      </c>
      <c r="I9704">
        <v>0</v>
      </c>
      <c r="J9704">
        <v>0</v>
      </c>
    </row>
    <row r="9705" spans="1:10" x14ac:dyDescent="0.25">
      <c r="A9705" s="1" t="s">
        <v>9709</v>
      </c>
      <c r="B9705">
        <v>0</v>
      </c>
      <c r="C9705">
        <v>0</v>
      </c>
      <c r="D9705">
        <v>0</v>
      </c>
      <c r="E9705">
        <v>0</v>
      </c>
      <c r="G9705">
        <v>0</v>
      </c>
      <c r="H9705">
        <v>0</v>
      </c>
      <c r="I9705">
        <v>0</v>
      </c>
      <c r="J9705">
        <v>0</v>
      </c>
    </row>
    <row r="9706" spans="1:10" x14ac:dyDescent="0.25">
      <c r="A9706" s="1" t="s">
        <v>9710</v>
      </c>
      <c r="B9706">
        <v>0</v>
      </c>
      <c r="C9706">
        <v>0</v>
      </c>
      <c r="D9706">
        <v>0</v>
      </c>
      <c r="E9706">
        <v>0</v>
      </c>
      <c r="G9706">
        <v>0</v>
      </c>
      <c r="H9706">
        <v>0</v>
      </c>
      <c r="I9706">
        <v>0</v>
      </c>
      <c r="J9706">
        <v>0</v>
      </c>
    </row>
    <row r="9707" spans="1:10" x14ac:dyDescent="0.25">
      <c r="A9707" s="1" t="s">
        <v>9711</v>
      </c>
      <c r="B9707">
        <v>0</v>
      </c>
      <c r="C9707">
        <v>154</v>
      </c>
      <c r="D9707">
        <v>0</v>
      </c>
      <c r="E9707">
        <v>0</v>
      </c>
      <c r="G9707">
        <v>0</v>
      </c>
      <c r="H9707">
        <v>1.4437500000000001</v>
      </c>
      <c r="I9707">
        <v>0</v>
      </c>
      <c r="J9707">
        <v>0</v>
      </c>
    </row>
    <row r="9708" spans="1:10" x14ac:dyDescent="0.25">
      <c r="A9708" s="1" t="s">
        <v>9712</v>
      </c>
      <c r="B9708">
        <v>0</v>
      </c>
      <c r="C9708">
        <v>3</v>
      </c>
      <c r="D9708">
        <v>0</v>
      </c>
      <c r="E9708">
        <v>0</v>
      </c>
      <c r="G9708">
        <v>0</v>
      </c>
      <c r="H9708">
        <v>3.1158000000000002E-2</v>
      </c>
      <c r="I9708">
        <v>0</v>
      </c>
      <c r="J9708">
        <v>0</v>
      </c>
    </row>
    <row r="9709" spans="1:10" x14ac:dyDescent="0.25">
      <c r="A9709" s="1" t="s">
        <v>9713</v>
      </c>
      <c r="B9709">
        <v>0</v>
      </c>
      <c r="C9709">
        <v>134</v>
      </c>
      <c r="D9709">
        <v>0</v>
      </c>
      <c r="E9709">
        <v>0</v>
      </c>
      <c r="G9709">
        <v>0</v>
      </c>
      <c r="H9709">
        <v>0.94174599999999997</v>
      </c>
      <c r="I9709">
        <v>0</v>
      </c>
      <c r="J9709">
        <v>0</v>
      </c>
    </row>
    <row r="9710" spans="1:10" x14ac:dyDescent="0.25">
      <c r="A9710" s="1" t="s">
        <v>9714</v>
      </c>
      <c r="B9710">
        <v>55</v>
      </c>
      <c r="C9710">
        <v>74</v>
      </c>
      <c r="D9710">
        <v>0</v>
      </c>
      <c r="E9710">
        <v>0</v>
      </c>
      <c r="G9710">
        <v>0.60655599999999998</v>
      </c>
      <c r="H9710">
        <v>0.64675499999999997</v>
      </c>
      <c r="I9710">
        <v>0</v>
      </c>
      <c r="J9710">
        <v>0</v>
      </c>
    </row>
    <row r="9711" spans="1:10" x14ac:dyDescent="0.25">
      <c r="A9711" s="1" t="s">
        <v>9715</v>
      </c>
      <c r="B9711">
        <v>0</v>
      </c>
      <c r="C9711">
        <v>55.492699999999999</v>
      </c>
      <c r="D9711">
        <v>0</v>
      </c>
      <c r="E9711">
        <v>0</v>
      </c>
      <c r="G9711">
        <v>0</v>
      </c>
      <c r="H9711">
        <v>0.455903</v>
      </c>
      <c r="I9711">
        <v>0</v>
      </c>
      <c r="J9711">
        <v>0</v>
      </c>
    </row>
    <row r="9712" spans="1:10" x14ac:dyDescent="0.25">
      <c r="A9712" s="1" t="s">
        <v>9716</v>
      </c>
      <c r="B9712">
        <v>0</v>
      </c>
      <c r="C9712">
        <v>7.5072900000000002</v>
      </c>
      <c r="D9712">
        <v>0</v>
      </c>
      <c r="E9712">
        <v>0</v>
      </c>
      <c r="G9712">
        <v>0</v>
      </c>
      <c r="H9712">
        <v>6.6217100000000001E-2</v>
      </c>
      <c r="I9712">
        <v>0</v>
      </c>
      <c r="J9712">
        <v>0</v>
      </c>
    </row>
    <row r="9713" spans="1:10" x14ac:dyDescent="0.25">
      <c r="A9713" s="1" t="s">
        <v>9717</v>
      </c>
      <c r="B9713">
        <v>0</v>
      </c>
      <c r="C9713">
        <v>3.2307899999999998E-36</v>
      </c>
      <c r="D9713">
        <v>0</v>
      </c>
      <c r="E9713">
        <v>0</v>
      </c>
      <c r="G9713">
        <v>0</v>
      </c>
      <c r="H9713">
        <v>2.8409600000000003E-38</v>
      </c>
      <c r="I9713">
        <v>0</v>
      </c>
      <c r="J9713">
        <v>0</v>
      </c>
    </row>
    <row r="9714" spans="1:10" x14ac:dyDescent="0.25">
      <c r="A9714" s="1" t="s">
        <v>9718</v>
      </c>
      <c r="B9714">
        <v>1</v>
      </c>
      <c r="C9714">
        <v>776</v>
      </c>
      <c r="D9714">
        <v>29</v>
      </c>
      <c r="E9714">
        <v>0</v>
      </c>
      <c r="G9714">
        <v>1.49225E-2</v>
      </c>
      <c r="H9714">
        <v>9.1770800000000001</v>
      </c>
      <c r="I9714">
        <v>0.419097</v>
      </c>
      <c r="J9714">
        <v>0</v>
      </c>
    </row>
    <row r="9715" spans="1:10" x14ac:dyDescent="0.25">
      <c r="A9715" s="1" t="s">
        <v>9719</v>
      </c>
      <c r="B9715">
        <v>0</v>
      </c>
      <c r="C9715">
        <v>0</v>
      </c>
      <c r="D9715">
        <v>0</v>
      </c>
      <c r="E9715">
        <v>0</v>
      </c>
      <c r="G9715">
        <v>0</v>
      </c>
      <c r="H9715">
        <v>0</v>
      </c>
      <c r="I9715">
        <v>0</v>
      </c>
      <c r="J9715">
        <v>0</v>
      </c>
    </row>
    <row r="9716" spans="1:10" x14ac:dyDescent="0.25">
      <c r="A9716" s="1" t="s">
        <v>9720</v>
      </c>
      <c r="B9716">
        <v>0</v>
      </c>
      <c r="C9716">
        <v>0</v>
      </c>
      <c r="D9716">
        <v>0</v>
      </c>
      <c r="E9716">
        <v>0</v>
      </c>
      <c r="G9716">
        <v>0</v>
      </c>
      <c r="H9716">
        <v>0</v>
      </c>
      <c r="I9716">
        <v>0</v>
      </c>
      <c r="J9716">
        <v>0</v>
      </c>
    </row>
    <row r="9717" spans="1:10" x14ac:dyDescent="0.25">
      <c r="A9717" s="1" t="s">
        <v>9721</v>
      </c>
      <c r="B9717">
        <v>0</v>
      </c>
      <c r="C9717">
        <v>0</v>
      </c>
      <c r="D9717">
        <v>0</v>
      </c>
      <c r="E9717">
        <v>0</v>
      </c>
      <c r="G9717">
        <v>0</v>
      </c>
      <c r="H9717">
        <v>0</v>
      </c>
      <c r="I9717">
        <v>0</v>
      </c>
      <c r="J9717">
        <v>0</v>
      </c>
    </row>
    <row r="9718" spans="1:10" x14ac:dyDescent="0.25">
      <c r="A9718" s="1" t="s">
        <v>9722</v>
      </c>
      <c r="B9718">
        <v>0</v>
      </c>
      <c r="C9718">
        <v>0</v>
      </c>
      <c r="D9718">
        <v>0</v>
      </c>
      <c r="E9718">
        <v>0</v>
      </c>
      <c r="G9718">
        <v>0</v>
      </c>
      <c r="H9718">
        <v>0</v>
      </c>
      <c r="I9718">
        <v>0</v>
      </c>
      <c r="J9718">
        <v>0</v>
      </c>
    </row>
    <row r="9719" spans="1:10" x14ac:dyDescent="0.25">
      <c r="A9719" s="1" t="s">
        <v>9723</v>
      </c>
      <c r="B9719">
        <v>0</v>
      </c>
      <c r="C9719">
        <v>0</v>
      </c>
      <c r="D9719">
        <v>0</v>
      </c>
      <c r="E9719">
        <v>0</v>
      </c>
      <c r="G9719">
        <v>0</v>
      </c>
      <c r="H9719">
        <v>0</v>
      </c>
      <c r="I9719">
        <v>0</v>
      </c>
      <c r="J9719">
        <v>0</v>
      </c>
    </row>
    <row r="9720" spans="1:10" x14ac:dyDescent="0.25">
      <c r="A9720" s="1" t="s">
        <v>9724</v>
      </c>
      <c r="B9720">
        <v>0</v>
      </c>
      <c r="C9720">
        <v>0</v>
      </c>
      <c r="D9720">
        <v>0</v>
      </c>
      <c r="E9720">
        <v>0</v>
      </c>
      <c r="G9720">
        <v>0</v>
      </c>
      <c r="H9720">
        <v>0</v>
      </c>
      <c r="I9720">
        <v>0</v>
      </c>
      <c r="J9720">
        <v>0</v>
      </c>
    </row>
    <row r="9721" spans="1:10" x14ac:dyDescent="0.25">
      <c r="A9721" s="1" t="s">
        <v>9725</v>
      </c>
      <c r="B9721">
        <v>0</v>
      </c>
      <c r="C9721">
        <v>0</v>
      </c>
      <c r="D9721">
        <v>0</v>
      </c>
      <c r="E9721">
        <v>0</v>
      </c>
      <c r="G9721">
        <v>0</v>
      </c>
      <c r="H9721">
        <v>0</v>
      </c>
      <c r="I9721">
        <v>0</v>
      </c>
      <c r="J9721">
        <v>0</v>
      </c>
    </row>
    <row r="9722" spans="1:10" x14ac:dyDescent="0.25">
      <c r="A9722" s="1" t="s">
        <v>9726</v>
      </c>
      <c r="B9722">
        <v>0</v>
      </c>
      <c r="C9722">
        <v>0</v>
      </c>
      <c r="D9722">
        <v>0</v>
      </c>
      <c r="E9722">
        <v>0</v>
      </c>
      <c r="G9722">
        <v>0</v>
      </c>
      <c r="H9722">
        <v>0</v>
      </c>
      <c r="I9722">
        <v>0</v>
      </c>
      <c r="J9722">
        <v>0</v>
      </c>
    </row>
    <row r="9723" spans="1:10" x14ac:dyDescent="0.25">
      <c r="A9723" s="1" t="s">
        <v>9727</v>
      </c>
      <c r="B9723">
        <v>0</v>
      </c>
      <c r="C9723">
        <v>0</v>
      </c>
      <c r="D9723">
        <v>0</v>
      </c>
      <c r="E9723">
        <v>0</v>
      </c>
      <c r="G9723">
        <v>0</v>
      </c>
      <c r="H9723">
        <v>0</v>
      </c>
      <c r="I9723">
        <v>0</v>
      </c>
      <c r="J9723">
        <v>0</v>
      </c>
    </row>
    <row r="9724" spans="1:10" x14ac:dyDescent="0.25">
      <c r="A9724" s="1" t="s">
        <v>9728</v>
      </c>
      <c r="B9724">
        <v>0</v>
      </c>
      <c r="C9724">
        <v>0</v>
      </c>
      <c r="D9724">
        <v>0</v>
      </c>
      <c r="E9724">
        <v>0</v>
      </c>
      <c r="G9724">
        <v>0</v>
      </c>
      <c r="H9724">
        <v>0</v>
      </c>
      <c r="I9724">
        <v>0</v>
      </c>
      <c r="J9724">
        <v>0</v>
      </c>
    </row>
    <row r="9725" spans="1:10" x14ac:dyDescent="0.25">
      <c r="A9725" s="1" t="s">
        <v>9729</v>
      </c>
      <c r="B9725">
        <v>157.45699999999999</v>
      </c>
      <c r="C9725">
        <v>4990.1499999999996</v>
      </c>
      <c r="D9725">
        <v>32.118200000000002</v>
      </c>
      <c r="E9725">
        <v>2.1109499999999999</v>
      </c>
      <c r="G9725">
        <v>1.76562</v>
      </c>
      <c r="H9725">
        <v>44.345300000000002</v>
      </c>
      <c r="I9725">
        <v>0.34878599999999998</v>
      </c>
      <c r="J9725">
        <v>1.8832700000000001E-2</v>
      </c>
    </row>
    <row r="9726" spans="1:10" x14ac:dyDescent="0.25">
      <c r="A9726" s="1" t="s">
        <v>9730</v>
      </c>
      <c r="B9726">
        <v>69</v>
      </c>
      <c r="C9726">
        <v>61</v>
      </c>
      <c r="D9726">
        <v>0</v>
      </c>
      <c r="E9726">
        <v>0</v>
      </c>
      <c r="G9726">
        <v>0.450044</v>
      </c>
      <c r="H9726">
        <v>0.31530900000000001</v>
      </c>
      <c r="I9726">
        <v>0</v>
      </c>
      <c r="J9726">
        <v>0</v>
      </c>
    </row>
    <row r="9727" spans="1:10" x14ac:dyDescent="0.25">
      <c r="A9727" s="1" t="s">
        <v>9731</v>
      </c>
      <c r="B9727">
        <v>0</v>
      </c>
      <c r="C9727">
        <v>0</v>
      </c>
      <c r="D9727">
        <v>0</v>
      </c>
      <c r="E9727">
        <v>0</v>
      </c>
      <c r="G9727">
        <v>0</v>
      </c>
      <c r="H9727">
        <v>0</v>
      </c>
      <c r="I9727">
        <v>0</v>
      </c>
      <c r="J9727">
        <v>0</v>
      </c>
    </row>
    <row r="9728" spans="1:10" x14ac:dyDescent="0.25">
      <c r="A9728" s="1" t="s">
        <v>9732</v>
      </c>
      <c r="B9728">
        <v>0</v>
      </c>
      <c r="C9728">
        <v>0</v>
      </c>
      <c r="D9728">
        <v>0</v>
      </c>
      <c r="E9728">
        <v>0</v>
      </c>
      <c r="G9728">
        <v>0</v>
      </c>
      <c r="H9728">
        <v>0</v>
      </c>
      <c r="I9728">
        <v>0</v>
      </c>
      <c r="J9728">
        <v>0</v>
      </c>
    </row>
    <row r="9729" spans="1:10" x14ac:dyDescent="0.25">
      <c r="A9729" s="1" t="s">
        <v>9733</v>
      </c>
      <c r="B9729">
        <v>0</v>
      </c>
      <c r="C9729">
        <v>0</v>
      </c>
      <c r="D9729">
        <v>0</v>
      </c>
      <c r="E9729">
        <v>0</v>
      </c>
      <c r="G9729">
        <v>0</v>
      </c>
      <c r="H9729">
        <v>0</v>
      </c>
      <c r="I9729">
        <v>0</v>
      </c>
      <c r="J9729">
        <v>0</v>
      </c>
    </row>
    <row r="9730" spans="1:10" x14ac:dyDescent="0.25">
      <c r="A9730" s="1" t="s">
        <v>9734</v>
      </c>
      <c r="B9730">
        <v>0</v>
      </c>
      <c r="C9730">
        <v>0</v>
      </c>
      <c r="D9730">
        <v>0</v>
      </c>
      <c r="E9730">
        <v>0</v>
      </c>
      <c r="G9730">
        <v>0</v>
      </c>
      <c r="H9730">
        <v>0</v>
      </c>
      <c r="I9730">
        <v>0</v>
      </c>
      <c r="J9730">
        <v>0</v>
      </c>
    </row>
    <row r="9731" spans="1:10" x14ac:dyDescent="0.25">
      <c r="A9731" s="1" t="s">
        <v>9735</v>
      </c>
      <c r="B9731">
        <v>0</v>
      </c>
      <c r="C9731">
        <v>0</v>
      </c>
      <c r="D9731">
        <v>0</v>
      </c>
      <c r="E9731">
        <v>0</v>
      </c>
      <c r="G9731">
        <v>0</v>
      </c>
      <c r="H9731">
        <v>0</v>
      </c>
      <c r="I9731">
        <v>0</v>
      </c>
      <c r="J9731">
        <v>0</v>
      </c>
    </row>
    <row r="9732" spans="1:10" x14ac:dyDescent="0.25">
      <c r="A9732" s="1" t="s">
        <v>9736</v>
      </c>
      <c r="B9732">
        <v>0</v>
      </c>
      <c r="C9732">
        <v>0</v>
      </c>
      <c r="D9732">
        <v>0</v>
      </c>
      <c r="E9732">
        <v>0</v>
      </c>
      <c r="G9732">
        <v>0</v>
      </c>
      <c r="H9732">
        <v>0</v>
      </c>
      <c r="I9732">
        <v>0</v>
      </c>
      <c r="J9732">
        <v>0</v>
      </c>
    </row>
    <row r="9733" spans="1:10" x14ac:dyDescent="0.25">
      <c r="A9733" s="1" t="s">
        <v>9737</v>
      </c>
      <c r="B9733">
        <v>0</v>
      </c>
      <c r="C9733">
        <v>0</v>
      </c>
      <c r="D9733">
        <v>0</v>
      </c>
      <c r="E9733">
        <v>1</v>
      </c>
      <c r="G9733">
        <v>0</v>
      </c>
      <c r="H9733">
        <v>0</v>
      </c>
      <c r="I9733">
        <v>0</v>
      </c>
      <c r="J9733">
        <v>1.10542E-2</v>
      </c>
    </row>
    <row r="9734" spans="1:10" x14ac:dyDescent="0.25">
      <c r="A9734" s="1" t="s">
        <v>9738</v>
      </c>
      <c r="B9734">
        <v>0</v>
      </c>
      <c r="C9734">
        <v>0</v>
      </c>
      <c r="D9734">
        <v>0</v>
      </c>
      <c r="E9734">
        <v>0</v>
      </c>
      <c r="G9734">
        <v>0</v>
      </c>
      <c r="H9734">
        <v>0</v>
      </c>
      <c r="I9734">
        <v>0</v>
      </c>
      <c r="J9734">
        <v>0</v>
      </c>
    </row>
    <row r="9735" spans="1:10" x14ac:dyDescent="0.25">
      <c r="A9735" s="1" t="s">
        <v>9739</v>
      </c>
      <c r="B9735">
        <v>0</v>
      </c>
      <c r="C9735">
        <v>0</v>
      </c>
      <c r="D9735">
        <v>0</v>
      </c>
      <c r="E9735">
        <v>0</v>
      </c>
      <c r="G9735">
        <v>0</v>
      </c>
      <c r="H9735">
        <v>0</v>
      </c>
      <c r="I9735">
        <v>0</v>
      </c>
      <c r="J9735">
        <v>0</v>
      </c>
    </row>
    <row r="9736" spans="1:10" x14ac:dyDescent="0.25">
      <c r="A9736" s="1" t="s">
        <v>9740</v>
      </c>
      <c r="B9736">
        <v>0</v>
      </c>
      <c r="C9736">
        <v>0</v>
      </c>
      <c r="D9736">
        <v>0</v>
      </c>
      <c r="E9736">
        <v>0</v>
      </c>
      <c r="G9736">
        <v>0</v>
      </c>
      <c r="H9736">
        <v>0</v>
      </c>
      <c r="I9736">
        <v>0</v>
      </c>
      <c r="J9736">
        <v>0</v>
      </c>
    </row>
    <row r="9737" spans="1:10" x14ac:dyDescent="0.25">
      <c r="A9737" s="1" t="s">
        <v>9741</v>
      </c>
      <c r="B9737">
        <v>0</v>
      </c>
      <c r="C9737">
        <v>0</v>
      </c>
      <c r="D9737">
        <v>0</v>
      </c>
      <c r="E9737">
        <v>0</v>
      </c>
      <c r="G9737">
        <v>0</v>
      </c>
      <c r="H9737">
        <v>0</v>
      </c>
      <c r="I9737">
        <v>0</v>
      </c>
      <c r="J9737">
        <v>0</v>
      </c>
    </row>
    <row r="9738" spans="1:10" x14ac:dyDescent="0.25">
      <c r="A9738" s="1" t="s">
        <v>9742</v>
      </c>
      <c r="B9738">
        <v>0</v>
      </c>
      <c r="C9738">
        <v>0</v>
      </c>
      <c r="D9738">
        <v>0</v>
      </c>
      <c r="E9738">
        <v>0</v>
      </c>
      <c r="G9738">
        <v>0</v>
      </c>
      <c r="H9738">
        <v>0</v>
      </c>
      <c r="I9738">
        <v>0</v>
      </c>
      <c r="J9738">
        <v>0</v>
      </c>
    </row>
    <row r="9739" spans="1:10" x14ac:dyDescent="0.25">
      <c r="A9739" s="1" t="s">
        <v>9743</v>
      </c>
      <c r="B9739">
        <v>0</v>
      </c>
      <c r="C9739">
        <v>0</v>
      </c>
      <c r="D9739">
        <v>0</v>
      </c>
      <c r="E9739">
        <v>0</v>
      </c>
      <c r="G9739">
        <v>0</v>
      </c>
      <c r="H9739">
        <v>0</v>
      </c>
      <c r="I9739">
        <v>0</v>
      </c>
      <c r="J9739">
        <v>0</v>
      </c>
    </row>
    <row r="9740" spans="1:10" x14ac:dyDescent="0.25">
      <c r="A9740" s="1" t="s">
        <v>9744</v>
      </c>
      <c r="B9740">
        <v>0</v>
      </c>
      <c r="C9740">
        <v>0</v>
      </c>
      <c r="D9740">
        <v>0</v>
      </c>
      <c r="E9740">
        <v>0</v>
      </c>
      <c r="G9740">
        <v>0</v>
      </c>
      <c r="H9740">
        <v>0</v>
      </c>
      <c r="I9740">
        <v>0</v>
      </c>
      <c r="J9740">
        <v>0</v>
      </c>
    </row>
    <row r="9741" spans="1:10" x14ac:dyDescent="0.25">
      <c r="A9741" s="1" t="s">
        <v>9745</v>
      </c>
      <c r="B9741">
        <v>0</v>
      </c>
      <c r="C9741">
        <v>0</v>
      </c>
      <c r="D9741">
        <v>0</v>
      </c>
      <c r="E9741">
        <v>0</v>
      </c>
      <c r="G9741">
        <v>0</v>
      </c>
      <c r="H9741">
        <v>0</v>
      </c>
      <c r="I9741">
        <v>0</v>
      </c>
      <c r="J9741">
        <v>0</v>
      </c>
    </row>
    <row r="9742" spans="1:10" x14ac:dyDescent="0.25">
      <c r="A9742" s="1" t="s">
        <v>9746</v>
      </c>
      <c r="B9742">
        <v>0</v>
      </c>
      <c r="C9742">
        <v>0</v>
      </c>
      <c r="D9742">
        <v>0</v>
      </c>
      <c r="E9742">
        <v>0</v>
      </c>
      <c r="G9742">
        <v>0</v>
      </c>
      <c r="H9742">
        <v>0</v>
      </c>
      <c r="I9742">
        <v>0</v>
      </c>
      <c r="J9742">
        <v>0</v>
      </c>
    </row>
    <row r="9743" spans="1:10" x14ac:dyDescent="0.25">
      <c r="A9743" s="1" t="s">
        <v>9747</v>
      </c>
      <c r="B9743">
        <v>0</v>
      </c>
      <c r="C9743">
        <v>0</v>
      </c>
      <c r="D9743">
        <v>0</v>
      </c>
      <c r="E9743">
        <v>0</v>
      </c>
      <c r="G9743">
        <v>0</v>
      </c>
      <c r="H9743">
        <v>0</v>
      </c>
      <c r="I9743">
        <v>0</v>
      </c>
      <c r="J9743">
        <v>0</v>
      </c>
    </row>
    <row r="9744" spans="1:10" x14ac:dyDescent="0.25">
      <c r="A9744" s="1" t="s">
        <v>9748</v>
      </c>
      <c r="B9744">
        <v>0</v>
      </c>
      <c r="C9744">
        <v>0</v>
      </c>
      <c r="D9744">
        <v>0</v>
      </c>
      <c r="E9744">
        <v>0</v>
      </c>
      <c r="G9744">
        <v>0</v>
      </c>
      <c r="H9744">
        <v>0</v>
      </c>
      <c r="I9744">
        <v>0</v>
      </c>
      <c r="J9744">
        <v>0</v>
      </c>
    </row>
    <row r="9745" spans="1:10" x14ac:dyDescent="0.25">
      <c r="A9745" s="1" t="s">
        <v>9749</v>
      </c>
      <c r="B9745">
        <v>0</v>
      </c>
      <c r="C9745">
        <v>0</v>
      </c>
      <c r="D9745">
        <v>0</v>
      </c>
      <c r="E9745">
        <v>0</v>
      </c>
      <c r="G9745">
        <v>0</v>
      </c>
      <c r="H9745">
        <v>0</v>
      </c>
      <c r="I9745">
        <v>0</v>
      </c>
      <c r="J9745">
        <v>0</v>
      </c>
    </row>
    <row r="9746" spans="1:10" x14ac:dyDescent="0.25">
      <c r="A9746" s="1" t="s">
        <v>9750</v>
      </c>
      <c r="B9746">
        <v>0</v>
      </c>
      <c r="C9746">
        <v>0</v>
      </c>
      <c r="D9746">
        <v>0</v>
      </c>
      <c r="E9746">
        <v>0</v>
      </c>
      <c r="G9746">
        <v>0</v>
      </c>
      <c r="H9746">
        <v>0</v>
      </c>
      <c r="I9746">
        <v>0</v>
      </c>
      <c r="J9746">
        <v>0</v>
      </c>
    </row>
    <row r="9747" spans="1:10" x14ac:dyDescent="0.25">
      <c r="A9747" s="1" t="s">
        <v>9751</v>
      </c>
      <c r="B9747">
        <v>0</v>
      </c>
      <c r="C9747">
        <v>0</v>
      </c>
      <c r="D9747">
        <v>0</v>
      </c>
      <c r="E9747">
        <v>0</v>
      </c>
      <c r="G9747">
        <v>0</v>
      </c>
      <c r="H9747">
        <v>0</v>
      </c>
      <c r="I9747">
        <v>0</v>
      </c>
      <c r="J9747">
        <v>0</v>
      </c>
    </row>
    <row r="9748" spans="1:10" x14ac:dyDescent="0.25">
      <c r="A9748" s="1" t="s">
        <v>9752</v>
      </c>
      <c r="B9748">
        <v>0</v>
      </c>
      <c r="C9748">
        <v>0</v>
      </c>
      <c r="D9748">
        <v>0</v>
      </c>
      <c r="E9748">
        <v>0</v>
      </c>
      <c r="G9748">
        <v>0</v>
      </c>
      <c r="H9748">
        <v>0</v>
      </c>
      <c r="I9748">
        <v>0</v>
      </c>
      <c r="J9748">
        <v>0</v>
      </c>
    </row>
    <row r="9749" spans="1:10" x14ac:dyDescent="0.25">
      <c r="A9749" s="1" t="s">
        <v>9753</v>
      </c>
      <c r="B9749">
        <v>0</v>
      </c>
      <c r="C9749">
        <v>0</v>
      </c>
      <c r="D9749">
        <v>0</v>
      </c>
      <c r="E9749">
        <v>0</v>
      </c>
      <c r="G9749">
        <v>0</v>
      </c>
      <c r="H9749">
        <v>0</v>
      </c>
      <c r="I9749">
        <v>0</v>
      </c>
      <c r="J9749">
        <v>0</v>
      </c>
    </row>
    <row r="9750" spans="1:10" x14ac:dyDescent="0.25">
      <c r="A9750" s="1" t="s">
        <v>9754</v>
      </c>
      <c r="B9750">
        <v>0</v>
      </c>
      <c r="C9750">
        <v>0</v>
      </c>
      <c r="D9750">
        <v>0</v>
      </c>
      <c r="E9750">
        <v>0</v>
      </c>
      <c r="G9750">
        <v>0</v>
      </c>
      <c r="H9750">
        <v>0</v>
      </c>
      <c r="I9750">
        <v>0</v>
      </c>
      <c r="J9750">
        <v>0</v>
      </c>
    </row>
    <row r="9751" spans="1:10" x14ac:dyDescent="0.25">
      <c r="A9751" s="1" t="s">
        <v>9755</v>
      </c>
      <c r="B9751">
        <v>0</v>
      </c>
      <c r="C9751">
        <v>0</v>
      </c>
      <c r="D9751">
        <v>0</v>
      </c>
      <c r="E9751">
        <v>0</v>
      </c>
      <c r="G9751">
        <v>0</v>
      </c>
      <c r="H9751">
        <v>0</v>
      </c>
      <c r="I9751">
        <v>0</v>
      </c>
      <c r="J9751">
        <v>0</v>
      </c>
    </row>
    <row r="9752" spans="1:10" x14ac:dyDescent="0.25">
      <c r="A9752" s="1" t="s">
        <v>9756</v>
      </c>
      <c r="B9752">
        <v>0</v>
      </c>
      <c r="C9752">
        <v>0</v>
      </c>
      <c r="D9752">
        <v>0</v>
      </c>
      <c r="E9752">
        <v>0</v>
      </c>
      <c r="G9752">
        <v>0</v>
      </c>
      <c r="H9752">
        <v>0</v>
      </c>
      <c r="I9752">
        <v>0</v>
      </c>
      <c r="J9752">
        <v>0</v>
      </c>
    </row>
    <row r="9753" spans="1:10" x14ac:dyDescent="0.25">
      <c r="A9753" s="1" t="s">
        <v>9757</v>
      </c>
      <c r="B9753">
        <v>0</v>
      </c>
      <c r="C9753">
        <v>0</v>
      </c>
      <c r="D9753">
        <v>0</v>
      </c>
      <c r="E9753">
        <v>0</v>
      </c>
      <c r="G9753">
        <v>0</v>
      </c>
      <c r="H9753">
        <v>0</v>
      </c>
      <c r="I9753">
        <v>0</v>
      </c>
      <c r="J9753">
        <v>0</v>
      </c>
    </row>
    <row r="9754" spans="1:10" x14ac:dyDescent="0.25">
      <c r="A9754" s="1" t="s">
        <v>9758</v>
      </c>
      <c r="B9754">
        <v>0</v>
      </c>
      <c r="C9754">
        <v>0</v>
      </c>
      <c r="D9754">
        <v>0</v>
      </c>
      <c r="E9754">
        <v>0</v>
      </c>
      <c r="G9754">
        <v>0</v>
      </c>
      <c r="H9754">
        <v>0</v>
      </c>
      <c r="I9754">
        <v>0</v>
      </c>
      <c r="J9754">
        <v>0</v>
      </c>
    </row>
    <row r="9755" spans="1:10" x14ac:dyDescent="0.25">
      <c r="A9755" s="1" t="s">
        <v>9759</v>
      </c>
      <c r="B9755">
        <v>0</v>
      </c>
      <c r="C9755">
        <v>0</v>
      </c>
      <c r="D9755">
        <v>0</v>
      </c>
      <c r="E9755">
        <v>0</v>
      </c>
      <c r="G9755">
        <v>0</v>
      </c>
      <c r="H9755">
        <v>0</v>
      </c>
      <c r="I9755">
        <v>0</v>
      </c>
      <c r="J9755">
        <v>0</v>
      </c>
    </row>
    <row r="9756" spans="1:10" x14ac:dyDescent="0.25">
      <c r="A9756" s="1" t="s">
        <v>9760</v>
      </c>
      <c r="B9756">
        <v>0</v>
      </c>
      <c r="C9756">
        <v>0</v>
      </c>
      <c r="D9756">
        <v>0</v>
      </c>
      <c r="E9756">
        <v>0</v>
      </c>
      <c r="G9756">
        <v>0</v>
      </c>
      <c r="H9756">
        <v>0</v>
      </c>
      <c r="I9756">
        <v>0</v>
      </c>
      <c r="J9756">
        <v>0</v>
      </c>
    </row>
    <row r="9757" spans="1:10" x14ac:dyDescent="0.25">
      <c r="A9757" s="1" t="s">
        <v>9761</v>
      </c>
      <c r="B9757">
        <v>0</v>
      </c>
      <c r="C9757">
        <v>0</v>
      </c>
      <c r="D9757">
        <v>0</v>
      </c>
      <c r="E9757">
        <v>0</v>
      </c>
      <c r="G9757">
        <v>0</v>
      </c>
      <c r="H9757">
        <v>0</v>
      </c>
      <c r="I9757">
        <v>0</v>
      </c>
      <c r="J9757">
        <v>0</v>
      </c>
    </row>
    <row r="9758" spans="1:10" x14ac:dyDescent="0.25">
      <c r="A9758" s="1" t="s">
        <v>9762</v>
      </c>
      <c r="B9758">
        <v>0</v>
      </c>
      <c r="C9758">
        <v>0</v>
      </c>
      <c r="D9758">
        <v>0</v>
      </c>
      <c r="E9758">
        <v>0</v>
      </c>
      <c r="G9758">
        <v>0</v>
      </c>
      <c r="H9758">
        <v>0</v>
      </c>
      <c r="I9758">
        <v>0</v>
      </c>
      <c r="J9758">
        <v>0</v>
      </c>
    </row>
    <row r="9759" spans="1:10" x14ac:dyDescent="0.25">
      <c r="A9759" s="1" t="s">
        <v>9763</v>
      </c>
      <c r="B9759">
        <v>0</v>
      </c>
      <c r="C9759">
        <v>0</v>
      </c>
      <c r="D9759">
        <v>0</v>
      </c>
      <c r="E9759">
        <v>0</v>
      </c>
      <c r="G9759">
        <v>0</v>
      </c>
      <c r="H9759">
        <v>0</v>
      </c>
      <c r="I9759">
        <v>0</v>
      </c>
      <c r="J9759">
        <v>0</v>
      </c>
    </row>
    <row r="9760" spans="1:10" x14ac:dyDescent="0.25">
      <c r="A9760" s="1" t="s">
        <v>9764</v>
      </c>
      <c r="B9760">
        <v>0</v>
      </c>
      <c r="C9760">
        <v>0</v>
      </c>
      <c r="D9760">
        <v>0</v>
      </c>
      <c r="E9760">
        <v>0</v>
      </c>
      <c r="G9760">
        <v>0</v>
      </c>
      <c r="H9760">
        <v>0</v>
      </c>
      <c r="I9760">
        <v>0</v>
      </c>
      <c r="J9760">
        <v>0</v>
      </c>
    </row>
    <row r="9761" spans="1:10" x14ac:dyDescent="0.25">
      <c r="A9761" s="1" t="s">
        <v>9765</v>
      </c>
      <c r="B9761">
        <v>0</v>
      </c>
      <c r="C9761">
        <v>0</v>
      </c>
      <c r="D9761">
        <v>0</v>
      </c>
      <c r="E9761">
        <v>21</v>
      </c>
      <c r="G9761">
        <v>0</v>
      </c>
      <c r="H9761">
        <v>0</v>
      </c>
      <c r="I9761">
        <v>0</v>
      </c>
      <c r="J9761">
        <v>0.27306900000000001</v>
      </c>
    </row>
    <row r="9762" spans="1:10" x14ac:dyDescent="0.25">
      <c r="A9762" s="1" t="s">
        <v>9766</v>
      </c>
      <c r="B9762">
        <v>0</v>
      </c>
      <c r="C9762">
        <v>0</v>
      </c>
      <c r="D9762">
        <v>0</v>
      </c>
      <c r="E9762">
        <v>0</v>
      </c>
      <c r="G9762">
        <v>0</v>
      </c>
      <c r="H9762">
        <v>0</v>
      </c>
      <c r="I9762">
        <v>0</v>
      </c>
      <c r="J9762">
        <v>0</v>
      </c>
    </row>
    <row r="9763" spans="1:10" x14ac:dyDescent="0.25">
      <c r="A9763" s="1" t="s">
        <v>9767</v>
      </c>
      <c r="B9763">
        <v>0</v>
      </c>
      <c r="C9763">
        <v>0</v>
      </c>
      <c r="D9763">
        <v>0</v>
      </c>
      <c r="E9763">
        <v>0</v>
      </c>
      <c r="G9763">
        <v>0</v>
      </c>
      <c r="H9763">
        <v>0</v>
      </c>
      <c r="I9763">
        <v>0</v>
      </c>
      <c r="J9763">
        <v>0</v>
      </c>
    </row>
    <row r="9764" spans="1:10" x14ac:dyDescent="0.25">
      <c r="A9764" s="1" t="s">
        <v>9768</v>
      </c>
      <c r="B9764">
        <v>0</v>
      </c>
      <c r="C9764">
        <v>0</v>
      </c>
      <c r="D9764">
        <v>0</v>
      </c>
      <c r="E9764">
        <v>0</v>
      </c>
      <c r="G9764">
        <v>0</v>
      </c>
      <c r="H9764">
        <v>0</v>
      </c>
      <c r="I9764">
        <v>0</v>
      </c>
      <c r="J9764">
        <v>0</v>
      </c>
    </row>
    <row r="9765" spans="1:10" x14ac:dyDescent="0.25">
      <c r="A9765" s="1" t="s">
        <v>9769</v>
      </c>
      <c r="B9765">
        <v>0</v>
      </c>
      <c r="C9765">
        <v>0</v>
      </c>
      <c r="D9765">
        <v>0</v>
      </c>
      <c r="E9765">
        <v>0</v>
      </c>
      <c r="G9765">
        <v>0</v>
      </c>
      <c r="H9765">
        <v>0</v>
      </c>
      <c r="I9765">
        <v>0</v>
      </c>
      <c r="J9765">
        <v>0</v>
      </c>
    </row>
    <row r="9766" spans="1:10" x14ac:dyDescent="0.25">
      <c r="A9766" s="1" t="s">
        <v>9770</v>
      </c>
      <c r="B9766">
        <v>0</v>
      </c>
      <c r="C9766">
        <v>0</v>
      </c>
      <c r="D9766">
        <v>0</v>
      </c>
      <c r="E9766">
        <v>0</v>
      </c>
      <c r="G9766">
        <v>0</v>
      </c>
      <c r="H9766">
        <v>0</v>
      </c>
      <c r="I9766">
        <v>0</v>
      </c>
      <c r="J9766">
        <v>0</v>
      </c>
    </row>
    <row r="9767" spans="1:10" x14ac:dyDescent="0.25">
      <c r="A9767" s="1" t="s">
        <v>9771</v>
      </c>
      <c r="B9767">
        <v>0</v>
      </c>
      <c r="C9767">
        <v>0</v>
      </c>
      <c r="D9767">
        <v>0</v>
      </c>
      <c r="E9767">
        <v>0</v>
      </c>
      <c r="G9767">
        <v>0</v>
      </c>
      <c r="H9767">
        <v>0</v>
      </c>
      <c r="I9767">
        <v>0</v>
      </c>
      <c r="J9767">
        <v>0</v>
      </c>
    </row>
    <row r="9768" spans="1:10" x14ac:dyDescent="0.25">
      <c r="A9768" s="1" t="s">
        <v>9772</v>
      </c>
      <c r="B9768">
        <v>0</v>
      </c>
      <c r="C9768">
        <v>0</v>
      </c>
      <c r="D9768">
        <v>0</v>
      </c>
      <c r="E9768">
        <v>0</v>
      </c>
      <c r="G9768">
        <v>0</v>
      </c>
      <c r="H9768">
        <v>0</v>
      </c>
      <c r="I9768">
        <v>0</v>
      </c>
      <c r="J9768">
        <v>0</v>
      </c>
    </row>
    <row r="9769" spans="1:10" x14ac:dyDescent="0.25">
      <c r="A9769" s="1" t="s">
        <v>9773</v>
      </c>
      <c r="B9769">
        <v>0</v>
      </c>
      <c r="C9769">
        <v>0</v>
      </c>
      <c r="D9769">
        <v>0</v>
      </c>
      <c r="E9769">
        <v>0</v>
      </c>
      <c r="G9769">
        <v>0</v>
      </c>
      <c r="H9769">
        <v>0</v>
      </c>
      <c r="I9769">
        <v>0</v>
      </c>
      <c r="J9769">
        <v>0</v>
      </c>
    </row>
    <row r="9770" spans="1:10" x14ac:dyDescent="0.25">
      <c r="A9770" s="1" t="s">
        <v>9774</v>
      </c>
      <c r="B9770">
        <v>0</v>
      </c>
      <c r="C9770">
        <v>0</v>
      </c>
      <c r="D9770">
        <v>0</v>
      </c>
      <c r="E9770">
        <v>0</v>
      </c>
      <c r="G9770">
        <v>0</v>
      </c>
      <c r="H9770">
        <v>0</v>
      </c>
      <c r="I9770">
        <v>0</v>
      </c>
      <c r="J9770">
        <v>0</v>
      </c>
    </row>
    <row r="9771" spans="1:10" x14ac:dyDescent="0.25">
      <c r="A9771" s="1" t="s">
        <v>9775</v>
      </c>
      <c r="B9771">
        <v>0</v>
      </c>
      <c r="C9771">
        <v>0</v>
      </c>
      <c r="D9771">
        <v>0</v>
      </c>
      <c r="E9771">
        <v>0</v>
      </c>
      <c r="G9771">
        <v>0</v>
      </c>
      <c r="H9771">
        <v>0</v>
      </c>
      <c r="I9771">
        <v>0</v>
      </c>
      <c r="J9771">
        <v>0</v>
      </c>
    </row>
    <row r="9772" spans="1:10" x14ac:dyDescent="0.25">
      <c r="A9772" s="1" t="s">
        <v>9776</v>
      </c>
      <c r="B9772">
        <v>0</v>
      </c>
      <c r="C9772">
        <v>0</v>
      </c>
      <c r="D9772">
        <v>0</v>
      </c>
      <c r="E9772">
        <v>0</v>
      </c>
      <c r="G9772">
        <v>0</v>
      </c>
      <c r="H9772">
        <v>0</v>
      </c>
      <c r="I9772">
        <v>0</v>
      </c>
      <c r="J9772">
        <v>0</v>
      </c>
    </row>
    <row r="9773" spans="1:10" x14ac:dyDescent="0.25">
      <c r="A9773" s="1" t="s">
        <v>9777</v>
      </c>
      <c r="B9773">
        <v>0</v>
      </c>
      <c r="C9773">
        <v>0</v>
      </c>
      <c r="D9773">
        <v>0</v>
      </c>
      <c r="E9773">
        <v>0</v>
      </c>
      <c r="G9773">
        <v>0</v>
      </c>
      <c r="H9773">
        <v>0</v>
      </c>
      <c r="I9773">
        <v>0</v>
      </c>
      <c r="J9773">
        <v>0</v>
      </c>
    </row>
    <row r="9774" spans="1:10" x14ac:dyDescent="0.25">
      <c r="A9774" s="1" t="s">
        <v>9778</v>
      </c>
      <c r="B9774">
        <v>0</v>
      </c>
      <c r="C9774">
        <v>0</v>
      </c>
      <c r="D9774">
        <v>0</v>
      </c>
      <c r="E9774">
        <v>0</v>
      </c>
      <c r="G9774">
        <v>0</v>
      </c>
      <c r="H9774">
        <v>0</v>
      </c>
      <c r="I9774">
        <v>0</v>
      </c>
      <c r="J9774">
        <v>0</v>
      </c>
    </row>
    <row r="9775" spans="1:10" x14ac:dyDescent="0.25">
      <c r="A9775" s="1" t="s">
        <v>9779</v>
      </c>
      <c r="B9775">
        <v>0</v>
      </c>
      <c r="C9775">
        <v>0</v>
      </c>
      <c r="D9775">
        <v>0</v>
      </c>
      <c r="E9775">
        <v>0</v>
      </c>
      <c r="G9775">
        <v>0</v>
      </c>
      <c r="H9775">
        <v>0</v>
      </c>
      <c r="I9775">
        <v>0</v>
      </c>
      <c r="J9775">
        <v>0</v>
      </c>
    </row>
    <row r="9776" spans="1:10" x14ac:dyDescent="0.25">
      <c r="A9776" s="1" t="s">
        <v>9780</v>
      </c>
      <c r="B9776">
        <v>0</v>
      </c>
      <c r="C9776">
        <v>0</v>
      </c>
      <c r="D9776">
        <v>0</v>
      </c>
      <c r="E9776">
        <v>0</v>
      </c>
      <c r="G9776">
        <v>0</v>
      </c>
      <c r="H9776">
        <v>0</v>
      </c>
      <c r="I9776">
        <v>0</v>
      </c>
      <c r="J9776">
        <v>0</v>
      </c>
    </row>
    <row r="9777" spans="1:10" x14ac:dyDescent="0.25">
      <c r="A9777" s="1" t="s">
        <v>9781</v>
      </c>
      <c r="B9777">
        <v>0</v>
      </c>
      <c r="C9777">
        <v>0</v>
      </c>
      <c r="D9777">
        <v>0</v>
      </c>
      <c r="E9777">
        <v>0</v>
      </c>
      <c r="G9777">
        <v>0</v>
      </c>
      <c r="H9777">
        <v>0</v>
      </c>
      <c r="I9777">
        <v>0</v>
      </c>
      <c r="J9777">
        <v>0</v>
      </c>
    </row>
    <row r="9778" spans="1:10" x14ac:dyDescent="0.25">
      <c r="A9778" s="1" t="s">
        <v>9782</v>
      </c>
      <c r="B9778">
        <v>0</v>
      </c>
      <c r="C9778">
        <v>0</v>
      </c>
      <c r="D9778">
        <v>0</v>
      </c>
      <c r="E9778">
        <v>0</v>
      </c>
      <c r="G9778">
        <v>0</v>
      </c>
      <c r="H9778">
        <v>0</v>
      </c>
      <c r="I9778">
        <v>0</v>
      </c>
      <c r="J9778">
        <v>0</v>
      </c>
    </row>
    <row r="9779" spans="1:10" x14ac:dyDescent="0.25">
      <c r="A9779" s="1" t="s">
        <v>9783</v>
      </c>
      <c r="B9779">
        <v>0</v>
      </c>
      <c r="C9779">
        <v>0</v>
      </c>
      <c r="D9779">
        <v>0</v>
      </c>
      <c r="E9779">
        <v>0</v>
      </c>
      <c r="G9779">
        <v>0</v>
      </c>
      <c r="H9779">
        <v>0</v>
      </c>
      <c r="I9779">
        <v>0</v>
      </c>
      <c r="J9779">
        <v>0</v>
      </c>
    </row>
    <row r="9780" spans="1:10" x14ac:dyDescent="0.25">
      <c r="A9780" s="1" t="s">
        <v>9784</v>
      </c>
      <c r="B9780">
        <v>0</v>
      </c>
      <c r="C9780">
        <v>0</v>
      </c>
      <c r="D9780">
        <v>0</v>
      </c>
      <c r="E9780">
        <v>0</v>
      </c>
      <c r="G9780">
        <v>0</v>
      </c>
      <c r="H9780">
        <v>0</v>
      </c>
      <c r="I9780">
        <v>0</v>
      </c>
      <c r="J9780">
        <v>0</v>
      </c>
    </row>
    <row r="9781" spans="1:10" x14ac:dyDescent="0.25">
      <c r="A9781" s="1" t="s">
        <v>9785</v>
      </c>
      <c r="B9781">
        <v>0</v>
      </c>
      <c r="C9781">
        <v>0</v>
      </c>
      <c r="D9781">
        <v>0</v>
      </c>
      <c r="E9781">
        <v>0</v>
      </c>
      <c r="G9781">
        <v>0</v>
      </c>
      <c r="H9781">
        <v>0</v>
      </c>
      <c r="I9781">
        <v>0</v>
      </c>
      <c r="J9781">
        <v>0</v>
      </c>
    </row>
    <row r="9782" spans="1:10" x14ac:dyDescent="0.25">
      <c r="A9782" s="1" t="s">
        <v>9786</v>
      </c>
      <c r="B9782">
        <v>0</v>
      </c>
      <c r="C9782">
        <v>0</v>
      </c>
      <c r="D9782">
        <v>0</v>
      </c>
      <c r="E9782">
        <v>0</v>
      </c>
      <c r="G9782">
        <v>0</v>
      </c>
      <c r="H9782">
        <v>0</v>
      </c>
      <c r="I9782">
        <v>0</v>
      </c>
      <c r="J9782">
        <v>0</v>
      </c>
    </row>
    <row r="9783" spans="1:10" x14ac:dyDescent="0.25">
      <c r="A9783" s="1" t="s">
        <v>9787</v>
      </c>
      <c r="B9783">
        <v>0</v>
      </c>
      <c r="C9783">
        <v>0</v>
      </c>
      <c r="D9783">
        <v>0</v>
      </c>
      <c r="E9783">
        <v>0</v>
      </c>
      <c r="G9783">
        <v>0</v>
      </c>
      <c r="H9783">
        <v>0</v>
      </c>
      <c r="I9783">
        <v>0</v>
      </c>
      <c r="J9783">
        <v>0</v>
      </c>
    </row>
    <row r="9784" spans="1:10" x14ac:dyDescent="0.25">
      <c r="A9784" s="1" t="s">
        <v>9788</v>
      </c>
      <c r="B9784">
        <v>0</v>
      </c>
      <c r="C9784">
        <v>0</v>
      </c>
      <c r="D9784">
        <v>0</v>
      </c>
      <c r="E9784">
        <v>0</v>
      </c>
      <c r="G9784">
        <v>0</v>
      </c>
      <c r="H9784">
        <v>0</v>
      </c>
      <c r="I9784">
        <v>0</v>
      </c>
      <c r="J9784">
        <v>0</v>
      </c>
    </row>
    <row r="9785" spans="1:10" x14ac:dyDescent="0.25">
      <c r="A9785" s="1" t="s">
        <v>9789</v>
      </c>
      <c r="B9785">
        <v>0</v>
      </c>
      <c r="C9785">
        <v>0</v>
      </c>
      <c r="D9785">
        <v>0</v>
      </c>
      <c r="E9785">
        <v>0</v>
      </c>
      <c r="G9785">
        <v>0</v>
      </c>
      <c r="H9785">
        <v>0</v>
      </c>
      <c r="I9785">
        <v>0</v>
      </c>
      <c r="J9785">
        <v>0</v>
      </c>
    </row>
    <row r="9786" spans="1:10" x14ac:dyDescent="0.25">
      <c r="A9786" s="1" t="s">
        <v>9790</v>
      </c>
      <c r="B9786">
        <v>0</v>
      </c>
      <c r="C9786">
        <v>0</v>
      </c>
      <c r="D9786">
        <v>0</v>
      </c>
      <c r="E9786">
        <v>0</v>
      </c>
      <c r="G9786">
        <v>0</v>
      </c>
      <c r="H9786">
        <v>0</v>
      </c>
      <c r="I9786">
        <v>0</v>
      </c>
      <c r="J9786">
        <v>0</v>
      </c>
    </row>
    <row r="9787" spans="1:10" x14ac:dyDescent="0.25">
      <c r="A9787" s="1" t="s">
        <v>9791</v>
      </c>
      <c r="B9787">
        <v>0</v>
      </c>
      <c r="C9787">
        <v>17</v>
      </c>
      <c r="D9787">
        <v>0</v>
      </c>
      <c r="E9787">
        <v>0</v>
      </c>
      <c r="G9787">
        <v>0</v>
      </c>
      <c r="H9787">
        <v>0.29548999999999997</v>
      </c>
      <c r="I9787">
        <v>0</v>
      </c>
      <c r="J9787">
        <v>0</v>
      </c>
    </row>
    <row r="9788" spans="1:10" x14ac:dyDescent="0.25">
      <c r="A9788" s="1" t="s">
        <v>9792</v>
      </c>
      <c r="B9788">
        <v>0</v>
      </c>
      <c r="C9788">
        <v>0</v>
      </c>
      <c r="D9788">
        <v>0</v>
      </c>
      <c r="E9788">
        <v>0</v>
      </c>
      <c r="G9788">
        <v>0</v>
      </c>
      <c r="H9788">
        <v>0</v>
      </c>
      <c r="I9788">
        <v>0</v>
      </c>
      <c r="J9788">
        <v>0</v>
      </c>
    </row>
    <row r="9789" spans="1:10" x14ac:dyDescent="0.25">
      <c r="A9789" s="1" t="s">
        <v>9793</v>
      </c>
      <c r="B9789">
        <v>0</v>
      </c>
      <c r="C9789">
        <v>0</v>
      </c>
      <c r="D9789">
        <v>0</v>
      </c>
      <c r="E9789">
        <v>0</v>
      </c>
      <c r="G9789">
        <v>0</v>
      </c>
      <c r="H9789">
        <v>0</v>
      </c>
      <c r="I9789">
        <v>0</v>
      </c>
      <c r="J9789">
        <v>0</v>
      </c>
    </row>
    <row r="9790" spans="1:10" x14ac:dyDescent="0.25">
      <c r="A9790" s="1" t="s">
        <v>9794</v>
      </c>
      <c r="B9790">
        <v>0</v>
      </c>
      <c r="C9790">
        <v>0</v>
      </c>
      <c r="D9790">
        <v>0</v>
      </c>
      <c r="E9790">
        <v>0</v>
      </c>
      <c r="G9790">
        <v>0</v>
      </c>
      <c r="H9790">
        <v>0</v>
      </c>
      <c r="I9790">
        <v>0</v>
      </c>
      <c r="J9790">
        <v>0</v>
      </c>
    </row>
    <row r="9791" spans="1:10" x14ac:dyDescent="0.25">
      <c r="A9791" s="1" t="s">
        <v>9795</v>
      </c>
      <c r="B9791">
        <v>0</v>
      </c>
      <c r="C9791">
        <v>0</v>
      </c>
      <c r="D9791">
        <v>0</v>
      </c>
      <c r="E9791">
        <v>0</v>
      </c>
      <c r="G9791">
        <v>0</v>
      </c>
      <c r="H9791">
        <v>0</v>
      </c>
      <c r="I9791">
        <v>0</v>
      </c>
      <c r="J9791">
        <v>0</v>
      </c>
    </row>
    <row r="9792" spans="1:10" x14ac:dyDescent="0.25">
      <c r="A9792" s="1" t="s">
        <v>9796</v>
      </c>
      <c r="B9792">
        <v>0</v>
      </c>
      <c r="C9792">
        <v>0</v>
      </c>
      <c r="D9792">
        <v>0</v>
      </c>
      <c r="E9792">
        <v>0</v>
      </c>
      <c r="G9792">
        <v>0</v>
      </c>
      <c r="H9792">
        <v>0</v>
      </c>
      <c r="I9792">
        <v>0</v>
      </c>
      <c r="J9792">
        <v>0</v>
      </c>
    </row>
    <row r="9793" spans="1:10" x14ac:dyDescent="0.25">
      <c r="A9793" s="1" t="s">
        <v>9797</v>
      </c>
      <c r="B9793">
        <v>0</v>
      </c>
      <c r="C9793">
        <v>0</v>
      </c>
      <c r="D9793">
        <v>0</v>
      </c>
      <c r="E9793">
        <v>0</v>
      </c>
      <c r="G9793">
        <v>0</v>
      </c>
      <c r="H9793">
        <v>0</v>
      </c>
      <c r="I9793">
        <v>0</v>
      </c>
      <c r="J9793">
        <v>0</v>
      </c>
    </row>
    <row r="9794" spans="1:10" x14ac:dyDescent="0.25">
      <c r="A9794" s="1" t="s">
        <v>9798</v>
      </c>
      <c r="B9794">
        <v>0</v>
      </c>
      <c r="C9794">
        <v>0</v>
      </c>
      <c r="D9794">
        <v>0</v>
      </c>
      <c r="E9794">
        <v>0</v>
      </c>
      <c r="G9794">
        <v>0</v>
      </c>
      <c r="H9794">
        <v>0</v>
      </c>
      <c r="I9794">
        <v>0</v>
      </c>
      <c r="J9794">
        <v>0</v>
      </c>
    </row>
    <row r="9795" spans="1:10" x14ac:dyDescent="0.25">
      <c r="A9795" s="1" t="s">
        <v>9799</v>
      </c>
      <c r="B9795">
        <v>0</v>
      </c>
      <c r="C9795">
        <v>0</v>
      </c>
      <c r="D9795">
        <v>0</v>
      </c>
      <c r="E9795">
        <v>0</v>
      </c>
      <c r="G9795">
        <v>0</v>
      </c>
      <c r="H9795">
        <v>0</v>
      </c>
      <c r="I9795">
        <v>0</v>
      </c>
      <c r="J9795">
        <v>0</v>
      </c>
    </row>
    <row r="9796" spans="1:10" x14ac:dyDescent="0.25">
      <c r="A9796" s="1" t="s">
        <v>9800</v>
      </c>
      <c r="B9796">
        <v>0</v>
      </c>
      <c r="C9796">
        <v>0</v>
      </c>
      <c r="D9796">
        <v>0</v>
      </c>
      <c r="E9796">
        <v>0</v>
      </c>
      <c r="G9796">
        <v>0</v>
      </c>
      <c r="H9796">
        <v>0</v>
      </c>
      <c r="I9796">
        <v>0</v>
      </c>
      <c r="J9796">
        <v>0</v>
      </c>
    </row>
    <row r="9797" spans="1:10" x14ac:dyDescent="0.25">
      <c r="A9797" s="1" t="s">
        <v>9801</v>
      </c>
      <c r="B9797">
        <v>0</v>
      </c>
      <c r="C9797">
        <v>0</v>
      </c>
      <c r="D9797">
        <v>0</v>
      </c>
      <c r="E9797">
        <v>0</v>
      </c>
      <c r="G9797">
        <v>0</v>
      </c>
      <c r="H9797">
        <v>0</v>
      </c>
      <c r="I9797">
        <v>0</v>
      </c>
      <c r="J9797">
        <v>0</v>
      </c>
    </row>
    <row r="9798" spans="1:10" x14ac:dyDescent="0.25">
      <c r="A9798" s="1" t="s">
        <v>9802</v>
      </c>
      <c r="B9798">
        <v>0</v>
      </c>
      <c r="C9798">
        <v>0</v>
      </c>
      <c r="D9798">
        <v>0</v>
      </c>
      <c r="E9798">
        <v>0</v>
      </c>
      <c r="G9798">
        <v>0</v>
      </c>
      <c r="H9798">
        <v>0</v>
      </c>
      <c r="I9798">
        <v>0</v>
      </c>
      <c r="J9798">
        <v>0</v>
      </c>
    </row>
    <row r="9799" spans="1:10" x14ac:dyDescent="0.25">
      <c r="A9799" s="1" t="s">
        <v>9803</v>
      </c>
      <c r="B9799">
        <v>0</v>
      </c>
      <c r="C9799">
        <v>0</v>
      </c>
      <c r="D9799">
        <v>0</v>
      </c>
      <c r="E9799">
        <v>0</v>
      </c>
      <c r="G9799">
        <v>0</v>
      </c>
      <c r="H9799">
        <v>0</v>
      </c>
      <c r="I9799">
        <v>0</v>
      </c>
      <c r="J9799">
        <v>0</v>
      </c>
    </row>
    <row r="9800" spans="1:10" x14ac:dyDescent="0.25">
      <c r="A9800" s="1" t="s">
        <v>9804</v>
      </c>
      <c r="B9800">
        <v>0</v>
      </c>
      <c r="C9800">
        <v>0</v>
      </c>
      <c r="D9800">
        <v>0</v>
      </c>
      <c r="E9800">
        <v>0</v>
      </c>
      <c r="G9800">
        <v>0</v>
      </c>
      <c r="H9800">
        <v>0</v>
      </c>
      <c r="I9800">
        <v>0</v>
      </c>
      <c r="J9800">
        <v>0</v>
      </c>
    </row>
    <row r="9801" spans="1:10" x14ac:dyDescent="0.25">
      <c r="A9801" s="1" t="s">
        <v>9805</v>
      </c>
      <c r="B9801">
        <v>0</v>
      </c>
      <c r="C9801">
        <v>0</v>
      </c>
      <c r="D9801">
        <v>0</v>
      </c>
      <c r="E9801">
        <v>0</v>
      </c>
      <c r="G9801">
        <v>0</v>
      </c>
      <c r="H9801">
        <v>0</v>
      </c>
      <c r="I9801">
        <v>0</v>
      </c>
      <c r="J9801">
        <v>0</v>
      </c>
    </row>
    <row r="9802" spans="1:10" x14ac:dyDescent="0.25">
      <c r="A9802" s="1" t="s">
        <v>9806</v>
      </c>
      <c r="B9802">
        <v>0</v>
      </c>
      <c r="C9802">
        <v>0</v>
      </c>
      <c r="D9802">
        <v>0</v>
      </c>
      <c r="E9802">
        <v>0</v>
      </c>
      <c r="G9802">
        <v>0</v>
      </c>
      <c r="H9802">
        <v>0</v>
      </c>
      <c r="I9802">
        <v>0</v>
      </c>
      <c r="J9802">
        <v>0</v>
      </c>
    </row>
    <row r="9803" spans="1:10" x14ac:dyDescent="0.25">
      <c r="A9803" s="1" t="s">
        <v>9807</v>
      </c>
      <c r="B9803">
        <v>0</v>
      </c>
      <c r="C9803">
        <v>0</v>
      </c>
      <c r="D9803">
        <v>0</v>
      </c>
      <c r="E9803">
        <v>0</v>
      </c>
      <c r="G9803">
        <v>0</v>
      </c>
      <c r="H9803">
        <v>0</v>
      </c>
      <c r="I9803">
        <v>0</v>
      </c>
      <c r="J9803">
        <v>0</v>
      </c>
    </row>
    <row r="9804" spans="1:10" x14ac:dyDescent="0.25">
      <c r="A9804" s="1" t="s">
        <v>9808</v>
      </c>
      <c r="B9804">
        <v>0</v>
      </c>
      <c r="C9804">
        <v>0</v>
      </c>
      <c r="D9804">
        <v>0</v>
      </c>
      <c r="E9804">
        <v>0</v>
      </c>
      <c r="G9804">
        <v>0</v>
      </c>
      <c r="H9804">
        <v>0</v>
      </c>
      <c r="I9804">
        <v>0</v>
      </c>
      <c r="J9804">
        <v>0</v>
      </c>
    </row>
    <row r="9805" spans="1:10" x14ac:dyDescent="0.25">
      <c r="A9805" s="1" t="s">
        <v>9809</v>
      </c>
      <c r="B9805">
        <v>0</v>
      </c>
      <c r="C9805">
        <v>5</v>
      </c>
      <c r="D9805">
        <v>0</v>
      </c>
      <c r="E9805">
        <v>0</v>
      </c>
      <c r="G9805">
        <v>0</v>
      </c>
      <c r="H9805">
        <v>9.5123200000000005E-2</v>
      </c>
      <c r="I9805">
        <v>0</v>
      </c>
      <c r="J9805">
        <v>0</v>
      </c>
    </row>
    <row r="9806" spans="1:10" x14ac:dyDescent="0.25">
      <c r="A9806" s="1" t="s">
        <v>9810</v>
      </c>
      <c r="B9806">
        <v>0</v>
      </c>
      <c r="C9806">
        <v>0</v>
      </c>
      <c r="D9806">
        <v>0</v>
      </c>
      <c r="E9806">
        <v>0</v>
      </c>
      <c r="G9806">
        <v>0</v>
      </c>
      <c r="H9806">
        <v>0</v>
      </c>
      <c r="I9806">
        <v>0</v>
      </c>
      <c r="J9806">
        <v>0</v>
      </c>
    </row>
    <row r="9807" spans="1:10" x14ac:dyDescent="0.25">
      <c r="A9807" s="1" t="s">
        <v>9811</v>
      </c>
      <c r="B9807">
        <v>0</v>
      </c>
      <c r="C9807">
        <v>0</v>
      </c>
      <c r="D9807">
        <v>0</v>
      </c>
      <c r="E9807">
        <v>0</v>
      </c>
      <c r="G9807">
        <v>0</v>
      </c>
      <c r="H9807">
        <v>0</v>
      </c>
      <c r="I9807">
        <v>0</v>
      </c>
      <c r="J9807">
        <v>0</v>
      </c>
    </row>
    <row r="9808" spans="1:10" x14ac:dyDescent="0.25">
      <c r="A9808" s="1" t="s">
        <v>9812</v>
      </c>
      <c r="B9808">
        <v>0</v>
      </c>
      <c r="C9808">
        <v>0</v>
      </c>
      <c r="D9808">
        <v>0</v>
      </c>
      <c r="E9808">
        <v>0</v>
      </c>
      <c r="G9808">
        <v>0</v>
      </c>
      <c r="H9808">
        <v>0</v>
      </c>
      <c r="I9808">
        <v>0</v>
      </c>
      <c r="J9808">
        <v>0</v>
      </c>
    </row>
    <row r="9809" spans="1:10" x14ac:dyDescent="0.25">
      <c r="A9809" s="1" t="s">
        <v>9813</v>
      </c>
      <c r="B9809">
        <v>0</v>
      </c>
      <c r="C9809">
        <v>0</v>
      </c>
      <c r="D9809">
        <v>0</v>
      </c>
      <c r="E9809">
        <v>0</v>
      </c>
      <c r="G9809">
        <v>0</v>
      </c>
      <c r="H9809">
        <v>0</v>
      </c>
      <c r="I9809">
        <v>0</v>
      </c>
      <c r="J9809">
        <v>0</v>
      </c>
    </row>
    <row r="9810" spans="1:10" x14ac:dyDescent="0.25">
      <c r="A9810" s="1" t="s">
        <v>9814</v>
      </c>
      <c r="B9810">
        <v>0</v>
      </c>
      <c r="C9810">
        <v>0</v>
      </c>
      <c r="D9810">
        <v>0</v>
      </c>
      <c r="E9810">
        <v>0</v>
      </c>
      <c r="G9810">
        <v>0</v>
      </c>
      <c r="H9810">
        <v>0</v>
      </c>
      <c r="I9810">
        <v>0</v>
      </c>
      <c r="J9810">
        <v>0</v>
      </c>
    </row>
    <row r="9811" spans="1:10" x14ac:dyDescent="0.25">
      <c r="A9811" s="1" t="s">
        <v>9815</v>
      </c>
      <c r="B9811">
        <v>0</v>
      </c>
      <c r="C9811">
        <v>0</v>
      </c>
      <c r="D9811">
        <v>0</v>
      </c>
      <c r="E9811">
        <v>0</v>
      </c>
      <c r="G9811">
        <v>0</v>
      </c>
      <c r="H9811">
        <v>0</v>
      </c>
      <c r="I9811">
        <v>0</v>
      </c>
      <c r="J9811">
        <v>0</v>
      </c>
    </row>
    <row r="9812" spans="1:10" x14ac:dyDescent="0.25">
      <c r="A9812" s="1" t="s">
        <v>9816</v>
      </c>
      <c r="B9812">
        <v>0</v>
      </c>
      <c r="C9812">
        <v>0</v>
      </c>
      <c r="D9812">
        <v>0</v>
      </c>
      <c r="E9812">
        <v>0</v>
      </c>
      <c r="G9812">
        <v>0</v>
      </c>
      <c r="H9812">
        <v>0</v>
      </c>
      <c r="I9812">
        <v>0</v>
      </c>
      <c r="J9812">
        <v>0</v>
      </c>
    </row>
    <row r="9813" spans="1:10" x14ac:dyDescent="0.25">
      <c r="A9813" s="1" t="s">
        <v>9817</v>
      </c>
      <c r="B9813">
        <v>1</v>
      </c>
      <c r="C9813">
        <v>21</v>
      </c>
      <c r="D9813">
        <v>0</v>
      </c>
      <c r="E9813">
        <v>0</v>
      </c>
      <c r="G9813">
        <v>2.14693E-2</v>
      </c>
      <c r="H9813">
        <v>0.35730299999999998</v>
      </c>
      <c r="I9813">
        <v>0</v>
      </c>
      <c r="J9813">
        <v>0</v>
      </c>
    </row>
    <row r="9814" spans="1:10" x14ac:dyDescent="0.25">
      <c r="A9814" s="1" t="s">
        <v>9818</v>
      </c>
      <c r="B9814">
        <v>0</v>
      </c>
      <c r="C9814">
        <v>0</v>
      </c>
      <c r="D9814">
        <v>0</v>
      </c>
      <c r="E9814">
        <v>0</v>
      </c>
      <c r="G9814">
        <v>0</v>
      </c>
      <c r="H9814">
        <v>0</v>
      </c>
      <c r="I9814">
        <v>0</v>
      </c>
      <c r="J9814">
        <v>0</v>
      </c>
    </row>
    <row r="9815" spans="1:10" x14ac:dyDescent="0.25">
      <c r="A9815" s="1" t="s">
        <v>9819</v>
      </c>
      <c r="B9815">
        <v>2</v>
      </c>
      <c r="C9815">
        <v>0</v>
      </c>
      <c r="D9815">
        <v>0</v>
      </c>
      <c r="E9815">
        <v>0</v>
      </c>
      <c r="G9815">
        <v>2.2426600000000001E-2</v>
      </c>
      <c r="H9815">
        <v>0</v>
      </c>
      <c r="I9815">
        <v>0</v>
      </c>
      <c r="J9815">
        <v>0</v>
      </c>
    </row>
    <row r="9816" spans="1:10" x14ac:dyDescent="0.25">
      <c r="A9816" s="1" t="s">
        <v>9820</v>
      </c>
      <c r="B9816">
        <v>0</v>
      </c>
      <c r="C9816">
        <v>0</v>
      </c>
      <c r="D9816">
        <v>0</v>
      </c>
      <c r="E9816">
        <v>0</v>
      </c>
      <c r="G9816">
        <v>0</v>
      </c>
      <c r="H9816">
        <v>0</v>
      </c>
      <c r="I9816">
        <v>0</v>
      </c>
      <c r="J9816">
        <v>0</v>
      </c>
    </row>
    <row r="9817" spans="1:10" x14ac:dyDescent="0.25">
      <c r="A9817" s="1" t="s">
        <v>9821</v>
      </c>
      <c r="B9817">
        <v>0</v>
      </c>
      <c r="C9817">
        <v>0</v>
      </c>
      <c r="D9817">
        <v>0</v>
      </c>
      <c r="E9817">
        <v>0</v>
      </c>
      <c r="G9817">
        <v>0</v>
      </c>
      <c r="H9817">
        <v>0</v>
      </c>
      <c r="I9817">
        <v>0</v>
      </c>
      <c r="J9817">
        <v>0</v>
      </c>
    </row>
    <row r="9818" spans="1:10" x14ac:dyDescent="0.25">
      <c r="A9818" s="1" t="s">
        <v>9822</v>
      </c>
      <c r="B9818">
        <v>0</v>
      </c>
      <c r="C9818">
        <v>0</v>
      </c>
      <c r="D9818">
        <v>0</v>
      </c>
      <c r="E9818">
        <v>0</v>
      </c>
      <c r="G9818">
        <v>0</v>
      </c>
      <c r="H9818">
        <v>0</v>
      </c>
      <c r="I9818">
        <v>0</v>
      </c>
      <c r="J9818">
        <v>0</v>
      </c>
    </row>
    <row r="9819" spans="1:10" x14ac:dyDescent="0.25">
      <c r="A9819" s="1" t="s">
        <v>9823</v>
      </c>
      <c r="B9819">
        <v>0</v>
      </c>
      <c r="C9819">
        <v>0</v>
      </c>
      <c r="D9819">
        <v>0</v>
      </c>
      <c r="E9819">
        <v>0</v>
      </c>
      <c r="G9819">
        <v>0</v>
      </c>
      <c r="H9819">
        <v>0</v>
      </c>
      <c r="I9819">
        <v>0</v>
      </c>
      <c r="J9819">
        <v>0</v>
      </c>
    </row>
    <row r="9820" spans="1:10" x14ac:dyDescent="0.25">
      <c r="A9820" s="1" t="s">
        <v>9824</v>
      </c>
      <c r="B9820">
        <v>0</v>
      </c>
      <c r="C9820">
        <v>0</v>
      </c>
      <c r="D9820">
        <v>0</v>
      </c>
      <c r="E9820">
        <v>0</v>
      </c>
      <c r="G9820">
        <v>0</v>
      </c>
      <c r="H9820">
        <v>0</v>
      </c>
      <c r="I9820">
        <v>0</v>
      </c>
      <c r="J9820">
        <v>0</v>
      </c>
    </row>
    <row r="9821" spans="1:10" x14ac:dyDescent="0.25">
      <c r="A9821" s="1" t="s">
        <v>9825</v>
      </c>
      <c r="B9821">
        <v>0</v>
      </c>
      <c r="C9821">
        <v>0</v>
      </c>
      <c r="D9821">
        <v>0</v>
      </c>
      <c r="E9821">
        <v>0</v>
      </c>
      <c r="G9821">
        <v>0</v>
      </c>
      <c r="H9821">
        <v>0</v>
      </c>
      <c r="I9821">
        <v>0</v>
      </c>
      <c r="J9821">
        <v>0</v>
      </c>
    </row>
    <row r="9822" spans="1:10" x14ac:dyDescent="0.25">
      <c r="A9822" s="1" t="s">
        <v>9826</v>
      </c>
      <c r="B9822">
        <v>0</v>
      </c>
      <c r="C9822">
        <v>0</v>
      </c>
      <c r="D9822">
        <v>0</v>
      </c>
      <c r="E9822">
        <v>0</v>
      </c>
      <c r="G9822">
        <v>0</v>
      </c>
      <c r="H9822">
        <v>0</v>
      </c>
      <c r="I9822">
        <v>0</v>
      </c>
      <c r="J9822">
        <v>0</v>
      </c>
    </row>
    <row r="9823" spans="1:10" x14ac:dyDescent="0.25">
      <c r="A9823" s="1" t="s">
        <v>9827</v>
      </c>
      <c r="B9823">
        <v>0</v>
      </c>
      <c r="C9823">
        <v>0</v>
      </c>
      <c r="D9823">
        <v>0</v>
      </c>
      <c r="E9823">
        <v>0</v>
      </c>
      <c r="G9823">
        <v>0</v>
      </c>
      <c r="H9823">
        <v>0</v>
      </c>
      <c r="I9823">
        <v>0</v>
      </c>
      <c r="J9823">
        <v>0</v>
      </c>
    </row>
    <row r="9824" spans="1:10" x14ac:dyDescent="0.25">
      <c r="A9824" s="1" t="s">
        <v>9828</v>
      </c>
      <c r="B9824">
        <v>0</v>
      </c>
      <c r="C9824">
        <v>0</v>
      </c>
      <c r="D9824">
        <v>0</v>
      </c>
      <c r="E9824">
        <v>0</v>
      </c>
      <c r="G9824">
        <v>0</v>
      </c>
      <c r="H9824">
        <v>0</v>
      </c>
      <c r="I9824">
        <v>0</v>
      </c>
      <c r="J9824">
        <v>0</v>
      </c>
    </row>
    <row r="9825" spans="1:10" x14ac:dyDescent="0.25">
      <c r="A9825" s="1" t="s">
        <v>9829</v>
      </c>
      <c r="B9825">
        <v>0</v>
      </c>
      <c r="C9825">
        <v>0</v>
      </c>
      <c r="D9825">
        <v>0</v>
      </c>
      <c r="E9825">
        <v>0</v>
      </c>
      <c r="G9825">
        <v>0</v>
      </c>
      <c r="H9825">
        <v>0</v>
      </c>
      <c r="I9825">
        <v>0</v>
      </c>
      <c r="J9825">
        <v>0</v>
      </c>
    </row>
    <row r="9826" spans="1:10" x14ac:dyDescent="0.25">
      <c r="A9826" s="1" t="s">
        <v>9830</v>
      </c>
      <c r="B9826">
        <v>0</v>
      </c>
      <c r="C9826">
        <v>0</v>
      </c>
      <c r="D9826">
        <v>0</v>
      </c>
      <c r="E9826">
        <v>0</v>
      </c>
      <c r="G9826">
        <v>0</v>
      </c>
      <c r="H9826">
        <v>0</v>
      </c>
      <c r="I9826">
        <v>0</v>
      </c>
      <c r="J9826">
        <v>0</v>
      </c>
    </row>
    <row r="9827" spans="1:10" x14ac:dyDescent="0.25">
      <c r="A9827" s="1" t="s">
        <v>9831</v>
      </c>
      <c r="B9827">
        <v>0</v>
      </c>
      <c r="C9827">
        <v>0</v>
      </c>
      <c r="D9827">
        <v>0</v>
      </c>
      <c r="E9827">
        <v>0</v>
      </c>
      <c r="G9827">
        <v>0</v>
      </c>
      <c r="H9827">
        <v>0</v>
      </c>
      <c r="I9827">
        <v>0</v>
      </c>
      <c r="J9827">
        <v>0</v>
      </c>
    </row>
    <row r="9828" spans="1:10" x14ac:dyDescent="0.25">
      <c r="A9828" s="1" t="s">
        <v>9832</v>
      </c>
      <c r="B9828">
        <v>0</v>
      </c>
      <c r="C9828">
        <v>0</v>
      </c>
      <c r="D9828">
        <v>0</v>
      </c>
      <c r="E9828">
        <v>0</v>
      </c>
      <c r="G9828">
        <v>0</v>
      </c>
      <c r="H9828">
        <v>0</v>
      </c>
      <c r="I9828">
        <v>0</v>
      </c>
      <c r="J9828">
        <v>0</v>
      </c>
    </row>
    <row r="9829" spans="1:10" x14ac:dyDescent="0.25">
      <c r="A9829" s="1" t="s">
        <v>9833</v>
      </c>
      <c r="B9829">
        <v>3291</v>
      </c>
      <c r="C9829">
        <v>3194</v>
      </c>
      <c r="D9829">
        <v>2707</v>
      </c>
      <c r="E9829">
        <v>2386</v>
      </c>
      <c r="G9829">
        <v>152.80699999999999</v>
      </c>
      <c r="H9829">
        <v>117.53</v>
      </c>
      <c r="I9829">
        <v>121.724</v>
      </c>
      <c r="J9829">
        <v>88.142799999999994</v>
      </c>
    </row>
    <row r="9830" spans="1:10" x14ac:dyDescent="0.25">
      <c r="A9830" s="1" t="s">
        <v>9834</v>
      </c>
      <c r="B9830">
        <v>0</v>
      </c>
      <c r="C9830">
        <v>109</v>
      </c>
      <c r="D9830">
        <v>9</v>
      </c>
      <c r="E9830">
        <v>3</v>
      </c>
      <c r="G9830">
        <v>0</v>
      </c>
      <c r="H9830">
        <v>2.0542699999999998</v>
      </c>
      <c r="I9830">
        <v>0.20727499999999999</v>
      </c>
      <c r="J9830">
        <v>5.6761499999999999E-2</v>
      </c>
    </row>
    <row r="9831" spans="1:10" x14ac:dyDescent="0.25">
      <c r="A9831" s="1" t="s">
        <v>9835</v>
      </c>
      <c r="B9831">
        <v>0</v>
      </c>
      <c r="C9831">
        <v>0</v>
      </c>
      <c r="D9831">
        <v>0</v>
      </c>
      <c r="E9831">
        <v>0</v>
      </c>
      <c r="G9831">
        <v>0</v>
      </c>
      <c r="H9831">
        <v>0</v>
      </c>
      <c r="I9831">
        <v>0</v>
      </c>
      <c r="J9831">
        <v>0</v>
      </c>
    </row>
    <row r="9832" spans="1:10" x14ac:dyDescent="0.25">
      <c r="A9832" s="1" t="s">
        <v>9836</v>
      </c>
      <c r="B9832">
        <v>96</v>
      </c>
      <c r="C9832">
        <v>72</v>
      </c>
      <c r="D9832">
        <v>77</v>
      </c>
      <c r="E9832">
        <v>24</v>
      </c>
      <c r="G9832">
        <v>0.54291299999999998</v>
      </c>
      <c r="H9832">
        <v>0.32269500000000001</v>
      </c>
      <c r="I9832">
        <v>0.42171999999999998</v>
      </c>
      <c r="J9832">
        <v>0.107987</v>
      </c>
    </row>
    <row r="9833" spans="1:10" x14ac:dyDescent="0.25">
      <c r="A9833" s="1" t="s">
        <v>9837</v>
      </c>
      <c r="B9833">
        <v>0</v>
      </c>
      <c r="C9833">
        <v>10</v>
      </c>
      <c r="D9833">
        <v>0</v>
      </c>
      <c r="E9833">
        <v>0</v>
      </c>
      <c r="G9833">
        <v>0</v>
      </c>
      <c r="H9833">
        <v>1.18345E-2</v>
      </c>
      <c r="I9833">
        <v>0</v>
      </c>
      <c r="J9833">
        <v>0</v>
      </c>
    </row>
    <row r="9834" spans="1:10" x14ac:dyDescent="0.25">
      <c r="A9834" s="1" t="s">
        <v>9838</v>
      </c>
      <c r="B9834">
        <v>87</v>
      </c>
      <c r="C9834">
        <v>166</v>
      </c>
      <c r="D9834">
        <v>157.131</v>
      </c>
      <c r="E9834">
        <v>46</v>
      </c>
      <c r="G9834">
        <v>1.3028500000000001</v>
      </c>
      <c r="H9834">
        <v>1.9700800000000001</v>
      </c>
      <c r="I9834">
        <v>2.2788300000000001</v>
      </c>
      <c r="J9834">
        <v>0.54806999999999995</v>
      </c>
    </row>
    <row r="9835" spans="1:10" x14ac:dyDescent="0.25">
      <c r="A9835" s="1" t="s">
        <v>9839</v>
      </c>
      <c r="B9835">
        <v>8117.58</v>
      </c>
      <c r="C9835">
        <v>4794.8500000000004</v>
      </c>
      <c r="D9835">
        <v>2670.98</v>
      </c>
      <c r="E9835">
        <v>2961.93</v>
      </c>
      <c r="G9835">
        <v>41.964500000000001</v>
      </c>
      <c r="H9835">
        <v>19.643999999999998</v>
      </c>
      <c r="I9835">
        <v>13.3721</v>
      </c>
      <c r="J9835">
        <v>12.182399999999999</v>
      </c>
    </row>
    <row r="9836" spans="1:10" x14ac:dyDescent="0.25">
      <c r="A9836" s="1" t="s">
        <v>9840</v>
      </c>
      <c r="B9836">
        <v>23</v>
      </c>
      <c r="C9836">
        <v>4</v>
      </c>
      <c r="D9836">
        <v>6</v>
      </c>
      <c r="E9836">
        <v>5</v>
      </c>
      <c r="G9836">
        <v>0.38634800000000002</v>
      </c>
      <c r="H9836">
        <v>5.3248900000000002E-2</v>
      </c>
      <c r="I9836">
        <v>9.7605899999999995E-2</v>
      </c>
      <c r="J9836">
        <v>6.6822400000000004E-2</v>
      </c>
    </row>
    <row r="9837" spans="1:10" x14ac:dyDescent="0.25">
      <c r="A9837" s="1" t="s">
        <v>9841</v>
      </c>
      <c r="B9837">
        <v>0</v>
      </c>
      <c r="C9837">
        <v>0</v>
      </c>
      <c r="D9837">
        <v>0</v>
      </c>
      <c r="E9837">
        <v>0</v>
      </c>
      <c r="G9837">
        <v>0</v>
      </c>
      <c r="H9837">
        <v>0</v>
      </c>
      <c r="I9837">
        <v>0</v>
      </c>
      <c r="J9837">
        <v>0</v>
      </c>
    </row>
    <row r="9838" spans="1:10" x14ac:dyDescent="0.25">
      <c r="A9838" s="1" t="s">
        <v>9842</v>
      </c>
      <c r="B9838">
        <v>1840.02</v>
      </c>
      <c r="C9838">
        <v>2164</v>
      </c>
      <c r="D9838">
        <v>1634.02</v>
      </c>
      <c r="E9838">
        <v>2809.95</v>
      </c>
      <c r="G9838">
        <v>28.723400000000002</v>
      </c>
      <c r="H9838">
        <v>26.7714</v>
      </c>
      <c r="I9838">
        <v>24.7028</v>
      </c>
      <c r="J9838">
        <v>34.899099999999997</v>
      </c>
    </row>
    <row r="9839" spans="1:10" x14ac:dyDescent="0.25">
      <c r="A9839" s="1" t="s">
        <v>9843</v>
      </c>
      <c r="B9839">
        <v>0</v>
      </c>
      <c r="C9839">
        <v>0</v>
      </c>
      <c r="D9839">
        <v>0</v>
      </c>
      <c r="E9839">
        <v>0</v>
      </c>
      <c r="G9839">
        <v>0</v>
      </c>
      <c r="H9839">
        <v>0</v>
      </c>
      <c r="I9839">
        <v>0</v>
      </c>
      <c r="J9839">
        <v>0</v>
      </c>
    </row>
    <row r="9840" spans="1:10" x14ac:dyDescent="0.25">
      <c r="A9840" s="1" t="s">
        <v>9844</v>
      </c>
      <c r="B9840">
        <v>6</v>
      </c>
      <c r="C9840">
        <v>210.999</v>
      </c>
      <c r="D9840">
        <v>913</v>
      </c>
      <c r="E9840">
        <v>12653.1</v>
      </c>
      <c r="G9840">
        <v>7.5664800000000004E-2</v>
      </c>
      <c r="H9840">
        <v>2.1087500000000001</v>
      </c>
      <c r="I9840">
        <v>11.1503</v>
      </c>
      <c r="J9840">
        <v>126.952</v>
      </c>
    </row>
    <row r="9841" spans="1:10" x14ac:dyDescent="0.25">
      <c r="A9841" s="1" t="s">
        <v>9845</v>
      </c>
      <c r="B9841">
        <v>1</v>
      </c>
      <c r="C9841">
        <v>8</v>
      </c>
      <c r="D9841">
        <v>0</v>
      </c>
      <c r="E9841">
        <v>0</v>
      </c>
      <c r="G9841">
        <v>4.8451299999999996E-3</v>
      </c>
      <c r="H9841">
        <v>3.0718200000000001E-2</v>
      </c>
      <c r="I9841">
        <v>0</v>
      </c>
      <c r="J9841">
        <v>0</v>
      </c>
    </row>
    <row r="9842" spans="1:10" x14ac:dyDescent="0.25">
      <c r="A9842" s="1" t="s">
        <v>9846</v>
      </c>
      <c r="B9842">
        <v>109</v>
      </c>
      <c r="C9842">
        <v>69</v>
      </c>
      <c r="D9842">
        <v>826.99599999999998</v>
      </c>
      <c r="E9842">
        <v>216</v>
      </c>
      <c r="G9842">
        <v>0.69383399999999995</v>
      </c>
      <c r="H9842">
        <v>0.34807900000000003</v>
      </c>
      <c r="I9842">
        <v>5.0980800000000004</v>
      </c>
      <c r="J9842">
        <v>1.09392</v>
      </c>
    </row>
    <row r="9843" spans="1:10" x14ac:dyDescent="0.25">
      <c r="A9843" s="1" t="s">
        <v>9847</v>
      </c>
      <c r="B9843">
        <v>173</v>
      </c>
      <c r="C9843">
        <v>179</v>
      </c>
      <c r="D9843">
        <v>129</v>
      </c>
      <c r="E9843">
        <v>70</v>
      </c>
      <c r="G9843">
        <v>0.72089899999999996</v>
      </c>
      <c r="H9843">
        <v>0.59112799999999999</v>
      </c>
      <c r="I9843">
        <v>0.52058599999999999</v>
      </c>
      <c r="J9843">
        <v>0.232075</v>
      </c>
    </row>
    <row r="9844" spans="1:10" x14ac:dyDescent="0.25">
      <c r="A9844" s="1" t="s">
        <v>9848</v>
      </c>
      <c r="B9844">
        <v>93</v>
      </c>
      <c r="C9844">
        <v>94</v>
      </c>
      <c r="D9844">
        <v>53</v>
      </c>
      <c r="E9844">
        <v>19</v>
      </c>
      <c r="G9844">
        <v>1.71038</v>
      </c>
      <c r="H9844">
        <v>1.37005</v>
      </c>
      <c r="I9844">
        <v>0.943971</v>
      </c>
      <c r="J9844">
        <v>0.27801199999999998</v>
      </c>
    </row>
    <row r="9845" spans="1:10" x14ac:dyDescent="0.25">
      <c r="A9845" s="1" t="s">
        <v>9849</v>
      </c>
      <c r="B9845">
        <v>4</v>
      </c>
      <c r="C9845">
        <v>187</v>
      </c>
      <c r="D9845">
        <v>152</v>
      </c>
      <c r="E9845">
        <v>0</v>
      </c>
      <c r="G9845">
        <v>2.84972E-2</v>
      </c>
      <c r="H9845">
        <v>1.0558099999999999</v>
      </c>
      <c r="I9845">
        <v>1.0487200000000001</v>
      </c>
      <c r="J9845">
        <v>0</v>
      </c>
    </row>
    <row r="9846" spans="1:10" x14ac:dyDescent="0.25">
      <c r="A9846" s="1" t="s">
        <v>9850</v>
      </c>
      <c r="B9846">
        <v>1774.96</v>
      </c>
      <c r="C9846">
        <v>1977.99</v>
      </c>
      <c r="D9846">
        <v>1354.86</v>
      </c>
      <c r="E9846">
        <v>1603</v>
      </c>
      <c r="G9846">
        <v>14.122999999999999</v>
      </c>
      <c r="H9846">
        <v>12.472799999999999</v>
      </c>
      <c r="I9846">
        <v>10.440200000000001</v>
      </c>
      <c r="J9846">
        <v>10.1479</v>
      </c>
    </row>
    <row r="9847" spans="1:10" x14ac:dyDescent="0.25">
      <c r="A9847" s="1" t="s">
        <v>9851</v>
      </c>
      <c r="B9847">
        <v>262</v>
      </c>
      <c r="C9847">
        <v>245.001</v>
      </c>
      <c r="D9847">
        <v>147</v>
      </c>
      <c r="E9847">
        <v>251.999</v>
      </c>
      <c r="G9847">
        <v>1.5787199999999999</v>
      </c>
      <c r="H9847">
        <v>1.1699600000000001</v>
      </c>
      <c r="I9847">
        <v>0.85782000000000003</v>
      </c>
      <c r="J9847">
        <v>1.20811</v>
      </c>
    </row>
    <row r="9848" spans="1:10" x14ac:dyDescent="0.25">
      <c r="A9848" s="1" t="s">
        <v>9852</v>
      </c>
      <c r="B9848">
        <v>136</v>
      </c>
      <c r="C9848">
        <v>34</v>
      </c>
      <c r="D9848">
        <v>1</v>
      </c>
      <c r="E9848">
        <v>25</v>
      </c>
      <c r="G9848">
        <v>0.96296300000000001</v>
      </c>
      <c r="H9848">
        <v>0.19078700000000001</v>
      </c>
      <c r="I9848">
        <v>6.8571700000000001E-3</v>
      </c>
      <c r="J9848">
        <v>0.14083599999999999</v>
      </c>
    </row>
    <row r="9849" spans="1:10" x14ac:dyDescent="0.25">
      <c r="A9849" s="1" t="s">
        <v>9853</v>
      </c>
      <c r="B9849">
        <v>0</v>
      </c>
      <c r="C9849">
        <v>0</v>
      </c>
      <c r="D9849">
        <v>0</v>
      </c>
      <c r="E9849">
        <v>42</v>
      </c>
      <c r="G9849">
        <v>0</v>
      </c>
      <c r="H9849">
        <v>0</v>
      </c>
      <c r="I9849">
        <v>0</v>
      </c>
      <c r="J9849">
        <v>0.41440300000000002</v>
      </c>
    </row>
    <row r="9850" spans="1:10" x14ac:dyDescent="0.25">
      <c r="A9850" s="1" t="s">
        <v>9854</v>
      </c>
      <c r="B9850">
        <v>197</v>
      </c>
      <c r="C9850">
        <v>346</v>
      </c>
      <c r="D9850">
        <v>296</v>
      </c>
      <c r="E9850">
        <v>982.99900000000002</v>
      </c>
      <c r="G9850">
        <v>1.0996600000000001</v>
      </c>
      <c r="H9850">
        <v>1.5306200000000001</v>
      </c>
      <c r="I9850">
        <v>1.6001399999999999</v>
      </c>
      <c r="J9850">
        <v>4.3656199999999998</v>
      </c>
    </row>
    <row r="9851" spans="1:10" x14ac:dyDescent="0.25">
      <c r="A9851" s="1" t="s">
        <v>9855</v>
      </c>
      <c r="B9851">
        <v>178</v>
      </c>
      <c r="C9851">
        <v>91</v>
      </c>
      <c r="D9851">
        <v>72</v>
      </c>
      <c r="E9851">
        <v>72</v>
      </c>
      <c r="G9851">
        <v>2.00482</v>
      </c>
      <c r="H9851">
        <v>0.81226399999999999</v>
      </c>
      <c r="I9851">
        <v>0.78534899999999996</v>
      </c>
      <c r="J9851">
        <v>0.64519300000000002</v>
      </c>
    </row>
    <row r="9852" spans="1:10" x14ac:dyDescent="0.25">
      <c r="A9852" s="1" t="s">
        <v>9856</v>
      </c>
      <c r="B9852">
        <v>0</v>
      </c>
      <c r="C9852">
        <v>0</v>
      </c>
      <c r="D9852">
        <v>0</v>
      </c>
      <c r="E9852">
        <v>0</v>
      </c>
      <c r="G9852">
        <v>0</v>
      </c>
      <c r="H9852">
        <v>0</v>
      </c>
      <c r="I9852">
        <v>0</v>
      </c>
      <c r="J9852">
        <v>0</v>
      </c>
    </row>
    <row r="9853" spans="1:10" x14ac:dyDescent="0.25">
      <c r="A9853" s="1" t="s">
        <v>9857</v>
      </c>
      <c r="B9853">
        <v>174</v>
      </c>
      <c r="C9853">
        <v>201</v>
      </c>
      <c r="D9853">
        <v>118</v>
      </c>
      <c r="E9853">
        <v>845.99800000000005</v>
      </c>
      <c r="G9853">
        <v>1.1638900000000001</v>
      </c>
      <c r="H9853">
        <v>1.06551</v>
      </c>
      <c r="I9853">
        <v>0.76439500000000005</v>
      </c>
      <c r="J9853">
        <v>4.5022799999999998</v>
      </c>
    </row>
    <row r="9854" spans="1:10" x14ac:dyDescent="0.25">
      <c r="A9854" s="1" t="s">
        <v>9858</v>
      </c>
      <c r="B9854">
        <v>711.22900000000004</v>
      </c>
      <c r="C9854">
        <v>794.80100000000004</v>
      </c>
      <c r="D9854">
        <v>195.96899999999999</v>
      </c>
      <c r="E9854">
        <v>762.68499999999995</v>
      </c>
      <c r="G9854">
        <v>11.631600000000001</v>
      </c>
      <c r="H9854">
        <v>10.3012</v>
      </c>
      <c r="I9854">
        <v>3.1038000000000001</v>
      </c>
      <c r="J9854">
        <v>9.9237900000000003</v>
      </c>
    </row>
    <row r="9855" spans="1:10" x14ac:dyDescent="0.25">
      <c r="A9855" s="1" t="s">
        <v>9859</v>
      </c>
      <c r="B9855">
        <v>21.770700000000001</v>
      </c>
      <c r="C9855">
        <v>32.198999999999998</v>
      </c>
      <c r="D9855">
        <v>1.03071</v>
      </c>
      <c r="E9855">
        <v>7.3155000000000001</v>
      </c>
      <c r="G9855">
        <v>0.148839</v>
      </c>
      <c r="H9855">
        <v>0.174456</v>
      </c>
      <c r="I9855">
        <v>6.8242700000000003E-3</v>
      </c>
      <c r="J9855">
        <v>3.9791399999999998E-2</v>
      </c>
    </row>
    <row r="9856" spans="1:10" x14ac:dyDescent="0.25">
      <c r="A9856" s="1" t="s">
        <v>9860</v>
      </c>
      <c r="B9856">
        <v>0</v>
      </c>
      <c r="C9856">
        <v>0</v>
      </c>
      <c r="D9856">
        <v>0</v>
      </c>
      <c r="E9856">
        <v>0</v>
      </c>
      <c r="G9856">
        <v>0</v>
      </c>
      <c r="H9856">
        <v>0</v>
      </c>
      <c r="I9856">
        <v>0</v>
      </c>
      <c r="J9856">
        <v>0</v>
      </c>
    </row>
    <row r="9857" spans="1:10" x14ac:dyDescent="0.25">
      <c r="A9857" s="1" t="s">
        <v>9861</v>
      </c>
      <c r="B9857">
        <v>0</v>
      </c>
      <c r="C9857">
        <v>79</v>
      </c>
      <c r="D9857">
        <v>0</v>
      </c>
      <c r="E9857">
        <v>17</v>
      </c>
      <c r="G9857">
        <v>0</v>
      </c>
      <c r="H9857">
        <v>0.56009799999999998</v>
      </c>
      <c r="I9857">
        <v>0</v>
      </c>
      <c r="J9857">
        <v>0.121001</v>
      </c>
    </row>
    <row r="9858" spans="1:10" x14ac:dyDescent="0.25">
      <c r="A9858" s="1" t="s">
        <v>9862</v>
      </c>
      <c r="B9858">
        <v>0</v>
      </c>
      <c r="C9858">
        <v>94</v>
      </c>
      <c r="D9858">
        <v>22</v>
      </c>
      <c r="E9858">
        <v>8</v>
      </c>
      <c r="G9858">
        <v>0</v>
      </c>
      <c r="H9858">
        <v>0.94981899999999997</v>
      </c>
      <c r="I9858">
        <v>0.27165</v>
      </c>
      <c r="J9858">
        <v>8.1153000000000003E-2</v>
      </c>
    </row>
    <row r="9859" spans="1:10" x14ac:dyDescent="0.25">
      <c r="A9859" s="1" t="s">
        <v>9863</v>
      </c>
      <c r="B9859">
        <v>38</v>
      </c>
      <c r="C9859">
        <v>34</v>
      </c>
      <c r="D9859">
        <v>70</v>
      </c>
      <c r="E9859">
        <v>100</v>
      </c>
      <c r="G9859">
        <v>1.0169999999999999</v>
      </c>
      <c r="H9859">
        <v>0.721132</v>
      </c>
      <c r="I9859">
        <v>1.8143</v>
      </c>
      <c r="J9859">
        <v>2.1293000000000002</v>
      </c>
    </row>
    <row r="9860" spans="1:10" x14ac:dyDescent="0.25">
      <c r="A9860" s="1" t="s">
        <v>9864</v>
      </c>
      <c r="B9860">
        <v>103</v>
      </c>
      <c r="C9860">
        <v>73</v>
      </c>
      <c r="D9860">
        <v>1319</v>
      </c>
      <c r="E9860">
        <v>20770.400000000001</v>
      </c>
      <c r="G9860">
        <v>0.75870400000000005</v>
      </c>
      <c r="H9860">
        <v>0.426145</v>
      </c>
      <c r="I9860">
        <v>9.4092099999999999</v>
      </c>
      <c r="J9860">
        <v>121.726</v>
      </c>
    </row>
    <row r="9861" spans="1:10" x14ac:dyDescent="0.25">
      <c r="A9861" s="1" t="s">
        <v>9865</v>
      </c>
      <c r="B9861">
        <v>0</v>
      </c>
      <c r="C9861">
        <v>0</v>
      </c>
      <c r="D9861">
        <v>2</v>
      </c>
      <c r="E9861">
        <v>12</v>
      </c>
      <c r="G9861">
        <v>0</v>
      </c>
      <c r="H9861">
        <v>0</v>
      </c>
      <c r="I9861">
        <v>7.0075999999999999E-2</v>
      </c>
      <c r="J9861">
        <v>0.34542</v>
      </c>
    </row>
    <row r="9862" spans="1:10" x14ac:dyDescent="0.25">
      <c r="A9862" s="1" t="s">
        <v>9866</v>
      </c>
      <c r="B9862">
        <v>0</v>
      </c>
      <c r="C9862">
        <v>0</v>
      </c>
      <c r="D9862">
        <v>0</v>
      </c>
      <c r="E9862">
        <v>0</v>
      </c>
      <c r="G9862">
        <v>0</v>
      </c>
      <c r="H9862">
        <v>0</v>
      </c>
      <c r="I9862">
        <v>0</v>
      </c>
      <c r="J9862">
        <v>0</v>
      </c>
    </row>
    <row r="9863" spans="1:10" x14ac:dyDescent="0.25">
      <c r="A9863" s="1" t="s">
        <v>9867</v>
      </c>
      <c r="B9863">
        <v>198.07599999999999</v>
      </c>
      <c r="C9863">
        <v>74</v>
      </c>
      <c r="D9863">
        <v>16</v>
      </c>
      <c r="E9863">
        <v>0</v>
      </c>
      <c r="G9863">
        <v>0.52094600000000002</v>
      </c>
      <c r="H9863">
        <v>0.15423799999999999</v>
      </c>
      <c r="I9863">
        <v>4.0752499999999997E-2</v>
      </c>
      <c r="J9863">
        <v>0</v>
      </c>
    </row>
    <row r="9864" spans="1:10" x14ac:dyDescent="0.25">
      <c r="A9864" s="1" t="s">
        <v>9868</v>
      </c>
      <c r="B9864">
        <v>774</v>
      </c>
      <c r="C9864">
        <v>6495.98</v>
      </c>
      <c r="D9864">
        <v>10300.1</v>
      </c>
      <c r="E9864">
        <v>34</v>
      </c>
      <c r="G9864">
        <v>2.0282900000000001</v>
      </c>
      <c r="H9864">
        <v>13.4907</v>
      </c>
      <c r="I9864">
        <v>26.139900000000001</v>
      </c>
      <c r="J9864">
        <v>7.0887500000000006E-2</v>
      </c>
    </row>
    <row r="9865" spans="1:10" x14ac:dyDescent="0.25">
      <c r="A9865" s="1" t="s">
        <v>9869</v>
      </c>
      <c r="B9865">
        <v>0</v>
      </c>
      <c r="C9865">
        <v>420.00099999999998</v>
      </c>
      <c r="D9865">
        <v>182</v>
      </c>
      <c r="E9865">
        <v>0</v>
      </c>
      <c r="G9865">
        <v>0</v>
      </c>
      <c r="H9865">
        <v>0.75332399999999999</v>
      </c>
      <c r="I9865">
        <v>0.39891300000000002</v>
      </c>
      <c r="J9865">
        <v>0</v>
      </c>
    </row>
    <row r="9866" spans="1:10" x14ac:dyDescent="0.25">
      <c r="A9866" s="1" t="s">
        <v>9870</v>
      </c>
      <c r="B9866">
        <v>2864.03</v>
      </c>
      <c r="C9866">
        <v>8959.82</v>
      </c>
      <c r="D9866">
        <v>15363</v>
      </c>
      <c r="E9866">
        <v>45</v>
      </c>
      <c r="G9866">
        <v>9.61294</v>
      </c>
      <c r="H9866">
        <v>23.832899999999999</v>
      </c>
      <c r="I9866">
        <v>49.937800000000003</v>
      </c>
      <c r="J9866">
        <v>0.120169</v>
      </c>
    </row>
    <row r="9867" spans="1:10" x14ac:dyDescent="0.25">
      <c r="A9867" s="1" t="s">
        <v>9871</v>
      </c>
      <c r="B9867">
        <v>238</v>
      </c>
      <c r="C9867">
        <v>41</v>
      </c>
      <c r="D9867">
        <v>35</v>
      </c>
      <c r="E9867">
        <v>1</v>
      </c>
      <c r="G9867">
        <v>0.52880400000000005</v>
      </c>
      <c r="H9867">
        <v>7.2194099999999997E-2</v>
      </c>
      <c r="I9867">
        <v>7.5311299999999998E-2</v>
      </c>
      <c r="J9867">
        <v>1.76775E-3</v>
      </c>
    </row>
    <row r="9868" spans="1:10" x14ac:dyDescent="0.25">
      <c r="A9868" s="1" t="s">
        <v>9872</v>
      </c>
      <c r="B9868">
        <v>0</v>
      </c>
      <c r="C9868">
        <v>0</v>
      </c>
      <c r="D9868">
        <v>0</v>
      </c>
      <c r="E9868">
        <v>0</v>
      </c>
      <c r="G9868">
        <v>0</v>
      </c>
      <c r="H9868">
        <v>0</v>
      </c>
      <c r="I9868">
        <v>0</v>
      </c>
      <c r="J9868">
        <v>0</v>
      </c>
    </row>
    <row r="9869" spans="1:10" x14ac:dyDescent="0.25">
      <c r="A9869" s="1" t="s">
        <v>9873</v>
      </c>
      <c r="B9869">
        <v>5905</v>
      </c>
      <c r="C9869">
        <v>9022</v>
      </c>
      <c r="D9869">
        <v>31498</v>
      </c>
      <c r="E9869">
        <v>226</v>
      </c>
      <c r="G9869">
        <v>25.654499999999999</v>
      </c>
      <c r="H9869">
        <v>31.063199999999998</v>
      </c>
      <c r="I9869">
        <v>132.52600000000001</v>
      </c>
      <c r="J9869">
        <v>0.78118399999999999</v>
      </c>
    </row>
    <row r="9870" spans="1:10" x14ac:dyDescent="0.25">
      <c r="A9870" s="1" t="s">
        <v>9874</v>
      </c>
      <c r="B9870">
        <v>6905</v>
      </c>
      <c r="C9870">
        <v>5098</v>
      </c>
      <c r="D9870">
        <v>3497</v>
      </c>
      <c r="E9870">
        <v>70</v>
      </c>
      <c r="G9870">
        <v>30.1953</v>
      </c>
      <c r="H9870">
        <v>17.6675</v>
      </c>
      <c r="I9870">
        <v>14.809699999999999</v>
      </c>
      <c r="J9870">
        <v>0.24354300000000001</v>
      </c>
    </row>
    <row r="9871" spans="1:10" x14ac:dyDescent="0.25">
      <c r="A9871" s="1" t="s">
        <v>9875</v>
      </c>
      <c r="B9871">
        <v>134</v>
      </c>
      <c r="C9871">
        <v>113</v>
      </c>
      <c r="D9871">
        <v>128</v>
      </c>
      <c r="E9871">
        <v>1</v>
      </c>
      <c r="G9871">
        <v>2.20567</v>
      </c>
      <c r="H9871">
        <v>1.4740599999999999</v>
      </c>
      <c r="I9871">
        <v>2.0404200000000001</v>
      </c>
      <c r="J9871">
        <v>1.3096E-2</v>
      </c>
    </row>
    <row r="9872" spans="1:10" x14ac:dyDescent="0.25">
      <c r="A9872" s="1" t="s">
        <v>9876</v>
      </c>
      <c r="B9872">
        <v>188</v>
      </c>
      <c r="C9872">
        <v>602.99900000000002</v>
      </c>
      <c r="D9872">
        <v>15</v>
      </c>
      <c r="E9872">
        <v>35</v>
      </c>
      <c r="G9872">
        <v>1.06226</v>
      </c>
      <c r="H9872">
        <v>2.7001599999999999</v>
      </c>
      <c r="I9872">
        <v>8.2080100000000003E-2</v>
      </c>
      <c r="J9872">
        <v>0.15734100000000001</v>
      </c>
    </row>
    <row r="9873" spans="1:10" x14ac:dyDescent="0.25">
      <c r="A9873" s="1" t="s">
        <v>9877</v>
      </c>
      <c r="B9873">
        <v>177</v>
      </c>
      <c r="C9873">
        <v>4</v>
      </c>
      <c r="D9873">
        <v>3</v>
      </c>
      <c r="E9873">
        <v>0</v>
      </c>
      <c r="G9873">
        <v>0.76740699999999995</v>
      </c>
      <c r="H9873">
        <v>1.3743999999999999E-2</v>
      </c>
      <c r="I9873">
        <v>1.25965E-2</v>
      </c>
      <c r="J9873">
        <v>0</v>
      </c>
    </row>
    <row r="9874" spans="1:10" x14ac:dyDescent="0.25">
      <c r="A9874" s="1" t="s">
        <v>9878</v>
      </c>
      <c r="B9874">
        <v>2621</v>
      </c>
      <c r="C9874">
        <v>7387</v>
      </c>
      <c r="D9874">
        <v>10274</v>
      </c>
      <c r="E9874">
        <v>414</v>
      </c>
      <c r="G9874">
        <v>8.4381500000000003</v>
      </c>
      <c r="H9874">
        <v>18.847300000000001</v>
      </c>
      <c r="I9874">
        <v>32.032699999999998</v>
      </c>
      <c r="J9874">
        <v>1.06043</v>
      </c>
    </row>
    <row r="9875" spans="1:10" x14ac:dyDescent="0.25">
      <c r="A9875" s="1" t="s">
        <v>9879</v>
      </c>
      <c r="B9875">
        <v>197</v>
      </c>
      <c r="C9875">
        <v>2914.03</v>
      </c>
      <c r="D9875">
        <v>292</v>
      </c>
      <c r="E9875">
        <v>0</v>
      </c>
      <c r="G9875">
        <v>0.76940500000000001</v>
      </c>
      <c r="H9875">
        <v>9.0194799999999997</v>
      </c>
      <c r="I9875">
        <v>1.1044499999999999</v>
      </c>
      <c r="J9875">
        <v>0</v>
      </c>
    </row>
    <row r="9876" spans="1:10" x14ac:dyDescent="0.25">
      <c r="A9876" s="1" t="s">
        <v>9880</v>
      </c>
      <c r="B9876">
        <v>18</v>
      </c>
      <c r="C9876">
        <v>75</v>
      </c>
      <c r="D9876">
        <v>376</v>
      </c>
      <c r="E9876">
        <v>0</v>
      </c>
      <c r="G9876">
        <v>7.4969900000000006E-2</v>
      </c>
      <c r="H9876">
        <v>0.247557</v>
      </c>
      <c r="I9876">
        <v>1.5166200000000001</v>
      </c>
      <c r="J9876">
        <v>0</v>
      </c>
    </row>
    <row r="9877" spans="1:10" x14ac:dyDescent="0.25">
      <c r="A9877" s="1" t="s">
        <v>9881</v>
      </c>
      <c r="B9877">
        <v>1224</v>
      </c>
      <c r="C9877">
        <v>427</v>
      </c>
      <c r="D9877">
        <v>316</v>
      </c>
      <c r="E9877">
        <v>483</v>
      </c>
      <c r="G9877">
        <v>12.239100000000001</v>
      </c>
      <c r="H9877">
        <v>3.38374</v>
      </c>
      <c r="I9877">
        <v>3.06006</v>
      </c>
      <c r="J9877">
        <v>3.84253</v>
      </c>
    </row>
    <row r="9878" spans="1:10" x14ac:dyDescent="0.25">
      <c r="A9878" s="1" t="s">
        <v>9882</v>
      </c>
      <c r="B9878">
        <v>9628.39</v>
      </c>
      <c r="C9878">
        <v>8378.5400000000009</v>
      </c>
      <c r="D9878">
        <v>10367.700000000001</v>
      </c>
      <c r="E9878">
        <v>23704.1</v>
      </c>
      <c r="G9878">
        <v>26.048500000000001</v>
      </c>
      <c r="H9878">
        <v>17.963799999999999</v>
      </c>
      <c r="I9878">
        <v>27.163599999999999</v>
      </c>
      <c r="J9878">
        <v>51.021700000000003</v>
      </c>
    </row>
    <row r="9879" spans="1:10" x14ac:dyDescent="0.25">
      <c r="A9879" s="1" t="s">
        <v>9883</v>
      </c>
      <c r="B9879">
        <v>93</v>
      </c>
      <c r="C9879">
        <v>2675</v>
      </c>
      <c r="D9879">
        <v>232</v>
      </c>
      <c r="E9879">
        <v>294</v>
      </c>
      <c r="G9879">
        <v>0.706982</v>
      </c>
      <c r="H9879">
        <v>16.1157</v>
      </c>
      <c r="I9879">
        <v>1.708</v>
      </c>
      <c r="J9879">
        <v>1.7781800000000001</v>
      </c>
    </row>
    <row r="9880" spans="1:10" x14ac:dyDescent="0.25">
      <c r="A9880" s="1" t="s">
        <v>9884</v>
      </c>
      <c r="B9880">
        <v>184</v>
      </c>
      <c r="C9880">
        <v>405.00200000000001</v>
      </c>
      <c r="D9880">
        <v>413.00200000000001</v>
      </c>
      <c r="E9880">
        <v>1</v>
      </c>
      <c r="G9880">
        <v>2.28857</v>
      </c>
      <c r="H9880">
        <v>3.9921199999999999</v>
      </c>
      <c r="I9880">
        <v>4.9747599999999998</v>
      </c>
      <c r="J9880">
        <v>9.8957400000000001E-3</v>
      </c>
    </row>
    <row r="9881" spans="1:10" x14ac:dyDescent="0.25">
      <c r="A9881" s="1" t="s">
        <v>9885</v>
      </c>
      <c r="B9881">
        <v>0</v>
      </c>
      <c r="C9881">
        <v>0</v>
      </c>
      <c r="D9881">
        <v>0</v>
      </c>
      <c r="E9881">
        <v>0</v>
      </c>
      <c r="G9881">
        <v>0</v>
      </c>
      <c r="H9881">
        <v>0</v>
      </c>
      <c r="I9881">
        <v>0</v>
      </c>
      <c r="J9881">
        <v>0</v>
      </c>
    </row>
    <row r="9882" spans="1:10" x14ac:dyDescent="0.25">
      <c r="A9882" s="1" t="s">
        <v>9886</v>
      </c>
      <c r="B9882">
        <v>3053</v>
      </c>
      <c r="C9882">
        <v>2990</v>
      </c>
      <c r="D9882">
        <v>2502</v>
      </c>
      <c r="E9882">
        <v>4888</v>
      </c>
      <c r="G9882">
        <v>65.768100000000004</v>
      </c>
      <c r="H9882">
        <v>51.045699999999997</v>
      </c>
      <c r="I9882">
        <v>52.197499999999998</v>
      </c>
      <c r="J9882">
        <v>83.776300000000006</v>
      </c>
    </row>
    <row r="9883" spans="1:10" x14ac:dyDescent="0.25">
      <c r="A9883" s="1" t="s">
        <v>9887</v>
      </c>
      <c r="B9883">
        <v>1531</v>
      </c>
      <c r="C9883">
        <v>1017</v>
      </c>
      <c r="D9883">
        <v>1121</v>
      </c>
      <c r="E9883">
        <v>2749</v>
      </c>
      <c r="G9883">
        <v>57.099200000000003</v>
      </c>
      <c r="H9883">
        <v>30.059100000000001</v>
      </c>
      <c r="I9883">
        <v>40.488799999999998</v>
      </c>
      <c r="J9883">
        <v>81.5702</v>
      </c>
    </row>
    <row r="9884" spans="1:10" x14ac:dyDescent="0.25">
      <c r="A9884" s="1" t="s">
        <v>9888</v>
      </c>
      <c r="B9884">
        <v>1721</v>
      </c>
      <c r="C9884">
        <v>2406</v>
      </c>
      <c r="D9884">
        <v>1845.98</v>
      </c>
      <c r="E9884">
        <v>2129.0300000000002</v>
      </c>
      <c r="G9884">
        <v>10.2126</v>
      </c>
      <c r="H9884">
        <v>11.315</v>
      </c>
      <c r="I9884">
        <v>10.608599999999999</v>
      </c>
      <c r="J9884">
        <v>10.0518</v>
      </c>
    </row>
    <row r="9885" spans="1:10" x14ac:dyDescent="0.25">
      <c r="A9885" s="1" t="s">
        <v>9889</v>
      </c>
      <c r="B9885">
        <v>4092</v>
      </c>
      <c r="C9885">
        <v>3465</v>
      </c>
      <c r="D9885">
        <v>2683</v>
      </c>
      <c r="E9885">
        <v>4509</v>
      </c>
      <c r="G9885">
        <v>169.81899999999999</v>
      </c>
      <c r="H9885">
        <v>113.96</v>
      </c>
      <c r="I9885">
        <v>107.83199999999999</v>
      </c>
      <c r="J9885">
        <v>148.87899999999999</v>
      </c>
    </row>
    <row r="9886" spans="1:10" x14ac:dyDescent="0.25">
      <c r="A9886" s="1" t="s">
        <v>9890</v>
      </c>
      <c r="B9886">
        <v>3731.99</v>
      </c>
      <c r="C9886">
        <v>4430.96</v>
      </c>
      <c r="D9886">
        <v>3628</v>
      </c>
      <c r="E9886">
        <v>5124</v>
      </c>
      <c r="G9886">
        <v>111.776</v>
      </c>
      <c r="H9886">
        <v>105.173</v>
      </c>
      <c r="I9886">
        <v>105.232</v>
      </c>
      <c r="J9886">
        <v>122.1</v>
      </c>
    </row>
    <row r="9887" spans="1:10" x14ac:dyDescent="0.25">
      <c r="A9887" s="1" t="s">
        <v>9891</v>
      </c>
      <c r="B9887">
        <v>8.0068000000000001</v>
      </c>
      <c r="C9887">
        <v>33.035200000000003</v>
      </c>
      <c r="D9887">
        <v>0</v>
      </c>
      <c r="E9887">
        <v>10</v>
      </c>
      <c r="G9887">
        <v>0.38153500000000001</v>
      </c>
      <c r="H9887">
        <v>1.24753</v>
      </c>
      <c r="I9887">
        <v>0</v>
      </c>
      <c r="J9887">
        <v>0.37912000000000001</v>
      </c>
    </row>
    <row r="9888" spans="1:10" x14ac:dyDescent="0.25">
      <c r="A9888" s="1" t="s">
        <v>9892</v>
      </c>
      <c r="B9888">
        <v>1327.99</v>
      </c>
      <c r="C9888">
        <v>2764.01</v>
      </c>
      <c r="D9888">
        <v>2204.0100000000002</v>
      </c>
      <c r="E9888">
        <v>927</v>
      </c>
      <c r="G9888">
        <v>7.3163600000000004</v>
      </c>
      <c r="H9888">
        <v>12.068199999999999</v>
      </c>
      <c r="I9888">
        <v>11.759499999999999</v>
      </c>
      <c r="J9888">
        <v>4.0633299999999997</v>
      </c>
    </row>
    <row r="9889" spans="1:10" x14ac:dyDescent="0.25">
      <c r="A9889" s="1" t="s">
        <v>9893</v>
      </c>
      <c r="B9889">
        <v>4</v>
      </c>
      <c r="C9889">
        <v>34</v>
      </c>
      <c r="D9889">
        <v>0</v>
      </c>
      <c r="E9889">
        <v>0</v>
      </c>
      <c r="G9889">
        <v>4.6838499999999998E-2</v>
      </c>
      <c r="H9889">
        <v>0.31551600000000002</v>
      </c>
      <c r="I9889">
        <v>0</v>
      </c>
      <c r="J9889">
        <v>0</v>
      </c>
    </row>
    <row r="9890" spans="1:10" x14ac:dyDescent="0.25">
      <c r="A9890" s="1" t="s">
        <v>9894</v>
      </c>
      <c r="B9890">
        <v>350</v>
      </c>
      <c r="C9890">
        <v>377</v>
      </c>
      <c r="D9890">
        <v>344</v>
      </c>
      <c r="E9890">
        <v>267</v>
      </c>
      <c r="G9890">
        <v>2.0421200000000002</v>
      </c>
      <c r="H9890">
        <v>1.7432300000000001</v>
      </c>
      <c r="I9890">
        <v>1.9437800000000001</v>
      </c>
      <c r="J9890">
        <v>1.2394400000000001</v>
      </c>
    </row>
    <row r="9891" spans="1:10" x14ac:dyDescent="0.25">
      <c r="A9891" s="1" t="s">
        <v>9895</v>
      </c>
      <c r="B9891">
        <v>0</v>
      </c>
      <c r="C9891">
        <v>34</v>
      </c>
      <c r="D9891">
        <v>0</v>
      </c>
      <c r="E9891">
        <v>0</v>
      </c>
      <c r="G9891">
        <v>0</v>
      </c>
      <c r="H9891">
        <v>0.20538899999999999</v>
      </c>
      <c r="I9891">
        <v>0</v>
      </c>
      <c r="J9891">
        <v>0</v>
      </c>
    </row>
    <row r="9892" spans="1:10" x14ac:dyDescent="0.25">
      <c r="A9892" s="1" t="s">
        <v>9896</v>
      </c>
      <c r="B9892">
        <v>15265</v>
      </c>
      <c r="C9892">
        <v>4135</v>
      </c>
      <c r="D9892">
        <v>4888.92</v>
      </c>
      <c r="E9892">
        <v>15157</v>
      </c>
      <c r="G9892">
        <v>184.62</v>
      </c>
      <c r="H9892">
        <v>39.633099999999999</v>
      </c>
      <c r="I9892">
        <v>57.262500000000003</v>
      </c>
      <c r="J9892">
        <v>145.84700000000001</v>
      </c>
    </row>
    <row r="9893" spans="1:10" x14ac:dyDescent="0.25">
      <c r="A9893" s="1" t="s">
        <v>9897</v>
      </c>
      <c r="B9893">
        <v>23576</v>
      </c>
      <c r="C9893">
        <v>33367</v>
      </c>
      <c r="D9893">
        <v>35811</v>
      </c>
      <c r="E9893">
        <v>15777</v>
      </c>
      <c r="G9893">
        <v>339.25599999999997</v>
      </c>
      <c r="H9893">
        <v>380.51799999999997</v>
      </c>
      <c r="I9893">
        <v>499.05500000000001</v>
      </c>
      <c r="J9893">
        <v>180.62700000000001</v>
      </c>
    </row>
    <row r="9894" spans="1:10" x14ac:dyDescent="0.25">
      <c r="A9894" s="1" t="s">
        <v>9898</v>
      </c>
      <c r="B9894">
        <v>189</v>
      </c>
      <c r="C9894">
        <v>857</v>
      </c>
      <c r="D9894">
        <v>529</v>
      </c>
      <c r="E9894">
        <v>38</v>
      </c>
      <c r="G9894">
        <v>2.1448800000000001</v>
      </c>
      <c r="H9894">
        <v>7.7076700000000002</v>
      </c>
      <c r="I9894">
        <v>5.8139599999999998</v>
      </c>
      <c r="J9894">
        <v>0.34310499999999999</v>
      </c>
    </row>
    <row r="9895" spans="1:10" x14ac:dyDescent="0.25">
      <c r="A9895" s="1" t="s">
        <v>9899</v>
      </c>
      <c r="B9895">
        <v>1017</v>
      </c>
      <c r="C9895">
        <v>540</v>
      </c>
      <c r="D9895">
        <v>2357</v>
      </c>
      <c r="E9895">
        <v>50126</v>
      </c>
      <c r="G9895">
        <v>11.5312</v>
      </c>
      <c r="H9895">
        <v>4.8522999999999996</v>
      </c>
      <c r="I9895">
        <v>25.881399999999999</v>
      </c>
      <c r="J9895">
        <v>452.18799999999999</v>
      </c>
    </row>
    <row r="9896" spans="1:10" x14ac:dyDescent="0.25">
      <c r="A9896" s="1" t="s">
        <v>9900</v>
      </c>
      <c r="B9896">
        <v>120</v>
      </c>
      <c r="C9896">
        <v>377.00099999999998</v>
      </c>
      <c r="D9896">
        <v>107</v>
      </c>
      <c r="E9896">
        <v>0</v>
      </c>
      <c r="G9896">
        <v>0.72548800000000002</v>
      </c>
      <c r="H9896">
        <v>1.8063100000000001</v>
      </c>
      <c r="I9896">
        <v>0.62648099999999995</v>
      </c>
      <c r="J9896">
        <v>0</v>
      </c>
    </row>
    <row r="9897" spans="1:10" x14ac:dyDescent="0.25">
      <c r="A9897" s="1" t="s">
        <v>9901</v>
      </c>
      <c r="B9897">
        <v>3</v>
      </c>
      <c r="C9897">
        <v>14</v>
      </c>
      <c r="D9897">
        <v>21</v>
      </c>
      <c r="E9897">
        <v>0</v>
      </c>
      <c r="G9897">
        <v>2.7747399999999998E-2</v>
      </c>
      <c r="H9897">
        <v>0.102619</v>
      </c>
      <c r="I9897">
        <v>0.18810299999999999</v>
      </c>
      <c r="J9897">
        <v>0</v>
      </c>
    </row>
    <row r="9898" spans="1:10" x14ac:dyDescent="0.25">
      <c r="A9898" s="1" t="s">
        <v>9902</v>
      </c>
      <c r="B9898">
        <v>2879</v>
      </c>
      <c r="C9898">
        <v>2461</v>
      </c>
      <c r="D9898">
        <v>1654</v>
      </c>
      <c r="E9898">
        <v>2278</v>
      </c>
      <c r="G9898">
        <v>11.087400000000001</v>
      </c>
      <c r="H9898">
        <v>7.5110200000000003</v>
      </c>
      <c r="I9898">
        <v>6.1687500000000002</v>
      </c>
      <c r="J9898">
        <v>6.9798</v>
      </c>
    </row>
    <row r="9899" spans="1:10" x14ac:dyDescent="0.25">
      <c r="A9899" s="1" t="s">
        <v>9903</v>
      </c>
      <c r="B9899">
        <v>487.00099999999998</v>
      </c>
      <c r="C9899">
        <v>871</v>
      </c>
      <c r="D9899">
        <v>189</v>
      </c>
      <c r="E9899">
        <v>560</v>
      </c>
      <c r="G9899">
        <v>2.1311</v>
      </c>
      <c r="H9899">
        <v>3.0206</v>
      </c>
      <c r="I9899">
        <v>0.80096100000000003</v>
      </c>
      <c r="J9899">
        <v>1.9496800000000001</v>
      </c>
    </row>
    <row r="9900" spans="1:10" x14ac:dyDescent="0.25">
      <c r="A9900" s="1" t="s">
        <v>9904</v>
      </c>
      <c r="B9900">
        <v>1507</v>
      </c>
      <c r="C9900">
        <v>1660.01</v>
      </c>
      <c r="D9900">
        <v>1749</v>
      </c>
      <c r="E9900">
        <v>1330.99</v>
      </c>
      <c r="G9900">
        <v>5.7050400000000003</v>
      </c>
      <c r="H9900">
        <v>4.9802900000000001</v>
      </c>
      <c r="I9900">
        <v>6.41221</v>
      </c>
      <c r="J9900">
        <v>4.0088699999999999</v>
      </c>
    </row>
    <row r="9901" spans="1:10" x14ac:dyDescent="0.25">
      <c r="A9901" s="1" t="s">
        <v>9905</v>
      </c>
      <c r="B9901">
        <v>2018</v>
      </c>
      <c r="C9901">
        <v>1651</v>
      </c>
      <c r="D9901">
        <v>880</v>
      </c>
      <c r="E9901">
        <v>3125</v>
      </c>
      <c r="G9901">
        <v>5.9973599999999996</v>
      </c>
      <c r="H9901">
        <v>3.8885399999999999</v>
      </c>
      <c r="I9901">
        <v>2.5327700000000002</v>
      </c>
      <c r="J9901">
        <v>7.3890900000000004</v>
      </c>
    </row>
    <row r="9902" spans="1:10" x14ac:dyDescent="0.25">
      <c r="A9902" s="1" t="s">
        <v>9906</v>
      </c>
      <c r="B9902">
        <v>102</v>
      </c>
      <c r="C9902">
        <v>296</v>
      </c>
      <c r="D9902">
        <v>152</v>
      </c>
      <c r="E9902">
        <v>0</v>
      </c>
      <c r="G9902">
        <v>1.0014000000000001</v>
      </c>
      <c r="H9902">
        <v>2.3030200000000001</v>
      </c>
      <c r="I9902">
        <v>1.44519</v>
      </c>
      <c r="J9902">
        <v>0</v>
      </c>
    </row>
    <row r="9903" spans="1:10" x14ac:dyDescent="0.25">
      <c r="A9903" s="1" t="s">
        <v>9907</v>
      </c>
      <c r="B9903">
        <v>2263.9899999999998</v>
      </c>
      <c r="C9903">
        <v>1989.01</v>
      </c>
      <c r="D9903">
        <v>1309.99</v>
      </c>
      <c r="E9903">
        <v>2065.9899999999998</v>
      </c>
      <c r="G9903">
        <v>21.7149</v>
      </c>
      <c r="H9903">
        <v>15.1189</v>
      </c>
      <c r="I9903">
        <v>12.168200000000001</v>
      </c>
      <c r="J9903">
        <v>15.765700000000001</v>
      </c>
    </row>
    <row r="9904" spans="1:10" x14ac:dyDescent="0.25">
      <c r="A9904" s="1" t="s">
        <v>9908</v>
      </c>
      <c r="B9904">
        <v>3844</v>
      </c>
      <c r="C9904">
        <v>4391</v>
      </c>
      <c r="D9904">
        <v>2876</v>
      </c>
      <c r="E9904">
        <v>2749</v>
      </c>
      <c r="G9904">
        <v>20.1341</v>
      </c>
      <c r="H9904">
        <v>18.226900000000001</v>
      </c>
      <c r="I9904">
        <v>14.5886</v>
      </c>
      <c r="J9904">
        <v>11.4558</v>
      </c>
    </row>
    <row r="9905" spans="1:10" x14ac:dyDescent="0.25">
      <c r="A9905" s="1" t="s">
        <v>9909</v>
      </c>
      <c r="B9905">
        <v>217</v>
      </c>
      <c r="C9905">
        <v>580</v>
      </c>
      <c r="D9905">
        <v>446</v>
      </c>
      <c r="E9905">
        <v>587</v>
      </c>
      <c r="G9905">
        <v>1.3112999999999999</v>
      </c>
      <c r="H9905">
        <v>2.7776100000000001</v>
      </c>
      <c r="I9905">
        <v>2.6100699999999999</v>
      </c>
      <c r="J9905">
        <v>2.8221699999999998</v>
      </c>
    </row>
    <row r="9906" spans="1:10" x14ac:dyDescent="0.25">
      <c r="A9906" s="1" t="s">
        <v>9910</v>
      </c>
      <c r="B9906">
        <v>0</v>
      </c>
      <c r="C9906">
        <v>1</v>
      </c>
      <c r="D9906">
        <v>12</v>
      </c>
      <c r="E9906">
        <v>31</v>
      </c>
      <c r="G9906">
        <v>0</v>
      </c>
      <c r="H9906">
        <v>1.0856599999999999E-2</v>
      </c>
      <c r="I9906">
        <v>0.15920200000000001</v>
      </c>
      <c r="J9906">
        <v>0.33787499999999998</v>
      </c>
    </row>
    <row r="9907" spans="1:10" x14ac:dyDescent="0.25">
      <c r="A9907" s="1" t="s">
        <v>9911</v>
      </c>
      <c r="B9907">
        <v>1726.99</v>
      </c>
      <c r="C9907">
        <v>2743.96</v>
      </c>
      <c r="D9907">
        <v>1598.99</v>
      </c>
      <c r="E9907">
        <v>2434.02</v>
      </c>
      <c r="G9907">
        <v>17.622499999999999</v>
      </c>
      <c r="H9907">
        <v>22.189900000000002</v>
      </c>
      <c r="I9907">
        <v>15.801500000000001</v>
      </c>
      <c r="J9907">
        <v>19.7607</v>
      </c>
    </row>
    <row r="9908" spans="1:10" x14ac:dyDescent="0.25">
      <c r="A9908" s="1" t="s">
        <v>9912</v>
      </c>
      <c r="B9908">
        <v>3422.92</v>
      </c>
      <c r="C9908">
        <v>1945.02</v>
      </c>
      <c r="D9908">
        <v>2495.9699999999998</v>
      </c>
      <c r="E9908">
        <v>2705.03</v>
      </c>
      <c r="G9908">
        <v>20.316800000000001</v>
      </c>
      <c r="H9908">
        <v>9.1492100000000001</v>
      </c>
      <c r="I9908">
        <v>14.3474</v>
      </c>
      <c r="J9908">
        <v>12.7742</v>
      </c>
    </row>
    <row r="9909" spans="1:10" x14ac:dyDescent="0.25">
      <c r="A9909" s="1" t="s">
        <v>9913</v>
      </c>
      <c r="B9909">
        <v>128</v>
      </c>
      <c r="C9909">
        <v>73</v>
      </c>
      <c r="D9909">
        <v>65</v>
      </c>
      <c r="E9909">
        <v>201</v>
      </c>
      <c r="G9909">
        <v>1.7620400000000001</v>
      </c>
      <c r="H9909">
        <v>0.79639499999999996</v>
      </c>
      <c r="I9909">
        <v>0.86655000000000004</v>
      </c>
      <c r="J9909">
        <v>2.2014200000000002</v>
      </c>
    </row>
    <row r="9910" spans="1:10" x14ac:dyDescent="0.25">
      <c r="A9910" s="1" t="s">
        <v>9914</v>
      </c>
      <c r="B9910">
        <v>10</v>
      </c>
      <c r="C9910">
        <v>119</v>
      </c>
      <c r="D9910">
        <v>503.99900000000002</v>
      </c>
      <c r="E9910">
        <v>10221.299999999999</v>
      </c>
      <c r="G9910">
        <v>0.11592</v>
      </c>
      <c r="H9910">
        <v>1.0932200000000001</v>
      </c>
      <c r="I9910">
        <v>5.65801</v>
      </c>
      <c r="J9910">
        <v>94.2684</v>
      </c>
    </row>
    <row r="9911" spans="1:10" x14ac:dyDescent="0.25">
      <c r="A9911" s="1" t="s">
        <v>9915</v>
      </c>
      <c r="B9911">
        <v>1028</v>
      </c>
      <c r="C9911">
        <v>1186</v>
      </c>
      <c r="D9911">
        <v>551</v>
      </c>
      <c r="E9911">
        <v>737.00099999999998</v>
      </c>
      <c r="G9911">
        <v>3.2673399999999999</v>
      </c>
      <c r="H9911">
        <v>2.9873500000000002</v>
      </c>
      <c r="I9911">
        <v>1.696</v>
      </c>
      <c r="J9911">
        <v>1.86368</v>
      </c>
    </row>
    <row r="9912" spans="1:10" x14ac:dyDescent="0.25">
      <c r="A9912" s="1" t="s">
        <v>9916</v>
      </c>
      <c r="B9912">
        <v>1534</v>
      </c>
      <c r="C9912">
        <v>498</v>
      </c>
      <c r="D9912">
        <v>188</v>
      </c>
      <c r="E9912">
        <v>283</v>
      </c>
      <c r="G9912">
        <v>7.0300900000000004</v>
      </c>
      <c r="H9912">
        <v>1.8086899999999999</v>
      </c>
      <c r="I9912">
        <v>0.83438800000000002</v>
      </c>
      <c r="J9912">
        <v>1.0318700000000001</v>
      </c>
    </row>
    <row r="9913" spans="1:10" x14ac:dyDescent="0.25">
      <c r="A9913" s="1" t="s">
        <v>9917</v>
      </c>
      <c r="B9913">
        <v>4</v>
      </c>
      <c r="C9913">
        <v>0</v>
      </c>
      <c r="D9913">
        <v>56</v>
      </c>
      <c r="E9913">
        <v>103</v>
      </c>
      <c r="G9913">
        <v>3.0444300000000001E-2</v>
      </c>
      <c r="H9913">
        <v>0</v>
      </c>
      <c r="I9913">
        <v>0.41277000000000003</v>
      </c>
      <c r="J9913">
        <v>0.62371299999999996</v>
      </c>
    </row>
    <row r="9914" spans="1:10" x14ac:dyDescent="0.25">
      <c r="A9914" s="1" t="s">
        <v>9918</v>
      </c>
      <c r="B9914">
        <v>1030.99</v>
      </c>
      <c r="C9914">
        <v>239</v>
      </c>
      <c r="D9914">
        <v>52</v>
      </c>
      <c r="E9914">
        <v>0</v>
      </c>
      <c r="G9914">
        <v>9.4463699999999999</v>
      </c>
      <c r="H9914">
        <v>1.73543</v>
      </c>
      <c r="I9914">
        <v>0.46140900000000001</v>
      </c>
      <c r="J9914">
        <v>0</v>
      </c>
    </row>
    <row r="9915" spans="1:10" x14ac:dyDescent="0.25">
      <c r="A9915" s="1" t="s">
        <v>9919</v>
      </c>
      <c r="B9915">
        <v>3097</v>
      </c>
      <c r="C9915">
        <v>9142</v>
      </c>
      <c r="D9915">
        <v>20676</v>
      </c>
      <c r="E9915">
        <v>147</v>
      </c>
      <c r="G9915">
        <v>26.7727</v>
      </c>
      <c r="H9915">
        <v>62.631300000000003</v>
      </c>
      <c r="I9915">
        <v>173.09800000000001</v>
      </c>
      <c r="J9915">
        <v>1.0110399999999999</v>
      </c>
    </row>
    <row r="9916" spans="1:10" x14ac:dyDescent="0.25">
      <c r="A9916" s="1" t="s">
        <v>9920</v>
      </c>
      <c r="B9916">
        <v>102.85</v>
      </c>
      <c r="C9916">
        <v>96.780900000000003</v>
      </c>
      <c r="D9916">
        <v>127.377</v>
      </c>
      <c r="E9916">
        <v>283.44799999999998</v>
      </c>
      <c r="G9916">
        <v>1.9789300000000001</v>
      </c>
      <c r="H9916">
        <v>1.47577</v>
      </c>
      <c r="I9916">
        <v>2.3735200000000001</v>
      </c>
      <c r="J9916">
        <v>4.3391299999999999</v>
      </c>
    </row>
    <row r="9917" spans="1:10" x14ac:dyDescent="0.25">
      <c r="A9917" s="1" t="s">
        <v>9921</v>
      </c>
      <c r="B9917">
        <v>0</v>
      </c>
      <c r="C9917">
        <v>0</v>
      </c>
      <c r="D9917">
        <v>93</v>
      </c>
      <c r="E9917">
        <v>0</v>
      </c>
      <c r="G9917">
        <v>0</v>
      </c>
      <c r="H9917">
        <v>0</v>
      </c>
      <c r="I9917">
        <v>1.2077599999999999</v>
      </c>
      <c r="J9917">
        <v>0</v>
      </c>
    </row>
    <row r="9918" spans="1:10" x14ac:dyDescent="0.25">
      <c r="A9918" s="1" t="s">
        <v>9922</v>
      </c>
      <c r="B9918">
        <v>1522.97</v>
      </c>
      <c r="C9918">
        <v>2789.09</v>
      </c>
      <c r="D9918">
        <v>1268</v>
      </c>
      <c r="E9918">
        <v>3910.99</v>
      </c>
      <c r="G9918">
        <v>9.7358899999999995</v>
      </c>
      <c r="H9918">
        <v>14.130100000000001</v>
      </c>
      <c r="I9918">
        <v>7.8501399999999997</v>
      </c>
      <c r="J9918">
        <v>19.8917</v>
      </c>
    </row>
    <row r="9919" spans="1:10" x14ac:dyDescent="0.25">
      <c r="A9919" s="1" t="s">
        <v>9923</v>
      </c>
      <c r="B9919">
        <v>0</v>
      </c>
      <c r="C9919">
        <v>0</v>
      </c>
      <c r="D9919">
        <v>0</v>
      </c>
      <c r="E9919">
        <v>0</v>
      </c>
      <c r="G9919">
        <v>0</v>
      </c>
      <c r="H9919">
        <v>0</v>
      </c>
      <c r="I9919">
        <v>0</v>
      </c>
      <c r="J9919">
        <v>0</v>
      </c>
    </row>
    <row r="9920" spans="1:10" x14ac:dyDescent="0.25">
      <c r="A9920" s="1" t="s">
        <v>9924</v>
      </c>
      <c r="B9920">
        <v>2</v>
      </c>
      <c r="C9920">
        <v>0</v>
      </c>
      <c r="D9920">
        <v>1</v>
      </c>
      <c r="E9920">
        <v>0</v>
      </c>
      <c r="G9920">
        <v>3.83948E-2</v>
      </c>
      <c r="H9920">
        <v>0</v>
      </c>
      <c r="I9920">
        <v>1.85916E-2</v>
      </c>
      <c r="J9920">
        <v>0</v>
      </c>
    </row>
    <row r="9921" spans="1:10" x14ac:dyDescent="0.25">
      <c r="A9921" s="1" t="s">
        <v>9925</v>
      </c>
      <c r="B9921">
        <v>0</v>
      </c>
      <c r="C9921">
        <v>0</v>
      </c>
      <c r="D9921">
        <v>3</v>
      </c>
      <c r="E9921">
        <v>0</v>
      </c>
      <c r="G9921">
        <v>0</v>
      </c>
      <c r="H9921">
        <v>0</v>
      </c>
      <c r="I9921">
        <v>4.3975E-2</v>
      </c>
      <c r="J9921">
        <v>0</v>
      </c>
    </row>
    <row r="9922" spans="1:10" x14ac:dyDescent="0.25">
      <c r="A9922" s="1" t="s">
        <v>9926</v>
      </c>
      <c r="B9922">
        <v>225</v>
      </c>
      <c r="C9922">
        <v>50</v>
      </c>
      <c r="D9922">
        <v>53</v>
      </c>
      <c r="E9922">
        <v>170</v>
      </c>
      <c r="G9922">
        <v>2.33344</v>
      </c>
      <c r="H9922">
        <v>0.410945</v>
      </c>
      <c r="I9922">
        <v>0.53230900000000003</v>
      </c>
      <c r="J9922">
        <v>1.4027000000000001</v>
      </c>
    </row>
    <row r="9923" spans="1:10" x14ac:dyDescent="0.25">
      <c r="A9923" s="1" t="s">
        <v>9927</v>
      </c>
      <c r="B9923">
        <v>0</v>
      </c>
      <c r="C9923">
        <v>0</v>
      </c>
      <c r="D9923">
        <v>0</v>
      </c>
      <c r="E9923">
        <v>0</v>
      </c>
      <c r="G9923">
        <v>0</v>
      </c>
      <c r="H9923">
        <v>0</v>
      </c>
      <c r="I9923">
        <v>0</v>
      </c>
      <c r="J9923">
        <v>0</v>
      </c>
    </row>
    <row r="9924" spans="1:10" x14ac:dyDescent="0.25">
      <c r="A9924" s="1" t="s">
        <v>9928</v>
      </c>
      <c r="B9924">
        <v>607</v>
      </c>
      <c r="C9924">
        <v>1029</v>
      </c>
      <c r="D9924">
        <v>683.00099999999998</v>
      </c>
      <c r="E9924">
        <v>0</v>
      </c>
      <c r="G9924">
        <v>3.26694</v>
      </c>
      <c r="H9924">
        <v>4.3890200000000004</v>
      </c>
      <c r="I9924">
        <v>3.5599799999999999</v>
      </c>
      <c r="J9924">
        <v>0</v>
      </c>
    </row>
    <row r="9925" spans="1:10" x14ac:dyDescent="0.25">
      <c r="A9925" s="1" t="s">
        <v>9929</v>
      </c>
      <c r="B9925">
        <v>7</v>
      </c>
      <c r="C9925">
        <v>639</v>
      </c>
      <c r="D9925">
        <v>22</v>
      </c>
      <c r="E9925">
        <v>37</v>
      </c>
      <c r="G9925">
        <v>7.5205999999999995E-2</v>
      </c>
      <c r="H9925">
        <v>5.4407100000000002</v>
      </c>
      <c r="I9925">
        <v>0.228903</v>
      </c>
      <c r="J9925">
        <v>0.31627</v>
      </c>
    </row>
    <row r="9926" spans="1:10" x14ac:dyDescent="0.25">
      <c r="A9926" s="1" t="s">
        <v>9930</v>
      </c>
      <c r="B9926">
        <v>657</v>
      </c>
      <c r="C9926">
        <v>464</v>
      </c>
      <c r="D9926">
        <v>232</v>
      </c>
      <c r="E9926">
        <v>147</v>
      </c>
      <c r="G9926">
        <v>12.3239</v>
      </c>
      <c r="H9926">
        <v>6.8976600000000001</v>
      </c>
      <c r="I9926">
        <v>4.2145000000000001</v>
      </c>
      <c r="J9926">
        <v>2.1938300000000002</v>
      </c>
    </row>
    <row r="9927" spans="1:10" x14ac:dyDescent="0.25">
      <c r="A9927" s="1" t="s">
        <v>9931</v>
      </c>
      <c r="B9927">
        <v>0</v>
      </c>
      <c r="C9927">
        <v>0</v>
      </c>
      <c r="D9927">
        <v>0</v>
      </c>
      <c r="E9927">
        <v>0</v>
      </c>
      <c r="G9927">
        <v>0</v>
      </c>
      <c r="H9927">
        <v>0</v>
      </c>
      <c r="I9927">
        <v>0</v>
      </c>
      <c r="J9927">
        <v>0</v>
      </c>
    </row>
    <row r="9928" spans="1:10" x14ac:dyDescent="0.25">
      <c r="A9928" s="1" t="s">
        <v>9932</v>
      </c>
      <c r="B9928">
        <v>0</v>
      </c>
      <c r="C9928">
        <v>0</v>
      </c>
      <c r="D9928">
        <v>0</v>
      </c>
      <c r="E9928">
        <v>0</v>
      </c>
      <c r="G9928">
        <v>0</v>
      </c>
      <c r="H9928">
        <v>0</v>
      </c>
      <c r="I9928">
        <v>0</v>
      </c>
      <c r="J9928">
        <v>0</v>
      </c>
    </row>
    <row r="9929" spans="1:10" x14ac:dyDescent="0.25">
      <c r="A9929" s="1" t="s">
        <v>9933</v>
      </c>
      <c r="B9929">
        <v>0</v>
      </c>
      <c r="C9929">
        <v>0</v>
      </c>
      <c r="D9929">
        <v>0</v>
      </c>
      <c r="E9929">
        <v>0</v>
      </c>
      <c r="G9929">
        <v>0</v>
      </c>
      <c r="H9929">
        <v>0</v>
      </c>
      <c r="I9929">
        <v>0</v>
      </c>
      <c r="J9929">
        <v>0</v>
      </c>
    </row>
    <row r="9930" spans="1:10" x14ac:dyDescent="0.25">
      <c r="A9930" s="1" t="s">
        <v>9934</v>
      </c>
      <c r="B9930">
        <v>0</v>
      </c>
      <c r="C9930">
        <v>0</v>
      </c>
      <c r="D9930">
        <v>0</v>
      </c>
      <c r="E9930">
        <v>0</v>
      </c>
      <c r="G9930">
        <v>0</v>
      </c>
      <c r="H9930">
        <v>0</v>
      </c>
      <c r="I9930">
        <v>0</v>
      </c>
      <c r="J9930">
        <v>0</v>
      </c>
    </row>
    <row r="9931" spans="1:10" x14ac:dyDescent="0.25">
      <c r="A9931" s="1" t="s">
        <v>9935</v>
      </c>
      <c r="B9931">
        <v>0</v>
      </c>
      <c r="C9931">
        <v>0</v>
      </c>
      <c r="D9931">
        <v>0</v>
      </c>
      <c r="E9931">
        <v>0</v>
      </c>
      <c r="G9931">
        <v>0</v>
      </c>
      <c r="H9931">
        <v>0</v>
      </c>
      <c r="I9931">
        <v>0</v>
      </c>
      <c r="J9931">
        <v>0</v>
      </c>
    </row>
    <row r="9932" spans="1:10" x14ac:dyDescent="0.25">
      <c r="A9932" s="1" t="s">
        <v>9936</v>
      </c>
      <c r="B9932">
        <v>0</v>
      </c>
      <c r="C9932">
        <v>0</v>
      </c>
      <c r="D9932">
        <v>0</v>
      </c>
      <c r="E9932">
        <v>0</v>
      </c>
      <c r="G9932">
        <v>0</v>
      </c>
      <c r="H9932">
        <v>0</v>
      </c>
      <c r="I9932">
        <v>0</v>
      </c>
      <c r="J9932">
        <v>0</v>
      </c>
    </row>
    <row r="9933" spans="1:10" x14ac:dyDescent="0.25">
      <c r="A9933" s="1" t="s">
        <v>9937</v>
      </c>
      <c r="B9933">
        <v>0</v>
      </c>
      <c r="C9933">
        <v>0</v>
      </c>
      <c r="D9933">
        <v>0</v>
      </c>
      <c r="E9933">
        <v>0</v>
      </c>
      <c r="G9933">
        <v>0</v>
      </c>
      <c r="H9933">
        <v>0</v>
      </c>
      <c r="I9933">
        <v>0</v>
      </c>
      <c r="J9933">
        <v>0</v>
      </c>
    </row>
    <row r="9934" spans="1:10" x14ac:dyDescent="0.25">
      <c r="A9934" s="1" t="s">
        <v>9938</v>
      </c>
      <c r="B9934">
        <v>0</v>
      </c>
      <c r="C9934">
        <v>0</v>
      </c>
      <c r="D9934">
        <v>0</v>
      </c>
      <c r="E9934">
        <v>0</v>
      </c>
      <c r="G9934">
        <v>0</v>
      </c>
      <c r="H9934">
        <v>0</v>
      </c>
      <c r="I9934">
        <v>0</v>
      </c>
      <c r="J9934">
        <v>0</v>
      </c>
    </row>
    <row r="9935" spans="1:10" x14ac:dyDescent="0.25">
      <c r="A9935" s="1" t="s">
        <v>9939</v>
      </c>
      <c r="B9935">
        <v>0</v>
      </c>
      <c r="C9935">
        <v>0</v>
      </c>
      <c r="D9935">
        <v>0</v>
      </c>
      <c r="E9935">
        <v>0</v>
      </c>
      <c r="G9935">
        <v>0</v>
      </c>
      <c r="H9935">
        <v>0</v>
      </c>
      <c r="I9935">
        <v>0</v>
      </c>
      <c r="J9935">
        <v>0</v>
      </c>
    </row>
    <row r="9936" spans="1:10" x14ac:dyDescent="0.25">
      <c r="A9936" s="1" t="s">
        <v>9940</v>
      </c>
      <c r="B9936">
        <v>0</v>
      </c>
      <c r="C9936">
        <v>0</v>
      </c>
      <c r="D9936">
        <v>0</v>
      </c>
      <c r="E9936">
        <v>0</v>
      </c>
      <c r="G9936">
        <v>0</v>
      </c>
      <c r="H9936">
        <v>0</v>
      </c>
      <c r="I9936">
        <v>0</v>
      </c>
      <c r="J9936">
        <v>0</v>
      </c>
    </row>
    <row r="9937" spans="1:10" x14ac:dyDescent="0.25">
      <c r="A9937" s="1" t="s">
        <v>9941</v>
      </c>
      <c r="B9937">
        <v>0</v>
      </c>
      <c r="C9937">
        <v>0</v>
      </c>
      <c r="D9937">
        <v>0</v>
      </c>
      <c r="E9937">
        <v>0</v>
      </c>
      <c r="G9937">
        <v>0</v>
      </c>
      <c r="H9937">
        <v>0</v>
      </c>
      <c r="I9937">
        <v>0</v>
      </c>
      <c r="J9937">
        <v>0</v>
      </c>
    </row>
    <row r="9938" spans="1:10" x14ac:dyDescent="0.25">
      <c r="A9938" s="1" t="s">
        <v>9942</v>
      </c>
      <c r="B9938">
        <v>0</v>
      </c>
      <c r="C9938">
        <v>0</v>
      </c>
      <c r="D9938">
        <v>0</v>
      </c>
      <c r="E9938">
        <v>0</v>
      </c>
      <c r="G9938">
        <v>0</v>
      </c>
      <c r="H9938">
        <v>0</v>
      </c>
      <c r="I9938">
        <v>0</v>
      </c>
      <c r="J9938">
        <v>0</v>
      </c>
    </row>
    <row r="9939" spans="1:10" x14ac:dyDescent="0.25">
      <c r="A9939" s="1" t="s">
        <v>9943</v>
      </c>
      <c r="B9939">
        <v>0</v>
      </c>
      <c r="C9939">
        <v>0</v>
      </c>
      <c r="D9939">
        <v>0</v>
      </c>
      <c r="E9939">
        <v>0</v>
      </c>
      <c r="G9939">
        <v>0</v>
      </c>
      <c r="H9939">
        <v>0</v>
      </c>
      <c r="I9939">
        <v>0</v>
      </c>
      <c r="J9939">
        <v>0</v>
      </c>
    </row>
    <row r="9940" spans="1:10" x14ac:dyDescent="0.25">
      <c r="A9940" s="1" t="s">
        <v>9944</v>
      </c>
      <c r="B9940">
        <v>0</v>
      </c>
      <c r="C9940">
        <v>0</v>
      </c>
      <c r="D9940">
        <v>0</v>
      </c>
      <c r="E9940">
        <v>0</v>
      </c>
      <c r="G9940">
        <v>0</v>
      </c>
      <c r="H9940">
        <v>0</v>
      </c>
      <c r="I9940">
        <v>0</v>
      </c>
      <c r="J9940">
        <v>0</v>
      </c>
    </row>
    <row r="9941" spans="1:10" x14ac:dyDescent="0.25">
      <c r="A9941" s="1" t="s">
        <v>9945</v>
      </c>
      <c r="B9941">
        <v>0</v>
      </c>
      <c r="C9941">
        <v>0</v>
      </c>
      <c r="D9941">
        <v>0</v>
      </c>
      <c r="E9941">
        <v>0</v>
      </c>
      <c r="G9941">
        <v>0</v>
      </c>
      <c r="H9941">
        <v>0</v>
      </c>
      <c r="I9941">
        <v>0</v>
      </c>
      <c r="J9941">
        <v>0</v>
      </c>
    </row>
    <row r="9942" spans="1:10" x14ac:dyDescent="0.25">
      <c r="A9942" s="1" t="s">
        <v>9946</v>
      </c>
      <c r="B9942">
        <v>0</v>
      </c>
      <c r="C9942">
        <v>0</v>
      </c>
      <c r="D9942">
        <v>0</v>
      </c>
      <c r="E9942">
        <v>0</v>
      </c>
      <c r="G9942">
        <v>0</v>
      </c>
      <c r="H9942">
        <v>0</v>
      </c>
      <c r="I9942">
        <v>0</v>
      </c>
      <c r="J9942">
        <v>0</v>
      </c>
    </row>
    <row r="9943" spans="1:10" x14ac:dyDescent="0.25">
      <c r="A9943" s="1" t="s">
        <v>9947</v>
      </c>
      <c r="B9943">
        <v>0</v>
      </c>
      <c r="C9943">
        <v>0</v>
      </c>
      <c r="D9943">
        <v>0</v>
      </c>
      <c r="E9943">
        <v>0</v>
      </c>
      <c r="G9943">
        <v>0</v>
      </c>
      <c r="H9943">
        <v>0</v>
      </c>
      <c r="I9943">
        <v>0</v>
      </c>
      <c r="J9943">
        <v>0</v>
      </c>
    </row>
    <row r="9944" spans="1:10" x14ac:dyDescent="0.25">
      <c r="A9944" s="1" t="s">
        <v>9948</v>
      </c>
      <c r="B9944">
        <v>0</v>
      </c>
      <c r="C9944">
        <v>0</v>
      </c>
      <c r="D9944">
        <v>0</v>
      </c>
      <c r="E9944">
        <v>0</v>
      </c>
      <c r="G9944">
        <v>0</v>
      </c>
      <c r="H9944">
        <v>0</v>
      </c>
      <c r="I9944">
        <v>0</v>
      </c>
      <c r="J9944">
        <v>0</v>
      </c>
    </row>
    <row r="9945" spans="1:10" x14ac:dyDescent="0.25">
      <c r="A9945" s="1" t="s">
        <v>9949</v>
      </c>
      <c r="B9945">
        <v>0</v>
      </c>
      <c r="C9945">
        <v>21</v>
      </c>
      <c r="D9945">
        <v>0</v>
      </c>
      <c r="E9945">
        <v>200</v>
      </c>
      <c r="G9945">
        <v>0</v>
      </c>
      <c r="H9945">
        <v>0.18912300000000001</v>
      </c>
      <c r="I9945">
        <v>0</v>
      </c>
      <c r="J9945">
        <v>1.8082400000000001</v>
      </c>
    </row>
    <row r="9946" spans="1:10" x14ac:dyDescent="0.25">
      <c r="A9946" s="1" t="s">
        <v>9950</v>
      </c>
      <c r="B9946">
        <v>1240</v>
      </c>
      <c r="C9946">
        <v>3670.01</v>
      </c>
      <c r="D9946">
        <v>3821.08</v>
      </c>
      <c r="E9946">
        <v>818.00300000000004</v>
      </c>
      <c r="G9946">
        <v>5.7449500000000002</v>
      </c>
      <c r="H9946">
        <v>13.475</v>
      </c>
      <c r="I9946">
        <v>17.144400000000001</v>
      </c>
      <c r="J9946">
        <v>3.0152199999999998</v>
      </c>
    </row>
    <row r="9947" spans="1:10" x14ac:dyDescent="0.25">
      <c r="A9947" s="1" t="s">
        <v>9951</v>
      </c>
      <c r="B9947">
        <v>1762.02</v>
      </c>
      <c r="C9947">
        <v>1730</v>
      </c>
      <c r="D9947">
        <v>1036.99</v>
      </c>
      <c r="E9947">
        <v>2133.02</v>
      </c>
      <c r="G9947">
        <v>32.665700000000001</v>
      </c>
      <c r="H9947">
        <v>25.417300000000001</v>
      </c>
      <c r="I9947">
        <v>18.617999999999999</v>
      </c>
      <c r="J9947">
        <v>31.461400000000001</v>
      </c>
    </row>
    <row r="9948" spans="1:10" x14ac:dyDescent="0.25">
      <c r="A9948" s="1" t="s">
        <v>9952</v>
      </c>
      <c r="B9948">
        <v>4</v>
      </c>
      <c r="C9948">
        <v>10</v>
      </c>
      <c r="D9948">
        <v>36</v>
      </c>
      <c r="E9948">
        <v>12</v>
      </c>
      <c r="G9948">
        <v>0.17729900000000001</v>
      </c>
      <c r="H9948">
        <v>0.351275</v>
      </c>
      <c r="I9948">
        <v>1.5453399999999999</v>
      </c>
      <c r="J9948">
        <v>0.42318499999999998</v>
      </c>
    </row>
    <row r="9949" spans="1:10" x14ac:dyDescent="0.25">
      <c r="A9949" s="1" t="s">
        <v>9953</v>
      </c>
      <c r="B9949">
        <v>0</v>
      </c>
      <c r="C9949">
        <v>22</v>
      </c>
      <c r="D9949">
        <v>24</v>
      </c>
      <c r="E9949">
        <v>0</v>
      </c>
      <c r="G9949">
        <v>0</v>
      </c>
      <c r="H9949">
        <v>0.16985700000000001</v>
      </c>
      <c r="I9949">
        <v>0.226437</v>
      </c>
      <c r="J9949">
        <v>0</v>
      </c>
    </row>
    <row r="9950" spans="1:10" x14ac:dyDescent="0.25">
      <c r="A9950" s="1" t="s">
        <v>9954</v>
      </c>
      <c r="B9950">
        <v>309</v>
      </c>
      <c r="C9950">
        <v>212.11799999999999</v>
      </c>
      <c r="D9950">
        <v>51</v>
      </c>
      <c r="E9950">
        <v>0</v>
      </c>
      <c r="G9950">
        <v>2.7566000000000002</v>
      </c>
      <c r="H9950">
        <v>1.49966</v>
      </c>
      <c r="I9950">
        <v>0.44061499999999998</v>
      </c>
      <c r="J9950">
        <v>0</v>
      </c>
    </row>
    <row r="9951" spans="1:10" x14ac:dyDescent="0.25">
      <c r="A9951" s="1" t="s">
        <v>9955</v>
      </c>
      <c r="B9951">
        <v>0</v>
      </c>
      <c r="C9951">
        <v>0</v>
      </c>
      <c r="D9951">
        <v>0</v>
      </c>
      <c r="E9951">
        <v>0</v>
      </c>
      <c r="G9951">
        <v>0</v>
      </c>
      <c r="H9951">
        <v>0</v>
      </c>
      <c r="I9951">
        <v>0</v>
      </c>
      <c r="J9951">
        <v>0</v>
      </c>
    </row>
    <row r="9952" spans="1:10" x14ac:dyDescent="0.25">
      <c r="A9952" s="1" t="s">
        <v>9956</v>
      </c>
      <c r="B9952">
        <v>153</v>
      </c>
      <c r="C9952">
        <v>0</v>
      </c>
      <c r="D9952">
        <v>0</v>
      </c>
      <c r="E9952">
        <v>73</v>
      </c>
      <c r="G9952">
        <v>1.92658</v>
      </c>
      <c r="H9952">
        <v>0</v>
      </c>
      <c r="I9952">
        <v>0</v>
      </c>
      <c r="J9952">
        <v>0.73134299999999997</v>
      </c>
    </row>
    <row r="9953" spans="1:10" x14ac:dyDescent="0.25">
      <c r="A9953" s="1" t="s">
        <v>9957</v>
      </c>
      <c r="B9953">
        <v>0</v>
      </c>
      <c r="C9953">
        <v>0</v>
      </c>
      <c r="D9953">
        <v>0</v>
      </c>
      <c r="E9953">
        <v>0</v>
      </c>
      <c r="G9953">
        <v>0</v>
      </c>
      <c r="H9953">
        <v>0</v>
      </c>
      <c r="I9953">
        <v>0</v>
      </c>
      <c r="J9953">
        <v>0</v>
      </c>
    </row>
    <row r="9954" spans="1:10" x14ac:dyDescent="0.25">
      <c r="A9954" s="1" t="s">
        <v>9958</v>
      </c>
      <c r="B9954">
        <v>24</v>
      </c>
      <c r="C9954">
        <v>0</v>
      </c>
      <c r="D9954">
        <v>0</v>
      </c>
      <c r="E9954">
        <v>0</v>
      </c>
      <c r="G9954">
        <v>0.79994200000000004</v>
      </c>
      <c r="H9954">
        <v>0</v>
      </c>
      <c r="I9954">
        <v>0</v>
      </c>
      <c r="J9954">
        <v>0</v>
      </c>
    </row>
    <row r="9955" spans="1:10" x14ac:dyDescent="0.25">
      <c r="A9955" s="1" t="s">
        <v>9959</v>
      </c>
      <c r="B9955">
        <v>624</v>
      </c>
      <c r="C9955">
        <v>16597</v>
      </c>
      <c r="D9955">
        <v>24</v>
      </c>
      <c r="E9955">
        <v>12</v>
      </c>
      <c r="G9955">
        <v>19.2803</v>
      </c>
      <c r="H9955">
        <v>406.40600000000001</v>
      </c>
      <c r="I9955">
        <v>0.71815099999999998</v>
      </c>
      <c r="J9955">
        <v>0.29499399999999998</v>
      </c>
    </row>
    <row r="9956" spans="1:10" x14ac:dyDescent="0.25">
      <c r="A9956" s="1" t="s">
        <v>9960</v>
      </c>
      <c r="B9956">
        <v>190</v>
      </c>
      <c r="C9956">
        <v>0</v>
      </c>
      <c r="D9956">
        <v>0</v>
      </c>
      <c r="E9956">
        <v>0</v>
      </c>
      <c r="G9956">
        <v>6.7871300000000003</v>
      </c>
      <c r="H9956">
        <v>0</v>
      </c>
      <c r="I9956">
        <v>0</v>
      </c>
      <c r="J9956">
        <v>0</v>
      </c>
    </row>
    <row r="9957" spans="1:10" x14ac:dyDescent="0.25">
      <c r="A9957" s="1" t="s">
        <v>9961</v>
      </c>
      <c r="B9957">
        <v>0</v>
      </c>
      <c r="C9957">
        <v>0</v>
      </c>
      <c r="D9957">
        <v>0</v>
      </c>
      <c r="E9957">
        <v>0</v>
      </c>
      <c r="G9957">
        <v>0</v>
      </c>
      <c r="H9957">
        <v>0</v>
      </c>
      <c r="I9957">
        <v>0</v>
      </c>
      <c r="J9957">
        <v>0</v>
      </c>
    </row>
    <row r="9958" spans="1:10" x14ac:dyDescent="0.25">
      <c r="A9958" s="1" t="s">
        <v>9962</v>
      </c>
      <c r="B9958">
        <v>0</v>
      </c>
      <c r="C9958">
        <v>0</v>
      </c>
      <c r="D9958">
        <v>0</v>
      </c>
      <c r="E9958">
        <v>0</v>
      </c>
      <c r="G9958">
        <v>0</v>
      </c>
      <c r="H9958">
        <v>0</v>
      </c>
      <c r="I9958">
        <v>0</v>
      </c>
      <c r="J9958">
        <v>0</v>
      </c>
    </row>
    <row r="9959" spans="1:10" x14ac:dyDescent="0.25">
      <c r="A9959" s="1" t="s">
        <v>9963</v>
      </c>
      <c r="B9959">
        <v>0</v>
      </c>
      <c r="C9959">
        <v>0</v>
      </c>
      <c r="D9959">
        <v>0</v>
      </c>
      <c r="E9959">
        <v>0</v>
      </c>
      <c r="G9959">
        <v>0</v>
      </c>
      <c r="H9959">
        <v>0</v>
      </c>
      <c r="I9959">
        <v>0</v>
      </c>
      <c r="J9959">
        <v>0</v>
      </c>
    </row>
    <row r="9960" spans="1:10" x14ac:dyDescent="0.25">
      <c r="A9960" s="1" t="s">
        <v>9964</v>
      </c>
      <c r="B9960">
        <v>1102</v>
      </c>
      <c r="C9960">
        <v>2242.0100000000002</v>
      </c>
      <c r="D9960">
        <v>1324</v>
      </c>
      <c r="E9960">
        <v>1924.97</v>
      </c>
      <c r="G9960">
        <v>2.6595200000000001</v>
      </c>
      <c r="H9960">
        <v>4.2880399999999996</v>
      </c>
      <c r="I9960">
        <v>3.0944600000000002</v>
      </c>
      <c r="J9960">
        <v>3.6961300000000001</v>
      </c>
    </row>
    <row r="9961" spans="1:10" x14ac:dyDescent="0.25">
      <c r="A9961" s="1" t="s">
        <v>9965</v>
      </c>
      <c r="B9961">
        <v>289</v>
      </c>
      <c r="C9961">
        <v>318.69299999999998</v>
      </c>
      <c r="D9961">
        <v>216</v>
      </c>
      <c r="E9961">
        <v>227.32499999999999</v>
      </c>
      <c r="G9961">
        <v>0.94967800000000002</v>
      </c>
      <c r="H9961">
        <v>0.82994900000000005</v>
      </c>
      <c r="I9961">
        <v>0.68739600000000001</v>
      </c>
      <c r="J9961">
        <v>0.594329</v>
      </c>
    </row>
    <row r="9962" spans="1:10" x14ac:dyDescent="0.25">
      <c r="A9962" s="1" t="s">
        <v>9966</v>
      </c>
      <c r="B9962">
        <v>774</v>
      </c>
      <c r="C9962">
        <v>841</v>
      </c>
      <c r="D9962">
        <v>5964</v>
      </c>
      <c r="E9962">
        <v>160695</v>
      </c>
      <c r="G9962">
        <v>5.1868499999999997</v>
      </c>
      <c r="H9962">
        <v>4.4664099999999998</v>
      </c>
      <c r="I9962">
        <v>38.7057</v>
      </c>
      <c r="J9962">
        <v>856.77599999999995</v>
      </c>
    </row>
    <row r="9963" spans="1:10" x14ac:dyDescent="0.25">
      <c r="A9963" s="1" t="s">
        <v>9967</v>
      </c>
      <c r="B9963">
        <v>619</v>
      </c>
      <c r="C9963">
        <v>52</v>
      </c>
      <c r="D9963">
        <v>369</v>
      </c>
      <c r="E9963">
        <v>5100</v>
      </c>
      <c r="G9963">
        <v>6.4911000000000003</v>
      </c>
      <c r="H9963">
        <v>0.432147</v>
      </c>
      <c r="I9963">
        <v>3.7473900000000002</v>
      </c>
      <c r="J9963">
        <v>42.55</v>
      </c>
    </row>
    <row r="9964" spans="1:10" x14ac:dyDescent="0.25">
      <c r="A9964" s="1" t="s">
        <v>9968</v>
      </c>
      <c r="B9964">
        <v>0</v>
      </c>
      <c r="C9964">
        <v>0</v>
      </c>
      <c r="D9964">
        <v>0</v>
      </c>
      <c r="E9964">
        <v>0</v>
      </c>
      <c r="G9964">
        <v>0</v>
      </c>
      <c r="H9964">
        <v>0</v>
      </c>
      <c r="I9964">
        <v>0</v>
      </c>
      <c r="J9964">
        <v>0</v>
      </c>
    </row>
    <row r="9965" spans="1:10" x14ac:dyDescent="0.25">
      <c r="A9965" s="1" t="s">
        <v>9969</v>
      </c>
      <c r="B9965">
        <v>0</v>
      </c>
      <c r="C9965">
        <v>15.488099999999999</v>
      </c>
      <c r="D9965">
        <v>24.425699999999999</v>
      </c>
      <c r="E9965">
        <v>21</v>
      </c>
      <c r="G9965">
        <v>0</v>
      </c>
      <c r="H9965">
        <v>0.104577</v>
      </c>
      <c r="I9965">
        <v>0.20154</v>
      </c>
      <c r="J9965">
        <v>0.14235100000000001</v>
      </c>
    </row>
    <row r="9966" spans="1:10" x14ac:dyDescent="0.25">
      <c r="A9966" s="1" t="s">
        <v>9970</v>
      </c>
      <c r="B9966">
        <v>672.99800000000005</v>
      </c>
      <c r="C9966">
        <v>860.00300000000004</v>
      </c>
      <c r="D9966">
        <v>764.00099999999998</v>
      </c>
      <c r="E9966">
        <v>509</v>
      </c>
      <c r="G9966">
        <v>4.2936199999999998</v>
      </c>
      <c r="H9966">
        <v>4.3482099999999999</v>
      </c>
      <c r="I9966">
        <v>4.7203999999999997</v>
      </c>
      <c r="J9966">
        <v>2.5836199999999998</v>
      </c>
    </row>
    <row r="9967" spans="1:10" x14ac:dyDescent="0.25">
      <c r="A9967" s="1" t="s">
        <v>9971</v>
      </c>
      <c r="B9967">
        <v>286.00099999999998</v>
      </c>
      <c r="C9967">
        <v>439.99799999999999</v>
      </c>
      <c r="D9967">
        <v>138</v>
      </c>
      <c r="E9967">
        <v>158</v>
      </c>
      <c r="G9967">
        <v>2.72566</v>
      </c>
      <c r="H9967">
        <v>3.3231999999999999</v>
      </c>
      <c r="I9967">
        <v>1.2736700000000001</v>
      </c>
      <c r="J9967">
        <v>1.1980200000000001</v>
      </c>
    </row>
    <row r="9968" spans="1:10" x14ac:dyDescent="0.25">
      <c r="A9968" s="1" t="s">
        <v>9972</v>
      </c>
      <c r="B9968">
        <v>14407</v>
      </c>
      <c r="C9968">
        <v>123</v>
      </c>
      <c r="D9968">
        <v>1190.99</v>
      </c>
      <c r="E9968">
        <v>83</v>
      </c>
      <c r="G9968">
        <v>109.982</v>
      </c>
      <c r="H9968">
        <v>0.74413899999999999</v>
      </c>
      <c r="I9968">
        <v>8.8050499999999996</v>
      </c>
      <c r="J9968">
        <v>0.50411399999999995</v>
      </c>
    </row>
    <row r="9969" spans="1:10" x14ac:dyDescent="0.25">
      <c r="A9969" s="1" t="s">
        <v>9973</v>
      </c>
      <c r="B9969">
        <v>1</v>
      </c>
      <c r="C9969">
        <v>439.00200000000001</v>
      </c>
      <c r="D9969">
        <v>736.99900000000002</v>
      </c>
      <c r="E9969">
        <v>0</v>
      </c>
      <c r="G9969">
        <v>3.8948199999999998E-3</v>
      </c>
      <c r="H9969">
        <v>1.3550500000000001</v>
      </c>
      <c r="I9969">
        <v>2.7799</v>
      </c>
      <c r="J9969">
        <v>0</v>
      </c>
    </row>
    <row r="9970" spans="1:10" x14ac:dyDescent="0.25">
      <c r="A9970" s="1" t="s">
        <v>9974</v>
      </c>
      <c r="B9970">
        <v>21634.7</v>
      </c>
      <c r="C9970">
        <v>46226.1</v>
      </c>
      <c r="D9970">
        <v>38887.1</v>
      </c>
      <c r="E9970">
        <v>72857.2</v>
      </c>
      <c r="G9970">
        <v>215.22900000000001</v>
      </c>
      <c r="H9970">
        <v>364.45</v>
      </c>
      <c r="I9970">
        <v>374.65499999999997</v>
      </c>
      <c r="J9970">
        <v>576.66700000000003</v>
      </c>
    </row>
    <row r="9971" spans="1:10" x14ac:dyDescent="0.25">
      <c r="A9971" s="1" t="s">
        <v>9975</v>
      </c>
      <c r="B9971">
        <v>4</v>
      </c>
      <c r="C9971">
        <v>2</v>
      </c>
      <c r="D9971">
        <v>9</v>
      </c>
      <c r="E9971">
        <v>0</v>
      </c>
      <c r="G9971">
        <v>3.9331199999999997E-2</v>
      </c>
      <c r="H9971">
        <v>1.5585E-2</v>
      </c>
      <c r="I9971">
        <v>8.5702700000000007E-2</v>
      </c>
      <c r="J9971">
        <v>0</v>
      </c>
    </row>
    <row r="9972" spans="1:10" x14ac:dyDescent="0.25">
      <c r="A9972" s="1" t="s">
        <v>9976</v>
      </c>
      <c r="B9972">
        <v>12</v>
      </c>
      <c r="C9972">
        <v>2</v>
      </c>
      <c r="D9972">
        <v>0</v>
      </c>
      <c r="E9972">
        <v>0</v>
      </c>
      <c r="G9972">
        <v>0.172094</v>
      </c>
      <c r="H9972">
        <v>2.27307E-2</v>
      </c>
      <c r="I9972">
        <v>0</v>
      </c>
      <c r="J9972">
        <v>0</v>
      </c>
    </row>
    <row r="9973" spans="1:10" x14ac:dyDescent="0.25">
      <c r="A9973" s="1" t="s">
        <v>9977</v>
      </c>
      <c r="B9973">
        <v>6781.61</v>
      </c>
      <c r="C9973">
        <v>29827.1</v>
      </c>
      <c r="D9973">
        <v>22589.7</v>
      </c>
      <c r="E9973">
        <v>8263</v>
      </c>
      <c r="G9973">
        <v>107.65</v>
      </c>
      <c r="H9973">
        <v>375.226</v>
      </c>
      <c r="I9973">
        <v>347.27</v>
      </c>
      <c r="J9973">
        <v>104.357</v>
      </c>
    </row>
    <row r="9974" spans="1:10" x14ac:dyDescent="0.25">
      <c r="A9974" s="1" t="s">
        <v>9978</v>
      </c>
      <c r="B9974">
        <v>0</v>
      </c>
      <c r="C9974">
        <v>0</v>
      </c>
      <c r="D9974">
        <v>0</v>
      </c>
      <c r="E9974">
        <v>0</v>
      </c>
      <c r="G9974">
        <v>0</v>
      </c>
      <c r="H9974">
        <v>0</v>
      </c>
      <c r="I9974">
        <v>0</v>
      </c>
      <c r="J9974">
        <v>0</v>
      </c>
    </row>
    <row r="9975" spans="1:10" x14ac:dyDescent="0.25">
      <c r="A9975" s="1" t="s">
        <v>9979</v>
      </c>
      <c r="B9975">
        <v>3</v>
      </c>
      <c r="C9975">
        <v>8</v>
      </c>
      <c r="D9975">
        <v>0</v>
      </c>
      <c r="E9975">
        <v>17</v>
      </c>
      <c r="G9975">
        <v>3.6773399999999998E-2</v>
      </c>
      <c r="H9975">
        <v>7.7714599999999995E-2</v>
      </c>
      <c r="I9975">
        <v>0</v>
      </c>
      <c r="J9975">
        <v>0.16579199999999999</v>
      </c>
    </row>
    <row r="9976" spans="1:10" x14ac:dyDescent="0.25">
      <c r="A9976" s="1" t="s">
        <v>9980</v>
      </c>
      <c r="B9976">
        <v>4591.97</v>
      </c>
      <c r="C9976">
        <v>5785.77</v>
      </c>
      <c r="D9976">
        <v>3241.07</v>
      </c>
      <c r="E9976">
        <v>938.99599999999998</v>
      </c>
      <c r="G9976">
        <v>22.076000000000001</v>
      </c>
      <c r="H9976">
        <v>22.043600000000001</v>
      </c>
      <c r="I9976">
        <v>15.0898</v>
      </c>
      <c r="J9976">
        <v>3.5915900000000001</v>
      </c>
    </row>
    <row r="9977" spans="1:10" x14ac:dyDescent="0.25">
      <c r="A9977" s="1" t="s">
        <v>9981</v>
      </c>
      <c r="B9977">
        <v>122</v>
      </c>
      <c r="C9977">
        <v>2857.96</v>
      </c>
      <c r="D9977">
        <v>0</v>
      </c>
      <c r="E9977">
        <v>0</v>
      </c>
      <c r="G9977">
        <v>1.3041100000000001</v>
      </c>
      <c r="H9977">
        <v>24.210899999999999</v>
      </c>
      <c r="I9977">
        <v>0</v>
      </c>
      <c r="J9977">
        <v>0</v>
      </c>
    </row>
    <row r="9978" spans="1:10" x14ac:dyDescent="0.25">
      <c r="A9978" s="1" t="s">
        <v>9982</v>
      </c>
      <c r="B9978">
        <v>203.21799999999999</v>
      </c>
      <c r="C9978">
        <v>59.481499999999997</v>
      </c>
      <c r="D9978">
        <v>72.161299999999997</v>
      </c>
      <c r="E9978">
        <v>0</v>
      </c>
      <c r="G9978">
        <v>1.2864800000000001</v>
      </c>
      <c r="H9978">
        <v>0.29841699999999999</v>
      </c>
      <c r="I9978">
        <v>0.44240499999999999</v>
      </c>
      <c r="J9978">
        <v>0</v>
      </c>
    </row>
    <row r="9979" spans="1:10" x14ac:dyDescent="0.25">
      <c r="A9979" s="1" t="s">
        <v>9983</v>
      </c>
      <c r="B9979">
        <v>168</v>
      </c>
      <c r="C9979">
        <v>119</v>
      </c>
      <c r="D9979">
        <v>381.99900000000002</v>
      </c>
      <c r="E9979">
        <v>201</v>
      </c>
      <c r="G9979">
        <v>1.0638000000000001</v>
      </c>
      <c r="H9979">
        <v>0.59716899999999995</v>
      </c>
      <c r="I9979">
        <v>2.3425400000000001</v>
      </c>
      <c r="J9979">
        <v>1.0126200000000001</v>
      </c>
    </row>
    <row r="9980" spans="1:10" x14ac:dyDescent="0.25">
      <c r="A9980" s="1" t="s">
        <v>9984</v>
      </c>
      <c r="B9980">
        <v>280.00099999999998</v>
      </c>
      <c r="C9980">
        <v>1708.01</v>
      </c>
      <c r="D9980">
        <v>196</v>
      </c>
      <c r="E9980">
        <v>512.99900000000002</v>
      </c>
      <c r="G9980">
        <v>0.64334100000000005</v>
      </c>
      <c r="H9980">
        <v>3.11009</v>
      </c>
      <c r="I9980">
        <v>0.43612699999999999</v>
      </c>
      <c r="J9980">
        <v>0.93777999999999995</v>
      </c>
    </row>
    <row r="9981" spans="1:10" x14ac:dyDescent="0.25">
      <c r="A9981" s="1" t="s">
        <v>9985</v>
      </c>
      <c r="B9981">
        <v>0</v>
      </c>
      <c r="C9981">
        <v>4</v>
      </c>
      <c r="D9981">
        <v>0</v>
      </c>
      <c r="E9981">
        <v>0</v>
      </c>
      <c r="G9981">
        <v>0</v>
      </c>
      <c r="H9981">
        <v>3.7171000000000003E-2</v>
      </c>
      <c r="I9981">
        <v>0</v>
      </c>
      <c r="J9981">
        <v>0</v>
      </c>
    </row>
    <row r="9982" spans="1:10" x14ac:dyDescent="0.25">
      <c r="A9982" s="1" t="s">
        <v>9986</v>
      </c>
      <c r="B9982">
        <v>360</v>
      </c>
      <c r="C9982">
        <v>147</v>
      </c>
      <c r="D9982">
        <v>154</v>
      </c>
      <c r="E9982">
        <v>99</v>
      </c>
      <c r="G9982">
        <v>3.1152799999999998</v>
      </c>
      <c r="H9982">
        <v>1.0081199999999999</v>
      </c>
      <c r="I9982">
        <v>1.2905899999999999</v>
      </c>
      <c r="J9982">
        <v>0.68160200000000004</v>
      </c>
    </row>
    <row r="9983" spans="1:10" x14ac:dyDescent="0.25">
      <c r="A9983" s="1" t="s">
        <v>9987</v>
      </c>
      <c r="B9983">
        <v>317</v>
      </c>
      <c r="C9983">
        <v>708</v>
      </c>
      <c r="D9983">
        <v>735</v>
      </c>
      <c r="E9983">
        <v>0</v>
      </c>
      <c r="G9983">
        <v>5.4807399999999999</v>
      </c>
      <c r="H9983">
        <v>9.7009399999999992</v>
      </c>
      <c r="I9983">
        <v>12.306699999999999</v>
      </c>
      <c r="J9983">
        <v>0</v>
      </c>
    </row>
    <row r="9984" spans="1:10" x14ac:dyDescent="0.25">
      <c r="A9984" s="1" t="s">
        <v>9988</v>
      </c>
      <c r="B9984">
        <v>477</v>
      </c>
      <c r="C9984">
        <v>787</v>
      </c>
      <c r="D9984">
        <v>464</v>
      </c>
      <c r="E9984">
        <v>222</v>
      </c>
      <c r="G9984">
        <v>2.2755299999999998</v>
      </c>
      <c r="H9984">
        <v>2.9753599999999998</v>
      </c>
      <c r="I9984">
        <v>2.1436600000000001</v>
      </c>
      <c r="J9984">
        <v>0.84259499999999998</v>
      </c>
    </row>
    <row r="9985" spans="1:10" x14ac:dyDescent="0.25">
      <c r="A9985" s="1" t="s">
        <v>9989</v>
      </c>
      <c r="B9985">
        <v>67</v>
      </c>
      <c r="C9985">
        <v>23</v>
      </c>
      <c r="D9985">
        <v>23</v>
      </c>
      <c r="E9985">
        <v>34</v>
      </c>
      <c r="G9985">
        <v>2.4068999999999998</v>
      </c>
      <c r="H9985">
        <v>0.65480300000000002</v>
      </c>
      <c r="I9985">
        <v>0.80017499999999997</v>
      </c>
      <c r="J9985">
        <v>0.97177000000000002</v>
      </c>
    </row>
    <row r="9986" spans="1:10" x14ac:dyDescent="0.25">
      <c r="A9986" s="1" t="s">
        <v>9990</v>
      </c>
      <c r="B9986">
        <v>0</v>
      </c>
      <c r="C9986">
        <v>0</v>
      </c>
      <c r="D9986">
        <v>13</v>
      </c>
      <c r="E9986">
        <v>0</v>
      </c>
      <c r="G9986">
        <v>0</v>
      </c>
      <c r="H9986">
        <v>0</v>
      </c>
      <c r="I9986">
        <v>0.221132</v>
      </c>
      <c r="J9986">
        <v>0</v>
      </c>
    </row>
    <row r="9987" spans="1:10" x14ac:dyDescent="0.25">
      <c r="A9987" s="1" t="s">
        <v>9991</v>
      </c>
      <c r="B9987">
        <v>0</v>
      </c>
      <c r="C9987">
        <v>0</v>
      </c>
      <c r="D9987">
        <v>0</v>
      </c>
      <c r="E9987">
        <v>0</v>
      </c>
      <c r="G9987">
        <v>0</v>
      </c>
      <c r="H9987">
        <v>0</v>
      </c>
      <c r="I9987">
        <v>0</v>
      </c>
      <c r="J9987">
        <v>0</v>
      </c>
    </row>
    <row r="9988" spans="1:10" x14ac:dyDescent="0.25">
      <c r="A9988" s="1" t="s">
        <v>9992</v>
      </c>
      <c r="B9988">
        <v>294</v>
      </c>
      <c r="C9988">
        <v>171.76400000000001</v>
      </c>
      <c r="D9988">
        <v>43</v>
      </c>
      <c r="E9988">
        <v>21</v>
      </c>
      <c r="G9988">
        <v>1.80888</v>
      </c>
      <c r="H9988">
        <v>0.83752000000000004</v>
      </c>
      <c r="I9988">
        <v>0.25621500000000003</v>
      </c>
      <c r="J9988">
        <v>0.102798</v>
      </c>
    </row>
    <row r="9989" spans="1:10" x14ac:dyDescent="0.25">
      <c r="A9989" s="1" t="s">
        <v>9993</v>
      </c>
      <c r="B9989">
        <v>1.7677500000000001E-24</v>
      </c>
      <c r="C9989">
        <v>15.235900000000001</v>
      </c>
      <c r="D9989">
        <v>0</v>
      </c>
      <c r="E9989">
        <v>0</v>
      </c>
      <c r="G9989">
        <v>2.2584300000000001E-26</v>
      </c>
      <c r="H9989">
        <v>0.15426000000000001</v>
      </c>
      <c r="I9989">
        <v>0</v>
      </c>
      <c r="J9989">
        <v>0</v>
      </c>
    </row>
    <row r="9990" spans="1:10" x14ac:dyDescent="0.25">
      <c r="A9990" s="1" t="s">
        <v>9994</v>
      </c>
      <c r="B9990">
        <v>9</v>
      </c>
      <c r="C9990">
        <v>0</v>
      </c>
      <c r="D9990">
        <v>0</v>
      </c>
      <c r="E9990">
        <v>0</v>
      </c>
      <c r="G9990">
        <v>0.14058000000000001</v>
      </c>
      <c r="H9990">
        <v>0</v>
      </c>
      <c r="I9990">
        <v>0</v>
      </c>
      <c r="J9990">
        <v>0</v>
      </c>
    </row>
    <row r="9991" spans="1:10" x14ac:dyDescent="0.25">
      <c r="A9991" s="1" t="s">
        <v>9995</v>
      </c>
      <c r="B9991">
        <v>0</v>
      </c>
      <c r="C9991">
        <v>125</v>
      </c>
      <c r="D9991">
        <v>1</v>
      </c>
      <c r="E9991">
        <v>0</v>
      </c>
      <c r="G9991">
        <v>0</v>
      </c>
      <c r="H9991">
        <v>1.1504399999999999</v>
      </c>
      <c r="I9991">
        <v>1.12468E-2</v>
      </c>
      <c r="J9991">
        <v>0</v>
      </c>
    </row>
    <row r="9992" spans="1:10" x14ac:dyDescent="0.25">
      <c r="A9992" s="1" t="s">
        <v>9996</v>
      </c>
      <c r="B9992">
        <v>2</v>
      </c>
      <c r="C9992">
        <v>90</v>
      </c>
      <c r="D9992">
        <v>0</v>
      </c>
      <c r="E9992">
        <v>0</v>
      </c>
      <c r="G9992">
        <v>1.24899E-2</v>
      </c>
      <c r="H9992">
        <v>0.44542100000000001</v>
      </c>
      <c r="I9992">
        <v>0</v>
      </c>
      <c r="J9992">
        <v>0</v>
      </c>
    </row>
    <row r="9993" spans="1:10" x14ac:dyDescent="0.25">
      <c r="A9993" s="1" t="s">
        <v>9997</v>
      </c>
      <c r="B9993">
        <v>0</v>
      </c>
      <c r="C9993">
        <v>0</v>
      </c>
      <c r="D9993">
        <v>0</v>
      </c>
      <c r="E9993">
        <v>0</v>
      </c>
      <c r="G9993">
        <v>0</v>
      </c>
      <c r="H9993">
        <v>0</v>
      </c>
      <c r="I9993">
        <v>0</v>
      </c>
      <c r="J9993">
        <v>0</v>
      </c>
    </row>
    <row r="9994" spans="1:10" x14ac:dyDescent="0.25">
      <c r="A9994" s="1" t="s">
        <v>9998</v>
      </c>
      <c r="B9994">
        <v>0</v>
      </c>
      <c r="C9994">
        <v>0</v>
      </c>
      <c r="D9994">
        <v>0</v>
      </c>
      <c r="E9994">
        <v>0</v>
      </c>
      <c r="G9994">
        <v>0</v>
      </c>
      <c r="H9994">
        <v>0</v>
      </c>
      <c r="I9994">
        <v>0</v>
      </c>
      <c r="J9994">
        <v>0</v>
      </c>
    </row>
    <row r="9995" spans="1:10" x14ac:dyDescent="0.25">
      <c r="A9995" s="1" t="s">
        <v>9999</v>
      </c>
      <c r="B9995">
        <v>0</v>
      </c>
      <c r="C9995">
        <v>0</v>
      </c>
      <c r="D9995">
        <v>0</v>
      </c>
      <c r="E9995">
        <v>0</v>
      </c>
      <c r="G9995">
        <v>0</v>
      </c>
      <c r="H9995">
        <v>0</v>
      </c>
      <c r="I9995">
        <v>0</v>
      </c>
      <c r="J9995">
        <v>0</v>
      </c>
    </row>
    <row r="9996" spans="1:10" x14ac:dyDescent="0.25">
      <c r="A9996" s="1" t="s">
        <v>10000</v>
      </c>
      <c r="B9996">
        <v>36</v>
      </c>
      <c r="C9996">
        <v>35</v>
      </c>
      <c r="D9996">
        <v>1</v>
      </c>
      <c r="E9996">
        <v>4</v>
      </c>
      <c r="G9996">
        <v>0.29418699999999998</v>
      </c>
      <c r="H9996">
        <v>0.22666800000000001</v>
      </c>
      <c r="I9996">
        <v>7.9139899999999992E-3</v>
      </c>
      <c r="J9996">
        <v>2.6006600000000001E-2</v>
      </c>
    </row>
    <row r="9997" spans="1:10" x14ac:dyDescent="0.25">
      <c r="A9997" s="1" t="s">
        <v>10001</v>
      </c>
      <c r="B9997">
        <v>414.99900000000002</v>
      </c>
      <c r="C9997">
        <v>422</v>
      </c>
      <c r="D9997">
        <v>397</v>
      </c>
      <c r="E9997">
        <v>216</v>
      </c>
      <c r="G9997">
        <v>2.19679</v>
      </c>
      <c r="H9997">
        <v>1.77033</v>
      </c>
      <c r="I9997">
        <v>2.0352000000000001</v>
      </c>
      <c r="J9997">
        <v>0.90969800000000001</v>
      </c>
    </row>
    <row r="9998" spans="1:10" x14ac:dyDescent="0.25">
      <c r="A9998" s="1" t="s">
        <v>10002</v>
      </c>
      <c r="B9998">
        <v>0</v>
      </c>
      <c r="C9998">
        <v>0</v>
      </c>
      <c r="D9998">
        <v>0</v>
      </c>
      <c r="E9998">
        <v>4</v>
      </c>
      <c r="G9998">
        <v>0</v>
      </c>
      <c r="H9998">
        <v>0</v>
      </c>
      <c r="I9998">
        <v>0</v>
      </c>
      <c r="J9998">
        <v>0.124543</v>
      </c>
    </row>
    <row r="9999" spans="1:10" x14ac:dyDescent="0.25">
      <c r="A9999" s="1" t="s">
        <v>10003</v>
      </c>
      <c r="B9999">
        <v>32</v>
      </c>
      <c r="C9999">
        <v>54</v>
      </c>
      <c r="D9999">
        <v>62</v>
      </c>
      <c r="E9999">
        <v>48</v>
      </c>
      <c r="G9999">
        <v>0.87958999999999998</v>
      </c>
      <c r="H9999">
        <v>1.17632</v>
      </c>
      <c r="I9999">
        <v>1.6504300000000001</v>
      </c>
      <c r="J9999">
        <v>1.04972</v>
      </c>
    </row>
    <row r="10000" spans="1:10" x14ac:dyDescent="0.25">
      <c r="A10000" s="1" t="s">
        <v>10004</v>
      </c>
      <c r="B10000">
        <v>36.211799999999997</v>
      </c>
      <c r="C10000">
        <v>25.1843</v>
      </c>
      <c r="D10000">
        <v>40</v>
      </c>
      <c r="E10000">
        <v>6</v>
      </c>
      <c r="G10000">
        <v>0.24690300000000001</v>
      </c>
      <c r="H10000">
        <v>0.13608400000000001</v>
      </c>
      <c r="I10000">
        <v>0.264125</v>
      </c>
      <c r="J10000">
        <v>3.2548300000000002E-2</v>
      </c>
    </row>
    <row r="10001" spans="1:10" x14ac:dyDescent="0.25">
      <c r="A10001" s="1" t="s">
        <v>10005</v>
      </c>
      <c r="B10001">
        <v>7</v>
      </c>
      <c r="C10001">
        <v>63</v>
      </c>
      <c r="D10001">
        <v>78</v>
      </c>
      <c r="E10001">
        <v>47</v>
      </c>
      <c r="G10001">
        <v>0.19931299999999999</v>
      </c>
      <c r="H10001">
        <v>1.4216</v>
      </c>
      <c r="I10001">
        <v>2.15083</v>
      </c>
      <c r="J10001">
        <v>1.0647200000000001</v>
      </c>
    </row>
    <row r="10002" spans="1:10" x14ac:dyDescent="0.25">
      <c r="A10002" s="1" t="s">
        <v>10006</v>
      </c>
      <c r="B10002">
        <v>1.78816</v>
      </c>
      <c r="C10002">
        <v>11.8157</v>
      </c>
      <c r="D10002">
        <v>2.0821699999999999E-26</v>
      </c>
      <c r="E10002">
        <v>5.9452999999999996E-25</v>
      </c>
      <c r="G10002">
        <v>2.3691199999999999E-2</v>
      </c>
      <c r="H10002">
        <v>0.12406200000000001</v>
      </c>
      <c r="I10002">
        <v>2.6715999999999999E-28</v>
      </c>
      <c r="J10002">
        <v>6.26694E-27</v>
      </c>
    </row>
    <row r="10003" spans="1:10" x14ac:dyDescent="0.25">
      <c r="A10003" s="1" t="s">
        <v>10007</v>
      </c>
      <c r="B10003">
        <v>1676.99</v>
      </c>
      <c r="C10003">
        <v>1756.01</v>
      </c>
      <c r="D10003">
        <v>1485</v>
      </c>
      <c r="E10003">
        <v>1854.97</v>
      </c>
      <c r="G10003">
        <v>19.4664</v>
      </c>
      <c r="H10003">
        <v>16.154</v>
      </c>
      <c r="I10003">
        <v>16.6938</v>
      </c>
      <c r="J10003">
        <v>17.131399999999999</v>
      </c>
    </row>
    <row r="10004" spans="1:10" x14ac:dyDescent="0.25">
      <c r="A10004" s="1" t="s">
        <v>10008</v>
      </c>
      <c r="B10004">
        <v>0</v>
      </c>
      <c r="C10004">
        <v>0</v>
      </c>
      <c r="D10004">
        <v>0</v>
      </c>
      <c r="E10004">
        <v>496</v>
      </c>
      <c r="G10004">
        <v>0</v>
      </c>
      <c r="H10004">
        <v>0</v>
      </c>
      <c r="I10004">
        <v>0</v>
      </c>
      <c r="J10004">
        <v>2.9246300000000001</v>
      </c>
    </row>
    <row r="10005" spans="1:10" x14ac:dyDescent="0.25">
      <c r="A10005" s="1" t="s">
        <v>10009</v>
      </c>
      <c r="B10005">
        <v>3115.97</v>
      </c>
      <c r="C10005">
        <v>511.34100000000001</v>
      </c>
      <c r="D10005">
        <v>692.91600000000005</v>
      </c>
      <c r="E10005">
        <v>165.41900000000001</v>
      </c>
      <c r="G10005">
        <v>11.484500000000001</v>
      </c>
      <c r="H10005">
        <v>1.49359</v>
      </c>
      <c r="I10005">
        <v>2.47329</v>
      </c>
      <c r="J10005">
        <v>0.485072</v>
      </c>
    </row>
    <row r="10006" spans="1:10" x14ac:dyDescent="0.25">
      <c r="A10006" s="1" t="s">
        <v>10010</v>
      </c>
      <c r="B10006">
        <v>9504.81</v>
      </c>
      <c r="C10006">
        <v>7382.05</v>
      </c>
      <c r="D10006">
        <v>7343.47</v>
      </c>
      <c r="E10006">
        <v>5086.8</v>
      </c>
      <c r="G10006">
        <v>47.140099999999997</v>
      </c>
      <c r="H10006">
        <v>29.0151</v>
      </c>
      <c r="I10006">
        <v>35.271500000000003</v>
      </c>
      <c r="J10006">
        <v>20.072099999999999</v>
      </c>
    </row>
    <row r="10007" spans="1:10" x14ac:dyDescent="0.25">
      <c r="A10007" s="1" t="s">
        <v>10011</v>
      </c>
      <c r="B10007">
        <v>3266.99</v>
      </c>
      <c r="C10007">
        <v>1382</v>
      </c>
      <c r="D10007">
        <v>1084</v>
      </c>
      <c r="E10007">
        <v>2728</v>
      </c>
      <c r="G10007">
        <v>26.366599999999998</v>
      </c>
      <c r="H10007">
        <v>8.8391900000000003</v>
      </c>
      <c r="I10007">
        <v>8.4724699999999995</v>
      </c>
      <c r="J10007">
        <v>17.5167</v>
      </c>
    </row>
    <row r="10008" spans="1:10" x14ac:dyDescent="0.25">
      <c r="A10008" s="1" t="s">
        <v>10012</v>
      </c>
      <c r="B10008">
        <v>1483</v>
      </c>
      <c r="C10008">
        <v>1377</v>
      </c>
      <c r="D10008">
        <v>1296</v>
      </c>
      <c r="E10008">
        <v>1313</v>
      </c>
      <c r="G10008">
        <v>6.8959099999999998</v>
      </c>
      <c r="H10008">
        <v>5.0743999999999998</v>
      </c>
      <c r="I10008">
        <v>5.8361999999999998</v>
      </c>
      <c r="J10008">
        <v>4.8575499999999998</v>
      </c>
    </row>
    <row r="10009" spans="1:10" x14ac:dyDescent="0.25">
      <c r="A10009" s="1" t="s">
        <v>10013</v>
      </c>
      <c r="B10009">
        <v>150</v>
      </c>
      <c r="C10009">
        <v>198</v>
      </c>
      <c r="D10009">
        <v>91</v>
      </c>
      <c r="E10009">
        <v>66</v>
      </c>
      <c r="G10009">
        <v>0.89979299999999995</v>
      </c>
      <c r="H10009">
        <v>0.94127400000000006</v>
      </c>
      <c r="I10009">
        <v>0.52864900000000004</v>
      </c>
      <c r="J10009">
        <v>0.31498999999999999</v>
      </c>
    </row>
    <row r="10010" spans="1:10" x14ac:dyDescent="0.25">
      <c r="A10010" s="1" t="s">
        <v>10014</v>
      </c>
      <c r="B10010">
        <v>1981.03</v>
      </c>
      <c r="C10010">
        <v>2961.03</v>
      </c>
      <c r="D10010">
        <v>2992.01</v>
      </c>
      <c r="E10010">
        <v>1681.01</v>
      </c>
      <c r="G10010">
        <v>23.154399999999999</v>
      </c>
      <c r="H10010">
        <v>27.427399999999999</v>
      </c>
      <c r="I10010">
        <v>33.8673</v>
      </c>
      <c r="J10010">
        <v>15.632</v>
      </c>
    </row>
    <row r="10011" spans="1:10" x14ac:dyDescent="0.25">
      <c r="A10011" s="1" t="s">
        <v>10015</v>
      </c>
      <c r="B10011">
        <v>0</v>
      </c>
      <c r="C10011">
        <v>0</v>
      </c>
      <c r="D10011">
        <v>0</v>
      </c>
      <c r="E10011">
        <v>13</v>
      </c>
      <c r="G10011">
        <v>0</v>
      </c>
      <c r="H10011">
        <v>0</v>
      </c>
      <c r="I10011">
        <v>0</v>
      </c>
      <c r="J10011">
        <v>0.39091100000000001</v>
      </c>
    </row>
    <row r="10012" spans="1:10" x14ac:dyDescent="0.25">
      <c r="A10012" s="1" t="s">
        <v>10016</v>
      </c>
      <c r="B10012">
        <v>124</v>
      </c>
      <c r="C10012">
        <v>13</v>
      </c>
      <c r="D10012">
        <v>15</v>
      </c>
      <c r="E10012">
        <v>182</v>
      </c>
      <c r="G10012">
        <v>0.99821599999999999</v>
      </c>
      <c r="H10012">
        <v>8.2936599999999999E-2</v>
      </c>
      <c r="I10012">
        <v>0.116941</v>
      </c>
      <c r="J10012">
        <v>1.16567</v>
      </c>
    </row>
    <row r="10013" spans="1:10" x14ac:dyDescent="0.25">
      <c r="A10013" s="1" t="s">
        <v>10017</v>
      </c>
      <c r="B10013">
        <v>4511</v>
      </c>
      <c r="C10013">
        <v>20851</v>
      </c>
      <c r="D10013">
        <v>19653</v>
      </c>
      <c r="E10013">
        <v>17688</v>
      </c>
      <c r="G10013">
        <v>205.32400000000001</v>
      </c>
      <c r="H10013">
        <v>752.13300000000004</v>
      </c>
      <c r="I10013">
        <v>866.30600000000004</v>
      </c>
      <c r="J10013">
        <v>640.54300000000001</v>
      </c>
    </row>
    <row r="10014" spans="1:10" x14ac:dyDescent="0.25">
      <c r="A10014" s="1" t="s">
        <v>10018</v>
      </c>
      <c r="B10014">
        <v>0</v>
      </c>
      <c r="C10014">
        <v>0</v>
      </c>
      <c r="D10014">
        <v>0</v>
      </c>
      <c r="E10014">
        <v>56</v>
      </c>
      <c r="G10014">
        <v>0</v>
      </c>
      <c r="H10014">
        <v>0</v>
      </c>
      <c r="I10014">
        <v>0</v>
      </c>
      <c r="J10014">
        <v>0.49157200000000001</v>
      </c>
    </row>
    <row r="10015" spans="1:10" x14ac:dyDescent="0.25">
      <c r="A10015" s="1" t="s">
        <v>10019</v>
      </c>
      <c r="B10015">
        <v>0</v>
      </c>
      <c r="C10015">
        <v>0</v>
      </c>
      <c r="D10015">
        <v>0</v>
      </c>
      <c r="E10015">
        <v>0</v>
      </c>
      <c r="G10015">
        <v>0</v>
      </c>
      <c r="H10015">
        <v>0</v>
      </c>
      <c r="I10015">
        <v>0</v>
      </c>
      <c r="J10015">
        <v>0</v>
      </c>
    </row>
    <row r="10016" spans="1:10" x14ac:dyDescent="0.25">
      <c r="A10016" s="1" t="s">
        <v>10020</v>
      </c>
      <c r="B10016">
        <v>0</v>
      </c>
      <c r="C10016">
        <v>0</v>
      </c>
      <c r="D10016">
        <v>0</v>
      </c>
      <c r="E10016">
        <v>0</v>
      </c>
      <c r="G10016">
        <v>0</v>
      </c>
      <c r="H10016">
        <v>0</v>
      </c>
      <c r="I10016">
        <v>0</v>
      </c>
      <c r="J10016">
        <v>0</v>
      </c>
    </row>
    <row r="10017" spans="1:10" x14ac:dyDescent="0.25">
      <c r="A10017" s="1" t="s">
        <v>10021</v>
      </c>
      <c r="B10017">
        <v>0</v>
      </c>
      <c r="C10017">
        <v>0</v>
      </c>
      <c r="D10017">
        <v>0</v>
      </c>
      <c r="E10017">
        <v>0</v>
      </c>
      <c r="G10017">
        <v>0</v>
      </c>
      <c r="H10017">
        <v>0</v>
      </c>
      <c r="I10017">
        <v>0</v>
      </c>
      <c r="J10017">
        <v>0</v>
      </c>
    </row>
    <row r="10018" spans="1:10" x14ac:dyDescent="0.25">
      <c r="A10018" s="1" t="s">
        <v>10022</v>
      </c>
      <c r="B10018">
        <v>45</v>
      </c>
      <c r="C10018">
        <v>0</v>
      </c>
      <c r="D10018">
        <v>23</v>
      </c>
      <c r="E10018">
        <v>0</v>
      </c>
      <c r="G10018">
        <v>1.0114300000000001</v>
      </c>
      <c r="H10018">
        <v>0</v>
      </c>
      <c r="I10018">
        <v>0.50063999999999997</v>
      </c>
      <c r="J10018">
        <v>0</v>
      </c>
    </row>
    <row r="10019" spans="1:10" x14ac:dyDescent="0.25">
      <c r="A10019" s="1" t="s">
        <v>10023</v>
      </c>
      <c r="B10019">
        <v>6</v>
      </c>
      <c r="C10019">
        <v>7</v>
      </c>
      <c r="D10019">
        <v>51</v>
      </c>
      <c r="E10019">
        <v>1213</v>
      </c>
      <c r="G10019">
        <v>0.28861500000000001</v>
      </c>
      <c r="H10019">
        <v>0.266849</v>
      </c>
      <c r="I10019">
        <v>2.37582</v>
      </c>
      <c r="J10019">
        <v>46.422699999999999</v>
      </c>
    </row>
    <row r="10020" spans="1:10" x14ac:dyDescent="0.25">
      <c r="A10020" s="1" t="s">
        <v>10024</v>
      </c>
      <c r="B10020">
        <v>1388</v>
      </c>
      <c r="C10020">
        <v>6852.21</v>
      </c>
      <c r="D10020">
        <v>5391.02</v>
      </c>
      <c r="E10020">
        <v>13946</v>
      </c>
      <c r="G10020">
        <v>17.2807</v>
      </c>
      <c r="H10020">
        <v>67.608699999999999</v>
      </c>
      <c r="I10020">
        <v>65.000600000000006</v>
      </c>
      <c r="J10020">
        <v>138.14099999999999</v>
      </c>
    </row>
    <row r="10021" spans="1:10" x14ac:dyDescent="0.25">
      <c r="A10021" s="1" t="s">
        <v>10025</v>
      </c>
      <c r="B10021">
        <v>833</v>
      </c>
      <c r="C10021">
        <v>5337</v>
      </c>
      <c r="D10021">
        <v>6953</v>
      </c>
      <c r="E10021">
        <v>819</v>
      </c>
      <c r="G10021">
        <v>9.3613499999999998</v>
      </c>
      <c r="H10021">
        <v>47.532499999999999</v>
      </c>
      <c r="I10021">
        <v>75.672899999999998</v>
      </c>
      <c r="J10021">
        <v>7.3228400000000002</v>
      </c>
    </row>
    <row r="10022" spans="1:10" x14ac:dyDescent="0.25">
      <c r="A10022" s="1" t="s">
        <v>10026</v>
      </c>
      <c r="B10022">
        <v>27</v>
      </c>
      <c r="C10022">
        <v>11</v>
      </c>
      <c r="D10022">
        <v>31</v>
      </c>
      <c r="E10022">
        <v>11</v>
      </c>
      <c r="G10022">
        <v>0.536161</v>
      </c>
      <c r="H10022">
        <v>0.17311099999999999</v>
      </c>
      <c r="I10022">
        <v>0.596167</v>
      </c>
      <c r="J10022">
        <v>0.17379</v>
      </c>
    </row>
    <row r="10023" spans="1:10" x14ac:dyDescent="0.25">
      <c r="A10023" s="1" t="s">
        <v>10027</v>
      </c>
      <c r="B10023">
        <v>0.37789800000000001</v>
      </c>
      <c r="C10023">
        <v>0</v>
      </c>
      <c r="D10023">
        <v>0</v>
      </c>
      <c r="E10023">
        <v>0</v>
      </c>
      <c r="G10023">
        <v>1.9428999999999998E-2</v>
      </c>
      <c r="H10023">
        <v>0</v>
      </c>
      <c r="I10023">
        <v>0</v>
      </c>
      <c r="J10023">
        <v>0</v>
      </c>
    </row>
    <row r="10024" spans="1:10" x14ac:dyDescent="0.25">
      <c r="A10024" s="1" t="s">
        <v>10028</v>
      </c>
      <c r="B10024">
        <v>0.62210200000000004</v>
      </c>
      <c r="C10024">
        <v>2</v>
      </c>
      <c r="D10024">
        <v>2</v>
      </c>
      <c r="E10024">
        <v>0</v>
      </c>
      <c r="G10024">
        <v>3.2311300000000001E-2</v>
      </c>
      <c r="H10024">
        <v>8.2323400000000005E-2</v>
      </c>
      <c r="I10024">
        <v>0.10059999999999999</v>
      </c>
      <c r="J10024">
        <v>0</v>
      </c>
    </row>
    <row r="10025" spans="1:10" x14ac:dyDescent="0.25">
      <c r="A10025" s="1" t="s">
        <v>10029</v>
      </c>
      <c r="B10025">
        <v>4153.43</v>
      </c>
      <c r="C10025">
        <v>4014.85</v>
      </c>
      <c r="D10025">
        <v>3066.35</v>
      </c>
      <c r="E10025">
        <v>8300.09</v>
      </c>
      <c r="G10025">
        <v>15.8155</v>
      </c>
      <c r="H10025">
        <v>12.115600000000001</v>
      </c>
      <c r="I10025">
        <v>11.307600000000001</v>
      </c>
      <c r="J10025">
        <v>25.145499999999998</v>
      </c>
    </row>
    <row r="10026" spans="1:10" x14ac:dyDescent="0.25">
      <c r="A10026" s="1" t="s">
        <v>10030</v>
      </c>
      <c r="B10026">
        <v>0</v>
      </c>
      <c r="C10026">
        <v>2.07193</v>
      </c>
      <c r="D10026">
        <v>11.129</v>
      </c>
      <c r="E10026">
        <v>1.05016</v>
      </c>
      <c r="G10026">
        <v>0</v>
      </c>
      <c r="H10026">
        <v>2.8961000000000001E-2</v>
      </c>
      <c r="I10026">
        <v>0.19009499999999999</v>
      </c>
      <c r="J10026">
        <v>1.4736600000000001E-2</v>
      </c>
    </row>
    <row r="10027" spans="1:10" x14ac:dyDescent="0.25">
      <c r="A10027" s="1" t="s">
        <v>10031</v>
      </c>
      <c r="B10027">
        <v>1130.98</v>
      </c>
      <c r="C10027">
        <v>137</v>
      </c>
      <c r="D10027">
        <v>320.99900000000002</v>
      </c>
      <c r="E10027">
        <v>3458.07</v>
      </c>
      <c r="G10027">
        <v>16.283799999999999</v>
      </c>
      <c r="H10027">
        <v>1.5632299999999999</v>
      </c>
      <c r="I10027">
        <v>4.4759200000000003</v>
      </c>
      <c r="J10027">
        <v>39.613100000000003</v>
      </c>
    </row>
    <row r="10028" spans="1:10" x14ac:dyDescent="0.25">
      <c r="A10028" s="1" t="s">
        <v>10032</v>
      </c>
      <c r="B10028">
        <v>0</v>
      </c>
      <c r="C10028">
        <v>0</v>
      </c>
      <c r="D10028">
        <v>0</v>
      </c>
      <c r="E10028">
        <v>0</v>
      </c>
      <c r="G10028">
        <v>0</v>
      </c>
      <c r="H10028">
        <v>0</v>
      </c>
      <c r="I10028">
        <v>0</v>
      </c>
      <c r="J10028">
        <v>0</v>
      </c>
    </row>
    <row r="10029" spans="1:10" x14ac:dyDescent="0.25">
      <c r="A10029" s="1" t="s">
        <v>10033</v>
      </c>
      <c r="B10029">
        <v>4.0279600000000002</v>
      </c>
      <c r="C10029">
        <v>0</v>
      </c>
      <c r="D10029">
        <v>0</v>
      </c>
      <c r="E10029">
        <v>0</v>
      </c>
      <c r="G10029">
        <v>5.9512900000000001E-2</v>
      </c>
      <c r="H10029">
        <v>0</v>
      </c>
      <c r="I10029">
        <v>0</v>
      </c>
      <c r="J10029">
        <v>0</v>
      </c>
    </row>
    <row r="10030" spans="1:10" x14ac:dyDescent="0.25">
      <c r="A10030" s="1" t="s">
        <v>10034</v>
      </c>
      <c r="B10030">
        <v>646</v>
      </c>
      <c r="C10030">
        <v>1049</v>
      </c>
      <c r="D10030">
        <v>810</v>
      </c>
      <c r="E10030">
        <v>0</v>
      </c>
      <c r="G10030">
        <v>4.2872199999999996</v>
      </c>
      <c r="H10030">
        <v>5.5172100000000004</v>
      </c>
      <c r="I10030">
        <v>5.2059899999999999</v>
      </c>
      <c r="J10030">
        <v>0</v>
      </c>
    </row>
    <row r="10031" spans="1:10" x14ac:dyDescent="0.25">
      <c r="A10031" s="1" t="s">
        <v>10035</v>
      </c>
      <c r="B10031">
        <v>0</v>
      </c>
      <c r="C10031">
        <v>11</v>
      </c>
      <c r="D10031">
        <v>0</v>
      </c>
      <c r="E10031">
        <v>0</v>
      </c>
      <c r="G10031">
        <v>0</v>
      </c>
      <c r="H10031">
        <v>9.3579399999999993E-2</v>
      </c>
      <c r="I10031">
        <v>0</v>
      </c>
      <c r="J10031">
        <v>0</v>
      </c>
    </row>
    <row r="10032" spans="1:10" x14ac:dyDescent="0.25">
      <c r="A10032" s="1" t="s">
        <v>10036</v>
      </c>
      <c r="B10032">
        <v>19</v>
      </c>
      <c r="C10032">
        <v>105</v>
      </c>
      <c r="D10032">
        <v>308</v>
      </c>
      <c r="E10032">
        <v>44</v>
      </c>
      <c r="G10032">
        <v>7.6126299999999994E-2</v>
      </c>
      <c r="H10032">
        <v>0.33340399999999998</v>
      </c>
      <c r="I10032">
        <v>1.1951099999999999</v>
      </c>
      <c r="J10032">
        <v>0.140261</v>
      </c>
    </row>
    <row r="10033" spans="1:10" x14ac:dyDescent="0.25">
      <c r="A10033" s="1" t="s">
        <v>10037</v>
      </c>
      <c r="B10033">
        <v>0</v>
      </c>
      <c r="C10033">
        <v>44</v>
      </c>
      <c r="D10033">
        <v>1</v>
      </c>
      <c r="E10033">
        <v>0</v>
      </c>
      <c r="G10033">
        <v>0</v>
      </c>
      <c r="H10033">
        <v>0.27116800000000002</v>
      </c>
      <c r="I10033">
        <v>7.5311299999999996E-3</v>
      </c>
      <c r="J10033">
        <v>0</v>
      </c>
    </row>
    <row r="10034" spans="1:10" x14ac:dyDescent="0.25">
      <c r="A10034" s="1" t="s">
        <v>10038</v>
      </c>
      <c r="B10034">
        <v>82</v>
      </c>
      <c r="C10034">
        <v>109</v>
      </c>
      <c r="D10034">
        <v>158</v>
      </c>
      <c r="E10034">
        <v>0</v>
      </c>
      <c r="G10034">
        <v>0.72113899999999997</v>
      </c>
      <c r="H10034">
        <v>0.75968100000000005</v>
      </c>
      <c r="I10034">
        <v>1.3456600000000001</v>
      </c>
      <c r="J10034">
        <v>0</v>
      </c>
    </row>
    <row r="10035" spans="1:10" x14ac:dyDescent="0.25">
      <c r="A10035" s="1" t="s">
        <v>10039</v>
      </c>
      <c r="B10035">
        <v>979.99599999999998</v>
      </c>
      <c r="C10035">
        <v>1171.01</v>
      </c>
      <c r="D10035">
        <v>2882</v>
      </c>
      <c r="E10035">
        <v>1716.01</v>
      </c>
      <c r="G10035">
        <v>11.4437</v>
      </c>
      <c r="H10035">
        <v>10.8369</v>
      </c>
      <c r="I10035">
        <v>32.592100000000002</v>
      </c>
      <c r="J10035">
        <v>15.9428</v>
      </c>
    </row>
    <row r="10036" spans="1:10" x14ac:dyDescent="0.25">
      <c r="A10036" s="1" t="s">
        <v>10040</v>
      </c>
      <c r="B10036">
        <v>101</v>
      </c>
      <c r="C10036">
        <v>726</v>
      </c>
      <c r="D10036">
        <v>118</v>
      </c>
      <c r="E10036">
        <v>40</v>
      </c>
      <c r="G10036">
        <v>0.48889100000000002</v>
      </c>
      <c r="H10036">
        <v>2.7850199999999998</v>
      </c>
      <c r="I10036">
        <v>0.55315599999999998</v>
      </c>
      <c r="J10036">
        <v>0.15404699999999999</v>
      </c>
    </row>
    <row r="10037" spans="1:10" x14ac:dyDescent="0.25">
      <c r="A10037" s="1" t="s">
        <v>10041</v>
      </c>
      <c r="B10037">
        <v>0</v>
      </c>
      <c r="C10037">
        <v>4</v>
      </c>
      <c r="D10037">
        <v>340.00099999999998</v>
      </c>
      <c r="E10037">
        <v>3</v>
      </c>
      <c r="G10037">
        <v>0</v>
      </c>
      <c r="H10037">
        <v>1.64546E-2</v>
      </c>
      <c r="I10037">
        <v>1.7091499999999999</v>
      </c>
      <c r="J10037">
        <v>1.23894E-2</v>
      </c>
    </row>
    <row r="10038" spans="1:10" x14ac:dyDescent="0.25">
      <c r="A10038" s="1" t="s">
        <v>10042</v>
      </c>
      <c r="B10038">
        <v>1</v>
      </c>
      <c r="C10038">
        <v>1320</v>
      </c>
      <c r="D10038">
        <v>28</v>
      </c>
      <c r="E10038">
        <v>1</v>
      </c>
      <c r="G10038">
        <v>6.9775100000000001E-3</v>
      </c>
      <c r="H10038">
        <v>7.2991700000000002</v>
      </c>
      <c r="I10038">
        <v>0.18920500000000001</v>
      </c>
      <c r="J10038">
        <v>5.5513999999999997E-3</v>
      </c>
    </row>
    <row r="10039" spans="1:10" x14ac:dyDescent="0.25">
      <c r="A10039" s="1" t="s">
        <v>10043</v>
      </c>
      <c r="B10039">
        <v>0</v>
      </c>
      <c r="C10039">
        <v>124</v>
      </c>
      <c r="D10039">
        <v>0</v>
      </c>
      <c r="E10039">
        <v>7</v>
      </c>
      <c r="G10039">
        <v>0</v>
      </c>
      <c r="H10039">
        <v>0.44300299999999998</v>
      </c>
      <c r="I10039">
        <v>0</v>
      </c>
      <c r="J10039">
        <v>2.5106400000000001E-2</v>
      </c>
    </row>
    <row r="10040" spans="1:10" x14ac:dyDescent="0.25">
      <c r="A10040" s="1" t="s">
        <v>10044</v>
      </c>
      <c r="B10040">
        <v>0</v>
      </c>
      <c r="C10040">
        <v>0</v>
      </c>
      <c r="D10040">
        <v>0</v>
      </c>
      <c r="E10040">
        <v>0</v>
      </c>
      <c r="G10040">
        <v>0</v>
      </c>
      <c r="H10040">
        <v>0</v>
      </c>
      <c r="I10040">
        <v>0</v>
      </c>
      <c r="J10040">
        <v>0</v>
      </c>
    </row>
    <row r="10041" spans="1:10" x14ac:dyDescent="0.25">
      <c r="A10041" s="1" t="s">
        <v>10045</v>
      </c>
      <c r="B10041">
        <v>0</v>
      </c>
      <c r="C10041">
        <v>33</v>
      </c>
      <c r="D10041">
        <v>0</v>
      </c>
      <c r="E10041">
        <v>0</v>
      </c>
      <c r="G10041">
        <v>0</v>
      </c>
      <c r="H10041">
        <v>0.214752</v>
      </c>
      <c r="I10041">
        <v>0</v>
      </c>
      <c r="J10041">
        <v>0</v>
      </c>
    </row>
    <row r="10042" spans="1:10" x14ac:dyDescent="0.25">
      <c r="A10042" s="1" t="s">
        <v>10046</v>
      </c>
      <c r="B10042">
        <v>4318</v>
      </c>
      <c r="C10042">
        <v>2244</v>
      </c>
      <c r="D10042">
        <v>4795</v>
      </c>
      <c r="E10042">
        <v>4</v>
      </c>
      <c r="G10042">
        <v>50.819800000000001</v>
      </c>
      <c r="H10042">
        <v>20.930199999999999</v>
      </c>
      <c r="I10042">
        <v>54.652999999999999</v>
      </c>
      <c r="J10042">
        <v>3.7455200000000001E-2</v>
      </c>
    </row>
    <row r="10043" spans="1:10" x14ac:dyDescent="0.25">
      <c r="A10043" s="1" t="s">
        <v>10047</v>
      </c>
      <c r="B10043">
        <v>0</v>
      </c>
      <c r="C10043">
        <v>0</v>
      </c>
      <c r="D10043">
        <v>26</v>
      </c>
      <c r="E10043">
        <v>0</v>
      </c>
      <c r="G10043">
        <v>0</v>
      </c>
      <c r="H10043">
        <v>0</v>
      </c>
      <c r="I10043">
        <v>0.36233100000000001</v>
      </c>
      <c r="J10043">
        <v>0</v>
      </c>
    </row>
    <row r="10044" spans="1:10" x14ac:dyDescent="0.25">
      <c r="A10044" s="1" t="s">
        <v>10048</v>
      </c>
      <c r="B10044">
        <v>2851</v>
      </c>
      <c r="C10044">
        <v>2291</v>
      </c>
      <c r="D10044">
        <v>730</v>
      </c>
      <c r="E10044">
        <v>1360</v>
      </c>
      <c r="G10044">
        <v>14.3528</v>
      </c>
      <c r="H10044">
        <v>9.1404200000000007</v>
      </c>
      <c r="I10044">
        <v>3.5590799999999998</v>
      </c>
      <c r="J10044">
        <v>5.4473000000000003</v>
      </c>
    </row>
    <row r="10045" spans="1:10" x14ac:dyDescent="0.25">
      <c r="A10045" s="1" t="s">
        <v>10049</v>
      </c>
      <c r="B10045">
        <v>0</v>
      </c>
      <c r="C10045">
        <v>0</v>
      </c>
      <c r="D10045">
        <v>0</v>
      </c>
      <c r="E10045">
        <v>0</v>
      </c>
      <c r="G10045">
        <v>0</v>
      </c>
      <c r="H10045">
        <v>0</v>
      </c>
      <c r="I10045">
        <v>0</v>
      </c>
      <c r="J10045">
        <v>0</v>
      </c>
    </row>
    <row r="10046" spans="1:10" x14ac:dyDescent="0.25">
      <c r="A10046" s="1" t="s">
        <v>10050</v>
      </c>
      <c r="B10046">
        <v>0</v>
      </c>
      <c r="C10046">
        <v>0</v>
      </c>
      <c r="D10046">
        <v>12</v>
      </c>
      <c r="E10046">
        <v>0</v>
      </c>
      <c r="G10046">
        <v>0</v>
      </c>
      <c r="H10046">
        <v>0</v>
      </c>
      <c r="I10046">
        <v>0.16628699999999999</v>
      </c>
      <c r="J10046">
        <v>0</v>
      </c>
    </row>
    <row r="10047" spans="1:10" x14ac:dyDescent="0.25">
      <c r="A10047" s="1" t="s">
        <v>10051</v>
      </c>
      <c r="B10047">
        <v>0</v>
      </c>
      <c r="C10047">
        <v>47</v>
      </c>
      <c r="D10047">
        <v>0</v>
      </c>
      <c r="E10047">
        <v>0</v>
      </c>
      <c r="G10047">
        <v>0</v>
      </c>
      <c r="H10047">
        <v>0.51638600000000001</v>
      </c>
      <c r="I10047">
        <v>0</v>
      </c>
      <c r="J10047">
        <v>0</v>
      </c>
    </row>
    <row r="10048" spans="1:10" x14ac:dyDescent="0.25">
      <c r="A10048" s="1" t="s">
        <v>10052</v>
      </c>
      <c r="B10048">
        <v>2</v>
      </c>
      <c r="C10048">
        <v>60</v>
      </c>
      <c r="D10048">
        <v>23</v>
      </c>
      <c r="E10048">
        <v>13</v>
      </c>
      <c r="G10048">
        <v>1.0409099999999999E-2</v>
      </c>
      <c r="H10048">
        <v>0.247476</v>
      </c>
      <c r="I10048">
        <v>0.115927</v>
      </c>
      <c r="J10048">
        <v>5.38304E-2</v>
      </c>
    </row>
    <row r="10049" spans="1:10" x14ac:dyDescent="0.25">
      <c r="A10049" s="1" t="s">
        <v>10053</v>
      </c>
      <c r="B10049">
        <v>0</v>
      </c>
      <c r="C10049">
        <v>0</v>
      </c>
      <c r="D10049">
        <v>0</v>
      </c>
      <c r="E10049">
        <v>0</v>
      </c>
      <c r="G10049">
        <v>0</v>
      </c>
      <c r="H10049">
        <v>0</v>
      </c>
      <c r="I10049">
        <v>0</v>
      </c>
      <c r="J10049">
        <v>0</v>
      </c>
    </row>
    <row r="10050" spans="1:10" x14ac:dyDescent="0.25">
      <c r="A10050" s="1" t="s">
        <v>10054</v>
      </c>
      <c r="B10050">
        <v>11</v>
      </c>
      <c r="C10050">
        <v>33</v>
      </c>
      <c r="D10050">
        <v>7</v>
      </c>
      <c r="E10050">
        <v>5</v>
      </c>
      <c r="G10050">
        <v>0.16580400000000001</v>
      </c>
      <c r="H10050">
        <v>0.39419999999999999</v>
      </c>
      <c r="I10050">
        <v>0.102182</v>
      </c>
      <c r="J10050">
        <v>5.99617E-2</v>
      </c>
    </row>
    <row r="10051" spans="1:10" x14ac:dyDescent="0.25">
      <c r="A10051" s="1" t="s">
        <v>10055</v>
      </c>
      <c r="B10051">
        <v>0</v>
      </c>
      <c r="C10051">
        <v>0</v>
      </c>
      <c r="D10051">
        <v>0</v>
      </c>
      <c r="E10051">
        <v>0</v>
      </c>
      <c r="G10051">
        <v>0</v>
      </c>
      <c r="H10051">
        <v>0</v>
      </c>
      <c r="I10051">
        <v>0</v>
      </c>
      <c r="J10051">
        <v>0</v>
      </c>
    </row>
    <row r="10052" spans="1:10" x14ac:dyDescent="0.25">
      <c r="A10052" s="1" t="s">
        <v>10056</v>
      </c>
      <c r="B10052">
        <v>0</v>
      </c>
      <c r="C10052">
        <v>0</v>
      </c>
      <c r="D10052">
        <v>0</v>
      </c>
      <c r="E10052">
        <v>0</v>
      </c>
      <c r="G10052">
        <v>0</v>
      </c>
      <c r="H10052">
        <v>0</v>
      </c>
      <c r="I10052">
        <v>0</v>
      </c>
      <c r="J10052">
        <v>0</v>
      </c>
    </row>
    <row r="10053" spans="1:10" x14ac:dyDescent="0.25">
      <c r="A10053" s="1" t="s">
        <v>10057</v>
      </c>
      <c r="B10053">
        <v>0</v>
      </c>
      <c r="C10053">
        <v>0</v>
      </c>
      <c r="D10053">
        <v>0</v>
      </c>
      <c r="E10053">
        <v>0</v>
      </c>
      <c r="G10053">
        <v>0</v>
      </c>
      <c r="H10053">
        <v>0</v>
      </c>
      <c r="I10053">
        <v>0</v>
      </c>
      <c r="J10053">
        <v>0</v>
      </c>
    </row>
    <row r="10054" spans="1:10" x14ac:dyDescent="0.25">
      <c r="A10054" s="1" t="s">
        <v>10058</v>
      </c>
      <c r="B10054">
        <v>1</v>
      </c>
      <c r="C10054">
        <v>21.608799999999999</v>
      </c>
      <c r="D10054">
        <v>7.2925000000000004</v>
      </c>
      <c r="E10054">
        <v>3</v>
      </c>
      <c r="G10054">
        <v>1.3516800000000001E-2</v>
      </c>
      <c r="H10054">
        <v>0.23147599999999999</v>
      </c>
      <c r="I10054">
        <v>9.5461000000000004E-2</v>
      </c>
      <c r="J10054">
        <v>3.22625E-2</v>
      </c>
    </row>
    <row r="10055" spans="1:10" x14ac:dyDescent="0.25">
      <c r="A10055" s="1" t="s">
        <v>10059</v>
      </c>
      <c r="B10055">
        <v>2</v>
      </c>
      <c r="C10055">
        <v>220.39099999999999</v>
      </c>
      <c r="D10055">
        <v>130.70699999999999</v>
      </c>
      <c r="E10055">
        <v>18</v>
      </c>
      <c r="G10055">
        <v>1.91179E-2</v>
      </c>
      <c r="H10055">
        <v>1.66957</v>
      </c>
      <c r="I10055">
        <v>1.21</v>
      </c>
      <c r="J10055">
        <v>0.13689399999999999</v>
      </c>
    </row>
    <row r="10056" spans="1:10" x14ac:dyDescent="0.25">
      <c r="A10056" s="1" t="s">
        <v>10060</v>
      </c>
      <c r="B10056">
        <v>0</v>
      </c>
      <c r="C10056">
        <v>0</v>
      </c>
      <c r="D10056">
        <v>0</v>
      </c>
      <c r="E10056">
        <v>0</v>
      </c>
      <c r="G10056">
        <v>0</v>
      </c>
      <c r="H10056">
        <v>0</v>
      </c>
      <c r="I10056">
        <v>0</v>
      </c>
      <c r="J10056">
        <v>0</v>
      </c>
    </row>
    <row r="10057" spans="1:10" x14ac:dyDescent="0.25">
      <c r="A10057" s="1" t="s">
        <v>10061</v>
      </c>
      <c r="B10057">
        <v>0</v>
      </c>
      <c r="C10057">
        <v>0</v>
      </c>
      <c r="D10057">
        <v>0</v>
      </c>
      <c r="E10057">
        <v>0</v>
      </c>
      <c r="G10057">
        <v>0</v>
      </c>
      <c r="H10057">
        <v>0</v>
      </c>
      <c r="I10057">
        <v>0</v>
      </c>
      <c r="J10057">
        <v>0</v>
      </c>
    </row>
    <row r="10058" spans="1:10" x14ac:dyDescent="0.25">
      <c r="A10058" s="1" t="s">
        <v>10062</v>
      </c>
      <c r="B10058">
        <v>3151.96</v>
      </c>
      <c r="C10058">
        <v>0</v>
      </c>
      <c r="D10058">
        <v>6</v>
      </c>
      <c r="E10058">
        <v>0</v>
      </c>
      <c r="G10058">
        <v>18.386299999999999</v>
      </c>
      <c r="H10058">
        <v>0</v>
      </c>
      <c r="I10058">
        <v>3.3895300000000003E-2</v>
      </c>
      <c r="J10058">
        <v>0</v>
      </c>
    </row>
    <row r="10059" spans="1:10" x14ac:dyDescent="0.25">
      <c r="A10059" s="1" t="s">
        <v>10063</v>
      </c>
      <c r="B10059">
        <v>0</v>
      </c>
      <c r="C10059">
        <v>0</v>
      </c>
      <c r="D10059">
        <v>0</v>
      </c>
      <c r="E10059">
        <v>0</v>
      </c>
      <c r="G10059">
        <v>0</v>
      </c>
      <c r="H10059">
        <v>0</v>
      </c>
      <c r="I10059">
        <v>0</v>
      </c>
      <c r="J10059">
        <v>0</v>
      </c>
    </row>
    <row r="10060" spans="1:10" x14ac:dyDescent="0.25">
      <c r="A10060" s="1" t="s">
        <v>10064</v>
      </c>
      <c r="B10060">
        <v>0</v>
      </c>
      <c r="C10060">
        <v>0</v>
      </c>
      <c r="D10060">
        <v>0</v>
      </c>
      <c r="E10060">
        <v>0</v>
      </c>
      <c r="G10060">
        <v>0</v>
      </c>
      <c r="H10060">
        <v>0</v>
      </c>
      <c r="I10060">
        <v>0</v>
      </c>
      <c r="J10060">
        <v>0</v>
      </c>
    </row>
    <row r="10061" spans="1:10" x14ac:dyDescent="0.25">
      <c r="A10061" s="1" t="s">
        <v>10065</v>
      </c>
      <c r="B10061">
        <v>436.00099999999998</v>
      </c>
      <c r="C10061">
        <v>896.005</v>
      </c>
      <c r="D10061">
        <v>279</v>
      </c>
      <c r="E10061">
        <v>749.00300000000004</v>
      </c>
      <c r="G10061">
        <v>5.6555799999999996</v>
      </c>
      <c r="H10061">
        <v>9.2108500000000006</v>
      </c>
      <c r="I10061">
        <v>3.5048400000000002</v>
      </c>
      <c r="J10061">
        <v>7.7299199999999999</v>
      </c>
    </row>
    <row r="10062" spans="1:10" x14ac:dyDescent="0.25">
      <c r="A10062" s="1" t="s">
        <v>10066</v>
      </c>
      <c r="B10062">
        <v>24</v>
      </c>
      <c r="C10062">
        <v>162</v>
      </c>
      <c r="D10062">
        <v>275</v>
      </c>
      <c r="E10062">
        <v>3</v>
      </c>
      <c r="G10062">
        <v>0.15357899999999999</v>
      </c>
      <c r="H10062">
        <v>0.82155400000000001</v>
      </c>
      <c r="I10062">
        <v>1.7042299999999999</v>
      </c>
      <c r="J10062">
        <v>1.5273699999999999E-2</v>
      </c>
    </row>
    <row r="10063" spans="1:10" x14ac:dyDescent="0.25">
      <c r="A10063" s="1" t="s">
        <v>10067</v>
      </c>
      <c r="B10063">
        <v>12513.9</v>
      </c>
      <c r="C10063">
        <v>604.99800000000005</v>
      </c>
      <c r="D10063">
        <v>2103.0300000000002</v>
      </c>
      <c r="E10063">
        <v>9</v>
      </c>
      <c r="G10063">
        <v>30.5519</v>
      </c>
      <c r="H10063">
        <v>1.1705700000000001</v>
      </c>
      <c r="I10063">
        <v>4.9723699999999997</v>
      </c>
      <c r="J10063">
        <v>1.7481900000000002E-2</v>
      </c>
    </row>
    <row r="10064" spans="1:10" x14ac:dyDescent="0.25">
      <c r="A10064" s="1" t="s">
        <v>10068</v>
      </c>
      <c r="B10064">
        <v>99.000100000000003</v>
      </c>
      <c r="C10064">
        <v>70</v>
      </c>
      <c r="D10064">
        <v>67</v>
      </c>
      <c r="E10064">
        <v>0</v>
      </c>
      <c r="G10064">
        <v>0.54143399999999997</v>
      </c>
      <c r="H10064">
        <v>0.30339500000000003</v>
      </c>
      <c r="I10064">
        <v>0.35486200000000001</v>
      </c>
      <c r="J10064">
        <v>0</v>
      </c>
    </row>
    <row r="10065" spans="1:10" x14ac:dyDescent="0.25">
      <c r="A10065" s="1" t="s">
        <v>10069</v>
      </c>
      <c r="B10065">
        <v>61</v>
      </c>
      <c r="C10065">
        <v>382</v>
      </c>
      <c r="D10065">
        <v>140</v>
      </c>
      <c r="E10065">
        <v>171</v>
      </c>
      <c r="G10065">
        <v>0.35315400000000002</v>
      </c>
      <c r="H10065">
        <v>1.7526600000000001</v>
      </c>
      <c r="I10065">
        <v>0.78494200000000003</v>
      </c>
      <c r="J10065">
        <v>0.78764900000000004</v>
      </c>
    </row>
    <row r="10066" spans="1:10" x14ac:dyDescent="0.25">
      <c r="A10066" s="1" t="s">
        <v>10070</v>
      </c>
      <c r="B10066">
        <v>653.99800000000005</v>
      </c>
      <c r="C10066">
        <v>1032.01</v>
      </c>
      <c r="D10066">
        <v>892.00099999999998</v>
      </c>
      <c r="E10066">
        <v>1130</v>
      </c>
      <c r="G10066">
        <v>4.2590599999999998</v>
      </c>
      <c r="H10066">
        <v>5.3262400000000003</v>
      </c>
      <c r="I10066">
        <v>5.6257099999999998</v>
      </c>
      <c r="J10066">
        <v>5.8548999999999998</v>
      </c>
    </row>
    <row r="10067" spans="1:10" x14ac:dyDescent="0.25">
      <c r="A10067" s="1" t="s">
        <v>10071</v>
      </c>
      <c r="B10067">
        <v>519.00199999999995</v>
      </c>
      <c r="C10067">
        <v>268</v>
      </c>
      <c r="D10067">
        <v>433</v>
      </c>
      <c r="E10067">
        <v>798.99599999999998</v>
      </c>
      <c r="G10067">
        <v>3.0261</v>
      </c>
      <c r="H10067">
        <v>1.2383599999999999</v>
      </c>
      <c r="I10067">
        <v>2.4449900000000002</v>
      </c>
      <c r="J10067">
        <v>3.7064699999999999</v>
      </c>
    </row>
    <row r="10068" spans="1:10" x14ac:dyDescent="0.25">
      <c r="A10068" s="1" t="s">
        <v>10072</v>
      </c>
      <c r="B10068">
        <v>0</v>
      </c>
      <c r="C10068">
        <v>18</v>
      </c>
      <c r="D10068">
        <v>85</v>
      </c>
      <c r="E10068">
        <v>3952.3</v>
      </c>
      <c r="G10068">
        <v>0</v>
      </c>
      <c r="H10068">
        <v>9.3281500000000003E-2</v>
      </c>
      <c r="I10068">
        <v>0.53829000000000005</v>
      </c>
      <c r="J10068">
        <v>20.5624</v>
      </c>
    </row>
    <row r="10069" spans="1:10" x14ac:dyDescent="0.25">
      <c r="A10069" s="1" t="s">
        <v>10073</v>
      </c>
      <c r="B10069">
        <v>0</v>
      </c>
      <c r="C10069">
        <v>1</v>
      </c>
      <c r="D10069">
        <v>223</v>
      </c>
      <c r="E10069">
        <v>4926.37</v>
      </c>
      <c r="G10069">
        <v>0</v>
      </c>
      <c r="H10069">
        <v>7.9057599999999995E-3</v>
      </c>
      <c r="I10069">
        <v>2.1543800000000002</v>
      </c>
      <c r="J10069">
        <v>39.099600000000002</v>
      </c>
    </row>
    <row r="10070" spans="1:10" x14ac:dyDescent="0.25">
      <c r="A10070" s="1" t="s">
        <v>10074</v>
      </c>
      <c r="B10070">
        <v>65</v>
      </c>
      <c r="C10070">
        <v>25</v>
      </c>
      <c r="D10070">
        <v>309</v>
      </c>
      <c r="E10070">
        <v>3947.77</v>
      </c>
      <c r="G10070">
        <v>1.02667</v>
      </c>
      <c r="H10070">
        <v>0.31293599999999999</v>
      </c>
      <c r="I10070">
        <v>4.7266000000000004</v>
      </c>
      <c r="J10070">
        <v>49.610100000000003</v>
      </c>
    </row>
    <row r="10071" spans="1:10" x14ac:dyDescent="0.25">
      <c r="A10071" s="1" t="s">
        <v>10075</v>
      </c>
      <c r="B10071">
        <v>0</v>
      </c>
      <c r="C10071">
        <v>0</v>
      </c>
      <c r="D10071">
        <v>0</v>
      </c>
      <c r="E10071">
        <v>24.005299999999998</v>
      </c>
      <c r="G10071">
        <v>0</v>
      </c>
      <c r="H10071">
        <v>0</v>
      </c>
      <c r="I10071">
        <v>0</v>
      </c>
      <c r="J10071">
        <v>0.24711</v>
      </c>
    </row>
    <row r="10072" spans="1:10" x14ac:dyDescent="0.25">
      <c r="A10072" s="1" t="s">
        <v>10076</v>
      </c>
      <c r="B10072">
        <v>53</v>
      </c>
      <c r="C10072">
        <v>13</v>
      </c>
      <c r="D10072">
        <v>156</v>
      </c>
      <c r="E10072">
        <v>3338.01</v>
      </c>
      <c r="G10072">
        <v>0.83401599999999998</v>
      </c>
      <c r="H10072">
        <v>0.16212199999999999</v>
      </c>
      <c r="I10072">
        <v>2.37737</v>
      </c>
      <c r="J10072">
        <v>41.791499999999999</v>
      </c>
    </row>
    <row r="10073" spans="1:10" x14ac:dyDescent="0.25">
      <c r="A10073" s="1" t="s">
        <v>10077</v>
      </c>
      <c r="B10073">
        <v>43.847999999999999</v>
      </c>
      <c r="C10073">
        <v>56.9373</v>
      </c>
      <c r="D10073">
        <v>71.865700000000004</v>
      </c>
      <c r="E10073">
        <v>2375.19</v>
      </c>
      <c r="G10073">
        <v>0.48106199999999999</v>
      </c>
      <c r="H10073">
        <v>0.49504900000000002</v>
      </c>
      <c r="I10073">
        <v>0.76356800000000002</v>
      </c>
      <c r="J10073">
        <v>20.732500000000002</v>
      </c>
    </row>
    <row r="10074" spans="1:10" x14ac:dyDescent="0.25">
      <c r="A10074" s="1" t="s">
        <v>10078</v>
      </c>
      <c r="B10074">
        <v>54.767000000000003</v>
      </c>
      <c r="C10074">
        <v>29</v>
      </c>
      <c r="D10074">
        <v>54.588799999999999</v>
      </c>
      <c r="E10074">
        <v>3547.26</v>
      </c>
      <c r="G10074">
        <v>0.40155299999999999</v>
      </c>
      <c r="H10074">
        <v>0.16850899999999999</v>
      </c>
      <c r="I10074">
        <v>0.38761699999999999</v>
      </c>
      <c r="J10074">
        <v>20.692799999999998</v>
      </c>
    </row>
    <row r="10075" spans="1:10" x14ac:dyDescent="0.25">
      <c r="A10075" s="1" t="s">
        <v>10079</v>
      </c>
      <c r="B10075">
        <v>7.2330199999999998</v>
      </c>
      <c r="C10075">
        <v>1</v>
      </c>
      <c r="D10075">
        <v>174.411</v>
      </c>
      <c r="E10075">
        <v>6089.88</v>
      </c>
      <c r="G10075">
        <v>5.8263599999999999E-2</v>
      </c>
      <c r="H10075">
        <v>6.3837800000000004E-3</v>
      </c>
      <c r="I10075">
        <v>1.36059</v>
      </c>
      <c r="J10075">
        <v>39.0291</v>
      </c>
    </row>
    <row r="10076" spans="1:10" x14ac:dyDescent="0.25">
      <c r="A10076" s="1" t="s">
        <v>10080</v>
      </c>
      <c r="B10076">
        <v>24.152000000000001</v>
      </c>
      <c r="C10076">
        <v>50.0627</v>
      </c>
      <c r="D10076">
        <v>209.13399999999999</v>
      </c>
      <c r="E10076">
        <v>3497.74</v>
      </c>
      <c r="G10076">
        <v>0.217138</v>
      </c>
      <c r="H10076">
        <v>0.35669600000000001</v>
      </c>
      <c r="I10076">
        <v>1.8208899999999999</v>
      </c>
      <c r="J10076">
        <v>25.019200000000001</v>
      </c>
    </row>
    <row r="10077" spans="1:10" x14ac:dyDescent="0.25">
      <c r="A10077" s="1" t="s">
        <v>10081</v>
      </c>
      <c r="B10077">
        <v>80</v>
      </c>
      <c r="C10077">
        <v>81.949100000000001</v>
      </c>
      <c r="D10077">
        <v>677.70699999999999</v>
      </c>
      <c r="E10077">
        <v>12208.9</v>
      </c>
      <c r="G10077">
        <v>0.51674799999999999</v>
      </c>
      <c r="H10077">
        <v>0.41950100000000001</v>
      </c>
      <c r="I10077">
        <v>4.2393999999999998</v>
      </c>
      <c r="J10077">
        <v>62.743099999999998</v>
      </c>
    </row>
    <row r="10078" spans="1:10" x14ac:dyDescent="0.25">
      <c r="A10078" s="1" t="s">
        <v>10082</v>
      </c>
      <c r="B10078">
        <v>0</v>
      </c>
      <c r="C10078">
        <v>1.05084</v>
      </c>
      <c r="D10078">
        <v>6.2910300000000001</v>
      </c>
      <c r="E10078">
        <v>121.956</v>
      </c>
      <c r="G10078">
        <v>0</v>
      </c>
      <c r="H10078">
        <v>8.4335899999999995E-3</v>
      </c>
      <c r="I10078">
        <v>6.16979E-2</v>
      </c>
      <c r="J10078">
        <v>0.98260899999999995</v>
      </c>
    </row>
    <row r="10079" spans="1:10" x14ac:dyDescent="0.25">
      <c r="A10079" s="1" t="s">
        <v>10083</v>
      </c>
      <c r="B10079">
        <v>0</v>
      </c>
      <c r="C10079">
        <v>0</v>
      </c>
      <c r="D10079">
        <v>0</v>
      </c>
      <c r="E10079">
        <v>0</v>
      </c>
      <c r="G10079">
        <v>0</v>
      </c>
      <c r="H10079">
        <v>0</v>
      </c>
      <c r="I10079">
        <v>0</v>
      </c>
      <c r="J10079">
        <v>0</v>
      </c>
    </row>
    <row r="10080" spans="1:10" x14ac:dyDescent="0.25">
      <c r="A10080" s="1" t="s">
        <v>10084</v>
      </c>
      <c r="B10080">
        <v>0</v>
      </c>
      <c r="C10080">
        <v>0</v>
      </c>
      <c r="D10080">
        <v>0</v>
      </c>
      <c r="E10080">
        <v>0</v>
      </c>
      <c r="G10080">
        <v>0</v>
      </c>
      <c r="H10080">
        <v>0</v>
      </c>
      <c r="I10080">
        <v>0</v>
      </c>
      <c r="J10080">
        <v>0</v>
      </c>
    </row>
    <row r="10081" spans="1:10" x14ac:dyDescent="0.25">
      <c r="A10081" s="1" t="s">
        <v>10085</v>
      </c>
      <c r="B10081">
        <v>9272.73</v>
      </c>
      <c r="C10081">
        <v>6973.09</v>
      </c>
      <c r="D10081">
        <v>7582.01</v>
      </c>
      <c r="E10081">
        <v>1266.99</v>
      </c>
      <c r="G10081">
        <v>51.086799999999997</v>
      </c>
      <c r="H10081">
        <v>30.445699999999999</v>
      </c>
      <c r="I10081">
        <v>40.453899999999997</v>
      </c>
      <c r="J10081">
        <v>5.5536399999999997</v>
      </c>
    </row>
    <row r="10082" spans="1:10" x14ac:dyDescent="0.25">
      <c r="A10082" s="1" t="s">
        <v>10086</v>
      </c>
      <c r="B10082">
        <v>3063.06</v>
      </c>
      <c r="C10082">
        <v>11440.6</v>
      </c>
      <c r="D10082">
        <v>22530.1</v>
      </c>
      <c r="E10082">
        <v>81</v>
      </c>
      <c r="G10082">
        <v>11.498100000000001</v>
      </c>
      <c r="H10082">
        <v>34.034500000000001</v>
      </c>
      <c r="I10082">
        <v>81.904300000000006</v>
      </c>
      <c r="J10082">
        <v>0.24191199999999999</v>
      </c>
    </row>
    <row r="10083" spans="1:10" x14ac:dyDescent="0.25">
      <c r="A10083" s="1" t="s">
        <v>10087</v>
      </c>
      <c r="B10083">
        <v>298.68900000000002</v>
      </c>
      <c r="C10083">
        <v>224.69499999999999</v>
      </c>
      <c r="D10083">
        <v>532.53599999999994</v>
      </c>
      <c r="E10083">
        <v>343.22199999999998</v>
      </c>
      <c r="G10083">
        <v>1.20722</v>
      </c>
      <c r="H10083">
        <v>0.71971200000000002</v>
      </c>
      <c r="I10083">
        <v>2.0844399999999998</v>
      </c>
      <c r="J10083">
        <v>1.10368</v>
      </c>
    </row>
    <row r="10084" spans="1:10" x14ac:dyDescent="0.25">
      <c r="A10084" s="1" t="s">
        <v>10088</v>
      </c>
      <c r="B10084">
        <v>0.31131199999999998</v>
      </c>
      <c r="C10084">
        <v>145.30500000000001</v>
      </c>
      <c r="D10084">
        <v>0.46321099999999998</v>
      </c>
      <c r="E10084">
        <v>117.77800000000001</v>
      </c>
      <c r="G10084">
        <v>3.4377100000000001E-3</v>
      </c>
      <c r="H10084">
        <v>1.2716099999999999</v>
      </c>
      <c r="I10084">
        <v>4.9536800000000002E-3</v>
      </c>
      <c r="J10084">
        <v>1.0347599999999999</v>
      </c>
    </row>
    <row r="10085" spans="1:10" x14ac:dyDescent="0.25">
      <c r="A10085" s="1" t="s">
        <v>10089</v>
      </c>
      <c r="B10085">
        <v>55.261299999999999</v>
      </c>
      <c r="C10085">
        <v>3.6477499999999998</v>
      </c>
      <c r="D10085">
        <v>2.4299400000000002</v>
      </c>
      <c r="E10085">
        <v>210.976</v>
      </c>
      <c r="G10085">
        <v>0.43520500000000001</v>
      </c>
      <c r="H10085">
        <v>2.2766600000000001E-2</v>
      </c>
      <c r="I10085">
        <v>1.8532900000000001E-2</v>
      </c>
      <c r="J10085">
        <v>1.32193</v>
      </c>
    </row>
    <row r="10086" spans="1:10" x14ac:dyDescent="0.25">
      <c r="A10086" s="1" t="s">
        <v>10090</v>
      </c>
      <c r="B10086">
        <v>8.8763499999999995E-2</v>
      </c>
      <c r="C10086">
        <v>2.4519500000000001</v>
      </c>
      <c r="D10086">
        <v>5.9274000000000002E-5</v>
      </c>
      <c r="E10086">
        <v>2.9345900000000003E-29</v>
      </c>
      <c r="G10086">
        <v>1.21795E-3</v>
      </c>
      <c r="H10086">
        <v>2.66629E-2</v>
      </c>
      <c r="I10086">
        <v>7.8765200000000004E-7</v>
      </c>
      <c r="J10086">
        <v>3.2036499999999998E-31</v>
      </c>
    </row>
    <row r="10087" spans="1:10" x14ac:dyDescent="0.25">
      <c r="A10087" s="1" t="s">
        <v>10091</v>
      </c>
      <c r="B10087">
        <v>7</v>
      </c>
      <c r="C10087">
        <v>42</v>
      </c>
      <c r="D10087">
        <v>1</v>
      </c>
      <c r="E10087">
        <v>102</v>
      </c>
      <c r="G10087">
        <v>5.04217E-2</v>
      </c>
      <c r="H10087">
        <v>0.239756</v>
      </c>
      <c r="I10087">
        <v>6.9757999999999999E-3</v>
      </c>
      <c r="J10087">
        <v>0.58455100000000004</v>
      </c>
    </row>
    <row r="10088" spans="1:10" x14ac:dyDescent="0.25">
      <c r="A10088" s="1" t="s">
        <v>10092</v>
      </c>
      <c r="B10088">
        <v>3176.02</v>
      </c>
      <c r="C10088">
        <v>727.99800000000005</v>
      </c>
      <c r="D10088">
        <v>926.99400000000003</v>
      </c>
      <c r="E10088">
        <v>2171.98</v>
      </c>
      <c r="G10088">
        <v>16.266400000000001</v>
      </c>
      <c r="H10088">
        <v>2.9548700000000001</v>
      </c>
      <c r="I10088">
        <v>4.5979000000000001</v>
      </c>
      <c r="J10088">
        <v>8.85046</v>
      </c>
    </row>
    <row r="10089" spans="1:10" x14ac:dyDescent="0.25">
      <c r="A10089" s="1" t="s">
        <v>10093</v>
      </c>
      <c r="B10089">
        <v>1833.58</v>
      </c>
      <c r="C10089">
        <v>2554.08</v>
      </c>
      <c r="D10089">
        <v>4890.4399999999996</v>
      </c>
      <c r="E10089">
        <v>13257.5</v>
      </c>
      <c r="G10089">
        <v>8.4472400000000007</v>
      </c>
      <c r="H10089">
        <v>9.3250100000000007</v>
      </c>
      <c r="I10089">
        <v>21.819099999999999</v>
      </c>
      <c r="J10089">
        <v>48.593600000000002</v>
      </c>
    </row>
    <row r="10090" spans="1:10" x14ac:dyDescent="0.25">
      <c r="A10090" s="1" t="s">
        <v>10094</v>
      </c>
      <c r="B10090">
        <v>2652.92</v>
      </c>
      <c r="C10090">
        <v>166</v>
      </c>
      <c r="D10090">
        <v>221</v>
      </c>
      <c r="E10090">
        <v>75</v>
      </c>
      <c r="G10090">
        <v>21.805599999999998</v>
      </c>
      <c r="H10090">
        <v>1.08131</v>
      </c>
      <c r="I10090">
        <v>1.75918</v>
      </c>
      <c r="J10090">
        <v>0.49046400000000001</v>
      </c>
    </row>
    <row r="10091" spans="1:10" x14ac:dyDescent="0.25">
      <c r="A10091" s="1" t="s">
        <v>10095</v>
      </c>
      <c r="B10091">
        <v>41.707900000000002</v>
      </c>
      <c r="C10091">
        <v>90.729699999999994</v>
      </c>
      <c r="D10091">
        <v>483.19900000000001</v>
      </c>
      <c r="E10091">
        <v>699.16499999999996</v>
      </c>
      <c r="G10091">
        <v>0.16927200000000001</v>
      </c>
      <c r="H10091">
        <v>0.291821</v>
      </c>
      <c r="I10091">
        <v>1.8991800000000001</v>
      </c>
      <c r="J10091">
        <v>2.2576000000000001</v>
      </c>
    </row>
    <row r="10092" spans="1:10" x14ac:dyDescent="0.25">
      <c r="A10092" s="1" t="s">
        <v>10096</v>
      </c>
      <c r="B10092">
        <v>8.5384599999999998E-8</v>
      </c>
      <c r="C10092">
        <v>41.055500000000002</v>
      </c>
      <c r="D10092">
        <v>26.053599999999999</v>
      </c>
      <c r="E10092">
        <v>3.3460599999999999E-4</v>
      </c>
      <c r="G10092">
        <v>3.3705499999999998E-10</v>
      </c>
      <c r="H10092">
        <v>0.128438</v>
      </c>
      <c r="I10092">
        <v>9.9600900000000006E-2</v>
      </c>
      <c r="J10092">
        <v>1.0508899999999999E-6</v>
      </c>
    </row>
    <row r="10093" spans="1:10" x14ac:dyDescent="0.25">
      <c r="A10093" s="1" t="s">
        <v>10097</v>
      </c>
      <c r="B10093">
        <v>41.707900000000002</v>
      </c>
      <c r="C10093">
        <v>90.729699999999994</v>
      </c>
      <c r="D10093">
        <v>483.19900000000001</v>
      </c>
      <c r="E10093">
        <v>699.16499999999996</v>
      </c>
      <c r="G10093">
        <v>0.16927200000000001</v>
      </c>
      <c r="H10093">
        <v>0.291821</v>
      </c>
      <c r="I10093">
        <v>1.8991800000000001</v>
      </c>
      <c r="J10093">
        <v>2.2576000000000001</v>
      </c>
    </row>
    <row r="10094" spans="1:10" x14ac:dyDescent="0.25">
      <c r="A10094" s="1" t="s">
        <v>10098</v>
      </c>
      <c r="B10094">
        <v>117</v>
      </c>
      <c r="C10094">
        <v>0</v>
      </c>
      <c r="D10094">
        <v>0</v>
      </c>
      <c r="E10094">
        <v>0</v>
      </c>
      <c r="G10094">
        <v>0.74030499999999999</v>
      </c>
      <c r="H10094">
        <v>0</v>
      </c>
      <c r="I10094">
        <v>0</v>
      </c>
      <c r="J10094">
        <v>0</v>
      </c>
    </row>
    <row r="10095" spans="1:10" x14ac:dyDescent="0.25">
      <c r="A10095" s="1" t="s">
        <v>10099</v>
      </c>
      <c r="B10095">
        <v>0</v>
      </c>
      <c r="C10095">
        <v>0</v>
      </c>
      <c r="D10095">
        <v>0</v>
      </c>
      <c r="E10095">
        <v>0</v>
      </c>
      <c r="G10095">
        <v>0</v>
      </c>
      <c r="H10095">
        <v>0</v>
      </c>
      <c r="I10095">
        <v>0</v>
      </c>
      <c r="J10095">
        <v>0</v>
      </c>
    </row>
    <row r="10096" spans="1:10" x14ac:dyDescent="0.25">
      <c r="A10096" s="1" t="s">
        <v>10100</v>
      </c>
      <c r="B10096">
        <v>209</v>
      </c>
      <c r="C10096">
        <v>300</v>
      </c>
      <c r="D10096">
        <v>315</v>
      </c>
      <c r="E10096">
        <v>198</v>
      </c>
      <c r="G10096">
        <v>4.6158400000000004</v>
      </c>
      <c r="H10096">
        <v>5.2507999999999999</v>
      </c>
      <c r="I10096">
        <v>6.7373500000000002</v>
      </c>
      <c r="J10096">
        <v>3.4791300000000001</v>
      </c>
    </row>
    <row r="10097" spans="1:10" x14ac:dyDescent="0.25">
      <c r="A10097" s="1" t="s">
        <v>10101</v>
      </c>
      <c r="B10097">
        <v>1146</v>
      </c>
      <c r="C10097">
        <v>1494</v>
      </c>
      <c r="D10097">
        <v>1307</v>
      </c>
      <c r="E10097">
        <v>1039</v>
      </c>
      <c r="G10097">
        <v>16.188099999999999</v>
      </c>
      <c r="H10097">
        <v>16.724900000000002</v>
      </c>
      <c r="I10097">
        <v>17.879799999999999</v>
      </c>
      <c r="J10097">
        <v>11.677</v>
      </c>
    </row>
    <row r="10098" spans="1:10" x14ac:dyDescent="0.25">
      <c r="A10098" s="1" t="s">
        <v>10102</v>
      </c>
      <c r="B10098">
        <v>100.075</v>
      </c>
      <c r="C10098">
        <v>87</v>
      </c>
      <c r="D10098">
        <v>62</v>
      </c>
      <c r="E10098">
        <v>194</v>
      </c>
      <c r="G10098">
        <v>0.404669</v>
      </c>
      <c r="H10098">
        <v>0.27879999999999999</v>
      </c>
      <c r="I10098">
        <v>0.24279500000000001</v>
      </c>
      <c r="J10098">
        <v>0.62413200000000002</v>
      </c>
    </row>
    <row r="10099" spans="1:10" x14ac:dyDescent="0.25">
      <c r="A10099" s="1" t="s">
        <v>10103</v>
      </c>
      <c r="B10099">
        <v>72</v>
      </c>
      <c r="C10099">
        <v>282</v>
      </c>
      <c r="D10099">
        <v>235</v>
      </c>
      <c r="E10099">
        <v>250</v>
      </c>
      <c r="G10099">
        <v>1.48672</v>
      </c>
      <c r="H10099">
        <v>4.6147299999999998</v>
      </c>
      <c r="I10099">
        <v>4.69937</v>
      </c>
      <c r="J10099">
        <v>4.1071299999999997</v>
      </c>
    </row>
    <row r="10100" spans="1:10" x14ac:dyDescent="0.25">
      <c r="A10100" s="1" t="s">
        <v>10104</v>
      </c>
      <c r="B10100">
        <v>28</v>
      </c>
      <c r="C10100">
        <v>45</v>
      </c>
      <c r="D10100">
        <v>12</v>
      </c>
      <c r="E10100">
        <v>24</v>
      </c>
      <c r="G10100">
        <v>0.94191800000000003</v>
      </c>
      <c r="H10100">
        <v>1.1996899999999999</v>
      </c>
      <c r="I10100">
        <v>0.39094099999999998</v>
      </c>
      <c r="J10100">
        <v>0.64234500000000005</v>
      </c>
    </row>
    <row r="10101" spans="1:10" x14ac:dyDescent="0.25">
      <c r="A10101" s="1" t="s">
        <v>10105</v>
      </c>
      <c r="B10101">
        <v>1057.92</v>
      </c>
      <c r="C10101">
        <v>1900</v>
      </c>
      <c r="D10101">
        <v>1184</v>
      </c>
      <c r="E10101">
        <v>1124</v>
      </c>
      <c r="G10101">
        <v>5.5377900000000002</v>
      </c>
      <c r="H10101">
        <v>7.8819699999999999</v>
      </c>
      <c r="I10101">
        <v>6.0021599999999999</v>
      </c>
      <c r="J10101">
        <v>4.6811199999999999</v>
      </c>
    </row>
    <row r="10102" spans="1:10" x14ac:dyDescent="0.25">
      <c r="A10102" s="1" t="s">
        <v>10106</v>
      </c>
      <c r="B10102">
        <v>332.00099999999998</v>
      </c>
      <c r="C10102">
        <v>223</v>
      </c>
      <c r="D10102">
        <v>132</v>
      </c>
      <c r="E10102">
        <v>56</v>
      </c>
      <c r="G10102">
        <v>2.4314300000000002</v>
      </c>
      <c r="H10102">
        <v>1.2942800000000001</v>
      </c>
      <c r="I10102">
        <v>0.93620499999999995</v>
      </c>
      <c r="J10102">
        <v>0.326297</v>
      </c>
    </row>
    <row r="10103" spans="1:10" x14ac:dyDescent="0.25">
      <c r="A10103" s="1" t="s">
        <v>10107</v>
      </c>
      <c r="B10103">
        <v>110</v>
      </c>
      <c r="C10103">
        <v>176</v>
      </c>
      <c r="D10103">
        <v>442</v>
      </c>
      <c r="E10103">
        <v>315</v>
      </c>
      <c r="G10103">
        <v>0.450104</v>
      </c>
      <c r="H10103">
        <v>0.57073300000000005</v>
      </c>
      <c r="I10103">
        <v>1.75153</v>
      </c>
      <c r="J10103">
        <v>1.02549</v>
      </c>
    </row>
    <row r="10104" spans="1:10" x14ac:dyDescent="0.25">
      <c r="A10104" s="1" t="s">
        <v>10108</v>
      </c>
      <c r="B10104">
        <v>0</v>
      </c>
      <c r="C10104">
        <v>0</v>
      </c>
      <c r="D10104">
        <v>1</v>
      </c>
      <c r="E10104">
        <v>0</v>
      </c>
      <c r="G10104">
        <v>0</v>
      </c>
      <c r="H10104">
        <v>0</v>
      </c>
      <c r="I10104">
        <v>9.5004600000000005E-3</v>
      </c>
      <c r="J10104">
        <v>0</v>
      </c>
    </row>
    <row r="10105" spans="1:10" x14ac:dyDescent="0.25">
      <c r="A10105" s="1" t="s">
        <v>10109</v>
      </c>
      <c r="B10105">
        <v>0</v>
      </c>
      <c r="C10105">
        <v>0</v>
      </c>
      <c r="D10105">
        <v>0</v>
      </c>
      <c r="E10105">
        <v>0</v>
      </c>
      <c r="G10105">
        <v>0</v>
      </c>
      <c r="H10105">
        <v>0</v>
      </c>
      <c r="I10105">
        <v>0</v>
      </c>
      <c r="J10105">
        <v>0</v>
      </c>
    </row>
    <row r="10106" spans="1:10" x14ac:dyDescent="0.25">
      <c r="A10106" s="1" t="s">
        <v>10110</v>
      </c>
      <c r="B10106">
        <v>0</v>
      </c>
      <c r="C10106">
        <v>0</v>
      </c>
      <c r="D10106">
        <v>0</v>
      </c>
      <c r="E10106">
        <v>0</v>
      </c>
      <c r="G10106">
        <v>0</v>
      </c>
      <c r="H10106">
        <v>0</v>
      </c>
      <c r="I10106">
        <v>0</v>
      </c>
      <c r="J10106">
        <v>0</v>
      </c>
    </row>
    <row r="10107" spans="1:10" x14ac:dyDescent="0.25">
      <c r="A10107" s="1" t="s">
        <v>10111</v>
      </c>
      <c r="B10107">
        <v>3</v>
      </c>
      <c r="C10107">
        <v>1</v>
      </c>
      <c r="D10107">
        <v>0</v>
      </c>
      <c r="E10107">
        <v>0</v>
      </c>
      <c r="G10107">
        <v>2.6156700000000001E-2</v>
      </c>
      <c r="H10107">
        <v>6.9097400000000002E-3</v>
      </c>
      <c r="I10107">
        <v>0</v>
      </c>
      <c r="J10107">
        <v>0</v>
      </c>
    </row>
    <row r="10108" spans="1:10" x14ac:dyDescent="0.25">
      <c r="A10108" s="1" t="s">
        <v>10112</v>
      </c>
      <c r="B10108">
        <v>0</v>
      </c>
      <c r="C10108">
        <v>0</v>
      </c>
      <c r="D10108">
        <v>0</v>
      </c>
      <c r="E10108">
        <v>0</v>
      </c>
      <c r="G10108">
        <v>0</v>
      </c>
      <c r="H10108">
        <v>0</v>
      </c>
      <c r="I10108">
        <v>0</v>
      </c>
      <c r="J10108">
        <v>0</v>
      </c>
    </row>
    <row r="10109" spans="1:10" x14ac:dyDescent="0.25">
      <c r="A10109" s="1" t="s">
        <v>10113</v>
      </c>
      <c r="B10109">
        <v>0</v>
      </c>
      <c r="C10109">
        <v>0</v>
      </c>
      <c r="D10109">
        <v>0</v>
      </c>
      <c r="E10109">
        <v>0</v>
      </c>
      <c r="G10109">
        <v>0</v>
      </c>
      <c r="H10109">
        <v>0</v>
      </c>
      <c r="I10109">
        <v>0</v>
      </c>
      <c r="J10109">
        <v>0</v>
      </c>
    </row>
    <row r="10110" spans="1:10" x14ac:dyDescent="0.25">
      <c r="A10110" s="1" t="s">
        <v>10114</v>
      </c>
      <c r="B10110">
        <v>0</v>
      </c>
      <c r="C10110">
        <v>9</v>
      </c>
      <c r="D10110">
        <v>29</v>
      </c>
      <c r="E10110">
        <v>0</v>
      </c>
      <c r="G10110">
        <v>0</v>
      </c>
      <c r="H10110">
        <v>0.10526000000000001</v>
      </c>
      <c r="I10110">
        <v>0.41447099999999998</v>
      </c>
      <c r="J10110">
        <v>0</v>
      </c>
    </row>
    <row r="10111" spans="1:10" x14ac:dyDescent="0.25">
      <c r="A10111" s="1" t="s">
        <v>10115</v>
      </c>
      <c r="B10111">
        <v>422.76100000000002</v>
      </c>
      <c r="C10111">
        <v>511.20800000000003</v>
      </c>
      <c r="D10111">
        <v>317.19600000000003</v>
      </c>
      <c r="E10111">
        <v>13.600099999999999</v>
      </c>
      <c r="G10111">
        <v>1.8725799999999999</v>
      </c>
      <c r="H10111">
        <v>1.7945</v>
      </c>
      <c r="I10111">
        <v>1.3606499999999999</v>
      </c>
      <c r="J10111">
        <v>4.7927900000000002E-2</v>
      </c>
    </row>
    <row r="10112" spans="1:10" x14ac:dyDescent="0.25">
      <c r="A10112" s="1" t="s">
        <v>10116</v>
      </c>
      <c r="B10112">
        <v>0</v>
      </c>
      <c r="C10112">
        <v>1</v>
      </c>
      <c r="D10112">
        <v>9</v>
      </c>
      <c r="E10112">
        <v>7</v>
      </c>
      <c r="G10112">
        <v>0</v>
      </c>
      <c r="H10112">
        <v>1.5054700000000001E-2</v>
      </c>
      <c r="I10112">
        <v>0.165572</v>
      </c>
      <c r="J10112">
        <v>0.105796</v>
      </c>
    </row>
    <row r="10113" spans="1:10" x14ac:dyDescent="0.25">
      <c r="A10113" s="1" t="s">
        <v>10117</v>
      </c>
      <c r="B10113">
        <v>1</v>
      </c>
      <c r="C10113">
        <v>2</v>
      </c>
      <c r="D10113">
        <v>11</v>
      </c>
      <c r="E10113">
        <v>0</v>
      </c>
      <c r="G10113">
        <v>3.4696900000000003E-2</v>
      </c>
      <c r="H10113">
        <v>5.4994700000000001E-2</v>
      </c>
      <c r="I10113">
        <v>0.36962200000000001</v>
      </c>
      <c r="J10113">
        <v>0</v>
      </c>
    </row>
    <row r="10114" spans="1:10" x14ac:dyDescent="0.25">
      <c r="A10114" s="1" t="s">
        <v>10118</v>
      </c>
      <c r="B10114">
        <v>0</v>
      </c>
      <c r="C10114">
        <v>0</v>
      </c>
      <c r="D10114">
        <v>0</v>
      </c>
      <c r="E10114">
        <v>1</v>
      </c>
      <c r="G10114">
        <v>0</v>
      </c>
      <c r="H10114">
        <v>0</v>
      </c>
      <c r="I10114">
        <v>0</v>
      </c>
      <c r="J10114">
        <v>4.4509E-2</v>
      </c>
    </row>
    <row r="10115" spans="1:10" x14ac:dyDescent="0.25">
      <c r="A10115" s="1" t="s">
        <v>10119</v>
      </c>
      <c r="B10115">
        <v>0</v>
      </c>
      <c r="C10115">
        <v>0</v>
      </c>
      <c r="D10115">
        <v>0</v>
      </c>
      <c r="E10115">
        <v>0</v>
      </c>
      <c r="G10115">
        <v>0</v>
      </c>
      <c r="H10115">
        <v>0</v>
      </c>
      <c r="I10115">
        <v>0</v>
      </c>
      <c r="J10115">
        <v>0</v>
      </c>
    </row>
    <row r="10116" spans="1:10" x14ac:dyDescent="0.25">
      <c r="A10116" s="1" t="s">
        <v>10120</v>
      </c>
      <c r="B10116">
        <v>0</v>
      </c>
      <c r="C10116">
        <v>7</v>
      </c>
      <c r="D10116">
        <v>0</v>
      </c>
      <c r="E10116">
        <v>0</v>
      </c>
      <c r="G10116">
        <v>0</v>
      </c>
      <c r="H10116">
        <v>0.26888600000000001</v>
      </c>
      <c r="I10116">
        <v>0</v>
      </c>
      <c r="J10116">
        <v>0</v>
      </c>
    </row>
    <row r="10117" spans="1:10" x14ac:dyDescent="0.25">
      <c r="A10117" s="1" t="s">
        <v>10121</v>
      </c>
      <c r="B10117">
        <v>0</v>
      </c>
      <c r="C10117">
        <v>2</v>
      </c>
      <c r="D10117">
        <v>0</v>
      </c>
      <c r="E10117">
        <v>0</v>
      </c>
      <c r="G10117">
        <v>0</v>
      </c>
      <c r="H10117">
        <v>3.6497000000000002E-2</v>
      </c>
      <c r="I10117">
        <v>0</v>
      </c>
      <c r="J10117">
        <v>0</v>
      </c>
    </row>
    <row r="10118" spans="1:10" x14ac:dyDescent="0.25">
      <c r="A10118" s="1" t="s">
        <v>10122</v>
      </c>
      <c r="B10118">
        <v>51.056600000000003</v>
      </c>
      <c r="C10118">
        <v>83.590999999999994</v>
      </c>
      <c r="D10118">
        <v>26.177199999999999</v>
      </c>
      <c r="E10118">
        <v>100</v>
      </c>
      <c r="G10118">
        <v>0.98461799999999999</v>
      </c>
      <c r="H10118">
        <v>1.2775399999999999</v>
      </c>
      <c r="I10118">
        <v>0.48889300000000002</v>
      </c>
      <c r="J10118">
        <v>1.53433</v>
      </c>
    </row>
    <row r="10119" spans="1:10" x14ac:dyDescent="0.25">
      <c r="A10119" s="1" t="s">
        <v>10123</v>
      </c>
      <c r="B10119">
        <v>278</v>
      </c>
      <c r="C10119">
        <v>256</v>
      </c>
      <c r="D10119">
        <v>223</v>
      </c>
      <c r="E10119">
        <v>125</v>
      </c>
      <c r="G10119">
        <v>4.3611399999999998</v>
      </c>
      <c r="H10119">
        <v>3.1827000000000001</v>
      </c>
      <c r="I10119">
        <v>3.3879299999999999</v>
      </c>
      <c r="J10119">
        <v>1.5601499999999999</v>
      </c>
    </row>
    <row r="10120" spans="1:10" x14ac:dyDescent="0.25">
      <c r="A10120" s="1" t="s">
        <v>10124</v>
      </c>
      <c r="B10120">
        <v>222.203</v>
      </c>
      <c r="C10120">
        <v>463.70600000000002</v>
      </c>
      <c r="D10120">
        <v>675.09299999999996</v>
      </c>
      <c r="E10120">
        <v>1088.6199999999999</v>
      </c>
      <c r="G10120">
        <v>5.9280799999999996</v>
      </c>
      <c r="H10120">
        <v>9.8041</v>
      </c>
      <c r="I10120">
        <v>17.442299999999999</v>
      </c>
      <c r="J10120">
        <v>23.106999999999999</v>
      </c>
    </row>
    <row r="10121" spans="1:10" x14ac:dyDescent="0.25">
      <c r="A10121" s="1" t="s">
        <v>10125</v>
      </c>
      <c r="B10121">
        <v>0</v>
      </c>
      <c r="C10121">
        <v>0</v>
      </c>
      <c r="D10121">
        <v>0</v>
      </c>
      <c r="E10121">
        <v>0</v>
      </c>
      <c r="G10121">
        <v>0</v>
      </c>
      <c r="H10121">
        <v>0</v>
      </c>
      <c r="I10121">
        <v>0</v>
      </c>
      <c r="J10121">
        <v>0</v>
      </c>
    </row>
    <row r="10122" spans="1:10" x14ac:dyDescent="0.25">
      <c r="A10122" s="1" t="s">
        <v>10126</v>
      </c>
      <c r="B10122">
        <v>0</v>
      </c>
      <c r="C10122">
        <v>0</v>
      </c>
      <c r="D10122">
        <v>0</v>
      </c>
      <c r="E10122">
        <v>0</v>
      </c>
      <c r="G10122">
        <v>0</v>
      </c>
      <c r="H10122">
        <v>0</v>
      </c>
      <c r="I10122">
        <v>0</v>
      </c>
      <c r="J10122">
        <v>0</v>
      </c>
    </row>
    <row r="10123" spans="1:10" x14ac:dyDescent="0.25">
      <c r="A10123" s="1" t="s">
        <v>10127</v>
      </c>
      <c r="B10123">
        <v>0</v>
      </c>
      <c r="C10123">
        <v>0</v>
      </c>
      <c r="D10123">
        <v>0</v>
      </c>
      <c r="E10123">
        <v>0</v>
      </c>
      <c r="G10123">
        <v>0</v>
      </c>
      <c r="H10123">
        <v>0</v>
      </c>
      <c r="I10123">
        <v>0</v>
      </c>
      <c r="J10123">
        <v>0</v>
      </c>
    </row>
    <row r="10124" spans="1:10" x14ac:dyDescent="0.25">
      <c r="A10124" s="1" t="s">
        <v>10128</v>
      </c>
      <c r="B10124">
        <v>0</v>
      </c>
      <c r="C10124">
        <v>86</v>
      </c>
      <c r="D10124">
        <v>3</v>
      </c>
      <c r="E10124">
        <v>0</v>
      </c>
      <c r="G10124">
        <v>0</v>
      </c>
      <c r="H10124">
        <v>1.98967</v>
      </c>
      <c r="I10124">
        <v>8.4816199999999994E-2</v>
      </c>
      <c r="J10124">
        <v>0</v>
      </c>
    </row>
    <row r="10125" spans="1:10" x14ac:dyDescent="0.25">
      <c r="A10125" s="1" t="s">
        <v>10129</v>
      </c>
      <c r="B10125">
        <v>0</v>
      </c>
      <c r="C10125">
        <v>0</v>
      </c>
      <c r="D10125">
        <v>0</v>
      </c>
      <c r="E10125">
        <v>0</v>
      </c>
      <c r="G10125">
        <v>0</v>
      </c>
      <c r="H10125">
        <v>0</v>
      </c>
      <c r="I10125">
        <v>0</v>
      </c>
      <c r="J10125">
        <v>0</v>
      </c>
    </row>
    <row r="10126" spans="1:10" x14ac:dyDescent="0.25">
      <c r="A10126" s="1" t="s">
        <v>10130</v>
      </c>
      <c r="B10126">
        <v>0</v>
      </c>
      <c r="C10126">
        <v>74</v>
      </c>
      <c r="D10126">
        <v>4</v>
      </c>
      <c r="E10126">
        <v>0</v>
      </c>
      <c r="G10126">
        <v>0</v>
      </c>
      <c r="H10126">
        <v>0.69117300000000004</v>
      </c>
      <c r="I10126">
        <v>4.5655099999999997E-2</v>
      </c>
      <c r="J10126">
        <v>0</v>
      </c>
    </row>
    <row r="10127" spans="1:10" x14ac:dyDescent="0.25">
      <c r="A10127" s="1" t="s">
        <v>10131</v>
      </c>
      <c r="B10127">
        <v>1</v>
      </c>
      <c r="C10127">
        <v>21</v>
      </c>
      <c r="D10127">
        <v>3</v>
      </c>
      <c r="E10127">
        <v>86</v>
      </c>
      <c r="G10127">
        <v>8.8711699999999994E-3</v>
      </c>
      <c r="H10127">
        <v>0.14763899999999999</v>
      </c>
      <c r="I10127">
        <v>2.57737E-2</v>
      </c>
      <c r="J10127">
        <v>0.606989</v>
      </c>
    </row>
    <row r="10128" spans="1:10" x14ac:dyDescent="0.25">
      <c r="A10128" s="1" t="s">
        <v>10132</v>
      </c>
      <c r="B10128">
        <v>52</v>
      </c>
      <c r="C10128">
        <v>12</v>
      </c>
      <c r="D10128">
        <v>15</v>
      </c>
      <c r="E10128">
        <v>16</v>
      </c>
      <c r="G10128">
        <v>0.65903400000000001</v>
      </c>
      <c r="H10128">
        <v>0.120527</v>
      </c>
      <c r="I10128">
        <v>0.18410699999999999</v>
      </c>
      <c r="J10128">
        <v>0.16133400000000001</v>
      </c>
    </row>
    <row r="10129" spans="1:10" x14ac:dyDescent="0.25">
      <c r="A10129" s="1" t="s">
        <v>10133</v>
      </c>
      <c r="B10129">
        <v>24</v>
      </c>
      <c r="C10129">
        <v>15</v>
      </c>
      <c r="D10129">
        <v>10</v>
      </c>
      <c r="E10129">
        <v>2</v>
      </c>
      <c r="G10129">
        <v>0.13778399999999999</v>
      </c>
      <c r="H10129">
        <v>6.8246200000000007E-2</v>
      </c>
      <c r="I10129">
        <v>5.5598300000000003E-2</v>
      </c>
      <c r="J10129">
        <v>9.1352099999999995E-3</v>
      </c>
    </row>
    <row r="10130" spans="1:10" x14ac:dyDescent="0.25">
      <c r="A10130" s="1" t="s">
        <v>10134</v>
      </c>
      <c r="B10130">
        <v>0</v>
      </c>
      <c r="C10130">
        <v>10</v>
      </c>
      <c r="D10130">
        <v>0</v>
      </c>
      <c r="E10130">
        <v>0</v>
      </c>
      <c r="G10130">
        <v>0</v>
      </c>
      <c r="H10130">
        <v>3.73642E-2</v>
      </c>
      <c r="I10130">
        <v>0</v>
      </c>
      <c r="J10130">
        <v>0</v>
      </c>
    </row>
    <row r="10131" spans="1:10" x14ac:dyDescent="0.25">
      <c r="A10131" s="1" t="s">
        <v>10135</v>
      </c>
      <c r="B10131">
        <v>0</v>
      </c>
      <c r="C10131">
        <v>1</v>
      </c>
      <c r="D10131">
        <v>0</v>
      </c>
      <c r="E10131">
        <v>13</v>
      </c>
      <c r="G10131">
        <v>0</v>
      </c>
      <c r="H10131">
        <v>8.8669899999999999E-3</v>
      </c>
      <c r="I10131">
        <v>0</v>
      </c>
      <c r="J10131">
        <v>0.11572300000000001</v>
      </c>
    </row>
    <row r="10132" spans="1:10" x14ac:dyDescent="0.25">
      <c r="A10132" s="1" t="s">
        <v>10136</v>
      </c>
      <c r="B10132">
        <v>0</v>
      </c>
      <c r="C10132">
        <v>0</v>
      </c>
      <c r="D10132">
        <v>18</v>
      </c>
      <c r="E10132">
        <v>78</v>
      </c>
      <c r="G10132">
        <v>0</v>
      </c>
      <c r="H10132">
        <v>0</v>
      </c>
      <c r="I10132">
        <v>0.44766499999999998</v>
      </c>
      <c r="J10132">
        <v>1.59368</v>
      </c>
    </row>
    <row r="10133" spans="1:10" x14ac:dyDescent="0.25">
      <c r="A10133" s="1" t="s">
        <v>10137</v>
      </c>
      <c r="B10133">
        <v>0</v>
      </c>
      <c r="C10133">
        <v>0</v>
      </c>
      <c r="D10133">
        <v>0</v>
      </c>
      <c r="E10133">
        <v>0</v>
      </c>
      <c r="G10133">
        <v>0</v>
      </c>
      <c r="H10133">
        <v>0</v>
      </c>
      <c r="I10133">
        <v>0</v>
      </c>
      <c r="J10133">
        <v>0</v>
      </c>
    </row>
    <row r="10134" spans="1:10" x14ac:dyDescent="0.25">
      <c r="A10134" s="1" t="s">
        <v>10138</v>
      </c>
      <c r="B10134">
        <v>0</v>
      </c>
      <c r="C10134">
        <v>0</v>
      </c>
      <c r="D10134">
        <v>20</v>
      </c>
      <c r="E10134">
        <v>0</v>
      </c>
      <c r="G10134">
        <v>0</v>
      </c>
      <c r="H10134">
        <v>0</v>
      </c>
      <c r="I10134">
        <v>0.13589300000000001</v>
      </c>
      <c r="J10134">
        <v>0</v>
      </c>
    </row>
    <row r="10135" spans="1:10" x14ac:dyDescent="0.25">
      <c r="A10135" s="1" t="s">
        <v>10139</v>
      </c>
      <c r="B10135">
        <v>0</v>
      </c>
      <c r="C10135">
        <v>0</v>
      </c>
      <c r="D10135">
        <v>0</v>
      </c>
      <c r="E10135">
        <v>0</v>
      </c>
      <c r="G10135">
        <v>0</v>
      </c>
      <c r="H10135">
        <v>0</v>
      </c>
      <c r="I10135">
        <v>0</v>
      </c>
      <c r="J10135">
        <v>0</v>
      </c>
    </row>
    <row r="10136" spans="1:10" x14ac:dyDescent="0.25">
      <c r="A10136" s="1" t="s">
        <v>10140</v>
      </c>
      <c r="B10136">
        <v>0</v>
      </c>
      <c r="C10136">
        <v>0</v>
      </c>
      <c r="D10136">
        <v>0</v>
      </c>
      <c r="E10136">
        <v>0</v>
      </c>
      <c r="G10136">
        <v>0</v>
      </c>
      <c r="H10136">
        <v>0</v>
      </c>
      <c r="I10136">
        <v>0</v>
      </c>
      <c r="J10136">
        <v>0</v>
      </c>
    </row>
    <row r="10137" spans="1:10" x14ac:dyDescent="0.25">
      <c r="A10137" s="1" t="s">
        <v>10141</v>
      </c>
      <c r="B10137">
        <v>0</v>
      </c>
      <c r="C10137">
        <v>0</v>
      </c>
      <c r="D10137">
        <v>0</v>
      </c>
      <c r="E10137">
        <v>0</v>
      </c>
      <c r="G10137">
        <v>0</v>
      </c>
      <c r="H10137">
        <v>0</v>
      </c>
      <c r="I10137">
        <v>0</v>
      </c>
      <c r="J10137">
        <v>0</v>
      </c>
    </row>
    <row r="10138" spans="1:10" x14ac:dyDescent="0.25">
      <c r="A10138" s="1" t="s">
        <v>10142</v>
      </c>
      <c r="B10138">
        <v>0</v>
      </c>
      <c r="C10138">
        <v>0</v>
      </c>
      <c r="D10138">
        <v>0</v>
      </c>
      <c r="E10138">
        <v>0</v>
      </c>
      <c r="G10138">
        <v>0</v>
      </c>
      <c r="H10138">
        <v>0</v>
      </c>
      <c r="I10138">
        <v>0</v>
      </c>
      <c r="J10138">
        <v>0</v>
      </c>
    </row>
    <row r="10139" spans="1:10" x14ac:dyDescent="0.25">
      <c r="A10139" s="1" t="s">
        <v>10143</v>
      </c>
      <c r="B10139">
        <v>34</v>
      </c>
      <c r="C10139">
        <v>0</v>
      </c>
      <c r="D10139">
        <v>0</v>
      </c>
      <c r="E10139">
        <v>154</v>
      </c>
      <c r="G10139">
        <v>0.34708099999999997</v>
      </c>
      <c r="H10139">
        <v>0</v>
      </c>
      <c r="I10139">
        <v>0</v>
      </c>
      <c r="J10139">
        <v>1.2507600000000001</v>
      </c>
    </row>
    <row r="10140" spans="1:10" x14ac:dyDescent="0.25">
      <c r="A10140" s="1" t="s">
        <v>10144</v>
      </c>
      <c r="B10140">
        <v>0</v>
      </c>
      <c r="C10140">
        <v>0</v>
      </c>
      <c r="D10140">
        <v>0</v>
      </c>
      <c r="E10140">
        <v>0</v>
      </c>
      <c r="G10140">
        <v>0</v>
      </c>
      <c r="H10140">
        <v>0</v>
      </c>
      <c r="I10140">
        <v>0</v>
      </c>
      <c r="J10140">
        <v>0</v>
      </c>
    </row>
    <row r="10141" spans="1:10" x14ac:dyDescent="0.25">
      <c r="A10141" s="1" t="s">
        <v>10145</v>
      </c>
      <c r="B10141">
        <v>0</v>
      </c>
      <c r="C10141">
        <v>0</v>
      </c>
      <c r="D10141">
        <v>31</v>
      </c>
      <c r="E10141">
        <v>10</v>
      </c>
      <c r="G10141">
        <v>0</v>
      </c>
      <c r="H10141">
        <v>0</v>
      </c>
      <c r="I10141">
        <v>0.43496699999999999</v>
      </c>
      <c r="J10141">
        <v>0.115272</v>
      </c>
    </row>
    <row r="10142" spans="1:10" x14ac:dyDescent="0.25">
      <c r="A10142" s="1" t="s">
        <v>10146</v>
      </c>
      <c r="B10142">
        <v>0</v>
      </c>
      <c r="C10142">
        <v>0</v>
      </c>
      <c r="D10142">
        <v>0</v>
      </c>
      <c r="E10142">
        <v>0</v>
      </c>
      <c r="G10142">
        <v>0</v>
      </c>
      <c r="H10142">
        <v>0</v>
      </c>
      <c r="I10142">
        <v>0</v>
      </c>
      <c r="J10142">
        <v>0</v>
      </c>
    </row>
    <row r="10143" spans="1:10" x14ac:dyDescent="0.25">
      <c r="A10143" s="1" t="s">
        <v>10147</v>
      </c>
      <c r="B10143">
        <v>0</v>
      </c>
      <c r="C10143">
        <v>0</v>
      </c>
      <c r="D10143">
        <v>0</v>
      </c>
      <c r="E10143">
        <v>0</v>
      </c>
      <c r="G10143">
        <v>0</v>
      </c>
      <c r="H10143">
        <v>0</v>
      </c>
      <c r="I10143">
        <v>0</v>
      </c>
      <c r="J10143">
        <v>0</v>
      </c>
    </row>
    <row r="10144" spans="1:10" x14ac:dyDescent="0.25">
      <c r="A10144" s="1" t="s">
        <v>10148</v>
      </c>
      <c r="B10144">
        <v>0</v>
      </c>
      <c r="C10144">
        <v>0</v>
      </c>
      <c r="D10144">
        <v>0</v>
      </c>
      <c r="E10144">
        <v>0</v>
      </c>
      <c r="G10144">
        <v>0</v>
      </c>
      <c r="H10144">
        <v>0</v>
      </c>
      <c r="I10144">
        <v>0</v>
      </c>
      <c r="J10144">
        <v>0</v>
      </c>
    </row>
    <row r="10145" spans="1:10" x14ac:dyDescent="0.25">
      <c r="A10145" s="1" t="s">
        <v>10149</v>
      </c>
      <c r="B10145">
        <v>0</v>
      </c>
      <c r="C10145">
        <v>0</v>
      </c>
      <c r="D10145">
        <v>0</v>
      </c>
      <c r="E10145">
        <v>0</v>
      </c>
      <c r="G10145">
        <v>0</v>
      </c>
      <c r="H10145">
        <v>0</v>
      </c>
      <c r="I10145">
        <v>0</v>
      </c>
      <c r="J10145">
        <v>0</v>
      </c>
    </row>
    <row r="10146" spans="1:10" x14ac:dyDescent="0.25">
      <c r="A10146" s="1" t="s">
        <v>10150</v>
      </c>
      <c r="B10146">
        <v>0</v>
      </c>
      <c r="C10146">
        <v>27</v>
      </c>
      <c r="D10146">
        <v>0</v>
      </c>
      <c r="E10146">
        <v>6</v>
      </c>
      <c r="G10146">
        <v>0</v>
      </c>
      <c r="H10146">
        <v>0.84650800000000004</v>
      </c>
      <c r="I10146">
        <v>0</v>
      </c>
      <c r="J10146">
        <v>0.18885099999999999</v>
      </c>
    </row>
    <row r="10147" spans="1:10" x14ac:dyDescent="0.25">
      <c r="A10147" s="1" t="s">
        <v>10151</v>
      </c>
      <c r="B10147">
        <v>6</v>
      </c>
      <c r="C10147">
        <v>57</v>
      </c>
      <c r="D10147">
        <v>33</v>
      </c>
      <c r="E10147">
        <v>0</v>
      </c>
      <c r="G10147">
        <v>0.155976</v>
      </c>
      <c r="H10147">
        <v>1.17431</v>
      </c>
      <c r="I10147">
        <v>0.83079899999999995</v>
      </c>
      <c r="J10147">
        <v>0</v>
      </c>
    </row>
    <row r="10148" spans="1:10" x14ac:dyDescent="0.25">
      <c r="A10148" s="1" t="s">
        <v>10152</v>
      </c>
      <c r="B10148">
        <v>23</v>
      </c>
      <c r="C10148">
        <v>7</v>
      </c>
      <c r="D10148">
        <v>3</v>
      </c>
      <c r="E10148">
        <v>0</v>
      </c>
      <c r="G10148">
        <v>0.241587</v>
      </c>
      <c r="H10148">
        <v>5.8269899999999999E-2</v>
      </c>
      <c r="I10148">
        <v>3.0516999999999999E-2</v>
      </c>
      <c r="J10148">
        <v>0</v>
      </c>
    </row>
    <row r="10149" spans="1:10" x14ac:dyDescent="0.25">
      <c r="A10149" s="1" t="s">
        <v>10153</v>
      </c>
      <c r="B10149">
        <v>0</v>
      </c>
      <c r="C10149">
        <v>0</v>
      </c>
      <c r="D10149">
        <v>124</v>
      </c>
      <c r="E10149">
        <v>41</v>
      </c>
      <c r="G10149">
        <v>0</v>
      </c>
      <c r="H10149">
        <v>0</v>
      </c>
      <c r="I10149">
        <v>0.26855600000000002</v>
      </c>
      <c r="J10149">
        <v>7.2949799999999995E-2</v>
      </c>
    </row>
    <row r="10150" spans="1:10" x14ac:dyDescent="0.25">
      <c r="A10150" s="1" t="s">
        <v>10154</v>
      </c>
      <c r="B10150">
        <v>0</v>
      </c>
      <c r="C10150">
        <v>0</v>
      </c>
      <c r="D10150">
        <v>4</v>
      </c>
      <c r="E10150">
        <v>0</v>
      </c>
      <c r="G10150">
        <v>0</v>
      </c>
      <c r="H10150">
        <v>0</v>
      </c>
      <c r="I10150">
        <v>0.161026</v>
      </c>
      <c r="J10150">
        <v>0</v>
      </c>
    </row>
    <row r="10151" spans="1:10" x14ac:dyDescent="0.25">
      <c r="A10151" s="1" t="s">
        <v>10155</v>
      </c>
      <c r="B10151">
        <v>0</v>
      </c>
      <c r="C10151">
        <v>0</v>
      </c>
      <c r="D10151">
        <v>0</v>
      </c>
      <c r="E10151">
        <v>0</v>
      </c>
      <c r="G10151">
        <v>0</v>
      </c>
      <c r="H10151">
        <v>0</v>
      </c>
      <c r="I10151">
        <v>0</v>
      </c>
      <c r="J10151">
        <v>0</v>
      </c>
    </row>
    <row r="10152" spans="1:10" x14ac:dyDescent="0.25">
      <c r="A10152" s="1" t="s">
        <v>10156</v>
      </c>
      <c r="B10152">
        <v>0</v>
      </c>
      <c r="C10152">
        <v>0</v>
      </c>
      <c r="D10152">
        <v>0</v>
      </c>
      <c r="E10152">
        <v>0</v>
      </c>
      <c r="G10152">
        <v>0</v>
      </c>
      <c r="H10152">
        <v>0</v>
      </c>
      <c r="I10152">
        <v>0</v>
      </c>
      <c r="J10152">
        <v>0</v>
      </c>
    </row>
    <row r="10153" spans="1:10" x14ac:dyDescent="0.25">
      <c r="A10153" s="1" t="s">
        <v>10157</v>
      </c>
      <c r="B10153">
        <v>78</v>
      </c>
      <c r="C10153">
        <v>80</v>
      </c>
      <c r="D10153">
        <v>89</v>
      </c>
      <c r="E10153">
        <v>35</v>
      </c>
      <c r="G10153">
        <v>1.5537700000000001</v>
      </c>
      <c r="H10153">
        <v>1.26294</v>
      </c>
      <c r="I10153">
        <v>1.71695</v>
      </c>
      <c r="J10153">
        <v>0.554705</v>
      </c>
    </row>
    <row r="10154" spans="1:10" x14ac:dyDescent="0.25">
      <c r="A10154" s="1" t="s">
        <v>10158</v>
      </c>
      <c r="B10154">
        <v>0</v>
      </c>
      <c r="C10154">
        <v>32</v>
      </c>
      <c r="D10154">
        <v>0</v>
      </c>
      <c r="E10154">
        <v>0</v>
      </c>
      <c r="G10154">
        <v>0</v>
      </c>
      <c r="H10154">
        <v>0.13115399999999999</v>
      </c>
      <c r="I10154">
        <v>0</v>
      </c>
      <c r="J10154">
        <v>0</v>
      </c>
    </row>
    <row r="10155" spans="1:10" x14ac:dyDescent="0.25">
      <c r="A10155" s="1" t="s">
        <v>10159</v>
      </c>
      <c r="B10155">
        <v>0</v>
      </c>
      <c r="C10155">
        <v>0</v>
      </c>
      <c r="D10155">
        <v>1</v>
      </c>
      <c r="E10155">
        <v>11</v>
      </c>
      <c r="G10155">
        <v>0</v>
      </c>
      <c r="H10155">
        <v>0</v>
      </c>
      <c r="I10155">
        <v>2.2711599999999998E-2</v>
      </c>
      <c r="J10155">
        <v>0.20524300000000001</v>
      </c>
    </row>
    <row r="10156" spans="1:10" x14ac:dyDescent="0.25">
      <c r="A10156" s="1" t="s">
        <v>10160</v>
      </c>
      <c r="B10156">
        <v>0</v>
      </c>
      <c r="C10156">
        <v>107.304</v>
      </c>
      <c r="D10156">
        <v>37.583500000000001</v>
      </c>
      <c r="E10156">
        <v>61.011400000000002</v>
      </c>
      <c r="G10156">
        <v>0</v>
      </c>
      <c r="H10156">
        <v>0.46507700000000002</v>
      </c>
      <c r="I10156">
        <v>0.19905900000000001</v>
      </c>
      <c r="J10156">
        <v>0.26547399999999999</v>
      </c>
    </row>
    <row r="10157" spans="1:10" x14ac:dyDescent="0.25">
      <c r="A10157" s="1" t="s">
        <v>10161</v>
      </c>
      <c r="B10157">
        <v>8.8960799999999995</v>
      </c>
      <c r="C10157">
        <v>3.56568</v>
      </c>
      <c r="D10157">
        <v>1.40893E-22</v>
      </c>
      <c r="E10157">
        <v>3.0811500000000001</v>
      </c>
      <c r="G10157">
        <v>0.31250899999999998</v>
      </c>
      <c r="H10157">
        <v>9.9267300000000003E-2</v>
      </c>
      <c r="I10157">
        <v>4.7932100000000001E-24</v>
      </c>
      <c r="J10157">
        <v>8.6114999999999997E-2</v>
      </c>
    </row>
    <row r="10158" spans="1:10" x14ac:dyDescent="0.25">
      <c r="A10158" s="1" t="s">
        <v>10162</v>
      </c>
      <c r="B10158">
        <v>1</v>
      </c>
      <c r="C10158">
        <v>2</v>
      </c>
      <c r="D10158">
        <v>4</v>
      </c>
      <c r="E10158">
        <v>0</v>
      </c>
      <c r="G10158">
        <v>2.87309E-2</v>
      </c>
      <c r="H10158">
        <v>4.5538599999999999E-2</v>
      </c>
      <c r="I10158">
        <v>0.11129699999999999</v>
      </c>
      <c r="J10158">
        <v>0</v>
      </c>
    </row>
    <row r="10159" spans="1:10" x14ac:dyDescent="0.25">
      <c r="A10159" s="1" t="s">
        <v>10163</v>
      </c>
      <c r="B10159">
        <v>0</v>
      </c>
      <c r="C10159">
        <v>0</v>
      </c>
      <c r="D10159">
        <v>0</v>
      </c>
      <c r="E10159">
        <v>0</v>
      </c>
      <c r="G10159">
        <v>0</v>
      </c>
      <c r="H10159">
        <v>0</v>
      </c>
      <c r="I10159">
        <v>0</v>
      </c>
      <c r="J10159">
        <v>0</v>
      </c>
    </row>
    <row r="10160" spans="1:10" x14ac:dyDescent="0.25">
      <c r="A10160" s="1" t="s">
        <v>10164</v>
      </c>
      <c r="B10160">
        <v>3</v>
      </c>
      <c r="C10160">
        <v>1</v>
      </c>
      <c r="D10160">
        <v>2</v>
      </c>
      <c r="E10160">
        <v>0</v>
      </c>
      <c r="G10160">
        <v>4.65736E-2</v>
      </c>
      <c r="H10160">
        <v>1.23032E-2</v>
      </c>
      <c r="I10160">
        <v>3.00693E-2</v>
      </c>
      <c r="J10160">
        <v>0</v>
      </c>
    </row>
    <row r="10161" spans="1:10" x14ac:dyDescent="0.25">
      <c r="A10161" s="1" t="s">
        <v>10165</v>
      </c>
      <c r="B10161">
        <v>0</v>
      </c>
      <c r="C10161">
        <v>0</v>
      </c>
      <c r="D10161">
        <v>0</v>
      </c>
      <c r="E10161">
        <v>0</v>
      </c>
      <c r="G10161">
        <v>0</v>
      </c>
      <c r="H10161">
        <v>0</v>
      </c>
      <c r="I10161">
        <v>0</v>
      </c>
      <c r="J10161">
        <v>0</v>
      </c>
    </row>
    <row r="10162" spans="1:10" x14ac:dyDescent="0.25">
      <c r="A10162" s="1" t="s">
        <v>10166</v>
      </c>
      <c r="B10162">
        <v>0</v>
      </c>
      <c r="C10162">
        <v>0</v>
      </c>
      <c r="D10162">
        <v>0</v>
      </c>
      <c r="E10162">
        <v>0</v>
      </c>
      <c r="G10162">
        <v>0</v>
      </c>
      <c r="H10162">
        <v>0</v>
      </c>
      <c r="I10162">
        <v>0</v>
      </c>
      <c r="J10162">
        <v>0</v>
      </c>
    </row>
    <row r="10163" spans="1:10" x14ac:dyDescent="0.25">
      <c r="A10163" s="1" t="s">
        <v>10167</v>
      </c>
      <c r="B10163">
        <v>0</v>
      </c>
      <c r="C10163">
        <v>0</v>
      </c>
      <c r="D10163">
        <v>0</v>
      </c>
      <c r="E10163">
        <v>0</v>
      </c>
      <c r="G10163">
        <v>0</v>
      </c>
      <c r="H10163">
        <v>0</v>
      </c>
      <c r="I10163">
        <v>0</v>
      </c>
      <c r="J10163">
        <v>0</v>
      </c>
    </row>
    <row r="10164" spans="1:10" x14ac:dyDescent="0.25">
      <c r="A10164" s="1" t="s">
        <v>10168</v>
      </c>
      <c r="B10164">
        <v>0</v>
      </c>
      <c r="C10164">
        <v>0</v>
      </c>
      <c r="D10164">
        <v>0</v>
      </c>
      <c r="E10164">
        <v>0</v>
      </c>
      <c r="G10164">
        <v>0</v>
      </c>
      <c r="H10164">
        <v>0</v>
      </c>
      <c r="I10164">
        <v>0</v>
      </c>
      <c r="J10164">
        <v>0</v>
      </c>
    </row>
    <row r="10165" spans="1:10" x14ac:dyDescent="0.25">
      <c r="A10165" s="1" t="s">
        <v>10169</v>
      </c>
      <c r="B10165">
        <v>0</v>
      </c>
      <c r="C10165">
        <v>0</v>
      </c>
      <c r="D10165">
        <v>0</v>
      </c>
      <c r="E10165">
        <v>0</v>
      </c>
      <c r="G10165">
        <v>0</v>
      </c>
      <c r="H10165">
        <v>0</v>
      </c>
      <c r="I10165">
        <v>0</v>
      </c>
      <c r="J10165">
        <v>0</v>
      </c>
    </row>
    <row r="10166" spans="1:10" x14ac:dyDescent="0.25">
      <c r="A10166" s="1" t="s">
        <v>10170</v>
      </c>
      <c r="B10166">
        <v>0</v>
      </c>
      <c r="C10166">
        <v>53</v>
      </c>
      <c r="D10166">
        <v>0</v>
      </c>
      <c r="E10166">
        <v>1</v>
      </c>
      <c r="G10166">
        <v>0</v>
      </c>
      <c r="H10166">
        <v>0.258552</v>
      </c>
      <c r="I10166">
        <v>0</v>
      </c>
      <c r="J10166">
        <v>4.8974999999999999E-3</v>
      </c>
    </row>
    <row r="10167" spans="1:10" x14ac:dyDescent="0.25">
      <c r="A10167" s="1" t="s">
        <v>10171</v>
      </c>
      <c r="B10167">
        <v>0</v>
      </c>
      <c r="C10167">
        <v>165</v>
      </c>
      <c r="D10167">
        <v>0</v>
      </c>
      <c r="E10167">
        <v>0</v>
      </c>
      <c r="G10167">
        <v>0</v>
      </c>
      <c r="H10167">
        <v>1.2952900000000001</v>
      </c>
      <c r="I10167">
        <v>0</v>
      </c>
      <c r="J10167">
        <v>0</v>
      </c>
    </row>
    <row r="10168" spans="1:10" x14ac:dyDescent="0.25">
      <c r="A10168" s="1" t="s">
        <v>10172</v>
      </c>
      <c r="B10168">
        <v>0</v>
      </c>
      <c r="C10168">
        <v>0</v>
      </c>
      <c r="D10168">
        <v>0</v>
      </c>
      <c r="E10168">
        <v>0</v>
      </c>
      <c r="G10168">
        <v>0</v>
      </c>
      <c r="H10168">
        <v>0</v>
      </c>
      <c r="I10168">
        <v>0</v>
      </c>
      <c r="J10168">
        <v>0</v>
      </c>
    </row>
    <row r="10169" spans="1:10" x14ac:dyDescent="0.25">
      <c r="A10169" s="1" t="s">
        <v>10173</v>
      </c>
      <c r="B10169">
        <v>0</v>
      </c>
      <c r="C10169">
        <v>0</v>
      </c>
      <c r="D10169">
        <v>0</v>
      </c>
      <c r="E10169">
        <v>0</v>
      </c>
      <c r="G10169">
        <v>0</v>
      </c>
      <c r="H10169">
        <v>0</v>
      </c>
      <c r="I10169">
        <v>0</v>
      </c>
      <c r="J10169">
        <v>0</v>
      </c>
    </row>
    <row r="10170" spans="1:10" x14ac:dyDescent="0.25">
      <c r="A10170" s="1" t="s">
        <v>10174</v>
      </c>
      <c r="B10170">
        <v>487</v>
      </c>
      <c r="C10170">
        <v>456</v>
      </c>
      <c r="D10170">
        <v>538</v>
      </c>
      <c r="E10170">
        <v>839</v>
      </c>
      <c r="G10170">
        <v>3.74248</v>
      </c>
      <c r="H10170">
        <v>2.7771300000000001</v>
      </c>
      <c r="I10170">
        <v>4.0039400000000001</v>
      </c>
      <c r="J10170">
        <v>5.1297300000000003</v>
      </c>
    </row>
    <row r="10171" spans="1:10" x14ac:dyDescent="0.25">
      <c r="A10171" s="1" t="s">
        <v>10175</v>
      </c>
      <c r="B10171">
        <v>0</v>
      </c>
      <c r="C10171">
        <v>0</v>
      </c>
      <c r="D10171">
        <v>0</v>
      </c>
      <c r="E10171">
        <v>0</v>
      </c>
      <c r="G10171">
        <v>0</v>
      </c>
      <c r="H10171">
        <v>0</v>
      </c>
      <c r="I10171">
        <v>0</v>
      </c>
      <c r="J10171">
        <v>0</v>
      </c>
    </row>
    <row r="10172" spans="1:10" x14ac:dyDescent="0.25">
      <c r="A10172" s="1" t="s">
        <v>10176</v>
      </c>
      <c r="B10172">
        <v>0</v>
      </c>
      <c r="C10172">
        <v>0</v>
      </c>
      <c r="D10172">
        <v>4</v>
      </c>
      <c r="E10172">
        <v>0</v>
      </c>
      <c r="G10172">
        <v>0</v>
      </c>
      <c r="H10172">
        <v>0</v>
      </c>
      <c r="I10172">
        <v>4.5444199999999997E-2</v>
      </c>
      <c r="J10172">
        <v>0</v>
      </c>
    </row>
    <row r="10173" spans="1:10" x14ac:dyDescent="0.25">
      <c r="A10173" s="1" t="s">
        <v>10177</v>
      </c>
      <c r="B10173">
        <v>0</v>
      </c>
      <c r="C10173">
        <v>0</v>
      </c>
      <c r="D10173">
        <v>0</v>
      </c>
      <c r="E10173">
        <v>0</v>
      </c>
      <c r="G10173">
        <v>0</v>
      </c>
      <c r="H10173">
        <v>0</v>
      </c>
      <c r="I10173">
        <v>0</v>
      </c>
      <c r="J10173">
        <v>0</v>
      </c>
    </row>
    <row r="10174" spans="1:10" x14ac:dyDescent="0.25">
      <c r="A10174" s="1" t="s">
        <v>10178</v>
      </c>
      <c r="B10174">
        <v>0</v>
      </c>
      <c r="C10174">
        <v>0</v>
      </c>
      <c r="D10174">
        <v>0</v>
      </c>
      <c r="E10174">
        <v>0</v>
      </c>
      <c r="G10174">
        <v>0</v>
      </c>
      <c r="H10174">
        <v>0</v>
      </c>
      <c r="I10174">
        <v>0</v>
      </c>
      <c r="J10174">
        <v>0</v>
      </c>
    </row>
    <row r="10175" spans="1:10" x14ac:dyDescent="0.25">
      <c r="A10175" s="1" t="s">
        <v>10179</v>
      </c>
      <c r="B10175">
        <v>0</v>
      </c>
      <c r="C10175">
        <v>0</v>
      </c>
      <c r="D10175">
        <v>0</v>
      </c>
      <c r="E10175">
        <v>0</v>
      </c>
      <c r="G10175">
        <v>0</v>
      </c>
      <c r="H10175">
        <v>0</v>
      </c>
      <c r="I10175">
        <v>0</v>
      </c>
      <c r="J10175">
        <v>0</v>
      </c>
    </row>
    <row r="10176" spans="1:10" x14ac:dyDescent="0.25">
      <c r="A10176" s="1" t="s">
        <v>10180</v>
      </c>
      <c r="B10176">
        <v>0</v>
      </c>
      <c r="C10176">
        <v>0</v>
      </c>
      <c r="D10176">
        <v>0</v>
      </c>
      <c r="E10176">
        <v>1</v>
      </c>
      <c r="G10176">
        <v>0</v>
      </c>
      <c r="H10176">
        <v>0</v>
      </c>
      <c r="I10176">
        <v>0</v>
      </c>
      <c r="J10176">
        <v>9.0089599999999999E-3</v>
      </c>
    </row>
    <row r="10177" spans="1:10" x14ac:dyDescent="0.25">
      <c r="A10177" s="1" t="s">
        <v>10181</v>
      </c>
      <c r="B10177">
        <v>26</v>
      </c>
      <c r="C10177">
        <v>0</v>
      </c>
      <c r="D10177">
        <v>0</v>
      </c>
      <c r="E10177">
        <v>0</v>
      </c>
      <c r="G10177">
        <v>0.75989899999999999</v>
      </c>
      <c r="H10177">
        <v>0</v>
      </c>
      <c r="I10177">
        <v>0</v>
      </c>
      <c r="J10177">
        <v>0</v>
      </c>
    </row>
    <row r="10178" spans="1:10" x14ac:dyDescent="0.25">
      <c r="A10178" s="1" t="s">
        <v>10182</v>
      </c>
      <c r="B10178">
        <v>0</v>
      </c>
      <c r="C10178">
        <v>0</v>
      </c>
      <c r="D10178">
        <v>0</v>
      </c>
      <c r="E10178">
        <v>0</v>
      </c>
      <c r="G10178">
        <v>0</v>
      </c>
      <c r="H10178">
        <v>0</v>
      </c>
      <c r="I10178">
        <v>0</v>
      </c>
      <c r="J10178">
        <v>0</v>
      </c>
    </row>
    <row r="10179" spans="1:10" x14ac:dyDescent="0.25">
      <c r="A10179" s="1" t="s">
        <v>10183</v>
      </c>
      <c r="B10179">
        <v>0</v>
      </c>
      <c r="C10179">
        <v>0</v>
      </c>
      <c r="D10179">
        <v>0</v>
      </c>
      <c r="E10179">
        <v>0</v>
      </c>
      <c r="G10179">
        <v>0</v>
      </c>
      <c r="H10179">
        <v>0</v>
      </c>
      <c r="I10179">
        <v>0</v>
      </c>
      <c r="J10179">
        <v>0</v>
      </c>
    </row>
    <row r="10180" spans="1:10" x14ac:dyDescent="0.25">
      <c r="A10180" s="1" t="s">
        <v>10184</v>
      </c>
      <c r="B10180">
        <v>0</v>
      </c>
      <c r="C10180">
        <v>6</v>
      </c>
      <c r="D10180">
        <v>0</v>
      </c>
      <c r="E10180">
        <v>10</v>
      </c>
      <c r="G10180">
        <v>0</v>
      </c>
      <c r="H10180">
        <v>3.6530100000000003E-2</v>
      </c>
      <c r="I10180">
        <v>0</v>
      </c>
      <c r="J10180">
        <v>6.1122500000000003E-2</v>
      </c>
    </row>
    <row r="10181" spans="1:10" x14ac:dyDescent="0.25">
      <c r="A10181" s="1" t="s">
        <v>10185</v>
      </c>
      <c r="B10181">
        <v>0</v>
      </c>
      <c r="C10181">
        <v>114</v>
      </c>
      <c r="D10181">
        <v>86</v>
      </c>
      <c r="E10181">
        <v>12</v>
      </c>
      <c r="G10181">
        <v>0</v>
      </c>
      <c r="H10181">
        <v>1.2698400000000001</v>
      </c>
      <c r="I10181">
        <v>1.17062</v>
      </c>
      <c r="J10181">
        <v>0.13419200000000001</v>
      </c>
    </row>
    <row r="10182" spans="1:10" x14ac:dyDescent="0.25">
      <c r="A10182" s="1" t="s">
        <v>10186</v>
      </c>
      <c r="B10182">
        <v>19</v>
      </c>
      <c r="C10182">
        <v>2</v>
      </c>
      <c r="D10182">
        <v>40</v>
      </c>
      <c r="E10182">
        <v>9</v>
      </c>
      <c r="G10182">
        <v>0.27049600000000001</v>
      </c>
      <c r="H10182">
        <v>2.2565100000000001E-2</v>
      </c>
      <c r="I10182">
        <v>0.55149499999999996</v>
      </c>
      <c r="J10182">
        <v>0.101942</v>
      </c>
    </row>
    <row r="10183" spans="1:10" x14ac:dyDescent="0.25">
      <c r="A10183" s="1" t="s">
        <v>10187</v>
      </c>
      <c r="B10183">
        <v>742</v>
      </c>
      <c r="C10183">
        <v>873</v>
      </c>
      <c r="D10183">
        <v>531</v>
      </c>
      <c r="E10183">
        <v>1</v>
      </c>
      <c r="G10183">
        <v>6.5276899999999998</v>
      </c>
      <c r="H10183">
        <v>6.0865299999999998</v>
      </c>
      <c r="I10183">
        <v>4.5240200000000002</v>
      </c>
      <c r="J10183">
        <v>6.9993399999999997E-3</v>
      </c>
    </row>
    <row r="10184" spans="1:10" x14ac:dyDescent="0.25">
      <c r="A10184" s="1" t="s">
        <v>10188</v>
      </c>
      <c r="B10184">
        <v>2</v>
      </c>
      <c r="C10184">
        <v>1</v>
      </c>
      <c r="D10184">
        <v>0</v>
      </c>
      <c r="E10184">
        <v>0</v>
      </c>
      <c r="G10184">
        <v>8.7731100000000006E-2</v>
      </c>
      <c r="H10184">
        <v>3.4763500000000003E-2</v>
      </c>
      <c r="I10184">
        <v>0</v>
      </c>
      <c r="J10184">
        <v>0</v>
      </c>
    </row>
    <row r="10185" spans="1:10" x14ac:dyDescent="0.25">
      <c r="A10185" s="1" t="s">
        <v>10189</v>
      </c>
      <c r="B10185">
        <v>0</v>
      </c>
      <c r="C10185">
        <v>0</v>
      </c>
      <c r="D10185">
        <v>0</v>
      </c>
      <c r="E10185">
        <v>0</v>
      </c>
      <c r="G10185">
        <v>0</v>
      </c>
      <c r="H10185">
        <v>0</v>
      </c>
      <c r="I10185">
        <v>0</v>
      </c>
      <c r="J10185">
        <v>0</v>
      </c>
    </row>
    <row r="10186" spans="1:10" x14ac:dyDescent="0.25">
      <c r="A10186" s="1" t="s">
        <v>10190</v>
      </c>
      <c r="B10186">
        <v>0</v>
      </c>
      <c r="C10186">
        <v>0</v>
      </c>
      <c r="D10186">
        <v>0</v>
      </c>
      <c r="E10186">
        <v>0</v>
      </c>
      <c r="G10186">
        <v>0</v>
      </c>
      <c r="H10186">
        <v>0</v>
      </c>
      <c r="I10186">
        <v>0</v>
      </c>
      <c r="J10186">
        <v>0</v>
      </c>
    </row>
    <row r="10187" spans="1:10" x14ac:dyDescent="0.25">
      <c r="A10187" s="1" t="s">
        <v>10191</v>
      </c>
      <c r="B10187">
        <v>0</v>
      </c>
      <c r="C10187">
        <v>0</v>
      </c>
      <c r="D10187">
        <v>0</v>
      </c>
      <c r="E10187">
        <v>0</v>
      </c>
      <c r="G10187">
        <v>0</v>
      </c>
      <c r="H10187">
        <v>0</v>
      </c>
      <c r="I10187">
        <v>0</v>
      </c>
      <c r="J10187">
        <v>0</v>
      </c>
    </row>
    <row r="10188" spans="1:10" x14ac:dyDescent="0.25">
      <c r="A10188" s="1" t="s">
        <v>10192</v>
      </c>
      <c r="B10188">
        <v>0</v>
      </c>
      <c r="C10188">
        <v>0</v>
      </c>
      <c r="D10188">
        <v>0</v>
      </c>
      <c r="E10188">
        <v>0</v>
      </c>
      <c r="G10188">
        <v>0</v>
      </c>
      <c r="H10188">
        <v>0</v>
      </c>
      <c r="I10188">
        <v>0</v>
      </c>
      <c r="J10188">
        <v>0</v>
      </c>
    </row>
    <row r="10189" spans="1:10" x14ac:dyDescent="0.25">
      <c r="A10189" s="1" t="s">
        <v>10193</v>
      </c>
      <c r="B10189">
        <v>0</v>
      </c>
      <c r="C10189">
        <v>0</v>
      </c>
      <c r="D10189">
        <v>0</v>
      </c>
      <c r="E10189">
        <v>0</v>
      </c>
      <c r="G10189">
        <v>0</v>
      </c>
      <c r="H10189">
        <v>0</v>
      </c>
      <c r="I10189">
        <v>0</v>
      </c>
      <c r="J10189">
        <v>0</v>
      </c>
    </row>
    <row r="10190" spans="1:10" x14ac:dyDescent="0.25">
      <c r="A10190" s="1" t="s">
        <v>10194</v>
      </c>
      <c r="B10190">
        <v>0</v>
      </c>
      <c r="C10190">
        <v>0</v>
      </c>
      <c r="D10190">
        <v>0</v>
      </c>
      <c r="E10190">
        <v>0</v>
      </c>
      <c r="G10190">
        <v>0</v>
      </c>
      <c r="H10190">
        <v>0</v>
      </c>
      <c r="I10190">
        <v>0</v>
      </c>
      <c r="J10190">
        <v>0</v>
      </c>
    </row>
    <row r="10191" spans="1:10" x14ac:dyDescent="0.25">
      <c r="A10191" s="1" t="s">
        <v>10195</v>
      </c>
      <c r="B10191">
        <v>2</v>
      </c>
      <c r="C10191">
        <v>0</v>
      </c>
      <c r="D10191">
        <v>12</v>
      </c>
      <c r="E10191">
        <v>0</v>
      </c>
      <c r="G10191">
        <v>2.51591E-2</v>
      </c>
      <c r="H10191">
        <v>0</v>
      </c>
      <c r="I10191">
        <v>0.14619099999999999</v>
      </c>
      <c r="J10191">
        <v>0</v>
      </c>
    </row>
    <row r="10192" spans="1:10" x14ac:dyDescent="0.25">
      <c r="A10192" s="1" t="s">
        <v>10196</v>
      </c>
      <c r="B10192">
        <v>398</v>
      </c>
      <c r="C10192">
        <v>97</v>
      </c>
      <c r="D10192">
        <v>64</v>
      </c>
      <c r="E10192">
        <v>343</v>
      </c>
      <c r="G10192">
        <v>4.82735</v>
      </c>
      <c r="H10192">
        <v>0.93238900000000002</v>
      </c>
      <c r="I10192">
        <v>0.75176100000000001</v>
      </c>
      <c r="J10192">
        <v>3.3099500000000002</v>
      </c>
    </row>
    <row r="10193" spans="1:10" x14ac:dyDescent="0.25">
      <c r="A10193" s="1" t="s">
        <v>10197</v>
      </c>
      <c r="B10193">
        <v>0</v>
      </c>
      <c r="C10193">
        <v>98</v>
      </c>
      <c r="D10193">
        <v>0</v>
      </c>
      <c r="E10193">
        <v>0</v>
      </c>
      <c r="G10193">
        <v>0</v>
      </c>
      <c r="H10193">
        <v>1.6248400000000001</v>
      </c>
      <c r="I10193">
        <v>0</v>
      </c>
      <c r="J10193">
        <v>0</v>
      </c>
    </row>
    <row r="10194" spans="1:10" x14ac:dyDescent="0.25">
      <c r="A10194" s="1" t="s">
        <v>10198</v>
      </c>
      <c r="B10194">
        <v>20</v>
      </c>
      <c r="C10194">
        <v>84</v>
      </c>
      <c r="D10194">
        <v>78</v>
      </c>
      <c r="E10194">
        <v>0</v>
      </c>
      <c r="G10194">
        <v>0.243394</v>
      </c>
      <c r="H10194">
        <v>0.81013800000000002</v>
      </c>
      <c r="I10194">
        <v>0.91928200000000004</v>
      </c>
      <c r="J10194">
        <v>0</v>
      </c>
    </row>
    <row r="10195" spans="1:10" x14ac:dyDescent="0.25">
      <c r="A10195" s="1" t="s">
        <v>10199</v>
      </c>
      <c r="B10195">
        <v>0</v>
      </c>
      <c r="C10195">
        <v>0</v>
      </c>
      <c r="D10195">
        <v>0</v>
      </c>
      <c r="E10195">
        <v>0</v>
      </c>
      <c r="G10195">
        <v>0</v>
      </c>
      <c r="H10195">
        <v>0</v>
      </c>
      <c r="I10195">
        <v>0</v>
      </c>
      <c r="J10195">
        <v>0</v>
      </c>
    </row>
    <row r="10196" spans="1:10" x14ac:dyDescent="0.25">
      <c r="A10196" s="1" t="s">
        <v>10200</v>
      </c>
      <c r="B10196">
        <v>0</v>
      </c>
      <c r="C10196">
        <v>0</v>
      </c>
      <c r="D10196">
        <v>0</v>
      </c>
      <c r="E10196">
        <v>0</v>
      </c>
      <c r="G10196">
        <v>0</v>
      </c>
      <c r="H10196">
        <v>0</v>
      </c>
      <c r="I10196">
        <v>0</v>
      </c>
      <c r="J10196">
        <v>0</v>
      </c>
    </row>
    <row r="10197" spans="1:10" x14ac:dyDescent="0.25">
      <c r="A10197" s="1" t="s">
        <v>10201</v>
      </c>
      <c r="B10197">
        <v>0</v>
      </c>
      <c r="C10197">
        <v>0</v>
      </c>
      <c r="D10197">
        <v>0</v>
      </c>
      <c r="E10197">
        <v>0</v>
      </c>
      <c r="G10197">
        <v>0</v>
      </c>
      <c r="H10197">
        <v>0</v>
      </c>
      <c r="I10197">
        <v>0</v>
      </c>
      <c r="J10197">
        <v>0</v>
      </c>
    </row>
    <row r="10198" spans="1:10" x14ac:dyDescent="0.25">
      <c r="A10198" s="1" t="s">
        <v>10202</v>
      </c>
      <c r="B10198">
        <v>0</v>
      </c>
      <c r="C10198">
        <v>0</v>
      </c>
      <c r="D10198">
        <v>0</v>
      </c>
      <c r="E10198">
        <v>0</v>
      </c>
      <c r="G10198">
        <v>0</v>
      </c>
      <c r="H10198">
        <v>0</v>
      </c>
      <c r="I10198">
        <v>0</v>
      </c>
      <c r="J10198">
        <v>0</v>
      </c>
    </row>
    <row r="10199" spans="1:10" x14ac:dyDescent="0.25">
      <c r="A10199" s="1" t="s">
        <v>10203</v>
      </c>
      <c r="B10199">
        <v>0</v>
      </c>
      <c r="C10199">
        <v>0</v>
      </c>
      <c r="D10199">
        <v>0</v>
      </c>
      <c r="E10199">
        <v>0</v>
      </c>
      <c r="G10199">
        <v>0</v>
      </c>
      <c r="H10199">
        <v>0</v>
      </c>
      <c r="I10199">
        <v>0</v>
      </c>
      <c r="J10199">
        <v>0</v>
      </c>
    </row>
    <row r="10200" spans="1:10" x14ac:dyDescent="0.25">
      <c r="A10200" s="1" t="s">
        <v>10204</v>
      </c>
      <c r="B10200">
        <v>0</v>
      </c>
      <c r="C10200">
        <v>0</v>
      </c>
      <c r="D10200">
        <v>0</v>
      </c>
      <c r="E10200">
        <v>0</v>
      </c>
      <c r="G10200">
        <v>0</v>
      </c>
      <c r="H10200">
        <v>0</v>
      </c>
      <c r="I10200">
        <v>0</v>
      </c>
      <c r="J10200">
        <v>0</v>
      </c>
    </row>
    <row r="10201" spans="1:10" x14ac:dyDescent="0.25">
      <c r="A10201" s="1" t="s">
        <v>10205</v>
      </c>
      <c r="B10201">
        <v>431.00099999999998</v>
      </c>
      <c r="C10201">
        <v>478.00099999999998</v>
      </c>
      <c r="D10201">
        <v>584</v>
      </c>
      <c r="E10201">
        <v>611</v>
      </c>
      <c r="G10201">
        <v>7.8866199999999997</v>
      </c>
      <c r="H10201">
        <v>6.9317299999999999</v>
      </c>
      <c r="I10201">
        <v>10.349</v>
      </c>
      <c r="J10201">
        <v>8.8951899999999995</v>
      </c>
    </row>
    <row r="10202" spans="1:10" x14ac:dyDescent="0.25">
      <c r="A10202" s="1" t="s">
        <v>10206</v>
      </c>
      <c r="B10202">
        <v>8</v>
      </c>
      <c r="C10202">
        <v>137</v>
      </c>
      <c r="D10202">
        <v>113</v>
      </c>
      <c r="E10202">
        <v>80</v>
      </c>
      <c r="G10202">
        <v>7.1949399999999997E-2</v>
      </c>
      <c r="H10202">
        <v>0.976468</v>
      </c>
      <c r="I10202">
        <v>0.98421599999999998</v>
      </c>
      <c r="J10202">
        <v>0.57243900000000003</v>
      </c>
    </row>
    <row r="10203" spans="1:10" x14ac:dyDescent="0.25">
      <c r="A10203" s="1" t="s">
        <v>10207</v>
      </c>
      <c r="B10203">
        <v>188.41499999999999</v>
      </c>
      <c r="C10203">
        <v>1406.68</v>
      </c>
      <c r="D10203">
        <v>598.84699999999998</v>
      </c>
      <c r="E10203">
        <v>215.15700000000001</v>
      </c>
      <c r="G10203">
        <v>1.5298499999999999</v>
      </c>
      <c r="H10203">
        <v>9.0517099999999999</v>
      </c>
      <c r="I10203">
        <v>4.7089699999999999</v>
      </c>
      <c r="J10203">
        <v>1.3899300000000001</v>
      </c>
    </row>
    <row r="10204" spans="1:10" x14ac:dyDescent="0.25">
      <c r="A10204" s="1" t="s">
        <v>10208</v>
      </c>
      <c r="B10204">
        <v>0</v>
      </c>
      <c r="C10204">
        <v>0</v>
      </c>
      <c r="D10204">
        <v>0</v>
      </c>
      <c r="E10204">
        <v>0</v>
      </c>
      <c r="G10204">
        <v>0</v>
      </c>
      <c r="H10204">
        <v>0</v>
      </c>
      <c r="I10204">
        <v>0</v>
      </c>
      <c r="J10204">
        <v>0</v>
      </c>
    </row>
    <row r="10205" spans="1:10" x14ac:dyDescent="0.25">
      <c r="A10205" s="1" t="s">
        <v>10209</v>
      </c>
      <c r="B10205">
        <v>3</v>
      </c>
      <c r="C10205">
        <v>57</v>
      </c>
      <c r="D10205">
        <v>160</v>
      </c>
      <c r="E10205">
        <v>1</v>
      </c>
      <c r="G10205">
        <v>1.20523E-2</v>
      </c>
      <c r="H10205">
        <v>0.181477</v>
      </c>
      <c r="I10205">
        <v>0.62250399999999995</v>
      </c>
      <c r="J10205">
        <v>3.1963099999999999E-3</v>
      </c>
    </row>
    <row r="10206" spans="1:10" x14ac:dyDescent="0.25">
      <c r="A10206" s="1" t="s">
        <v>10210</v>
      </c>
      <c r="B10206">
        <v>0</v>
      </c>
      <c r="C10206">
        <v>0</v>
      </c>
      <c r="D10206">
        <v>0</v>
      </c>
      <c r="E10206">
        <v>0</v>
      </c>
      <c r="G10206">
        <v>0</v>
      </c>
      <c r="H10206">
        <v>0</v>
      </c>
      <c r="I10206">
        <v>0</v>
      </c>
      <c r="J10206">
        <v>0</v>
      </c>
    </row>
    <row r="10207" spans="1:10" x14ac:dyDescent="0.25">
      <c r="A10207" s="1" t="s">
        <v>10211</v>
      </c>
      <c r="B10207">
        <v>0</v>
      </c>
      <c r="C10207">
        <v>0</v>
      </c>
      <c r="D10207">
        <v>0</v>
      </c>
      <c r="E10207">
        <v>0</v>
      </c>
      <c r="G10207">
        <v>0</v>
      </c>
      <c r="H10207">
        <v>0</v>
      </c>
      <c r="I10207">
        <v>0</v>
      </c>
      <c r="J10207">
        <v>0</v>
      </c>
    </row>
    <row r="10208" spans="1:10" x14ac:dyDescent="0.25">
      <c r="A10208" s="1" t="s">
        <v>10212</v>
      </c>
      <c r="B10208">
        <v>0</v>
      </c>
      <c r="C10208">
        <v>0</v>
      </c>
      <c r="D10208">
        <v>20</v>
      </c>
      <c r="E10208">
        <v>0</v>
      </c>
      <c r="G10208">
        <v>0</v>
      </c>
      <c r="H10208">
        <v>0</v>
      </c>
      <c r="I10208">
        <v>0.49144199999999999</v>
      </c>
      <c r="J10208">
        <v>0</v>
      </c>
    </row>
    <row r="10209" spans="1:10" x14ac:dyDescent="0.25">
      <c r="A10209" s="1" t="s">
        <v>10213</v>
      </c>
      <c r="B10209">
        <v>0</v>
      </c>
      <c r="C10209">
        <v>0</v>
      </c>
      <c r="D10209">
        <v>0</v>
      </c>
      <c r="E10209">
        <v>0</v>
      </c>
      <c r="G10209">
        <v>0</v>
      </c>
      <c r="H10209">
        <v>0</v>
      </c>
      <c r="I10209">
        <v>0</v>
      </c>
      <c r="J10209">
        <v>0</v>
      </c>
    </row>
    <row r="10210" spans="1:10" x14ac:dyDescent="0.25">
      <c r="A10210" s="1" t="s">
        <v>10214</v>
      </c>
      <c r="B10210">
        <v>0</v>
      </c>
      <c r="C10210">
        <v>0</v>
      </c>
      <c r="D10210">
        <v>0</v>
      </c>
      <c r="E10210">
        <v>0</v>
      </c>
      <c r="G10210">
        <v>0</v>
      </c>
      <c r="H10210">
        <v>0</v>
      </c>
      <c r="I10210">
        <v>0</v>
      </c>
      <c r="J10210">
        <v>0</v>
      </c>
    </row>
    <row r="10211" spans="1:10" x14ac:dyDescent="0.25">
      <c r="A10211" s="1" t="s">
        <v>10215</v>
      </c>
      <c r="B10211">
        <v>0</v>
      </c>
      <c r="C10211">
        <v>0</v>
      </c>
      <c r="D10211">
        <v>0</v>
      </c>
      <c r="E10211">
        <v>0</v>
      </c>
      <c r="G10211">
        <v>0</v>
      </c>
      <c r="H10211">
        <v>0</v>
      </c>
      <c r="I10211">
        <v>0</v>
      </c>
      <c r="J10211">
        <v>0</v>
      </c>
    </row>
    <row r="10212" spans="1:10" x14ac:dyDescent="0.25">
      <c r="A10212" s="1" t="s">
        <v>10216</v>
      </c>
      <c r="B10212">
        <v>0</v>
      </c>
      <c r="C10212">
        <v>0</v>
      </c>
      <c r="D10212">
        <v>0</v>
      </c>
      <c r="E10212">
        <v>0</v>
      </c>
      <c r="G10212">
        <v>0</v>
      </c>
      <c r="H10212">
        <v>0</v>
      </c>
      <c r="I10212">
        <v>0</v>
      </c>
      <c r="J10212">
        <v>0</v>
      </c>
    </row>
    <row r="10213" spans="1:10" x14ac:dyDescent="0.25">
      <c r="A10213" s="1" t="s">
        <v>10217</v>
      </c>
      <c r="B10213">
        <v>0</v>
      </c>
      <c r="C10213">
        <v>0</v>
      </c>
      <c r="D10213">
        <v>0</v>
      </c>
      <c r="E10213">
        <v>0</v>
      </c>
      <c r="G10213">
        <v>0</v>
      </c>
      <c r="H10213">
        <v>0</v>
      </c>
      <c r="I10213">
        <v>0</v>
      </c>
      <c r="J10213">
        <v>0</v>
      </c>
    </row>
    <row r="10214" spans="1:10" x14ac:dyDescent="0.25">
      <c r="A10214" s="1" t="s">
        <v>10218</v>
      </c>
      <c r="B10214">
        <v>0</v>
      </c>
      <c r="C10214">
        <v>0</v>
      </c>
      <c r="D10214">
        <v>0</v>
      </c>
      <c r="E10214">
        <v>0</v>
      </c>
      <c r="G10214">
        <v>0</v>
      </c>
      <c r="H10214">
        <v>0</v>
      </c>
      <c r="I10214">
        <v>0</v>
      </c>
      <c r="J10214">
        <v>0</v>
      </c>
    </row>
    <row r="10215" spans="1:10" x14ac:dyDescent="0.25">
      <c r="A10215" s="1" t="s">
        <v>10219</v>
      </c>
      <c r="B10215">
        <v>0</v>
      </c>
      <c r="C10215">
        <v>0</v>
      </c>
      <c r="D10215">
        <v>0</v>
      </c>
      <c r="E10215">
        <v>0</v>
      </c>
      <c r="G10215">
        <v>0</v>
      </c>
      <c r="H10215">
        <v>0</v>
      </c>
      <c r="I10215">
        <v>0</v>
      </c>
      <c r="J10215">
        <v>0</v>
      </c>
    </row>
    <row r="10216" spans="1:10" x14ac:dyDescent="0.25">
      <c r="A10216" s="1" t="s">
        <v>10220</v>
      </c>
      <c r="B10216">
        <v>0</v>
      </c>
      <c r="C10216">
        <v>0</v>
      </c>
      <c r="D10216">
        <v>0</v>
      </c>
      <c r="E10216">
        <v>0</v>
      </c>
      <c r="G10216">
        <v>0</v>
      </c>
      <c r="H10216">
        <v>0</v>
      </c>
      <c r="I10216">
        <v>0</v>
      </c>
      <c r="J10216">
        <v>0</v>
      </c>
    </row>
    <row r="10217" spans="1:10" x14ac:dyDescent="0.25">
      <c r="A10217" s="1" t="s">
        <v>10221</v>
      </c>
      <c r="B10217">
        <v>0</v>
      </c>
      <c r="C10217">
        <v>0</v>
      </c>
      <c r="D10217">
        <v>0</v>
      </c>
      <c r="E10217">
        <v>0</v>
      </c>
      <c r="G10217">
        <v>0</v>
      </c>
      <c r="H10217">
        <v>0</v>
      </c>
      <c r="I10217">
        <v>0</v>
      </c>
      <c r="J10217">
        <v>0</v>
      </c>
    </row>
    <row r="10218" spans="1:10" x14ac:dyDescent="0.25">
      <c r="A10218" s="1" t="s">
        <v>10222</v>
      </c>
      <c r="B10218">
        <v>0</v>
      </c>
      <c r="C10218">
        <v>0</v>
      </c>
      <c r="D10218">
        <v>0</v>
      </c>
      <c r="E10218">
        <v>0</v>
      </c>
      <c r="G10218">
        <v>0</v>
      </c>
      <c r="H10218">
        <v>0</v>
      </c>
      <c r="I10218">
        <v>0</v>
      </c>
      <c r="J10218">
        <v>0</v>
      </c>
    </row>
    <row r="10219" spans="1:10" x14ac:dyDescent="0.25">
      <c r="A10219" s="1" t="s">
        <v>10223</v>
      </c>
      <c r="B10219">
        <v>0</v>
      </c>
      <c r="C10219">
        <v>0</v>
      </c>
      <c r="D10219">
        <v>0</v>
      </c>
      <c r="E10219">
        <v>0</v>
      </c>
      <c r="G10219">
        <v>0</v>
      </c>
      <c r="H10219">
        <v>0</v>
      </c>
      <c r="I10219">
        <v>0</v>
      </c>
      <c r="J10219">
        <v>0</v>
      </c>
    </row>
    <row r="10220" spans="1:10" x14ac:dyDescent="0.25">
      <c r="A10220" s="1" t="s">
        <v>10224</v>
      </c>
      <c r="B10220">
        <v>0</v>
      </c>
      <c r="C10220">
        <v>0</v>
      </c>
      <c r="D10220">
        <v>0</v>
      </c>
      <c r="E10220">
        <v>0</v>
      </c>
      <c r="G10220">
        <v>0</v>
      </c>
      <c r="H10220">
        <v>0</v>
      </c>
      <c r="I10220">
        <v>0</v>
      </c>
      <c r="J10220">
        <v>0</v>
      </c>
    </row>
    <row r="10221" spans="1:10" x14ac:dyDescent="0.25">
      <c r="A10221" s="1" t="s">
        <v>10225</v>
      </c>
      <c r="B10221">
        <v>0</v>
      </c>
      <c r="C10221">
        <v>0</v>
      </c>
      <c r="D10221">
        <v>12</v>
      </c>
      <c r="E10221">
        <v>0</v>
      </c>
      <c r="G10221">
        <v>0</v>
      </c>
      <c r="H10221">
        <v>0</v>
      </c>
      <c r="I10221">
        <v>0.31840400000000002</v>
      </c>
      <c r="J10221">
        <v>0</v>
      </c>
    </row>
    <row r="10222" spans="1:10" x14ac:dyDescent="0.25">
      <c r="A10222" s="1" t="s">
        <v>10226</v>
      </c>
      <c r="B10222">
        <v>0</v>
      </c>
      <c r="C10222">
        <v>0</v>
      </c>
      <c r="D10222">
        <v>0</v>
      </c>
      <c r="E10222">
        <v>0</v>
      </c>
      <c r="G10222">
        <v>0</v>
      </c>
      <c r="H10222">
        <v>0</v>
      </c>
      <c r="I10222">
        <v>0</v>
      </c>
      <c r="J10222">
        <v>0</v>
      </c>
    </row>
    <row r="10223" spans="1:10" x14ac:dyDescent="0.25">
      <c r="A10223" s="1" t="s">
        <v>10227</v>
      </c>
      <c r="B10223">
        <v>0</v>
      </c>
      <c r="C10223">
        <v>0</v>
      </c>
      <c r="D10223">
        <v>0</v>
      </c>
      <c r="E10223">
        <v>0</v>
      </c>
      <c r="G10223">
        <v>0</v>
      </c>
      <c r="H10223">
        <v>0</v>
      </c>
      <c r="I10223">
        <v>0</v>
      </c>
      <c r="J10223">
        <v>0</v>
      </c>
    </row>
    <row r="10224" spans="1:10" x14ac:dyDescent="0.25">
      <c r="A10224" s="1" t="s">
        <v>10228</v>
      </c>
      <c r="B10224">
        <v>0</v>
      </c>
      <c r="C10224">
        <v>0</v>
      </c>
      <c r="D10224">
        <v>0</v>
      </c>
      <c r="E10224">
        <v>0</v>
      </c>
      <c r="G10224">
        <v>0</v>
      </c>
      <c r="H10224">
        <v>0</v>
      </c>
      <c r="I10224">
        <v>0</v>
      </c>
      <c r="J10224">
        <v>0</v>
      </c>
    </row>
    <row r="10225" spans="1:10" x14ac:dyDescent="0.25">
      <c r="A10225" s="1" t="s">
        <v>10229</v>
      </c>
      <c r="B10225">
        <v>0</v>
      </c>
      <c r="C10225">
        <v>0</v>
      </c>
      <c r="D10225">
        <v>0</v>
      </c>
      <c r="E10225">
        <v>0</v>
      </c>
      <c r="G10225">
        <v>0</v>
      </c>
      <c r="H10225">
        <v>0</v>
      </c>
      <c r="I10225">
        <v>0</v>
      </c>
      <c r="J10225">
        <v>0</v>
      </c>
    </row>
    <row r="10226" spans="1:10" x14ac:dyDescent="0.25">
      <c r="A10226" s="1" t="s">
        <v>10230</v>
      </c>
      <c r="B10226">
        <v>0</v>
      </c>
      <c r="C10226">
        <v>0</v>
      </c>
      <c r="D10226">
        <v>0</v>
      </c>
      <c r="E10226">
        <v>0</v>
      </c>
      <c r="G10226">
        <v>0</v>
      </c>
      <c r="H10226">
        <v>0</v>
      </c>
      <c r="I10226">
        <v>0</v>
      </c>
      <c r="J10226">
        <v>0</v>
      </c>
    </row>
    <row r="10227" spans="1:10" x14ac:dyDescent="0.25">
      <c r="A10227" s="1" t="s">
        <v>10231</v>
      </c>
      <c r="B10227">
        <v>0</v>
      </c>
      <c r="C10227">
        <v>0</v>
      </c>
      <c r="D10227">
        <v>0</v>
      </c>
      <c r="E10227">
        <v>0</v>
      </c>
      <c r="G10227">
        <v>0</v>
      </c>
      <c r="H10227">
        <v>0</v>
      </c>
      <c r="I10227">
        <v>0</v>
      </c>
      <c r="J10227">
        <v>0</v>
      </c>
    </row>
    <row r="10228" spans="1:10" x14ac:dyDescent="0.25">
      <c r="A10228" s="1" t="s">
        <v>10232</v>
      </c>
      <c r="B10228">
        <v>0</v>
      </c>
      <c r="C10228">
        <v>2</v>
      </c>
      <c r="D10228">
        <v>0</v>
      </c>
      <c r="E10228">
        <v>0</v>
      </c>
      <c r="G10228">
        <v>0</v>
      </c>
      <c r="H10228">
        <v>0.109989</v>
      </c>
      <c r="I10228">
        <v>0</v>
      </c>
      <c r="J10228">
        <v>0</v>
      </c>
    </row>
    <row r="10229" spans="1:10" x14ac:dyDescent="0.25">
      <c r="A10229" s="1" t="s">
        <v>10233</v>
      </c>
      <c r="B10229">
        <v>0</v>
      </c>
      <c r="C10229">
        <v>0</v>
      </c>
      <c r="D10229">
        <v>0</v>
      </c>
      <c r="E10229">
        <v>0</v>
      </c>
      <c r="G10229">
        <v>0</v>
      </c>
      <c r="H10229">
        <v>0</v>
      </c>
      <c r="I10229">
        <v>0</v>
      </c>
      <c r="J10229">
        <v>0</v>
      </c>
    </row>
    <row r="10230" spans="1:10" x14ac:dyDescent="0.25">
      <c r="A10230" s="1" t="s">
        <v>10234</v>
      </c>
      <c r="B10230">
        <v>0</v>
      </c>
      <c r="C10230">
        <v>0</v>
      </c>
      <c r="D10230">
        <v>0</v>
      </c>
      <c r="E10230">
        <v>0</v>
      </c>
      <c r="G10230">
        <v>0</v>
      </c>
      <c r="H10230">
        <v>0</v>
      </c>
      <c r="I10230">
        <v>0</v>
      </c>
      <c r="J10230">
        <v>0</v>
      </c>
    </row>
    <row r="10231" spans="1:10" x14ac:dyDescent="0.25">
      <c r="A10231" s="1" t="s">
        <v>10235</v>
      </c>
      <c r="B10231">
        <v>0</v>
      </c>
      <c r="C10231">
        <v>0</v>
      </c>
      <c r="D10231">
        <v>0</v>
      </c>
      <c r="E10231">
        <v>0</v>
      </c>
      <c r="G10231">
        <v>0</v>
      </c>
      <c r="H10231">
        <v>0</v>
      </c>
      <c r="I10231">
        <v>0</v>
      </c>
      <c r="J10231">
        <v>0</v>
      </c>
    </row>
    <row r="10232" spans="1:10" x14ac:dyDescent="0.25">
      <c r="A10232" s="1" t="s">
        <v>10236</v>
      </c>
      <c r="B10232">
        <v>0</v>
      </c>
      <c r="C10232">
        <v>0</v>
      </c>
      <c r="D10232">
        <v>0</v>
      </c>
      <c r="E10232">
        <v>0</v>
      </c>
      <c r="G10232">
        <v>0</v>
      </c>
      <c r="H10232">
        <v>0</v>
      </c>
      <c r="I10232">
        <v>0</v>
      </c>
      <c r="J10232">
        <v>0</v>
      </c>
    </row>
    <row r="10233" spans="1:10" x14ac:dyDescent="0.25">
      <c r="A10233" s="1" t="s">
        <v>10237</v>
      </c>
      <c r="B10233">
        <v>0</v>
      </c>
      <c r="C10233">
        <v>0</v>
      </c>
      <c r="D10233">
        <v>0</v>
      </c>
      <c r="E10233">
        <v>0</v>
      </c>
      <c r="G10233">
        <v>0</v>
      </c>
      <c r="H10233">
        <v>0</v>
      </c>
      <c r="I10233">
        <v>0</v>
      </c>
      <c r="J10233">
        <v>0</v>
      </c>
    </row>
    <row r="10234" spans="1:10" x14ac:dyDescent="0.25">
      <c r="A10234" s="1" t="s">
        <v>10238</v>
      </c>
      <c r="B10234">
        <v>0</v>
      </c>
      <c r="C10234">
        <v>0</v>
      </c>
      <c r="D10234">
        <v>0</v>
      </c>
      <c r="E10234">
        <v>0</v>
      </c>
      <c r="G10234">
        <v>0</v>
      </c>
      <c r="H10234">
        <v>0</v>
      </c>
      <c r="I10234">
        <v>0</v>
      </c>
      <c r="J10234">
        <v>0</v>
      </c>
    </row>
    <row r="10235" spans="1:10" x14ac:dyDescent="0.25">
      <c r="A10235" s="1" t="s">
        <v>10239</v>
      </c>
      <c r="B10235">
        <v>0</v>
      </c>
      <c r="C10235">
        <v>0</v>
      </c>
      <c r="D10235">
        <v>0</v>
      </c>
      <c r="E10235">
        <v>0</v>
      </c>
      <c r="G10235">
        <v>0</v>
      </c>
      <c r="H10235">
        <v>0</v>
      </c>
      <c r="I10235">
        <v>0</v>
      </c>
      <c r="J10235">
        <v>0</v>
      </c>
    </row>
    <row r="10236" spans="1:10" x14ac:dyDescent="0.25">
      <c r="A10236" s="1" t="s">
        <v>10240</v>
      </c>
      <c r="B10236">
        <v>0</v>
      </c>
      <c r="C10236">
        <v>0</v>
      </c>
      <c r="D10236">
        <v>0</v>
      </c>
      <c r="E10236">
        <v>0</v>
      </c>
      <c r="G10236">
        <v>0</v>
      </c>
      <c r="H10236">
        <v>0</v>
      </c>
      <c r="I10236">
        <v>0</v>
      </c>
      <c r="J10236">
        <v>0</v>
      </c>
    </row>
    <row r="10237" spans="1:10" x14ac:dyDescent="0.25">
      <c r="A10237" s="1" t="s">
        <v>10241</v>
      </c>
      <c r="B10237">
        <v>0</v>
      </c>
      <c r="C10237">
        <v>0</v>
      </c>
      <c r="D10237">
        <v>0</v>
      </c>
      <c r="E10237">
        <v>0</v>
      </c>
      <c r="G10237">
        <v>0</v>
      </c>
      <c r="H10237">
        <v>0</v>
      </c>
      <c r="I10237">
        <v>0</v>
      </c>
      <c r="J10237">
        <v>0</v>
      </c>
    </row>
    <row r="10238" spans="1:10" x14ac:dyDescent="0.25">
      <c r="A10238" s="1" t="s">
        <v>10242</v>
      </c>
      <c r="B10238">
        <v>0</v>
      </c>
      <c r="C10238">
        <v>0</v>
      </c>
      <c r="D10238">
        <v>0</v>
      </c>
      <c r="E10238">
        <v>0</v>
      </c>
      <c r="G10238">
        <v>0</v>
      </c>
      <c r="H10238">
        <v>0</v>
      </c>
      <c r="I10238">
        <v>0</v>
      </c>
      <c r="J10238">
        <v>0</v>
      </c>
    </row>
    <row r="10239" spans="1:10" x14ac:dyDescent="0.25">
      <c r="A10239" s="1" t="s">
        <v>10243</v>
      </c>
      <c r="B10239">
        <v>0</v>
      </c>
      <c r="C10239">
        <v>0</v>
      </c>
      <c r="D10239">
        <v>0</v>
      </c>
      <c r="E10239">
        <v>0</v>
      </c>
      <c r="G10239">
        <v>0</v>
      </c>
      <c r="H10239">
        <v>0</v>
      </c>
      <c r="I10239">
        <v>0</v>
      </c>
      <c r="J10239">
        <v>0</v>
      </c>
    </row>
    <row r="10240" spans="1:10" x14ac:dyDescent="0.25">
      <c r="A10240" s="1" t="s">
        <v>10244</v>
      </c>
      <c r="B10240">
        <v>0</v>
      </c>
      <c r="C10240">
        <v>0</v>
      </c>
      <c r="D10240">
        <v>0</v>
      </c>
      <c r="E10240">
        <v>0</v>
      </c>
      <c r="G10240">
        <v>0</v>
      </c>
      <c r="H10240">
        <v>0</v>
      </c>
      <c r="I10240">
        <v>0</v>
      </c>
      <c r="J10240">
        <v>0</v>
      </c>
    </row>
    <row r="10241" spans="1:10" x14ac:dyDescent="0.25">
      <c r="A10241" s="1" t="s">
        <v>10245</v>
      </c>
      <c r="B10241">
        <v>0</v>
      </c>
      <c r="C10241">
        <v>0</v>
      </c>
      <c r="D10241">
        <v>0</v>
      </c>
      <c r="E10241">
        <v>0</v>
      </c>
      <c r="G10241">
        <v>0</v>
      </c>
      <c r="H10241">
        <v>0</v>
      </c>
      <c r="I10241">
        <v>0</v>
      </c>
      <c r="J10241">
        <v>0</v>
      </c>
    </row>
    <row r="10242" spans="1:10" x14ac:dyDescent="0.25">
      <c r="A10242" s="1" t="s">
        <v>10246</v>
      </c>
      <c r="B10242">
        <v>0</v>
      </c>
      <c r="C10242">
        <v>8</v>
      </c>
      <c r="D10242">
        <v>0</v>
      </c>
      <c r="E10242">
        <v>6</v>
      </c>
      <c r="G10242">
        <v>0</v>
      </c>
      <c r="H10242">
        <v>0.11874999999999999</v>
      </c>
      <c r="I10242">
        <v>0</v>
      </c>
      <c r="J10242">
        <v>8.9411900000000002E-2</v>
      </c>
    </row>
    <row r="10243" spans="1:10" x14ac:dyDescent="0.25">
      <c r="A10243" s="1" t="s">
        <v>10247</v>
      </c>
      <c r="B10243">
        <v>0</v>
      </c>
      <c r="C10243">
        <v>0</v>
      </c>
      <c r="D10243">
        <v>0</v>
      </c>
      <c r="E10243">
        <v>0</v>
      </c>
      <c r="G10243">
        <v>0</v>
      </c>
      <c r="H10243">
        <v>0</v>
      </c>
      <c r="I10243">
        <v>0</v>
      </c>
      <c r="J10243">
        <v>0</v>
      </c>
    </row>
    <row r="10244" spans="1:10" x14ac:dyDescent="0.25">
      <c r="A10244" s="1" t="s">
        <v>10248</v>
      </c>
      <c r="B10244">
        <v>0</v>
      </c>
      <c r="C10244">
        <v>0</v>
      </c>
      <c r="D10244">
        <v>13</v>
      </c>
      <c r="E10244">
        <v>3</v>
      </c>
      <c r="G10244">
        <v>0</v>
      </c>
      <c r="H10244">
        <v>0</v>
      </c>
      <c r="I10244">
        <v>0.198854</v>
      </c>
      <c r="J10244">
        <v>3.7699799999999999E-2</v>
      </c>
    </row>
    <row r="10245" spans="1:10" x14ac:dyDescent="0.25">
      <c r="A10245" s="1" t="s">
        <v>10249</v>
      </c>
      <c r="B10245">
        <v>0</v>
      </c>
      <c r="C10245">
        <v>0</v>
      </c>
      <c r="D10245">
        <v>0</v>
      </c>
      <c r="E10245">
        <v>0</v>
      </c>
      <c r="G10245">
        <v>0</v>
      </c>
      <c r="H10245">
        <v>0</v>
      </c>
      <c r="I10245">
        <v>0</v>
      </c>
      <c r="J10245">
        <v>0</v>
      </c>
    </row>
    <row r="10246" spans="1:10" x14ac:dyDescent="0.25">
      <c r="A10246" s="1" t="s">
        <v>10250</v>
      </c>
      <c r="B10246">
        <v>2.26496E-17</v>
      </c>
      <c r="C10246">
        <v>1.1446E-19</v>
      </c>
      <c r="D10246">
        <v>4.8502999999999999E-28</v>
      </c>
      <c r="E10246">
        <v>2.0286599999999998E-28</v>
      </c>
      <c r="G10246">
        <v>8.0343299999999997E-19</v>
      </c>
      <c r="H10246">
        <v>3.2176700000000002E-21</v>
      </c>
      <c r="I10246">
        <v>1.6662199999999999E-29</v>
      </c>
      <c r="J10246">
        <v>5.7253399999999998E-30</v>
      </c>
    </row>
    <row r="10247" spans="1:10" x14ac:dyDescent="0.25">
      <c r="A10247" s="1" t="s">
        <v>10251</v>
      </c>
      <c r="B10247">
        <v>0</v>
      </c>
      <c r="C10247">
        <v>0</v>
      </c>
      <c r="D10247">
        <v>0</v>
      </c>
      <c r="E10247">
        <v>0</v>
      </c>
      <c r="G10247">
        <v>0</v>
      </c>
      <c r="H10247">
        <v>0</v>
      </c>
      <c r="I10247">
        <v>0</v>
      </c>
      <c r="J10247">
        <v>0</v>
      </c>
    </row>
    <row r="10248" spans="1:10" x14ac:dyDescent="0.25">
      <c r="A10248" s="1" t="s">
        <v>10252</v>
      </c>
      <c r="B10248">
        <v>0</v>
      </c>
      <c r="C10248">
        <v>0</v>
      </c>
      <c r="D10248">
        <v>0</v>
      </c>
      <c r="E10248">
        <v>0</v>
      </c>
      <c r="G10248">
        <v>0</v>
      </c>
      <c r="H10248">
        <v>0</v>
      </c>
      <c r="I10248">
        <v>0</v>
      </c>
      <c r="J10248">
        <v>0</v>
      </c>
    </row>
    <row r="10249" spans="1:10" x14ac:dyDescent="0.25">
      <c r="A10249" s="1" t="s">
        <v>10253</v>
      </c>
      <c r="B10249">
        <v>0</v>
      </c>
      <c r="C10249">
        <v>0</v>
      </c>
      <c r="D10249">
        <v>0</v>
      </c>
      <c r="E10249">
        <v>0</v>
      </c>
      <c r="G10249">
        <v>0</v>
      </c>
      <c r="H10249">
        <v>0</v>
      </c>
      <c r="I10249">
        <v>0</v>
      </c>
      <c r="J10249">
        <v>0</v>
      </c>
    </row>
    <row r="10250" spans="1:10" x14ac:dyDescent="0.25">
      <c r="A10250" s="1" t="s">
        <v>10254</v>
      </c>
      <c r="B10250">
        <v>0</v>
      </c>
      <c r="C10250">
        <v>0</v>
      </c>
      <c r="D10250">
        <v>0</v>
      </c>
      <c r="E10250">
        <v>0</v>
      </c>
      <c r="G10250">
        <v>0</v>
      </c>
      <c r="H10250">
        <v>0</v>
      </c>
      <c r="I10250">
        <v>0</v>
      </c>
      <c r="J10250">
        <v>0</v>
      </c>
    </row>
    <row r="10251" spans="1:10" x14ac:dyDescent="0.25">
      <c r="A10251" s="1" t="s">
        <v>10255</v>
      </c>
      <c r="B10251">
        <v>1</v>
      </c>
      <c r="C10251">
        <v>2</v>
      </c>
      <c r="D10251">
        <v>0</v>
      </c>
      <c r="E10251">
        <v>4</v>
      </c>
      <c r="G10251">
        <v>2.22206E-2</v>
      </c>
      <c r="H10251">
        <v>3.52197E-2</v>
      </c>
      <c r="I10251">
        <v>0</v>
      </c>
      <c r="J10251">
        <v>7.0716000000000001E-2</v>
      </c>
    </row>
    <row r="10252" spans="1:10" x14ac:dyDescent="0.25">
      <c r="A10252" s="1" t="s">
        <v>10256</v>
      </c>
      <c r="B10252">
        <v>0</v>
      </c>
      <c r="C10252">
        <v>0</v>
      </c>
      <c r="D10252">
        <v>0</v>
      </c>
      <c r="E10252">
        <v>0</v>
      </c>
      <c r="G10252">
        <v>0</v>
      </c>
      <c r="H10252">
        <v>0</v>
      </c>
      <c r="I10252">
        <v>0</v>
      </c>
      <c r="J10252">
        <v>0</v>
      </c>
    </row>
    <row r="10253" spans="1:10" x14ac:dyDescent="0.25">
      <c r="A10253" s="1" t="s">
        <v>10257</v>
      </c>
      <c r="B10253">
        <v>0</v>
      </c>
      <c r="C10253">
        <v>0</v>
      </c>
      <c r="D10253">
        <v>0</v>
      </c>
      <c r="E10253">
        <v>0</v>
      </c>
      <c r="G10253">
        <v>0</v>
      </c>
      <c r="H10253">
        <v>0</v>
      </c>
      <c r="I10253">
        <v>0</v>
      </c>
      <c r="J10253">
        <v>0</v>
      </c>
    </row>
    <row r="10254" spans="1:10" x14ac:dyDescent="0.25">
      <c r="A10254" s="1" t="s">
        <v>10258</v>
      </c>
      <c r="B10254">
        <v>0</v>
      </c>
      <c r="C10254">
        <v>0</v>
      </c>
      <c r="D10254">
        <v>0</v>
      </c>
      <c r="E10254">
        <v>0</v>
      </c>
      <c r="G10254">
        <v>0</v>
      </c>
      <c r="H10254">
        <v>0</v>
      </c>
      <c r="I10254">
        <v>0</v>
      </c>
      <c r="J10254">
        <v>0</v>
      </c>
    </row>
    <row r="10255" spans="1:10" x14ac:dyDescent="0.25">
      <c r="A10255" s="1" t="s">
        <v>10259</v>
      </c>
      <c r="B10255">
        <v>0</v>
      </c>
      <c r="C10255">
        <v>0</v>
      </c>
      <c r="D10255">
        <v>0</v>
      </c>
      <c r="E10255">
        <v>0</v>
      </c>
      <c r="G10255">
        <v>0</v>
      </c>
      <c r="H10255">
        <v>0</v>
      </c>
      <c r="I10255">
        <v>0</v>
      </c>
      <c r="J10255">
        <v>0</v>
      </c>
    </row>
    <row r="10256" spans="1:10" x14ac:dyDescent="0.25">
      <c r="A10256" s="1" t="s">
        <v>10260</v>
      </c>
      <c r="B10256">
        <v>0</v>
      </c>
      <c r="C10256">
        <v>0</v>
      </c>
      <c r="D10256">
        <v>0</v>
      </c>
      <c r="E10256">
        <v>0</v>
      </c>
      <c r="G10256">
        <v>0</v>
      </c>
      <c r="H10256">
        <v>0</v>
      </c>
      <c r="I10256">
        <v>0</v>
      </c>
      <c r="J10256">
        <v>0</v>
      </c>
    </row>
    <row r="10257" spans="1:10" x14ac:dyDescent="0.25">
      <c r="A10257" s="1" t="s">
        <v>10261</v>
      </c>
      <c r="B10257">
        <v>0</v>
      </c>
      <c r="C10257">
        <v>0</v>
      </c>
      <c r="D10257">
        <v>0</v>
      </c>
      <c r="E10257">
        <v>0</v>
      </c>
      <c r="G10257">
        <v>0</v>
      </c>
      <c r="H10257">
        <v>0</v>
      </c>
      <c r="I10257">
        <v>0</v>
      </c>
      <c r="J10257">
        <v>0</v>
      </c>
    </row>
    <row r="10258" spans="1:10" x14ac:dyDescent="0.25">
      <c r="A10258" s="1" t="s">
        <v>10262</v>
      </c>
      <c r="B10258">
        <v>0</v>
      </c>
      <c r="C10258">
        <v>0</v>
      </c>
      <c r="D10258">
        <v>0</v>
      </c>
      <c r="E10258">
        <v>0</v>
      </c>
      <c r="G10258">
        <v>0</v>
      </c>
      <c r="H10258">
        <v>0</v>
      </c>
      <c r="I10258">
        <v>0</v>
      </c>
      <c r="J10258">
        <v>0</v>
      </c>
    </row>
    <row r="10259" spans="1:10" x14ac:dyDescent="0.25">
      <c r="A10259" s="1" t="s">
        <v>10263</v>
      </c>
      <c r="B10259">
        <v>0</v>
      </c>
      <c r="C10259">
        <v>0</v>
      </c>
      <c r="D10259">
        <v>0</v>
      </c>
      <c r="E10259">
        <v>0</v>
      </c>
      <c r="G10259">
        <v>0</v>
      </c>
      <c r="H10259">
        <v>0</v>
      </c>
      <c r="I10259">
        <v>0</v>
      </c>
      <c r="J10259">
        <v>0</v>
      </c>
    </row>
    <row r="10260" spans="1:10" x14ac:dyDescent="0.25">
      <c r="A10260" s="1" t="s">
        <v>10264</v>
      </c>
      <c r="B10260">
        <v>0</v>
      </c>
      <c r="C10260">
        <v>0</v>
      </c>
      <c r="D10260">
        <v>0</v>
      </c>
      <c r="E10260">
        <v>0</v>
      </c>
      <c r="G10260">
        <v>0</v>
      </c>
      <c r="H10260">
        <v>0</v>
      </c>
      <c r="I10260">
        <v>0</v>
      </c>
      <c r="J10260">
        <v>0</v>
      </c>
    </row>
    <row r="10261" spans="1:10" x14ac:dyDescent="0.25">
      <c r="A10261" s="1" t="s">
        <v>10265</v>
      </c>
      <c r="B10261">
        <v>0</v>
      </c>
      <c r="C10261">
        <v>0</v>
      </c>
      <c r="D10261">
        <v>0</v>
      </c>
      <c r="E10261">
        <v>0</v>
      </c>
      <c r="G10261">
        <v>0</v>
      </c>
      <c r="H10261">
        <v>0</v>
      </c>
      <c r="I10261">
        <v>0</v>
      </c>
      <c r="J10261">
        <v>0</v>
      </c>
    </row>
    <row r="10262" spans="1:10" x14ac:dyDescent="0.25">
      <c r="A10262" s="1" t="s">
        <v>10266</v>
      </c>
      <c r="B10262">
        <v>0</v>
      </c>
      <c r="C10262">
        <v>0</v>
      </c>
      <c r="D10262">
        <v>0</v>
      </c>
      <c r="E10262">
        <v>0</v>
      </c>
      <c r="G10262">
        <v>0</v>
      </c>
      <c r="H10262">
        <v>0</v>
      </c>
      <c r="I10262">
        <v>0</v>
      </c>
      <c r="J10262">
        <v>0</v>
      </c>
    </row>
    <row r="10263" spans="1:10" x14ac:dyDescent="0.25">
      <c r="A10263" s="1" t="s">
        <v>10267</v>
      </c>
      <c r="B10263">
        <v>0</v>
      </c>
      <c r="C10263">
        <v>0</v>
      </c>
      <c r="D10263">
        <v>0</v>
      </c>
      <c r="E10263">
        <v>0</v>
      </c>
      <c r="G10263">
        <v>0</v>
      </c>
      <c r="H10263">
        <v>0</v>
      </c>
      <c r="I10263">
        <v>0</v>
      </c>
      <c r="J10263">
        <v>0</v>
      </c>
    </row>
    <row r="10264" spans="1:10" x14ac:dyDescent="0.25">
      <c r="A10264" s="1" t="s">
        <v>10268</v>
      </c>
      <c r="B10264">
        <v>0</v>
      </c>
      <c r="C10264">
        <v>2</v>
      </c>
      <c r="D10264">
        <v>0</v>
      </c>
      <c r="E10264">
        <v>0</v>
      </c>
      <c r="G10264">
        <v>0</v>
      </c>
      <c r="H10264">
        <v>2.2451800000000001E-2</v>
      </c>
      <c r="I10264">
        <v>0</v>
      </c>
      <c r="J10264">
        <v>0</v>
      </c>
    </row>
    <row r="10265" spans="1:10" x14ac:dyDescent="0.25">
      <c r="A10265" s="1" t="s">
        <v>10269</v>
      </c>
      <c r="B10265">
        <v>159</v>
      </c>
      <c r="C10265">
        <v>248</v>
      </c>
      <c r="D10265">
        <v>115</v>
      </c>
      <c r="E10265">
        <v>139</v>
      </c>
      <c r="G10265">
        <v>5.3275800000000002</v>
      </c>
      <c r="H10265">
        <v>6.5854400000000002</v>
      </c>
      <c r="I10265">
        <v>3.73169</v>
      </c>
      <c r="J10265">
        <v>3.7055199999999999</v>
      </c>
    </row>
    <row r="10266" spans="1:10" x14ac:dyDescent="0.25">
      <c r="A10266" s="1" t="s">
        <v>10270</v>
      </c>
      <c r="B10266">
        <v>0</v>
      </c>
      <c r="C10266">
        <v>0</v>
      </c>
      <c r="D10266">
        <v>417</v>
      </c>
      <c r="E10266">
        <v>0</v>
      </c>
      <c r="G10266">
        <v>0</v>
      </c>
      <c r="H10266">
        <v>0</v>
      </c>
      <c r="I10266">
        <v>6.6215700000000002</v>
      </c>
      <c r="J10266">
        <v>0</v>
      </c>
    </row>
    <row r="10267" spans="1:10" x14ac:dyDescent="0.25">
      <c r="A10267" s="1" t="s">
        <v>10271</v>
      </c>
      <c r="B10267">
        <v>38</v>
      </c>
      <c r="C10267">
        <v>0</v>
      </c>
      <c r="D10267">
        <v>24</v>
      </c>
      <c r="E10267">
        <v>0</v>
      </c>
      <c r="G10267">
        <v>0.43066900000000002</v>
      </c>
      <c r="H10267">
        <v>0</v>
      </c>
      <c r="I10267">
        <v>0.26341799999999999</v>
      </c>
      <c r="J10267">
        <v>0</v>
      </c>
    </row>
    <row r="10268" spans="1:10" x14ac:dyDescent="0.25">
      <c r="A10268" s="1" t="s">
        <v>10272</v>
      </c>
      <c r="B10268">
        <v>0</v>
      </c>
      <c r="C10268">
        <v>1</v>
      </c>
      <c r="D10268">
        <v>32</v>
      </c>
      <c r="E10268">
        <v>15</v>
      </c>
      <c r="G10268">
        <v>0</v>
      </c>
      <c r="H10268">
        <v>1.5700499999999999E-2</v>
      </c>
      <c r="I10268">
        <v>0.613958</v>
      </c>
      <c r="J10268">
        <v>0.236432</v>
      </c>
    </row>
    <row r="10269" spans="1:10" x14ac:dyDescent="0.25">
      <c r="A10269" s="1" t="s">
        <v>10273</v>
      </c>
      <c r="B10269">
        <v>832.00400000000002</v>
      </c>
      <c r="C10269">
        <v>201</v>
      </c>
      <c r="D10269">
        <v>110</v>
      </c>
      <c r="E10269">
        <v>0</v>
      </c>
      <c r="G10269">
        <v>2.2090100000000001</v>
      </c>
      <c r="H10269">
        <v>0.422929</v>
      </c>
      <c r="I10269">
        <v>0.28283900000000001</v>
      </c>
      <c r="J10269">
        <v>0</v>
      </c>
    </row>
    <row r="10270" spans="1:10" x14ac:dyDescent="0.25">
      <c r="A10270" s="1" t="s">
        <v>10274</v>
      </c>
      <c r="B10270">
        <v>0</v>
      </c>
      <c r="C10270">
        <v>204</v>
      </c>
      <c r="D10270">
        <v>0</v>
      </c>
      <c r="E10270">
        <v>0</v>
      </c>
      <c r="G10270">
        <v>0</v>
      </c>
      <c r="H10270">
        <v>1.6897599999999999</v>
      </c>
      <c r="I10270">
        <v>0</v>
      </c>
      <c r="J10270">
        <v>0</v>
      </c>
    </row>
    <row r="10271" spans="1:10" x14ac:dyDescent="0.25">
      <c r="A10271" s="1" t="s">
        <v>10275</v>
      </c>
      <c r="B10271">
        <v>0</v>
      </c>
      <c r="C10271">
        <v>0</v>
      </c>
      <c r="D10271">
        <v>0</v>
      </c>
      <c r="E10271">
        <v>0</v>
      </c>
      <c r="G10271">
        <v>0</v>
      </c>
      <c r="H10271">
        <v>0</v>
      </c>
      <c r="I10271">
        <v>0</v>
      </c>
      <c r="J10271">
        <v>0</v>
      </c>
    </row>
    <row r="10272" spans="1:10" x14ac:dyDescent="0.25">
      <c r="A10272" s="1" t="s">
        <v>10276</v>
      </c>
      <c r="B10272">
        <v>1</v>
      </c>
      <c r="C10272">
        <v>0</v>
      </c>
      <c r="D10272">
        <v>0</v>
      </c>
      <c r="E10272">
        <v>0</v>
      </c>
      <c r="G10272">
        <v>1.26991E-2</v>
      </c>
      <c r="H10272">
        <v>0</v>
      </c>
      <c r="I10272">
        <v>0</v>
      </c>
      <c r="J10272">
        <v>0</v>
      </c>
    </row>
    <row r="10273" spans="1:10" x14ac:dyDescent="0.25">
      <c r="A10273" s="1" t="s">
        <v>10277</v>
      </c>
      <c r="B10273">
        <v>104.129</v>
      </c>
      <c r="C10273">
        <v>846.25300000000004</v>
      </c>
      <c r="D10273">
        <v>690.74400000000003</v>
      </c>
      <c r="E10273">
        <v>85</v>
      </c>
      <c r="G10273">
        <v>0.28837499999999999</v>
      </c>
      <c r="H10273">
        <v>1.85731</v>
      </c>
      <c r="I10273">
        <v>1.8525799999999999</v>
      </c>
      <c r="J10273">
        <v>0.18728600000000001</v>
      </c>
    </row>
    <row r="10274" spans="1:10" x14ac:dyDescent="0.25">
      <c r="A10274" s="1" t="s">
        <v>10278</v>
      </c>
      <c r="B10274">
        <v>0</v>
      </c>
      <c r="C10274">
        <v>0</v>
      </c>
      <c r="D10274">
        <v>0</v>
      </c>
      <c r="E10274">
        <v>0</v>
      </c>
      <c r="G10274">
        <v>0</v>
      </c>
      <c r="H10274">
        <v>0</v>
      </c>
      <c r="I10274">
        <v>0</v>
      </c>
      <c r="J10274">
        <v>0</v>
      </c>
    </row>
    <row r="10275" spans="1:10" x14ac:dyDescent="0.25">
      <c r="A10275" s="1" t="s">
        <v>10279</v>
      </c>
      <c r="B10275">
        <v>0</v>
      </c>
      <c r="C10275">
        <v>0</v>
      </c>
      <c r="D10275">
        <v>0</v>
      </c>
      <c r="E10275">
        <v>0</v>
      </c>
      <c r="G10275">
        <v>0</v>
      </c>
      <c r="H10275">
        <v>0</v>
      </c>
      <c r="I10275">
        <v>0</v>
      </c>
      <c r="J10275">
        <v>0</v>
      </c>
    </row>
    <row r="10276" spans="1:10" x14ac:dyDescent="0.25">
      <c r="A10276" s="1" t="s">
        <v>10280</v>
      </c>
      <c r="B10276">
        <v>7</v>
      </c>
      <c r="C10276">
        <v>1</v>
      </c>
      <c r="D10276">
        <v>22</v>
      </c>
      <c r="E10276">
        <v>7</v>
      </c>
      <c r="G10276">
        <v>5.9860999999999998E-2</v>
      </c>
      <c r="H10276">
        <v>6.7771300000000001E-3</v>
      </c>
      <c r="I10276">
        <v>0.182198</v>
      </c>
      <c r="J10276">
        <v>4.76262E-2</v>
      </c>
    </row>
    <row r="10277" spans="1:10" x14ac:dyDescent="0.25">
      <c r="A10277" s="1" t="s">
        <v>10281</v>
      </c>
      <c r="B10277">
        <v>0</v>
      </c>
      <c r="C10277">
        <v>0</v>
      </c>
      <c r="D10277">
        <v>7</v>
      </c>
      <c r="E10277">
        <v>0</v>
      </c>
      <c r="G10277">
        <v>0</v>
      </c>
      <c r="H10277">
        <v>0</v>
      </c>
      <c r="I10277">
        <v>0.208699</v>
      </c>
      <c r="J10277">
        <v>0</v>
      </c>
    </row>
    <row r="10278" spans="1:10" x14ac:dyDescent="0.25">
      <c r="A10278" s="1" t="s">
        <v>10282</v>
      </c>
      <c r="B10278">
        <v>0</v>
      </c>
      <c r="C10278">
        <v>0</v>
      </c>
      <c r="D10278">
        <v>0</v>
      </c>
      <c r="E10278">
        <v>0</v>
      </c>
      <c r="G10278">
        <v>0</v>
      </c>
      <c r="H10278">
        <v>0</v>
      </c>
      <c r="I10278">
        <v>0</v>
      </c>
      <c r="J10278">
        <v>0</v>
      </c>
    </row>
    <row r="10279" spans="1:10" x14ac:dyDescent="0.25">
      <c r="A10279" s="1" t="s">
        <v>10283</v>
      </c>
      <c r="B10279">
        <v>0</v>
      </c>
      <c r="C10279">
        <v>0</v>
      </c>
      <c r="D10279">
        <v>0</v>
      </c>
      <c r="E10279">
        <v>0</v>
      </c>
      <c r="G10279">
        <v>0</v>
      </c>
      <c r="H10279">
        <v>0</v>
      </c>
      <c r="I10279">
        <v>0</v>
      </c>
      <c r="J10279">
        <v>0</v>
      </c>
    </row>
    <row r="10280" spans="1:10" x14ac:dyDescent="0.25">
      <c r="A10280" s="1" t="s">
        <v>10284</v>
      </c>
      <c r="B10280">
        <v>108</v>
      </c>
      <c r="C10280">
        <v>34</v>
      </c>
      <c r="D10280">
        <v>0</v>
      </c>
      <c r="E10280">
        <v>0</v>
      </c>
      <c r="G10280">
        <v>1.2871900000000001</v>
      </c>
      <c r="H10280">
        <v>0.32114199999999998</v>
      </c>
      <c r="I10280">
        <v>0</v>
      </c>
      <c r="J10280">
        <v>0</v>
      </c>
    </row>
    <row r="10281" spans="1:10" x14ac:dyDescent="0.25">
      <c r="A10281" s="1" t="s">
        <v>10285</v>
      </c>
      <c r="B10281">
        <v>0</v>
      </c>
      <c r="C10281">
        <v>0</v>
      </c>
      <c r="D10281">
        <v>0</v>
      </c>
      <c r="E10281">
        <v>0</v>
      </c>
      <c r="G10281">
        <v>0</v>
      </c>
      <c r="H10281">
        <v>0</v>
      </c>
      <c r="I10281">
        <v>0</v>
      </c>
      <c r="J10281">
        <v>0</v>
      </c>
    </row>
    <row r="10282" spans="1:10" x14ac:dyDescent="0.25">
      <c r="A10282" s="1" t="s">
        <v>10286</v>
      </c>
      <c r="B10282">
        <v>0</v>
      </c>
      <c r="C10282">
        <v>0</v>
      </c>
      <c r="D10282">
        <v>0</v>
      </c>
      <c r="E10282">
        <v>0</v>
      </c>
      <c r="G10282">
        <v>0</v>
      </c>
      <c r="H10282">
        <v>0</v>
      </c>
      <c r="I10282">
        <v>0</v>
      </c>
      <c r="J10282">
        <v>0</v>
      </c>
    </row>
    <row r="10283" spans="1:10" x14ac:dyDescent="0.25">
      <c r="A10283" s="1" t="s">
        <v>10287</v>
      </c>
      <c r="B10283">
        <v>0</v>
      </c>
      <c r="C10283">
        <v>0</v>
      </c>
      <c r="D10283">
        <v>0</v>
      </c>
      <c r="E10283">
        <v>1</v>
      </c>
      <c r="G10283">
        <v>0</v>
      </c>
      <c r="H10283">
        <v>0</v>
      </c>
      <c r="I10283">
        <v>0</v>
      </c>
      <c r="J10283">
        <v>1.1251199999999999E-2</v>
      </c>
    </row>
    <row r="10284" spans="1:10" x14ac:dyDescent="0.25">
      <c r="A10284" s="1" t="s">
        <v>10288</v>
      </c>
      <c r="B10284">
        <v>0</v>
      </c>
      <c r="C10284">
        <v>0</v>
      </c>
      <c r="D10284">
        <v>0</v>
      </c>
      <c r="E10284">
        <v>0</v>
      </c>
      <c r="G10284">
        <v>0</v>
      </c>
      <c r="H10284">
        <v>0</v>
      </c>
      <c r="I10284">
        <v>0</v>
      </c>
      <c r="J10284">
        <v>0</v>
      </c>
    </row>
    <row r="10285" spans="1:10" x14ac:dyDescent="0.25">
      <c r="A10285" s="1" t="s">
        <v>10289</v>
      </c>
      <c r="B10285">
        <v>1221</v>
      </c>
      <c r="C10285">
        <v>2299</v>
      </c>
      <c r="D10285">
        <v>1150</v>
      </c>
      <c r="E10285">
        <v>1186</v>
      </c>
      <c r="G10285">
        <v>63.030799999999999</v>
      </c>
      <c r="H10285">
        <v>94.053700000000006</v>
      </c>
      <c r="I10285">
        <v>57.492199999999997</v>
      </c>
      <c r="J10285">
        <v>48.710599999999999</v>
      </c>
    </row>
    <row r="10286" spans="1:10" x14ac:dyDescent="0.25">
      <c r="A10286" s="1" t="s">
        <v>10290</v>
      </c>
      <c r="B10286">
        <v>24</v>
      </c>
      <c r="C10286">
        <v>2</v>
      </c>
      <c r="D10286">
        <v>0</v>
      </c>
      <c r="E10286">
        <v>0</v>
      </c>
      <c r="G10286">
        <v>0.16969799999999999</v>
      </c>
      <c r="H10286">
        <v>1.12072E-2</v>
      </c>
      <c r="I10286">
        <v>0</v>
      </c>
      <c r="J10286">
        <v>0</v>
      </c>
    </row>
    <row r="10287" spans="1:10" x14ac:dyDescent="0.25">
      <c r="A10287" s="1" t="s">
        <v>10291</v>
      </c>
      <c r="B10287">
        <v>0</v>
      </c>
      <c r="C10287">
        <v>0</v>
      </c>
      <c r="D10287">
        <v>0</v>
      </c>
      <c r="E10287">
        <v>0</v>
      </c>
      <c r="G10287">
        <v>0</v>
      </c>
      <c r="H10287">
        <v>0</v>
      </c>
      <c r="I10287">
        <v>0</v>
      </c>
      <c r="J10287">
        <v>0</v>
      </c>
    </row>
    <row r="10288" spans="1:10" x14ac:dyDescent="0.25">
      <c r="A10288" s="1" t="s">
        <v>10292</v>
      </c>
      <c r="B10288">
        <v>0</v>
      </c>
      <c r="C10288">
        <v>0</v>
      </c>
      <c r="D10288">
        <v>0</v>
      </c>
      <c r="E10288">
        <v>0</v>
      </c>
      <c r="G10288">
        <v>0</v>
      </c>
      <c r="H10288">
        <v>0</v>
      </c>
      <c r="I10288">
        <v>0</v>
      </c>
      <c r="J10288">
        <v>0</v>
      </c>
    </row>
    <row r="10289" spans="1:10" x14ac:dyDescent="0.25">
      <c r="A10289" s="1" t="s">
        <v>10293</v>
      </c>
      <c r="B10289">
        <v>0</v>
      </c>
      <c r="C10289">
        <v>0</v>
      </c>
      <c r="D10289">
        <v>1</v>
      </c>
      <c r="E10289">
        <v>0</v>
      </c>
      <c r="G10289">
        <v>0</v>
      </c>
      <c r="H10289">
        <v>0</v>
      </c>
      <c r="I10289">
        <v>4.5549399999999997E-2</v>
      </c>
      <c r="J10289">
        <v>0</v>
      </c>
    </row>
    <row r="10290" spans="1:10" x14ac:dyDescent="0.25">
      <c r="A10290" s="1" t="s">
        <v>10294</v>
      </c>
      <c r="B10290">
        <v>38</v>
      </c>
      <c r="C10290">
        <v>46.785200000000003</v>
      </c>
      <c r="D10290">
        <v>40</v>
      </c>
      <c r="E10290">
        <v>30.7514</v>
      </c>
      <c r="G10290">
        <v>0.206622</v>
      </c>
      <c r="H10290">
        <v>0.20160500000000001</v>
      </c>
      <c r="I10290">
        <v>0.21063299999999999</v>
      </c>
      <c r="J10290">
        <v>0.13303300000000001</v>
      </c>
    </row>
    <row r="10291" spans="1:10" x14ac:dyDescent="0.25">
      <c r="A10291" s="1" t="s">
        <v>10295</v>
      </c>
      <c r="B10291">
        <v>22</v>
      </c>
      <c r="C10291">
        <v>159.143</v>
      </c>
      <c r="D10291">
        <v>15</v>
      </c>
      <c r="E10291">
        <v>26</v>
      </c>
      <c r="G10291">
        <v>0.120422</v>
      </c>
      <c r="H10291">
        <v>0.69035299999999999</v>
      </c>
      <c r="I10291">
        <v>7.9515100000000005E-2</v>
      </c>
      <c r="J10291">
        <v>0.113229</v>
      </c>
    </row>
    <row r="10292" spans="1:10" x14ac:dyDescent="0.25">
      <c r="A10292" s="1" t="s">
        <v>10296</v>
      </c>
      <c r="B10292">
        <v>0</v>
      </c>
      <c r="C10292">
        <v>0</v>
      </c>
      <c r="D10292">
        <v>0</v>
      </c>
      <c r="E10292">
        <v>0</v>
      </c>
      <c r="G10292">
        <v>0</v>
      </c>
      <c r="H10292">
        <v>0</v>
      </c>
      <c r="I10292">
        <v>0</v>
      </c>
      <c r="J10292">
        <v>0</v>
      </c>
    </row>
    <row r="10293" spans="1:10" x14ac:dyDescent="0.25">
      <c r="A10293" s="1" t="s">
        <v>10297</v>
      </c>
      <c r="B10293">
        <v>0</v>
      </c>
      <c r="C10293">
        <v>0</v>
      </c>
      <c r="D10293">
        <v>0</v>
      </c>
      <c r="E10293">
        <v>0</v>
      </c>
      <c r="G10293">
        <v>0</v>
      </c>
      <c r="H10293">
        <v>0</v>
      </c>
      <c r="I10293">
        <v>0</v>
      </c>
      <c r="J10293">
        <v>0</v>
      </c>
    </row>
    <row r="10294" spans="1:10" x14ac:dyDescent="0.25">
      <c r="A10294" s="1" t="s">
        <v>10298</v>
      </c>
      <c r="B10294">
        <v>0</v>
      </c>
      <c r="C10294">
        <v>17</v>
      </c>
      <c r="D10294">
        <v>0</v>
      </c>
      <c r="E10294">
        <v>0</v>
      </c>
      <c r="G10294">
        <v>0</v>
      </c>
      <c r="H10294">
        <v>0.15107200000000001</v>
      </c>
      <c r="I10294">
        <v>0</v>
      </c>
      <c r="J10294">
        <v>0</v>
      </c>
    </row>
    <row r="10295" spans="1:10" x14ac:dyDescent="0.25">
      <c r="A10295" s="1" t="s">
        <v>10299</v>
      </c>
      <c r="B10295">
        <v>0</v>
      </c>
      <c r="C10295">
        <v>0</v>
      </c>
      <c r="D10295">
        <v>0</v>
      </c>
      <c r="E10295">
        <v>0</v>
      </c>
      <c r="G10295">
        <v>0</v>
      </c>
      <c r="H10295">
        <v>0</v>
      </c>
      <c r="I10295">
        <v>0</v>
      </c>
      <c r="J10295">
        <v>0</v>
      </c>
    </row>
    <row r="10296" spans="1:10" x14ac:dyDescent="0.25">
      <c r="A10296" s="1" t="s">
        <v>10300</v>
      </c>
      <c r="B10296">
        <v>0</v>
      </c>
      <c r="C10296">
        <v>3</v>
      </c>
      <c r="D10296">
        <v>6</v>
      </c>
      <c r="E10296">
        <v>0</v>
      </c>
      <c r="G10296">
        <v>0</v>
      </c>
      <c r="H10296">
        <v>0.134187</v>
      </c>
      <c r="I10296">
        <v>0.32795600000000003</v>
      </c>
      <c r="J10296">
        <v>0</v>
      </c>
    </row>
    <row r="10297" spans="1:10" x14ac:dyDescent="0.25">
      <c r="A10297" s="1" t="s">
        <v>10301</v>
      </c>
      <c r="B10297">
        <v>0</v>
      </c>
      <c r="C10297">
        <v>0</v>
      </c>
      <c r="D10297">
        <v>0</v>
      </c>
      <c r="E10297">
        <v>0</v>
      </c>
      <c r="G10297">
        <v>0</v>
      </c>
      <c r="H10297">
        <v>0</v>
      </c>
      <c r="I10297">
        <v>0</v>
      </c>
      <c r="J10297">
        <v>0</v>
      </c>
    </row>
    <row r="10298" spans="1:10" x14ac:dyDescent="0.25">
      <c r="A10298" s="1" t="s">
        <v>10302</v>
      </c>
      <c r="B10298">
        <v>0</v>
      </c>
      <c r="C10298">
        <v>0</v>
      </c>
      <c r="D10298">
        <v>0</v>
      </c>
      <c r="E10298">
        <v>4</v>
      </c>
      <c r="G10298">
        <v>0</v>
      </c>
      <c r="H10298">
        <v>0</v>
      </c>
      <c r="I10298">
        <v>0</v>
      </c>
      <c r="J10298">
        <v>3.9066400000000001E-2</v>
      </c>
    </row>
    <row r="10299" spans="1:10" x14ac:dyDescent="0.25">
      <c r="A10299" s="1" t="s">
        <v>10303</v>
      </c>
      <c r="B10299">
        <v>0</v>
      </c>
      <c r="C10299">
        <v>0</v>
      </c>
      <c r="D10299">
        <v>0</v>
      </c>
      <c r="E10299">
        <v>1</v>
      </c>
      <c r="G10299">
        <v>0</v>
      </c>
      <c r="H10299">
        <v>0</v>
      </c>
      <c r="I10299">
        <v>0</v>
      </c>
      <c r="J10299">
        <v>6.0938199999999998E-3</v>
      </c>
    </row>
    <row r="10300" spans="1:10" x14ac:dyDescent="0.25">
      <c r="A10300" s="1" t="s">
        <v>10304</v>
      </c>
      <c r="B10300">
        <v>0</v>
      </c>
      <c r="C10300">
        <v>0</v>
      </c>
      <c r="D10300">
        <v>0</v>
      </c>
      <c r="E10300">
        <v>0</v>
      </c>
      <c r="G10300">
        <v>0</v>
      </c>
      <c r="H10300">
        <v>0</v>
      </c>
      <c r="I10300">
        <v>0</v>
      </c>
      <c r="J10300">
        <v>0</v>
      </c>
    </row>
    <row r="10301" spans="1:10" x14ac:dyDescent="0.25">
      <c r="A10301" s="1" t="s">
        <v>10305</v>
      </c>
      <c r="B10301">
        <v>0</v>
      </c>
      <c r="C10301">
        <v>0</v>
      </c>
      <c r="D10301">
        <v>0</v>
      </c>
      <c r="E10301">
        <v>0</v>
      </c>
      <c r="G10301">
        <v>0</v>
      </c>
      <c r="H10301">
        <v>0</v>
      </c>
      <c r="I10301">
        <v>0</v>
      </c>
      <c r="J10301">
        <v>0</v>
      </c>
    </row>
    <row r="10302" spans="1:10" x14ac:dyDescent="0.25">
      <c r="A10302" s="1" t="s">
        <v>10306</v>
      </c>
      <c r="B10302">
        <v>0</v>
      </c>
      <c r="C10302">
        <v>0</v>
      </c>
      <c r="D10302">
        <v>0</v>
      </c>
      <c r="E10302">
        <v>0</v>
      </c>
      <c r="G10302">
        <v>0</v>
      </c>
      <c r="H10302">
        <v>0</v>
      </c>
      <c r="I10302">
        <v>0</v>
      </c>
      <c r="J10302">
        <v>0</v>
      </c>
    </row>
    <row r="10303" spans="1:10" x14ac:dyDescent="0.25">
      <c r="A10303" s="1" t="s">
        <v>10307</v>
      </c>
      <c r="B10303">
        <v>44</v>
      </c>
      <c r="C10303">
        <v>186</v>
      </c>
      <c r="D10303">
        <v>110</v>
      </c>
      <c r="E10303">
        <v>59</v>
      </c>
      <c r="G10303">
        <v>0.85568</v>
      </c>
      <c r="H10303">
        <v>2.8666299999999998</v>
      </c>
      <c r="I10303">
        <v>2.0716999999999999</v>
      </c>
      <c r="J10303">
        <v>0.91287799999999997</v>
      </c>
    </row>
    <row r="10304" spans="1:10" x14ac:dyDescent="0.25">
      <c r="A10304" s="1" t="s">
        <v>10308</v>
      </c>
      <c r="B10304">
        <v>0</v>
      </c>
      <c r="C10304">
        <v>0</v>
      </c>
      <c r="D10304">
        <v>0</v>
      </c>
      <c r="E10304">
        <v>415</v>
      </c>
      <c r="G10304">
        <v>0</v>
      </c>
      <c r="H10304">
        <v>0</v>
      </c>
      <c r="I10304">
        <v>0</v>
      </c>
      <c r="J10304">
        <v>3.8256999999999999</v>
      </c>
    </row>
    <row r="10305" spans="1:10" x14ac:dyDescent="0.25">
      <c r="A10305" s="1" t="s">
        <v>10309</v>
      </c>
      <c r="B10305">
        <v>0</v>
      </c>
      <c r="C10305">
        <v>0</v>
      </c>
      <c r="D10305">
        <v>0</v>
      </c>
      <c r="E10305">
        <v>0</v>
      </c>
      <c r="G10305">
        <v>0</v>
      </c>
      <c r="H10305">
        <v>0</v>
      </c>
      <c r="I10305">
        <v>0</v>
      </c>
      <c r="J10305">
        <v>0</v>
      </c>
    </row>
    <row r="10306" spans="1:10" x14ac:dyDescent="0.25">
      <c r="A10306" s="1" t="s">
        <v>10310</v>
      </c>
      <c r="B10306">
        <v>1</v>
      </c>
      <c r="C10306">
        <v>5</v>
      </c>
      <c r="D10306">
        <v>101</v>
      </c>
      <c r="E10306">
        <v>0</v>
      </c>
      <c r="G10306">
        <v>1.3269700000000001E-2</v>
      </c>
      <c r="H10306">
        <v>5.2581200000000002E-2</v>
      </c>
      <c r="I10306">
        <v>1.2979400000000001</v>
      </c>
      <c r="J10306">
        <v>0</v>
      </c>
    </row>
    <row r="10307" spans="1:10" x14ac:dyDescent="0.25">
      <c r="A10307" s="1" t="s">
        <v>10311</v>
      </c>
      <c r="B10307">
        <v>0</v>
      </c>
      <c r="C10307">
        <v>0</v>
      </c>
      <c r="D10307">
        <v>0</v>
      </c>
      <c r="E10307">
        <v>0</v>
      </c>
      <c r="G10307">
        <v>0</v>
      </c>
      <c r="H10307">
        <v>0</v>
      </c>
      <c r="I10307">
        <v>0</v>
      </c>
      <c r="J10307">
        <v>0</v>
      </c>
    </row>
    <row r="10308" spans="1:10" x14ac:dyDescent="0.25">
      <c r="A10308" s="1" t="s">
        <v>10312</v>
      </c>
      <c r="B10308">
        <v>0</v>
      </c>
      <c r="C10308">
        <v>0</v>
      </c>
      <c r="D10308">
        <v>0</v>
      </c>
      <c r="E10308">
        <v>0</v>
      </c>
      <c r="G10308">
        <v>0</v>
      </c>
      <c r="H10308">
        <v>0</v>
      </c>
      <c r="I10308">
        <v>0</v>
      </c>
      <c r="J10308">
        <v>0</v>
      </c>
    </row>
    <row r="10309" spans="1:10" x14ac:dyDescent="0.25">
      <c r="A10309" s="1" t="s">
        <v>10313</v>
      </c>
      <c r="B10309">
        <v>4</v>
      </c>
      <c r="C10309">
        <v>46</v>
      </c>
      <c r="D10309">
        <v>14</v>
      </c>
      <c r="E10309">
        <v>60</v>
      </c>
      <c r="G10309">
        <v>0.103245</v>
      </c>
      <c r="H10309">
        <v>0.94094699999999998</v>
      </c>
      <c r="I10309">
        <v>0.34995300000000001</v>
      </c>
      <c r="J10309">
        <v>1.23214</v>
      </c>
    </row>
    <row r="10310" spans="1:10" x14ac:dyDescent="0.25">
      <c r="A10310" s="1" t="s">
        <v>10314</v>
      </c>
      <c r="B10310">
        <v>0</v>
      </c>
      <c r="C10310">
        <v>12</v>
      </c>
      <c r="D10310">
        <v>0</v>
      </c>
      <c r="E10310">
        <v>0</v>
      </c>
      <c r="G10310">
        <v>0</v>
      </c>
      <c r="H10310">
        <v>0.112762</v>
      </c>
      <c r="I10310">
        <v>0</v>
      </c>
      <c r="J10310">
        <v>0</v>
      </c>
    </row>
    <row r="10311" spans="1:10" x14ac:dyDescent="0.25">
      <c r="A10311" s="1" t="s">
        <v>10315</v>
      </c>
      <c r="B10311">
        <v>0</v>
      </c>
      <c r="C10311">
        <v>0</v>
      </c>
      <c r="D10311">
        <v>0</v>
      </c>
      <c r="E10311">
        <v>5</v>
      </c>
      <c r="G10311">
        <v>0</v>
      </c>
      <c r="H10311">
        <v>0</v>
      </c>
      <c r="I10311">
        <v>0</v>
      </c>
      <c r="J10311">
        <v>0.14516599999999999</v>
      </c>
    </row>
    <row r="10312" spans="1:10" x14ac:dyDescent="0.25">
      <c r="A10312" s="1" t="s">
        <v>10316</v>
      </c>
      <c r="B10312">
        <v>0</v>
      </c>
      <c r="C10312">
        <v>0</v>
      </c>
      <c r="D10312">
        <v>0</v>
      </c>
      <c r="E10312">
        <v>0</v>
      </c>
      <c r="G10312">
        <v>0</v>
      </c>
      <c r="H10312">
        <v>0</v>
      </c>
      <c r="I10312">
        <v>0</v>
      </c>
      <c r="J10312">
        <v>0</v>
      </c>
    </row>
    <row r="10313" spans="1:10" x14ac:dyDescent="0.25">
      <c r="A10313" s="1" t="s">
        <v>10317</v>
      </c>
      <c r="B10313">
        <v>0</v>
      </c>
      <c r="C10313">
        <v>0</v>
      </c>
      <c r="D10313">
        <v>0</v>
      </c>
      <c r="E10313">
        <v>0</v>
      </c>
      <c r="G10313">
        <v>0</v>
      </c>
      <c r="H10313">
        <v>0</v>
      </c>
      <c r="I10313">
        <v>0</v>
      </c>
      <c r="J10313">
        <v>0</v>
      </c>
    </row>
    <row r="10314" spans="1:10" x14ac:dyDescent="0.25">
      <c r="A10314" s="1" t="s">
        <v>10318</v>
      </c>
      <c r="B10314">
        <v>0</v>
      </c>
      <c r="C10314">
        <v>0</v>
      </c>
      <c r="D10314">
        <v>0</v>
      </c>
      <c r="E10314">
        <v>0</v>
      </c>
      <c r="G10314">
        <v>0</v>
      </c>
      <c r="H10314">
        <v>0</v>
      </c>
      <c r="I10314">
        <v>0</v>
      </c>
      <c r="J10314">
        <v>0</v>
      </c>
    </row>
    <row r="10315" spans="1:10" x14ac:dyDescent="0.25">
      <c r="A10315" s="1" t="s">
        <v>10319</v>
      </c>
      <c r="B10315">
        <v>0</v>
      </c>
      <c r="C10315">
        <v>0</v>
      </c>
      <c r="D10315">
        <v>0</v>
      </c>
      <c r="E10315">
        <v>0</v>
      </c>
      <c r="G10315">
        <v>0</v>
      </c>
      <c r="H10315">
        <v>0</v>
      </c>
      <c r="I10315">
        <v>0</v>
      </c>
      <c r="J10315">
        <v>0</v>
      </c>
    </row>
    <row r="10316" spans="1:10" x14ac:dyDescent="0.25">
      <c r="A10316" s="1" t="s">
        <v>10320</v>
      </c>
      <c r="B10316">
        <v>127</v>
      </c>
      <c r="C10316">
        <v>0</v>
      </c>
      <c r="D10316">
        <v>0</v>
      </c>
      <c r="E10316">
        <v>0</v>
      </c>
      <c r="G10316">
        <v>1.63984</v>
      </c>
      <c r="H10316">
        <v>0</v>
      </c>
      <c r="I10316">
        <v>0</v>
      </c>
      <c r="J10316">
        <v>0</v>
      </c>
    </row>
    <row r="10317" spans="1:10" x14ac:dyDescent="0.25">
      <c r="A10317" s="1" t="s">
        <v>10321</v>
      </c>
      <c r="B10317">
        <v>0</v>
      </c>
      <c r="C10317">
        <v>0</v>
      </c>
      <c r="D10317">
        <v>0</v>
      </c>
      <c r="E10317">
        <v>0</v>
      </c>
      <c r="G10317">
        <v>0</v>
      </c>
      <c r="H10317">
        <v>0</v>
      </c>
      <c r="I10317">
        <v>0</v>
      </c>
      <c r="J10317">
        <v>0</v>
      </c>
    </row>
    <row r="10318" spans="1:10" x14ac:dyDescent="0.25">
      <c r="A10318" s="1" t="s">
        <v>10322</v>
      </c>
      <c r="B10318">
        <v>0</v>
      </c>
      <c r="C10318">
        <v>0</v>
      </c>
      <c r="D10318">
        <v>0</v>
      </c>
      <c r="E10318">
        <v>0</v>
      </c>
      <c r="G10318">
        <v>0</v>
      </c>
      <c r="H10318">
        <v>0</v>
      </c>
      <c r="I10318">
        <v>0</v>
      </c>
      <c r="J10318">
        <v>0</v>
      </c>
    </row>
    <row r="10319" spans="1:10" x14ac:dyDescent="0.25">
      <c r="A10319" s="1" t="s">
        <v>10323</v>
      </c>
      <c r="B10319">
        <v>0</v>
      </c>
      <c r="C10319">
        <v>0</v>
      </c>
      <c r="D10319">
        <v>0</v>
      </c>
      <c r="E10319">
        <v>0</v>
      </c>
      <c r="G10319">
        <v>0</v>
      </c>
      <c r="H10319">
        <v>0</v>
      </c>
      <c r="I10319">
        <v>0</v>
      </c>
      <c r="J10319">
        <v>0</v>
      </c>
    </row>
    <row r="10320" spans="1:10" x14ac:dyDescent="0.25">
      <c r="A10320" s="1" t="s">
        <v>10324</v>
      </c>
      <c r="B10320">
        <v>0</v>
      </c>
      <c r="C10320">
        <v>0</v>
      </c>
      <c r="D10320">
        <v>0</v>
      </c>
      <c r="E10320">
        <v>0</v>
      </c>
      <c r="G10320">
        <v>0</v>
      </c>
      <c r="H10320">
        <v>0</v>
      </c>
      <c r="I10320">
        <v>0</v>
      </c>
      <c r="J10320">
        <v>0</v>
      </c>
    </row>
    <row r="10321" spans="1:10" x14ac:dyDescent="0.25">
      <c r="A10321" s="1" t="s">
        <v>10325</v>
      </c>
      <c r="B10321">
        <v>0</v>
      </c>
      <c r="C10321">
        <v>0</v>
      </c>
      <c r="D10321">
        <v>0</v>
      </c>
      <c r="E10321">
        <v>0</v>
      </c>
      <c r="G10321">
        <v>0</v>
      </c>
      <c r="H10321">
        <v>0</v>
      </c>
      <c r="I10321">
        <v>0</v>
      </c>
      <c r="J10321">
        <v>0</v>
      </c>
    </row>
    <row r="10322" spans="1:10" x14ac:dyDescent="0.25">
      <c r="A10322" s="1" t="s">
        <v>10326</v>
      </c>
      <c r="B10322">
        <v>0</v>
      </c>
      <c r="C10322">
        <v>0</v>
      </c>
      <c r="D10322">
        <v>23</v>
      </c>
      <c r="E10322">
        <v>8</v>
      </c>
      <c r="G10322">
        <v>0</v>
      </c>
      <c r="H10322">
        <v>0</v>
      </c>
      <c r="I10322">
        <v>0.22903799999999999</v>
      </c>
      <c r="J10322">
        <v>6.5448099999999995E-2</v>
      </c>
    </row>
    <row r="10323" spans="1:10" x14ac:dyDescent="0.25">
      <c r="A10323" s="1" t="s">
        <v>10327</v>
      </c>
      <c r="B10323">
        <v>0</v>
      </c>
      <c r="C10323">
        <v>0</v>
      </c>
      <c r="D10323">
        <v>2</v>
      </c>
      <c r="E10323">
        <v>5</v>
      </c>
      <c r="G10323">
        <v>0</v>
      </c>
      <c r="H10323">
        <v>0</v>
      </c>
      <c r="I10323">
        <v>3.5138099999999999E-2</v>
      </c>
      <c r="J10323">
        <v>7.2168200000000002E-2</v>
      </c>
    </row>
    <row r="10324" spans="1:10" x14ac:dyDescent="0.25">
      <c r="A10324" s="1" t="s">
        <v>10328</v>
      </c>
      <c r="B10324">
        <v>0</v>
      </c>
      <c r="C10324">
        <v>0</v>
      </c>
      <c r="D10324">
        <v>0</v>
      </c>
      <c r="E10324">
        <v>0</v>
      </c>
      <c r="G10324">
        <v>0</v>
      </c>
      <c r="H10324">
        <v>0</v>
      </c>
      <c r="I10324">
        <v>0</v>
      </c>
      <c r="J10324">
        <v>0</v>
      </c>
    </row>
    <row r="10325" spans="1:10" x14ac:dyDescent="0.25">
      <c r="A10325" s="1" t="s">
        <v>10329</v>
      </c>
      <c r="B10325">
        <v>0</v>
      </c>
      <c r="C10325">
        <v>106</v>
      </c>
      <c r="D10325">
        <v>5</v>
      </c>
      <c r="E10325">
        <v>0</v>
      </c>
      <c r="G10325">
        <v>0</v>
      </c>
      <c r="H10325">
        <v>0.86100699999999997</v>
      </c>
      <c r="I10325">
        <v>4.9630100000000003E-2</v>
      </c>
      <c r="J10325">
        <v>0</v>
      </c>
    </row>
    <row r="10326" spans="1:10" x14ac:dyDescent="0.25">
      <c r="A10326" s="1" t="s">
        <v>10330</v>
      </c>
      <c r="B10326">
        <v>0</v>
      </c>
      <c r="C10326">
        <v>0</v>
      </c>
      <c r="D10326">
        <v>0</v>
      </c>
      <c r="E10326">
        <v>0</v>
      </c>
      <c r="G10326">
        <v>0</v>
      </c>
      <c r="H10326">
        <v>0</v>
      </c>
      <c r="I10326">
        <v>0</v>
      </c>
      <c r="J10326">
        <v>0</v>
      </c>
    </row>
    <row r="10327" spans="1:10" x14ac:dyDescent="0.25">
      <c r="A10327" s="1" t="s">
        <v>10331</v>
      </c>
      <c r="B10327">
        <v>0</v>
      </c>
      <c r="C10327">
        <v>9</v>
      </c>
      <c r="D10327">
        <v>0</v>
      </c>
      <c r="E10327">
        <v>0</v>
      </c>
      <c r="G10327">
        <v>0</v>
      </c>
      <c r="H10327">
        <v>0.34770200000000001</v>
      </c>
      <c r="I10327">
        <v>0</v>
      </c>
      <c r="J10327">
        <v>0</v>
      </c>
    </row>
    <row r="10328" spans="1:10" x14ac:dyDescent="0.25">
      <c r="A10328" s="1" t="s">
        <v>10332</v>
      </c>
      <c r="B10328">
        <v>0</v>
      </c>
      <c r="C10328">
        <v>0</v>
      </c>
      <c r="D10328">
        <v>0</v>
      </c>
      <c r="E10328">
        <v>0</v>
      </c>
      <c r="G10328">
        <v>0</v>
      </c>
      <c r="H10328">
        <v>0</v>
      </c>
      <c r="I10328">
        <v>0</v>
      </c>
      <c r="J10328">
        <v>0</v>
      </c>
    </row>
    <row r="10329" spans="1:10" x14ac:dyDescent="0.25">
      <c r="A10329" s="1" t="s">
        <v>10333</v>
      </c>
      <c r="B10329">
        <v>0</v>
      </c>
      <c r="C10329">
        <v>0</v>
      </c>
      <c r="D10329">
        <v>0</v>
      </c>
      <c r="E10329">
        <v>0</v>
      </c>
      <c r="G10329">
        <v>0</v>
      </c>
      <c r="H10329">
        <v>0</v>
      </c>
      <c r="I10329">
        <v>0</v>
      </c>
      <c r="J10329">
        <v>0</v>
      </c>
    </row>
    <row r="10330" spans="1:10" x14ac:dyDescent="0.25">
      <c r="A10330" s="1" t="s">
        <v>10334</v>
      </c>
      <c r="B10330">
        <v>0</v>
      </c>
      <c r="C10330">
        <v>0</v>
      </c>
      <c r="D10330">
        <v>0</v>
      </c>
      <c r="E10330">
        <v>0</v>
      </c>
      <c r="G10330">
        <v>0</v>
      </c>
      <c r="H10330">
        <v>0</v>
      </c>
      <c r="I10330">
        <v>0</v>
      </c>
      <c r="J10330">
        <v>0</v>
      </c>
    </row>
    <row r="10331" spans="1:10" x14ac:dyDescent="0.25">
      <c r="A10331" s="1" t="s">
        <v>10335</v>
      </c>
      <c r="B10331">
        <v>0</v>
      </c>
      <c r="C10331">
        <v>0</v>
      </c>
      <c r="D10331">
        <v>0</v>
      </c>
      <c r="E10331">
        <v>0</v>
      </c>
      <c r="G10331">
        <v>0</v>
      </c>
      <c r="H10331">
        <v>0</v>
      </c>
      <c r="I10331">
        <v>0</v>
      </c>
      <c r="J10331">
        <v>0</v>
      </c>
    </row>
    <row r="10332" spans="1:10" x14ac:dyDescent="0.25">
      <c r="A10332" s="1" t="s">
        <v>10336</v>
      </c>
      <c r="B10332">
        <v>0</v>
      </c>
      <c r="C10332">
        <v>631</v>
      </c>
      <c r="D10332">
        <v>49</v>
      </c>
      <c r="E10332">
        <v>0</v>
      </c>
      <c r="G10332">
        <v>0</v>
      </c>
      <c r="H10332">
        <v>10.3935</v>
      </c>
      <c r="I10332">
        <v>0.98628300000000002</v>
      </c>
      <c r="J10332">
        <v>0</v>
      </c>
    </row>
    <row r="10333" spans="1:10" x14ac:dyDescent="0.25">
      <c r="A10333" s="1" t="s">
        <v>10337</v>
      </c>
      <c r="B10333">
        <v>0</v>
      </c>
      <c r="C10333">
        <v>0</v>
      </c>
      <c r="D10333">
        <v>0</v>
      </c>
      <c r="E10333">
        <v>4</v>
      </c>
      <c r="G10333">
        <v>0</v>
      </c>
      <c r="H10333">
        <v>0</v>
      </c>
      <c r="I10333">
        <v>0</v>
      </c>
      <c r="J10333">
        <v>8.1892999999999994E-2</v>
      </c>
    </row>
    <row r="10334" spans="1:10" x14ac:dyDescent="0.25">
      <c r="A10334" s="1" t="s">
        <v>10338</v>
      </c>
      <c r="B10334">
        <v>0</v>
      </c>
      <c r="C10334">
        <v>2</v>
      </c>
      <c r="D10334">
        <v>0</v>
      </c>
      <c r="E10334">
        <v>0</v>
      </c>
      <c r="G10334">
        <v>0</v>
      </c>
      <c r="H10334">
        <v>6.7430699999999996E-2</v>
      </c>
      <c r="I10334">
        <v>0</v>
      </c>
      <c r="J10334">
        <v>0</v>
      </c>
    </row>
    <row r="10335" spans="1:10" x14ac:dyDescent="0.25">
      <c r="A10335" s="1" t="s">
        <v>10339</v>
      </c>
      <c r="B10335">
        <v>0</v>
      </c>
      <c r="C10335">
        <v>0</v>
      </c>
      <c r="D10335">
        <v>0</v>
      </c>
      <c r="E10335">
        <v>0</v>
      </c>
      <c r="G10335">
        <v>0</v>
      </c>
      <c r="H10335">
        <v>0</v>
      </c>
      <c r="I10335">
        <v>0</v>
      </c>
      <c r="J10335">
        <v>0</v>
      </c>
    </row>
    <row r="10336" spans="1:10" x14ac:dyDescent="0.25">
      <c r="A10336" s="1" t="s">
        <v>10340</v>
      </c>
      <c r="B10336">
        <v>0</v>
      </c>
      <c r="C10336">
        <v>0</v>
      </c>
      <c r="D10336">
        <v>0</v>
      </c>
      <c r="E10336">
        <v>0</v>
      </c>
      <c r="G10336">
        <v>0</v>
      </c>
      <c r="H10336">
        <v>0</v>
      </c>
      <c r="I10336">
        <v>0</v>
      </c>
      <c r="J10336">
        <v>0</v>
      </c>
    </row>
    <row r="10337" spans="1:10" x14ac:dyDescent="0.25">
      <c r="A10337" s="1" t="s">
        <v>10341</v>
      </c>
      <c r="B10337">
        <v>0</v>
      </c>
      <c r="C10337">
        <v>0</v>
      </c>
      <c r="D10337">
        <v>0</v>
      </c>
      <c r="E10337">
        <v>0</v>
      </c>
      <c r="G10337">
        <v>0</v>
      </c>
      <c r="H10337">
        <v>0</v>
      </c>
      <c r="I10337">
        <v>0</v>
      </c>
      <c r="J10337">
        <v>0</v>
      </c>
    </row>
    <row r="10338" spans="1:10" x14ac:dyDescent="0.25">
      <c r="A10338" s="1" t="s">
        <v>10342</v>
      </c>
      <c r="B10338">
        <v>0</v>
      </c>
      <c r="C10338">
        <v>60</v>
      </c>
      <c r="D10338">
        <v>0</v>
      </c>
      <c r="E10338">
        <v>0</v>
      </c>
      <c r="G10338">
        <v>0</v>
      </c>
      <c r="H10338">
        <v>0.86386600000000002</v>
      </c>
      <c r="I10338">
        <v>0</v>
      </c>
      <c r="J10338">
        <v>0</v>
      </c>
    </row>
    <row r="10339" spans="1:10" x14ac:dyDescent="0.25">
      <c r="A10339" s="1" t="s">
        <v>10343</v>
      </c>
      <c r="B10339">
        <v>0</v>
      </c>
      <c r="C10339">
        <v>0</v>
      </c>
      <c r="D10339">
        <v>0</v>
      </c>
      <c r="E10339">
        <v>0</v>
      </c>
      <c r="G10339">
        <v>0</v>
      </c>
      <c r="H10339">
        <v>0</v>
      </c>
      <c r="I10339">
        <v>0</v>
      </c>
      <c r="J10339">
        <v>0</v>
      </c>
    </row>
    <row r="10340" spans="1:10" x14ac:dyDescent="0.25">
      <c r="A10340" s="1" t="s">
        <v>10344</v>
      </c>
      <c r="B10340">
        <v>0</v>
      </c>
      <c r="C10340">
        <v>0</v>
      </c>
      <c r="D10340">
        <v>0</v>
      </c>
      <c r="E10340">
        <v>0</v>
      </c>
      <c r="G10340">
        <v>0</v>
      </c>
      <c r="H10340">
        <v>0</v>
      </c>
      <c r="I10340">
        <v>0</v>
      </c>
      <c r="J10340">
        <v>0</v>
      </c>
    </row>
    <row r="10341" spans="1:10" x14ac:dyDescent="0.25">
      <c r="A10341" s="1" t="s">
        <v>10345</v>
      </c>
      <c r="B10341">
        <v>0</v>
      </c>
      <c r="C10341">
        <v>0</v>
      </c>
      <c r="D10341">
        <v>0</v>
      </c>
      <c r="E10341">
        <v>0</v>
      </c>
      <c r="G10341">
        <v>0</v>
      </c>
      <c r="H10341">
        <v>0</v>
      </c>
      <c r="I10341">
        <v>0</v>
      </c>
      <c r="J10341">
        <v>0</v>
      </c>
    </row>
    <row r="10342" spans="1:10" x14ac:dyDescent="0.25">
      <c r="A10342" s="1" t="s">
        <v>10346</v>
      </c>
      <c r="B10342">
        <v>69</v>
      </c>
      <c r="C10342">
        <v>33</v>
      </c>
      <c r="D10342">
        <v>28</v>
      </c>
      <c r="E10342">
        <v>48</v>
      </c>
      <c r="G10342">
        <v>1.17066</v>
      </c>
      <c r="H10342">
        <v>0.44370500000000002</v>
      </c>
      <c r="I10342">
        <v>0.46005800000000002</v>
      </c>
      <c r="J10342">
        <v>0.64792300000000003</v>
      </c>
    </row>
    <row r="10343" spans="1:10" x14ac:dyDescent="0.25">
      <c r="A10343" s="1" t="s">
        <v>10347</v>
      </c>
      <c r="B10343">
        <v>0</v>
      </c>
      <c r="C10343">
        <v>15</v>
      </c>
      <c r="D10343">
        <v>31</v>
      </c>
      <c r="E10343">
        <v>0</v>
      </c>
      <c r="G10343">
        <v>0</v>
      </c>
      <c r="H10343">
        <v>5.7432200000000003E-2</v>
      </c>
      <c r="I10343">
        <v>0.14504400000000001</v>
      </c>
      <c r="J10343">
        <v>0</v>
      </c>
    </row>
    <row r="10344" spans="1:10" x14ac:dyDescent="0.25">
      <c r="A10344" s="1" t="s">
        <v>10348</v>
      </c>
      <c r="B10344">
        <v>0</v>
      </c>
      <c r="C10344">
        <v>0</v>
      </c>
      <c r="D10344">
        <v>0</v>
      </c>
      <c r="E10344">
        <v>0</v>
      </c>
      <c r="G10344">
        <v>0</v>
      </c>
      <c r="H10344">
        <v>0</v>
      </c>
      <c r="I10344">
        <v>0</v>
      </c>
      <c r="J10344">
        <v>0</v>
      </c>
    </row>
    <row r="10345" spans="1:10" x14ac:dyDescent="0.25">
      <c r="A10345" s="1" t="s">
        <v>10349</v>
      </c>
      <c r="B10345">
        <v>0</v>
      </c>
      <c r="C10345">
        <v>0</v>
      </c>
      <c r="D10345">
        <v>0</v>
      </c>
      <c r="E10345">
        <v>0</v>
      </c>
      <c r="G10345">
        <v>0</v>
      </c>
      <c r="H10345">
        <v>0</v>
      </c>
      <c r="I10345">
        <v>0</v>
      </c>
      <c r="J10345">
        <v>0</v>
      </c>
    </row>
    <row r="10346" spans="1:10" x14ac:dyDescent="0.25">
      <c r="A10346" s="1" t="s">
        <v>10350</v>
      </c>
      <c r="B10346">
        <v>0</v>
      </c>
      <c r="C10346">
        <v>7.3369400000000001E-34</v>
      </c>
      <c r="D10346">
        <v>0</v>
      </c>
      <c r="E10346">
        <v>0</v>
      </c>
      <c r="G10346">
        <v>0</v>
      </c>
      <c r="H10346">
        <v>7.1515000000000006E-36</v>
      </c>
      <c r="I10346">
        <v>0</v>
      </c>
      <c r="J10346">
        <v>0</v>
      </c>
    </row>
    <row r="10347" spans="1:10" x14ac:dyDescent="0.25">
      <c r="A10347" s="1" t="s">
        <v>10351</v>
      </c>
      <c r="B10347">
        <v>0</v>
      </c>
      <c r="C10347">
        <v>0</v>
      </c>
      <c r="D10347">
        <v>0</v>
      </c>
      <c r="E10347">
        <v>0</v>
      </c>
      <c r="G10347">
        <v>0</v>
      </c>
      <c r="H10347">
        <v>0</v>
      </c>
      <c r="I10347">
        <v>0</v>
      </c>
      <c r="J10347">
        <v>0</v>
      </c>
    </row>
    <row r="10348" spans="1:10" x14ac:dyDescent="0.25">
      <c r="A10348" s="1" t="s">
        <v>10352</v>
      </c>
      <c r="B10348">
        <v>89</v>
      </c>
      <c r="C10348">
        <v>0</v>
      </c>
      <c r="D10348">
        <v>33</v>
      </c>
      <c r="E10348">
        <v>0</v>
      </c>
      <c r="G10348">
        <v>1.45086</v>
      </c>
      <c r="H10348">
        <v>0</v>
      </c>
      <c r="I10348">
        <v>0.52098199999999995</v>
      </c>
      <c r="J10348">
        <v>0</v>
      </c>
    </row>
    <row r="10349" spans="1:10" x14ac:dyDescent="0.25">
      <c r="A10349" s="1" t="s">
        <v>10353</v>
      </c>
      <c r="B10349">
        <v>0</v>
      </c>
      <c r="C10349">
        <v>0</v>
      </c>
      <c r="D10349">
        <v>0</v>
      </c>
      <c r="E10349">
        <v>0</v>
      </c>
      <c r="G10349">
        <v>0</v>
      </c>
      <c r="H10349">
        <v>0</v>
      </c>
      <c r="I10349">
        <v>0</v>
      </c>
      <c r="J10349">
        <v>0</v>
      </c>
    </row>
    <row r="10350" spans="1:10" x14ac:dyDescent="0.25">
      <c r="A10350" s="1" t="s">
        <v>10354</v>
      </c>
      <c r="B10350">
        <v>0</v>
      </c>
      <c r="C10350">
        <v>19</v>
      </c>
      <c r="D10350">
        <v>69</v>
      </c>
      <c r="E10350">
        <v>0</v>
      </c>
      <c r="G10350">
        <v>0</v>
      </c>
      <c r="H10350">
        <v>0.10364</v>
      </c>
      <c r="I10350">
        <v>0.45993800000000001</v>
      </c>
      <c r="J10350">
        <v>0</v>
      </c>
    </row>
    <row r="10351" spans="1:10" x14ac:dyDescent="0.25">
      <c r="A10351" s="1" t="s">
        <v>10355</v>
      </c>
      <c r="B10351">
        <v>0</v>
      </c>
      <c r="C10351">
        <v>0</v>
      </c>
      <c r="D10351">
        <v>0</v>
      </c>
      <c r="E10351">
        <v>0</v>
      </c>
      <c r="G10351">
        <v>0</v>
      </c>
      <c r="H10351">
        <v>0</v>
      </c>
      <c r="I10351">
        <v>0</v>
      </c>
      <c r="J10351">
        <v>0</v>
      </c>
    </row>
    <row r="10352" spans="1:10" x14ac:dyDescent="0.25">
      <c r="A10352" s="1" t="s">
        <v>10356</v>
      </c>
      <c r="B10352">
        <v>0</v>
      </c>
      <c r="C10352">
        <v>0</v>
      </c>
      <c r="D10352">
        <v>0</v>
      </c>
      <c r="E10352">
        <v>0</v>
      </c>
      <c r="G10352">
        <v>0</v>
      </c>
      <c r="H10352">
        <v>0</v>
      </c>
      <c r="I10352">
        <v>0</v>
      </c>
      <c r="J10352">
        <v>0</v>
      </c>
    </row>
    <row r="10353" spans="1:10" x14ac:dyDescent="0.25">
      <c r="A10353" s="1" t="s">
        <v>10357</v>
      </c>
      <c r="B10353">
        <v>0</v>
      </c>
      <c r="C10353">
        <v>0</v>
      </c>
      <c r="D10353">
        <v>11</v>
      </c>
      <c r="E10353">
        <v>7</v>
      </c>
      <c r="G10353">
        <v>0</v>
      </c>
      <c r="H10353">
        <v>0</v>
      </c>
      <c r="I10353">
        <v>0.12242699999999999</v>
      </c>
      <c r="J10353">
        <v>6.4004400000000003E-2</v>
      </c>
    </row>
    <row r="10354" spans="1:10" x14ac:dyDescent="0.25">
      <c r="A10354" s="1" t="s">
        <v>10358</v>
      </c>
      <c r="B10354">
        <v>0</v>
      </c>
      <c r="C10354">
        <v>0</v>
      </c>
      <c r="D10354">
        <v>0</v>
      </c>
      <c r="E10354">
        <v>0</v>
      </c>
      <c r="G10354">
        <v>0</v>
      </c>
      <c r="H10354">
        <v>0</v>
      </c>
      <c r="I10354">
        <v>0</v>
      </c>
      <c r="J10354">
        <v>0</v>
      </c>
    </row>
    <row r="10355" spans="1:10" x14ac:dyDescent="0.25">
      <c r="A10355" s="1" t="s">
        <v>10359</v>
      </c>
      <c r="B10355">
        <v>0</v>
      </c>
      <c r="C10355">
        <v>0</v>
      </c>
      <c r="D10355">
        <v>0</v>
      </c>
      <c r="E10355">
        <v>0</v>
      </c>
      <c r="G10355">
        <v>0</v>
      </c>
      <c r="H10355">
        <v>0</v>
      </c>
      <c r="I10355">
        <v>0</v>
      </c>
      <c r="J10355">
        <v>0</v>
      </c>
    </row>
    <row r="10356" spans="1:10" x14ac:dyDescent="0.25">
      <c r="A10356" s="1" t="s">
        <v>10360</v>
      </c>
      <c r="B10356">
        <v>0</v>
      </c>
      <c r="C10356">
        <v>0</v>
      </c>
      <c r="D10356">
        <v>0</v>
      </c>
      <c r="E10356">
        <v>0</v>
      </c>
      <c r="G10356">
        <v>0</v>
      </c>
      <c r="H10356">
        <v>0</v>
      </c>
      <c r="I10356">
        <v>0</v>
      </c>
      <c r="J10356">
        <v>0</v>
      </c>
    </row>
    <row r="10357" spans="1:10" x14ac:dyDescent="0.25">
      <c r="A10357" s="1" t="s">
        <v>10361</v>
      </c>
      <c r="B10357">
        <v>0</v>
      </c>
      <c r="C10357">
        <v>0</v>
      </c>
      <c r="D10357">
        <v>0</v>
      </c>
      <c r="E10357">
        <v>5</v>
      </c>
      <c r="G10357">
        <v>0</v>
      </c>
      <c r="H10357">
        <v>0</v>
      </c>
      <c r="I10357">
        <v>0</v>
      </c>
      <c r="J10357">
        <v>0.27987699999999999</v>
      </c>
    </row>
    <row r="10358" spans="1:10" x14ac:dyDescent="0.25">
      <c r="A10358" s="1" t="s">
        <v>10362</v>
      </c>
      <c r="B10358">
        <v>1</v>
      </c>
      <c r="C10358">
        <v>0</v>
      </c>
      <c r="D10358">
        <v>2</v>
      </c>
      <c r="E10358">
        <v>0</v>
      </c>
      <c r="G10358">
        <v>2.2656699999999998E-2</v>
      </c>
      <c r="H10358">
        <v>0</v>
      </c>
      <c r="I10358">
        <v>4.3883499999999999E-2</v>
      </c>
      <c r="J10358">
        <v>0</v>
      </c>
    </row>
    <row r="10359" spans="1:10" x14ac:dyDescent="0.25">
      <c r="A10359" s="1" t="s">
        <v>10363</v>
      </c>
      <c r="B10359">
        <v>0</v>
      </c>
      <c r="C10359">
        <v>0</v>
      </c>
      <c r="D10359">
        <v>0</v>
      </c>
      <c r="E10359">
        <v>0</v>
      </c>
      <c r="G10359">
        <v>0</v>
      </c>
      <c r="H10359">
        <v>0</v>
      </c>
      <c r="I10359">
        <v>0</v>
      </c>
      <c r="J10359">
        <v>0</v>
      </c>
    </row>
    <row r="10360" spans="1:10" x14ac:dyDescent="0.25">
      <c r="A10360" s="1" t="s">
        <v>10364</v>
      </c>
      <c r="B10360">
        <v>47</v>
      </c>
      <c r="C10360">
        <v>169</v>
      </c>
      <c r="D10360">
        <v>65</v>
      </c>
      <c r="E10360">
        <v>3</v>
      </c>
      <c r="G10360">
        <v>0.75076299999999996</v>
      </c>
      <c r="H10360">
        <v>2.1394000000000002</v>
      </c>
      <c r="I10360">
        <v>1.00552</v>
      </c>
      <c r="J10360">
        <v>3.8126599999999997E-2</v>
      </c>
    </row>
    <row r="10361" spans="1:10" x14ac:dyDescent="0.25">
      <c r="A10361" s="1" t="s">
        <v>10365</v>
      </c>
      <c r="B10361">
        <v>5.4681100000000001E-17</v>
      </c>
      <c r="C10361">
        <v>3.45512</v>
      </c>
      <c r="D10361">
        <v>23.8887</v>
      </c>
      <c r="E10361">
        <v>1.6988700000000001</v>
      </c>
      <c r="G10361">
        <v>1.8805700000000001E-19</v>
      </c>
      <c r="H10361">
        <v>9.4170599999999997E-3</v>
      </c>
      <c r="I10361">
        <v>7.9564300000000004E-2</v>
      </c>
      <c r="J10361">
        <v>4.6484999999999999E-3</v>
      </c>
    </row>
    <row r="10362" spans="1:10" x14ac:dyDescent="0.25">
      <c r="A10362" s="1" t="s">
        <v>10366</v>
      </c>
      <c r="B10362">
        <v>0</v>
      </c>
      <c r="C10362">
        <v>0</v>
      </c>
      <c r="D10362">
        <v>0</v>
      </c>
      <c r="E10362">
        <v>0</v>
      </c>
      <c r="G10362">
        <v>0</v>
      </c>
      <c r="H10362">
        <v>0</v>
      </c>
      <c r="I10362">
        <v>0</v>
      </c>
      <c r="J10362">
        <v>0</v>
      </c>
    </row>
    <row r="10363" spans="1:10" x14ac:dyDescent="0.25">
      <c r="A10363" s="1" t="s">
        <v>10367</v>
      </c>
      <c r="B10363">
        <v>0</v>
      </c>
      <c r="C10363">
        <v>0</v>
      </c>
      <c r="D10363">
        <v>0</v>
      </c>
      <c r="E10363">
        <v>0</v>
      </c>
      <c r="G10363">
        <v>0</v>
      </c>
      <c r="H10363">
        <v>0</v>
      </c>
      <c r="I10363">
        <v>0</v>
      </c>
      <c r="J10363">
        <v>0</v>
      </c>
    </row>
    <row r="10364" spans="1:10" x14ac:dyDescent="0.25">
      <c r="A10364" s="1" t="s">
        <v>10368</v>
      </c>
      <c r="B10364">
        <v>0</v>
      </c>
      <c r="C10364">
        <v>0</v>
      </c>
      <c r="D10364">
        <v>0</v>
      </c>
      <c r="E10364">
        <v>1</v>
      </c>
      <c r="G10364">
        <v>0</v>
      </c>
      <c r="H10364">
        <v>0</v>
      </c>
      <c r="I10364">
        <v>0</v>
      </c>
      <c r="J10364">
        <v>1.5664399999999998E-2</v>
      </c>
    </row>
    <row r="10365" spans="1:10" x14ac:dyDescent="0.25">
      <c r="A10365" s="1" t="s">
        <v>10369</v>
      </c>
      <c r="B10365">
        <v>0</v>
      </c>
      <c r="C10365">
        <v>0</v>
      </c>
      <c r="D10365">
        <v>0</v>
      </c>
      <c r="E10365">
        <v>0</v>
      </c>
      <c r="G10365">
        <v>0</v>
      </c>
      <c r="H10365">
        <v>0</v>
      </c>
      <c r="I10365">
        <v>0</v>
      </c>
      <c r="J10365">
        <v>0</v>
      </c>
    </row>
    <row r="10366" spans="1:10" x14ac:dyDescent="0.25">
      <c r="A10366" s="1" t="s">
        <v>10370</v>
      </c>
      <c r="B10366">
        <v>21</v>
      </c>
      <c r="C10366">
        <v>267</v>
      </c>
      <c r="D10366">
        <v>191</v>
      </c>
      <c r="E10366">
        <v>47</v>
      </c>
      <c r="G10366">
        <v>0.251942</v>
      </c>
      <c r="H10366">
        <v>2.5385900000000001</v>
      </c>
      <c r="I10366">
        <v>2.21916</v>
      </c>
      <c r="J10366">
        <v>0.44862200000000002</v>
      </c>
    </row>
    <row r="10367" spans="1:10" x14ac:dyDescent="0.25">
      <c r="A10367" s="1" t="s">
        <v>10371</v>
      </c>
      <c r="B10367">
        <v>122</v>
      </c>
      <c r="C10367">
        <v>1208</v>
      </c>
      <c r="D10367">
        <v>345</v>
      </c>
      <c r="E10367">
        <v>0</v>
      </c>
      <c r="G10367">
        <v>1.1267499999999999</v>
      </c>
      <c r="H10367">
        <v>8.8417100000000008</v>
      </c>
      <c r="I10367">
        <v>3.0857700000000001</v>
      </c>
      <c r="J10367">
        <v>0</v>
      </c>
    </row>
    <row r="10368" spans="1:10" x14ac:dyDescent="0.25">
      <c r="A10368" s="1" t="s">
        <v>10372</v>
      </c>
      <c r="B10368">
        <v>0</v>
      </c>
      <c r="C10368">
        <v>3</v>
      </c>
      <c r="D10368">
        <v>0</v>
      </c>
      <c r="E10368">
        <v>0</v>
      </c>
      <c r="G10368">
        <v>0</v>
      </c>
      <c r="H10368">
        <v>9.5696100000000006E-2</v>
      </c>
      <c r="I10368">
        <v>0</v>
      </c>
      <c r="J10368">
        <v>0</v>
      </c>
    </row>
    <row r="10369" spans="1:10" x14ac:dyDescent="0.25">
      <c r="A10369" s="1" t="s">
        <v>10373</v>
      </c>
      <c r="B10369">
        <v>0</v>
      </c>
      <c r="C10369">
        <v>0</v>
      </c>
      <c r="D10369">
        <v>0</v>
      </c>
      <c r="E10369">
        <v>0</v>
      </c>
      <c r="G10369">
        <v>0</v>
      </c>
      <c r="H10369">
        <v>0</v>
      </c>
      <c r="I10369">
        <v>0</v>
      </c>
      <c r="J10369">
        <v>0</v>
      </c>
    </row>
    <row r="10370" spans="1:10" x14ac:dyDescent="0.25">
      <c r="A10370" s="1" t="s">
        <v>10374</v>
      </c>
      <c r="B10370">
        <v>0</v>
      </c>
      <c r="C10370">
        <v>0</v>
      </c>
      <c r="D10370">
        <v>0</v>
      </c>
      <c r="E10370">
        <v>0</v>
      </c>
      <c r="G10370">
        <v>0</v>
      </c>
      <c r="H10370">
        <v>0</v>
      </c>
      <c r="I10370">
        <v>0</v>
      </c>
      <c r="J10370">
        <v>0</v>
      </c>
    </row>
    <row r="10371" spans="1:10" x14ac:dyDescent="0.25">
      <c r="A10371" s="1" t="s">
        <v>10375</v>
      </c>
      <c r="B10371">
        <v>0</v>
      </c>
      <c r="C10371">
        <v>1</v>
      </c>
      <c r="D10371">
        <v>0</v>
      </c>
      <c r="E10371">
        <v>0</v>
      </c>
      <c r="G10371">
        <v>0</v>
      </c>
      <c r="H10371">
        <v>1.5412E-2</v>
      </c>
      <c r="I10371">
        <v>0</v>
      </c>
      <c r="J10371">
        <v>0</v>
      </c>
    </row>
    <row r="10372" spans="1:10" x14ac:dyDescent="0.25">
      <c r="A10372" s="1" t="s">
        <v>10376</v>
      </c>
      <c r="B10372">
        <v>0</v>
      </c>
      <c r="C10372">
        <v>0</v>
      </c>
      <c r="D10372">
        <v>0</v>
      </c>
      <c r="E10372">
        <v>0</v>
      </c>
      <c r="G10372">
        <v>0</v>
      </c>
      <c r="H10372">
        <v>0</v>
      </c>
      <c r="I10372">
        <v>0</v>
      </c>
      <c r="J10372">
        <v>0</v>
      </c>
    </row>
    <row r="10373" spans="1:10" x14ac:dyDescent="0.25">
      <c r="A10373" s="1" t="s">
        <v>10377</v>
      </c>
      <c r="B10373">
        <v>0</v>
      </c>
      <c r="C10373">
        <v>0</v>
      </c>
      <c r="D10373">
        <v>0</v>
      </c>
      <c r="E10373">
        <v>0</v>
      </c>
      <c r="G10373">
        <v>0</v>
      </c>
      <c r="H10373">
        <v>0</v>
      </c>
      <c r="I10373">
        <v>0</v>
      </c>
      <c r="J10373">
        <v>0</v>
      </c>
    </row>
    <row r="10374" spans="1:10" x14ac:dyDescent="0.25">
      <c r="A10374" s="1" t="s">
        <v>10378</v>
      </c>
      <c r="B10374">
        <v>4</v>
      </c>
      <c r="C10374">
        <v>0</v>
      </c>
      <c r="D10374">
        <v>0</v>
      </c>
      <c r="E10374">
        <v>0</v>
      </c>
      <c r="G10374">
        <v>2.3593300000000001E-2</v>
      </c>
      <c r="H10374">
        <v>0</v>
      </c>
      <c r="I10374">
        <v>0</v>
      </c>
      <c r="J10374">
        <v>0</v>
      </c>
    </row>
    <row r="10375" spans="1:10" x14ac:dyDescent="0.25">
      <c r="A10375" s="1" t="s">
        <v>10379</v>
      </c>
      <c r="B10375">
        <v>0</v>
      </c>
      <c r="C10375">
        <v>0</v>
      </c>
      <c r="D10375">
        <v>19</v>
      </c>
      <c r="E10375">
        <v>0</v>
      </c>
      <c r="G10375">
        <v>0</v>
      </c>
      <c r="H10375">
        <v>0</v>
      </c>
      <c r="I10375">
        <v>0.69337800000000005</v>
      </c>
      <c r="J10375">
        <v>0</v>
      </c>
    </row>
    <row r="10376" spans="1:10" x14ac:dyDescent="0.25">
      <c r="A10376" s="1" t="s">
        <v>10380</v>
      </c>
      <c r="B10376">
        <v>244</v>
      </c>
      <c r="C10376">
        <v>465</v>
      </c>
      <c r="D10376">
        <v>201</v>
      </c>
      <c r="E10376">
        <v>360</v>
      </c>
      <c r="G10376">
        <v>1.0843700000000001</v>
      </c>
      <c r="H10376">
        <v>1.6377200000000001</v>
      </c>
      <c r="I10376">
        <v>0.86507999999999996</v>
      </c>
      <c r="J10376">
        <v>1.2728900000000001</v>
      </c>
    </row>
    <row r="10377" spans="1:10" x14ac:dyDescent="0.25">
      <c r="A10377" s="1" t="s">
        <v>10381</v>
      </c>
      <c r="B10377">
        <v>0</v>
      </c>
      <c r="C10377">
        <v>0</v>
      </c>
      <c r="D10377">
        <v>0</v>
      </c>
      <c r="E10377">
        <v>0</v>
      </c>
      <c r="G10377">
        <v>0</v>
      </c>
      <c r="H10377">
        <v>0</v>
      </c>
      <c r="I10377">
        <v>0</v>
      </c>
      <c r="J10377">
        <v>0</v>
      </c>
    </row>
    <row r="10378" spans="1:10" x14ac:dyDescent="0.25">
      <c r="A10378" s="1" t="s">
        <v>10382</v>
      </c>
      <c r="B10378">
        <v>0</v>
      </c>
      <c r="C10378">
        <v>77</v>
      </c>
      <c r="D10378">
        <v>0</v>
      </c>
      <c r="E10378">
        <v>0</v>
      </c>
      <c r="G10378">
        <v>0</v>
      </c>
      <c r="H10378">
        <v>0.23358899999999999</v>
      </c>
      <c r="I10378">
        <v>0</v>
      </c>
      <c r="J10378">
        <v>0</v>
      </c>
    </row>
    <row r="10379" spans="1:10" x14ac:dyDescent="0.25">
      <c r="A10379" s="1" t="s">
        <v>10383</v>
      </c>
      <c r="B10379">
        <v>0</v>
      </c>
      <c r="C10379">
        <v>0</v>
      </c>
      <c r="D10379">
        <v>0</v>
      </c>
      <c r="E10379">
        <v>0</v>
      </c>
      <c r="G10379">
        <v>0</v>
      </c>
      <c r="H10379">
        <v>0</v>
      </c>
      <c r="I10379">
        <v>0</v>
      </c>
      <c r="J10379">
        <v>0</v>
      </c>
    </row>
    <row r="10380" spans="1:10" x14ac:dyDescent="0.25">
      <c r="A10380" s="1" t="s">
        <v>10384</v>
      </c>
      <c r="B10380">
        <v>0</v>
      </c>
      <c r="C10380">
        <v>0</v>
      </c>
      <c r="D10380">
        <v>0</v>
      </c>
      <c r="E10380">
        <v>0</v>
      </c>
      <c r="G10380">
        <v>0</v>
      </c>
      <c r="H10380">
        <v>0</v>
      </c>
      <c r="I10380">
        <v>0</v>
      </c>
      <c r="J10380">
        <v>0</v>
      </c>
    </row>
    <row r="10381" spans="1:10" x14ac:dyDescent="0.25">
      <c r="A10381" s="1" t="s">
        <v>10385</v>
      </c>
      <c r="B10381">
        <v>0</v>
      </c>
      <c r="C10381">
        <v>0</v>
      </c>
      <c r="D10381">
        <v>78</v>
      </c>
      <c r="E10381">
        <v>0</v>
      </c>
      <c r="G10381">
        <v>0</v>
      </c>
      <c r="H10381">
        <v>0</v>
      </c>
      <c r="I10381">
        <v>0.664775</v>
      </c>
      <c r="J10381">
        <v>0</v>
      </c>
    </row>
    <row r="10382" spans="1:10" x14ac:dyDescent="0.25">
      <c r="A10382" s="1" t="s">
        <v>10386</v>
      </c>
      <c r="B10382">
        <v>7</v>
      </c>
      <c r="C10382">
        <v>30</v>
      </c>
      <c r="D10382">
        <v>19</v>
      </c>
      <c r="E10382">
        <v>3</v>
      </c>
      <c r="G10382">
        <v>6.9258700000000006E-2</v>
      </c>
      <c r="H10382">
        <v>0.235233</v>
      </c>
      <c r="I10382">
        <v>0.182056</v>
      </c>
      <c r="J10382">
        <v>2.36156E-2</v>
      </c>
    </row>
    <row r="10383" spans="1:10" x14ac:dyDescent="0.25">
      <c r="A10383" s="1" t="s">
        <v>10387</v>
      </c>
      <c r="B10383">
        <v>1.28291E-35</v>
      </c>
      <c r="C10383">
        <v>2.84464E-43</v>
      </c>
      <c r="D10383">
        <v>0</v>
      </c>
      <c r="E10383">
        <v>0</v>
      </c>
      <c r="G10383">
        <v>1.81121E-37</v>
      </c>
      <c r="H10383">
        <v>2.8025999999999999E-45</v>
      </c>
      <c r="I10383">
        <v>0</v>
      </c>
      <c r="J10383">
        <v>0</v>
      </c>
    </row>
    <row r="10384" spans="1:10" x14ac:dyDescent="0.25">
      <c r="A10384" s="1" t="s">
        <v>10388</v>
      </c>
      <c r="B10384">
        <v>2</v>
      </c>
      <c r="C10384">
        <v>54.1203</v>
      </c>
      <c r="D10384">
        <v>87</v>
      </c>
      <c r="E10384">
        <v>16.606400000000001</v>
      </c>
      <c r="G10384">
        <v>1.4145400000000001E-2</v>
      </c>
      <c r="H10384">
        <v>0.30335200000000001</v>
      </c>
      <c r="I10384">
        <v>0.59591000000000005</v>
      </c>
      <c r="J10384">
        <v>9.3446600000000005E-2</v>
      </c>
    </row>
    <row r="10385" spans="1:10" x14ac:dyDescent="0.25">
      <c r="A10385" s="1" t="s">
        <v>10389</v>
      </c>
      <c r="B10385">
        <v>0</v>
      </c>
      <c r="C10385">
        <v>0</v>
      </c>
      <c r="D10385">
        <v>24</v>
      </c>
      <c r="E10385">
        <v>56</v>
      </c>
      <c r="G10385">
        <v>0</v>
      </c>
      <c r="H10385">
        <v>0</v>
      </c>
      <c r="I10385">
        <v>0.30890699999999999</v>
      </c>
      <c r="J10385">
        <v>0.59214900000000004</v>
      </c>
    </row>
    <row r="10386" spans="1:10" x14ac:dyDescent="0.25">
      <c r="A10386" s="1" t="s">
        <v>10390</v>
      </c>
      <c r="B10386">
        <v>10256</v>
      </c>
      <c r="C10386">
        <v>11052.6</v>
      </c>
      <c r="D10386">
        <v>7365.91</v>
      </c>
      <c r="E10386">
        <v>3931.95</v>
      </c>
      <c r="G10386">
        <v>48.752099999999999</v>
      </c>
      <c r="H10386">
        <v>41.6372</v>
      </c>
      <c r="I10386">
        <v>33.909199999999998</v>
      </c>
      <c r="J10386">
        <v>14.8705</v>
      </c>
    </row>
    <row r="10387" spans="1:10" x14ac:dyDescent="0.25">
      <c r="A10387" s="1" t="s">
        <v>10391</v>
      </c>
      <c r="B10387">
        <v>0</v>
      </c>
      <c r="C10387">
        <v>0</v>
      </c>
      <c r="D10387">
        <v>0</v>
      </c>
      <c r="E10387">
        <v>0</v>
      </c>
      <c r="G10387">
        <v>0</v>
      </c>
      <c r="H10387">
        <v>0</v>
      </c>
      <c r="I10387">
        <v>0</v>
      </c>
      <c r="J10387">
        <v>0</v>
      </c>
    </row>
    <row r="10388" spans="1:10" x14ac:dyDescent="0.25">
      <c r="A10388" s="1" t="s">
        <v>10392</v>
      </c>
      <c r="B10388">
        <v>0</v>
      </c>
      <c r="C10388">
        <v>0</v>
      </c>
      <c r="D10388">
        <v>0</v>
      </c>
      <c r="E10388">
        <v>0</v>
      </c>
      <c r="G10388">
        <v>0</v>
      </c>
      <c r="H10388">
        <v>0</v>
      </c>
      <c r="I10388">
        <v>0</v>
      </c>
      <c r="J10388">
        <v>0</v>
      </c>
    </row>
    <row r="10389" spans="1:10" x14ac:dyDescent="0.25">
      <c r="A10389" s="1" t="s">
        <v>10393</v>
      </c>
      <c r="B10389">
        <v>0</v>
      </c>
      <c r="C10389">
        <v>0</v>
      </c>
      <c r="D10389">
        <v>0</v>
      </c>
      <c r="E10389">
        <v>0</v>
      </c>
      <c r="G10389">
        <v>0</v>
      </c>
      <c r="H10389">
        <v>0</v>
      </c>
      <c r="I10389">
        <v>0</v>
      </c>
      <c r="J10389">
        <v>0</v>
      </c>
    </row>
    <row r="10390" spans="1:10" x14ac:dyDescent="0.25">
      <c r="A10390" s="1" t="s">
        <v>10394</v>
      </c>
      <c r="B10390">
        <v>31</v>
      </c>
      <c r="C10390">
        <v>146.77099999999999</v>
      </c>
      <c r="D10390">
        <v>82.720699999999994</v>
      </c>
      <c r="E10390">
        <v>39</v>
      </c>
      <c r="G10390">
        <v>0.383882</v>
      </c>
      <c r="H10390">
        <v>1.44038</v>
      </c>
      <c r="I10390">
        <v>0.99202999999999997</v>
      </c>
      <c r="J10390">
        <v>0.38424000000000003</v>
      </c>
    </row>
    <row r="10391" spans="1:10" x14ac:dyDescent="0.25">
      <c r="A10391" s="1" t="s">
        <v>10395</v>
      </c>
      <c r="B10391">
        <v>15</v>
      </c>
      <c r="C10391">
        <v>196</v>
      </c>
      <c r="D10391">
        <v>66</v>
      </c>
      <c r="E10391">
        <v>0</v>
      </c>
      <c r="G10391">
        <v>0.16067999999999999</v>
      </c>
      <c r="H10391">
        <v>1.6638999999999999</v>
      </c>
      <c r="I10391">
        <v>0.68468200000000001</v>
      </c>
      <c r="J10391">
        <v>0</v>
      </c>
    </row>
    <row r="10392" spans="1:10" x14ac:dyDescent="0.25">
      <c r="A10392" s="1" t="s">
        <v>10396</v>
      </c>
      <c r="B10392">
        <v>0</v>
      </c>
      <c r="C10392">
        <v>0</v>
      </c>
      <c r="D10392">
        <v>0</v>
      </c>
      <c r="E10392">
        <v>6</v>
      </c>
      <c r="G10392">
        <v>0</v>
      </c>
      <c r="H10392">
        <v>0</v>
      </c>
      <c r="I10392">
        <v>0</v>
      </c>
      <c r="J10392">
        <v>3.22454E-2</v>
      </c>
    </row>
    <row r="10393" spans="1:10" x14ac:dyDescent="0.25">
      <c r="A10393" s="1" t="s">
        <v>10397</v>
      </c>
      <c r="B10393">
        <v>75</v>
      </c>
      <c r="C10393">
        <v>142.947</v>
      </c>
      <c r="D10393">
        <v>110.267</v>
      </c>
      <c r="E10393">
        <v>20</v>
      </c>
      <c r="G10393">
        <v>0.89640500000000001</v>
      </c>
      <c r="H10393">
        <v>1.35399</v>
      </c>
      <c r="I10393">
        <v>1.27634</v>
      </c>
      <c r="J10393">
        <v>0.19018399999999999</v>
      </c>
    </row>
    <row r="10394" spans="1:10" x14ac:dyDescent="0.25">
      <c r="A10394" s="1" t="s">
        <v>10398</v>
      </c>
      <c r="B10394">
        <v>913</v>
      </c>
      <c r="C10394">
        <v>678</v>
      </c>
      <c r="D10394">
        <v>1092</v>
      </c>
      <c r="E10394">
        <v>430</v>
      </c>
      <c r="G10394">
        <v>5.8306500000000003</v>
      </c>
      <c r="H10394">
        <v>3.4314399999999998</v>
      </c>
      <c r="I10394">
        <v>6.75373</v>
      </c>
      <c r="J10394">
        <v>2.1848299999999998</v>
      </c>
    </row>
    <row r="10395" spans="1:10" x14ac:dyDescent="0.25">
      <c r="A10395" s="1" t="s">
        <v>10399</v>
      </c>
      <c r="B10395">
        <v>0</v>
      </c>
      <c r="C10395">
        <v>61</v>
      </c>
      <c r="D10395">
        <v>0</v>
      </c>
      <c r="E10395">
        <v>0</v>
      </c>
      <c r="G10395">
        <v>0</v>
      </c>
      <c r="H10395">
        <v>0.701206</v>
      </c>
      <c r="I10395">
        <v>0</v>
      </c>
      <c r="J10395">
        <v>0</v>
      </c>
    </row>
    <row r="10396" spans="1:10" x14ac:dyDescent="0.25">
      <c r="A10396" s="1" t="s">
        <v>10400</v>
      </c>
      <c r="B10396">
        <v>0</v>
      </c>
      <c r="C10396">
        <v>2</v>
      </c>
      <c r="D10396">
        <v>0</v>
      </c>
      <c r="E10396">
        <v>0</v>
      </c>
      <c r="G10396">
        <v>0</v>
      </c>
      <c r="H10396">
        <v>1.8749999999999999E-2</v>
      </c>
      <c r="I10396">
        <v>0</v>
      </c>
      <c r="J10396">
        <v>0</v>
      </c>
    </row>
    <row r="10397" spans="1:10" x14ac:dyDescent="0.25">
      <c r="A10397" s="1" t="s">
        <v>10401</v>
      </c>
      <c r="B10397">
        <v>0</v>
      </c>
      <c r="C10397">
        <v>148</v>
      </c>
      <c r="D10397">
        <v>166</v>
      </c>
      <c r="E10397">
        <v>0</v>
      </c>
      <c r="G10397">
        <v>0</v>
      </c>
      <c r="H10397">
        <v>1.0766</v>
      </c>
      <c r="I10397">
        <v>1.4756199999999999</v>
      </c>
      <c r="J10397">
        <v>0</v>
      </c>
    </row>
    <row r="10398" spans="1:10" x14ac:dyDescent="0.25">
      <c r="A10398" s="1" t="s">
        <v>10402</v>
      </c>
      <c r="B10398">
        <v>0</v>
      </c>
      <c r="C10398">
        <v>8</v>
      </c>
      <c r="D10398">
        <v>18</v>
      </c>
      <c r="E10398">
        <v>0</v>
      </c>
      <c r="G10398">
        <v>0</v>
      </c>
      <c r="H10398">
        <v>8.7323499999999998E-2</v>
      </c>
      <c r="I10398">
        <v>0.24009800000000001</v>
      </c>
      <c r="J10398">
        <v>0</v>
      </c>
    </row>
    <row r="10399" spans="1:10" x14ac:dyDescent="0.25">
      <c r="A10399" s="1" t="s">
        <v>10403</v>
      </c>
      <c r="B10399">
        <v>11</v>
      </c>
      <c r="C10399">
        <v>197</v>
      </c>
      <c r="D10399">
        <v>79</v>
      </c>
      <c r="E10399">
        <v>127</v>
      </c>
      <c r="G10399">
        <v>7.5671600000000006E-2</v>
      </c>
      <c r="H10399">
        <v>1.0740099999999999</v>
      </c>
      <c r="I10399">
        <v>0.52630999999999994</v>
      </c>
      <c r="J10399">
        <v>0.69509799999999999</v>
      </c>
    </row>
    <row r="10400" spans="1:10" x14ac:dyDescent="0.25">
      <c r="A10400" s="1" t="s">
        <v>10404</v>
      </c>
      <c r="B10400">
        <v>0</v>
      </c>
      <c r="C10400">
        <v>93</v>
      </c>
      <c r="D10400">
        <v>12</v>
      </c>
      <c r="E10400">
        <v>0</v>
      </c>
      <c r="G10400">
        <v>0</v>
      </c>
      <c r="H10400">
        <v>0.82938000000000001</v>
      </c>
      <c r="I10400">
        <v>0.130775</v>
      </c>
      <c r="J10400">
        <v>0</v>
      </c>
    </row>
    <row r="10401" spans="1:10" x14ac:dyDescent="0.25">
      <c r="A10401" s="1" t="s">
        <v>10405</v>
      </c>
      <c r="B10401">
        <v>2882</v>
      </c>
      <c r="C10401">
        <v>1737</v>
      </c>
      <c r="D10401">
        <v>1055.49</v>
      </c>
      <c r="E10401">
        <v>951</v>
      </c>
      <c r="G10401">
        <v>6.5395799999999999</v>
      </c>
      <c r="H10401">
        <v>3.1236000000000002</v>
      </c>
      <c r="I10401">
        <v>2.3194499999999998</v>
      </c>
      <c r="J10401">
        <v>1.7168699999999999</v>
      </c>
    </row>
    <row r="10402" spans="1:10" x14ac:dyDescent="0.25">
      <c r="A10402" s="1" t="s">
        <v>10406</v>
      </c>
      <c r="B10402">
        <v>0</v>
      </c>
      <c r="C10402">
        <v>0</v>
      </c>
      <c r="D10402">
        <v>0</v>
      </c>
      <c r="E10402">
        <v>0</v>
      </c>
      <c r="G10402">
        <v>0</v>
      </c>
      <c r="H10402">
        <v>0</v>
      </c>
      <c r="I10402">
        <v>0</v>
      </c>
      <c r="J10402">
        <v>0</v>
      </c>
    </row>
    <row r="10403" spans="1:10" x14ac:dyDescent="0.25">
      <c r="A10403" s="1" t="s">
        <v>10407</v>
      </c>
      <c r="B10403">
        <v>0</v>
      </c>
      <c r="C10403">
        <v>0</v>
      </c>
      <c r="D10403">
        <v>0</v>
      </c>
      <c r="E10403">
        <v>0</v>
      </c>
      <c r="G10403">
        <v>0</v>
      </c>
      <c r="H10403">
        <v>0</v>
      </c>
      <c r="I10403">
        <v>0</v>
      </c>
      <c r="J10403">
        <v>0</v>
      </c>
    </row>
    <row r="10404" spans="1:10" x14ac:dyDescent="0.25">
      <c r="A10404" s="1" t="s">
        <v>10408</v>
      </c>
      <c r="B10404">
        <v>0</v>
      </c>
      <c r="C10404">
        <v>0</v>
      </c>
      <c r="D10404">
        <v>0</v>
      </c>
      <c r="E10404">
        <v>0</v>
      </c>
      <c r="G10404">
        <v>0</v>
      </c>
      <c r="H10404">
        <v>0</v>
      </c>
      <c r="I10404">
        <v>0</v>
      </c>
      <c r="J10404">
        <v>0</v>
      </c>
    </row>
    <row r="10405" spans="1:10" x14ac:dyDescent="0.25">
      <c r="A10405" s="1" t="s">
        <v>10409</v>
      </c>
      <c r="B10405">
        <v>8</v>
      </c>
      <c r="C10405">
        <v>0</v>
      </c>
      <c r="D10405">
        <v>0</v>
      </c>
      <c r="E10405">
        <v>0</v>
      </c>
      <c r="G10405">
        <v>0.40314499999999998</v>
      </c>
      <c r="H10405">
        <v>0</v>
      </c>
      <c r="I10405">
        <v>0</v>
      </c>
      <c r="J10405">
        <v>0</v>
      </c>
    </row>
    <row r="10406" spans="1:10" x14ac:dyDescent="0.25">
      <c r="A10406" s="1" t="s">
        <v>10410</v>
      </c>
      <c r="B10406">
        <v>0</v>
      </c>
      <c r="C10406">
        <v>0</v>
      </c>
      <c r="D10406">
        <v>0</v>
      </c>
      <c r="E10406">
        <v>0</v>
      </c>
      <c r="G10406">
        <v>0</v>
      </c>
      <c r="H10406">
        <v>0</v>
      </c>
      <c r="I10406">
        <v>0</v>
      </c>
      <c r="J10406">
        <v>0</v>
      </c>
    </row>
    <row r="10407" spans="1:10" x14ac:dyDescent="0.25">
      <c r="A10407" s="1" t="s">
        <v>10411</v>
      </c>
      <c r="B10407">
        <v>0</v>
      </c>
      <c r="C10407">
        <v>13.494899999999999</v>
      </c>
      <c r="D10407">
        <v>0</v>
      </c>
      <c r="E10407">
        <v>0</v>
      </c>
      <c r="G10407">
        <v>0</v>
      </c>
      <c r="H10407">
        <v>0.122299</v>
      </c>
      <c r="I10407">
        <v>0</v>
      </c>
      <c r="J10407">
        <v>0</v>
      </c>
    </row>
    <row r="10408" spans="1:10" x14ac:dyDescent="0.25">
      <c r="A10408" s="1" t="s">
        <v>10412</v>
      </c>
      <c r="B10408">
        <v>0</v>
      </c>
      <c r="C10408">
        <v>0</v>
      </c>
      <c r="D10408">
        <v>0.5</v>
      </c>
      <c r="E10408">
        <v>0</v>
      </c>
      <c r="G10408">
        <v>0</v>
      </c>
      <c r="H10408">
        <v>0</v>
      </c>
      <c r="I10408">
        <v>1.3224E-2</v>
      </c>
      <c r="J10408">
        <v>0</v>
      </c>
    </row>
    <row r="10409" spans="1:10" x14ac:dyDescent="0.25">
      <c r="A10409" s="1" t="s">
        <v>10413</v>
      </c>
      <c r="B10409">
        <v>7</v>
      </c>
      <c r="C10409">
        <v>36</v>
      </c>
      <c r="D10409">
        <v>19</v>
      </c>
      <c r="E10409">
        <v>2</v>
      </c>
      <c r="G10409">
        <v>0.13267699999999999</v>
      </c>
      <c r="H10409">
        <v>0.54075399999999996</v>
      </c>
      <c r="I10409">
        <v>0.34875899999999999</v>
      </c>
      <c r="J10409">
        <v>3.01598E-2</v>
      </c>
    </row>
    <row r="10410" spans="1:10" x14ac:dyDescent="0.25">
      <c r="A10410" s="1" t="s">
        <v>10414</v>
      </c>
      <c r="B10410">
        <v>0</v>
      </c>
      <c r="C10410">
        <v>0</v>
      </c>
      <c r="D10410">
        <v>0</v>
      </c>
      <c r="E10410">
        <v>0</v>
      </c>
      <c r="G10410">
        <v>0</v>
      </c>
      <c r="H10410">
        <v>0</v>
      </c>
      <c r="I10410">
        <v>0</v>
      </c>
      <c r="J10410">
        <v>0</v>
      </c>
    </row>
    <row r="10411" spans="1:10" x14ac:dyDescent="0.25">
      <c r="A10411" s="1" t="s">
        <v>10415</v>
      </c>
      <c r="B10411">
        <v>1</v>
      </c>
      <c r="C10411">
        <v>0</v>
      </c>
      <c r="D10411">
        <v>0</v>
      </c>
      <c r="E10411">
        <v>0</v>
      </c>
      <c r="G10411">
        <v>6.3289699999999997E-3</v>
      </c>
      <c r="H10411">
        <v>0</v>
      </c>
      <c r="I10411">
        <v>0</v>
      </c>
      <c r="J10411">
        <v>0</v>
      </c>
    </row>
    <row r="10412" spans="1:10" x14ac:dyDescent="0.25">
      <c r="A10412" s="1" t="s">
        <v>10416</v>
      </c>
      <c r="B10412">
        <v>0</v>
      </c>
      <c r="C10412">
        <v>0</v>
      </c>
      <c r="D10412">
        <v>0</v>
      </c>
      <c r="E10412">
        <v>0</v>
      </c>
      <c r="G10412">
        <v>0</v>
      </c>
      <c r="H10412">
        <v>0</v>
      </c>
      <c r="I10412">
        <v>0</v>
      </c>
      <c r="J10412">
        <v>0</v>
      </c>
    </row>
    <row r="10413" spans="1:10" x14ac:dyDescent="0.25">
      <c r="A10413" s="1" t="s">
        <v>10417</v>
      </c>
      <c r="B10413">
        <v>0</v>
      </c>
      <c r="C10413">
        <v>0</v>
      </c>
      <c r="D10413">
        <v>0</v>
      </c>
      <c r="E10413">
        <v>0</v>
      </c>
      <c r="G10413">
        <v>0</v>
      </c>
      <c r="H10413">
        <v>0</v>
      </c>
      <c r="I10413">
        <v>0</v>
      </c>
      <c r="J10413">
        <v>0</v>
      </c>
    </row>
    <row r="10414" spans="1:10" x14ac:dyDescent="0.25">
      <c r="A10414" s="1" t="s">
        <v>10418</v>
      </c>
      <c r="B10414">
        <v>0</v>
      </c>
      <c r="C10414">
        <v>0</v>
      </c>
      <c r="D10414">
        <v>0</v>
      </c>
      <c r="E10414">
        <v>0</v>
      </c>
      <c r="G10414">
        <v>0</v>
      </c>
      <c r="H10414">
        <v>0</v>
      </c>
      <c r="I10414">
        <v>0</v>
      </c>
      <c r="J10414">
        <v>0</v>
      </c>
    </row>
    <row r="10415" spans="1:10" x14ac:dyDescent="0.25">
      <c r="A10415" s="1" t="s">
        <v>10419</v>
      </c>
      <c r="B10415">
        <v>63</v>
      </c>
      <c r="C10415">
        <v>432</v>
      </c>
      <c r="D10415">
        <v>102</v>
      </c>
      <c r="E10415">
        <v>0</v>
      </c>
      <c r="G10415">
        <v>0.96740199999999998</v>
      </c>
      <c r="H10415">
        <v>5.2571500000000002</v>
      </c>
      <c r="I10415">
        <v>1.51685</v>
      </c>
      <c r="J10415">
        <v>0</v>
      </c>
    </row>
    <row r="10416" spans="1:10" x14ac:dyDescent="0.25">
      <c r="A10416" s="1" t="s">
        <v>10420</v>
      </c>
      <c r="B10416">
        <v>0</v>
      </c>
      <c r="C10416">
        <v>14</v>
      </c>
      <c r="D10416">
        <v>0</v>
      </c>
      <c r="E10416">
        <v>23</v>
      </c>
      <c r="G10416">
        <v>0</v>
      </c>
      <c r="H10416">
        <v>9.3339900000000003E-2</v>
      </c>
      <c r="I10416">
        <v>0</v>
      </c>
      <c r="J10416">
        <v>0.153946</v>
      </c>
    </row>
    <row r="10417" spans="1:10" x14ac:dyDescent="0.25">
      <c r="A10417" s="1" t="s">
        <v>10421</v>
      </c>
      <c r="B10417">
        <v>0</v>
      </c>
      <c r="C10417">
        <v>0</v>
      </c>
      <c r="D10417">
        <v>0</v>
      </c>
      <c r="E10417">
        <v>0</v>
      </c>
      <c r="G10417">
        <v>0</v>
      </c>
      <c r="H10417">
        <v>0</v>
      </c>
      <c r="I10417">
        <v>0</v>
      </c>
      <c r="J10417">
        <v>0</v>
      </c>
    </row>
    <row r="10418" spans="1:10" x14ac:dyDescent="0.25">
      <c r="A10418" s="1" t="s">
        <v>10422</v>
      </c>
      <c r="B10418">
        <v>0</v>
      </c>
      <c r="C10418">
        <v>0</v>
      </c>
      <c r="D10418">
        <v>0</v>
      </c>
      <c r="E10418">
        <v>0</v>
      </c>
      <c r="G10418">
        <v>0</v>
      </c>
      <c r="H10418">
        <v>0</v>
      </c>
      <c r="I10418">
        <v>0</v>
      </c>
      <c r="J10418">
        <v>0</v>
      </c>
    </row>
    <row r="10419" spans="1:10" x14ac:dyDescent="0.25">
      <c r="A10419" s="1" t="s">
        <v>10423</v>
      </c>
      <c r="B10419">
        <v>0</v>
      </c>
      <c r="C10419">
        <v>0</v>
      </c>
      <c r="D10419">
        <v>0</v>
      </c>
      <c r="E10419">
        <v>0</v>
      </c>
      <c r="G10419">
        <v>0</v>
      </c>
      <c r="H10419">
        <v>0</v>
      </c>
      <c r="I10419">
        <v>0</v>
      </c>
      <c r="J10419">
        <v>0</v>
      </c>
    </row>
    <row r="10420" spans="1:10" x14ac:dyDescent="0.25">
      <c r="A10420" s="1" t="s">
        <v>10424</v>
      </c>
      <c r="B10420">
        <v>0</v>
      </c>
      <c r="C10420">
        <v>37</v>
      </c>
      <c r="D10420">
        <v>39</v>
      </c>
      <c r="E10420">
        <v>0</v>
      </c>
      <c r="G10420">
        <v>0</v>
      </c>
      <c r="H10420">
        <v>1.31812</v>
      </c>
      <c r="I10420">
        <v>1.6978200000000001</v>
      </c>
      <c r="J10420">
        <v>0</v>
      </c>
    </row>
    <row r="10421" spans="1:10" x14ac:dyDescent="0.25">
      <c r="A10421" s="1" t="s">
        <v>10425</v>
      </c>
      <c r="B10421">
        <v>0</v>
      </c>
      <c r="C10421">
        <v>0</v>
      </c>
      <c r="D10421">
        <v>0</v>
      </c>
      <c r="E10421">
        <v>0</v>
      </c>
      <c r="G10421">
        <v>0</v>
      </c>
      <c r="H10421">
        <v>0</v>
      </c>
      <c r="I10421">
        <v>0</v>
      </c>
      <c r="J10421">
        <v>0</v>
      </c>
    </row>
    <row r="10422" spans="1:10" x14ac:dyDescent="0.25">
      <c r="A10422" s="1" t="s">
        <v>10426</v>
      </c>
      <c r="B10422">
        <v>0</v>
      </c>
      <c r="C10422">
        <v>0</v>
      </c>
      <c r="D10422">
        <v>0</v>
      </c>
      <c r="E10422">
        <v>0</v>
      </c>
      <c r="G10422">
        <v>0</v>
      </c>
      <c r="H10422">
        <v>0</v>
      </c>
      <c r="I10422">
        <v>0</v>
      </c>
      <c r="J10422">
        <v>0</v>
      </c>
    </row>
    <row r="10423" spans="1:10" x14ac:dyDescent="0.25">
      <c r="A10423" s="1" t="s">
        <v>10427</v>
      </c>
      <c r="B10423">
        <v>0</v>
      </c>
      <c r="C10423">
        <v>0</v>
      </c>
      <c r="D10423">
        <v>0</v>
      </c>
      <c r="E10423">
        <v>0</v>
      </c>
      <c r="G10423">
        <v>0</v>
      </c>
      <c r="H10423">
        <v>0</v>
      </c>
      <c r="I10423">
        <v>0</v>
      </c>
      <c r="J10423">
        <v>0</v>
      </c>
    </row>
    <row r="10424" spans="1:10" x14ac:dyDescent="0.25">
      <c r="A10424" s="1" t="s">
        <v>10428</v>
      </c>
      <c r="B10424">
        <v>0</v>
      </c>
      <c r="C10424">
        <v>13</v>
      </c>
      <c r="D10424">
        <v>0</v>
      </c>
      <c r="E10424">
        <v>0</v>
      </c>
      <c r="G10424">
        <v>0</v>
      </c>
      <c r="H10424">
        <v>0.37221199999999999</v>
      </c>
      <c r="I10424">
        <v>0</v>
      </c>
      <c r="J10424">
        <v>0</v>
      </c>
    </row>
    <row r="10425" spans="1:10" x14ac:dyDescent="0.25">
      <c r="A10425" s="1" t="s">
        <v>10429</v>
      </c>
      <c r="B10425">
        <v>0</v>
      </c>
      <c r="C10425">
        <v>11</v>
      </c>
      <c r="D10425">
        <v>0</v>
      </c>
      <c r="E10425">
        <v>0</v>
      </c>
      <c r="G10425">
        <v>0</v>
      </c>
      <c r="H10425">
        <v>7.2120100000000006E-2</v>
      </c>
      <c r="I10425">
        <v>0</v>
      </c>
      <c r="J10425">
        <v>0</v>
      </c>
    </row>
    <row r="10426" spans="1:10" x14ac:dyDescent="0.25">
      <c r="A10426" s="1" t="s">
        <v>10430</v>
      </c>
      <c r="B10426">
        <v>0</v>
      </c>
      <c r="C10426">
        <v>0</v>
      </c>
      <c r="D10426">
        <v>0</v>
      </c>
      <c r="E10426">
        <v>0</v>
      </c>
      <c r="G10426">
        <v>0</v>
      </c>
      <c r="H10426">
        <v>0</v>
      </c>
      <c r="I10426">
        <v>0</v>
      </c>
      <c r="J10426">
        <v>0</v>
      </c>
    </row>
    <row r="10427" spans="1:10" x14ac:dyDescent="0.25">
      <c r="A10427" s="1" t="s">
        <v>10431</v>
      </c>
      <c r="B10427">
        <v>0</v>
      </c>
      <c r="C10427">
        <v>0</v>
      </c>
      <c r="D10427">
        <v>0</v>
      </c>
      <c r="E10427">
        <v>0</v>
      </c>
      <c r="G10427">
        <v>0</v>
      </c>
      <c r="H10427">
        <v>0</v>
      </c>
      <c r="I10427">
        <v>0</v>
      </c>
      <c r="J10427">
        <v>0</v>
      </c>
    </row>
    <row r="10428" spans="1:10" x14ac:dyDescent="0.25">
      <c r="A10428" s="1" t="s">
        <v>10432</v>
      </c>
      <c r="B10428">
        <v>0</v>
      </c>
      <c r="C10428">
        <v>30</v>
      </c>
      <c r="D10428">
        <v>11</v>
      </c>
      <c r="E10428">
        <v>0</v>
      </c>
      <c r="G10428">
        <v>0</v>
      </c>
      <c r="H10428">
        <v>0.54302399999999995</v>
      </c>
      <c r="I10428">
        <v>0.243313</v>
      </c>
      <c r="J10428">
        <v>0</v>
      </c>
    </row>
    <row r="10429" spans="1:10" x14ac:dyDescent="0.25">
      <c r="A10429" s="1" t="s">
        <v>10433</v>
      </c>
      <c r="B10429">
        <v>5</v>
      </c>
      <c r="C10429">
        <v>12</v>
      </c>
      <c r="D10429">
        <v>11</v>
      </c>
      <c r="E10429">
        <v>23</v>
      </c>
      <c r="G10429">
        <v>3.2662200000000002E-2</v>
      </c>
      <c r="H10429">
        <v>6.2123699999999997E-2</v>
      </c>
      <c r="I10429">
        <v>6.9589399999999996E-2</v>
      </c>
      <c r="J10429">
        <v>0.11953800000000001</v>
      </c>
    </row>
    <row r="10430" spans="1:10" x14ac:dyDescent="0.25">
      <c r="A10430" s="1" t="s">
        <v>10434</v>
      </c>
      <c r="B10430">
        <v>0</v>
      </c>
      <c r="C10430">
        <v>0</v>
      </c>
      <c r="D10430">
        <v>0</v>
      </c>
      <c r="E10430">
        <v>0</v>
      </c>
      <c r="G10430">
        <v>0</v>
      </c>
      <c r="H10430">
        <v>0</v>
      </c>
      <c r="I10430">
        <v>0</v>
      </c>
      <c r="J10430">
        <v>0</v>
      </c>
    </row>
    <row r="10431" spans="1:10" x14ac:dyDescent="0.25">
      <c r="A10431" s="1" t="s">
        <v>10435</v>
      </c>
      <c r="B10431">
        <v>0</v>
      </c>
      <c r="C10431">
        <v>0</v>
      </c>
      <c r="D10431">
        <v>0</v>
      </c>
      <c r="E10431">
        <v>0</v>
      </c>
      <c r="G10431">
        <v>0</v>
      </c>
      <c r="H10431">
        <v>0</v>
      </c>
      <c r="I10431">
        <v>0</v>
      </c>
      <c r="J10431">
        <v>0</v>
      </c>
    </row>
    <row r="10432" spans="1:10" x14ac:dyDescent="0.25">
      <c r="A10432" s="1" t="s">
        <v>10436</v>
      </c>
      <c r="B10432">
        <v>0</v>
      </c>
      <c r="C10432">
        <v>0</v>
      </c>
      <c r="D10432">
        <v>0</v>
      </c>
      <c r="E10432">
        <v>0</v>
      </c>
      <c r="G10432">
        <v>0</v>
      </c>
      <c r="H10432">
        <v>0</v>
      </c>
      <c r="I10432">
        <v>0</v>
      </c>
      <c r="J10432">
        <v>0</v>
      </c>
    </row>
    <row r="10433" spans="1:10" x14ac:dyDescent="0.25">
      <c r="A10433" s="1" t="s">
        <v>10437</v>
      </c>
      <c r="B10433">
        <v>530</v>
      </c>
      <c r="C10433">
        <v>33</v>
      </c>
      <c r="D10433">
        <v>5</v>
      </c>
      <c r="E10433">
        <v>0</v>
      </c>
      <c r="G10433">
        <v>5.8373900000000001</v>
      </c>
      <c r="H10433">
        <v>0.28804299999999999</v>
      </c>
      <c r="I10433">
        <v>5.3331900000000002E-2</v>
      </c>
      <c r="J10433">
        <v>0</v>
      </c>
    </row>
    <row r="10434" spans="1:10" x14ac:dyDescent="0.25">
      <c r="A10434" s="1" t="s">
        <v>10438</v>
      </c>
      <c r="B10434">
        <v>21</v>
      </c>
      <c r="C10434">
        <v>0</v>
      </c>
      <c r="D10434">
        <v>0</v>
      </c>
      <c r="E10434">
        <v>0</v>
      </c>
      <c r="G10434">
        <v>0.27019300000000002</v>
      </c>
      <c r="H10434">
        <v>0</v>
      </c>
      <c r="I10434">
        <v>0</v>
      </c>
      <c r="J10434">
        <v>0</v>
      </c>
    </row>
    <row r="10435" spans="1:10" x14ac:dyDescent="0.25">
      <c r="A10435" s="1" t="s">
        <v>10439</v>
      </c>
      <c r="B10435">
        <v>0</v>
      </c>
      <c r="C10435">
        <v>0</v>
      </c>
      <c r="D10435">
        <v>0</v>
      </c>
      <c r="E10435">
        <v>0</v>
      </c>
      <c r="G10435">
        <v>0</v>
      </c>
      <c r="H10435">
        <v>0</v>
      </c>
      <c r="I10435">
        <v>0</v>
      </c>
      <c r="J10435">
        <v>0</v>
      </c>
    </row>
    <row r="10436" spans="1:10" x14ac:dyDescent="0.25">
      <c r="A10436" s="1" t="s">
        <v>10440</v>
      </c>
      <c r="B10436">
        <v>34</v>
      </c>
      <c r="C10436">
        <v>2</v>
      </c>
      <c r="D10436">
        <v>0</v>
      </c>
      <c r="E10436">
        <v>0</v>
      </c>
      <c r="G10436">
        <v>0.30015199999999997</v>
      </c>
      <c r="H10436">
        <v>1.39924E-2</v>
      </c>
      <c r="I10436">
        <v>0</v>
      </c>
      <c r="J10436">
        <v>0</v>
      </c>
    </row>
    <row r="10437" spans="1:10" x14ac:dyDescent="0.25">
      <c r="A10437" s="1" t="s">
        <v>10441</v>
      </c>
      <c r="B10437">
        <v>0</v>
      </c>
      <c r="C10437">
        <v>59</v>
      </c>
      <c r="D10437">
        <v>7</v>
      </c>
      <c r="E10437">
        <v>0</v>
      </c>
      <c r="G10437">
        <v>0</v>
      </c>
      <c r="H10437">
        <v>1.80206</v>
      </c>
      <c r="I10437">
        <v>0.26127</v>
      </c>
      <c r="J10437">
        <v>0</v>
      </c>
    </row>
    <row r="10438" spans="1:10" x14ac:dyDescent="0.25">
      <c r="A10438" s="1" t="s">
        <v>10442</v>
      </c>
      <c r="B10438">
        <v>0</v>
      </c>
      <c r="C10438">
        <v>0</v>
      </c>
      <c r="D10438">
        <v>0</v>
      </c>
      <c r="E10438">
        <v>0</v>
      </c>
      <c r="G10438">
        <v>0</v>
      </c>
      <c r="H10438">
        <v>0</v>
      </c>
      <c r="I10438">
        <v>0</v>
      </c>
      <c r="J10438">
        <v>0</v>
      </c>
    </row>
    <row r="10439" spans="1:10" x14ac:dyDescent="0.25">
      <c r="A10439" s="1" t="s">
        <v>10443</v>
      </c>
      <c r="B10439">
        <v>524</v>
      </c>
      <c r="C10439">
        <v>715.87099999999998</v>
      </c>
      <c r="D10439">
        <v>379.46199999999999</v>
      </c>
      <c r="E10439">
        <v>1307.17</v>
      </c>
      <c r="G10439">
        <v>6.3922299999999996</v>
      </c>
      <c r="H10439">
        <v>6.9207999999999998</v>
      </c>
      <c r="I10439">
        <v>4.4829499999999998</v>
      </c>
      <c r="J10439">
        <v>12.6869</v>
      </c>
    </row>
    <row r="10440" spans="1:10" x14ac:dyDescent="0.25">
      <c r="A10440" s="1" t="s">
        <v>10444</v>
      </c>
      <c r="B10440">
        <v>0</v>
      </c>
      <c r="C10440">
        <v>0</v>
      </c>
      <c r="D10440">
        <v>0</v>
      </c>
      <c r="E10440">
        <v>0</v>
      </c>
      <c r="G10440">
        <v>0</v>
      </c>
      <c r="H10440">
        <v>0</v>
      </c>
      <c r="I10440">
        <v>0</v>
      </c>
      <c r="J10440">
        <v>0</v>
      </c>
    </row>
    <row r="10441" spans="1:10" x14ac:dyDescent="0.25">
      <c r="A10441" s="1" t="s">
        <v>10445</v>
      </c>
      <c r="B10441">
        <v>0</v>
      </c>
      <c r="C10441">
        <v>0</v>
      </c>
      <c r="D10441">
        <v>0</v>
      </c>
      <c r="E10441">
        <v>0</v>
      </c>
      <c r="G10441">
        <v>0</v>
      </c>
      <c r="H10441">
        <v>0</v>
      </c>
      <c r="I10441">
        <v>0</v>
      </c>
      <c r="J10441">
        <v>0</v>
      </c>
    </row>
    <row r="10442" spans="1:10" x14ac:dyDescent="0.25">
      <c r="A10442" s="1" t="s">
        <v>10446</v>
      </c>
      <c r="B10442">
        <v>60</v>
      </c>
      <c r="C10442">
        <v>89</v>
      </c>
      <c r="D10442">
        <v>188</v>
      </c>
      <c r="E10442">
        <v>112</v>
      </c>
      <c r="G10442">
        <v>1.14751</v>
      </c>
      <c r="H10442">
        <v>1.34894</v>
      </c>
      <c r="I10442">
        <v>3.4820600000000002</v>
      </c>
      <c r="J10442">
        <v>1.70421</v>
      </c>
    </row>
    <row r="10443" spans="1:10" x14ac:dyDescent="0.25">
      <c r="A10443" s="1" t="s">
        <v>10447</v>
      </c>
      <c r="B10443">
        <v>1</v>
      </c>
      <c r="C10443">
        <v>6</v>
      </c>
      <c r="D10443">
        <v>11</v>
      </c>
      <c r="E10443">
        <v>0</v>
      </c>
      <c r="G10443">
        <v>3.8423800000000001E-2</v>
      </c>
      <c r="H10443">
        <v>0.18270600000000001</v>
      </c>
      <c r="I10443">
        <v>0.40932499999999999</v>
      </c>
      <c r="J10443">
        <v>0</v>
      </c>
    </row>
    <row r="10444" spans="1:10" x14ac:dyDescent="0.25">
      <c r="A10444" s="1" t="s">
        <v>10448</v>
      </c>
      <c r="B10444">
        <v>43</v>
      </c>
      <c r="C10444">
        <v>28</v>
      </c>
      <c r="D10444">
        <v>18</v>
      </c>
      <c r="E10444">
        <v>156</v>
      </c>
      <c r="G10444">
        <v>1.13056</v>
      </c>
      <c r="H10444">
        <v>0.583422</v>
      </c>
      <c r="I10444">
        <v>0.45832299999999998</v>
      </c>
      <c r="J10444">
        <v>3.2632599999999998</v>
      </c>
    </row>
    <row r="10445" spans="1:10" x14ac:dyDescent="0.25">
      <c r="A10445" s="1" t="s">
        <v>10449</v>
      </c>
      <c r="B10445">
        <v>0</v>
      </c>
      <c r="C10445">
        <v>0</v>
      </c>
      <c r="D10445">
        <v>19</v>
      </c>
      <c r="E10445">
        <v>0</v>
      </c>
      <c r="G10445">
        <v>0</v>
      </c>
      <c r="H10445">
        <v>0</v>
      </c>
      <c r="I10445">
        <v>0.166017</v>
      </c>
      <c r="J10445">
        <v>0</v>
      </c>
    </row>
    <row r="10446" spans="1:10" x14ac:dyDescent="0.25">
      <c r="A10446" s="1" t="s">
        <v>10450</v>
      </c>
      <c r="B10446">
        <v>0</v>
      </c>
      <c r="C10446">
        <v>9</v>
      </c>
      <c r="D10446">
        <v>2</v>
      </c>
      <c r="E10446">
        <v>0</v>
      </c>
      <c r="G10446">
        <v>0</v>
      </c>
      <c r="H10446">
        <v>8.3828200000000005E-2</v>
      </c>
      <c r="I10446">
        <v>2.2764199999999998E-2</v>
      </c>
      <c r="J10446">
        <v>0</v>
      </c>
    </row>
    <row r="10447" spans="1:10" x14ac:dyDescent="0.25">
      <c r="A10447" s="1" t="s">
        <v>10451</v>
      </c>
      <c r="B10447">
        <v>0</v>
      </c>
      <c r="C10447">
        <v>0</v>
      </c>
      <c r="D10447">
        <v>0</v>
      </c>
      <c r="E10447">
        <v>0</v>
      </c>
      <c r="G10447">
        <v>0</v>
      </c>
      <c r="H10447">
        <v>0</v>
      </c>
      <c r="I10447">
        <v>0</v>
      </c>
      <c r="J10447">
        <v>0</v>
      </c>
    </row>
    <row r="10448" spans="1:10" x14ac:dyDescent="0.25">
      <c r="A10448" s="1" t="s">
        <v>10452</v>
      </c>
      <c r="B10448">
        <v>0</v>
      </c>
      <c r="C10448">
        <v>0</v>
      </c>
      <c r="D10448">
        <v>0</v>
      </c>
      <c r="E10448">
        <v>10</v>
      </c>
      <c r="G10448">
        <v>0</v>
      </c>
      <c r="H10448">
        <v>0</v>
      </c>
      <c r="I10448">
        <v>0</v>
      </c>
      <c r="J10448">
        <v>3.705E-2</v>
      </c>
    </row>
    <row r="10449" spans="1:10" x14ac:dyDescent="0.25">
      <c r="A10449" s="1" t="s">
        <v>10453</v>
      </c>
      <c r="B10449">
        <v>0</v>
      </c>
      <c r="C10449">
        <v>0</v>
      </c>
      <c r="D10449">
        <v>0</v>
      </c>
      <c r="E10449">
        <v>4</v>
      </c>
      <c r="G10449">
        <v>0</v>
      </c>
      <c r="H10449">
        <v>0</v>
      </c>
      <c r="I10449">
        <v>0</v>
      </c>
      <c r="J10449">
        <v>5.70419E-2</v>
      </c>
    </row>
    <row r="10450" spans="1:10" x14ac:dyDescent="0.25">
      <c r="A10450" s="1" t="s">
        <v>10454</v>
      </c>
      <c r="B10450">
        <v>0</v>
      </c>
      <c r="C10450">
        <v>0</v>
      </c>
      <c r="D10450">
        <v>0</v>
      </c>
      <c r="E10450">
        <v>0</v>
      </c>
      <c r="G10450">
        <v>0</v>
      </c>
      <c r="H10450">
        <v>0</v>
      </c>
      <c r="I10450">
        <v>0</v>
      </c>
      <c r="J10450">
        <v>0</v>
      </c>
    </row>
    <row r="10451" spans="1:10" x14ac:dyDescent="0.25">
      <c r="A10451" s="1" t="s">
        <v>10455</v>
      </c>
      <c r="B10451">
        <v>18</v>
      </c>
      <c r="C10451">
        <v>54</v>
      </c>
      <c r="D10451">
        <v>0</v>
      </c>
      <c r="E10451">
        <v>6</v>
      </c>
      <c r="G10451">
        <v>0.10659100000000001</v>
      </c>
      <c r="H10451">
        <v>0.25341900000000001</v>
      </c>
      <c r="I10451">
        <v>0</v>
      </c>
      <c r="J10451">
        <v>2.82683E-2</v>
      </c>
    </row>
    <row r="10452" spans="1:10" x14ac:dyDescent="0.25">
      <c r="A10452" s="1" t="s">
        <v>10456</v>
      </c>
      <c r="B10452">
        <v>0</v>
      </c>
      <c r="C10452">
        <v>0</v>
      </c>
      <c r="D10452">
        <v>0</v>
      </c>
      <c r="E10452">
        <v>0</v>
      </c>
      <c r="G10452">
        <v>0</v>
      </c>
      <c r="H10452">
        <v>0</v>
      </c>
      <c r="I10452">
        <v>0</v>
      </c>
      <c r="J10452">
        <v>0</v>
      </c>
    </row>
    <row r="10453" spans="1:10" x14ac:dyDescent="0.25">
      <c r="A10453" s="1" t="s">
        <v>10457</v>
      </c>
      <c r="B10453">
        <v>0</v>
      </c>
      <c r="C10453">
        <v>0</v>
      </c>
      <c r="D10453">
        <v>0</v>
      </c>
      <c r="E10453">
        <v>0</v>
      </c>
      <c r="G10453">
        <v>0</v>
      </c>
      <c r="H10453">
        <v>0</v>
      </c>
      <c r="I10453">
        <v>0</v>
      </c>
      <c r="J10453">
        <v>0</v>
      </c>
    </row>
    <row r="10454" spans="1:10" x14ac:dyDescent="0.25">
      <c r="A10454" s="1" t="s">
        <v>10458</v>
      </c>
      <c r="B10454">
        <v>70.309799999999996</v>
      </c>
      <c r="C10454">
        <v>291.06799999999998</v>
      </c>
      <c r="D10454">
        <v>27.319700000000001</v>
      </c>
      <c r="E10454">
        <v>111.10899999999999</v>
      </c>
      <c r="G10454">
        <v>0.232791</v>
      </c>
      <c r="H10454">
        <v>0.763737</v>
      </c>
      <c r="I10454">
        <v>8.7599300000000005E-2</v>
      </c>
      <c r="J10454">
        <v>0.292686</v>
      </c>
    </row>
    <row r="10455" spans="1:10" x14ac:dyDescent="0.25">
      <c r="A10455" s="1" t="s">
        <v>10459</v>
      </c>
      <c r="B10455">
        <v>0</v>
      </c>
      <c r="C10455">
        <v>0</v>
      </c>
      <c r="D10455">
        <v>0</v>
      </c>
      <c r="E10455">
        <v>0</v>
      </c>
      <c r="G10455">
        <v>0</v>
      </c>
      <c r="H10455">
        <v>0</v>
      </c>
      <c r="I10455">
        <v>0</v>
      </c>
      <c r="J10455">
        <v>0</v>
      </c>
    </row>
    <row r="10456" spans="1:10" x14ac:dyDescent="0.25">
      <c r="A10456" s="1" t="s">
        <v>10460</v>
      </c>
      <c r="B10456">
        <v>0</v>
      </c>
      <c r="C10456">
        <v>0</v>
      </c>
      <c r="D10456">
        <v>0</v>
      </c>
      <c r="E10456">
        <v>0</v>
      </c>
      <c r="G10456">
        <v>0</v>
      </c>
      <c r="H10456">
        <v>0</v>
      </c>
      <c r="I10456">
        <v>0</v>
      </c>
      <c r="J10456">
        <v>0</v>
      </c>
    </row>
    <row r="10457" spans="1:10" x14ac:dyDescent="0.25">
      <c r="A10457" s="1" t="s">
        <v>10461</v>
      </c>
      <c r="B10457">
        <v>0</v>
      </c>
      <c r="C10457">
        <v>0</v>
      </c>
      <c r="D10457">
        <v>0</v>
      </c>
      <c r="E10457">
        <v>136</v>
      </c>
      <c r="G10457">
        <v>0</v>
      </c>
      <c r="H10457">
        <v>0</v>
      </c>
      <c r="I10457">
        <v>0</v>
      </c>
      <c r="J10457">
        <v>1.1871100000000001</v>
      </c>
    </row>
    <row r="10458" spans="1:10" x14ac:dyDescent="0.25">
      <c r="A10458" s="1" t="s">
        <v>10462</v>
      </c>
      <c r="B10458">
        <v>0</v>
      </c>
      <c r="C10458">
        <v>0</v>
      </c>
      <c r="D10458">
        <v>0</v>
      </c>
      <c r="E10458">
        <v>0</v>
      </c>
      <c r="G10458">
        <v>0</v>
      </c>
      <c r="H10458">
        <v>0</v>
      </c>
      <c r="I10458">
        <v>0</v>
      </c>
      <c r="J10458">
        <v>0</v>
      </c>
    </row>
    <row r="10459" spans="1:10" x14ac:dyDescent="0.25">
      <c r="A10459" s="1" t="s">
        <v>10463</v>
      </c>
      <c r="B10459">
        <v>74</v>
      </c>
      <c r="C10459">
        <v>61</v>
      </c>
      <c r="D10459">
        <v>0</v>
      </c>
      <c r="E10459">
        <v>0</v>
      </c>
      <c r="G10459">
        <v>0.93227300000000002</v>
      </c>
      <c r="H10459">
        <v>0.60903399999999996</v>
      </c>
      <c r="I10459">
        <v>0</v>
      </c>
      <c r="J10459">
        <v>0</v>
      </c>
    </row>
    <row r="10460" spans="1:10" x14ac:dyDescent="0.25">
      <c r="A10460" s="1" t="s">
        <v>10464</v>
      </c>
      <c r="B10460">
        <v>38</v>
      </c>
      <c r="C10460">
        <v>0</v>
      </c>
      <c r="D10460">
        <v>8</v>
      </c>
      <c r="E10460">
        <v>0</v>
      </c>
      <c r="G10460">
        <v>1.22014</v>
      </c>
      <c r="H10460">
        <v>0</v>
      </c>
      <c r="I10460">
        <v>0.24876500000000001</v>
      </c>
      <c r="J10460">
        <v>0</v>
      </c>
    </row>
    <row r="10461" spans="1:10" x14ac:dyDescent="0.25">
      <c r="A10461" s="1" t="s">
        <v>10465</v>
      </c>
      <c r="B10461">
        <v>0</v>
      </c>
      <c r="C10461">
        <v>33</v>
      </c>
      <c r="D10461">
        <v>14</v>
      </c>
      <c r="E10461">
        <v>0</v>
      </c>
      <c r="G10461">
        <v>0</v>
      </c>
      <c r="H10461">
        <v>1.10154</v>
      </c>
      <c r="I10461">
        <v>0.57106699999999999</v>
      </c>
      <c r="J10461">
        <v>0</v>
      </c>
    </row>
    <row r="10462" spans="1:10" x14ac:dyDescent="0.25">
      <c r="A10462" s="1" t="s">
        <v>10466</v>
      </c>
      <c r="B10462">
        <v>706</v>
      </c>
      <c r="C10462">
        <v>661</v>
      </c>
      <c r="D10462">
        <v>668</v>
      </c>
      <c r="E10462">
        <v>31</v>
      </c>
      <c r="G10462">
        <v>4.4671399999999997</v>
      </c>
      <c r="H10462">
        <v>3.3145600000000002</v>
      </c>
      <c r="I10462">
        <v>4.0933200000000003</v>
      </c>
      <c r="J10462">
        <v>0.156059</v>
      </c>
    </row>
    <row r="10463" spans="1:10" x14ac:dyDescent="0.25">
      <c r="A10463" s="1" t="s">
        <v>10467</v>
      </c>
      <c r="B10463">
        <v>8</v>
      </c>
      <c r="C10463">
        <v>0</v>
      </c>
      <c r="D10463">
        <v>0</v>
      </c>
      <c r="E10463">
        <v>10</v>
      </c>
      <c r="G10463">
        <v>0.18093100000000001</v>
      </c>
      <c r="H10463">
        <v>0</v>
      </c>
      <c r="I10463">
        <v>0</v>
      </c>
      <c r="J10463">
        <v>0.17993899999999999</v>
      </c>
    </row>
    <row r="10464" spans="1:10" x14ac:dyDescent="0.25">
      <c r="A10464" s="1" t="s">
        <v>10468</v>
      </c>
      <c r="B10464">
        <v>0</v>
      </c>
      <c r="C10464">
        <v>0</v>
      </c>
      <c r="D10464">
        <v>0</v>
      </c>
      <c r="E10464">
        <v>0</v>
      </c>
      <c r="G10464">
        <v>0</v>
      </c>
      <c r="H10464">
        <v>0</v>
      </c>
      <c r="I10464">
        <v>0</v>
      </c>
      <c r="J10464">
        <v>0</v>
      </c>
    </row>
    <row r="10465" spans="1:10" x14ac:dyDescent="0.25">
      <c r="A10465" s="1" t="s">
        <v>10469</v>
      </c>
      <c r="B10465">
        <v>113</v>
      </c>
      <c r="C10465">
        <v>120</v>
      </c>
      <c r="D10465">
        <v>4</v>
      </c>
      <c r="E10465">
        <v>16</v>
      </c>
      <c r="G10465">
        <v>0.86005100000000001</v>
      </c>
      <c r="H10465">
        <v>0.72381399999999996</v>
      </c>
      <c r="I10465">
        <v>2.9483599999999999E-2</v>
      </c>
      <c r="J10465">
        <v>9.6887500000000001E-2</v>
      </c>
    </row>
    <row r="10466" spans="1:10" x14ac:dyDescent="0.25">
      <c r="A10466" s="1" t="s">
        <v>10470</v>
      </c>
      <c r="B10466">
        <v>0</v>
      </c>
      <c r="C10466">
        <v>15</v>
      </c>
      <c r="D10466">
        <v>0</v>
      </c>
      <c r="E10466">
        <v>0</v>
      </c>
      <c r="G10466">
        <v>0</v>
      </c>
      <c r="H10466">
        <v>0.100206</v>
      </c>
      <c r="I10466">
        <v>0</v>
      </c>
      <c r="J10466">
        <v>0</v>
      </c>
    </row>
    <row r="10467" spans="1:10" x14ac:dyDescent="0.25">
      <c r="A10467" s="1" t="s">
        <v>10471</v>
      </c>
      <c r="B10467">
        <v>296</v>
      </c>
      <c r="C10467">
        <v>31</v>
      </c>
      <c r="D10467">
        <v>89.999899999999997</v>
      </c>
      <c r="E10467">
        <v>77</v>
      </c>
      <c r="G10467">
        <v>4.4990199999999998</v>
      </c>
      <c r="H10467">
        <v>0.37341099999999999</v>
      </c>
      <c r="I10467">
        <v>1.3247800000000001</v>
      </c>
      <c r="J10467">
        <v>0.93114699999999995</v>
      </c>
    </row>
    <row r="10468" spans="1:10" x14ac:dyDescent="0.25">
      <c r="A10468" s="1" t="s">
        <v>10472</v>
      </c>
      <c r="B10468">
        <v>0</v>
      </c>
      <c r="C10468">
        <v>0</v>
      </c>
      <c r="D10468">
        <v>0</v>
      </c>
      <c r="E10468">
        <v>0</v>
      </c>
      <c r="G10468">
        <v>0</v>
      </c>
      <c r="H10468">
        <v>0</v>
      </c>
      <c r="I10468">
        <v>0</v>
      </c>
      <c r="J10468">
        <v>0</v>
      </c>
    </row>
    <row r="10469" spans="1:10" x14ac:dyDescent="0.25">
      <c r="A10469" s="1" t="s">
        <v>10473</v>
      </c>
      <c r="B10469">
        <v>0</v>
      </c>
      <c r="C10469">
        <v>0</v>
      </c>
      <c r="D10469">
        <v>0</v>
      </c>
      <c r="E10469">
        <v>0</v>
      </c>
      <c r="G10469">
        <v>0</v>
      </c>
      <c r="H10469">
        <v>0</v>
      </c>
      <c r="I10469">
        <v>0</v>
      </c>
      <c r="J10469">
        <v>0</v>
      </c>
    </row>
    <row r="10470" spans="1:10" x14ac:dyDescent="0.25">
      <c r="A10470" s="1" t="s">
        <v>10474</v>
      </c>
      <c r="B10470">
        <v>23</v>
      </c>
      <c r="C10470">
        <v>168.5</v>
      </c>
      <c r="D10470">
        <v>114</v>
      </c>
      <c r="E10470">
        <v>29</v>
      </c>
      <c r="G10470">
        <v>0.54901999999999995</v>
      </c>
      <c r="H10470">
        <v>3.1875800000000001</v>
      </c>
      <c r="I10470">
        <v>2.6353599999999999</v>
      </c>
      <c r="J10470">
        <v>0.55075700000000005</v>
      </c>
    </row>
    <row r="10471" spans="1:10" x14ac:dyDescent="0.25">
      <c r="A10471" s="1" t="s">
        <v>10475</v>
      </c>
      <c r="B10471">
        <v>0</v>
      </c>
      <c r="C10471">
        <v>0</v>
      </c>
      <c r="D10471">
        <v>0</v>
      </c>
      <c r="E10471">
        <v>3</v>
      </c>
      <c r="G10471">
        <v>0</v>
      </c>
      <c r="H10471">
        <v>0</v>
      </c>
      <c r="I10471">
        <v>0</v>
      </c>
      <c r="J10471">
        <v>8.7984499999999993E-2</v>
      </c>
    </row>
    <row r="10472" spans="1:10" x14ac:dyDescent="0.25">
      <c r="A10472" s="1" t="s">
        <v>10476</v>
      </c>
      <c r="B10472">
        <v>2</v>
      </c>
      <c r="C10472">
        <v>183.93700000000001</v>
      </c>
      <c r="D10472">
        <v>52.020400000000002</v>
      </c>
      <c r="E10472">
        <v>71.112499999999997</v>
      </c>
      <c r="G10472">
        <v>2.1652299999999999E-2</v>
      </c>
      <c r="H10472">
        <v>1.57813</v>
      </c>
      <c r="I10472">
        <v>0.54540900000000003</v>
      </c>
      <c r="J10472">
        <v>0.61252200000000001</v>
      </c>
    </row>
    <row r="10473" spans="1:10" x14ac:dyDescent="0.25">
      <c r="A10473" s="1" t="s">
        <v>10477</v>
      </c>
      <c r="B10473">
        <v>0</v>
      </c>
      <c r="C10473">
        <v>584.06200000000001</v>
      </c>
      <c r="D10473">
        <v>138.97999999999999</v>
      </c>
      <c r="E10473">
        <v>190.887</v>
      </c>
      <c r="G10473">
        <v>0</v>
      </c>
      <c r="H10473">
        <v>3.69455</v>
      </c>
      <c r="I10473">
        <v>1.0743</v>
      </c>
      <c r="J10473">
        <v>1.2122200000000001</v>
      </c>
    </row>
    <row r="10474" spans="1:10" x14ac:dyDescent="0.25">
      <c r="A10474" s="1" t="s">
        <v>10478</v>
      </c>
      <c r="B10474">
        <v>0</v>
      </c>
      <c r="C10474">
        <v>0</v>
      </c>
      <c r="D10474">
        <v>0</v>
      </c>
      <c r="E10474">
        <v>0</v>
      </c>
      <c r="G10474">
        <v>0</v>
      </c>
      <c r="H10474">
        <v>0</v>
      </c>
      <c r="I10474">
        <v>0</v>
      </c>
      <c r="J10474">
        <v>0</v>
      </c>
    </row>
    <row r="10475" spans="1:10" x14ac:dyDescent="0.25">
      <c r="A10475" s="1" t="s">
        <v>10479</v>
      </c>
      <c r="B10475">
        <v>0</v>
      </c>
      <c r="C10475">
        <v>2</v>
      </c>
      <c r="D10475">
        <v>1</v>
      </c>
      <c r="E10475">
        <v>0</v>
      </c>
      <c r="G10475">
        <v>0</v>
      </c>
      <c r="H10475">
        <v>1.8248500000000001E-2</v>
      </c>
      <c r="I10475">
        <v>1.1149900000000001E-2</v>
      </c>
      <c r="J10475">
        <v>0</v>
      </c>
    </row>
    <row r="10476" spans="1:10" x14ac:dyDescent="0.25">
      <c r="A10476" s="1" t="s">
        <v>10480</v>
      </c>
      <c r="B10476">
        <v>0</v>
      </c>
      <c r="C10476">
        <v>0</v>
      </c>
      <c r="D10476">
        <v>0</v>
      </c>
      <c r="E10476">
        <v>0</v>
      </c>
      <c r="G10476">
        <v>0</v>
      </c>
      <c r="H10476">
        <v>0</v>
      </c>
      <c r="I10476">
        <v>0</v>
      </c>
      <c r="J10476">
        <v>0</v>
      </c>
    </row>
    <row r="10477" spans="1:10" x14ac:dyDescent="0.25">
      <c r="A10477" s="1" t="s">
        <v>10481</v>
      </c>
      <c r="B10477">
        <v>50</v>
      </c>
      <c r="C10477">
        <v>193</v>
      </c>
      <c r="D10477">
        <v>273</v>
      </c>
      <c r="E10477">
        <v>28</v>
      </c>
      <c r="G10477">
        <v>0.78876199999999996</v>
      </c>
      <c r="H10477">
        <v>2.4128699999999998</v>
      </c>
      <c r="I10477">
        <v>4.1707400000000003</v>
      </c>
      <c r="J10477">
        <v>0.35142800000000002</v>
      </c>
    </row>
    <row r="10478" spans="1:10" x14ac:dyDescent="0.25">
      <c r="A10478" s="1" t="s">
        <v>10482</v>
      </c>
      <c r="B10478">
        <v>0</v>
      </c>
      <c r="C10478">
        <v>46</v>
      </c>
      <c r="D10478">
        <v>1</v>
      </c>
      <c r="E10478">
        <v>2</v>
      </c>
      <c r="G10478">
        <v>0</v>
      </c>
      <c r="H10478">
        <v>0.41279199999999999</v>
      </c>
      <c r="I10478">
        <v>1.0966E-2</v>
      </c>
      <c r="J10478">
        <v>1.80179E-2</v>
      </c>
    </row>
    <row r="10479" spans="1:10" x14ac:dyDescent="0.25">
      <c r="A10479" s="1" t="s">
        <v>10483</v>
      </c>
      <c r="B10479">
        <v>0</v>
      </c>
      <c r="C10479">
        <v>0</v>
      </c>
      <c r="D10479">
        <v>0</v>
      </c>
      <c r="E10479">
        <v>0</v>
      </c>
      <c r="G10479">
        <v>0</v>
      </c>
      <c r="H10479">
        <v>0</v>
      </c>
      <c r="I10479">
        <v>0</v>
      </c>
      <c r="J10479">
        <v>0</v>
      </c>
    </row>
    <row r="10480" spans="1:10" x14ac:dyDescent="0.25">
      <c r="A10480" s="1" t="s">
        <v>10484</v>
      </c>
      <c r="B10480">
        <v>0</v>
      </c>
      <c r="C10480">
        <v>0</v>
      </c>
      <c r="D10480">
        <v>0</v>
      </c>
      <c r="E10480">
        <v>0</v>
      </c>
      <c r="G10480">
        <v>0</v>
      </c>
      <c r="H10480">
        <v>0</v>
      </c>
      <c r="I10480">
        <v>0</v>
      </c>
      <c r="J10480">
        <v>0</v>
      </c>
    </row>
    <row r="10481" spans="1:10" x14ac:dyDescent="0.25">
      <c r="A10481" s="1" t="s">
        <v>10485</v>
      </c>
      <c r="B10481">
        <v>0</v>
      </c>
      <c r="C10481">
        <v>0</v>
      </c>
      <c r="D10481">
        <v>0</v>
      </c>
      <c r="E10481">
        <v>0</v>
      </c>
      <c r="G10481">
        <v>0</v>
      </c>
      <c r="H10481">
        <v>0</v>
      </c>
      <c r="I10481">
        <v>0</v>
      </c>
      <c r="J10481">
        <v>0</v>
      </c>
    </row>
    <row r="10482" spans="1:10" x14ac:dyDescent="0.25">
      <c r="A10482" s="1" t="s">
        <v>10486</v>
      </c>
      <c r="B10482">
        <v>0</v>
      </c>
      <c r="C10482">
        <v>0</v>
      </c>
      <c r="D10482">
        <v>0</v>
      </c>
      <c r="E10482">
        <v>0</v>
      </c>
      <c r="G10482">
        <v>0</v>
      </c>
      <c r="H10482">
        <v>0</v>
      </c>
      <c r="I10482">
        <v>0</v>
      </c>
      <c r="J10482">
        <v>0</v>
      </c>
    </row>
    <row r="10483" spans="1:10" x14ac:dyDescent="0.25">
      <c r="A10483" s="1" t="s">
        <v>10487</v>
      </c>
      <c r="B10483">
        <v>0</v>
      </c>
      <c r="C10483">
        <v>1</v>
      </c>
      <c r="D10483">
        <v>0</v>
      </c>
      <c r="E10483">
        <v>0</v>
      </c>
      <c r="G10483">
        <v>0</v>
      </c>
      <c r="H10483">
        <v>2.5446399999999999E-3</v>
      </c>
      <c r="I10483">
        <v>0</v>
      </c>
      <c r="J10483">
        <v>0</v>
      </c>
    </row>
    <row r="10484" spans="1:10" x14ac:dyDescent="0.25">
      <c r="A10484" s="1" t="s">
        <v>10488</v>
      </c>
      <c r="B10484">
        <v>0</v>
      </c>
      <c r="C10484">
        <v>405</v>
      </c>
      <c r="D10484">
        <v>159</v>
      </c>
      <c r="E10484">
        <v>0</v>
      </c>
      <c r="G10484">
        <v>0</v>
      </c>
      <c r="H10484">
        <v>3.63436</v>
      </c>
      <c r="I10484">
        <v>1.74359</v>
      </c>
      <c r="J10484">
        <v>0</v>
      </c>
    </row>
    <row r="10485" spans="1:10" x14ac:dyDescent="0.25">
      <c r="A10485" s="1" t="s">
        <v>10489</v>
      </c>
      <c r="B10485">
        <v>262</v>
      </c>
      <c r="C10485">
        <v>568</v>
      </c>
      <c r="D10485">
        <v>516</v>
      </c>
      <c r="E10485">
        <v>471</v>
      </c>
      <c r="G10485">
        <v>1.9154599999999999</v>
      </c>
      <c r="H10485">
        <v>3.29095</v>
      </c>
      <c r="I10485">
        <v>3.6533899999999999</v>
      </c>
      <c r="J10485">
        <v>2.7396500000000001</v>
      </c>
    </row>
    <row r="10486" spans="1:10" x14ac:dyDescent="0.25">
      <c r="A10486" s="1" t="s">
        <v>10490</v>
      </c>
      <c r="B10486">
        <v>109</v>
      </c>
      <c r="C10486">
        <v>104</v>
      </c>
      <c r="D10486">
        <v>21</v>
      </c>
      <c r="E10486">
        <v>46</v>
      </c>
      <c r="G10486">
        <v>0.62932399999999999</v>
      </c>
      <c r="H10486">
        <v>0.47586299999999998</v>
      </c>
      <c r="I10486">
        <v>0.11742</v>
      </c>
      <c r="J10486">
        <v>0.21130399999999999</v>
      </c>
    </row>
    <row r="10487" spans="1:10" x14ac:dyDescent="0.25">
      <c r="A10487" s="1" t="s">
        <v>10491</v>
      </c>
      <c r="B10487">
        <v>0</v>
      </c>
      <c r="C10487">
        <v>0</v>
      </c>
      <c r="D10487">
        <v>0</v>
      </c>
      <c r="E10487">
        <v>0</v>
      </c>
      <c r="G10487">
        <v>0</v>
      </c>
      <c r="H10487">
        <v>0</v>
      </c>
      <c r="I10487">
        <v>0</v>
      </c>
      <c r="J10487">
        <v>0</v>
      </c>
    </row>
    <row r="10488" spans="1:10" x14ac:dyDescent="0.25">
      <c r="A10488" s="1" t="s">
        <v>10492</v>
      </c>
      <c r="B10488">
        <v>0</v>
      </c>
      <c r="C10488">
        <v>0</v>
      </c>
      <c r="D10488">
        <v>0</v>
      </c>
      <c r="E10488">
        <v>0</v>
      </c>
      <c r="G10488">
        <v>0</v>
      </c>
      <c r="H10488">
        <v>0</v>
      </c>
      <c r="I10488">
        <v>0</v>
      </c>
      <c r="J10488">
        <v>0</v>
      </c>
    </row>
    <row r="10489" spans="1:10" x14ac:dyDescent="0.25">
      <c r="A10489" s="1" t="s">
        <v>10493</v>
      </c>
      <c r="B10489">
        <v>0</v>
      </c>
      <c r="C10489">
        <v>0</v>
      </c>
      <c r="D10489">
        <v>0</v>
      </c>
      <c r="E10489">
        <v>0</v>
      </c>
      <c r="G10489">
        <v>0</v>
      </c>
      <c r="H10489">
        <v>0</v>
      </c>
      <c r="I10489">
        <v>0</v>
      </c>
      <c r="J10489">
        <v>0</v>
      </c>
    </row>
    <row r="10490" spans="1:10" x14ac:dyDescent="0.25">
      <c r="A10490" s="1" t="s">
        <v>10494</v>
      </c>
      <c r="B10490">
        <v>221</v>
      </c>
      <c r="C10490">
        <v>0</v>
      </c>
      <c r="D10490">
        <v>169</v>
      </c>
      <c r="E10490">
        <v>105</v>
      </c>
      <c r="G10490">
        <v>6.1546000000000003</v>
      </c>
      <c r="H10490">
        <v>0</v>
      </c>
      <c r="I10490">
        <v>4.5579400000000003</v>
      </c>
      <c r="J10490">
        <v>2.32647</v>
      </c>
    </row>
    <row r="10491" spans="1:10" x14ac:dyDescent="0.25">
      <c r="A10491" s="1" t="s">
        <v>10495</v>
      </c>
      <c r="B10491">
        <v>52</v>
      </c>
      <c r="C10491">
        <v>15</v>
      </c>
      <c r="D10491">
        <v>78</v>
      </c>
      <c r="E10491">
        <v>18</v>
      </c>
      <c r="G10491">
        <v>0.540829</v>
      </c>
      <c r="H10491">
        <v>0.123637</v>
      </c>
      <c r="I10491">
        <v>0.78564299999999998</v>
      </c>
      <c r="J10491">
        <v>0.148947</v>
      </c>
    </row>
    <row r="10492" spans="1:10" x14ac:dyDescent="0.25">
      <c r="A10492" s="1" t="s">
        <v>10496</v>
      </c>
      <c r="B10492">
        <v>0</v>
      </c>
      <c r="C10492">
        <v>0</v>
      </c>
      <c r="D10492">
        <v>126</v>
      </c>
      <c r="E10492">
        <v>0</v>
      </c>
      <c r="G10492">
        <v>0</v>
      </c>
      <c r="H10492">
        <v>0</v>
      </c>
      <c r="I10492">
        <v>1.7608999999999999</v>
      </c>
      <c r="J10492">
        <v>0</v>
      </c>
    </row>
    <row r="10493" spans="1:10" x14ac:dyDescent="0.25">
      <c r="A10493" s="1" t="s">
        <v>10497</v>
      </c>
      <c r="B10493">
        <v>2</v>
      </c>
      <c r="C10493">
        <v>1</v>
      </c>
      <c r="D10493">
        <v>0</v>
      </c>
      <c r="E10493">
        <v>0</v>
      </c>
      <c r="G10493">
        <v>3.3484699999999999E-2</v>
      </c>
      <c r="H10493">
        <v>1.32683E-2</v>
      </c>
      <c r="I10493">
        <v>0</v>
      </c>
      <c r="J10493">
        <v>0</v>
      </c>
    </row>
    <row r="10494" spans="1:10" x14ac:dyDescent="0.25">
      <c r="A10494" s="1" t="s">
        <v>10498</v>
      </c>
      <c r="B10494">
        <v>0</v>
      </c>
      <c r="C10494">
        <v>634.00199999999995</v>
      </c>
      <c r="D10494">
        <v>504.99900000000002</v>
      </c>
      <c r="E10494">
        <v>0</v>
      </c>
      <c r="G10494">
        <v>0</v>
      </c>
      <c r="H10494">
        <v>4.7545599999999997</v>
      </c>
      <c r="I10494">
        <v>4.62791</v>
      </c>
      <c r="J10494">
        <v>0</v>
      </c>
    </row>
    <row r="10495" spans="1:10" x14ac:dyDescent="0.25">
      <c r="A10495" s="1" t="s">
        <v>10499</v>
      </c>
      <c r="B10495">
        <v>0</v>
      </c>
      <c r="C10495">
        <v>9</v>
      </c>
      <c r="D10495">
        <v>1</v>
      </c>
      <c r="E10495">
        <v>0</v>
      </c>
      <c r="G10495">
        <v>0</v>
      </c>
      <c r="H10495">
        <v>4.3152099999999999E-2</v>
      </c>
      <c r="I10495">
        <v>5.8591399999999997E-3</v>
      </c>
      <c r="J10495">
        <v>0</v>
      </c>
    </row>
    <row r="10496" spans="1:10" x14ac:dyDescent="0.25">
      <c r="A10496" s="1" t="s">
        <v>10500</v>
      </c>
      <c r="B10496">
        <v>9</v>
      </c>
      <c r="C10496">
        <v>27</v>
      </c>
      <c r="D10496">
        <v>2</v>
      </c>
      <c r="E10496">
        <v>11</v>
      </c>
      <c r="G10496">
        <v>9.0851899999999999E-2</v>
      </c>
      <c r="H10496">
        <v>0.216001</v>
      </c>
      <c r="I10496">
        <v>1.9552199999999999E-2</v>
      </c>
      <c r="J10496">
        <v>8.8345800000000002E-2</v>
      </c>
    </row>
    <row r="10497" spans="1:10" x14ac:dyDescent="0.25">
      <c r="A10497" s="1" t="s">
        <v>10501</v>
      </c>
      <c r="B10497">
        <v>0</v>
      </c>
      <c r="C10497">
        <v>0</v>
      </c>
      <c r="D10497">
        <v>0</v>
      </c>
      <c r="E10497">
        <v>0</v>
      </c>
      <c r="G10497">
        <v>0</v>
      </c>
      <c r="H10497">
        <v>0</v>
      </c>
      <c r="I10497">
        <v>0</v>
      </c>
      <c r="J10497">
        <v>0</v>
      </c>
    </row>
    <row r="10498" spans="1:10" x14ac:dyDescent="0.25">
      <c r="A10498" s="1" t="s">
        <v>10502</v>
      </c>
      <c r="B10498">
        <v>0</v>
      </c>
      <c r="C10498">
        <v>0</v>
      </c>
      <c r="D10498">
        <v>0</v>
      </c>
      <c r="E10498">
        <v>0</v>
      </c>
      <c r="G10498">
        <v>0</v>
      </c>
      <c r="H10498">
        <v>0</v>
      </c>
      <c r="I10498">
        <v>0</v>
      </c>
      <c r="J10498">
        <v>0</v>
      </c>
    </row>
    <row r="10499" spans="1:10" x14ac:dyDescent="0.25">
      <c r="A10499" s="1" t="s">
        <v>10503</v>
      </c>
      <c r="B10499">
        <v>0</v>
      </c>
      <c r="C10499">
        <v>0</v>
      </c>
      <c r="D10499">
        <v>0</v>
      </c>
      <c r="E10499">
        <v>0</v>
      </c>
      <c r="G10499">
        <v>0</v>
      </c>
      <c r="H10499">
        <v>0</v>
      </c>
      <c r="I10499">
        <v>0</v>
      </c>
      <c r="J10499">
        <v>0</v>
      </c>
    </row>
    <row r="10500" spans="1:10" x14ac:dyDescent="0.25">
      <c r="A10500" s="1" t="s">
        <v>10504</v>
      </c>
      <c r="B10500">
        <v>0</v>
      </c>
      <c r="C10500">
        <v>0</v>
      </c>
      <c r="D10500">
        <v>0</v>
      </c>
      <c r="E10500">
        <v>0</v>
      </c>
      <c r="G10500">
        <v>0</v>
      </c>
      <c r="H10500">
        <v>0</v>
      </c>
      <c r="I10500">
        <v>0</v>
      </c>
      <c r="J10500">
        <v>0</v>
      </c>
    </row>
    <row r="10501" spans="1:10" x14ac:dyDescent="0.25">
      <c r="A10501" s="1" t="s">
        <v>10505</v>
      </c>
      <c r="B10501">
        <v>91</v>
      </c>
      <c r="C10501">
        <v>0</v>
      </c>
      <c r="D10501">
        <v>0</v>
      </c>
      <c r="E10501">
        <v>2</v>
      </c>
      <c r="G10501">
        <v>0.83287599999999995</v>
      </c>
      <c r="H10501">
        <v>0</v>
      </c>
      <c r="I10501">
        <v>0</v>
      </c>
      <c r="J10501">
        <v>1.4563700000000001E-2</v>
      </c>
    </row>
    <row r="10502" spans="1:10" x14ac:dyDescent="0.25">
      <c r="A10502" s="1" t="s">
        <v>10506</v>
      </c>
      <c r="B10502">
        <v>0</v>
      </c>
      <c r="C10502">
        <v>0</v>
      </c>
      <c r="D10502">
        <v>0</v>
      </c>
      <c r="E10502">
        <v>0</v>
      </c>
      <c r="G10502">
        <v>0</v>
      </c>
      <c r="H10502">
        <v>0</v>
      </c>
      <c r="I10502">
        <v>0</v>
      </c>
      <c r="J10502">
        <v>0</v>
      </c>
    </row>
    <row r="10503" spans="1:10" x14ac:dyDescent="0.25">
      <c r="A10503" s="1" t="s">
        <v>10507</v>
      </c>
      <c r="B10503">
        <v>0</v>
      </c>
      <c r="C10503">
        <v>1</v>
      </c>
      <c r="D10503">
        <v>0</v>
      </c>
      <c r="E10503">
        <v>0</v>
      </c>
      <c r="G10503">
        <v>0</v>
      </c>
      <c r="H10503">
        <v>3.05898E-2</v>
      </c>
      <c r="I10503">
        <v>0</v>
      </c>
      <c r="J10503">
        <v>0</v>
      </c>
    </row>
    <row r="10504" spans="1:10" x14ac:dyDescent="0.25">
      <c r="A10504" s="1" t="s">
        <v>10508</v>
      </c>
      <c r="B10504">
        <v>26</v>
      </c>
      <c r="C10504">
        <v>7</v>
      </c>
      <c r="D10504">
        <v>40</v>
      </c>
      <c r="E10504">
        <v>107</v>
      </c>
      <c r="G10504">
        <v>0.22026399999999999</v>
      </c>
      <c r="H10504">
        <v>4.6996799999999998E-2</v>
      </c>
      <c r="I10504">
        <v>0.32817499999999999</v>
      </c>
      <c r="J10504">
        <v>0.72120099999999998</v>
      </c>
    </row>
    <row r="10505" spans="1:10" x14ac:dyDescent="0.25">
      <c r="A10505" s="1" t="s">
        <v>10509</v>
      </c>
      <c r="B10505">
        <v>0</v>
      </c>
      <c r="C10505">
        <v>0</v>
      </c>
      <c r="D10505">
        <v>0</v>
      </c>
      <c r="E10505">
        <v>7</v>
      </c>
      <c r="G10505">
        <v>0</v>
      </c>
      <c r="H10505">
        <v>0</v>
      </c>
      <c r="I10505">
        <v>0</v>
      </c>
      <c r="J10505">
        <v>0.21399299999999999</v>
      </c>
    </row>
    <row r="10506" spans="1:10" x14ac:dyDescent="0.25">
      <c r="A10506" s="1" t="s">
        <v>10510</v>
      </c>
      <c r="B10506">
        <v>114</v>
      </c>
      <c r="C10506">
        <v>81</v>
      </c>
      <c r="D10506">
        <v>46</v>
      </c>
      <c r="E10506">
        <v>17</v>
      </c>
      <c r="G10506">
        <v>1.3148899999999999</v>
      </c>
      <c r="H10506">
        <v>0.74040600000000001</v>
      </c>
      <c r="I10506">
        <v>0.51382700000000003</v>
      </c>
      <c r="J10506">
        <v>0.156004</v>
      </c>
    </row>
    <row r="10507" spans="1:10" x14ac:dyDescent="0.25">
      <c r="A10507" s="1" t="s">
        <v>10511</v>
      </c>
      <c r="B10507">
        <v>0</v>
      </c>
      <c r="C10507">
        <v>19</v>
      </c>
      <c r="D10507">
        <v>0</v>
      </c>
      <c r="E10507">
        <v>0</v>
      </c>
      <c r="G10507">
        <v>0</v>
      </c>
      <c r="H10507">
        <v>0.18403900000000001</v>
      </c>
      <c r="I10507">
        <v>0</v>
      </c>
      <c r="J10507">
        <v>0</v>
      </c>
    </row>
    <row r="10508" spans="1:10" x14ac:dyDescent="0.25">
      <c r="A10508" s="1" t="s">
        <v>10512</v>
      </c>
      <c r="B10508">
        <v>0</v>
      </c>
      <c r="C10508">
        <v>0</v>
      </c>
      <c r="D10508">
        <v>0</v>
      </c>
      <c r="E10508">
        <v>0</v>
      </c>
      <c r="G10508">
        <v>0</v>
      </c>
      <c r="H10508">
        <v>0</v>
      </c>
      <c r="I10508">
        <v>0</v>
      </c>
      <c r="J10508">
        <v>0</v>
      </c>
    </row>
    <row r="10509" spans="1:10" x14ac:dyDescent="0.25">
      <c r="A10509" s="1" t="s">
        <v>10513</v>
      </c>
      <c r="B10509">
        <v>0</v>
      </c>
      <c r="C10509">
        <v>0</v>
      </c>
      <c r="D10509">
        <v>45</v>
      </c>
      <c r="E10509">
        <v>0</v>
      </c>
      <c r="G10509">
        <v>0</v>
      </c>
      <c r="H10509">
        <v>0</v>
      </c>
      <c r="I10509">
        <v>0.58409</v>
      </c>
      <c r="J10509">
        <v>0</v>
      </c>
    </row>
    <row r="10510" spans="1:10" x14ac:dyDescent="0.25">
      <c r="A10510" s="1" t="s">
        <v>10514</v>
      </c>
      <c r="B10510">
        <v>0</v>
      </c>
      <c r="C10510">
        <v>0</v>
      </c>
      <c r="D10510">
        <v>5</v>
      </c>
      <c r="E10510">
        <v>0</v>
      </c>
      <c r="G10510">
        <v>0</v>
      </c>
      <c r="H10510">
        <v>0</v>
      </c>
      <c r="I10510">
        <v>5.4805399999999997E-2</v>
      </c>
      <c r="J10510">
        <v>0</v>
      </c>
    </row>
    <row r="10511" spans="1:10" x14ac:dyDescent="0.25">
      <c r="A10511" s="1" t="s">
        <v>10515</v>
      </c>
      <c r="B10511">
        <v>0</v>
      </c>
      <c r="C10511">
        <v>0</v>
      </c>
      <c r="D10511">
        <v>0</v>
      </c>
      <c r="E10511">
        <v>0</v>
      </c>
      <c r="G10511">
        <v>0</v>
      </c>
      <c r="H10511">
        <v>0</v>
      </c>
      <c r="I10511">
        <v>0</v>
      </c>
      <c r="J10511">
        <v>0</v>
      </c>
    </row>
    <row r="10512" spans="1:10" x14ac:dyDescent="0.25">
      <c r="A10512" s="1" t="s">
        <v>10516</v>
      </c>
      <c r="B10512">
        <v>0</v>
      </c>
      <c r="C10512">
        <v>0</v>
      </c>
      <c r="D10512">
        <v>0</v>
      </c>
      <c r="E10512">
        <v>0</v>
      </c>
      <c r="G10512">
        <v>0</v>
      </c>
      <c r="H10512">
        <v>0</v>
      </c>
      <c r="I10512">
        <v>0</v>
      </c>
      <c r="J10512">
        <v>0</v>
      </c>
    </row>
    <row r="10513" spans="1:10" x14ac:dyDescent="0.25">
      <c r="A10513" s="1" t="s">
        <v>10517</v>
      </c>
      <c r="B10513">
        <v>0</v>
      </c>
      <c r="C10513">
        <v>0</v>
      </c>
      <c r="D10513">
        <v>0</v>
      </c>
      <c r="E10513">
        <v>4</v>
      </c>
      <c r="G10513">
        <v>0</v>
      </c>
      <c r="H10513">
        <v>0</v>
      </c>
      <c r="I10513">
        <v>0</v>
      </c>
      <c r="J10513">
        <v>9.5204200000000003E-2</v>
      </c>
    </row>
    <row r="10514" spans="1:10" x14ac:dyDescent="0.25">
      <c r="A10514" s="1" t="s">
        <v>10518</v>
      </c>
      <c r="B10514">
        <v>0</v>
      </c>
      <c r="C10514">
        <v>10</v>
      </c>
      <c r="D10514">
        <v>0</v>
      </c>
      <c r="E10514">
        <v>0</v>
      </c>
      <c r="G10514">
        <v>0</v>
      </c>
      <c r="H10514">
        <v>0.36663200000000001</v>
      </c>
      <c r="I10514">
        <v>0</v>
      </c>
      <c r="J10514">
        <v>0</v>
      </c>
    </row>
    <row r="10515" spans="1:10" x14ac:dyDescent="0.25">
      <c r="A10515" s="1" t="s">
        <v>10519</v>
      </c>
      <c r="B10515">
        <v>0</v>
      </c>
      <c r="C10515">
        <v>81</v>
      </c>
      <c r="D10515">
        <v>2</v>
      </c>
      <c r="E10515">
        <v>0</v>
      </c>
      <c r="G10515">
        <v>0</v>
      </c>
      <c r="H10515">
        <v>0.31084299999999998</v>
      </c>
      <c r="I10515">
        <v>9.3790999999999996E-3</v>
      </c>
      <c r="J10515">
        <v>0</v>
      </c>
    </row>
    <row r="10516" spans="1:10" x14ac:dyDescent="0.25">
      <c r="A10516" s="1" t="s">
        <v>10520</v>
      </c>
      <c r="B10516">
        <v>0</v>
      </c>
      <c r="C10516">
        <v>0</v>
      </c>
      <c r="D10516">
        <v>0</v>
      </c>
      <c r="E10516">
        <v>0</v>
      </c>
      <c r="G10516">
        <v>0</v>
      </c>
      <c r="H10516">
        <v>0</v>
      </c>
      <c r="I10516">
        <v>0</v>
      </c>
      <c r="J10516">
        <v>0</v>
      </c>
    </row>
    <row r="10517" spans="1:10" x14ac:dyDescent="0.25">
      <c r="A10517" s="1" t="s">
        <v>10521</v>
      </c>
      <c r="B10517">
        <v>0</v>
      </c>
      <c r="C10517">
        <v>29</v>
      </c>
      <c r="D10517">
        <v>23</v>
      </c>
      <c r="E10517">
        <v>35</v>
      </c>
      <c r="G10517">
        <v>0</v>
      </c>
      <c r="H10517">
        <v>0.193603</v>
      </c>
      <c r="I10517">
        <v>0.187636</v>
      </c>
      <c r="J10517">
        <v>0.23457700000000001</v>
      </c>
    </row>
    <row r="10518" spans="1:10" x14ac:dyDescent="0.25">
      <c r="A10518" s="1" t="s">
        <v>10522</v>
      </c>
      <c r="B10518">
        <v>0</v>
      </c>
      <c r="C10518">
        <v>0</v>
      </c>
      <c r="D10518">
        <v>0</v>
      </c>
      <c r="E10518">
        <v>0</v>
      </c>
      <c r="G10518">
        <v>0</v>
      </c>
      <c r="H10518">
        <v>0</v>
      </c>
      <c r="I10518">
        <v>0</v>
      </c>
      <c r="J10518">
        <v>0</v>
      </c>
    </row>
    <row r="10519" spans="1:10" x14ac:dyDescent="0.25">
      <c r="A10519" s="1" t="s">
        <v>10523</v>
      </c>
      <c r="B10519">
        <v>0</v>
      </c>
      <c r="C10519">
        <v>7</v>
      </c>
      <c r="D10519">
        <v>3.0451000000000001</v>
      </c>
      <c r="E10519">
        <v>0</v>
      </c>
      <c r="G10519">
        <v>0</v>
      </c>
      <c r="H10519">
        <v>8.0191499999999999E-2</v>
      </c>
      <c r="I10519">
        <v>4.2629100000000003E-2</v>
      </c>
      <c r="J10519">
        <v>0</v>
      </c>
    </row>
    <row r="10520" spans="1:10" x14ac:dyDescent="0.25">
      <c r="A10520" s="1" t="s">
        <v>10524</v>
      </c>
      <c r="B10520">
        <v>0</v>
      </c>
      <c r="C10520">
        <v>10</v>
      </c>
      <c r="D10520">
        <v>0</v>
      </c>
      <c r="E10520">
        <v>5</v>
      </c>
      <c r="G10520">
        <v>0</v>
      </c>
      <c r="H10520">
        <v>0.129109</v>
      </c>
      <c r="I10520">
        <v>0</v>
      </c>
      <c r="J10520">
        <v>6.4807900000000002E-2</v>
      </c>
    </row>
    <row r="10521" spans="1:10" x14ac:dyDescent="0.25">
      <c r="A10521" s="1" t="s">
        <v>10525</v>
      </c>
      <c r="B10521">
        <v>73</v>
      </c>
      <c r="C10521">
        <v>71</v>
      </c>
      <c r="D10521">
        <v>105</v>
      </c>
      <c r="E10521">
        <v>86</v>
      </c>
      <c r="G10521">
        <v>0.69414600000000004</v>
      </c>
      <c r="H10521">
        <v>0.53503999999999996</v>
      </c>
      <c r="I10521">
        <v>0.96692299999999998</v>
      </c>
      <c r="J10521">
        <v>0.65062200000000003</v>
      </c>
    </row>
    <row r="10522" spans="1:10" x14ac:dyDescent="0.25">
      <c r="A10522" s="1" t="s">
        <v>10526</v>
      </c>
      <c r="B10522">
        <v>32</v>
      </c>
      <c r="C10522">
        <v>2</v>
      </c>
      <c r="D10522">
        <v>13</v>
      </c>
      <c r="E10522">
        <v>0</v>
      </c>
      <c r="G10522">
        <v>0.281615</v>
      </c>
      <c r="H10522">
        <v>1.3948800000000001E-2</v>
      </c>
      <c r="I10522">
        <v>0.11079600000000001</v>
      </c>
      <c r="J10522">
        <v>0</v>
      </c>
    </row>
    <row r="10523" spans="1:10" x14ac:dyDescent="0.25">
      <c r="A10523" s="1" t="s">
        <v>10527</v>
      </c>
      <c r="B10523">
        <v>766</v>
      </c>
      <c r="C10523">
        <v>1</v>
      </c>
      <c r="D10523">
        <v>35</v>
      </c>
      <c r="E10523">
        <v>0</v>
      </c>
      <c r="G10523">
        <v>12.584099999999999</v>
      </c>
      <c r="H10523">
        <v>1.30195E-2</v>
      </c>
      <c r="I10523">
        <v>0.55684599999999995</v>
      </c>
      <c r="J10523">
        <v>0</v>
      </c>
    </row>
    <row r="10524" spans="1:10" x14ac:dyDescent="0.25">
      <c r="A10524" s="1" t="s">
        <v>10528</v>
      </c>
      <c r="B10524">
        <v>687</v>
      </c>
      <c r="C10524">
        <v>1123</v>
      </c>
      <c r="D10524">
        <v>743</v>
      </c>
      <c r="E10524">
        <v>1269</v>
      </c>
      <c r="G10524">
        <v>8.2343200000000003</v>
      </c>
      <c r="H10524">
        <v>10.667199999999999</v>
      </c>
      <c r="I10524">
        <v>8.6245100000000008</v>
      </c>
      <c r="J10524">
        <v>12.1014</v>
      </c>
    </row>
    <row r="10525" spans="1:10" x14ac:dyDescent="0.25">
      <c r="A10525" s="1" t="s">
        <v>10529</v>
      </c>
      <c r="B10525">
        <v>0</v>
      </c>
      <c r="C10525">
        <v>0</v>
      </c>
      <c r="D10525">
        <v>0</v>
      </c>
      <c r="E10525">
        <v>0</v>
      </c>
      <c r="G10525">
        <v>0</v>
      </c>
      <c r="H10525">
        <v>0</v>
      </c>
      <c r="I10525">
        <v>0</v>
      </c>
      <c r="J10525">
        <v>0</v>
      </c>
    </row>
    <row r="10526" spans="1:10" x14ac:dyDescent="0.25">
      <c r="A10526" s="1" t="s">
        <v>10530</v>
      </c>
      <c r="B10526">
        <v>0</v>
      </c>
      <c r="C10526">
        <v>111</v>
      </c>
      <c r="D10526">
        <v>153</v>
      </c>
      <c r="E10526">
        <v>0</v>
      </c>
      <c r="G10526">
        <v>0</v>
      </c>
      <c r="H10526">
        <v>0.25913000000000003</v>
      </c>
      <c r="I10526">
        <v>0.43647599999999998</v>
      </c>
      <c r="J10526">
        <v>0</v>
      </c>
    </row>
    <row r="10527" spans="1:10" x14ac:dyDescent="0.25">
      <c r="A10527" s="1" t="s">
        <v>10531</v>
      </c>
      <c r="B10527">
        <v>0</v>
      </c>
      <c r="C10527">
        <v>0</v>
      </c>
      <c r="D10527">
        <v>4</v>
      </c>
      <c r="E10527">
        <v>0</v>
      </c>
      <c r="G10527">
        <v>0</v>
      </c>
      <c r="H10527">
        <v>0</v>
      </c>
      <c r="I10527">
        <v>6.5460199999999996E-2</v>
      </c>
      <c r="J10527">
        <v>0</v>
      </c>
    </row>
    <row r="10528" spans="1:10" x14ac:dyDescent="0.25">
      <c r="A10528" s="1" t="s">
        <v>10532</v>
      </c>
      <c r="B10528">
        <v>1</v>
      </c>
      <c r="C10528">
        <v>48</v>
      </c>
      <c r="D10528">
        <v>891</v>
      </c>
      <c r="E10528">
        <v>97</v>
      </c>
      <c r="G10528">
        <v>1.00786E-2</v>
      </c>
      <c r="H10528">
        <v>0.38339200000000001</v>
      </c>
      <c r="I10528">
        <v>8.6966800000000006</v>
      </c>
      <c r="J10528">
        <v>0.77781299999999998</v>
      </c>
    </row>
    <row r="10529" spans="1:10" x14ac:dyDescent="0.25">
      <c r="A10529" s="1" t="s">
        <v>10533</v>
      </c>
      <c r="B10529">
        <v>122.122</v>
      </c>
      <c r="C10529">
        <v>148.858</v>
      </c>
      <c r="D10529">
        <v>53.872999999999998</v>
      </c>
      <c r="E10529">
        <v>53.328699999999998</v>
      </c>
      <c r="G10529">
        <v>3.2996400000000001</v>
      </c>
      <c r="H10529">
        <v>3.1874699999999998</v>
      </c>
      <c r="I10529">
        <v>1.40968</v>
      </c>
      <c r="J10529">
        <v>1.1464000000000001</v>
      </c>
    </row>
    <row r="10530" spans="1:10" x14ac:dyDescent="0.25">
      <c r="A10530" s="1" t="s">
        <v>10534</v>
      </c>
      <c r="B10530">
        <v>0</v>
      </c>
      <c r="C10530">
        <v>0</v>
      </c>
      <c r="D10530">
        <v>0</v>
      </c>
      <c r="E10530">
        <v>0</v>
      </c>
      <c r="G10530">
        <v>0</v>
      </c>
      <c r="H10530">
        <v>0</v>
      </c>
      <c r="I10530">
        <v>0</v>
      </c>
      <c r="J10530">
        <v>0</v>
      </c>
    </row>
    <row r="10531" spans="1:10" x14ac:dyDescent="0.25">
      <c r="A10531" s="1" t="s">
        <v>10535</v>
      </c>
      <c r="B10531">
        <v>0</v>
      </c>
      <c r="C10531">
        <v>0</v>
      </c>
      <c r="D10531">
        <v>0</v>
      </c>
      <c r="E10531">
        <v>0</v>
      </c>
      <c r="G10531">
        <v>0</v>
      </c>
      <c r="H10531">
        <v>0</v>
      </c>
      <c r="I10531">
        <v>0</v>
      </c>
      <c r="J10531">
        <v>0</v>
      </c>
    </row>
    <row r="10532" spans="1:10" x14ac:dyDescent="0.25">
      <c r="A10532" s="1" t="s">
        <v>10536</v>
      </c>
      <c r="B10532">
        <v>0</v>
      </c>
      <c r="C10532">
        <v>0</v>
      </c>
      <c r="D10532">
        <v>0</v>
      </c>
      <c r="E10532">
        <v>0</v>
      </c>
      <c r="G10532">
        <v>0</v>
      </c>
      <c r="H10532">
        <v>0</v>
      </c>
      <c r="I10532">
        <v>0</v>
      </c>
      <c r="J10532">
        <v>0</v>
      </c>
    </row>
    <row r="10533" spans="1:10" x14ac:dyDescent="0.25">
      <c r="A10533" s="1" t="s">
        <v>10537</v>
      </c>
      <c r="B10533">
        <v>0</v>
      </c>
      <c r="C10533">
        <v>0</v>
      </c>
      <c r="D10533">
        <v>0</v>
      </c>
      <c r="E10533">
        <v>0</v>
      </c>
      <c r="G10533">
        <v>0</v>
      </c>
      <c r="H10533">
        <v>0</v>
      </c>
      <c r="I10533">
        <v>0</v>
      </c>
      <c r="J10533">
        <v>0</v>
      </c>
    </row>
    <row r="10534" spans="1:10" x14ac:dyDescent="0.25">
      <c r="A10534" s="1" t="s">
        <v>10538</v>
      </c>
      <c r="B10534">
        <v>0</v>
      </c>
      <c r="C10534">
        <v>0</v>
      </c>
      <c r="D10534">
        <v>0</v>
      </c>
      <c r="E10534">
        <v>0</v>
      </c>
      <c r="G10534">
        <v>0</v>
      </c>
      <c r="H10534">
        <v>0</v>
      </c>
      <c r="I10534">
        <v>0</v>
      </c>
      <c r="J10534">
        <v>0</v>
      </c>
    </row>
    <row r="10535" spans="1:10" x14ac:dyDescent="0.25">
      <c r="A10535" s="1" t="s">
        <v>10539</v>
      </c>
      <c r="B10535">
        <v>468</v>
      </c>
      <c r="C10535">
        <v>150</v>
      </c>
      <c r="D10535">
        <v>647</v>
      </c>
      <c r="E10535">
        <v>76</v>
      </c>
      <c r="G10535">
        <v>4.8142300000000002</v>
      </c>
      <c r="H10535">
        <v>1.22285</v>
      </c>
      <c r="I10535">
        <v>6.4455499999999999</v>
      </c>
      <c r="J10535">
        <v>0.62200900000000003</v>
      </c>
    </row>
    <row r="10536" spans="1:10" x14ac:dyDescent="0.25">
      <c r="A10536" s="1" t="s">
        <v>10540</v>
      </c>
      <c r="B10536">
        <v>0</v>
      </c>
      <c r="C10536">
        <v>0</v>
      </c>
      <c r="D10536">
        <v>16</v>
      </c>
      <c r="E10536">
        <v>0</v>
      </c>
      <c r="G10536">
        <v>0</v>
      </c>
      <c r="H10536">
        <v>0</v>
      </c>
      <c r="I10536">
        <v>0.19159999999999999</v>
      </c>
      <c r="J10536">
        <v>0</v>
      </c>
    </row>
    <row r="10537" spans="1:10" x14ac:dyDescent="0.25">
      <c r="A10537" s="1" t="s">
        <v>10541</v>
      </c>
      <c r="B10537">
        <v>0</v>
      </c>
      <c r="C10537">
        <v>0</v>
      </c>
      <c r="D10537">
        <v>0</v>
      </c>
      <c r="E10537">
        <v>0</v>
      </c>
      <c r="G10537">
        <v>0</v>
      </c>
      <c r="H10537">
        <v>0</v>
      </c>
      <c r="I10537">
        <v>0</v>
      </c>
      <c r="J10537">
        <v>0</v>
      </c>
    </row>
    <row r="10538" spans="1:10" x14ac:dyDescent="0.25">
      <c r="A10538" s="1" t="s">
        <v>10542</v>
      </c>
      <c r="B10538">
        <v>0</v>
      </c>
      <c r="C10538">
        <v>0</v>
      </c>
      <c r="D10538">
        <v>0</v>
      </c>
      <c r="E10538">
        <v>0</v>
      </c>
      <c r="G10538">
        <v>0</v>
      </c>
      <c r="H10538">
        <v>0</v>
      </c>
      <c r="I10538">
        <v>0</v>
      </c>
      <c r="J10538">
        <v>0</v>
      </c>
    </row>
    <row r="10539" spans="1:10" x14ac:dyDescent="0.25">
      <c r="A10539" s="1" t="s">
        <v>10543</v>
      </c>
      <c r="B10539">
        <v>0</v>
      </c>
      <c r="C10539">
        <v>1</v>
      </c>
      <c r="D10539">
        <v>0</v>
      </c>
      <c r="E10539">
        <v>0</v>
      </c>
      <c r="G10539">
        <v>0</v>
      </c>
      <c r="H10539">
        <v>9.4542399999999992E-3</v>
      </c>
      <c r="I10539">
        <v>0</v>
      </c>
      <c r="J10539">
        <v>0</v>
      </c>
    </row>
    <row r="10540" spans="1:10" x14ac:dyDescent="0.25">
      <c r="A10540" s="1" t="s">
        <v>10544</v>
      </c>
      <c r="B10540">
        <v>0</v>
      </c>
      <c r="C10540">
        <v>0</v>
      </c>
      <c r="D10540">
        <v>0</v>
      </c>
      <c r="E10540">
        <v>38</v>
      </c>
      <c r="G10540">
        <v>0</v>
      </c>
      <c r="H10540">
        <v>0</v>
      </c>
      <c r="I10540">
        <v>0</v>
      </c>
      <c r="J10540">
        <v>0.37585400000000002</v>
      </c>
    </row>
    <row r="10541" spans="1:10" x14ac:dyDescent="0.25">
      <c r="A10541" s="1" t="s">
        <v>10545</v>
      </c>
      <c r="B10541">
        <v>163</v>
      </c>
      <c r="C10541">
        <v>100</v>
      </c>
      <c r="D10541">
        <v>51</v>
      </c>
      <c r="E10541">
        <v>18</v>
      </c>
      <c r="G10541">
        <v>0.89241199999999998</v>
      </c>
      <c r="H10541">
        <v>0.433888</v>
      </c>
      <c r="I10541">
        <v>0.27040999999999998</v>
      </c>
      <c r="J10541">
        <v>7.8406500000000004E-2</v>
      </c>
    </row>
    <row r="10542" spans="1:10" x14ac:dyDescent="0.25">
      <c r="A10542" s="1" t="s">
        <v>10546</v>
      </c>
      <c r="B10542">
        <v>1144</v>
      </c>
      <c r="C10542">
        <v>1451.01</v>
      </c>
      <c r="D10542">
        <v>952</v>
      </c>
      <c r="E10542">
        <v>1495</v>
      </c>
      <c r="G10542">
        <v>25.781300000000002</v>
      </c>
      <c r="H10542">
        <v>25.914899999999999</v>
      </c>
      <c r="I10542">
        <v>20.7773</v>
      </c>
      <c r="J10542">
        <v>26.805399999999999</v>
      </c>
    </row>
    <row r="10543" spans="1:10" x14ac:dyDescent="0.25">
      <c r="A10543" s="1" t="s">
        <v>10547</v>
      </c>
      <c r="B10543">
        <v>23.438300000000002</v>
      </c>
      <c r="C10543">
        <v>37.178600000000003</v>
      </c>
      <c r="D10543">
        <v>8.9766399999999997</v>
      </c>
      <c r="E10543">
        <v>10.948600000000001</v>
      </c>
      <c r="G10543">
        <v>0.11332399999999999</v>
      </c>
      <c r="H10543">
        <v>0.142458</v>
      </c>
      <c r="I10543">
        <v>4.2032300000000002E-2</v>
      </c>
      <c r="J10543">
        <v>4.21167E-2</v>
      </c>
    </row>
    <row r="10544" spans="1:10" x14ac:dyDescent="0.25">
      <c r="A10544" s="1" t="s">
        <v>10548</v>
      </c>
      <c r="B10544">
        <v>740.78700000000003</v>
      </c>
      <c r="C10544">
        <v>522.02200000000005</v>
      </c>
      <c r="D10544">
        <v>296.47500000000002</v>
      </c>
      <c r="E10544">
        <v>265.19299999999998</v>
      </c>
      <c r="G10544">
        <v>1.83325</v>
      </c>
      <c r="H10544">
        <v>1.0238</v>
      </c>
      <c r="I10544">
        <v>0.71054399999999995</v>
      </c>
      <c r="J10544">
        <v>0.522146</v>
      </c>
    </row>
    <row r="10545" spans="1:10" x14ac:dyDescent="0.25">
      <c r="A10545" s="1" t="s">
        <v>10549</v>
      </c>
      <c r="B10545">
        <v>4.4175899999999997</v>
      </c>
      <c r="C10545">
        <v>6.6732100000000001</v>
      </c>
      <c r="D10545">
        <v>2.96211</v>
      </c>
      <c r="E10545">
        <v>49.014000000000003</v>
      </c>
      <c r="G10545">
        <v>2.4316999999999998E-2</v>
      </c>
      <c r="H10545">
        <v>2.91112E-2</v>
      </c>
      <c r="I10545">
        <v>1.5790599999999998E-2</v>
      </c>
      <c r="J10545">
        <v>0.21465799999999999</v>
      </c>
    </row>
    <row r="10546" spans="1:10" x14ac:dyDescent="0.25">
      <c r="A10546" s="1" t="s">
        <v>10550</v>
      </c>
      <c r="B10546">
        <v>9.29509E-14</v>
      </c>
      <c r="C10546">
        <v>8.0218699999999998</v>
      </c>
      <c r="D10546">
        <v>1.93998E-3</v>
      </c>
      <c r="E10546">
        <v>21.917999999999999</v>
      </c>
      <c r="G10546">
        <v>4.8436199999999998E-16</v>
      </c>
      <c r="H10546">
        <v>3.3127799999999999E-2</v>
      </c>
      <c r="I10546">
        <v>9.7900999999999997E-6</v>
      </c>
      <c r="J10546">
        <v>9.0869599999999995E-2</v>
      </c>
    </row>
    <row r="10547" spans="1:10" x14ac:dyDescent="0.25">
      <c r="A10547" s="1" t="s">
        <v>10551</v>
      </c>
      <c r="B10547">
        <v>68</v>
      </c>
      <c r="C10547">
        <v>36</v>
      </c>
      <c r="D10547">
        <v>15</v>
      </c>
      <c r="E10547">
        <v>22</v>
      </c>
      <c r="G10547">
        <v>1.21454</v>
      </c>
      <c r="H10547">
        <v>0.509571</v>
      </c>
      <c r="I10547">
        <v>0.259459</v>
      </c>
      <c r="J10547">
        <v>0.31262699999999999</v>
      </c>
    </row>
    <row r="10548" spans="1:10" x14ac:dyDescent="0.25">
      <c r="A10548" s="1" t="s">
        <v>10552</v>
      </c>
      <c r="B10548">
        <v>412</v>
      </c>
      <c r="C10548">
        <v>410</v>
      </c>
      <c r="D10548">
        <v>227</v>
      </c>
      <c r="E10548">
        <v>609</v>
      </c>
      <c r="G10548">
        <v>1.1109500000000001</v>
      </c>
      <c r="H10548">
        <v>0.87615600000000005</v>
      </c>
      <c r="I10548">
        <v>0.59278600000000004</v>
      </c>
      <c r="J10548">
        <v>1.3065199999999999</v>
      </c>
    </row>
    <row r="10549" spans="1:10" x14ac:dyDescent="0.25">
      <c r="A10549" s="1" t="s">
        <v>10553</v>
      </c>
      <c r="B10549">
        <v>0</v>
      </c>
      <c r="C10549">
        <v>0</v>
      </c>
      <c r="D10549">
        <v>0</v>
      </c>
      <c r="E10549">
        <v>0</v>
      </c>
      <c r="G10549">
        <v>0</v>
      </c>
      <c r="H10549">
        <v>0</v>
      </c>
      <c r="I10549">
        <v>0</v>
      </c>
      <c r="J10549">
        <v>0</v>
      </c>
    </row>
    <row r="10550" spans="1:10" x14ac:dyDescent="0.25">
      <c r="A10550" s="1" t="s">
        <v>10554</v>
      </c>
      <c r="B10550">
        <v>94</v>
      </c>
      <c r="C10550">
        <v>134</v>
      </c>
      <c r="D10550">
        <v>171</v>
      </c>
      <c r="E10550">
        <v>0</v>
      </c>
      <c r="G10550">
        <v>3.1496400000000002</v>
      </c>
      <c r="H10550">
        <v>3.5582600000000002</v>
      </c>
      <c r="I10550">
        <v>5.5488600000000003</v>
      </c>
      <c r="J10550">
        <v>0</v>
      </c>
    </row>
    <row r="10551" spans="1:10" x14ac:dyDescent="0.25">
      <c r="A10551" s="1" t="s">
        <v>10555</v>
      </c>
      <c r="B10551">
        <v>0</v>
      </c>
      <c r="C10551">
        <v>0</v>
      </c>
      <c r="D10551">
        <v>0</v>
      </c>
      <c r="E10551">
        <v>0</v>
      </c>
      <c r="G10551">
        <v>0</v>
      </c>
      <c r="H10551">
        <v>0</v>
      </c>
      <c r="I10551">
        <v>0</v>
      </c>
      <c r="J10551">
        <v>0</v>
      </c>
    </row>
    <row r="10552" spans="1:10" x14ac:dyDescent="0.25">
      <c r="A10552" s="1" t="s">
        <v>10556</v>
      </c>
      <c r="B10552">
        <v>0</v>
      </c>
      <c r="C10552">
        <v>0</v>
      </c>
      <c r="D10552">
        <v>0</v>
      </c>
      <c r="E10552">
        <v>6</v>
      </c>
      <c r="G10552">
        <v>0</v>
      </c>
      <c r="H10552">
        <v>0</v>
      </c>
      <c r="I10552">
        <v>0</v>
      </c>
      <c r="J10552">
        <v>5.8798499999999997E-2</v>
      </c>
    </row>
    <row r="10553" spans="1:10" x14ac:dyDescent="0.25">
      <c r="A10553" s="1" t="s">
        <v>10557</v>
      </c>
      <c r="B10553">
        <v>407.00099999999998</v>
      </c>
      <c r="C10553">
        <v>423.99900000000002</v>
      </c>
      <c r="D10553">
        <v>567.99599999999998</v>
      </c>
      <c r="E10553">
        <v>407.00099999999998</v>
      </c>
      <c r="G10553">
        <v>3.6799900000000001</v>
      </c>
      <c r="H10553">
        <v>3.0381900000000002</v>
      </c>
      <c r="I10553">
        <v>4.9735899999999997</v>
      </c>
      <c r="J10553">
        <v>2.9278400000000002</v>
      </c>
    </row>
    <row r="10554" spans="1:10" x14ac:dyDescent="0.25">
      <c r="A10554" s="1" t="s">
        <v>10558</v>
      </c>
      <c r="B10554">
        <v>0</v>
      </c>
      <c r="C10554">
        <v>0</v>
      </c>
      <c r="D10554">
        <v>0</v>
      </c>
      <c r="E10554">
        <v>8</v>
      </c>
      <c r="G10554">
        <v>0</v>
      </c>
      <c r="H10554">
        <v>0</v>
      </c>
      <c r="I10554">
        <v>0</v>
      </c>
      <c r="J10554">
        <v>5.0612600000000001E-2</v>
      </c>
    </row>
    <row r="10555" spans="1:10" x14ac:dyDescent="0.25">
      <c r="A10555" s="1" t="s">
        <v>10559</v>
      </c>
      <c r="B10555">
        <v>0</v>
      </c>
      <c r="C10555">
        <v>51</v>
      </c>
      <c r="D10555">
        <v>0</v>
      </c>
      <c r="E10555">
        <v>0</v>
      </c>
      <c r="G10555">
        <v>0</v>
      </c>
      <c r="H10555">
        <v>1.0244800000000001</v>
      </c>
      <c r="I10555">
        <v>0</v>
      </c>
      <c r="J10555">
        <v>0</v>
      </c>
    </row>
    <row r="10556" spans="1:10" x14ac:dyDescent="0.25">
      <c r="A10556" s="1" t="s">
        <v>10560</v>
      </c>
      <c r="B10556">
        <v>0</v>
      </c>
      <c r="C10556">
        <v>76</v>
      </c>
      <c r="D10556">
        <v>0</v>
      </c>
      <c r="E10556">
        <v>0</v>
      </c>
      <c r="G10556">
        <v>0</v>
      </c>
      <c r="H10556">
        <v>2.79148</v>
      </c>
      <c r="I10556">
        <v>0</v>
      </c>
      <c r="J10556">
        <v>0</v>
      </c>
    </row>
    <row r="10557" spans="1:10" x14ac:dyDescent="0.25">
      <c r="A10557" s="1" t="s">
        <v>10561</v>
      </c>
      <c r="B10557">
        <v>0</v>
      </c>
      <c r="C10557">
        <v>0</v>
      </c>
      <c r="D10557">
        <v>0</v>
      </c>
      <c r="E10557">
        <v>0</v>
      </c>
      <c r="G10557">
        <v>0</v>
      </c>
      <c r="H10557">
        <v>0</v>
      </c>
      <c r="I10557">
        <v>0</v>
      </c>
      <c r="J10557">
        <v>0</v>
      </c>
    </row>
    <row r="10558" spans="1:10" x14ac:dyDescent="0.25">
      <c r="A10558" s="1" t="s">
        <v>10562</v>
      </c>
      <c r="B10558">
        <v>0</v>
      </c>
      <c r="C10558">
        <v>0</v>
      </c>
      <c r="D10558">
        <v>28</v>
      </c>
      <c r="E10558">
        <v>0</v>
      </c>
      <c r="G10558">
        <v>0</v>
      </c>
      <c r="H10558">
        <v>0</v>
      </c>
      <c r="I10558">
        <v>0.21856800000000001</v>
      </c>
      <c r="J10558">
        <v>0</v>
      </c>
    </row>
    <row r="10559" spans="1:10" x14ac:dyDescent="0.25">
      <c r="A10559" s="1" t="s">
        <v>10563</v>
      </c>
      <c r="B10559">
        <v>0</v>
      </c>
      <c r="C10559">
        <v>0</v>
      </c>
      <c r="D10559">
        <v>0</v>
      </c>
      <c r="E10559">
        <v>0</v>
      </c>
      <c r="G10559">
        <v>0</v>
      </c>
      <c r="H10559">
        <v>0</v>
      </c>
      <c r="I10559">
        <v>0</v>
      </c>
      <c r="J10559">
        <v>0</v>
      </c>
    </row>
    <row r="10560" spans="1:10" x14ac:dyDescent="0.25">
      <c r="A10560" s="1" t="s">
        <v>10564</v>
      </c>
      <c r="B10560">
        <v>0</v>
      </c>
      <c r="C10560">
        <v>0</v>
      </c>
      <c r="D10560">
        <v>0</v>
      </c>
      <c r="E10560">
        <v>1</v>
      </c>
      <c r="G10560">
        <v>0</v>
      </c>
      <c r="H10560">
        <v>0</v>
      </c>
      <c r="I10560">
        <v>0</v>
      </c>
      <c r="J10560">
        <v>6.0032999999999996E-3</v>
      </c>
    </row>
    <row r="10561" spans="1:10" x14ac:dyDescent="0.25">
      <c r="A10561" s="1" t="s">
        <v>10565</v>
      </c>
      <c r="B10561">
        <v>0</v>
      </c>
      <c r="C10561">
        <v>0</v>
      </c>
      <c r="D10561">
        <v>0</v>
      </c>
      <c r="E10561">
        <v>0</v>
      </c>
      <c r="G10561">
        <v>0</v>
      </c>
      <c r="H10561">
        <v>0</v>
      </c>
      <c r="I10561">
        <v>0</v>
      </c>
      <c r="J10561">
        <v>0</v>
      </c>
    </row>
    <row r="10562" spans="1:10" x14ac:dyDescent="0.25">
      <c r="A10562" s="1" t="s">
        <v>10566</v>
      </c>
      <c r="B10562">
        <v>0</v>
      </c>
      <c r="C10562">
        <v>0</v>
      </c>
      <c r="D10562">
        <v>0</v>
      </c>
      <c r="E10562">
        <v>0</v>
      </c>
      <c r="G10562">
        <v>0</v>
      </c>
      <c r="H10562">
        <v>0</v>
      </c>
      <c r="I10562">
        <v>0</v>
      </c>
      <c r="J10562">
        <v>0</v>
      </c>
    </row>
    <row r="10563" spans="1:10" x14ac:dyDescent="0.25">
      <c r="A10563" s="1" t="s">
        <v>10567</v>
      </c>
      <c r="B10563">
        <v>0</v>
      </c>
      <c r="C10563">
        <v>0</v>
      </c>
      <c r="D10563">
        <v>0</v>
      </c>
      <c r="E10563">
        <v>0</v>
      </c>
      <c r="G10563">
        <v>0</v>
      </c>
      <c r="H10563">
        <v>0</v>
      </c>
      <c r="I10563">
        <v>0</v>
      </c>
      <c r="J10563">
        <v>0</v>
      </c>
    </row>
    <row r="10564" spans="1:10" x14ac:dyDescent="0.25">
      <c r="A10564" s="1" t="s">
        <v>10568</v>
      </c>
      <c r="B10564">
        <v>1</v>
      </c>
      <c r="C10564">
        <v>23</v>
      </c>
      <c r="D10564">
        <v>13</v>
      </c>
      <c r="E10564">
        <v>0</v>
      </c>
      <c r="G10564">
        <v>5.8119299999999999E-2</v>
      </c>
      <c r="H10564">
        <v>1.0593699999999999</v>
      </c>
      <c r="I10564">
        <v>0.73170900000000005</v>
      </c>
      <c r="J10564">
        <v>0</v>
      </c>
    </row>
    <row r="10565" spans="1:10" x14ac:dyDescent="0.25">
      <c r="A10565" s="1" t="s">
        <v>10569</v>
      </c>
      <c r="B10565">
        <v>6</v>
      </c>
      <c r="C10565">
        <v>50</v>
      </c>
      <c r="D10565">
        <v>96</v>
      </c>
      <c r="E10565">
        <v>78</v>
      </c>
      <c r="G10565">
        <v>4.8562399999999999E-2</v>
      </c>
      <c r="H10565">
        <v>0.32071499999999997</v>
      </c>
      <c r="I10565">
        <v>0.75248000000000004</v>
      </c>
      <c r="J10565">
        <v>0.50227999999999995</v>
      </c>
    </row>
    <row r="10566" spans="1:10" x14ac:dyDescent="0.25">
      <c r="A10566" s="1" t="s">
        <v>10570</v>
      </c>
      <c r="B10566">
        <v>0</v>
      </c>
      <c r="C10566">
        <v>0</v>
      </c>
      <c r="D10566">
        <v>8</v>
      </c>
      <c r="E10566">
        <v>0</v>
      </c>
      <c r="G10566">
        <v>0</v>
      </c>
      <c r="H10566">
        <v>0</v>
      </c>
      <c r="I10566">
        <v>0.16775200000000001</v>
      </c>
      <c r="J10566">
        <v>0</v>
      </c>
    </row>
    <row r="10567" spans="1:10" x14ac:dyDescent="0.25">
      <c r="A10567" s="1" t="s">
        <v>10571</v>
      </c>
      <c r="B10567">
        <v>0</v>
      </c>
      <c r="C10567">
        <v>0</v>
      </c>
      <c r="D10567">
        <v>0</v>
      </c>
      <c r="E10567">
        <v>0</v>
      </c>
      <c r="G10567">
        <v>0</v>
      </c>
      <c r="H10567">
        <v>0</v>
      </c>
      <c r="I10567">
        <v>0</v>
      </c>
      <c r="J10567">
        <v>0</v>
      </c>
    </row>
    <row r="10568" spans="1:10" x14ac:dyDescent="0.25">
      <c r="A10568" s="1" t="s">
        <v>10572</v>
      </c>
      <c r="B10568">
        <v>0</v>
      </c>
      <c r="C10568">
        <v>0</v>
      </c>
      <c r="D10568">
        <v>0</v>
      </c>
      <c r="E10568">
        <v>0</v>
      </c>
      <c r="G10568">
        <v>0</v>
      </c>
      <c r="H10568">
        <v>0</v>
      </c>
      <c r="I10568">
        <v>0</v>
      </c>
      <c r="J10568">
        <v>0</v>
      </c>
    </row>
    <row r="10569" spans="1:10" x14ac:dyDescent="0.25">
      <c r="A10569" s="1" t="s">
        <v>10573</v>
      </c>
      <c r="B10569">
        <v>2</v>
      </c>
      <c r="C10569">
        <v>5</v>
      </c>
      <c r="D10569">
        <v>37</v>
      </c>
      <c r="E10569">
        <v>1</v>
      </c>
      <c r="G10569">
        <v>6.5207100000000004E-2</v>
      </c>
      <c r="H10569">
        <v>0.129192</v>
      </c>
      <c r="I10569">
        <v>1.1682600000000001</v>
      </c>
      <c r="J10569">
        <v>2.5939799999999999E-2</v>
      </c>
    </row>
    <row r="10570" spans="1:10" x14ac:dyDescent="0.25">
      <c r="A10570" s="1" t="s">
        <v>10574</v>
      </c>
      <c r="B10570">
        <v>0</v>
      </c>
      <c r="C10570">
        <v>3</v>
      </c>
      <c r="D10570">
        <v>0</v>
      </c>
      <c r="E10570">
        <v>6</v>
      </c>
      <c r="G10570">
        <v>0</v>
      </c>
      <c r="H10570">
        <v>0.13881399999999999</v>
      </c>
      <c r="I10570">
        <v>0</v>
      </c>
      <c r="J10570">
        <v>0.27871899999999999</v>
      </c>
    </row>
    <row r="10571" spans="1:10" x14ac:dyDescent="0.25">
      <c r="A10571" s="1" t="s">
        <v>10575</v>
      </c>
      <c r="B10571">
        <v>0</v>
      </c>
      <c r="C10571">
        <v>0</v>
      </c>
      <c r="D10571">
        <v>0</v>
      </c>
      <c r="E10571">
        <v>0</v>
      </c>
      <c r="G10571">
        <v>0</v>
      </c>
      <c r="H10571">
        <v>0</v>
      </c>
      <c r="I10571">
        <v>0</v>
      </c>
      <c r="J10571">
        <v>0</v>
      </c>
    </row>
    <row r="10572" spans="1:10" x14ac:dyDescent="0.25">
      <c r="A10572" s="1" t="s">
        <v>10576</v>
      </c>
      <c r="B10572">
        <v>0</v>
      </c>
      <c r="C10572">
        <v>0</v>
      </c>
      <c r="D10572">
        <v>0</v>
      </c>
      <c r="E10572">
        <v>0</v>
      </c>
      <c r="G10572">
        <v>0</v>
      </c>
      <c r="H10572">
        <v>0</v>
      </c>
      <c r="I10572">
        <v>0</v>
      </c>
      <c r="J10572">
        <v>0</v>
      </c>
    </row>
    <row r="10573" spans="1:10" x14ac:dyDescent="0.25">
      <c r="A10573" s="1" t="s">
        <v>10577</v>
      </c>
      <c r="B10573">
        <v>0</v>
      </c>
      <c r="C10573">
        <v>0</v>
      </c>
      <c r="D10573">
        <v>0</v>
      </c>
      <c r="E10573">
        <v>0</v>
      </c>
      <c r="G10573">
        <v>0</v>
      </c>
      <c r="H10573">
        <v>0</v>
      </c>
      <c r="I10573">
        <v>0</v>
      </c>
      <c r="J10573">
        <v>0</v>
      </c>
    </row>
    <row r="10574" spans="1:10" x14ac:dyDescent="0.25">
      <c r="A10574" s="1" t="s">
        <v>10578</v>
      </c>
      <c r="B10574">
        <v>0</v>
      </c>
      <c r="C10574">
        <v>0</v>
      </c>
      <c r="D10574">
        <v>0</v>
      </c>
      <c r="E10574">
        <v>0</v>
      </c>
      <c r="G10574">
        <v>0</v>
      </c>
      <c r="H10574">
        <v>0</v>
      </c>
      <c r="I10574">
        <v>0</v>
      </c>
      <c r="J10574">
        <v>0</v>
      </c>
    </row>
    <row r="10575" spans="1:10" x14ac:dyDescent="0.25">
      <c r="A10575" s="1" t="s">
        <v>10579</v>
      </c>
      <c r="B10575">
        <v>0</v>
      </c>
      <c r="C10575">
        <v>0</v>
      </c>
      <c r="D10575">
        <v>0</v>
      </c>
      <c r="E10575">
        <v>0</v>
      </c>
      <c r="G10575">
        <v>0</v>
      </c>
      <c r="H10575">
        <v>0</v>
      </c>
      <c r="I10575">
        <v>0</v>
      </c>
      <c r="J10575">
        <v>0</v>
      </c>
    </row>
    <row r="10576" spans="1:10" x14ac:dyDescent="0.25">
      <c r="A10576" s="1" t="s">
        <v>10580</v>
      </c>
      <c r="B10576">
        <v>0</v>
      </c>
      <c r="C10576">
        <v>0</v>
      </c>
      <c r="D10576">
        <v>0</v>
      </c>
      <c r="E10576">
        <v>0</v>
      </c>
      <c r="G10576">
        <v>0</v>
      </c>
      <c r="H10576">
        <v>0</v>
      </c>
      <c r="I10576">
        <v>0</v>
      </c>
      <c r="J10576">
        <v>0</v>
      </c>
    </row>
    <row r="10577" spans="1:10" x14ac:dyDescent="0.25">
      <c r="A10577" s="1" t="s">
        <v>10581</v>
      </c>
      <c r="B10577">
        <v>0</v>
      </c>
      <c r="C10577">
        <v>0</v>
      </c>
      <c r="D10577">
        <v>0</v>
      </c>
      <c r="E10577">
        <v>0</v>
      </c>
      <c r="G10577">
        <v>0</v>
      </c>
      <c r="H10577">
        <v>0</v>
      </c>
      <c r="I10577">
        <v>0</v>
      </c>
      <c r="J10577">
        <v>0</v>
      </c>
    </row>
    <row r="10578" spans="1:10" x14ac:dyDescent="0.25">
      <c r="A10578" s="1" t="s">
        <v>10582</v>
      </c>
      <c r="B10578">
        <v>0</v>
      </c>
      <c r="C10578">
        <v>0</v>
      </c>
      <c r="D10578">
        <v>0</v>
      </c>
      <c r="E10578">
        <v>0</v>
      </c>
      <c r="G10578">
        <v>0</v>
      </c>
      <c r="H10578">
        <v>0</v>
      </c>
      <c r="I10578">
        <v>0</v>
      </c>
      <c r="J10578">
        <v>0</v>
      </c>
    </row>
    <row r="10579" spans="1:10" x14ac:dyDescent="0.25">
      <c r="A10579" s="1" t="s">
        <v>10583</v>
      </c>
      <c r="B10579">
        <v>0</v>
      </c>
      <c r="C10579">
        <v>0</v>
      </c>
      <c r="D10579">
        <v>0</v>
      </c>
      <c r="E10579">
        <v>0</v>
      </c>
      <c r="G10579">
        <v>0</v>
      </c>
      <c r="H10579">
        <v>0</v>
      </c>
      <c r="I10579">
        <v>0</v>
      </c>
      <c r="J10579">
        <v>0</v>
      </c>
    </row>
    <row r="10580" spans="1:10" x14ac:dyDescent="0.25">
      <c r="A10580" s="1" t="s">
        <v>10584</v>
      </c>
      <c r="B10580">
        <v>0</v>
      </c>
      <c r="C10580">
        <v>0</v>
      </c>
      <c r="D10580">
        <v>0</v>
      </c>
      <c r="E10580">
        <v>0</v>
      </c>
      <c r="G10580">
        <v>0</v>
      </c>
      <c r="H10580">
        <v>0</v>
      </c>
      <c r="I10580">
        <v>0</v>
      </c>
      <c r="J10580">
        <v>0</v>
      </c>
    </row>
    <row r="10581" spans="1:10" x14ac:dyDescent="0.25">
      <c r="A10581" s="1" t="s">
        <v>10585</v>
      </c>
      <c r="B10581">
        <v>0</v>
      </c>
      <c r="C10581">
        <v>0</v>
      </c>
      <c r="D10581">
        <v>0</v>
      </c>
      <c r="E10581">
        <v>0</v>
      </c>
      <c r="G10581">
        <v>0</v>
      </c>
      <c r="H10581">
        <v>0</v>
      </c>
      <c r="I10581">
        <v>0</v>
      </c>
      <c r="J10581">
        <v>0</v>
      </c>
    </row>
    <row r="10582" spans="1:10" x14ac:dyDescent="0.25">
      <c r="A10582" s="1" t="s">
        <v>10586</v>
      </c>
      <c r="B10582">
        <v>0</v>
      </c>
      <c r="C10582">
        <v>0</v>
      </c>
      <c r="D10582">
        <v>0</v>
      </c>
      <c r="E10582">
        <v>0</v>
      </c>
      <c r="G10582">
        <v>0</v>
      </c>
      <c r="H10582">
        <v>0</v>
      </c>
      <c r="I10582">
        <v>0</v>
      </c>
      <c r="J10582">
        <v>0</v>
      </c>
    </row>
    <row r="10583" spans="1:10" x14ac:dyDescent="0.25">
      <c r="A10583" s="1" t="s">
        <v>10587</v>
      </c>
      <c r="B10583">
        <v>0</v>
      </c>
      <c r="C10583">
        <v>0</v>
      </c>
      <c r="D10583">
        <v>0</v>
      </c>
      <c r="E10583">
        <v>0</v>
      </c>
      <c r="G10583">
        <v>0</v>
      </c>
      <c r="H10583">
        <v>0</v>
      </c>
      <c r="I10583">
        <v>0</v>
      </c>
      <c r="J10583">
        <v>0</v>
      </c>
    </row>
    <row r="10584" spans="1:10" x14ac:dyDescent="0.25">
      <c r="A10584" s="1" t="s">
        <v>10588</v>
      </c>
      <c r="B10584">
        <v>0</v>
      </c>
      <c r="C10584">
        <v>0</v>
      </c>
      <c r="D10584">
        <v>0</v>
      </c>
      <c r="E10584">
        <v>0</v>
      </c>
      <c r="G10584">
        <v>0</v>
      </c>
      <c r="H10584">
        <v>0</v>
      </c>
      <c r="I10584">
        <v>0</v>
      </c>
      <c r="J10584">
        <v>0</v>
      </c>
    </row>
    <row r="10585" spans="1:10" x14ac:dyDescent="0.25">
      <c r="A10585" s="1" t="s">
        <v>10589</v>
      </c>
      <c r="B10585">
        <v>0</v>
      </c>
      <c r="C10585">
        <v>0</v>
      </c>
      <c r="D10585">
        <v>0</v>
      </c>
      <c r="E10585">
        <v>0</v>
      </c>
      <c r="G10585">
        <v>0</v>
      </c>
      <c r="H10585">
        <v>0</v>
      </c>
      <c r="I10585">
        <v>0</v>
      </c>
      <c r="J10585">
        <v>0</v>
      </c>
    </row>
    <row r="10586" spans="1:10" x14ac:dyDescent="0.25">
      <c r="A10586" s="1" t="s">
        <v>10590</v>
      </c>
      <c r="B10586">
        <v>3</v>
      </c>
      <c r="C10586">
        <v>64</v>
      </c>
      <c r="D10586">
        <v>13</v>
      </c>
      <c r="E10586">
        <v>2</v>
      </c>
      <c r="G10586">
        <v>5.7245999999999998E-2</v>
      </c>
      <c r="H10586">
        <v>0.96784099999999995</v>
      </c>
      <c r="I10586">
        <v>0.24023800000000001</v>
      </c>
      <c r="J10586">
        <v>3.03638E-2</v>
      </c>
    </row>
    <row r="10587" spans="1:10" x14ac:dyDescent="0.25">
      <c r="A10587" s="1" t="s">
        <v>10591</v>
      </c>
      <c r="B10587">
        <v>1</v>
      </c>
      <c r="C10587">
        <v>0</v>
      </c>
      <c r="D10587">
        <v>0</v>
      </c>
      <c r="E10587">
        <v>18</v>
      </c>
      <c r="G10587">
        <v>4.74732E-2</v>
      </c>
      <c r="H10587">
        <v>0</v>
      </c>
      <c r="I10587">
        <v>0</v>
      </c>
      <c r="J10587">
        <v>0.67986500000000005</v>
      </c>
    </row>
    <row r="10588" spans="1:10" x14ac:dyDescent="0.25">
      <c r="A10588" s="1" t="s">
        <v>10592</v>
      </c>
      <c r="B10588">
        <v>0</v>
      </c>
      <c r="C10588">
        <v>0</v>
      </c>
      <c r="D10588">
        <v>0</v>
      </c>
      <c r="E10588">
        <v>0</v>
      </c>
      <c r="G10588">
        <v>0</v>
      </c>
      <c r="H10588">
        <v>0</v>
      </c>
      <c r="I10588">
        <v>0</v>
      </c>
      <c r="J10588">
        <v>0</v>
      </c>
    </row>
    <row r="10589" spans="1:10" x14ac:dyDescent="0.25">
      <c r="A10589" s="1" t="s">
        <v>10593</v>
      </c>
      <c r="B10589">
        <v>86.566500000000005</v>
      </c>
      <c r="C10589">
        <v>106.85299999999999</v>
      </c>
      <c r="D10589">
        <v>40.935499999999998</v>
      </c>
      <c r="E10589">
        <v>72.178799999999995</v>
      </c>
      <c r="G10589">
        <v>0.45633600000000002</v>
      </c>
      <c r="H10589">
        <v>0.44639600000000002</v>
      </c>
      <c r="I10589">
        <v>0.208982</v>
      </c>
      <c r="J10589">
        <v>0.30272399999999999</v>
      </c>
    </row>
    <row r="10590" spans="1:10" x14ac:dyDescent="0.25">
      <c r="A10590" s="1" t="s">
        <v>10594</v>
      </c>
      <c r="B10590">
        <v>0</v>
      </c>
      <c r="C10590">
        <v>0</v>
      </c>
      <c r="D10590">
        <v>0</v>
      </c>
      <c r="E10590">
        <v>0</v>
      </c>
      <c r="G10590">
        <v>0</v>
      </c>
      <c r="H10590">
        <v>0</v>
      </c>
      <c r="I10590">
        <v>0</v>
      </c>
      <c r="J10590">
        <v>0</v>
      </c>
    </row>
    <row r="10591" spans="1:10" x14ac:dyDescent="0.25">
      <c r="A10591" s="1" t="s">
        <v>10595</v>
      </c>
      <c r="B10591">
        <v>0</v>
      </c>
      <c r="C10591">
        <v>0</v>
      </c>
      <c r="D10591">
        <v>0</v>
      </c>
      <c r="E10591">
        <v>0</v>
      </c>
      <c r="G10591">
        <v>0</v>
      </c>
      <c r="H10591">
        <v>0</v>
      </c>
      <c r="I10591">
        <v>0</v>
      </c>
      <c r="J10591">
        <v>0</v>
      </c>
    </row>
    <row r="10592" spans="1:10" x14ac:dyDescent="0.25">
      <c r="A10592" s="1" t="s">
        <v>10596</v>
      </c>
      <c r="B10592">
        <v>0</v>
      </c>
      <c r="C10592">
        <v>0</v>
      </c>
      <c r="D10592">
        <v>0</v>
      </c>
      <c r="E10592">
        <v>0</v>
      </c>
      <c r="G10592">
        <v>0</v>
      </c>
      <c r="H10592">
        <v>0</v>
      </c>
      <c r="I10592">
        <v>0</v>
      </c>
      <c r="J10592">
        <v>0</v>
      </c>
    </row>
    <row r="10593" spans="1:10" x14ac:dyDescent="0.25">
      <c r="A10593" s="1" t="s">
        <v>10597</v>
      </c>
      <c r="B10593">
        <v>0</v>
      </c>
      <c r="C10593">
        <v>0</v>
      </c>
      <c r="D10593">
        <v>0</v>
      </c>
      <c r="E10593">
        <v>0</v>
      </c>
      <c r="G10593">
        <v>0</v>
      </c>
      <c r="H10593">
        <v>0</v>
      </c>
      <c r="I10593">
        <v>0</v>
      </c>
      <c r="J10593">
        <v>0</v>
      </c>
    </row>
    <row r="10594" spans="1:10" x14ac:dyDescent="0.25">
      <c r="A10594" s="1" t="s">
        <v>10598</v>
      </c>
      <c r="B10594">
        <v>0</v>
      </c>
      <c r="C10594">
        <v>0</v>
      </c>
      <c r="D10594">
        <v>0</v>
      </c>
      <c r="E10594">
        <v>4</v>
      </c>
      <c r="G10594">
        <v>0</v>
      </c>
      <c r="H10594">
        <v>0</v>
      </c>
      <c r="I10594">
        <v>0</v>
      </c>
      <c r="J10594">
        <v>0.18753700000000001</v>
      </c>
    </row>
    <row r="10595" spans="1:10" x14ac:dyDescent="0.25">
      <c r="A10595" s="1" t="s">
        <v>10599</v>
      </c>
      <c r="B10595">
        <v>0</v>
      </c>
      <c r="C10595">
        <v>0</v>
      </c>
      <c r="D10595">
        <v>0</v>
      </c>
      <c r="E10595">
        <v>0</v>
      </c>
      <c r="G10595">
        <v>0</v>
      </c>
      <c r="H10595">
        <v>0</v>
      </c>
      <c r="I10595">
        <v>0</v>
      </c>
      <c r="J10595">
        <v>0</v>
      </c>
    </row>
    <row r="10596" spans="1:10" x14ac:dyDescent="0.25">
      <c r="A10596" s="1" t="s">
        <v>10600</v>
      </c>
      <c r="B10596">
        <v>0</v>
      </c>
      <c r="C10596">
        <v>0</v>
      </c>
      <c r="D10596">
        <v>0</v>
      </c>
      <c r="E10596">
        <v>0</v>
      </c>
      <c r="G10596">
        <v>0</v>
      </c>
      <c r="H10596">
        <v>0</v>
      </c>
      <c r="I10596">
        <v>0</v>
      </c>
      <c r="J10596">
        <v>0</v>
      </c>
    </row>
    <row r="10597" spans="1:10" x14ac:dyDescent="0.25">
      <c r="A10597" s="1" t="s">
        <v>10601</v>
      </c>
      <c r="B10597">
        <v>25</v>
      </c>
      <c r="C10597">
        <v>0</v>
      </c>
      <c r="D10597">
        <v>0</v>
      </c>
      <c r="E10597">
        <v>0</v>
      </c>
      <c r="G10597">
        <v>0.86270899999999995</v>
      </c>
      <c r="H10597">
        <v>0</v>
      </c>
      <c r="I10597">
        <v>0</v>
      </c>
      <c r="J10597">
        <v>0</v>
      </c>
    </row>
    <row r="10598" spans="1:10" x14ac:dyDescent="0.25">
      <c r="A10598" s="1" t="s">
        <v>10602</v>
      </c>
      <c r="B10598">
        <v>244</v>
      </c>
      <c r="C10598">
        <v>3</v>
      </c>
      <c r="D10598">
        <v>5</v>
      </c>
      <c r="E10598">
        <v>1</v>
      </c>
      <c r="G10598">
        <v>14.1165</v>
      </c>
      <c r="H10598">
        <v>0.137549</v>
      </c>
      <c r="I10598">
        <v>0.280144</v>
      </c>
      <c r="J10598">
        <v>4.6029800000000003E-2</v>
      </c>
    </row>
    <row r="10599" spans="1:10" x14ac:dyDescent="0.25">
      <c r="A10599" s="1" t="s">
        <v>10603</v>
      </c>
      <c r="B10599">
        <v>0</v>
      </c>
      <c r="C10599">
        <v>0</v>
      </c>
      <c r="D10599">
        <v>0</v>
      </c>
      <c r="E10599">
        <v>0</v>
      </c>
      <c r="G10599">
        <v>0</v>
      </c>
      <c r="H10599">
        <v>0</v>
      </c>
      <c r="I10599">
        <v>0</v>
      </c>
      <c r="J10599">
        <v>0</v>
      </c>
    </row>
    <row r="10600" spans="1:10" x14ac:dyDescent="0.25">
      <c r="A10600" s="1" t="s">
        <v>10604</v>
      </c>
      <c r="B10600">
        <v>0</v>
      </c>
      <c r="C10600">
        <v>0</v>
      </c>
      <c r="D10600">
        <v>0</v>
      </c>
      <c r="E10600">
        <v>0</v>
      </c>
      <c r="G10600">
        <v>0</v>
      </c>
      <c r="H10600">
        <v>0</v>
      </c>
      <c r="I10600">
        <v>0</v>
      </c>
      <c r="J10600">
        <v>0</v>
      </c>
    </row>
    <row r="10601" spans="1:10" x14ac:dyDescent="0.25">
      <c r="A10601" s="1" t="s">
        <v>10605</v>
      </c>
      <c r="B10601">
        <v>0</v>
      </c>
      <c r="C10601">
        <v>0</v>
      </c>
      <c r="D10601">
        <v>25</v>
      </c>
      <c r="E10601">
        <v>0</v>
      </c>
      <c r="G10601">
        <v>0</v>
      </c>
      <c r="H10601">
        <v>0</v>
      </c>
      <c r="I10601">
        <v>0.60822699999999996</v>
      </c>
      <c r="J10601">
        <v>0</v>
      </c>
    </row>
    <row r="10602" spans="1:10" x14ac:dyDescent="0.25">
      <c r="A10602" s="1" t="s">
        <v>10606</v>
      </c>
      <c r="B10602">
        <v>232</v>
      </c>
      <c r="C10602">
        <v>237</v>
      </c>
      <c r="D10602">
        <v>171</v>
      </c>
      <c r="E10602">
        <v>149</v>
      </c>
      <c r="G10602">
        <v>3.8740100000000002</v>
      </c>
      <c r="H10602">
        <v>3.1363300000000001</v>
      </c>
      <c r="I10602">
        <v>2.7653099999999999</v>
      </c>
      <c r="J10602">
        <v>1.9795199999999999</v>
      </c>
    </row>
    <row r="10603" spans="1:10" x14ac:dyDescent="0.25">
      <c r="A10603" s="1" t="s">
        <v>10607</v>
      </c>
      <c r="B10603">
        <v>2</v>
      </c>
      <c r="C10603">
        <v>2</v>
      </c>
      <c r="D10603">
        <v>0</v>
      </c>
      <c r="E10603">
        <v>0</v>
      </c>
      <c r="G10603">
        <v>0.102412</v>
      </c>
      <c r="H10603">
        <v>8.11616E-2</v>
      </c>
      <c r="I10603">
        <v>0</v>
      </c>
      <c r="J10603">
        <v>0</v>
      </c>
    </row>
    <row r="10604" spans="1:10" x14ac:dyDescent="0.25">
      <c r="A10604" s="1" t="s">
        <v>10608</v>
      </c>
      <c r="B10604">
        <v>0</v>
      </c>
      <c r="C10604">
        <v>134</v>
      </c>
      <c r="D10604">
        <v>130</v>
      </c>
      <c r="E10604">
        <v>3</v>
      </c>
      <c r="G10604">
        <v>0</v>
      </c>
      <c r="H10604">
        <v>1.0082800000000001</v>
      </c>
      <c r="I10604">
        <v>1.1953499999999999</v>
      </c>
      <c r="J10604">
        <v>2.26622E-2</v>
      </c>
    </row>
    <row r="10605" spans="1:10" x14ac:dyDescent="0.25">
      <c r="A10605" s="1" t="s">
        <v>10609</v>
      </c>
      <c r="B10605">
        <v>0</v>
      </c>
      <c r="C10605">
        <v>0</v>
      </c>
      <c r="D10605">
        <v>0</v>
      </c>
      <c r="E10605">
        <v>58</v>
      </c>
      <c r="G10605">
        <v>0</v>
      </c>
      <c r="H10605">
        <v>0</v>
      </c>
      <c r="I10605">
        <v>0</v>
      </c>
      <c r="J10605">
        <v>0.76652200000000004</v>
      </c>
    </row>
    <row r="10606" spans="1:10" x14ac:dyDescent="0.25">
      <c r="A10606" s="1" t="s">
        <v>10610</v>
      </c>
      <c r="B10606">
        <v>60</v>
      </c>
      <c r="C10606">
        <v>27</v>
      </c>
      <c r="D10606">
        <v>66</v>
      </c>
      <c r="E10606">
        <v>1623.98</v>
      </c>
      <c r="G10606">
        <v>0.35554999999999998</v>
      </c>
      <c r="H10606">
        <v>0.12679799999999999</v>
      </c>
      <c r="I10606">
        <v>0.37876399999999999</v>
      </c>
      <c r="J10606">
        <v>7.6565599999999998</v>
      </c>
    </row>
    <row r="10607" spans="1:10" x14ac:dyDescent="0.25">
      <c r="A10607" s="1" t="s">
        <v>10611</v>
      </c>
      <c r="B10607">
        <v>0</v>
      </c>
      <c r="C10607">
        <v>0</v>
      </c>
      <c r="D10607">
        <v>0</v>
      </c>
      <c r="E10607">
        <v>0</v>
      </c>
      <c r="G10607">
        <v>0</v>
      </c>
      <c r="H10607">
        <v>0</v>
      </c>
      <c r="I10607">
        <v>0</v>
      </c>
      <c r="J10607">
        <v>0</v>
      </c>
    </row>
    <row r="10608" spans="1:10" x14ac:dyDescent="0.25">
      <c r="A10608" s="1" t="s">
        <v>10612</v>
      </c>
      <c r="B10608">
        <v>0</v>
      </c>
      <c r="C10608">
        <v>0</v>
      </c>
      <c r="D10608">
        <v>0</v>
      </c>
      <c r="E10608">
        <v>0</v>
      </c>
      <c r="G10608">
        <v>0</v>
      </c>
      <c r="H10608">
        <v>0</v>
      </c>
      <c r="I10608">
        <v>0</v>
      </c>
      <c r="J10608">
        <v>0</v>
      </c>
    </row>
    <row r="10609" spans="1:10" x14ac:dyDescent="0.25">
      <c r="A10609" s="1" t="s">
        <v>10613</v>
      </c>
      <c r="B10609">
        <v>0</v>
      </c>
      <c r="C10609">
        <v>0</v>
      </c>
      <c r="D10609">
        <v>0</v>
      </c>
      <c r="E10609">
        <v>0</v>
      </c>
      <c r="G10609">
        <v>0</v>
      </c>
      <c r="H10609">
        <v>0</v>
      </c>
      <c r="I10609">
        <v>0</v>
      </c>
      <c r="J10609">
        <v>0</v>
      </c>
    </row>
    <row r="10610" spans="1:10" x14ac:dyDescent="0.25">
      <c r="A10610" s="1" t="s">
        <v>10614</v>
      </c>
      <c r="B10610">
        <v>0</v>
      </c>
      <c r="C10610">
        <v>0</v>
      </c>
      <c r="D10610">
        <v>0</v>
      </c>
      <c r="E10610">
        <v>0</v>
      </c>
      <c r="G10610">
        <v>0</v>
      </c>
      <c r="H10610">
        <v>0</v>
      </c>
      <c r="I10610">
        <v>0</v>
      </c>
      <c r="J10610">
        <v>0</v>
      </c>
    </row>
    <row r="10611" spans="1:10" x14ac:dyDescent="0.25">
      <c r="A10611" s="1" t="s">
        <v>10615</v>
      </c>
      <c r="B10611">
        <v>0</v>
      </c>
      <c r="C10611">
        <v>23</v>
      </c>
      <c r="D10611">
        <v>0</v>
      </c>
      <c r="E10611">
        <v>0</v>
      </c>
      <c r="G10611">
        <v>0</v>
      </c>
      <c r="H10611">
        <v>0.26140400000000003</v>
      </c>
      <c r="I10611">
        <v>0</v>
      </c>
      <c r="J10611">
        <v>0</v>
      </c>
    </row>
    <row r="10612" spans="1:10" x14ac:dyDescent="0.25">
      <c r="A10612" s="1" t="s">
        <v>10616</v>
      </c>
      <c r="B10612">
        <v>0</v>
      </c>
      <c r="C10612">
        <v>0</v>
      </c>
      <c r="D10612">
        <v>0</v>
      </c>
      <c r="E10612">
        <v>0</v>
      </c>
      <c r="G10612">
        <v>0</v>
      </c>
      <c r="H10612">
        <v>0</v>
      </c>
      <c r="I10612">
        <v>0</v>
      </c>
      <c r="J10612">
        <v>0</v>
      </c>
    </row>
    <row r="10613" spans="1:10" x14ac:dyDescent="0.25">
      <c r="A10613" s="1" t="s">
        <v>10617</v>
      </c>
      <c r="B10613">
        <v>0</v>
      </c>
      <c r="C10613">
        <v>0</v>
      </c>
      <c r="D10613">
        <v>0</v>
      </c>
      <c r="E10613">
        <v>0</v>
      </c>
      <c r="G10613">
        <v>0</v>
      </c>
      <c r="H10613">
        <v>0</v>
      </c>
      <c r="I10613">
        <v>0</v>
      </c>
      <c r="J10613">
        <v>0</v>
      </c>
    </row>
    <row r="10614" spans="1:10" x14ac:dyDescent="0.25">
      <c r="A10614" s="1" t="s">
        <v>10618</v>
      </c>
      <c r="B10614">
        <v>0</v>
      </c>
      <c r="C10614">
        <v>0</v>
      </c>
      <c r="D10614">
        <v>0</v>
      </c>
      <c r="E10614">
        <v>0</v>
      </c>
      <c r="G10614">
        <v>0</v>
      </c>
      <c r="H10614">
        <v>0</v>
      </c>
      <c r="I10614">
        <v>0</v>
      </c>
      <c r="J10614">
        <v>0</v>
      </c>
    </row>
    <row r="10615" spans="1:10" x14ac:dyDescent="0.25">
      <c r="A10615" s="1" t="s">
        <v>10619</v>
      </c>
      <c r="B10615">
        <v>0</v>
      </c>
      <c r="C10615">
        <v>0</v>
      </c>
      <c r="D10615">
        <v>0</v>
      </c>
      <c r="E10615">
        <v>0</v>
      </c>
      <c r="G10615">
        <v>0</v>
      </c>
      <c r="H10615">
        <v>0</v>
      </c>
      <c r="I10615">
        <v>0</v>
      </c>
      <c r="J10615">
        <v>0</v>
      </c>
    </row>
    <row r="10616" spans="1:10" x14ac:dyDescent="0.25">
      <c r="A10616" s="1" t="s">
        <v>10620</v>
      </c>
      <c r="B10616">
        <v>0</v>
      </c>
      <c r="C10616">
        <v>48</v>
      </c>
      <c r="D10616">
        <v>0</v>
      </c>
      <c r="E10616">
        <v>0</v>
      </c>
      <c r="G10616">
        <v>0</v>
      </c>
      <c r="H10616">
        <v>0.31015999999999999</v>
      </c>
      <c r="I10616">
        <v>0</v>
      </c>
      <c r="J10616">
        <v>0</v>
      </c>
    </row>
    <row r="10617" spans="1:10" x14ac:dyDescent="0.25">
      <c r="A10617" s="1" t="s">
        <v>10621</v>
      </c>
      <c r="B10617">
        <v>0</v>
      </c>
      <c r="C10617">
        <v>0</v>
      </c>
      <c r="D10617">
        <v>0</v>
      </c>
      <c r="E10617">
        <v>0</v>
      </c>
      <c r="G10617">
        <v>0</v>
      </c>
      <c r="H10617">
        <v>0</v>
      </c>
      <c r="I10617">
        <v>0</v>
      </c>
      <c r="J10617">
        <v>0</v>
      </c>
    </row>
    <row r="10618" spans="1:10" x14ac:dyDescent="0.25">
      <c r="A10618" s="1" t="s">
        <v>10622</v>
      </c>
      <c r="B10618">
        <v>3</v>
      </c>
      <c r="C10618">
        <v>34.031199999999998</v>
      </c>
      <c r="D10618">
        <v>4.9395000000000001E-14</v>
      </c>
      <c r="E10618">
        <v>0</v>
      </c>
      <c r="G10618">
        <v>3.4919499999999999E-2</v>
      </c>
      <c r="H10618">
        <v>0.31392399999999998</v>
      </c>
      <c r="I10618">
        <v>5.5680700000000002E-16</v>
      </c>
      <c r="J10618">
        <v>0</v>
      </c>
    </row>
    <row r="10619" spans="1:10" x14ac:dyDescent="0.25">
      <c r="A10619" s="1" t="s">
        <v>10623</v>
      </c>
      <c r="B10619">
        <v>0</v>
      </c>
      <c r="C10619">
        <v>0</v>
      </c>
      <c r="D10619">
        <v>0</v>
      </c>
      <c r="E10619">
        <v>0</v>
      </c>
      <c r="G10619">
        <v>0</v>
      </c>
      <c r="H10619">
        <v>0</v>
      </c>
      <c r="I10619">
        <v>0</v>
      </c>
      <c r="J10619">
        <v>0</v>
      </c>
    </row>
    <row r="10620" spans="1:10" x14ac:dyDescent="0.25">
      <c r="A10620" s="1" t="s">
        <v>10624</v>
      </c>
      <c r="B10620">
        <v>0</v>
      </c>
      <c r="C10620">
        <v>0</v>
      </c>
      <c r="D10620">
        <v>0</v>
      </c>
      <c r="E10620">
        <v>0</v>
      </c>
      <c r="G10620">
        <v>0</v>
      </c>
      <c r="H10620">
        <v>0</v>
      </c>
      <c r="I10620">
        <v>0</v>
      </c>
      <c r="J10620">
        <v>0</v>
      </c>
    </row>
    <row r="10621" spans="1:10" x14ac:dyDescent="0.25">
      <c r="A10621" s="1" t="s">
        <v>10625</v>
      </c>
      <c r="B10621">
        <v>0</v>
      </c>
      <c r="C10621">
        <v>0</v>
      </c>
      <c r="D10621">
        <v>0</v>
      </c>
      <c r="E10621">
        <v>0</v>
      </c>
      <c r="G10621">
        <v>0</v>
      </c>
      <c r="H10621">
        <v>0</v>
      </c>
      <c r="I10621">
        <v>0</v>
      </c>
      <c r="J10621">
        <v>0</v>
      </c>
    </row>
    <row r="10622" spans="1:10" x14ac:dyDescent="0.25">
      <c r="A10622" s="1" t="s">
        <v>10626</v>
      </c>
      <c r="B10622">
        <v>0</v>
      </c>
      <c r="C10622">
        <v>0</v>
      </c>
      <c r="D10622">
        <v>0</v>
      </c>
      <c r="E10622">
        <v>0</v>
      </c>
      <c r="G10622">
        <v>0</v>
      </c>
      <c r="H10622">
        <v>0</v>
      </c>
      <c r="I10622">
        <v>0</v>
      </c>
      <c r="J10622">
        <v>0</v>
      </c>
    </row>
    <row r="10623" spans="1:10" x14ac:dyDescent="0.25">
      <c r="A10623" s="1" t="s">
        <v>10627</v>
      </c>
      <c r="B10623">
        <v>0</v>
      </c>
      <c r="C10623">
        <v>0</v>
      </c>
      <c r="D10623">
        <v>0</v>
      </c>
      <c r="E10623">
        <v>0</v>
      </c>
      <c r="G10623">
        <v>0</v>
      </c>
      <c r="H10623">
        <v>0</v>
      </c>
      <c r="I10623">
        <v>0</v>
      </c>
      <c r="J10623">
        <v>0</v>
      </c>
    </row>
    <row r="10624" spans="1:10" x14ac:dyDescent="0.25">
      <c r="A10624" s="1" t="s">
        <v>10628</v>
      </c>
      <c r="B10624">
        <v>43</v>
      </c>
      <c r="C10624">
        <v>4</v>
      </c>
      <c r="D10624">
        <v>0</v>
      </c>
      <c r="E10624">
        <v>0</v>
      </c>
      <c r="G10624">
        <v>1.0322499999999999</v>
      </c>
      <c r="H10624">
        <v>7.6098600000000002E-2</v>
      </c>
      <c r="I10624">
        <v>0</v>
      </c>
      <c r="J10624">
        <v>0</v>
      </c>
    </row>
    <row r="10625" spans="1:10" x14ac:dyDescent="0.25">
      <c r="A10625" s="1" t="s">
        <v>10629</v>
      </c>
      <c r="B10625">
        <v>0</v>
      </c>
      <c r="C10625">
        <v>0</v>
      </c>
      <c r="D10625">
        <v>0</v>
      </c>
      <c r="E10625">
        <v>0</v>
      </c>
      <c r="G10625">
        <v>0</v>
      </c>
      <c r="H10625">
        <v>0</v>
      </c>
      <c r="I10625">
        <v>0</v>
      </c>
      <c r="J10625">
        <v>0</v>
      </c>
    </row>
    <row r="10626" spans="1:10" x14ac:dyDescent="0.25">
      <c r="A10626" s="1" t="s">
        <v>10630</v>
      </c>
      <c r="B10626">
        <v>0</v>
      </c>
      <c r="C10626">
        <v>0</v>
      </c>
      <c r="D10626">
        <v>0</v>
      </c>
      <c r="E10626">
        <v>0</v>
      </c>
      <c r="G10626">
        <v>0</v>
      </c>
      <c r="H10626">
        <v>0</v>
      </c>
      <c r="I10626">
        <v>0</v>
      </c>
      <c r="J10626">
        <v>0</v>
      </c>
    </row>
    <row r="10627" spans="1:10" x14ac:dyDescent="0.25">
      <c r="A10627" s="1" t="s">
        <v>10631</v>
      </c>
      <c r="B10627">
        <v>61</v>
      </c>
      <c r="C10627">
        <v>38</v>
      </c>
      <c r="D10627">
        <v>2</v>
      </c>
      <c r="E10627">
        <v>1</v>
      </c>
      <c r="G10627">
        <v>1.2804</v>
      </c>
      <c r="H10627">
        <v>0.63212100000000004</v>
      </c>
      <c r="I10627">
        <v>4.0655700000000003E-2</v>
      </c>
      <c r="J10627">
        <v>1.6700099999999999E-2</v>
      </c>
    </row>
    <row r="10628" spans="1:10" x14ac:dyDescent="0.25">
      <c r="A10628" s="1" t="s">
        <v>10632</v>
      </c>
      <c r="B10628">
        <v>0</v>
      </c>
      <c r="C10628">
        <v>0</v>
      </c>
      <c r="D10628">
        <v>0</v>
      </c>
      <c r="E10628">
        <v>0</v>
      </c>
      <c r="G10628">
        <v>0</v>
      </c>
      <c r="H10628">
        <v>0</v>
      </c>
      <c r="I10628">
        <v>0</v>
      </c>
      <c r="J10628">
        <v>0</v>
      </c>
    </row>
    <row r="10629" spans="1:10" x14ac:dyDescent="0.25">
      <c r="A10629" s="1" t="s">
        <v>10633</v>
      </c>
      <c r="B10629">
        <v>0</v>
      </c>
      <c r="C10629">
        <v>1</v>
      </c>
      <c r="D10629">
        <v>0</v>
      </c>
      <c r="E10629">
        <v>0</v>
      </c>
      <c r="G10629">
        <v>0</v>
      </c>
      <c r="H10629">
        <v>1.83316E-2</v>
      </c>
      <c r="I10629">
        <v>0</v>
      </c>
      <c r="J10629">
        <v>0</v>
      </c>
    </row>
    <row r="10630" spans="1:10" x14ac:dyDescent="0.25">
      <c r="A10630" s="1" t="s">
        <v>10634</v>
      </c>
      <c r="B10630">
        <v>0</v>
      </c>
      <c r="C10630">
        <v>0</v>
      </c>
      <c r="D10630">
        <v>0</v>
      </c>
      <c r="E10630">
        <v>0</v>
      </c>
      <c r="G10630">
        <v>0</v>
      </c>
      <c r="H10630">
        <v>0</v>
      </c>
      <c r="I10630">
        <v>0</v>
      </c>
      <c r="J10630">
        <v>0</v>
      </c>
    </row>
    <row r="10631" spans="1:10" x14ac:dyDescent="0.25">
      <c r="A10631" s="1" t="s">
        <v>10635</v>
      </c>
      <c r="B10631">
        <v>0</v>
      </c>
      <c r="C10631">
        <v>105.96899999999999</v>
      </c>
      <c r="D10631">
        <v>62</v>
      </c>
      <c r="E10631">
        <v>0</v>
      </c>
      <c r="G10631">
        <v>0</v>
      </c>
      <c r="H10631">
        <v>0.423456</v>
      </c>
      <c r="I10631">
        <v>0.302759</v>
      </c>
      <c r="J10631">
        <v>0</v>
      </c>
    </row>
    <row r="10632" spans="1:10" x14ac:dyDescent="0.25">
      <c r="A10632" s="1" t="s">
        <v>10636</v>
      </c>
      <c r="B10632">
        <v>0</v>
      </c>
      <c r="C10632">
        <v>0</v>
      </c>
      <c r="D10632">
        <v>0</v>
      </c>
      <c r="E10632">
        <v>0</v>
      </c>
      <c r="G10632">
        <v>0</v>
      </c>
      <c r="H10632">
        <v>0</v>
      </c>
      <c r="I10632">
        <v>0</v>
      </c>
      <c r="J10632">
        <v>0</v>
      </c>
    </row>
    <row r="10633" spans="1:10" x14ac:dyDescent="0.25">
      <c r="A10633" s="1" t="s">
        <v>10637</v>
      </c>
      <c r="B10633">
        <v>74</v>
      </c>
      <c r="C10633">
        <v>41</v>
      </c>
      <c r="D10633">
        <v>21</v>
      </c>
      <c r="E10633">
        <v>0</v>
      </c>
      <c r="G10633">
        <v>1.37287</v>
      </c>
      <c r="H10633">
        <v>0.60281300000000004</v>
      </c>
      <c r="I10633">
        <v>0.377305</v>
      </c>
      <c r="J10633">
        <v>0</v>
      </c>
    </row>
    <row r="10634" spans="1:10" x14ac:dyDescent="0.25">
      <c r="A10634" s="1" t="s">
        <v>10638</v>
      </c>
      <c r="B10634">
        <v>0</v>
      </c>
      <c r="C10634">
        <v>0</v>
      </c>
      <c r="D10634">
        <v>0</v>
      </c>
      <c r="E10634">
        <v>0</v>
      </c>
      <c r="G10634">
        <v>0</v>
      </c>
      <c r="H10634">
        <v>0</v>
      </c>
      <c r="I10634">
        <v>0</v>
      </c>
      <c r="J10634">
        <v>0</v>
      </c>
    </row>
    <row r="10635" spans="1:10" x14ac:dyDescent="0.25">
      <c r="A10635" s="1" t="s">
        <v>10639</v>
      </c>
      <c r="B10635">
        <v>0</v>
      </c>
      <c r="C10635">
        <v>0</v>
      </c>
      <c r="D10635">
        <v>0</v>
      </c>
      <c r="E10635">
        <v>51</v>
      </c>
      <c r="G10635">
        <v>0</v>
      </c>
      <c r="H10635">
        <v>0</v>
      </c>
      <c r="I10635">
        <v>0</v>
      </c>
      <c r="J10635">
        <v>1.0347</v>
      </c>
    </row>
    <row r="10636" spans="1:10" x14ac:dyDescent="0.25">
      <c r="A10636" s="1" t="s">
        <v>10640</v>
      </c>
      <c r="B10636">
        <v>1070.67</v>
      </c>
      <c r="C10636">
        <v>1248.3699999999999</v>
      </c>
      <c r="D10636">
        <v>1039.8399999999999</v>
      </c>
      <c r="E10636">
        <v>579</v>
      </c>
      <c r="G10636">
        <v>2.9451999999999998</v>
      </c>
      <c r="H10636">
        <v>2.7214700000000001</v>
      </c>
      <c r="I10636">
        <v>2.77014</v>
      </c>
      <c r="J10636">
        <v>1.26718</v>
      </c>
    </row>
    <row r="10637" spans="1:10" x14ac:dyDescent="0.25">
      <c r="A10637" s="1" t="s">
        <v>10641</v>
      </c>
      <c r="B10637">
        <v>11</v>
      </c>
      <c r="C10637">
        <v>2</v>
      </c>
      <c r="D10637">
        <v>0</v>
      </c>
      <c r="E10637">
        <v>58</v>
      </c>
      <c r="G10637">
        <v>7.3656600000000003E-2</v>
      </c>
      <c r="H10637">
        <v>1.0613300000000001E-2</v>
      </c>
      <c r="I10637">
        <v>0</v>
      </c>
      <c r="J10637">
        <v>0.30899300000000002</v>
      </c>
    </row>
    <row r="10638" spans="1:10" x14ac:dyDescent="0.25">
      <c r="A10638" s="1" t="s">
        <v>10642</v>
      </c>
      <c r="B10638">
        <v>4</v>
      </c>
      <c r="C10638">
        <v>30</v>
      </c>
      <c r="D10638">
        <v>10</v>
      </c>
      <c r="E10638">
        <v>2</v>
      </c>
      <c r="G10638">
        <v>8.9272900000000002E-2</v>
      </c>
      <c r="H10638">
        <v>0.53061700000000001</v>
      </c>
      <c r="I10638">
        <v>0.21614</v>
      </c>
      <c r="J10638">
        <v>3.5513299999999998E-2</v>
      </c>
    </row>
    <row r="10639" spans="1:10" x14ac:dyDescent="0.25">
      <c r="A10639" s="1" t="s">
        <v>10643</v>
      </c>
      <c r="B10639">
        <v>0</v>
      </c>
      <c r="C10639">
        <v>0</v>
      </c>
      <c r="D10639">
        <v>0</v>
      </c>
      <c r="E10639">
        <v>0</v>
      </c>
      <c r="G10639">
        <v>0</v>
      </c>
      <c r="H10639">
        <v>0</v>
      </c>
      <c r="I10639">
        <v>0</v>
      </c>
      <c r="J10639">
        <v>0</v>
      </c>
    </row>
    <row r="10640" spans="1:10" x14ac:dyDescent="0.25">
      <c r="A10640" s="1" t="s">
        <v>10644</v>
      </c>
      <c r="B10640">
        <v>0</v>
      </c>
      <c r="C10640">
        <v>51</v>
      </c>
      <c r="D10640">
        <v>0</v>
      </c>
      <c r="E10640">
        <v>7</v>
      </c>
      <c r="G10640">
        <v>0</v>
      </c>
      <c r="H10640">
        <v>0.91409799999999997</v>
      </c>
      <c r="I10640">
        <v>0</v>
      </c>
      <c r="J10640">
        <v>0.12595700000000001</v>
      </c>
    </row>
    <row r="10641" spans="1:10" x14ac:dyDescent="0.25">
      <c r="A10641" s="1" t="s">
        <v>10645</v>
      </c>
      <c r="B10641">
        <v>4</v>
      </c>
      <c r="C10641">
        <v>0</v>
      </c>
      <c r="D10641">
        <v>0</v>
      </c>
      <c r="E10641">
        <v>6</v>
      </c>
      <c r="G10641">
        <v>3.7064100000000003E-2</v>
      </c>
      <c r="H10641">
        <v>0</v>
      </c>
      <c r="I10641">
        <v>0</v>
      </c>
      <c r="J10641">
        <v>4.4233000000000001E-2</v>
      </c>
    </row>
    <row r="10642" spans="1:10" x14ac:dyDescent="0.25">
      <c r="A10642" s="1" t="s">
        <v>10646</v>
      </c>
      <c r="B10642">
        <v>88</v>
      </c>
      <c r="C10642">
        <v>334</v>
      </c>
      <c r="D10642">
        <v>171</v>
      </c>
      <c r="E10642">
        <v>161</v>
      </c>
      <c r="G10642">
        <v>1.5662499999999999</v>
      </c>
      <c r="H10642">
        <v>4.7111299999999998</v>
      </c>
      <c r="I10642">
        <v>2.94747</v>
      </c>
      <c r="J10642">
        <v>2.2798500000000002</v>
      </c>
    </row>
    <row r="10643" spans="1:10" x14ac:dyDescent="0.25">
      <c r="A10643" s="1" t="s">
        <v>10647</v>
      </c>
      <c r="B10643">
        <v>7.7163500000000003</v>
      </c>
      <c r="C10643">
        <v>404.85199999999998</v>
      </c>
      <c r="D10643">
        <v>484.96100000000001</v>
      </c>
      <c r="E10643">
        <v>166.28100000000001</v>
      </c>
      <c r="G10643">
        <v>9.5507400000000006E-2</v>
      </c>
      <c r="H10643">
        <v>3.9712000000000001</v>
      </c>
      <c r="I10643">
        <v>5.8130800000000002</v>
      </c>
      <c r="J10643">
        <v>1.6374500000000001</v>
      </c>
    </row>
    <row r="10644" spans="1:10" x14ac:dyDescent="0.25">
      <c r="A10644" s="1" t="s">
        <v>10648</v>
      </c>
      <c r="B10644">
        <v>45</v>
      </c>
      <c r="C10644">
        <v>40</v>
      </c>
      <c r="D10644">
        <v>72</v>
      </c>
      <c r="E10644">
        <v>0</v>
      </c>
      <c r="G10644">
        <v>0.74651599999999996</v>
      </c>
      <c r="H10644">
        <v>0.52588000000000001</v>
      </c>
      <c r="I10644">
        <v>1.15673</v>
      </c>
      <c r="J10644">
        <v>0</v>
      </c>
    </row>
    <row r="10645" spans="1:10" x14ac:dyDescent="0.25">
      <c r="A10645" s="1" t="s">
        <v>10649</v>
      </c>
      <c r="B10645">
        <v>0</v>
      </c>
      <c r="C10645">
        <v>39</v>
      </c>
      <c r="D10645">
        <v>1428</v>
      </c>
      <c r="E10645">
        <v>34</v>
      </c>
      <c r="G10645">
        <v>0</v>
      </c>
      <c r="H10645">
        <v>0.16910700000000001</v>
      </c>
      <c r="I10645">
        <v>7.5665899999999997</v>
      </c>
      <c r="J10645">
        <v>0.148005</v>
      </c>
    </row>
    <row r="10646" spans="1:10" x14ac:dyDescent="0.25">
      <c r="A10646" s="1" t="s">
        <v>10650</v>
      </c>
      <c r="B10646">
        <v>0</v>
      </c>
      <c r="C10646">
        <v>0</v>
      </c>
      <c r="D10646">
        <v>0</v>
      </c>
      <c r="E10646">
        <v>0</v>
      </c>
      <c r="G10646">
        <v>0</v>
      </c>
      <c r="H10646">
        <v>0</v>
      </c>
      <c r="I10646">
        <v>0</v>
      </c>
      <c r="J10646">
        <v>0</v>
      </c>
    </row>
    <row r="10647" spans="1:10" x14ac:dyDescent="0.25">
      <c r="A10647" s="1" t="s">
        <v>10651</v>
      </c>
      <c r="B10647">
        <v>0</v>
      </c>
      <c r="C10647">
        <v>0</v>
      </c>
      <c r="D10647">
        <v>0</v>
      </c>
      <c r="E10647">
        <v>0</v>
      </c>
      <c r="G10647">
        <v>0</v>
      </c>
      <c r="H10647">
        <v>0</v>
      </c>
      <c r="I10647">
        <v>0</v>
      </c>
      <c r="J10647">
        <v>0</v>
      </c>
    </row>
    <row r="10648" spans="1:10" x14ac:dyDescent="0.25">
      <c r="A10648" s="1" t="s">
        <v>10652</v>
      </c>
      <c r="B10648">
        <v>0</v>
      </c>
      <c r="C10648">
        <v>0</v>
      </c>
      <c r="D10648">
        <v>0</v>
      </c>
      <c r="E10648">
        <v>0</v>
      </c>
      <c r="G10648">
        <v>0</v>
      </c>
      <c r="H10648">
        <v>0</v>
      </c>
      <c r="I10648">
        <v>0</v>
      </c>
      <c r="J10648">
        <v>0</v>
      </c>
    </row>
    <row r="10649" spans="1:10" x14ac:dyDescent="0.25">
      <c r="A10649" s="1" t="s">
        <v>10653</v>
      </c>
      <c r="B10649">
        <v>0</v>
      </c>
      <c r="C10649">
        <v>10</v>
      </c>
      <c r="D10649">
        <v>4</v>
      </c>
      <c r="E10649">
        <v>42</v>
      </c>
      <c r="G10649">
        <v>0</v>
      </c>
      <c r="H10649">
        <v>0.11770799999999999</v>
      </c>
      <c r="I10649">
        <v>5.75361E-2</v>
      </c>
      <c r="J10649">
        <v>0.49631500000000001</v>
      </c>
    </row>
    <row r="10650" spans="1:10" x14ac:dyDescent="0.25">
      <c r="A10650" s="1" t="s">
        <v>10654</v>
      </c>
      <c r="B10650">
        <v>0</v>
      </c>
      <c r="C10650">
        <v>0</v>
      </c>
      <c r="D10650">
        <v>0</v>
      </c>
      <c r="E10650">
        <v>3</v>
      </c>
      <c r="G10650">
        <v>0</v>
      </c>
      <c r="H10650">
        <v>0</v>
      </c>
      <c r="I10650">
        <v>0</v>
      </c>
      <c r="J10650">
        <v>7.2949799999999995E-2</v>
      </c>
    </row>
    <row r="10651" spans="1:10" x14ac:dyDescent="0.25">
      <c r="A10651" s="1" t="s">
        <v>10655</v>
      </c>
      <c r="B10651">
        <v>0</v>
      </c>
      <c r="C10651">
        <v>0</v>
      </c>
      <c r="D10651">
        <v>0</v>
      </c>
      <c r="E10651">
        <v>41</v>
      </c>
      <c r="G10651">
        <v>0</v>
      </c>
      <c r="H10651">
        <v>0</v>
      </c>
      <c r="I10651">
        <v>0</v>
      </c>
      <c r="J10651">
        <v>0.68868700000000005</v>
      </c>
    </row>
    <row r="10652" spans="1:10" x14ac:dyDescent="0.25">
      <c r="A10652" s="1" t="s">
        <v>10656</v>
      </c>
      <c r="B10652">
        <v>0</v>
      </c>
      <c r="C10652">
        <v>0</v>
      </c>
      <c r="D10652">
        <v>0</v>
      </c>
      <c r="E10652">
        <v>1</v>
      </c>
      <c r="G10652">
        <v>0</v>
      </c>
      <c r="H10652">
        <v>0</v>
      </c>
      <c r="I10652">
        <v>0</v>
      </c>
      <c r="J10652">
        <v>3.5388999999999997E-2</v>
      </c>
    </row>
    <row r="10653" spans="1:10" x14ac:dyDescent="0.25">
      <c r="A10653" s="1" t="s">
        <v>10657</v>
      </c>
      <c r="B10653">
        <v>0</v>
      </c>
      <c r="C10653">
        <v>43</v>
      </c>
      <c r="D10653">
        <v>36</v>
      </c>
      <c r="E10653">
        <v>0</v>
      </c>
      <c r="G10653">
        <v>0</v>
      </c>
      <c r="H10653">
        <v>0.241897</v>
      </c>
      <c r="I10653">
        <v>0.247479</v>
      </c>
      <c r="J10653">
        <v>0</v>
      </c>
    </row>
    <row r="10654" spans="1:10" x14ac:dyDescent="0.25">
      <c r="A10654" s="1" t="s">
        <v>10658</v>
      </c>
      <c r="B10654">
        <v>0</v>
      </c>
      <c r="C10654">
        <v>0</v>
      </c>
      <c r="D10654">
        <v>0</v>
      </c>
      <c r="E10654">
        <v>0</v>
      </c>
      <c r="G10654">
        <v>0</v>
      </c>
      <c r="H10654">
        <v>0</v>
      </c>
      <c r="I10654">
        <v>0</v>
      </c>
      <c r="J10654">
        <v>0</v>
      </c>
    </row>
    <row r="10655" spans="1:10" x14ac:dyDescent="0.25">
      <c r="A10655" s="1" t="s">
        <v>10659</v>
      </c>
      <c r="B10655">
        <v>0</v>
      </c>
      <c r="C10655">
        <v>0</v>
      </c>
      <c r="D10655">
        <v>0</v>
      </c>
      <c r="E10655">
        <v>0</v>
      </c>
      <c r="G10655">
        <v>0</v>
      </c>
      <c r="H10655">
        <v>0</v>
      </c>
      <c r="I10655">
        <v>0</v>
      </c>
      <c r="J10655">
        <v>0</v>
      </c>
    </row>
    <row r="10656" spans="1:10" x14ac:dyDescent="0.25">
      <c r="A10656" s="1" t="s">
        <v>10660</v>
      </c>
      <c r="B10656">
        <v>0</v>
      </c>
      <c r="C10656">
        <v>0</v>
      </c>
      <c r="D10656">
        <v>0</v>
      </c>
      <c r="E10656">
        <v>4</v>
      </c>
      <c r="G10656">
        <v>0</v>
      </c>
      <c r="H10656">
        <v>0</v>
      </c>
      <c r="I10656">
        <v>0</v>
      </c>
      <c r="J10656">
        <v>5.2417900000000003E-2</v>
      </c>
    </row>
    <row r="10657" spans="1:10" x14ac:dyDescent="0.25">
      <c r="A10657" s="1" t="s">
        <v>10661</v>
      </c>
      <c r="B10657">
        <v>0</v>
      </c>
      <c r="C10657">
        <v>0</v>
      </c>
      <c r="D10657">
        <v>0</v>
      </c>
      <c r="E10657">
        <v>0</v>
      </c>
      <c r="G10657">
        <v>0</v>
      </c>
      <c r="H10657">
        <v>0</v>
      </c>
      <c r="I10657">
        <v>0</v>
      </c>
      <c r="J10657">
        <v>0</v>
      </c>
    </row>
    <row r="10658" spans="1:10" x14ac:dyDescent="0.25">
      <c r="A10658" s="1" t="s">
        <v>10662</v>
      </c>
      <c r="B10658">
        <v>0</v>
      </c>
      <c r="C10658">
        <v>0</v>
      </c>
      <c r="D10658">
        <v>0</v>
      </c>
      <c r="E10658">
        <v>0</v>
      </c>
      <c r="G10658">
        <v>0</v>
      </c>
      <c r="H10658">
        <v>0</v>
      </c>
      <c r="I10658">
        <v>0</v>
      </c>
      <c r="J10658">
        <v>0</v>
      </c>
    </row>
    <row r="10659" spans="1:10" x14ac:dyDescent="0.25">
      <c r="A10659" s="1" t="s">
        <v>10663</v>
      </c>
      <c r="B10659">
        <v>0</v>
      </c>
      <c r="C10659">
        <v>0</v>
      </c>
      <c r="D10659">
        <v>0</v>
      </c>
      <c r="E10659">
        <v>0</v>
      </c>
      <c r="G10659">
        <v>0</v>
      </c>
      <c r="H10659">
        <v>0</v>
      </c>
      <c r="I10659">
        <v>0</v>
      </c>
      <c r="J10659">
        <v>0</v>
      </c>
    </row>
    <row r="10660" spans="1:10" x14ac:dyDescent="0.25">
      <c r="A10660" s="1" t="s">
        <v>10664</v>
      </c>
      <c r="B10660">
        <v>7</v>
      </c>
      <c r="C10660">
        <v>0</v>
      </c>
      <c r="D10660">
        <v>0</v>
      </c>
      <c r="E10660">
        <v>0</v>
      </c>
      <c r="G10660">
        <v>6.1539299999999998E-2</v>
      </c>
      <c r="H10660">
        <v>0</v>
      </c>
      <c r="I10660">
        <v>0</v>
      </c>
      <c r="J10660">
        <v>0</v>
      </c>
    </row>
    <row r="10661" spans="1:10" x14ac:dyDescent="0.25">
      <c r="A10661" s="1" t="s">
        <v>10665</v>
      </c>
      <c r="B10661">
        <v>0</v>
      </c>
      <c r="C10661">
        <v>0</v>
      </c>
      <c r="D10661">
        <v>0</v>
      </c>
      <c r="E10661">
        <v>0</v>
      </c>
      <c r="G10661">
        <v>0</v>
      </c>
      <c r="H10661">
        <v>0</v>
      </c>
      <c r="I10661">
        <v>0</v>
      </c>
      <c r="J10661">
        <v>0</v>
      </c>
    </row>
    <row r="10662" spans="1:10" x14ac:dyDescent="0.25">
      <c r="A10662" s="1" t="s">
        <v>10666</v>
      </c>
      <c r="B10662">
        <v>0</v>
      </c>
      <c r="C10662">
        <v>0</v>
      </c>
      <c r="D10662">
        <v>0</v>
      </c>
      <c r="E10662">
        <v>0</v>
      </c>
      <c r="G10662">
        <v>0</v>
      </c>
      <c r="H10662">
        <v>0</v>
      </c>
      <c r="I10662">
        <v>0</v>
      </c>
      <c r="J10662">
        <v>0</v>
      </c>
    </row>
    <row r="10663" spans="1:10" x14ac:dyDescent="0.25">
      <c r="A10663" s="1" t="s">
        <v>10667</v>
      </c>
      <c r="B10663">
        <v>38</v>
      </c>
      <c r="C10663">
        <v>0</v>
      </c>
      <c r="D10663">
        <v>0</v>
      </c>
      <c r="E10663">
        <v>0</v>
      </c>
      <c r="G10663">
        <v>1.1530800000000001</v>
      </c>
      <c r="H10663">
        <v>0</v>
      </c>
      <c r="I10663">
        <v>0</v>
      </c>
      <c r="J10663">
        <v>0</v>
      </c>
    </row>
    <row r="10664" spans="1:10" x14ac:dyDescent="0.25">
      <c r="A10664" s="1" t="s">
        <v>10668</v>
      </c>
      <c r="B10664">
        <v>0</v>
      </c>
      <c r="C10664">
        <v>0</v>
      </c>
      <c r="D10664">
        <v>0</v>
      </c>
      <c r="E10664">
        <v>2</v>
      </c>
      <c r="G10664">
        <v>0</v>
      </c>
      <c r="H10664">
        <v>0</v>
      </c>
      <c r="I10664">
        <v>0</v>
      </c>
      <c r="J10664">
        <v>5.4836099999999999E-2</v>
      </c>
    </row>
    <row r="10665" spans="1:10" x14ac:dyDescent="0.25">
      <c r="A10665" s="1" t="s">
        <v>10669</v>
      </c>
      <c r="B10665">
        <v>0</v>
      </c>
      <c r="C10665">
        <v>10</v>
      </c>
      <c r="D10665">
        <v>26</v>
      </c>
      <c r="E10665">
        <v>39</v>
      </c>
      <c r="G10665">
        <v>0</v>
      </c>
      <c r="H10665">
        <v>0.28151199999999998</v>
      </c>
      <c r="I10665">
        <v>0.89442500000000003</v>
      </c>
      <c r="J10665">
        <v>1.1022099999999999</v>
      </c>
    </row>
    <row r="10666" spans="1:10" x14ac:dyDescent="0.25">
      <c r="A10666" s="1" t="s">
        <v>10670</v>
      </c>
      <c r="B10666">
        <v>0</v>
      </c>
      <c r="C10666">
        <v>0</v>
      </c>
      <c r="D10666">
        <v>0</v>
      </c>
      <c r="E10666">
        <v>0</v>
      </c>
      <c r="G10666">
        <v>0</v>
      </c>
      <c r="H10666">
        <v>0</v>
      </c>
      <c r="I10666">
        <v>0</v>
      </c>
      <c r="J10666">
        <v>0</v>
      </c>
    </row>
    <row r="10667" spans="1:10" x14ac:dyDescent="0.25">
      <c r="A10667" s="1" t="s">
        <v>10671</v>
      </c>
      <c r="B10667">
        <v>0</v>
      </c>
      <c r="C10667">
        <v>0</v>
      </c>
      <c r="D10667">
        <v>0</v>
      </c>
      <c r="E10667">
        <v>0</v>
      </c>
      <c r="G10667">
        <v>0</v>
      </c>
      <c r="H10667">
        <v>0</v>
      </c>
      <c r="I10667">
        <v>0</v>
      </c>
      <c r="J10667">
        <v>0</v>
      </c>
    </row>
    <row r="10668" spans="1:10" x14ac:dyDescent="0.25">
      <c r="A10668" s="1" t="s">
        <v>10672</v>
      </c>
      <c r="B10668">
        <v>0</v>
      </c>
      <c r="C10668">
        <v>0</v>
      </c>
      <c r="D10668">
        <v>0</v>
      </c>
      <c r="E10668">
        <v>0</v>
      </c>
      <c r="G10668">
        <v>0</v>
      </c>
      <c r="H10668">
        <v>0</v>
      </c>
      <c r="I10668">
        <v>0</v>
      </c>
      <c r="J10668">
        <v>0</v>
      </c>
    </row>
    <row r="10669" spans="1:10" x14ac:dyDescent="0.25">
      <c r="A10669" s="1" t="s">
        <v>10673</v>
      </c>
      <c r="B10669">
        <v>0</v>
      </c>
      <c r="C10669">
        <v>0</v>
      </c>
      <c r="D10669">
        <v>0</v>
      </c>
      <c r="E10669">
        <v>0</v>
      </c>
      <c r="G10669">
        <v>0</v>
      </c>
      <c r="H10669">
        <v>0</v>
      </c>
      <c r="I10669">
        <v>0</v>
      </c>
      <c r="J10669">
        <v>0</v>
      </c>
    </row>
    <row r="10670" spans="1:10" x14ac:dyDescent="0.25">
      <c r="A10670" s="1" t="s">
        <v>10674</v>
      </c>
      <c r="B10670">
        <v>333</v>
      </c>
      <c r="C10670">
        <v>153</v>
      </c>
      <c r="D10670">
        <v>76</v>
      </c>
      <c r="E10670">
        <v>53</v>
      </c>
      <c r="G10670">
        <v>2.8640599999999998</v>
      </c>
      <c r="H10670">
        <v>1.04287</v>
      </c>
      <c r="I10670">
        <v>0.63303399999999999</v>
      </c>
      <c r="J10670">
        <v>0.362674</v>
      </c>
    </row>
    <row r="10671" spans="1:10" x14ac:dyDescent="0.25">
      <c r="A10671" s="1" t="s">
        <v>10675</v>
      </c>
      <c r="B10671">
        <v>0</v>
      </c>
      <c r="C10671">
        <v>0</v>
      </c>
      <c r="D10671">
        <v>0</v>
      </c>
      <c r="E10671">
        <v>0</v>
      </c>
      <c r="G10671">
        <v>0</v>
      </c>
      <c r="H10671">
        <v>0</v>
      </c>
      <c r="I10671">
        <v>0</v>
      </c>
      <c r="J10671">
        <v>0</v>
      </c>
    </row>
    <row r="10672" spans="1:10" x14ac:dyDescent="0.25">
      <c r="A10672" s="1" t="s">
        <v>10676</v>
      </c>
      <c r="B10672">
        <v>4</v>
      </c>
      <c r="C10672">
        <v>15</v>
      </c>
      <c r="D10672">
        <v>0</v>
      </c>
      <c r="E10672">
        <v>0</v>
      </c>
      <c r="G10672">
        <v>0.15510299999999999</v>
      </c>
      <c r="H10672">
        <v>0.46094800000000002</v>
      </c>
      <c r="I10672">
        <v>0</v>
      </c>
      <c r="J10672">
        <v>0</v>
      </c>
    </row>
    <row r="10673" spans="1:10" x14ac:dyDescent="0.25">
      <c r="A10673" s="1" t="s">
        <v>10677</v>
      </c>
      <c r="B10673">
        <v>0</v>
      </c>
      <c r="C10673">
        <v>0</v>
      </c>
      <c r="D10673">
        <v>0</v>
      </c>
      <c r="E10673">
        <v>0</v>
      </c>
      <c r="G10673">
        <v>0</v>
      </c>
      <c r="H10673">
        <v>0</v>
      </c>
      <c r="I10673">
        <v>0</v>
      </c>
      <c r="J10673">
        <v>0</v>
      </c>
    </row>
    <row r="10674" spans="1:10" x14ac:dyDescent="0.25">
      <c r="A10674" s="1" t="s">
        <v>10678</v>
      </c>
      <c r="B10674">
        <v>3.4308700000000001</v>
      </c>
      <c r="C10674">
        <v>0</v>
      </c>
      <c r="D10674">
        <v>3.5352000000000001</v>
      </c>
      <c r="E10674">
        <v>0</v>
      </c>
      <c r="G10674">
        <v>7.4540300000000004E-2</v>
      </c>
      <c r="H10674">
        <v>0</v>
      </c>
      <c r="I10674">
        <v>7.4383299999999999E-2</v>
      </c>
      <c r="J10674">
        <v>0</v>
      </c>
    </row>
    <row r="10675" spans="1:10" x14ac:dyDescent="0.25">
      <c r="A10675" s="1" t="s">
        <v>10679</v>
      </c>
      <c r="B10675">
        <v>0</v>
      </c>
      <c r="C10675">
        <v>3</v>
      </c>
      <c r="D10675">
        <v>0</v>
      </c>
      <c r="E10675">
        <v>19</v>
      </c>
      <c r="G10675">
        <v>0</v>
      </c>
      <c r="H10675">
        <v>7.0873500000000006E-2</v>
      </c>
      <c r="I10675">
        <v>0</v>
      </c>
      <c r="J10675">
        <v>0.45062799999999997</v>
      </c>
    </row>
    <row r="10676" spans="1:10" x14ac:dyDescent="0.25">
      <c r="A10676" s="1" t="s">
        <v>10680</v>
      </c>
      <c r="B10676">
        <v>0</v>
      </c>
      <c r="C10676">
        <v>0</v>
      </c>
      <c r="D10676">
        <v>0</v>
      </c>
      <c r="E10676">
        <v>0</v>
      </c>
      <c r="G10676">
        <v>0</v>
      </c>
      <c r="H10676">
        <v>0</v>
      </c>
      <c r="I10676">
        <v>0</v>
      </c>
      <c r="J10676">
        <v>0</v>
      </c>
    </row>
    <row r="10677" spans="1:10" x14ac:dyDescent="0.25">
      <c r="A10677" s="1" t="s">
        <v>10681</v>
      </c>
      <c r="B10677">
        <v>0</v>
      </c>
      <c r="C10677">
        <v>0</v>
      </c>
      <c r="D10677">
        <v>0</v>
      </c>
      <c r="E10677">
        <v>0</v>
      </c>
      <c r="G10677">
        <v>0</v>
      </c>
      <c r="H10677">
        <v>0</v>
      </c>
      <c r="I10677">
        <v>0</v>
      </c>
      <c r="J10677">
        <v>0</v>
      </c>
    </row>
    <row r="10678" spans="1:10" x14ac:dyDescent="0.25">
      <c r="A10678" s="1" t="s">
        <v>10682</v>
      </c>
      <c r="B10678">
        <v>0</v>
      </c>
      <c r="C10678">
        <v>0</v>
      </c>
      <c r="D10678">
        <v>0</v>
      </c>
      <c r="E10678">
        <v>0</v>
      </c>
      <c r="G10678">
        <v>0</v>
      </c>
      <c r="H10678">
        <v>0</v>
      </c>
      <c r="I10678">
        <v>0</v>
      </c>
      <c r="J10678">
        <v>0</v>
      </c>
    </row>
    <row r="10679" spans="1:10" x14ac:dyDescent="0.25">
      <c r="A10679" s="1" t="s">
        <v>10683</v>
      </c>
      <c r="B10679">
        <v>0</v>
      </c>
      <c r="C10679">
        <v>0</v>
      </c>
      <c r="D10679">
        <v>0</v>
      </c>
      <c r="E10679">
        <v>0</v>
      </c>
      <c r="G10679">
        <v>0</v>
      </c>
      <c r="H10679">
        <v>0</v>
      </c>
      <c r="I10679">
        <v>0</v>
      </c>
      <c r="J10679">
        <v>0</v>
      </c>
    </row>
    <row r="10680" spans="1:10" x14ac:dyDescent="0.25">
      <c r="A10680" s="1" t="s">
        <v>10684</v>
      </c>
      <c r="B10680">
        <v>0</v>
      </c>
      <c r="C10680">
        <v>7</v>
      </c>
      <c r="D10680">
        <v>40</v>
      </c>
      <c r="E10680">
        <v>0</v>
      </c>
      <c r="G10680">
        <v>0</v>
      </c>
      <c r="H10680">
        <v>0.102247</v>
      </c>
      <c r="I10680">
        <v>0.71398200000000001</v>
      </c>
      <c r="J10680">
        <v>0</v>
      </c>
    </row>
    <row r="10681" spans="1:10" x14ac:dyDescent="0.25">
      <c r="A10681" s="1" t="s">
        <v>10685</v>
      </c>
      <c r="B10681">
        <v>0</v>
      </c>
      <c r="C10681">
        <v>0</v>
      </c>
      <c r="D10681">
        <v>0</v>
      </c>
      <c r="E10681">
        <v>0</v>
      </c>
      <c r="G10681">
        <v>0</v>
      </c>
      <c r="H10681">
        <v>0</v>
      </c>
      <c r="I10681">
        <v>0</v>
      </c>
      <c r="J10681">
        <v>0</v>
      </c>
    </row>
    <row r="10682" spans="1:10" x14ac:dyDescent="0.25">
      <c r="A10682" s="1" t="s">
        <v>10686</v>
      </c>
      <c r="B10682">
        <v>0</v>
      </c>
      <c r="C10682">
        <v>0</v>
      </c>
      <c r="D10682">
        <v>0</v>
      </c>
      <c r="E10682">
        <v>0</v>
      </c>
      <c r="G10682">
        <v>0</v>
      </c>
      <c r="H10682">
        <v>0</v>
      </c>
      <c r="I10682">
        <v>0</v>
      </c>
      <c r="J10682">
        <v>0</v>
      </c>
    </row>
    <row r="10683" spans="1:10" x14ac:dyDescent="0.25">
      <c r="A10683" s="1" t="s">
        <v>10687</v>
      </c>
      <c r="B10683">
        <v>0</v>
      </c>
      <c r="C10683">
        <v>0</v>
      </c>
      <c r="D10683">
        <v>0</v>
      </c>
      <c r="E10683">
        <v>0</v>
      </c>
      <c r="G10683">
        <v>0</v>
      </c>
      <c r="H10683">
        <v>0</v>
      </c>
      <c r="I10683">
        <v>0</v>
      </c>
      <c r="J10683">
        <v>0</v>
      </c>
    </row>
    <row r="10684" spans="1:10" x14ac:dyDescent="0.25">
      <c r="A10684" s="1" t="s">
        <v>10688</v>
      </c>
      <c r="B10684">
        <v>0</v>
      </c>
      <c r="C10684">
        <v>0</v>
      </c>
      <c r="D10684">
        <v>0</v>
      </c>
      <c r="E10684">
        <v>0</v>
      </c>
      <c r="G10684">
        <v>0</v>
      </c>
      <c r="H10684">
        <v>0</v>
      </c>
      <c r="I10684">
        <v>0</v>
      </c>
      <c r="J10684">
        <v>0</v>
      </c>
    </row>
    <row r="10685" spans="1:10" x14ac:dyDescent="0.25">
      <c r="A10685" s="1" t="s">
        <v>10689</v>
      </c>
      <c r="B10685">
        <v>0</v>
      </c>
      <c r="C10685">
        <v>0</v>
      </c>
      <c r="D10685">
        <v>0</v>
      </c>
      <c r="E10685">
        <v>0</v>
      </c>
      <c r="G10685">
        <v>0</v>
      </c>
      <c r="H10685">
        <v>0</v>
      </c>
      <c r="I10685">
        <v>0</v>
      </c>
      <c r="J10685">
        <v>0</v>
      </c>
    </row>
    <row r="10686" spans="1:10" x14ac:dyDescent="0.25">
      <c r="A10686" s="1" t="s">
        <v>10690</v>
      </c>
      <c r="B10686">
        <v>0</v>
      </c>
      <c r="C10686">
        <v>0</v>
      </c>
      <c r="D10686">
        <v>0</v>
      </c>
      <c r="E10686">
        <v>0</v>
      </c>
      <c r="G10686">
        <v>0</v>
      </c>
      <c r="H10686">
        <v>0</v>
      </c>
      <c r="I10686">
        <v>0</v>
      </c>
      <c r="J10686">
        <v>0</v>
      </c>
    </row>
    <row r="10687" spans="1:10" x14ac:dyDescent="0.25">
      <c r="A10687" s="1" t="s">
        <v>10691</v>
      </c>
      <c r="B10687">
        <v>0</v>
      </c>
      <c r="C10687">
        <v>0</v>
      </c>
      <c r="D10687">
        <v>0</v>
      </c>
      <c r="E10687">
        <v>0</v>
      </c>
      <c r="G10687">
        <v>0</v>
      </c>
      <c r="H10687">
        <v>0</v>
      </c>
      <c r="I10687">
        <v>0</v>
      </c>
      <c r="J10687">
        <v>0</v>
      </c>
    </row>
    <row r="10688" spans="1:10" x14ac:dyDescent="0.25">
      <c r="A10688" s="1" t="s">
        <v>10692</v>
      </c>
      <c r="B10688">
        <v>25</v>
      </c>
      <c r="C10688">
        <v>203</v>
      </c>
      <c r="D10688">
        <v>0</v>
      </c>
      <c r="E10688">
        <v>0</v>
      </c>
      <c r="G10688">
        <v>0.203315</v>
      </c>
      <c r="H10688">
        <v>1.30836</v>
      </c>
      <c r="I10688">
        <v>0</v>
      </c>
      <c r="J10688">
        <v>0</v>
      </c>
    </row>
    <row r="10689" spans="1:10" x14ac:dyDescent="0.25">
      <c r="A10689" s="1" t="s">
        <v>10693</v>
      </c>
      <c r="B10689">
        <v>0</v>
      </c>
      <c r="C10689">
        <v>0</v>
      </c>
      <c r="D10689">
        <v>0</v>
      </c>
      <c r="E10689">
        <v>0</v>
      </c>
      <c r="G10689">
        <v>0</v>
      </c>
      <c r="H10689">
        <v>0</v>
      </c>
      <c r="I10689">
        <v>0</v>
      </c>
      <c r="J10689">
        <v>0</v>
      </c>
    </row>
    <row r="10690" spans="1:10" x14ac:dyDescent="0.25">
      <c r="A10690" s="1" t="s">
        <v>10694</v>
      </c>
      <c r="B10690">
        <v>1</v>
      </c>
      <c r="C10690">
        <v>0</v>
      </c>
      <c r="D10690">
        <v>0</v>
      </c>
      <c r="E10690">
        <v>1</v>
      </c>
      <c r="G10690">
        <v>1.0586999999999999E-2</v>
      </c>
      <c r="H10690">
        <v>0</v>
      </c>
      <c r="I10690">
        <v>0</v>
      </c>
      <c r="J10690">
        <v>8.4231299999999992E-3</v>
      </c>
    </row>
    <row r="10691" spans="1:10" x14ac:dyDescent="0.25">
      <c r="A10691" s="1" t="s">
        <v>10695</v>
      </c>
      <c r="B10691">
        <v>0</v>
      </c>
      <c r="C10691">
        <v>0</v>
      </c>
      <c r="D10691">
        <v>0</v>
      </c>
      <c r="E10691">
        <v>0</v>
      </c>
      <c r="G10691">
        <v>0</v>
      </c>
      <c r="H10691">
        <v>0</v>
      </c>
      <c r="I10691">
        <v>0</v>
      </c>
      <c r="J10691">
        <v>0</v>
      </c>
    </row>
    <row r="10692" spans="1:10" x14ac:dyDescent="0.25">
      <c r="A10692" s="1" t="s">
        <v>10696</v>
      </c>
      <c r="B10692">
        <v>0</v>
      </c>
      <c r="C10692">
        <v>0</v>
      </c>
      <c r="D10692">
        <v>0</v>
      </c>
      <c r="E10692">
        <v>0</v>
      </c>
      <c r="G10692">
        <v>0</v>
      </c>
      <c r="H10692">
        <v>0</v>
      </c>
      <c r="I10692">
        <v>0</v>
      </c>
      <c r="J10692">
        <v>0</v>
      </c>
    </row>
    <row r="10693" spans="1:10" x14ac:dyDescent="0.25">
      <c r="A10693" s="1" t="s">
        <v>10697</v>
      </c>
      <c r="B10693">
        <v>0</v>
      </c>
      <c r="C10693">
        <v>0</v>
      </c>
      <c r="D10693">
        <v>0</v>
      </c>
      <c r="E10693">
        <v>0</v>
      </c>
      <c r="G10693">
        <v>0</v>
      </c>
      <c r="H10693">
        <v>0</v>
      </c>
      <c r="I10693">
        <v>0</v>
      </c>
      <c r="J10693">
        <v>0</v>
      </c>
    </row>
    <row r="10694" spans="1:10" x14ac:dyDescent="0.25">
      <c r="A10694" s="1" t="s">
        <v>10698</v>
      </c>
      <c r="B10694">
        <v>0</v>
      </c>
      <c r="C10694">
        <v>0</v>
      </c>
      <c r="D10694">
        <v>0</v>
      </c>
      <c r="E10694">
        <v>0</v>
      </c>
      <c r="G10694">
        <v>0</v>
      </c>
      <c r="H10694">
        <v>0</v>
      </c>
      <c r="I10694">
        <v>0</v>
      </c>
      <c r="J10694">
        <v>0</v>
      </c>
    </row>
    <row r="10695" spans="1:10" x14ac:dyDescent="0.25">
      <c r="A10695" s="1" t="s">
        <v>10699</v>
      </c>
      <c r="B10695">
        <v>0</v>
      </c>
      <c r="C10695">
        <v>8</v>
      </c>
      <c r="D10695">
        <v>0</v>
      </c>
      <c r="E10695">
        <v>15</v>
      </c>
      <c r="G10695">
        <v>0</v>
      </c>
      <c r="H10695">
        <v>6.0286300000000001E-2</v>
      </c>
      <c r="I10695">
        <v>0</v>
      </c>
      <c r="J10695">
        <v>0.113481</v>
      </c>
    </row>
    <row r="10696" spans="1:10" x14ac:dyDescent="0.25">
      <c r="A10696" s="1" t="s">
        <v>10700</v>
      </c>
      <c r="B10696">
        <v>0</v>
      </c>
      <c r="C10696">
        <v>0</v>
      </c>
      <c r="D10696">
        <v>0</v>
      </c>
      <c r="E10696">
        <v>0</v>
      </c>
      <c r="G10696">
        <v>0</v>
      </c>
      <c r="H10696">
        <v>0</v>
      </c>
      <c r="I10696">
        <v>0</v>
      </c>
      <c r="J10696">
        <v>0</v>
      </c>
    </row>
    <row r="10697" spans="1:10" x14ac:dyDescent="0.25">
      <c r="A10697" s="1" t="s">
        <v>10701</v>
      </c>
      <c r="B10697">
        <v>0</v>
      </c>
      <c r="C10697">
        <v>0</v>
      </c>
      <c r="D10697">
        <v>0</v>
      </c>
      <c r="E10697">
        <v>2.62513</v>
      </c>
      <c r="G10697">
        <v>0</v>
      </c>
      <c r="H10697">
        <v>0</v>
      </c>
      <c r="I10697">
        <v>0</v>
      </c>
      <c r="J10697">
        <v>7.3471300000000003E-2</v>
      </c>
    </row>
    <row r="10698" spans="1:10" x14ac:dyDescent="0.25">
      <c r="A10698" s="1" t="s">
        <v>10702</v>
      </c>
      <c r="B10698">
        <v>0</v>
      </c>
      <c r="C10698">
        <v>0</v>
      </c>
      <c r="D10698">
        <v>0</v>
      </c>
      <c r="E10698">
        <v>23</v>
      </c>
      <c r="G10698">
        <v>0</v>
      </c>
      <c r="H10698">
        <v>0</v>
      </c>
      <c r="I10698">
        <v>0</v>
      </c>
      <c r="J10698">
        <v>0.95238400000000001</v>
      </c>
    </row>
    <row r="10699" spans="1:10" x14ac:dyDescent="0.25">
      <c r="A10699" s="1" t="s">
        <v>10703</v>
      </c>
      <c r="B10699">
        <v>0</v>
      </c>
      <c r="C10699">
        <v>0</v>
      </c>
      <c r="D10699">
        <v>0</v>
      </c>
      <c r="E10699">
        <v>0</v>
      </c>
      <c r="G10699">
        <v>0</v>
      </c>
      <c r="H10699">
        <v>0</v>
      </c>
      <c r="I10699">
        <v>0</v>
      </c>
      <c r="J10699">
        <v>0</v>
      </c>
    </row>
    <row r="10700" spans="1:10" x14ac:dyDescent="0.25">
      <c r="A10700" s="1" t="s">
        <v>10704</v>
      </c>
      <c r="B10700">
        <v>0</v>
      </c>
      <c r="C10700">
        <v>0</v>
      </c>
      <c r="D10700">
        <v>0</v>
      </c>
      <c r="E10700">
        <v>0</v>
      </c>
      <c r="G10700">
        <v>0</v>
      </c>
      <c r="H10700">
        <v>0</v>
      </c>
      <c r="I10700">
        <v>0</v>
      </c>
      <c r="J10700">
        <v>0</v>
      </c>
    </row>
    <row r="10701" spans="1:10" x14ac:dyDescent="0.25">
      <c r="A10701" s="1" t="s">
        <v>10705</v>
      </c>
      <c r="B10701">
        <v>0</v>
      </c>
      <c r="C10701">
        <v>44</v>
      </c>
      <c r="D10701">
        <v>0</v>
      </c>
      <c r="E10701">
        <v>0</v>
      </c>
      <c r="G10701">
        <v>0</v>
      </c>
      <c r="H10701">
        <v>0.34554600000000002</v>
      </c>
      <c r="I10701">
        <v>0</v>
      </c>
      <c r="J10701">
        <v>0</v>
      </c>
    </row>
    <row r="10702" spans="1:10" x14ac:dyDescent="0.25">
      <c r="A10702" s="1" t="s">
        <v>10706</v>
      </c>
      <c r="B10702">
        <v>0</v>
      </c>
      <c r="C10702">
        <v>2</v>
      </c>
      <c r="D10702">
        <v>0</v>
      </c>
      <c r="E10702">
        <v>0</v>
      </c>
      <c r="G10702">
        <v>0</v>
      </c>
      <c r="H10702">
        <v>3.4465900000000001E-2</v>
      </c>
      <c r="I10702">
        <v>0</v>
      </c>
      <c r="J10702">
        <v>0</v>
      </c>
    </row>
    <row r="10703" spans="1:10" x14ac:dyDescent="0.25">
      <c r="A10703" s="1" t="s">
        <v>10707</v>
      </c>
      <c r="B10703">
        <v>0</v>
      </c>
      <c r="C10703">
        <v>0</v>
      </c>
      <c r="D10703">
        <v>12</v>
      </c>
      <c r="E10703">
        <v>1</v>
      </c>
      <c r="G10703">
        <v>0</v>
      </c>
      <c r="H10703">
        <v>0</v>
      </c>
      <c r="I10703">
        <v>0.107683</v>
      </c>
      <c r="J10703">
        <v>7.37216E-3</v>
      </c>
    </row>
    <row r="10704" spans="1:10" x14ac:dyDescent="0.25">
      <c r="A10704" s="1" t="s">
        <v>10708</v>
      </c>
      <c r="B10704">
        <v>0</v>
      </c>
      <c r="C10704">
        <v>0</v>
      </c>
      <c r="D10704">
        <v>0</v>
      </c>
      <c r="E10704">
        <v>0</v>
      </c>
      <c r="G10704">
        <v>0</v>
      </c>
      <c r="H10704">
        <v>0</v>
      </c>
      <c r="I10704">
        <v>0</v>
      </c>
      <c r="J10704">
        <v>0</v>
      </c>
    </row>
    <row r="10705" spans="1:10" x14ac:dyDescent="0.25">
      <c r="A10705" s="1" t="s">
        <v>10709</v>
      </c>
      <c r="B10705">
        <v>0</v>
      </c>
      <c r="C10705">
        <v>7</v>
      </c>
      <c r="D10705">
        <v>17</v>
      </c>
      <c r="E10705">
        <v>0</v>
      </c>
      <c r="G10705">
        <v>0</v>
      </c>
      <c r="H10705">
        <v>0.115964</v>
      </c>
      <c r="I10705">
        <v>0.34415099999999998</v>
      </c>
      <c r="J10705">
        <v>0</v>
      </c>
    </row>
    <row r="10706" spans="1:10" x14ac:dyDescent="0.25">
      <c r="A10706" s="1" t="s">
        <v>10710</v>
      </c>
      <c r="B10706">
        <v>0</v>
      </c>
      <c r="C10706">
        <v>15</v>
      </c>
      <c r="D10706">
        <v>0</v>
      </c>
      <c r="E10706">
        <v>0</v>
      </c>
      <c r="G10706">
        <v>0</v>
      </c>
      <c r="H10706">
        <v>0.606267</v>
      </c>
      <c r="I10706">
        <v>0</v>
      </c>
      <c r="J10706">
        <v>0</v>
      </c>
    </row>
    <row r="10707" spans="1:10" x14ac:dyDescent="0.25">
      <c r="A10707" s="1" t="s">
        <v>10711</v>
      </c>
      <c r="B10707">
        <v>0</v>
      </c>
      <c r="C10707">
        <v>0</v>
      </c>
      <c r="D10707">
        <v>0</v>
      </c>
      <c r="E10707">
        <v>0</v>
      </c>
      <c r="G10707">
        <v>0</v>
      </c>
      <c r="H10707">
        <v>0</v>
      </c>
      <c r="I10707">
        <v>0</v>
      </c>
      <c r="J10707">
        <v>0</v>
      </c>
    </row>
    <row r="10708" spans="1:10" x14ac:dyDescent="0.25">
      <c r="A10708" s="1" t="s">
        <v>10712</v>
      </c>
      <c r="B10708">
        <v>0</v>
      </c>
      <c r="C10708">
        <v>0</v>
      </c>
      <c r="D10708">
        <v>49</v>
      </c>
      <c r="E10708">
        <v>0</v>
      </c>
      <c r="G10708">
        <v>0</v>
      </c>
      <c r="H10708">
        <v>0</v>
      </c>
      <c r="I10708">
        <v>0.66331200000000001</v>
      </c>
      <c r="J10708">
        <v>0</v>
      </c>
    </row>
    <row r="10709" spans="1:10" x14ac:dyDescent="0.25">
      <c r="A10709" s="1" t="s">
        <v>10713</v>
      </c>
      <c r="B10709">
        <v>0</v>
      </c>
      <c r="C10709">
        <v>0</v>
      </c>
      <c r="D10709">
        <v>0</v>
      </c>
      <c r="E10709">
        <v>0</v>
      </c>
      <c r="G10709">
        <v>0</v>
      </c>
      <c r="H10709">
        <v>0</v>
      </c>
      <c r="I10709">
        <v>0</v>
      </c>
      <c r="J10709">
        <v>0</v>
      </c>
    </row>
    <row r="10710" spans="1:10" x14ac:dyDescent="0.25">
      <c r="A10710" s="1" t="s">
        <v>10714</v>
      </c>
      <c r="B10710">
        <v>0</v>
      </c>
      <c r="C10710">
        <v>0</v>
      </c>
      <c r="D10710">
        <v>0</v>
      </c>
      <c r="E10710">
        <v>0</v>
      </c>
      <c r="G10710">
        <v>0</v>
      </c>
      <c r="H10710">
        <v>0</v>
      </c>
      <c r="I10710">
        <v>0</v>
      </c>
      <c r="J10710">
        <v>0</v>
      </c>
    </row>
    <row r="10711" spans="1:10" x14ac:dyDescent="0.25">
      <c r="A10711" s="1" t="s">
        <v>10715</v>
      </c>
      <c r="B10711">
        <v>0</v>
      </c>
      <c r="C10711">
        <v>0</v>
      </c>
      <c r="D10711">
        <v>2</v>
      </c>
      <c r="E10711">
        <v>1</v>
      </c>
      <c r="G10711">
        <v>0</v>
      </c>
      <c r="H10711">
        <v>0</v>
      </c>
      <c r="I10711">
        <v>8.5405200000000001E-2</v>
      </c>
      <c r="J10711">
        <v>3.5081800000000003E-2</v>
      </c>
    </row>
    <row r="10712" spans="1:10" x14ac:dyDescent="0.25">
      <c r="A10712" s="1" t="s">
        <v>10716</v>
      </c>
      <c r="B10712">
        <v>0</v>
      </c>
      <c r="C10712">
        <v>108</v>
      </c>
      <c r="D10712">
        <v>19</v>
      </c>
      <c r="E10712">
        <v>0</v>
      </c>
      <c r="G10712">
        <v>0</v>
      </c>
      <c r="H10712">
        <v>0.92621699999999996</v>
      </c>
      <c r="I10712">
        <v>0.19912099999999999</v>
      </c>
      <c r="J10712">
        <v>0</v>
      </c>
    </row>
    <row r="10713" spans="1:10" x14ac:dyDescent="0.25">
      <c r="A10713" s="1" t="s">
        <v>10717</v>
      </c>
      <c r="B10713">
        <v>0</v>
      </c>
      <c r="C10713">
        <v>0</v>
      </c>
      <c r="D10713">
        <v>0</v>
      </c>
      <c r="E10713">
        <v>0</v>
      </c>
      <c r="G10713">
        <v>0</v>
      </c>
      <c r="H10713">
        <v>0</v>
      </c>
      <c r="I10713">
        <v>0</v>
      </c>
      <c r="J10713">
        <v>0</v>
      </c>
    </row>
    <row r="10714" spans="1:10" x14ac:dyDescent="0.25">
      <c r="A10714" s="1" t="s">
        <v>10718</v>
      </c>
      <c r="B10714">
        <v>0</v>
      </c>
      <c r="C10714">
        <v>0</v>
      </c>
      <c r="D10714">
        <v>0</v>
      </c>
      <c r="E10714">
        <v>0</v>
      </c>
      <c r="G10714">
        <v>0</v>
      </c>
      <c r="H10714">
        <v>0</v>
      </c>
      <c r="I10714">
        <v>0</v>
      </c>
      <c r="J10714">
        <v>0</v>
      </c>
    </row>
    <row r="10715" spans="1:10" x14ac:dyDescent="0.25">
      <c r="A10715" s="1" t="s">
        <v>10719</v>
      </c>
      <c r="B10715">
        <v>0</v>
      </c>
      <c r="C10715">
        <v>0</v>
      </c>
      <c r="D10715">
        <v>0</v>
      </c>
      <c r="E10715">
        <v>0</v>
      </c>
      <c r="G10715">
        <v>0</v>
      </c>
      <c r="H10715">
        <v>0</v>
      </c>
      <c r="I10715">
        <v>0</v>
      </c>
      <c r="J10715">
        <v>0</v>
      </c>
    </row>
    <row r="10716" spans="1:10" x14ac:dyDescent="0.25">
      <c r="A10716" s="1" t="s">
        <v>10720</v>
      </c>
      <c r="B10716">
        <v>0</v>
      </c>
      <c r="C10716">
        <v>0</v>
      </c>
      <c r="D10716">
        <v>0</v>
      </c>
      <c r="E10716">
        <v>0</v>
      </c>
      <c r="G10716">
        <v>0</v>
      </c>
      <c r="H10716">
        <v>0</v>
      </c>
      <c r="I10716">
        <v>0</v>
      </c>
      <c r="J10716">
        <v>0</v>
      </c>
    </row>
    <row r="10717" spans="1:10" x14ac:dyDescent="0.25">
      <c r="A10717" s="1" t="s">
        <v>10721</v>
      </c>
      <c r="B10717">
        <v>0</v>
      </c>
      <c r="C10717">
        <v>0</v>
      </c>
      <c r="D10717">
        <v>0</v>
      </c>
      <c r="E10717">
        <v>0</v>
      </c>
      <c r="G10717">
        <v>0</v>
      </c>
      <c r="H10717">
        <v>0</v>
      </c>
      <c r="I10717">
        <v>0</v>
      </c>
      <c r="J10717">
        <v>0</v>
      </c>
    </row>
    <row r="10718" spans="1:10" x14ac:dyDescent="0.25">
      <c r="A10718" s="1" t="s">
        <v>10722</v>
      </c>
      <c r="B10718">
        <v>0</v>
      </c>
      <c r="C10718">
        <v>0</v>
      </c>
      <c r="D10718">
        <v>0</v>
      </c>
      <c r="E10718">
        <v>0</v>
      </c>
      <c r="G10718">
        <v>0</v>
      </c>
      <c r="H10718">
        <v>0</v>
      </c>
      <c r="I10718">
        <v>0</v>
      </c>
      <c r="J10718">
        <v>0</v>
      </c>
    </row>
    <row r="10719" spans="1:10" x14ac:dyDescent="0.25">
      <c r="A10719" s="1" t="s">
        <v>10723</v>
      </c>
      <c r="B10719">
        <v>0</v>
      </c>
      <c r="C10719">
        <v>0</v>
      </c>
      <c r="D10719">
        <v>0</v>
      </c>
      <c r="E10719">
        <v>0</v>
      </c>
      <c r="G10719">
        <v>0</v>
      </c>
      <c r="H10719">
        <v>0</v>
      </c>
      <c r="I10719">
        <v>0</v>
      </c>
      <c r="J10719">
        <v>0</v>
      </c>
    </row>
    <row r="10720" spans="1:10" x14ac:dyDescent="0.25">
      <c r="A10720" s="1" t="s">
        <v>10724</v>
      </c>
      <c r="B10720">
        <v>0</v>
      </c>
      <c r="C10720">
        <v>0</v>
      </c>
      <c r="D10720">
        <v>0</v>
      </c>
      <c r="E10720">
        <v>0</v>
      </c>
      <c r="G10720">
        <v>0</v>
      </c>
      <c r="H10720">
        <v>0</v>
      </c>
      <c r="I10720">
        <v>0</v>
      </c>
      <c r="J10720">
        <v>0</v>
      </c>
    </row>
    <row r="10721" spans="1:10" x14ac:dyDescent="0.25">
      <c r="A10721" s="1" t="s">
        <v>10725</v>
      </c>
      <c r="B10721">
        <v>92</v>
      </c>
      <c r="C10721">
        <v>13</v>
      </c>
      <c r="D10721">
        <v>61</v>
      </c>
      <c r="E10721">
        <v>0</v>
      </c>
      <c r="G10721">
        <v>0.63651000000000002</v>
      </c>
      <c r="H10721">
        <v>7.1278900000000006E-2</v>
      </c>
      <c r="I10721">
        <v>0.40871600000000002</v>
      </c>
      <c r="J10721">
        <v>0</v>
      </c>
    </row>
    <row r="10722" spans="1:10" x14ac:dyDescent="0.25">
      <c r="A10722" s="1" t="s">
        <v>10726</v>
      </c>
      <c r="B10722">
        <v>0</v>
      </c>
      <c r="C10722">
        <v>0</v>
      </c>
      <c r="D10722">
        <v>0</v>
      </c>
      <c r="E10722">
        <v>0</v>
      </c>
      <c r="G10722">
        <v>0</v>
      </c>
      <c r="H10722">
        <v>0</v>
      </c>
      <c r="I10722">
        <v>0</v>
      </c>
      <c r="J10722">
        <v>0</v>
      </c>
    </row>
    <row r="10723" spans="1:10" x14ac:dyDescent="0.25">
      <c r="A10723" s="1" t="s">
        <v>10727</v>
      </c>
      <c r="B10723">
        <v>0</v>
      </c>
      <c r="C10723">
        <v>0</v>
      </c>
      <c r="D10723">
        <v>0</v>
      </c>
      <c r="E10723">
        <v>0</v>
      </c>
      <c r="G10723">
        <v>0</v>
      </c>
      <c r="H10723">
        <v>0</v>
      </c>
      <c r="I10723">
        <v>0</v>
      </c>
      <c r="J10723">
        <v>0</v>
      </c>
    </row>
    <row r="10724" spans="1:10" x14ac:dyDescent="0.25">
      <c r="A10724" s="1" t="s">
        <v>10728</v>
      </c>
      <c r="B10724">
        <v>0</v>
      </c>
      <c r="C10724">
        <v>0</v>
      </c>
      <c r="D10724">
        <v>0</v>
      </c>
      <c r="E10724">
        <v>0</v>
      </c>
      <c r="G10724">
        <v>0</v>
      </c>
      <c r="H10724">
        <v>0</v>
      </c>
      <c r="I10724">
        <v>0</v>
      </c>
      <c r="J10724">
        <v>0</v>
      </c>
    </row>
    <row r="10725" spans="1:10" x14ac:dyDescent="0.25">
      <c r="A10725" s="1" t="s">
        <v>10729</v>
      </c>
      <c r="B10725">
        <v>0</v>
      </c>
      <c r="C10725">
        <v>0</v>
      </c>
      <c r="D10725">
        <v>0</v>
      </c>
      <c r="E10725">
        <v>0</v>
      </c>
      <c r="G10725">
        <v>0</v>
      </c>
      <c r="H10725">
        <v>0</v>
      </c>
      <c r="I10725">
        <v>0</v>
      </c>
      <c r="J10725">
        <v>0</v>
      </c>
    </row>
    <row r="10726" spans="1:10" x14ac:dyDescent="0.25">
      <c r="A10726" s="1" t="s">
        <v>10730</v>
      </c>
      <c r="B10726">
        <v>0</v>
      </c>
      <c r="C10726">
        <v>0</v>
      </c>
      <c r="D10726">
        <v>0</v>
      </c>
      <c r="E10726">
        <v>31</v>
      </c>
      <c r="G10726">
        <v>0</v>
      </c>
      <c r="H10726">
        <v>0</v>
      </c>
      <c r="I10726">
        <v>0</v>
      </c>
      <c r="J10726">
        <v>0.30423499999999998</v>
      </c>
    </row>
    <row r="10727" spans="1:10" x14ac:dyDescent="0.25">
      <c r="A10727" s="1" t="s">
        <v>10731</v>
      </c>
      <c r="B10727">
        <v>0</v>
      </c>
      <c r="C10727">
        <v>0</v>
      </c>
      <c r="D10727">
        <v>0</v>
      </c>
      <c r="E10727">
        <v>0</v>
      </c>
      <c r="G10727">
        <v>0</v>
      </c>
      <c r="H10727">
        <v>0</v>
      </c>
      <c r="I10727">
        <v>0</v>
      </c>
      <c r="J10727">
        <v>0</v>
      </c>
    </row>
    <row r="10728" spans="1:10" x14ac:dyDescent="0.25">
      <c r="A10728" s="1" t="s">
        <v>10732</v>
      </c>
      <c r="B10728">
        <v>0</v>
      </c>
      <c r="C10728">
        <v>0</v>
      </c>
      <c r="D10728">
        <v>0</v>
      </c>
      <c r="E10728">
        <v>2</v>
      </c>
      <c r="G10728">
        <v>0</v>
      </c>
      <c r="H10728">
        <v>0</v>
      </c>
      <c r="I10728">
        <v>0</v>
      </c>
      <c r="J10728">
        <v>4.6029800000000003E-2</v>
      </c>
    </row>
    <row r="10729" spans="1:10" x14ac:dyDescent="0.25">
      <c r="A10729" s="1" t="s">
        <v>10733</v>
      </c>
      <c r="B10729">
        <v>0</v>
      </c>
      <c r="C10729">
        <v>0</v>
      </c>
      <c r="D10729">
        <v>0</v>
      </c>
      <c r="E10729">
        <v>0</v>
      </c>
      <c r="G10729">
        <v>0</v>
      </c>
      <c r="H10729">
        <v>0</v>
      </c>
      <c r="I10729">
        <v>0</v>
      </c>
      <c r="J10729">
        <v>0</v>
      </c>
    </row>
    <row r="10730" spans="1:10" x14ac:dyDescent="0.25">
      <c r="A10730" s="1" t="s">
        <v>10734</v>
      </c>
      <c r="B10730">
        <v>33</v>
      </c>
      <c r="C10730">
        <v>0</v>
      </c>
      <c r="D10730">
        <v>2</v>
      </c>
      <c r="E10730">
        <v>0</v>
      </c>
      <c r="G10730">
        <v>1.0476700000000001</v>
      </c>
      <c r="H10730">
        <v>0</v>
      </c>
      <c r="I10730">
        <v>6.1491700000000003E-2</v>
      </c>
      <c r="J10730">
        <v>0</v>
      </c>
    </row>
    <row r="10731" spans="1:10" x14ac:dyDescent="0.25">
      <c r="A10731" s="1" t="s">
        <v>10735</v>
      </c>
      <c r="B10731">
        <v>0</v>
      </c>
      <c r="C10731">
        <v>16</v>
      </c>
      <c r="D10731">
        <v>55</v>
      </c>
      <c r="E10731">
        <v>0</v>
      </c>
      <c r="G10731">
        <v>0</v>
      </c>
      <c r="H10731">
        <v>8.3627400000000005E-2</v>
      </c>
      <c r="I10731">
        <v>0.35128999999999999</v>
      </c>
      <c r="J10731">
        <v>0</v>
      </c>
    </row>
    <row r="10732" spans="1:10" x14ac:dyDescent="0.25">
      <c r="A10732" s="1" t="s">
        <v>10736</v>
      </c>
      <c r="B10732">
        <v>0</v>
      </c>
      <c r="C10732">
        <v>48</v>
      </c>
      <c r="D10732">
        <v>0</v>
      </c>
      <c r="E10732">
        <v>0</v>
      </c>
      <c r="G10732">
        <v>0</v>
      </c>
      <c r="H10732">
        <v>0.42300700000000002</v>
      </c>
      <c r="I10732">
        <v>0</v>
      </c>
      <c r="J10732">
        <v>0</v>
      </c>
    </row>
    <row r="10733" spans="1:10" x14ac:dyDescent="0.25">
      <c r="A10733" s="1" t="s">
        <v>10737</v>
      </c>
      <c r="B10733">
        <v>740</v>
      </c>
      <c r="C10733">
        <v>15</v>
      </c>
      <c r="D10733">
        <v>10</v>
      </c>
      <c r="E10733">
        <v>8</v>
      </c>
      <c r="G10733">
        <v>6.8344100000000001</v>
      </c>
      <c r="H10733">
        <v>0.109789</v>
      </c>
      <c r="I10733">
        <v>8.9442499999999994E-2</v>
      </c>
      <c r="J10733">
        <v>5.8784299999999998E-2</v>
      </c>
    </row>
    <row r="10734" spans="1:10" x14ac:dyDescent="0.25">
      <c r="A10734" s="1" t="s">
        <v>10738</v>
      </c>
      <c r="B10734">
        <v>0</v>
      </c>
      <c r="C10734">
        <v>0</v>
      </c>
      <c r="D10734">
        <v>0</v>
      </c>
      <c r="E10734">
        <v>14</v>
      </c>
      <c r="G10734">
        <v>0</v>
      </c>
      <c r="H10734">
        <v>0</v>
      </c>
      <c r="I10734">
        <v>0</v>
      </c>
      <c r="J10734">
        <v>0.46993200000000002</v>
      </c>
    </row>
    <row r="10735" spans="1:10" x14ac:dyDescent="0.25">
      <c r="A10735" s="1" t="s">
        <v>10739</v>
      </c>
      <c r="B10735">
        <v>0</v>
      </c>
      <c r="C10735">
        <v>0</v>
      </c>
      <c r="D10735">
        <v>63.726999999999997</v>
      </c>
      <c r="E10735">
        <v>81.182299999999998</v>
      </c>
      <c r="G10735">
        <v>0</v>
      </c>
      <c r="H10735">
        <v>0</v>
      </c>
      <c r="I10735">
        <v>0.68809200000000004</v>
      </c>
      <c r="J10735">
        <v>0.72013099999999997</v>
      </c>
    </row>
    <row r="10736" spans="1:10" x14ac:dyDescent="0.25">
      <c r="A10736" s="1" t="s">
        <v>10740</v>
      </c>
      <c r="B10736">
        <v>0</v>
      </c>
      <c r="C10736">
        <v>0</v>
      </c>
      <c r="D10736">
        <v>8.2729999999999997</v>
      </c>
      <c r="E10736">
        <v>17.817699999999999</v>
      </c>
      <c r="G10736">
        <v>0</v>
      </c>
      <c r="H10736">
        <v>0</v>
      </c>
      <c r="I10736">
        <v>9.04393E-2</v>
      </c>
      <c r="J10736">
        <v>0.16002</v>
      </c>
    </row>
    <row r="10737" spans="1:10" x14ac:dyDescent="0.25">
      <c r="A10737" s="1" t="s">
        <v>10741</v>
      </c>
      <c r="B10737">
        <v>14</v>
      </c>
      <c r="C10737">
        <v>10</v>
      </c>
      <c r="D10737">
        <v>489</v>
      </c>
      <c r="E10737">
        <v>6755</v>
      </c>
      <c r="G10737">
        <v>0.176903</v>
      </c>
      <c r="H10737">
        <v>0.10014000000000001</v>
      </c>
      <c r="I10737">
        <v>5.9839700000000002</v>
      </c>
      <c r="J10737">
        <v>67.909899999999993</v>
      </c>
    </row>
    <row r="10738" spans="1:10" x14ac:dyDescent="0.25">
      <c r="A10738" s="1" t="s">
        <v>10742</v>
      </c>
      <c r="B10738">
        <v>1</v>
      </c>
      <c r="C10738">
        <v>27</v>
      </c>
      <c r="D10738">
        <v>8</v>
      </c>
      <c r="E10738">
        <v>0</v>
      </c>
      <c r="G10738">
        <v>3.6025700000000001E-2</v>
      </c>
      <c r="H10738">
        <v>0.77086200000000005</v>
      </c>
      <c r="I10738">
        <v>0.279111</v>
      </c>
      <c r="J10738">
        <v>0</v>
      </c>
    </row>
    <row r="10739" spans="1:10" x14ac:dyDescent="0.25">
      <c r="A10739" s="1" t="s">
        <v>10743</v>
      </c>
      <c r="B10739">
        <v>0</v>
      </c>
      <c r="C10739">
        <v>1</v>
      </c>
      <c r="D10739">
        <v>0</v>
      </c>
      <c r="E10739">
        <v>0</v>
      </c>
      <c r="G10739">
        <v>0</v>
      </c>
      <c r="H10739">
        <v>2.4666799999999999E-2</v>
      </c>
      <c r="I10739">
        <v>0</v>
      </c>
      <c r="J10739">
        <v>0</v>
      </c>
    </row>
    <row r="10740" spans="1:10" x14ac:dyDescent="0.25">
      <c r="A10740" s="1" t="s">
        <v>10744</v>
      </c>
      <c r="B10740">
        <v>30</v>
      </c>
      <c r="C10740">
        <v>35</v>
      </c>
      <c r="D10740">
        <v>12</v>
      </c>
      <c r="E10740">
        <v>13</v>
      </c>
      <c r="G10740">
        <v>0.40060200000000001</v>
      </c>
      <c r="H10740">
        <v>0.37039</v>
      </c>
      <c r="I10740">
        <v>0.15518399999999999</v>
      </c>
      <c r="J10740">
        <v>0.13811399999999999</v>
      </c>
    </row>
    <row r="10741" spans="1:10" x14ac:dyDescent="0.25">
      <c r="A10741" s="1" t="s">
        <v>10745</v>
      </c>
      <c r="B10741">
        <v>835</v>
      </c>
      <c r="C10741">
        <v>2571</v>
      </c>
      <c r="D10741">
        <v>1203</v>
      </c>
      <c r="E10741">
        <v>457</v>
      </c>
      <c r="G10741">
        <v>7.3483900000000002</v>
      </c>
      <c r="H10741">
        <v>17.931100000000001</v>
      </c>
      <c r="I10741">
        <v>10.2529</v>
      </c>
      <c r="J10741">
        <v>3.1998099999999998</v>
      </c>
    </row>
    <row r="10742" spans="1:10" x14ac:dyDescent="0.25">
      <c r="A10742" s="1" t="s">
        <v>10746</v>
      </c>
      <c r="B10742">
        <v>103</v>
      </c>
      <c r="C10742">
        <v>881</v>
      </c>
      <c r="D10742">
        <v>3938</v>
      </c>
      <c r="E10742">
        <v>0</v>
      </c>
      <c r="G10742">
        <v>0.50541100000000005</v>
      </c>
      <c r="H10742">
        <v>3.42597</v>
      </c>
      <c r="I10742">
        <v>18.7136</v>
      </c>
      <c r="J10742">
        <v>0</v>
      </c>
    </row>
    <row r="10743" spans="1:10" x14ac:dyDescent="0.25">
      <c r="A10743" s="1" t="s">
        <v>10747</v>
      </c>
      <c r="B10743">
        <v>0</v>
      </c>
      <c r="C10743">
        <v>0</v>
      </c>
      <c r="D10743">
        <v>0</v>
      </c>
      <c r="E10743">
        <v>0</v>
      </c>
      <c r="G10743">
        <v>0</v>
      </c>
      <c r="H10743">
        <v>0</v>
      </c>
      <c r="I10743">
        <v>0</v>
      </c>
      <c r="J10743">
        <v>0</v>
      </c>
    </row>
    <row r="10744" spans="1:10" x14ac:dyDescent="0.25">
      <c r="A10744" s="1" t="s">
        <v>10748</v>
      </c>
      <c r="B10744">
        <v>0</v>
      </c>
      <c r="C10744">
        <v>0</v>
      </c>
      <c r="D10744">
        <v>0</v>
      </c>
      <c r="E10744">
        <v>0</v>
      </c>
      <c r="G10744">
        <v>0</v>
      </c>
      <c r="H10744">
        <v>0</v>
      </c>
      <c r="I10744">
        <v>0</v>
      </c>
      <c r="J10744">
        <v>0</v>
      </c>
    </row>
    <row r="10745" spans="1:10" x14ac:dyDescent="0.25">
      <c r="A10745" s="1" t="s">
        <v>10749</v>
      </c>
      <c r="B10745">
        <v>0</v>
      </c>
      <c r="C10745">
        <v>0</v>
      </c>
      <c r="D10745">
        <v>0</v>
      </c>
      <c r="E10745">
        <v>0</v>
      </c>
      <c r="G10745">
        <v>0</v>
      </c>
      <c r="H10745">
        <v>0</v>
      </c>
      <c r="I10745">
        <v>0</v>
      </c>
      <c r="J10745">
        <v>0</v>
      </c>
    </row>
    <row r="10746" spans="1:10" x14ac:dyDescent="0.25">
      <c r="A10746" s="1" t="s">
        <v>10750</v>
      </c>
      <c r="B10746">
        <v>0</v>
      </c>
      <c r="C10746">
        <v>0</v>
      </c>
      <c r="D10746">
        <v>0</v>
      </c>
      <c r="E10746">
        <v>0</v>
      </c>
      <c r="G10746">
        <v>0</v>
      </c>
      <c r="H10746">
        <v>0</v>
      </c>
      <c r="I10746">
        <v>0</v>
      </c>
      <c r="J10746">
        <v>0</v>
      </c>
    </row>
    <row r="10747" spans="1:10" x14ac:dyDescent="0.25">
      <c r="A10747" s="1" t="s">
        <v>10751</v>
      </c>
      <c r="B10747">
        <v>0</v>
      </c>
      <c r="C10747">
        <v>0</v>
      </c>
      <c r="D10747">
        <v>0</v>
      </c>
      <c r="E10747">
        <v>4</v>
      </c>
      <c r="G10747">
        <v>0</v>
      </c>
      <c r="H10747">
        <v>0</v>
      </c>
      <c r="I10747">
        <v>0</v>
      </c>
      <c r="J10747">
        <v>9.6684699999999998E-2</v>
      </c>
    </row>
    <row r="10748" spans="1:10" x14ac:dyDescent="0.25">
      <c r="A10748" s="1" t="s">
        <v>10752</v>
      </c>
      <c r="B10748">
        <v>0</v>
      </c>
      <c r="C10748">
        <v>0</v>
      </c>
      <c r="D10748">
        <v>0</v>
      </c>
      <c r="E10748">
        <v>0</v>
      </c>
      <c r="G10748">
        <v>0</v>
      </c>
      <c r="H10748">
        <v>0</v>
      </c>
      <c r="I10748">
        <v>0</v>
      </c>
      <c r="J10748">
        <v>0</v>
      </c>
    </row>
    <row r="10749" spans="1:10" x14ac:dyDescent="0.25">
      <c r="A10749" s="1" t="s">
        <v>10753</v>
      </c>
      <c r="B10749">
        <v>0</v>
      </c>
      <c r="C10749">
        <v>0</v>
      </c>
      <c r="D10749">
        <v>0</v>
      </c>
      <c r="E10749">
        <v>0</v>
      </c>
      <c r="G10749">
        <v>0</v>
      </c>
      <c r="H10749">
        <v>0</v>
      </c>
      <c r="I10749">
        <v>0</v>
      </c>
      <c r="J10749">
        <v>0</v>
      </c>
    </row>
    <row r="10750" spans="1:10" x14ac:dyDescent="0.25">
      <c r="A10750" s="1" t="s">
        <v>10754</v>
      </c>
      <c r="B10750">
        <v>0</v>
      </c>
      <c r="C10750">
        <v>0</v>
      </c>
      <c r="D10750">
        <v>0</v>
      </c>
      <c r="E10750">
        <v>0</v>
      </c>
      <c r="G10750">
        <v>0</v>
      </c>
      <c r="H10750">
        <v>0</v>
      </c>
      <c r="I10750">
        <v>0</v>
      </c>
      <c r="J10750">
        <v>0</v>
      </c>
    </row>
    <row r="10751" spans="1:10" x14ac:dyDescent="0.25">
      <c r="A10751" s="1" t="s">
        <v>10755</v>
      </c>
      <c r="B10751">
        <v>0</v>
      </c>
      <c r="C10751">
        <v>4</v>
      </c>
      <c r="D10751">
        <v>2</v>
      </c>
      <c r="E10751">
        <v>0</v>
      </c>
      <c r="G10751">
        <v>0</v>
      </c>
      <c r="H10751">
        <v>0.16298000000000001</v>
      </c>
      <c r="I10751">
        <v>9.9581699999999995E-2</v>
      </c>
      <c r="J10751">
        <v>0</v>
      </c>
    </row>
    <row r="10752" spans="1:10" x14ac:dyDescent="0.25">
      <c r="A10752" s="1" t="s">
        <v>10756</v>
      </c>
      <c r="B10752">
        <v>0</v>
      </c>
      <c r="C10752">
        <v>0</v>
      </c>
      <c r="D10752">
        <v>0</v>
      </c>
      <c r="E10752">
        <v>0</v>
      </c>
      <c r="G10752">
        <v>0</v>
      </c>
      <c r="H10752">
        <v>0</v>
      </c>
      <c r="I10752">
        <v>0</v>
      </c>
      <c r="J10752">
        <v>0</v>
      </c>
    </row>
    <row r="10753" spans="1:10" x14ac:dyDescent="0.25">
      <c r="A10753" s="1" t="s">
        <v>10757</v>
      </c>
      <c r="B10753">
        <v>0</v>
      </c>
      <c r="C10753">
        <v>0</v>
      </c>
      <c r="D10753">
        <v>0</v>
      </c>
      <c r="E10753">
        <v>0</v>
      </c>
      <c r="G10753">
        <v>0</v>
      </c>
      <c r="H10753">
        <v>0</v>
      </c>
      <c r="I10753">
        <v>0</v>
      </c>
      <c r="J10753">
        <v>0</v>
      </c>
    </row>
    <row r="10754" spans="1:10" x14ac:dyDescent="0.25">
      <c r="A10754" s="1" t="s">
        <v>10758</v>
      </c>
      <c r="B10754">
        <v>0</v>
      </c>
      <c r="C10754">
        <v>0</v>
      </c>
      <c r="D10754">
        <v>0</v>
      </c>
      <c r="E10754">
        <v>0</v>
      </c>
      <c r="G10754">
        <v>0</v>
      </c>
      <c r="H10754">
        <v>0</v>
      </c>
      <c r="I10754">
        <v>0</v>
      </c>
      <c r="J10754">
        <v>0</v>
      </c>
    </row>
    <row r="10755" spans="1:10" x14ac:dyDescent="0.25">
      <c r="A10755" s="1" t="s">
        <v>10759</v>
      </c>
      <c r="B10755">
        <v>0</v>
      </c>
      <c r="C10755">
        <v>0</v>
      </c>
      <c r="D10755">
        <v>0</v>
      </c>
      <c r="E10755">
        <v>0</v>
      </c>
      <c r="G10755">
        <v>0</v>
      </c>
      <c r="H10755">
        <v>0</v>
      </c>
      <c r="I10755">
        <v>0</v>
      </c>
      <c r="J10755">
        <v>0</v>
      </c>
    </row>
    <row r="10756" spans="1:10" x14ac:dyDescent="0.25">
      <c r="A10756" s="1" t="s">
        <v>10760</v>
      </c>
      <c r="B10756">
        <v>0</v>
      </c>
      <c r="C10756">
        <v>15</v>
      </c>
      <c r="D10756">
        <v>2</v>
      </c>
      <c r="E10756">
        <v>0</v>
      </c>
      <c r="G10756">
        <v>0</v>
      </c>
      <c r="H10756">
        <v>8.6634500000000003E-2</v>
      </c>
      <c r="I10756">
        <v>1.41157E-2</v>
      </c>
      <c r="J10756">
        <v>0</v>
      </c>
    </row>
    <row r="10757" spans="1:10" x14ac:dyDescent="0.25">
      <c r="A10757" s="1" t="s">
        <v>10761</v>
      </c>
      <c r="B10757">
        <v>0</v>
      </c>
      <c r="C10757">
        <v>0</v>
      </c>
      <c r="D10757">
        <v>0</v>
      </c>
      <c r="E10757">
        <v>0</v>
      </c>
      <c r="G10757">
        <v>0</v>
      </c>
      <c r="H10757">
        <v>0</v>
      </c>
      <c r="I10757">
        <v>0</v>
      </c>
      <c r="J10757">
        <v>0</v>
      </c>
    </row>
    <row r="10758" spans="1:10" x14ac:dyDescent="0.25">
      <c r="A10758" s="1" t="s">
        <v>10762</v>
      </c>
      <c r="B10758">
        <v>0</v>
      </c>
      <c r="C10758">
        <v>0</v>
      </c>
      <c r="D10758">
        <v>0</v>
      </c>
      <c r="E10758">
        <v>0</v>
      </c>
      <c r="G10758">
        <v>0</v>
      </c>
      <c r="H10758">
        <v>0</v>
      </c>
      <c r="I10758">
        <v>0</v>
      </c>
      <c r="J10758">
        <v>0</v>
      </c>
    </row>
    <row r="10759" spans="1:10" x14ac:dyDescent="0.25">
      <c r="A10759" s="1" t="s">
        <v>10763</v>
      </c>
      <c r="B10759">
        <v>0</v>
      </c>
      <c r="C10759">
        <v>0</v>
      </c>
      <c r="D10759">
        <v>0</v>
      </c>
      <c r="E10759">
        <v>0</v>
      </c>
      <c r="G10759">
        <v>0</v>
      </c>
      <c r="H10759">
        <v>0</v>
      </c>
      <c r="I10759">
        <v>0</v>
      </c>
      <c r="J10759">
        <v>0</v>
      </c>
    </row>
    <row r="10760" spans="1:10" x14ac:dyDescent="0.25">
      <c r="A10760" s="1" t="s">
        <v>10764</v>
      </c>
      <c r="B10760">
        <v>0</v>
      </c>
      <c r="C10760">
        <v>0</v>
      </c>
      <c r="D10760">
        <v>0</v>
      </c>
      <c r="E10760">
        <v>0</v>
      </c>
      <c r="G10760">
        <v>0</v>
      </c>
      <c r="H10760">
        <v>0</v>
      </c>
      <c r="I10760">
        <v>0</v>
      </c>
      <c r="J10760">
        <v>0</v>
      </c>
    </row>
    <row r="10761" spans="1:10" x14ac:dyDescent="0.25">
      <c r="A10761" s="1" t="s">
        <v>10765</v>
      </c>
      <c r="B10761">
        <v>0</v>
      </c>
      <c r="C10761">
        <v>0</v>
      </c>
      <c r="D10761">
        <v>0</v>
      </c>
      <c r="E10761">
        <v>0</v>
      </c>
      <c r="G10761">
        <v>0</v>
      </c>
      <c r="H10761">
        <v>0</v>
      </c>
      <c r="I10761">
        <v>0</v>
      </c>
      <c r="J10761">
        <v>0</v>
      </c>
    </row>
    <row r="10762" spans="1:10" x14ac:dyDescent="0.25">
      <c r="A10762" s="1" t="s">
        <v>10766</v>
      </c>
      <c r="B10762">
        <v>0</v>
      </c>
      <c r="C10762">
        <v>0</v>
      </c>
      <c r="D10762">
        <v>0</v>
      </c>
      <c r="E10762">
        <v>0</v>
      </c>
      <c r="G10762">
        <v>0</v>
      </c>
      <c r="H10762">
        <v>0</v>
      </c>
      <c r="I10762">
        <v>0</v>
      </c>
      <c r="J10762">
        <v>0</v>
      </c>
    </row>
    <row r="10763" spans="1:10" x14ac:dyDescent="0.25">
      <c r="A10763" s="1" t="s">
        <v>10767</v>
      </c>
      <c r="B10763">
        <v>0</v>
      </c>
      <c r="C10763">
        <v>0</v>
      </c>
      <c r="D10763">
        <v>0</v>
      </c>
      <c r="E10763">
        <v>0</v>
      </c>
      <c r="G10763">
        <v>0</v>
      </c>
      <c r="H10763">
        <v>0</v>
      </c>
      <c r="I10763">
        <v>0</v>
      </c>
      <c r="J10763">
        <v>0</v>
      </c>
    </row>
    <row r="10764" spans="1:10" x14ac:dyDescent="0.25">
      <c r="A10764" s="1" t="s">
        <v>10768</v>
      </c>
      <c r="B10764">
        <v>0</v>
      </c>
      <c r="C10764">
        <v>170</v>
      </c>
      <c r="D10764">
        <v>13</v>
      </c>
      <c r="E10764">
        <v>21</v>
      </c>
      <c r="G10764">
        <v>0</v>
      </c>
      <c r="H10764">
        <v>0.492838</v>
      </c>
      <c r="I10764">
        <v>4.6054600000000001E-2</v>
      </c>
      <c r="J10764">
        <v>6.1119E-2</v>
      </c>
    </row>
    <row r="10765" spans="1:10" x14ac:dyDescent="0.25">
      <c r="A10765" s="1" t="s">
        <v>10769</v>
      </c>
      <c r="B10765">
        <v>0</v>
      </c>
      <c r="C10765">
        <v>8</v>
      </c>
      <c r="D10765">
        <v>69</v>
      </c>
      <c r="E10765">
        <v>54</v>
      </c>
      <c r="G10765">
        <v>0</v>
      </c>
      <c r="H10765">
        <v>0.129963</v>
      </c>
      <c r="I10765">
        <v>1.3697900000000001</v>
      </c>
      <c r="J10765">
        <v>0.88069699999999995</v>
      </c>
    </row>
    <row r="10766" spans="1:10" x14ac:dyDescent="0.25">
      <c r="A10766" s="1" t="s">
        <v>10770</v>
      </c>
      <c r="B10766">
        <v>0</v>
      </c>
      <c r="C10766">
        <v>0</v>
      </c>
      <c r="D10766">
        <v>0</v>
      </c>
      <c r="E10766">
        <v>0</v>
      </c>
      <c r="G10766">
        <v>0</v>
      </c>
      <c r="H10766">
        <v>0</v>
      </c>
      <c r="I10766">
        <v>0</v>
      </c>
      <c r="J10766">
        <v>0</v>
      </c>
    </row>
    <row r="10767" spans="1:10" x14ac:dyDescent="0.25">
      <c r="A10767" s="1" t="s">
        <v>10771</v>
      </c>
      <c r="B10767">
        <v>0</v>
      </c>
      <c r="C10767">
        <v>0</v>
      </c>
      <c r="D10767">
        <v>0</v>
      </c>
      <c r="E10767">
        <v>0</v>
      </c>
      <c r="G10767">
        <v>0</v>
      </c>
      <c r="H10767">
        <v>0</v>
      </c>
      <c r="I10767">
        <v>0</v>
      </c>
      <c r="J10767">
        <v>0</v>
      </c>
    </row>
    <row r="10768" spans="1:10" x14ac:dyDescent="0.25">
      <c r="A10768" s="1" t="s">
        <v>10772</v>
      </c>
      <c r="B10768">
        <v>0</v>
      </c>
      <c r="C10768">
        <v>10</v>
      </c>
      <c r="D10768">
        <v>0</v>
      </c>
      <c r="E10768">
        <v>0</v>
      </c>
      <c r="G10768">
        <v>0</v>
      </c>
      <c r="H10768">
        <v>0.26730500000000001</v>
      </c>
      <c r="I10768">
        <v>0</v>
      </c>
      <c r="J10768">
        <v>0</v>
      </c>
    </row>
    <row r="10769" spans="1:10" x14ac:dyDescent="0.25">
      <c r="A10769" s="1" t="s">
        <v>10773</v>
      </c>
      <c r="B10769">
        <v>0</v>
      </c>
      <c r="C10769">
        <v>0</v>
      </c>
      <c r="D10769">
        <v>0</v>
      </c>
      <c r="E10769">
        <v>0</v>
      </c>
      <c r="G10769">
        <v>0</v>
      </c>
      <c r="H10769">
        <v>0</v>
      </c>
      <c r="I10769">
        <v>0</v>
      </c>
      <c r="J10769">
        <v>0</v>
      </c>
    </row>
    <row r="10770" spans="1:10" x14ac:dyDescent="0.25">
      <c r="A10770" s="1" t="s">
        <v>10774</v>
      </c>
      <c r="B10770">
        <v>0</v>
      </c>
      <c r="C10770">
        <v>0</v>
      </c>
      <c r="D10770">
        <v>0</v>
      </c>
      <c r="E10770">
        <v>0</v>
      </c>
      <c r="G10770">
        <v>0</v>
      </c>
      <c r="H10770">
        <v>0</v>
      </c>
      <c r="I10770">
        <v>0</v>
      </c>
      <c r="J10770">
        <v>0</v>
      </c>
    </row>
    <row r="10771" spans="1:10" x14ac:dyDescent="0.25">
      <c r="A10771" s="1" t="s">
        <v>10775</v>
      </c>
      <c r="B10771">
        <v>0</v>
      </c>
      <c r="C10771">
        <v>8</v>
      </c>
      <c r="D10771">
        <v>13</v>
      </c>
      <c r="E10771">
        <v>4</v>
      </c>
      <c r="G10771">
        <v>0</v>
      </c>
      <c r="H10771">
        <v>6.01287E-2</v>
      </c>
      <c r="I10771">
        <v>0.11940099999999999</v>
      </c>
      <c r="J10771">
        <v>3.0182400000000002E-2</v>
      </c>
    </row>
    <row r="10772" spans="1:10" x14ac:dyDescent="0.25">
      <c r="A10772" s="1" t="s">
        <v>10776</v>
      </c>
      <c r="B10772">
        <v>0</v>
      </c>
      <c r="C10772">
        <v>0</v>
      </c>
      <c r="D10772">
        <v>0</v>
      </c>
      <c r="E10772">
        <v>0</v>
      </c>
      <c r="G10772">
        <v>0</v>
      </c>
      <c r="H10772">
        <v>0</v>
      </c>
      <c r="I10772">
        <v>0</v>
      </c>
      <c r="J10772">
        <v>0</v>
      </c>
    </row>
    <row r="10773" spans="1:10" x14ac:dyDescent="0.25">
      <c r="A10773" s="1" t="s">
        <v>10777</v>
      </c>
      <c r="B10773">
        <v>0</v>
      </c>
      <c r="C10773">
        <v>0</v>
      </c>
      <c r="D10773">
        <v>0</v>
      </c>
      <c r="E10773">
        <v>0</v>
      </c>
      <c r="G10773">
        <v>0</v>
      </c>
      <c r="H10773">
        <v>0</v>
      </c>
      <c r="I10773">
        <v>0</v>
      </c>
      <c r="J10773">
        <v>0</v>
      </c>
    </row>
    <row r="10774" spans="1:10" x14ac:dyDescent="0.25">
      <c r="A10774" s="1" t="s">
        <v>10778</v>
      </c>
      <c r="B10774">
        <v>0</v>
      </c>
      <c r="C10774">
        <v>0</v>
      </c>
      <c r="D10774">
        <v>0</v>
      </c>
      <c r="E10774">
        <v>0</v>
      </c>
      <c r="G10774">
        <v>0</v>
      </c>
      <c r="H10774">
        <v>0</v>
      </c>
      <c r="I10774">
        <v>0</v>
      </c>
      <c r="J10774">
        <v>0</v>
      </c>
    </row>
    <row r="10775" spans="1:10" x14ac:dyDescent="0.25">
      <c r="A10775" s="1" t="s">
        <v>10779</v>
      </c>
      <c r="B10775">
        <v>11</v>
      </c>
      <c r="C10775">
        <v>0</v>
      </c>
      <c r="D10775">
        <v>6</v>
      </c>
      <c r="E10775">
        <v>0</v>
      </c>
      <c r="G10775">
        <v>0.52318299999999995</v>
      </c>
      <c r="H10775">
        <v>0</v>
      </c>
      <c r="I10775">
        <v>0.27636699999999997</v>
      </c>
      <c r="J10775">
        <v>0</v>
      </c>
    </row>
    <row r="10776" spans="1:10" x14ac:dyDescent="0.25">
      <c r="A10776" s="1" t="s">
        <v>10780</v>
      </c>
      <c r="B10776">
        <v>0</v>
      </c>
      <c r="C10776">
        <v>0</v>
      </c>
      <c r="D10776">
        <v>0</v>
      </c>
      <c r="E10776">
        <v>0</v>
      </c>
      <c r="G10776">
        <v>0</v>
      </c>
      <c r="H10776">
        <v>0</v>
      </c>
      <c r="I10776">
        <v>0</v>
      </c>
      <c r="J10776">
        <v>0</v>
      </c>
    </row>
    <row r="10777" spans="1:10" x14ac:dyDescent="0.25">
      <c r="A10777" s="1" t="s">
        <v>10781</v>
      </c>
      <c r="B10777">
        <v>0</v>
      </c>
      <c r="C10777">
        <v>0</v>
      </c>
      <c r="D10777">
        <v>0</v>
      </c>
      <c r="E10777">
        <v>0</v>
      </c>
      <c r="G10777">
        <v>0</v>
      </c>
      <c r="H10777">
        <v>0</v>
      </c>
      <c r="I10777">
        <v>0</v>
      </c>
      <c r="J10777">
        <v>0</v>
      </c>
    </row>
    <row r="10778" spans="1:10" x14ac:dyDescent="0.25">
      <c r="A10778" s="1" t="s">
        <v>10782</v>
      </c>
      <c r="B10778">
        <v>0</v>
      </c>
      <c r="C10778">
        <v>0</v>
      </c>
      <c r="D10778">
        <v>0</v>
      </c>
      <c r="E10778">
        <v>0</v>
      </c>
      <c r="G10778">
        <v>0</v>
      </c>
      <c r="H10778">
        <v>0</v>
      </c>
      <c r="I10778">
        <v>0</v>
      </c>
      <c r="J10778">
        <v>0</v>
      </c>
    </row>
    <row r="10779" spans="1:10" x14ac:dyDescent="0.25">
      <c r="A10779" s="1" t="s">
        <v>10783</v>
      </c>
      <c r="B10779">
        <v>0</v>
      </c>
      <c r="C10779">
        <v>1</v>
      </c>
      <c r="D10779">
        <v>0</v>
      </c>
      <c r="E10779">
        <v>0</v>
      </c>
      <c r="G10779">
        <v>0</v>
      </c>
      <c r="H10779">
        <v>2.76105E-2</v>
      </c>
      <c r="I10779">
        <v>0</v>
      </c>
      <c r="J10779">
        <v>0</v>
      </c>
    </row>
    <row r="10780" spans="1:10" x14ac:dyDescent="0.25">
      <c r="A10780" s="1" t="s">
        <v>10784</v>
      </c>
      <c r="B10780">
        <v>17</v>
      </c>
      <c r="C10780">
        <v>6</v>
      </c>
      <c r="D10780">
        <v>0</v>
      </c>
      <c r="E10780">
        <v>0</v>
      </c>
      <c r="G10780">
        <v>0.38447799999999999</v>
      </c>
      <c r="H10780">
        <v>0.107541</v>
      </c>
      <c r="I10780">
        <v>0</v>
      </c>
      <c r="J10780">
        <v>0</v>
      </c>
    </row>
    <row r="10781" spans="1:10" x14ac:dyDescent="0.25">
      <c r="A10781" s="1" t="s">
        <v>10785</v>
      </c>
      <c r="B10781">
        <v>0</v>
      </c>
      <c r="C10781">
        <v>0</v>
      </c>
      <c r="D10781">
        <v>0</v>
      </c>
      <c r="E10781">
        <v>0</v>
      </c>
      <c r="G10781">
        <v>0</v>
      </c>
      <c r="H10781">
        <v>0</v>
      </c>
      <c r="I10781">
        <v>0</v>
      </c>
      <c r="J10781">
        <v>0</v>
      </c>
    </row>
    <row r="10782" spans="1:10" x14ac:dyDescent="0.25">
      <c r="A10782" s="1" t="s">
        <v>10786</v>
      </c>
      <c r="B10782">
        <v>0</v>
      </c>
      <c r="C10782">
        <v>0</v>
      </c>
      <c r="D10782">
        <v>0</v>
      </c>
      <c r="E10782">
        <v>0</v>
      </c>
      <c r="G10782">
        <v>0</v>
      </c>
      <c r="H10782">
        <v>0</v>
      </c>
      <c r="I10782">
        <v>0</v>
      </c>
      <c r="J10782">
        <v>0</v>
      </c>
    </row>
    <row r="10783" spans="1:10" x14ac:dyDescent="0.25">
      <c r="A10783" s="1" t="s">
        <v>10787</v>
      </c>
      <c r="B10783">
        <v>0</v>
      </c>
      <c r="C10783">
        <v>17</v>
      </c>
      <c r="D10783">
        <v>0</v>
      </c>
      <c r="E10783">
        <v>0</v>
      </c>
      <c r="G10783">
        <v>0</v>
      </c>
      <c r="H10783">
        <v>0.59926000000000001</v>
      </c>
      <c r="I10783">
        <v>0</v>
      </c>
      <c r="J10783">
        <v>0</v>
      </c>
    </row>
    <row r="10784" spans="1:10" x14ac:dyDescent="0.25">
      <c r="A10784" s="1" t="s">
        <v>10788</v>
      </c>
      <c r="B10784">
        <v>0</v>
      </c>
      <c r="C10784">
        <v>0</v>
      </c>
      <c r="D10784">
        <v>0</v>
      </c>
      <c r="E10784">
        <v>0</v>
      </c>
      <c r="G10784">
        <v>0</v>
      </c>
      <c r="H10784">
        <v>0</v>
      </c>
      <c r="I10784">
        <v>0</v>
      </c>
      <c r="J10784">
        <v>0</v>
      </c>
    </row>
    <row r="10785" spans="1:10" x14ac:dyDescent="0.25">
      <c r="A10785" s="1" t="s">
        <v>10789</v>
      </c>
      <c r="B10785">
        <v>49.837000000000003</v>
      </c>
      <c r="C10785">
        <v>101.85299999999999</v>
      </c>
      <c r="D10785">
        <v>73.873400000000004</v>
      </c>
      <c r="E10785">
        <v>126.99299999999999</v>
      </c>
      <c r="G10785">
        <v>0.33014300000000002</v>
      </c>
      <c r="H10785">
        <v>0.534717</v>
      </c>
      <c r="I10785">
        <v>0.47392800000000002</v>
      </c>
      <c r="J10785">
        <v>0.66931700000000005</v>
      </c>
    </row>
    <row r="10786" spans="1:10" x14ac:dyDescent="0.25">
      <c r="A10786" s="1" t="s">
        <v>10790</v>
      </c>
      <c r="B10786">
        <v>0</v>
      </c>
      <c r="C10786">
        <v>0</v>
      </c>
      <c r="D10786">
        <v>0</v>
      </c>
      <c r="E10786">
        <v>0</v>
      </c>
      <c r="G10786">
        <v>0</v>
      </c>
      <c r="H10786">
        <v>0</v>
      </c>
      <c r="I10786">
        <v>0</v>
      </c>
      <c r="J10786">
        <v>0</v>
      </c>
    </row>
    <row r="10787" spans="1:10" x14ac:dyDescent="0.25">
      <c r="A10787" s="1" t="s">
        <v>10791</v>
      </c>
      <c r="B10787">
        <v>0</v>
      </c>
      <c r="C10787">
        <v>0</v>
      </c>
      <c r="D10787">
        <v>0</v>
      </c>
      <c r="E10787">
        <v>0</v>
      </c>
      <c r="G10787">
        <v>0</v>
      </c>
      <c r="H10787">
        <v>0</v>
      </c>
      <c r="I10787">
        <v>0</v>
      </c>
      <c r="J10787">
        <v>0</v>
      </c>
    </row>
    <row r="10788" spans="1:10" x14ac:dyDescent="0.25">
      <c r="A10788" s="1" t="s">
        <v>10792</v>
      </c>
      <c r="B10788">
        <v>0</v>
      </c>
      <c r="C10788">
        <v>89</v>
      </c>
      <c r="D10788">
        <v>4</v>
      </c>
      <c r="E10788">
        <v>0</v>
      </c>
      <c r="G10788">
        <v>0</v>
      </c>
      <c r="H10788">
        <v>1.2588900000000001</v>
      </c>
      <c r="I10788">
        <v>6.9140400000000005E-2</v>
      </c>
      <c r="J10788">
        <v>0</v>
      </c>
    </row>
    <row r="10789" spans="1:10" x14ac:dyDescent="0.25">
      <c r="A10789" s="1" t="s">
        <v>10793</v>
      </c>
      <c r="B10789">
        <v>6</v>
      </c>
      <c r="C10789">
        <v>27</v>
      </c>
      <c r="D10789">
        <v>42</v>
      </c>
      <c r="E10789">
        <v>1</v>
      </c>
      <c r="G10789">
        <v>0.15857299999999999</v>
      </c>
      <c r="H10789">
        <v>0.56551300000000004</v>
      </c>
      <c r="I10789">
        <v>1.0749899999999999</v>
      </c>
      <c r="J10789">
        <v>2.1027199999999999E-2</v>
      </c>
    </row>
    <row r="10790" spans="1:10" x14ac:dyDescent="0.25">
      <c r="A10790" s="1" t="s">
        <v>10794</v>
      </c>
      <c r="B10790">
        <v>19</v>
      </c>
      <c r="C10790">
        <v>0</v>
      </c>
      <c r="D10790">
        <v>7</v>
      </c>
      <c r="E10790">
        <v>26</v>
      </c>
      <c r="G10790">
        <v>0.53499399999999997</v>
      </c>
      <c r="H10790">
        <v>0</v>
      </c>
      <c r="I10790">
        <v>0.190883</v>
      </c>
      <c r="J10790">
        <v>0.58246600000000004</v>
      </c>
    </row>
    <row r="10791" spans="1:10" x14ac:dyDescent="0.25">
      <c r="A10791" s="1" t="s">
        <v>10795</v>
      </c>
      <c r="B10791">
        <v>35</v>
      </c>
      <c r="C10791">
        <v>136</v>
      </c>
      <c r="D10791">
        <v>259</v>
      </c>
      <c r="E10791">
        <v>85</v>
      </c>
      <c r="G10791">
        <v>0.31081700000000001</v>
      </c>
      <c r="H10791">
        <v>0.95713899999999996</v>
      </c>
      <c r="I10791">
        <v>2.2274600000000002</v>
      </c>
      <c r="J10791">
        <v>0.60056100000000001</v>
      </c>
    </row>
    <row r="10792" spans="1:10" x14ac:dyDescent="0.25">
      <c r="A10792" s="1" t="s">
        <v>10796</v>
      </c>
      <c r="B10792">
        <v>20</v>
      </c>
      <c r="C10792">
        <v>38</v>
      </c>
      <c r="D10792">
        <v>92</v>
      </c>
      <c r="E10792">
        <v>9</v>
      </c>
      <c r="G10792">
        <v>0.144678</v>
      </c>
      <c r="H10792">
        <v>0.21784899999999999</v>
      </c>
      <c r="I10792">
        <v>0.64451599999999998</v>
      </c>
      <c r="J10792">
        <v>5.1798299999999999E-2</v>
      </c>
    </row>
    <row r="10793" spans="1:10" x14ac:dyDescent="0.25">
      <c r="A10793" s="1" t="s">
        <v>10797</v>
      </c>
      <c r="B10793">
        <v>0</v>
      </c>
      <c r="C10793">
        <v>0</v>
      </c>
      <c r="D10793">
        <v>1</v>
      </c>
      <c r="E10793">
        <v>0</v>
      </c>
      <c r="G10793">
        <v>0</v>
      </c>
      <c r="H10793">
        <v>0</v>
      </c>
      <c r="I10793">
        <v>1.3485E-2</v>
      </c>
      <c r="J10793">
        <v>0</v>
      </c>
    </row>
    <row r="10794" spans="1:10" x14ac:dyDescent="0.25">
      <c r="A10794" s="1" t="s">
        <v>10798</v>
      </c>
      <c r="B10794">
        <v>8</v>
      </c>
      <c r="C10794">
        <v>12</v>
      </c>
      <c r="D10794">
        <v>9</v>
      </c>
      <c r="E10794">
        <v>0</v>
      </c>
      <c r="G10794">
        <v>0.43139100000000002</v>
      </c>
      <c r="H10794">
        <v>0.51281699999999997</v>
      </c>
      <c r="I10794">
        <v>0.47</v>
      </c>
      <c r="J10794">
        <v>0</v>
      </c>
    </row>
    <row r="10795" spans="1:10" x14ac:dyDescent="0.25">
      <c r="A10795" s="1" t="s">
        <v>10799</v>
      </c>
      <c r="B10795">
        <v>19</v>
      </c>
      <c r="C10795">
        <v>6</v>
      </c>
      <c r="D10795">
        <v>0</v>
      </c>
      <c r="E10795">
        <v>4</v>
      </c>
      <c r="G10795">
        <v>0.44723299999999999</v>
      </c>
      <c r="H10795">
        <v>0.111926</v>
      </c>
      <c r="I10795">
        <v>0</v>
      </c>
      <c r="J10795">
        <v>7.4910500000000005E-2</v>
      </c>
    </row>
    <row r="10796" spans="1:10" x14ac:dyDescent="0.25">
      <c r="A10796" s="1" t="s">
        <v>10800</v>
      </c>
      <c r="B10796">
        <v>0</v>
      </c>
      <c r="C10796">
        <v>0</v>
      </c>
      <c r="D10796">
        <v>0</v>
      </c>
      <c r="E10796">
        <v>0</v>
      </c>
      <c r="G10796">
        <v>0</v>
      </c>
      <c r="H10796">
        <v>0</v>
      </c>
      <c r="I10796">
        <v>0</v>
      </c>
      <c r="J10796">
        <v>0</v>
      </c>
    </row>
    <row r="10797" spans="1:10" x14ac:dyDescent="0.25">
      <c r="A10797" s="1" t="s">
        <v>10801</v>
      </c>
      <c r="B10797">
        <v>0</v>
      </c>
      <c r="C10797">
        <v>0</v>
      </c>
      <c r="D10797">
        <v>0</v>
      </c>
      <c r="E10797">
        <v>0</v>
      </c>
      <c r="G10797">
        <v>0</v>
      </c>
      <c r="H10797">
        <v>0</v>
      </c>
      <c r="I10797">
        <v>0</v>
      </c>
      <c r="J10797">
        <v>0</v>
      </c>
    </row>
    <row r="10798" spans="1:10" x14ac:dyDescent="0.25">
      <c r="A10798" s="1" t="s">
        <v>10802</v>
      </c>
      <c r="B10798">
        <v>0</v>
      </c>
      <c r="C10798">
        <v>0</v>
      </c>
      <c r="D10798">
        <v>0</v>
      </c>
      <c r="E10798">
        <v>0</v>
      </c>
      <c r="G10798">
        <v>0</v>
      </c>
      <c r="H10798">
        <v>0</v>
      </c>
      <c r="I10798">
        <v>0</v>
      </c>
      <c r="J10798">
        <v>0</v>
      </c>
    </row>
    <row r="10799" spans="1:10" x14ac:dyDescent="0.25">
      <c r="A10799" s="1" t="s">
        <v>10803</v>
      </c>
      <c r="B10799">
        <v>0</v>
      </c>
      <c r="C10799">
        <v>0</v>
      </c>
      <c r="D10799">
        <v>0</v>
      </c>
      <c r="E10799">
        <v>0</v>
      </c>
      <c r="G10799">
        <v>0</v>
      </c>
      <c r="H10799">
        <v>0</v>
      </c>
      <c r="I10799">
        <v>0</v>
      </c>
      <c r="J10799">
        <v>0</v>
      </c>
    </row>
    <row r="10800" spans="1:10" x14ac:dyDescent="0.25">
      <c r="A10800" s="1" t="s">
        <v>10804</v>
      </c>
      <c r="B10800">
        <v>0</v>
      </c>
      <c r="C10800">
        <v>0</v>
      </c>
      <c r="D10800">
        <v>0</v>
      </c>
      <c r="E10800">
        <v>0</v>
      </c>
      <c r="G10800">
        <v>0</v>
      </c>
      <c r="H10800">
        <v>0</v>
      </c>
      <c r="I10800">
        <v>0</v>
      </c>
      <c r="J10800">
        <v>0</v>
      </c>
    </row>
    <row r="10801" spans="1:10" x14ac:dyDescent="0.25">
      <c r="A10801" s="1" t="s">
        <v>10805</v>
      </c>
      <c r="B10801">
        <v>73</v>
      </c>
      <c r="C10801">
        <v>3</v>
      </c>
      <c r="D10801">
        <v>0</v>
      </c>
      <c r="E10801">
        <v>85</v>
      </c>
      <c r="G10801">
        <v>0.82696899999999995</v>
      </c>
      <c r="H10801">
        <v>2.6933200000000001E-2</v>
      </c>
      <c r="I10801">
        <v>0</v>
      </c>
      <c r="J10801">
        <v>0.76610299999999998</v>
      </c>
    </row>
    <row r="10802" spans="1:10" x14ac:dyDescent="0.25">
      <c r="A10802" s="1" t="s">
        <v>10806</v>
      </c>
      <c r="B10802">
        <v>0</v>
      </c>
      <c r="C10802">
        <v>0</v>
      </c>
      <c r="D10802">
        <v>0</v>
      </c>
      <c r="E10802">
        <v>0</v>
      </c>
      <c r="G10802">
        <v>0</v>
      </c>
      <c r="H10802">
        <v>0</v>
      </c>
      <c r="I10802">
        <v>0</v>
      </c>
      <c r="J10802">
        <v>0</v>
      </c>
    </row>
    <row r="10803" spans="1:10" x14ac:dyDescent="0.25">
      <c r="A10803" s="1" t="s">
        <v>10807</v>
      </c>
      <c r="B10803">
        <v>5</v>
      </c>
      <c r="C10803">
        <v>1</v>
      </c>
      <c r="D10803">
        <v>2</v>
      </c>
      <c r="E10803">
        <v>2</v>
      </c>
      <c r="G10803">
        <v>0.25916499999999998</v>
      </c>
      <c r="H10803">
        <v>4.1077700000000002E-2</v>
      </c>
      <c r="I10803">
        <v>0.100395</v>
      </c>
      <c r="J10803">
        <v>8.2477900000000007E-2</v>
      </c>
    </row>
    <row r="10804" spans="1:10" x14ac:dyDescent="0.25">
      <c r="A10804" s="1" t="s">
        <v>10808</v>
      </c>
      <c r="B10804">
        <v>0</v>
      </c>
      <c r="C10804">
        <v>0</v>
      </c>
      <c r="D10804">
        <v>0</v>
      </c>
      <c r="E10804">
        <v>0</v>
      </c>
      <c r="G10804">
        <v>0</v>
      </c>
      <c r="H10804">
        <v>0</v>
      </c>
      <c r="I10804">
        <v>0</v>
      </c>
      <c r="J10804">
        <v>0</v>
      </c>
    </row>
    <row r="10805" spans="1:10" x14ac:dyDescent="0.25">
      <c r="A10805" s="1" t="s">
        <v>10809</v>
      </c>
      <c r="B10805">
        <v>0</v>
      </c>
      <c r="C10805">
        <v>0</v>
      </c>
      <c r="D10805">
        <v>0</v>
      </c>
      <c r="E10805">
        <v>0</v>
      </c>
      <c r="G10805">
        <v>0</v>
      </c>
      <c r="H10805">
        <v>0</v>
      </c>
      <c r="I10805">
        <v>0</v>
      </c>
      <c r="J10805">
        <v>0</v>
      </c>
    </row>
    <row r="10806" spans="1:10" x14ac:dyDescent="0.25">
      <c r="A10806" s="1" t="s">
        <v>10810</v>
      </c>
      <c r="B10806">
        <v>0</v>
      </c>
      <c r="C10806">
        <v>0</v>
      </c>
      <c r="D10806">
        <v>0</v>
      </c>
      <c r="E10806">
        <v>0</v>
      </c>
      <c r="G10806">
        <v>0</v>
      </c>
      <c r="H10806">
        <v>0</v>
      </c>
      <c r="I10806">
        <v>0</v>
      </c>
      <c r="J10806">
        <v>0</v>
      </c>
    </row>
    <row r="10807" spans="1:10" x14ac:dyDescent="0.25">
      <c r="A10807" s="1" t="s">
        <v>10811</v>
      </c>
      <c r="B10807">
        <v>0</v>
      </c>
      <c r="C10807">
        <v>0</v>
      </c>
      <c r="D10807">
        <v>0</v>
      </c>
      <c r="E10807">
        <v>0</v>
      </c>
      <c r="G10807">
        <v>0</v>
      </c>
      <c r="H10807">
        <v>0</v>
      </c>
      <c r="I10807">
        <v>0</v>
      </c>
      <c r="J10807">
        <v>0</v>
      </c>
    </row>
    <row r="10808" spans="1:10" x14ac:dyDescent="0.25">
      <c r="A10808" s="1" t="s">
        <v>10812</v>
      </c>
      <c r="B10808">
        <v>0</v>
      </c>
      <c r="C10808">
        <v>0</v>
      </c>
      <c r="D10808">
        <v>0</v>
      </c>
      <c r="E10808">
        <v>0</v>
      </c>
      <c r="G10808">
        <v>0</v>
      </c>
      <c r="H10808">
        <v>0</v>
      </c>
      <c r="I10808">
        <v>0</v>
      </c>
      <c r="J10808">
        <v>0</v>
      </c>
    </row>
    <row r="10809" spans="1:10" x14ac:dyDescent="0.25">
      <c r="A10809" s="1" t="s">
        <v>10813</v>
      </c>
      <c r="B10809">
        <v>0</v>
      </c>
      <c r="C10809">
        <v>0</v>
      </c>
      <c r="D10809">
        <v>1</v>
      </c>
      <c r="E10809">
        <v>0</v>
      </c>
      <c r="G10809">
        <v>0</v>
      </c>
      <c r="H10809">
        <v>0</v>
      </c>
      <c r="I10809">
        <v>4.07905E-2</v>
      </c>
      <c r="J10809">
        <v>0</v>
      </c>
    </row>
    <row r="10810" spans="1:10" x14ac:dyDescent="0.25">
      <c r="A10810" s="1" t="s">
        <v>10814</v>
      </c>
      <c r="B10810">
        <v>0</v>
      </c>
      <c r="C10810">
        <v>25</v>
      </c>
      <c r="D10810">
        <v>1</v>
      </c>
      <c r="E10810">
        <v>3</v>
      </c>
      <c r="G10810">
        <v>0</v>
      </c>
      <c r="H10810">
        <v>0.58443900000000004</v>
      </c>
      <c r="I10810">
        <v>2.8567599999999999E-2</v>
      </c>
      <c r="J10810">
        <v>7.0407999999999998E-2</v>
      </c>
    </row>
    <row r="10811" spans="1:10" x14ac:dyDescent="0.25">
      <c r="A10811" s="1" t="s">
        <v>10815</v>
      </c>
      <c r="B10811">
        <v>0</v>
      </c>
      <c r="C10811">
        <v>0</v>
      </c>
      <c r="D10811">
        <v>0</v>
      </c>
      <c r="E10811">
        <v>0</v>
      </c>
      <c r="G10811">
        <v>0</v>
      </c>
      <c r="H10811">
        <v>0</v>
      </c>
      <c r="I10811">
        <v>0</v>
      </c>
      <c r="J10811">
        <v>0</v>
      </c>
    </row>
    <row r="10812" spans="1:10" x14ac:dyDescent="0.25">
      <c r="A10812" s="1" t="s">
        <v>10816</v>
      </c>
      <c r="B10812">
        <v>0</v>
      </c>
      <c r="C10812">
        <v>1</v>
      </c>
      <c r="D10812">
        <v>0</v>
      </c>
      <c r="E10812">
        <v>0</v>
      </c>
      <c r="G10812">
        <v>0</v>
      </c>
      <c r="H10812">
        <v>3.6730100000000002E-2</v>
      </c>
      <c r="I10812">
        <v>0</v>
      </c>
      <c r="J10812">
        <v>0</v>
      </c>
    </row>
    <row r="10813" spans="1:10" x14ac:dyDescent="0.25">
      <c r="A10813" s="1" t="s">
        <v>10817</v>
      </c>
      <c r="B10813">
        <v>2</v>
      </c>
      <c r="C10813">
        <v>0</v>
      </c>
      <c r="D10813">
        <v>0</v>
      </c>
      <c r="E10813">
        <v>0</v>
      </c>
      <c r="G10813">
        <v>4.27938E-2</v>
      </c>
      <c r="H10813">
        <v>0</v>
      </c>
      <c r="I10813">
        <v>0</v>
      </c>
      <c r="J10813">
        <v>0</v>
      </c>
    </row>
    <row r="10814" spans="1:10" x14ac:dyDescent="0.25">
      <c r="A10814" s="1" t="s">
        <v>10818</v>
      </c>
      <c r="B10814">
        <v>0</v>
      </c>
      <c r="C10814">
        <v>0</v>
      </c>
      <c r="D10814">
        <v>0</v>
      </c>
      <c r="E10814">
        <v>0</v>
      </c>
      <c r="G10814">
        <v>0</v>
      </c>
      <c r="H10814">
        <v>0</v>
      </c>
      <c r="I10814">
        <v>0</v>
      </c>
      <c r="J10814">
        <v>0</v>
      </c>
    </row>
    <row r="10815" spans="1:10" x14ac:dyDescent="0.25">
      <c r="A10815" s="1" t="s">
        <v>10819</v>
      </c>
      <c r="B10815">
        <v>0</v>
      </c>
      <c r="C10815">
        <v>0</v>
      </c>
      <c r="D10815">
        <v>0</v>
      </c>
      <c r="E10815">
        <v>0</v>
      </c>
      <c r="G10815">
        <v>0</v>
      </c>
      <c r="H10815">
        <v>0</v>
      </c>
      <c r="I10815">
        <v>0</v>
      </c>
      <c r="J10815">
        <v>0</v>
      </c>
    </row>
    <row r="10816" spans="1:10" x14ac:dyDescent="0.25">
      <c r="A10816" s="1" t="s">
        <v>10820</v>
      </c>
      <c r="B10816">
        <v>0</v>
      </c>
      <c r="C10816">
        <v>0</v>
      </c>
      <c r="D10816">
        <v>0</v>
      </c>
      <c r="E10816">
        <v>0</v>
      </c>
      <c r="G10816">
        <v>0</v>
      </c>
      <c r="H10816">
        <v>0</v>
      </c>
      <c r="I10816">
        <v>0</v>
      </c>
      <c r="J10816">
        <v>0</v>
      </c>
    </row>
    <row r="10817" spans="1:10" x14ac:dyDescent="0.25">
      <c r="A10817" s="1" t="s">
        <v>10821</v>
      </c>
      <c r="B10817">
        <v>0</v>
      </c>
      <c r="C10817">
        <v>0</v>
      </c>
      <c r="D10817">
        <v>0</v>
      </c>
      <c r="E10817">
        <v>2</v>
      </c>
      <c r="G10817">
        <v>0</v>
      </c>
      <c r="H10817">
        <v>0</v>
      </c>
      <c r="I10817">
        <v>0</v>
      </c>
      <c r="J10817">
        <v>3.5796399999999999E-2</v>
      </c>
    </row>
    <row r="10818" spans="1:10" x14ac:dyDescent="0.25">
      <c r="A10818" s="1" t="s">
        <v>10822</v>
      </c>
      <c r="B10818">
        <v>0</v>
      </c>
      <c r="C10818">
        <v>0</v>
      </c>
      <c r="D10818">
        <v>0</v>
      </c>
      <c r="E10818">
        <v>0</v>
      </c>
      <c r="G10818">
        <v>0</v>
      </c>
      <c r="H10818">
        <v>0</v>
      </c>
      <c r="I10818">
        <v>0</v>
      </c>
      <c r="J10818">
        <v>0</v>
      </c>
    </row>
    <row r="10819" spans="1:10" x14ac:dyDescent="0.25">
      <c r="A10819" s="1" t="s">
        <v>10823</v>
      </c>
      <c r="B10819">
        <v>0</v>
      </c>
      <c r="C10819">
        <v>5</v>
      </c>
      <c r="D10819">
        <v>0</v>
      </c>
      <c r="E10819">
        <v>0</v>
      </c>
      <c r="G10819">
        <v>0</v>
      </c>
      <c r="H10819">
        <v>0.36071799999999998</v>
      </c>
      <c r="I10819">
        <v>0</v>
      </c>
      <c r="J10819">
        <v>0</v>
      </c>
    </row>
    <row r="10820" spans="1:10" x14ac:dyDescent="0.25">
      <c r="A10820" s="1" t="s">
        <v>10824</v>
      </c>
      <c r="B10820">
        <v>0</v>
      </c>
      <c r="C10820">
        <v>0</v>
      </c>
      <c r="D10820">
        <v>0</v>
      </c>
      <c r="E10820">
        <v>0</v>
      </c>
      <c r="G10820">
        <v>0</v>
      </c>
      <c r="H10820">
        <v>0</v>
      </c>
      <c r="I10820">
        <v>0</v>
      </c>
      <c r="J10820">
        <v>0</v>
      </c>
    </row>
    <row r="10821" spans="1:10" x14ac:dyDescent="0.25">
      <c r="A10821" s="1" t="s">
        <v>10825</v>
      </c>
      <c r="B10821">
        <v>0</v>
      </c>
      <c r="C10821">
        <v>27</v>
      </c>
      <c r="D10821">
        <v>40</v>
      </c>
      <c r="E10821">
        <v>213</v>
      </c>
      <c r="G10821">
        <v>0</v>
      </c>
      <c r="H10821">
        <v>0.18889700000000001</v>
      </c>
      <c r="I10821">
        <v>0.34197699999999998</v>
      </c>
      <c r="J10821">
        <v>1.49604</v>
      </c>
    </row>
    <row r="10822" spans="1:10" x14ac:dyDescent="0.25">
      <c r="A10822" s="1" t="s">
        <v>10826</v>
      </c>
      <c r="B10822">
        <v>0</v>
      </c>
      <c r="C10822">
        <v>0</v>
      </c>
      <c r="D10822">
        <v>0</v>
      </c>
      <c r="E10822">
        <v>0</v>
      </c>
      <c r="G10822">
        <v>0</v>
      </c>
      <c r="H10822">
        <v>0</v>
      </c>
      <c r="I10822">
        <v>0</v>
      </c>
      <c r="J10822">
        <v>0</v>
      </c>
    </row>
    <row r="10823" spans="1:10" x14ac:dyDescent="0.25">
      <c r="A10823" s="1" t="s">
        <v>10827</v>
      </c>
      <c r="B10823">
        <v>4</v>
      </c>
      <c r="C10823">
        <v>1</v>
      </c>
      <c r="D10823">
        <v>28</v>
      </c>
      <c r="E10823">
        <v>7</v>
      </c>
      <c r="G10823">
        <v>0.240172</v>
      </c>
      <c r="H10823">
        <v>4.7584099999999997E-2</v>
      </c>
      <c r="I10823">
        <v>1.62815</v>
      </c>
      <c r="J10823">
        <v>0.33439600000000003</v>
      </c>
    </row>
    <row r="10824" spans="1:10" x14ac:dyDescent="0.25">
      <c r="A10824" s="1" t="s">
        <v>10828</v>
      </c>
      <c r="B10824">
        <v>0</v>
      </c>
      <c r="C10824">
        <v>0</v>
      </c>
      <c r="D10824">
        <v>0</v>
      </c>
      <c r="E10824">
        <v>0</v>
      </c>
      <c r="G10824">
        <v>0</v>
      </c>
      <c r="H10824">
        <v>0</v>
      </c>
      <c r="I10824">
        <v>0</v>
      </c>
      <c r="J10824">
        <v>0</v>
      </c>
    </row>
    <row r="10825" spans="1:10" x14ac:dyDescent="0.25">
      <c r="A10825" s="1" t="s">
        <v>10829</v>
      </c>
      <c r="B10825">
        <v>0</v>
      </c>
      <c r="C10825">
        <v>3</v>
      </c>
      <c r="D10825">
        <v>0</v>
      </c>
      <c r="E10825">
        <v>0</v>
      </c>
      <c r="G10825">
        <v>0</v>
      </c>
      <c r="H10825">
        <v>2.6140400000000001E-2</v>
      </c>
      <c r="I10825">
        <v>0</v>
      </c>
      <c r="J10825">
        <v>0</v>
      </c>
    </row>
    <row r="10826" spans="1:10" x14ac:dyDescent="0.25">
      <c r="A10826" s="1" t="s">
        <v>10830</v>
      </c>
      <c r="B10826">
        <v>0</v>
      </c>
      <c r="C10826">
        <v>0</v>
      </c>
      <c r="D10826">
        <v>0</v>
      </c>
      <c r="E10826">
        <v>0</v>
      </c>
      <c r="G10826">
        <v>0</v>
      </c>
      <c r="H10826">
        <v>0</v>
      </c>
      <c r="I10826">
        <v>0</v>
      </c>
      <c r="J10826">
        <v>0</v>
      </c>
    </row>
    <row r="10827" spans="1:10" x14ac:dyDescent="0.25">
      <c r="A10827" s="1" t="s">
        <v>10831</v>
      </c>
      <c r="B10827">
        <v>3294</v>
      </c>
      <c r="C10827">
        <v>2091</v>
      </c>
      <c r="D10827">
        <v>1790</v>
      </c>
      <c r="E10827">
        <v>1117</v>
      </c>
      <c r="G10827">
        <v>120.55</v>
      </c>
      <c r="H10827">
        <v>60.645200000000003</v>
      </c>
      <c r="I10827">
        <v>63.441000000000003</v>
      </c>
      <c r="J10827">
        <v>32.523499999999999</v>
      </c>
    </row>
    <row r="10828" spans="1:10" x14ac:dyDescent="0.25">
      <c r="A10828" s="1" t="s">
        <v>10832</v>
      </c>
      <c r="B10828">
        <v>0</v>
      </c>
      <c r="C10828">
        <v>0</v>
      </c>
      <c r="D10828">
        <v>0</v>
      </c>
      <c r="E10828">
        <v>0</v>
      </c>
      <c r="G10828">
        <v>0</v>
      </c>
      <c r="H10828">
        <v>0</v>
      </c>
      <c r="I10828">
        <v>0</v>
      </c>
      <c r="J10828">
        <v>0</v>
      </c>
    </row>
    <row r="10829" spans="1:10" x14ac:dyDescent="0.25">
      <c r="A10829" s="1" t="s">
        <v>10833</v>
      </c>
      <c r="B10829">
        <v>0</v>
      </c>
      <c r="C10829">
        <v>0</v>
      </c>
      <c r="D10829">
        <v>0</v>
      </c>
      <c r="E10829">
        <v>0</v>
      </c>
      <c r="G10829">
        <v>0</v>
      </c>
      <c r="H10829">
        <v>0</v>
      </c>
      <c r="I10829">
        <v>0</v>
      </c>
      <c r="J10829">
        <v>0</v>
      </c>
    </row>
    <row r="10830" spans="1:10" x14ac:dyDescent="0.25">
      <c r="A10830" s="1" t="s">
        <v>10834</v>
      </c>
      <c r="B10830">
        <v>0</v>
      </c>
      <c r="C10830">
        <v>0</v>
      </c>
      <c r="D10830">
        <v>0</v>
      </c>
      <c r="E10830">
        <v>0</v>
      </c>
      <c r="G10830">
        <v>0</v>
      </c>
      <c r="H10830">
        <v>0</v>
      </c>
      <c r="I10830">
        <v>0</v>
      </c>
      <c r="J10830">
        <v>0</v>
      </c>
    </row>
    <row r="10831" spans="1:10" x14ac:dyDescent="0.25">
      <c r="A10831" s="1" t="s">
        <v>10835</v>
      </c>
      <c r="B10831">
        <v>0</v>
      </c>
      <c r="C10831">
        <v>0</v>
      </c>
      <c r="D10831">
        <v>0</v>
      </c>
      <c r="E10831">
        <v>0</v>
      </c>
      <c r="G10831">
        <v>0</v>
      </c>
      <c r="H10831">
        <v>0</v>
      </c>
      <c r="I10831">
        <v>0</v>
      </c>
      <c r="J10831">
        <v>0</v>
      </c>
    </row>
    <row r="10832" spans="1:10" x14ac:dyDescent="0.25">
      <c r="A10832" s="1" t="s">
        <v>10836</v>
      </c>
      <c r="B10832">
        <v>0</v>
      </c>
      <c r="C10832">
        <v>49</v>
      </c>
      <c r="D10832">
        <v>0</v>
      </c>
      <c r="E10832">
        <v>0</v>
      </c>
      <c r="G10832">
        <v>0</v>
      </c>
      <c r="H10832">
        <v>0.31450099999999998</v>
      </c>
      <c r="I10832">
        <v>0</v>
      </c>
      <c r="J10832">
        <v>0</v>
      </c>
    </row>
    <row r="10833" spans="1:10" x14ac:dyDescent="0.25">
      <c r="A10833" s="1" t="s">
        <v>10837</v>
      </c>
      <c r="B10833">
        <v>0</v>
      </c>
      <c r="C10833">
        <v>0</v>
      </c>
      <c r="D10833">
        <v>0</v>
      </c>
      <c r="E10833">
        <v>0</v>
      </c>
      <c r="G10833">
        <v>0</v>
      </c>
      <c r="H10833">
        <v>0</v>
      </c>
      <c r="I10833">
        <v>0</v>
      </c>
      <c r="J10833">
        <v>0</v>
      </c>
    </row>
    <row r="10834" spans="1:10" x14ac:dyDescent="0.25">
      <c r="A10834" s="1" t="s">
        <v>10838</v>
      </c>
      <c r="B10834">
        <v>0</v>
      </c>
      <c r="C10834">
        <v>0</v>
      </c>
      <c r="D10834">
        <v>0</v>
      </c>
      <c r="E10834">
        <v>0</v>
      </c>
      <c r="G10834">
        <v>0</v>
      </c>
      <c r="H10834">
        <v>0</v>
      </c>
      <c r="I10834">
        <v>0</v>
      </c>
      <c r="J10834">
        <v>0</v>
      </c>
    </row>
    <row r="10835" spans="1:10" x14ac:dyDescent="0.25">
      <c r="A10835" s="1" t="s">
        <v>10839</v>
      </c>
      <c r="B10835">
        <v>0</v>
      </c>
      <c r="C10835">
        <v>0</v>
      </c>
      <c r="D10835">
        <v>0</v>
      </c>
      <c r="E10835">
        <v>0</v>
      </c>
      <c r="G10835">
        <v>0</v>
      </c>
      <c r="H10835">
        <v>0</v>
      </c>
      <c r="I10835">
        <v>0</v>
      </c>
      <c r="J10835">
        <v>0</v>
      </c>
    </row>
    <row r="10836" spans="1:10" x14ac:dyDescent="0.25">
      <c r="A10836" s="1" t="s">
        <v>10840</v>
      </c>
      <c r="B10836">
        <v>0</v>
      </c>
      <c r="C10836">
        <v>0</v>
      </c>
      <c r="D10836">
        <v>0</v>
      </c>
      <c r="E10836">
        <v>0</v>
      </c>
      <c r="G10836">
        <v>0</v>
      </c>
      <c r="H10836">
        <v>0</v>
      </c>
      <c r="I10836">
        <v>0</v>
      </c>
      <c r="J10836">
        <v>0</v>
      </c>
    </row>
    <row r="10837" spans="1:10" x14ac:dyDescent="0.25">
      <c r="A10837" s="1" t="s">
        <v>10841</v>
      </c>
      <c r="B10837">
        <v>4</v>
      </c>
      <c r="C10837">
        <v>6</v>
      </c>
      <c r="D10837">
        <v>3</v>
      </c>
      <c r="E10837">
        <v>8</v>
      </c>
      <c r="G10837">
        <v>0.15973699999999999</v>
      </c>
      <c r="H10837">
        <v>0.189887</v>
      </c>
      <c r="I10837">
        <v>0.116022</v>
      </c>
      <c r="J10837">
        <v>0.25417699999999999</v>
      </c>
    </row>
    <row r="10838" spans="1:10" x14ac:dyDescent="0.25">
      <c r="A10838" s="1" t="s">
        <v>10842</v>
      </c>
      <c r="B10838">
        <v>0</v>
      </c>
      <c r="C10838">
        <v>0</v>
      </c>
      <c r="D10838">
        <v>0</v>
      </c>
      <c r="E10838">
        <v>0</v>
      </c>
      <c r="G10838">
        <v>0</v>
      </c>
      <c r="H10838">
        <v>0</v>
      </c>
      <c r="I10838">
        <v>0</v>
      </c>
      <c r="J10838">
        <v>0</v>
      </c>
    </row>
    <row r="10839" spans="1:10" x14ac:dyDescent="0.25">
      <c r="A10839" s="1" t="s">
        <v>10843</v>
      </c>
      <c r="B10839">
        <v>0</v>
      </c>
      <c r="C10839">
        <v>0</v>
      </c>
      <c r="D10839">
        <v>0</v>
      </c>
      <c r="E10839">
        <v>6</v>
      </c>
      <c r="G10839">
        <v>0</v>
      </c>
      <c r="H10839">
        <v>0</v>
      </c>
      <c r="I10839">
        <v>0</v>
      </c>
      <c r="J10839">
        <v>0.17777499999999999</v>
      </c>
    </row>
    <row r="10840" spans="1:10" x14ac:dyDescent="0.25">
      <c r="A10840" s="1" t="s">
        <v>10844</v>
      </c>
      <c r="B10840">
        <v>0</v>
      </c>
      <c r="C10840">
        <v>12</v>
      </c>
      <c r="D10840">
        <v>0</v>
      </c>
      <c r="E10840">
        <v>0</v>
      </c>
      <c r="G10840">
        <v>0</v>
      </c>
      <c r="H10840">
        <v>0.33546799999999999</v>
      </c>
      <c r="I10840">
        <v>0</v>
      </c>
      <c r="J10840">
        <v>0</v>
      </c>
    </row>
    <row r="10841" spans="1:10" x14ac:dyDescent="0.25">
      <c r="A10841" s="1" t="s">
        <v>10845</v>
      </c>
      <c r="B10841">
        <v>0</v>
      </c>
      <c r="C10841">
        <v>1288</v>
      </c>
      <c r="D10841">
        <v>469</v>
      </c>
      <c r="E10841">
        <v>0</v>
      </c>
      <c r="G10841">
        <v>0</v>
      </c>
      <c r="H10841">
        <v>17.022300000000001</v>
      </c>
      <c r="I10841">
        <v>7.5744199999999999</v>
      </c>
      <c r="J10841">
        <v>0</v>
      </c>
    </row>
    <row r="10842" spans="1:10" x14ac:dyDescent="0.25">
      <c r="A10842" s="1" t="s">
        <v>10846</v>
      </c>
      <c r="B10842">
        <v>0</v>
      </c>
      <c r="C10842">
        <v>0</v>
      </c>
      <c r="D10842">
        <v>0</v>
      </c>
      <c r="E10842">
        <v>0</v>
      </c>
      <c r="G10842">
        <v>0</v>
      </c>
      <c r="H10842">
        <v>0</v>
      </c>
      <c r="I10842">
        <v>0</v>
      </c>
      <c r="J10842">
        <v>0</v>
      </c>
    </row>
    <row r="10843" spans="1:10" x14ac:dyDescent="0.25">
      <c r="A10843" s="1" t="s">
        <v>10847</v>
      </c>
      <c r="B10843">
        <v>1</v>
      </c>
      <c r="C10843">
        <v>1.04342</v>
      </c>
      <c r="D10843">
        <v>0</v>
      </c>
      <c r="E10843">
        <v>0</v>
      </c>
      <c r="G10843">
        <v>1.1090900000000001E-2</v>
      </c>
      <c r="H10843">
        <v>9.1711999999999991E-3</v>
      </c>
      <c r="I10843">
        <v>0</v>
      </c>
      <c r="J10843">
        <v>0</v>
      </c>
    </row>
    <row r="10844" spans="1:10" x14ac:dyDescent="0.25">
      <c r="A10844" s="1" t="s">
        <v>10848</v>
      </c>
      <c r="B10844">
        <v>0</v>
      </c>
      <c r="C10844">
        <v>0</v>
      </c>
      <c r="D10844">
        <v>0</v>
      </c>
      <c r="E10844">
        <v>0</v>
      </c>
      <c r="G10844">
        <v>0</v>
      </c>
      <c r="H10844">
        <v>0</v>
      </c>
      <c r="I10844">
        <v>0</v>
      </c>
      <c r="J10844">
        <v>0</v>
      </c>
    </row>
    <row r="10845" spans="1:10" x14ac:dyDescent="0.25">
      <c r="A10845" s="1" t="s">
        <v>10849</v>
      </c>
      <c r="B10845">
        <v>0</v>
      </c>
      <c r="C10845">
        <v>0</v>
      </c>
      <c r="D10845">
        <v>0</v>
      </c>
      <c r="E10845">
        <v>0</v>
      </c>
      <c r="G10845">
        <v>0</v>
      </c>
      <c r="H10845">
        <v>0</v>
      </c>
      <c r="I10845">
        <v>0</v>
      </c>
      <c r="J10845">
        <v>0</v>
      </c>
    </row>
    <row r="10846" spans="1:10" x14ac:dyDescent="0.25">
      <c r="A10846" s="1" t="s">
        <v>10850</v>
      </c>
      <c r="B10846">
        <v>0</v>
      </c>
      <c r="C10846">
        <v>0</v>
      </c>
      <c r="D10846">
        <v>0</v>
      </c>
      <c r="E10846">
        <v>0</v>
      </c>
      <c r="G10846">
        <v>0</v>
      </c>
      <c r="H10846">
        <v>0</v>
      </c>
      <c r="I10846">
        <v>0</v>
      </c>
      <c r="J10846">
        <v>0</v>
      </c>
    </row>
    <row r="10847" spans="1:10" x14ac:dyDescent="0.25">
      <c r="A10847" s="1" t="s">
        <v>10851</v>
      </c>
      <c r="B10847">
        <v>0</v>
      </c>
      <c r="C10847">
        <v>0</v>
      </c>
      <c r="D10847">
        <v>0</v>
      </c>
      <c r="E10847">
        <v>0</v>
      </c>
      <c r="G10847">
        <v>0</v>
      </c>
      <c r="H10847">
        <v>0</v>
      </c>
      <c r="I10847">
        <v>0</v>
      </c>
      <c r="J10847">
        <v>0</v>
      </c>
    </row>
    <row r="10848" spans="1:10" x14ac:dyDescent="0.25">
      <c r="A10848" s="1" t="s">
        <v>10852</v>
      </c>
      <c r="B10848">
        <v>0</v>
      </c>
      <c r="C10848">
        <v>3</v>
      </c>
      <c r="D10848">
        <v>0</v>
      </c>
      <c r="E10848">
        <v>0</v>
      </c>
      <c r="G10848">
        <v>0</v>
      </c>
      <c r="H10848">
        <v>2.1870400000000002E-2</v>
      </c>
      <c r="I10848">
        <v>0</v>
      </c>
      <c r="J10848">
        <v>0</v>
      </c>
    </row>
    <row r="10849" spans="1:10" x14ac:dyDescent="0.25">
      <c r="A10849" s="1" t="s">
        <v>10853</v>
      </c>
      <c r="B10849">
        <v>0</v>
      </c>
      <c r="C10849">
        <v>1</v>
      </c>
      <c r="D10849">
        <v>0</v>
      </c>
      <c r="E10849">
        <v>0</v>
      </c>
      <c r="G10849">
        <v>0</v>
      </c>
      <c r="H10849">
        <v>1.72035E-2</v>
      </c>
      <c r="I10849">
        <v>0</v>
      </c>
      <c r="J10849">
        <v>0</v>
      </c>
    </row>
    <row r="10850" spans="1:10" x14ac:dyDescent="0.25">
      <c r="A10850" s="1" t="s">
        <v>10854</v>
      </c>
      <c r="B10850">
        <v>0</v>
      </c>
      <c r="C10850">
        <v>0</v>
      </c>
      <c r="D10850">
        <v>0</v>
      </c>
      <c r="E10850">
        <v>0</v>
      </c>
      <c r="G10850">
        <v>0</v>
      </c>
      <c r="H10850">
        <v>0</v>
      </c>
      <c r="I10850">
        <v>0</v>
      </c>
      <c r="J10850">
        <v>0</v>
      </c>
    </row>
    <row r="10851" spans="1:10" x14ac:dyDescent="0.25">
      <c r="A10851" s="1" t="s">
        <v>10855</v>
      </c>
      <c r="B10851">
        <v>0</v>
      </c>
      <c r="C10851">
        <v>9</v>
      </c>
      <c r="D10851">
        <v>0</v>
      </c>
      <c r="E10851">
        <v>0</v>
      </c>
      <c r="G10851">
        <v>0</v>
      </c>
      <c r="H10851">
        <v>5.5704999999999998E-2</v>
      </c>
      <c r="I10851">
        <v>0</v>
      </c>
      <c r="J10851">
        <v>0</v>
      </c>
    </row>
    <row r="10852" spans="1:10" x14ac:dyDescent="0.25">
      <c r="A10852" s="1" t="s">
        <v>10856</v>
      </c>
      <c r="B10852">
        <v>0</v>
      </c>
      <c r="C10852">
        <v>0</v>
      </c>
      <c r="D10852">
        <v>0</v>
      </c>
      <c r="E10852">
        <v>0</v>
      </c>
      <c r="G10852">
        <v>0</v>
      </c>
      <c r="H10852">
        <v>0</v>
      </c>
      <c r="I10852">
        <v>0</v>
      </c>
      <c r="J10852">
        <v>0</v>
      </c>
    </row>
    <row r="10853" spans="1:10" x14ac:dyDescent="0.25">
      <c r="A10853" s="1" t="s">
        <v>10857</v>
      </c>
      <c r="B10853">
        <v>0</v>
      </c>
      <c r="C10853">
        <v>0</v>
      </c>
      <c r="D10853">
        <v>0</v>
      </c>
      <c r="E10853">
        <v>0</v>
      </c>
      <c r="G10853">
        <v>0</v>
      </c>
      <c r="H10853">
        <v>0</v>
      </c>
      <c r="I10853">
        <v>0</v>
      </c>
      <c r="J10853">
        <v>0</v>
      </c>
    </row>
    <row r="10854" spans="1:10" x14ac:dyDescent="0.25">
      <c r="A10854" s="1" t="s">
        <v>10858</v>
      </c>
      <c r="B10854">
        <v>0</v>
      </c>
      <c r="C10854">
        <v>0</v>
      </c>
      <c r="D10854">
        <v>0</v>
      </c>
      <c r="E10854">
        <v>0</v>
      </c>
      <c r="G10854">
        <v>0</v>
      </c>
      <c r="H10854">
        <v>0</v>
      </c>
      <c r="I10854">
        <v>0</v>
      </c>
      <c r="J10854">
        <v>0</v>
      </c>
    </row>
    <row r="10855" spans="1:10" x14ac:dyDescent="0.25">
      <c r="A10855" s="1" t="s">
        <v>10859</v>
      </c>
      <c r="B10855">
        <v>0</v>
      </c>
      <c r="C10855">
        <v>11</v>
      </c>
      <c r="D10855">
        <v>6</v>
      </c>
      <c r="E10855">
        <v>5</v>
      </c>
      <c r="G10855">
        <v>0</v>
      </c>
      <c r="H10855">
        <v>0.13147800000000001</v>
      </c>
      <c r="I10855">
        <v>8.7636599999999995E-2</v>
      </c>
      <c r="J10855">
        <v>5.9997300000000003E-2</v>
      </c>
    </row>
    <row r="10856" spans="1:10" x14ac:dyDescent="0.25">
      <c r="A10856" s="1" t="s">
        <v>10860</v>
      </c>
      <c r="B10856">
        <v>0</v>
      </c>
      <c r="C10856">
        <v>0</v>
      </c>
      <c r="D10856">
        <v>0</v>
      </c>
      <c r="E10856">
        <v>0</v>
      </c>
      <c r="G10856">
        <v>0</v>
      </c>
      <c r="H10856">
        <v>0</v>
      </c>
      <c r="I10856">
        <v>0</v>
      </c>
      <c r="J10856">
        <v>0</v>
      </c>
    </row>
    <row r="10857" spans="1:10" x14ac:dyDescent="0.25">
      <c r="A10857" s="1" t="s">
        <v>10861</v>
      </c>
      <c r="B10857">
        <v>0</v>
      </c>
      <c r="C10857">
        <v>0</v>
      </c>
      <c r="D10857">
        <v>0</v>
      </c>
      <c r="E10857">
        <v>0</v>
      </c>
      <c r="G10857">
        <v>0</v>
      </c>
      <c r="H10857">
        <v>0</v>
      </c>
      <c r="I10857">
        <v>0</v>
      </c>
      <c r="J10857">
        <v>0</v>
      </c>
    </row>
    <row r="10858" spans="1:10" x14ac:dyDescent="0.25">
      <c r="A10858" s="1" t="s">
        <v>10862</v>
      </c>
      <c r="B10858">
        <v>0</v>
      </c>
      <c r="C10858">
        <v>0</v>
      </c>
      <c r="D10858">
        <v>0</v>
      </c>
      <c r="E10858">
        <v>0</v>
      </c>
      <c r="G10858">
        <v>0</v>
      </c>
      <c r="H10858">
        <v>0</v>
      </c>
      <c r="I10858">
        <v>0</v>
      </c>
      <c r="J10858">
        <v>0</v>
      </c>
    </row>
    <row r="10859" spans="1:10" x14ac:dyDescent="0.25">
      <c r="A10859" s="1" t="s">
        <v>10863</v>
      </c>
      <c r="B10859">
        <v>6</v>
      </c>
      <c r="C10859">
        <v>4</v>
      </c>
      <c r="D10859">
        <v>0</v>
      </c>
      <c r="E10859">
        <v>1</v>
      </c>
      <c r="G10859">
        <v>0.123893</v>
      </c>
      <c r="H10859">
        <v>6.5457199999999993E-2</v>
      </c>
      <c r="I10859">
        <v>0</v>
      </c>
      <c r="J10859">
        <v>1.6428499999999999E-2</v>
      </c>
    </row>
    <row r="10860" spans="1:10" x14ac:dyDescent="0.25">
      <c r="A10860" s="1" t="s">
        <v>10864</v>
      </c>
      <c r="B10860">
        <v>12</v>
      </c>
      <c r="C10860">
        <v>59</v>
      </c>
      <c r="D10860">
        <v>28</v>
      </c>
      <c r="E10860">
        <v>2</v>
      </c>
      <c r="G10860">
        <v>0.50627500000000003</v>
      </c>
      <c r="H10860">
        <v>1.97268</v>
      </c>
      <c r="I10860">
        <v>1.1440300000000001</v>
      </c>
      <c r="J10860">
        <v>6.7133200000000004E-2</v>
      </c>
    </row>
    <row r="10861" spans="1:10" x14ac:dyDescent="0.25">
      <c r="A10861" s="1" t="s">
        <v>10865</v>
      </c>
      <c r="B10861">
        <v>0</v>
      </c>
      <c r="C10861">
        <v>6</v>
      </c>
      <c r="D10861">
        <v>2</v>
      </c>
      <c r="E10861">
        <v>0</v>
      </c>
      <c r="G10861">
        <v>0</v>
      </c>
      <c r="H10861">
        <v>0.18929199999999999</v>
      </c>
      <c r="I10861">
        <v>7.7105599999999996E-2</v>
      </c>
      <c r="J10861">
        <v>0</v>
      </c>
    </row>
    <row r="10862" spans="1:10" x14ac:dyDescent="0.25">
      <c r="A10862" s="1" t="s">
        <v>10866</v>
      </c>
      <c r="B10862">
        <v>0</v>
      </c>
      <c r="C10862">
        <v>0</v>
      </c>
      <c r="D10862">
        <v>0</v>
      </c>
      <c r="E10862">
        <v>0</v>
      </c>
      <c r="G10862">
        <v>0</v>
      </c>
      <c r="H10862">
        <v>0</v>
      </c>
      <c r="I10862">
        <v>0</v>
      </c>
      <c r="J10862">
        <v>0</v>
      </c>
    </row>
    <row r="10863" spans="1:10" x14ac:dyDescent="0.25">
      <c r="A10863" s="1" t="s">
        <v>10867</v>
      </c>
      <c r="B10863">
        <v>0</v>
      </c>
      <c r="C10863">
        <v>0</v>
      </c>
      <c r="D10863">
        <v>0</v>
      </c>
      <c r="E10863">
        <v>0</v>
      </c>
      <c r="G10863">
        <v>0</v>
      </c>
      <c r="H10863">
        <v>0</v>
      </c>
      <c r="I10863">
        <v>0</v>
      </c>
      <c r="J10863">
        <v>0</v>
      </c>
    </row>
    <row r="10864" spans="1:10" x14ac:dyDescent="0.25">
      <c r="A10864" s="1" t="s">
        <v>10868</v>
      </c>
      <c r="B10864">
        <v>0</v>
      </c>
      <c r="C10864">
        <v>0</v>
      </c>
      <c r="D10864">
        <v>0</v>
      </c>
      <c r="E10864">
        <v>0</v>
      </c>
      <c r="G10864">
        <v>0</v>
      </c>
      <c r="H10864">
        <v>0</v>
      </c>
      <c r="I10864">
        <v>0</v>
      </c>
      <c r="J10864">
        <v>0</v>
      </c>
    </row>
    <row r="10865" spans="1:10" x14ac:dyDescent="0.25">
      <c r="A10865" s="1" t="s">
        <v>10869</v>
      </c>
      <c r="B10865">
        <v>0</v>
      </c>
      <c r="C10865">
        <v>0</v>
      </c>
      <c r="D10865">
        <v>0</v>
      </c>
      <c r="E10865">
        <v>0</v>
      </c>
      <c r="G10865">
        <v>0</v>
      </c>
      <c r="H10865">
        <v>0</v>
      </c>
      <c r="I10865">
        <v>0</v>
      </c>
      <c r="J10865">
        <v>0</v>
      </c>
    </row>
    <row r="10866" spans="1:10" x14ac:dyDescent="0.25">
      <c r="A10866" s="1" t="s">
        <v>10870</v>
      </c>
      <c r="B10866">
        <v>0</v>
      </c>
      <c r="C10866">
        <v>0</v>
      </c>
      <c r="D10866">
        <v>0</v>
      </c>
      <c r="E10866">
        <v>0</v>
      </c>
      <c r="G10866">
        <v>0</v>
      </c>
      <c r="H10866">
        <v>0</v>
      </c>
      <c r="I10866">
        <v>0</v>
      </c>
      <c r="J10866">
        <v>0</v>
      </c>
    </row>
    <row r="10867" spans="1:10" x14ac:dyDescent="0.25">
      <c r="A10867" s="1" t="s">
        <v>10871</v>
      </c>
      <c r="B10867">
        <v>0</v>
      </c>
      <c r="C10867">
        <v>1</v>
      </c>
      <c r="D10867">
        <v>8</v>
      </c>
      <c r="E10867">
        <v>4</v>
      </c>
      <c r="G10867">
        <v>0</v>
      </c>
      <c r="H10867">
        <v>4.2108899999999998E-2</v>
      </c>
      <c r="I10867">
        <v>0.41166000000000003</v>
      </c>
      <c r="J10867">
        <v>0.169097</v>
      </c>
    </row>
    <row r="10868" spans="1:10" x14ac:dyDescent="0.25">
      <c r="A10868" s="1" t="s">
        <v>10872</v>
      </c>
      <c r="B10868">
        <v>130.07</v>
      </c>
      <c r="C10868">
        <v>159.65799999999999</v>
      </c>
      <c r="D10868">
        <v>170.42099999999999</v>
      </c>
      <c r="E10868">
        <v>126.541</v>
      </c>
      <c r="G10868">
        <v>2.4653299999999998</v>
      </c>
      <c r="H10868">
        <v>2.3982199999999998</v>
      </c>
      <c r="I10868">
        <v>3.1282000000000001</v>
      </c>
      <c r="J10868">
        <v>1.9082300000000001</v>
      </c>
    </row>
    <row r="10869" spans="1:10" x14ac:dyDescent="0.25">
      <c r="A10869" s="1" t="s">
        <v>10873</v>
      </c>
      <c r="B10869">
        <v>0</v>
      </c>
      <c r="C10869">
        <v>0</v>
      </c>
      <c r="D10869">
        <v>0</v>
      </c>
      <c r="E10869">
        <v>7</v>
      </c>
      <c r="G10869">
        <v>0</v>
      </c>
      <c r="H10869">
        <v>0</v>
      </c>
      <c r="I10869">
        <v>0</v>
      </c>
      <c r="J10869">
        <v>5.4071000000000001E-2</v>
      </c>
    </row>
    <row r="10870" spans="1:10" x14ac:dyDescent="0.25">
      <c r="A10870" s="1" t="s">
        <v>10874</v>
      </c>
      <c r="B10870">
        <v>3</v>
      </c>
      <c r="C10870">
        <v>0</v>
      </c>
      <c r="D10870">
        <v>0</v>
      </c>
      <c r="E10870">
        <v>0</v>
      </c>
      <c r="G10870">
        <v>0.107015</v>
      </c>
      <c r="H10870">
        <v>0</v>
      </c>
      <c r="I10870">
        <v>0</v>
      </c>
      <c r="J10870">
        <v>0</v>
      </c>
    </row>
    <row r="10871" spans="1:10" x14ac:dyDescent="0.25">
      <c r="A10871" s="1" t="s">
        <v>10875</v>
      </c>
      <c r="B10871">
        <v>0</v>
      </c>
      <c r="C10871">
        <v>1</v>
      </c>
      <c r="D10871">
        <v>0</v>
      </c>
      <c r="E10871">
        <v>0</v>
      </c>
      <c r="G10871">
        <v>0</v>
      </c>
      <c r="H10871">
        <v>3.5312400000000001E-2</v>
      </c>
      <c r="I10871">
        <v>0</v>
      </c>
      <c r="J10871">
        <v>0</v>
      </c>
    </row>
    <row r="10872" spans="1:10" x14ac:dyDescent="0.25">
      <c r="A10872" s="1" t="s">
        <v>10876</v>
      </c>
      <c r="B10872">
        <v>0</v>
      </c>
      <c r="C10872">
        <v>0</v>
      </c>
      <c r="D10872">
        <v>0</v>
      </c>
      <c r="E10872">
        <v>0</v>
      </c>
      <c r="G10872">
        <v>0</v>
      </c>
      <c r="H10872">
        <v>0</v>
      </c>
      <c r="I10872">
        <v>0</v>
      </c>
      <c r="J10872">
        <v>0</v>
      </c>
    </row>
    <row r="10873" spans="1:10" x14ac:dyDescent="0.25">
      <c r="A10873" s="1" t="s">
        <v>10877</v>
      </c>
      <c r="B10873">
        <v>0</v>
      </c>
      <c r="C10873">
        <v>0</v>
      </c>
      <c r="D10873">
        <v>0</v>
      </c>
      <c r="E10873">
        <v>0</v>
      </c>
      <c r="G10873">
        <v>0</v>
      </c>
      <c r="H10873">
        <v>0</v>
      </c>
      <c r="I10873">
        <v>0</v>
      </c>
      <c r="J10873">
        <v>0</v>
      </c>
    </row>
    <row r="10874" spans="1:10" x14ac:dyDescent="0.25">
      <c r="A10874" s="1" t="s">
        <v>10878</v>
      </c>
      <c r="B10874">
        <v>0</v>
      </c>
      <c r="C10874">
        <v>0</v>
      </c>
      <c r="D10874">
        <v>0</v>
      </c>
      <c r="E10874">
        <v>0</v>
      </c>
      <c r="G10874">
        <v>0</v>
      </c>
      <c r="H10874">
        <v>0</v>
      </c>
      <c r="I10874">
        <v>0</v>
      </c>
      <c r="J10874">
        <v>0</v>
      </c>
    </row>
    <row r="10875" spans="1:10" x14ac:dyDescent="0.25">
      <c r="A10875" s="1" t="s">
        <v>10879</v>
      </c>
      <c r="B10875">
        <v>0</v>
      </c>
      <c r="C10875">
        <v>0</v>
      </c>
      <c r="D10875">
        <v>1</v>
      </c>
      <c r="E10875">
        <v>0</v>
      </c>
      <c r="G10875">
        <v>0</v>
      </c>
      <c r="H10875">
        <v>0</v>
      </c>
      <c r="I10875">
        <v>7.1815100000000003E-3</v>
      </c>
      <c r="J10875">
        <v>0</v>
      </c>
    </row>
    <row r="10876" spans="1:10" x14ac:dyDescent="0.25">
      <c r="A10876" s="1" t="s">
        <v>10880</v>
      </c>
      <c r="B10876">
        <v>0</v>
      </c>
      <c r="C10876">
        <v>0</v>
      </c>
      <c r="D10876">
        <v>0</v>
      </c>
      <c r="E10876">
        <v>0</v>
      </c>
      <c r="G10876">
        <v>0</v>
      </c>
      <c r="H10876">
        <v>0</v>
      </c>
      <c r="I10876">
        <v>0</v>
      </c>
      <c r="J10876">
        <v>0</v>
      </c>
    </row>
    <row r="10877" spans="1:10" x14ac:dyDescent="0.25">
      <c r="A10877" s="1" t="s">
        <v>10881</v>
      </c>
      <c r="B10877">
        <v>0</v>
      </c>
      <c r="C10877">
        <v>0</v>
      </c>
      <c r="D10877">
        <v>0</v>
      </c>
      <c r="E10877">
        <v>0</v>
      </c>
      <c r="G10877">
        <v>0</v>
      </c>
      <c r="H10877">
        <v>0</v>
      </c>
      <c r="I10877">
        <v>0</v>
      </c>
      <c r="J10877">
        <v>0</v>
      </c>
    </row>
    <row r="10878" spans="1:10" x14ac:dyDescent="0.25">
      <c r="A10878" s="1" t="s">
        <v>10882</v>
      </c>
      <c r="B10878">
        <v>0</v>
      </c>
      <c r="C10878">
        <v>0</v>
      </c>
      <c r="D10878">
        <v>0</v>
      </c>
      <c r="E10878">
        <v>0</v>
      </c>
      <c r="G10878">
        <v>0</v>
      </c>
      <c r="H10878">
        <v>0</v>
      </c>
      <c r="I10878">
        <v>0</v>
      </c>
      <c r="J10878">
        <v>0</v>
      </c>
    </row>
    <row r="10879" spans="1:10" x14ac:dyDescent="0.25">
      <c r="A10879" s="1" t="s">
        <v>10883</v>
      </c>
      <c r="B10879">
        <v>0</v>
      </c>
      <c r="C10879">
        <v>0</v>
      </c>
      <c r="D10879">
        <v>0</v>
      </c>
      <c r="E10879">
        <v>0</v>
      </c>
      <c r="G10879">
        <v>0</v>
      </c>
      <c r="H10879">
        <v>0</v>
      </c>
      <c r="I10879">
        <v>0</v>
      </c>
      <c r="J10879">
        <v>0</v>
      </c>
    </row>
    <row r="10880" spans="1:10" x14ac:dyDescent="0.25">
      <c r="A10880" s="1" t="s">
        <v>10884</v>
      </c>
      <c r="B10880">
        <v>0</v>
      </c>
      <c r="C10880">
        <v>0</v>
      </c>
      <c r="D10880">
        <v>0</v>
      </c>
      <c r="E10880">
        <v>0</v>
      </c>
      <c r="G10880">
        <v>0</v>
      </c>
      <c r="H10880">
        <v>0</v>
      </c>
      <c r="I10880">
        <v>0</v>
      </c>
      <c r="J10880">
        <v>0</v>
      </c>
    </row>
    <row r="10881" spans="1:10" x14ac:dyDescent="0.25">
      <c r="A10881" s="1" t="s">
        <v>10885</v>
      </c>
      <c r="B10881">
        <v>0</v>
      </c>
      <c r="C10881">
        <v>0</v>
      </c>
      <c r="D10881">
        <v>0</v>
      </c>
      <c r="E10881">
        <v>0</v>
      </c>
      <c r="G10881">
        <v>0</v>
      </c>
      <c r="H10881">
        <v>0</v>
      </c>
      <c r="I10881">
        <v>0</v>
      </c>
      <c r="J10881">
        <v>0</v>
      </c>
    </row>
    <row r="10882" spans="1:10" x14ac:dyDescent="0.25">
      <c r="A10882" s="1" t="s">
        <v>10886</v>
      </c>
      <c r="B10882">
        <v>0</v>
      </c>
      <c r="C10882">
        <v>0</v>
      </c>
      <c r="D10882">
        <v>0</v>
      </c>
      <c r="E10882">
        <v>0</v>
      </c>
      <c r="G10882">
        <v>0</v>
      </c>
      <c r="H10882">
        <v>0</v>
      </c>
      <c r="I10882">
        <v>0</v>
      </c>
      <c r="J10882">
        <v>0</v>
      </c>
    </row>
    <row r="10883" spans="1:10" x14ac:dyDescent="0.25">
      <c r="A10883" s="1" t="s">
        <v>10887</v>
      </c>
      <c r="B10883">
        <v>0</v>
      </c>
      <c r="C10883">
        <v>0</v>
      </c>
      <c r="D10883">
        <v>0</v>
      </c>
      <c r="E10883">
        <v>0</v>
      </c>
      <c r="G10883">
        <v>0</v>
      </c>
      <c r="H10883">
        <v>0</v>
      </c>
      <c r="I10883">
        <v>0</v>
      </c>
      <c r="J10883">
        <v>0</v>
      </c>
    </row>
    <row r="10884" spans="1:10" x14ac:dyDescent="0.25">
      <c r="A10884" s="1" t="s">
        <v>10888</v>
      </c>
      <c r="B10884">
        <v>0</v>
      </c>
      <c r="C10884">
        <v>9</v>
      </c>
      <c r="D10884">
        <v>0</v>
      </c>
      <c r="E10884">
        <v>0</v>
      </c>
      <c r="G10884">
        <v>0</v>
      </c>
      <c r="H10884">
        <v>0.24952199999999999</v>
      </c>
      <c r="I10884">
        <v>0</v>
      </c>
      <c r="J10884">
        <v>0</v>
      </c>
    </row>
    <row r="10885" spans="1:10" x14ac:dyDescent="0.25">
      <c r="A10885" s="1" t="s">
        <v>10889</v>
      </c>
      <c r="B10885">
        <v>0</v>
      </c>
      <c r="C10885">
        <v>0</v>
      </c>
      <c r="D10885">
        <v>0</v>
      </c>
      <c r="E10885">
        <v>0</v>
      </c>
      <c r="G10885">
        <v>0</v>
      </c>
      <c r="H10885">
        <v>0</v>
      </c>
      <c r="I10885">
        <v>0</v>
      </c>
      <c r="J10885">
        <v>0</v>
      </c>
    </row>
    <row r="10886" spans="1:10" x14ac:dyDescent="0.25">
      <c r="A10886" s="1" t="s">
        <v>10890</v>
      </c>
      <c r="B10886">
        <v>0</v>
      </c>
      <c r="C10886">
        <v>0</v>
      </c>
      <c r="D10886">
        <v>0</v>
      </c>
      <c r="E10886">
        <v>0</v>
      </c>
      <c r="G10886">
        <v>0</v>
      </c>
      <c r="H10886">
        <v>0</v>
      </c>
      <c r="I10886">
        <v>0</v>
      </c>
      <c r="J10886">
        <v>0</v>
      </c>
    </row>
    <row r="10887" spans="1:10" x14ac:dyDescent="0.25">
      <c r="A10887" s="1" t="s">
        <v>10891</v>
      </c>
      <c r="B10887">
        <v>0</v>
      </c>
      <c r="C10887">
        <v>0</v>
      </c>
      <c r="D10887">
        <v>0</v>
      </c>
      <c r="E10887">
        <v>0</v>
      </c>
      <c r="G10887">
        <v>0</v>
      </c>
      <c r="H10887">
        <v>0</v>
      </c>
      <c r="I10887">
        <v>0</v>
      </c>
      <c r="J10887">
        <v>0</v>
      </c>
    </row>
    <row r="10888" spans="1:10" x14ac:dyDescent="0.25">
      <c r="A10888" s="1" t="s">
        <v>10892</v>
      </c>
      <c r="B10888">
        <v>0</v>
      </c>
      <c r="C10888">
        <v>0</v>
      </c>
      <c r="D10888">
        <v>0</v>
      </c>
      <c r="E10888">
        <v>0</v>
      </c>
      <c r="G10888">
        <v>0</v>
      </c>
      <c r="H10888">
        <v>0</v>
      </c>
      <c r="I10888">
        <v>0</v>
      </c>
      <c r="J10888">
        <v>0</v>
      </c>
    </row>
    <row r="10889" spans="1:10" x14ac:dyDescent="0.25">
      <c r="A10889" s="1" t="s">
        <v>10893</v>
      </c>
      <c r="B10889">
        <v>0</v>
      </c>
      <c r="C10889">
        <v>1</v>
      </c>
      <c r="D10889">
        <v>0</v>
      </c>
      <c r="E10889">
        <v>1</v>
      </c>
      <c r="G10889">
        <v>0</v>
      </c>
      <c r="H10889">
        <v>7.6300500000000002E-3</v>
      </c>
      <c r="I10889">
        <v>0</v>
      </c>
      <c r="J10889">
        <v>7.6600100000000001E-3</v>
      </c>
    </row>
    <row r="10890" spans="1:10" x14ac:dyDescent="0.25">
      <c r="A10890" s="1" t="s">
        <v>10894</v>
      </c>
      <c r="B10890">
        <v>72</v>
      </c>
      <c r="C10890">
        <v>174</v>
      </c>
      <c r="D10890">
        <v>332.00099999999998</v>
      </c>
      <c r="E10890">
        <v>846.00400000000002</v>
      </c>
      <c r="G10890">
        <v>2.43174</v>
      </c>
      <c r="H10890">
        <v>4.6572899999999997</v>
      </c>
      <c r="I10890">
        <v>10.8592</v>
      </c>
      <c r="J10890">
        <v>22.7331</v>
      </c>
    </row>
    <row r="10891" spans="1:10" x14ac:dyDescent="0.25">
      <c r="A10891" s="1" t="s">
        <v>10895</v>
      </c>
      <c r="B10891">
        <v>100</v>
      </c>
      <c r="C10891">
        <v>26</v>
      </c>
      <c r="D10891">
        <v>167</v>
      </c>
      <c r="E10891">
        <v>376</v>
      </c>
      <c r="G10891">
        <v>1.03413</v>
      </c>
      <c r="H10891">
        <v>0.21308199999999999</v>
      </c>
      <c r="I10891">
        <v>1.67249</v>
      </c>
      <c r="J10891">
        <v>3.0935899999999998</v>
      </c>
    </row>
    <row r="10892" spans="1:10" x14ac:dyDescent="0.25">
      <c r="A10892" s="1" t="s">
        <v>10896</v>
      </c>
      <c r="B10892">
        <v>0</v>
      </c>
      <c r="C10892">
        <v>0</v>
      </c>
      <c r="D10892">
        <v>0</v>
      </c>
      <c r="E10892">
        <v>0</v>
      </c>
      <c r="G10892">
        <v>0</v>
      </c>
      <c r="H10892">
        <v>0</v>
      </c>
      <c r="I10892">
        <v>0</v>
      </c>
      <c r="J10892">
        <v>0</v>
      </c>
    </row>
    <row r="10893" spans="1:10" x14ac:dyDescent="0.25">
      <c r="A10893" s="1" t="s">
        <v>10897</v>
      </c>
      <c r="B10893">
        <v>0</v>
      </c>
      <c r="C10893">
        <v>2</v>
      </c>
      <c r="D10893">
        <v>0</v>
      </c>
      <c r="E10893">
        <v>4</v>
      </c>
      <c r="G10893">
        <v>0</v>
      </c>
      <c r="H10893">
        <v>0.11469</v>
      </c>
      <c r="I10893">
        <v>0</v>
      </c>
      <c r="J10893">
        <v>0.23028000000000001</v>
      </c>
    </row>
    <row r="10894" spans="1:10" x14ac:dyDescent="0.25">
      <c r="A10894" s="1" t="s">
        <v>10898</v>
      </c>
      <c r="B10894">
        <v>0</v>
      </c>
      <c r="C10894">
        <v>0</v>
      </c>
      <c r="D10894">
        <v>0</v>
      </c>
      <c r="E10894">
        <v>0</v>
      </c>
      <c r="G10894">
        <v>0</v>
      </c>
      <c r="H10894">
        <v>0</v>
      </c>
      <c r="I10894">
        <v>0</v>
      </c>
      <c r="J10894">
        <v>0</v>
      </c>
    </row>
    <row r="10895" spans="1:10" x14ac:dyDescent="0.25">
      <c r="A10895" s="1" t="s">
        <v>10899</v>
      </c>
      <c r="B10895">
        <v>0</v>
      </c>
      <c r="C10895">
        <v>0</v>
      </c>
      <c r="D10895">
        <v>0</v>
      </c>
      <c r="E10895">
        <v>0</v>
      </c>
      <c r="G10895">
        <v>0</v>
      </c>
      <c r="H10895">
        <v>0</v>
      </c>
      <c r="I10895">
        <v>0</v>
      </c>
      <c r="J10895">
        <v>0</v>
      </c>
    </row>
    <row r="10896" spans="1:10" x14ac:dyDescent="0.25">
      <c r="A10896" s="1" t="s">
        <v>10900</v>
      </c>
      <c r="B10896">
        <v>2</v>
      </c>
      <c r="C10896">
        <v>0</v>
      </c>
      <c r="D10896">
        <v>0</v>
      </c>
      <c r="E10896">
        <v>1</v>
      </c>
      <c r="G10896">
        <v>5.2912800000000003E-2</v>
      </c>
      <c r="H10896">
        <v>0</v>
      </c>
      <c r="I10896">
        <v>0</v>
      </c>
      <c r="J10896">
        <v>2.1049100000000001E-2</v>
      </c>
    </row>
    <row r="10897" spans="1:10" x14ac:dyDescent="0.25">
      <c r="A10897" s="1" t="s">
        <v>10901</v>
      </c>
      <c r="B10897">
        <v>0</v>
      </c>
      <c r="C10897">
        <v>1</v>
      </c>
      <c r="D10897">
        <v>3</v>
      </c>
      <c r="E10897">
        <v>0</v>
      </c>
      <c r="G10897">
        <v>0</v>
      </c>
      <c r="H10897">
        <v>1.4821900000000001E-2</v>
      </c>
      <c r="I10897">
        <v>5.4337299999999998E-2</v>
      </c>
      <c r="J10897">
        <v>0</v>
      </c>
    </row>
    <row r="10898" spans="1:10" x14ac:dyDescent="0.25">
      <c r="A10898" s="1" t="s">
        <v>10902</v>
      </c>
      <c r="B10898">
        <v>0</v>
      </c>
      <c r="C10898">
        <v>0</v>
      </c>
      <c r="D10898">
        <v>0</v>
      </c>
      <c r="E10898">
        <v>0</v>
      </c>
      <c r="G10898">
        <v>0</v>
      </c>
      <c r="H10898">
        <v>0</v>
      </c>
      <c r="I10898">
        <v>0</v>
      </c>
      <c r="J10898">
        <v>0</v>
      </c>
    </row>
    <row r="10899" spans="1:10" x14ac:dyDescent="0.25">
      <c r="A10899" s="1" t="s">
        <v>10903</v>
      </c>
      <c r="B10899">
        <v>0</v>
      </c>
      <c r="C10899">
        <v>0</v>
      </c>
      <c r="D10899">
        <v>0</v>
      </c>
      <c r="E10899">
        <v>0</v>
      </c>
      <c r="G10899">
        <v>0</v>
      </c>
      <c r="H10899">
        <v>0</v>
      </c>
      <c r="I10899">
        <v>0</v>
      </c>
      <c r="J10899">
        <v>0</v>
      </c>
    </row>
    <row r="10900" spans="1:10" x14ac:dyDescent="0.25">
      <c r="A10900" s="1" t="s">
        <v>10904</v>
      </c>
      <c r="B10900">
        <v>0</v>
      </c>
      <c r="C10900">
        <v>0</v>
      </c>
      <c r="D10900">
        <v>0</v>
      </c>
      <c r="E10900">
        <v>0</v>
      </c>
      <c r="G10900">
        <v>0</v>
      </c>
      <c r="H10900">
        <v>0</v>
      </c>
      <c r="I10900">
        <v>0</v>
      </c>
      <c r="J10900">
        <v>0</v>
      </c>
    </row>
    <row r="10901" spans="1:10" x14ac:dyDescent="0.25">
      <c r="A10901" s="1" t="s">
        <v>10905</v>
      </c>
      <c r="B10901">
        <v>5</v>
      </c>
      <c r="C10901">
        <v>0</v>
      </c>
      <c r="D10901">
        <v>7</v>
      </c>
      <c r="E10901">
        <v>0</v>
      </c>
      <c r="G10901">
        <v>0.187026</v>
      </c>
      <c r="H10901">
        <v>0</v>
      </c>
      <c r="I10901">
        <v>0.25357400000000002</v>
      </c>
      <c r="J10901">
        <v>0</v>
      </c>
    </row>
    <row r="10902" spans="1:10" x14ac:dyDescent="0.25">
      <c r="A10902" s="1" t="s">
        <v>10906</v>
      </c>
      <c r="B10902">
        <v>0</v>
      </c>
      <c r="C10902">
        <v>0</v>
      </c>
      <c r="D10902">
        <v>0</v>
      </c>
      <c r="E10902">
        <v>0</v>
      </c>
      <c r="G10902">
        <v>0</v>
      </c>
      <c r="H10902">
        <v>0</v>
      </c>
      <c r="I10902">
        <v>0</v>
      </c>
      <c r="J10902">
        <v>0</v>
      </c>
    </row>
    <row r="10903" spans="1:10" x14ac:dyDescent="0.25">
      <c r="A10903" s="1" t="s">
        <v>10907</v>
      </c>
      <c r="B10903">
        <v>0</v>
      </c>
      <c r="C10903">
        <v>0</v>
      </c>
      <c r="D10903">
        <v>0</v>
      </c>
      <c r="E10903">
        <v>0</v>
      </c>
      <c r="G10903">
        <v>0</v>
      </c>
      <c r="H10903">
        <v>0</v>
      </c>
      <c r="I10903">
        <v>0</v>
      </c>
      <c r="J10903">
        <v>0</v>
      </c>
    </row>
    <row r="10904" spans="1:10" x14ac:dyDescent="0.25">
      <c r="A10904" s="1" t="s">
        <v>10908</v>
      </c>
      <c r="B10904">
        <v>0</v>
      </c>
      <c r="C10904">
        <v>0</v>
      </c>
      <c r="D10904">
        <v>0</v>
      </c>
      <c r="E10904">
        <v>0</v>
      </c>
      <c r="G10904">
        <v>0</v>
      </c>
      <c r="H10904">
        <v>0</v>
      </c>
      <c r="I10904">
        <v>0</v>
      </c>
      <c r="J10904">
        <v>0</v>
      </c>
    </row>
    <row r="10905" spans="1:10" x14ac:dyDescent="0.25">
      <c r="A10905" s="1" t="s">
        <v>10909</v>
      </c>
      <c r="B10905">
        <v>0</v>
      </c>
      <c r="C10905">
        <v>11</v>
      </c>
      <c r="D10905">
        <v>0</v>
      </c>
      <c r="E10905">
        <v>0</v>
      </c>
      <c r="G10905">
        <v>0</v>
      </c>
      <c r="H10905">
        <v>9.8667000000000005E-2</v>
      </c>
      <c r="I10905">
        <v>0</v>
      </c>
      <c r="J10905">
        <v>0</v>
      </c>
    </row>
    <row r="10906" spans="1:10" x14ac:dyDescent="0.25">
      <c r="A10906" s="1" t="s">
        <v>10910</v>
      </c>
      <c r="B10906">
        <v>0</v>
      </c>
      <c r="C10906">
        <v>0</v>
      </c>
      <c r="D10906">
        <v>0</v>
      </c>
      <c r="E10906">
        <v>0</v>
      </c>
      <c r="G10906">
        <v>0</v>
      </c>
      <c r="H10906">
        <v>0</v>
      </c>
      <c r="I10906">
        <v>0</v>
      </c>
      <c r="J10906">
        <v>0</v>
      </c>
    </row>
    <row r="10907" spans="1:10" x14ac:dyDescent="0.25">
      <c r="A10907" s="1" t="s">
        <v>10911</v>
      </c>
      <c r="B10907">
        <v>57</v>
      </c>
      <c r="C10907">
        <v>39</v>
      </c>
      <c r="D10907">
        <v>177</v>
      </c>
      <c r="E10907">
        <v>72</v>
      </c>
      <c r="G10907">
        <v>0.32924599999999998</v>
      </c>
      <c r="H10907">
        <v>0.17852999999999999</v>
      </c>
      <c r="I10907">
        <v>0.99013300000000004</v>
      </c>
      <c r="J10907">
        <v>0.33088699999999999</v>
      </c>
    </row>
    <row r="10908" spans="1:10" x14ac:dyDescent="0.25">
      <c r="A10908" s="1" t="s">
        <v>10912</v>
      </c>
      <c r="B10908">
        <v>0</v>
      </c>
      <c r="C10908">
        <v>0</v>
      </c>
      <c r="D10908">
        <v>0</v>
      </c>
      <c r="E10908">
        <v>0</v>
      </c>
      <c r="G10908">
        <v>0</v>
      </c>
      <c r="H10908">
        <v>0</v>
      </c>
      <c r="I10908">
        <v>0</v>
      </c>
      <c r="J10908">
        <v>0</v>
      </c>
    </row>
    <row r="10909" spans="1:10" x14ac:dyDescent="0.25">
      <c r="A10909" s="1" t="s">
        <v>10913</v>
      </c>
      <c r="B10909">
        <v>0</v>
      </c>
      <c r="C10909">
        <v>0</v>
      </c>
      <c r="D10909">
        <v>0</v>
      </c>
      <c r="E10909">
        <v>0</v>
      </c>
      <c r="G10909">
        <v>0</v>
      </c>
      <c r="H10909">
        <v>0</v>
      </c>
      <c r="I10909">
        <v>0</v>
      </c>
      <c r="J10909">
        <v>0</v>
      </c>
    </row>
    <row r="10910" spans="1:10" x14ac:dyDescent="0.25">
      <c r="A10910" s="1" t="s">
        <v>10914</v>
      </c>
      <c r="B10910">
        <v>0</v>
      </c>
      <c r="C10910">
        <v>0</v>
      </c>
      <c r="D10910">
        <v>0</v>
      </c>
      <c r="E10910">
        <v>0</v>
      </c>
      <c r="G10910">
        <v>0</v>
      </c>
      <c r="H10910">
        <v>0</v>
      </c>
      <c r="I10910">
        <v>0</v>
      </c>
      <c r="J10910">
        <v>0</v>
      </c>
    </row>
    <row r="10911" spans="1:10" x14ac:dyDescent="0.25">
      <c r="A10911" s="1" t="s">
        <v>10915</v>
      </c>
      <c r="B10911">
        <v>0</v>
      </c>
      <c r="C10911">
        <v>0</v>
      </c>
      <c r="D10911">
        <v>0</v>
      </c>
      <c r="E10911">
        <v>0</v>
      </c>
      <c r="G10911">
        <v>0</v>
      </c>
      <c r="H10911">
        <v>0</v>
      </c>
      <c r="I10911">
        <v>0</v>
      </c>
      <c r="J10911">
        <v>0</v>
      </c>
    </row>
    <row r="10912" spans="1:10" x14ac:dyDescent="0.25">
      <c r="A10912" s="1" t="s">
        <v>10916</v>
      </c>
      <c r="B10912">
        <v>0</v>
      </c>
      <c r="C10912">
        <v>0</v>
      </c>
      <c r="D10912">
        <v>7</v>
      </c>
      <c r="E10912">
        <v>78</v>
      </c>
      <c r="G10912">
        <v>0</v>
      </c>
      <c r="H10912">
        <v>0</v>
      </c>
      <c r="I10912">
        <v>0.310228</v>
      </c>
      <c r="J10912">
        <v>2.8399200000000002</v>
      </c>
    </row>
    <row r="10913" spans="1:10" x14ac:dyDescent="0.25">
      <c r="A10913" s="1" t="s">
        <v>10917</v>
      </c>
      <c r="B10913">
        <v>0</v>
      </c>
      <c r="C10913">
        <v>0</v>
      </c>
      <c r="D10913">
        <v>0</v>
      </c>
      <c r="E10913">
        <v>0</v>
      </c>
      <c r="G10913">
        <v>0</v>
      </c>
      <c r="H10913">
        <v>0</v>
      </c>
      <c r="I10913">
        <v>0</v>
      </c>
      <c r="J10913">
        <v>0</v>
      </c>
    </row>
    <row r="10914" spans="1:10" x14ac:dyDescent="0.25">
      <c r="A10914" s="1" t="s">
        <v>10918</v>
      </c>
      <c r="B10914">
        <v>3</v>
      </c>
      <c r="C10914">
        <v>51</v>
      </c>
      <c r="D10914">
        <v>14</v>
      </c>
      <c r="E10914">
        <v>40</v>
      </c>
      <c r="G10914">
        <v>4.4793899999999998E-2</v>
      </c>
      <c r="H10914">
        <v>0.603487</v>
      </c>
      <c r="I10914">
        <v>0.20244200000000001</v>
      </c>
      <c r="J10914">
        <v>0.47518199999999999</v>
      </c>
    </row>
    <row r="10915" spans="1:10" x14ac:dyDescent="0.25">
      <c r="A10915" s="1" t="s">
        <v>10919</v>
      </c>
      <c r="B10915">
        <v>0</v>
      </c>
      <c r="C10915">
        <v>0</v>
      </c>
      <c r="D10915">
        <v>0</v>
      </c>
      <c r="E10915">
        <v>0</v>
      </c>
      <c r="G10915">
        <v>0</v>
      </c>
      <c r="H10915">
        <v>0</v>
      </c>
      <c r="I10915">
        <v>0</v>
      </c>
      <c r="J10915">
        <v>0</v>
      </c>
    </row>
    <row r="10916" spans="1:10" x14ac:dyDescent="0.25">
      <c r="A10916" s="1" t="s">
        <v>10920</v>
      </c>
      <c r="B10916">
        <v>0</v>
      </c>
      <c r="C10916">
        <v>0</v>
      </c>
      <c r="D10916">
        <v>0</v>
      </c>
      <c r="E10916">
        <v>0</v>
      </c>
      <c r="G10916">
        <v>0</v>
      </c>
      <c r="H10916">
        <v>0</v>
      </c>
      <c r="I10916">
        <v>0</v>
      </c>
      <c r="J10916">
        <v>0</v>
      </c>
    </row>
    <row r="10917" spans="1:10" x14ac:dyDescent="0.25">
      <c r="A10917" s="1" t="s">
        <v>10921</v>
      </c>
      <c r="B10917">
        <v>0</v>
      </c>
      <c r="C10917">
        <v>0</v>
      </c>
      <c r="D10917">
        <v>7</v>
      </c>
      <c r="E10917">
        <v>0</v>
      </c>
      <c r="G10917">
        <v>0</v>
      </c>
      <c r="H10917">
        <v>0</v>
      </c>
      <c r="I10917">
        <v>0.13567899999999999</v>
      </c>
      <c r="J10917">
        <v>0</v>
      </c>
    </row>
    <row r="10918" spans="1:10" x14ac:dyDescent="0.25">
      <c r="A10918" s="1" t="s">
        <v>10922</v>
      </c>
      <c r="B10918">
        <v>75</v>
      </c>
      <c r="C10918">
        <v>42</v>
      </c>
      <c r="D10918">
        <v>29</v>
      </c>
      <c r="E10918">
        <v>7</v>
      </c>
      <c r="G10918">
        <v>2.1646200000000002</v>
      </c>
      <c r="H10918">
        <v>0.96065800000000001</v>
      </c>
      <c r="I10918">
        <v>0.81057199999999996</v>
      </c>
      <c r="J10918">
        <v>0.16073799999999999</v>
      </c>
    </row>
    <row r="10919" spans="1:10" x14ac:dyDescent="0.25">
      <c r="A10919" s="1" t="s">
        <v>10923</v>
      </c>
      <c r="B10919">
        <v>0</v>
      </c>
      <c r="C10919">
        <v>17.053599999999999</v>
      </c>
      <c r="D10919">
        <v>23.732399999999998</v>
      </c>
      <c r="E10919">
        <v>0</v>
      </c>
      <c r="G10919">
        <v>0</v>
      </c>
      <c r="H10919">
        <v>0.165824</v>
      </c>
      <c r="I10919">
        <v>0.28199999999999997</v>
      </c>
      <c r="J10919">
        <v>0</v>
      </c>
    </row>
    <row r="10920" spans="1:10" x14ac:dyDescent="0.25">
      <c r="A10920" s="1" t="s">
        <v>10924</v>
      </c>
      <c r="B10920">
        <v>15</v>
      </c>
      <c r="C10920">
        <v>12</v>
      </c>
      <c r="D10920">
        <v>27</v>
      </c>
      <c r="E10920">
        <v>27</v>
      </c>
      <c r="G10920">
        <v>0.15569</v>
      </c>
      <c r="H10920">
        <v>9.8707299999999998E-2</v>
      </c>
      <c r="I10920">
        <v>0.27139799999999997</v>
      </c>
      <c r="J10920">
        <v>0.22296299999999999</v>
      </c>
    </row>
    <row r="10921" spans="1:10" x14ac:dyDescent="0.25">
      <c r="A10921" s="1" t="s">
        <v>10925</v>
      </c>
      <c r="B10921">
        <v>0</v>
      </c>
      <c r="C10921">
        <v>0</v>
      </c>
      <c r="D10921">
        <v>0</v>
      </c>
      <c r="E10921">
        <v>0</v>
      </c>
      <c r="G10921">
        <v>0</v>
      </c>
      <c r="H10921">
        <v>0</v>
      </c>
      <c r="I10921">
        <v>0</v>
      </c>
      <c r="J10921">
        <v>0</v>
      </c>
    </row>
    <row r="10922" spans="1:10" x14ac:dyDescent="0.25">
      <c r="A10922" s="1" t="s">
        <v>10926</v>
      </c>
      <c r="B10922">
        <v>0</v>
      </c>
      <c r="C10922">
        <v>0</v>
      </c>
      <c r="D10922">
        <v>0</v>
      </c>
      <c r="E10922">
        <v>0</v>
      </c>
      <c r="G10922">
        <v>0</v>
      </c>
      <c r="H10922">
        <v>0</v>
      </c>
      <c r="I10922">
        <v>0</v>
      </c>
      <c r="J10922">
        <v>0</v>
      </c>
    </row>
    <row r="10923" spans="1:10" x14ac:dyDescent="0.25">
      <c r="A10923" s="1" t="s">
        <v>10927</v>
      </c>
      <c r="B10923">
        <v>0</v>
      </c>
      <c r="C10923">
        <v>0</v>
      </c>
      <c r="D10923">
        <v>0</v>
      </c>
      <c r="E10923">
        <v>0</v>
      </c>
      <c r="G10923">
        <v>0</v>
      </c>
      <c r="H10923">
        <v>0</v>
      </c>
      <c r="I10923">
        <v>0</v>
      </c>
      <c r="J10923">
        <v>0</v>
      </c>
    </row>
    <row r="10924" spans="1:10" x14ac:dyDescent="0.25">
      <c r="A10924" s="1" t="s">
        <v>10928</v>
      </c>
      <c r="B10924">
        <v>0</v>
      </c>
      <c r="C10924">
        <v>0</v>
      </c>
      <c r="D10924">
        <v>0</v>
      </c>
      <c r="E10924">
        <v>0</v>
      </c>
      <c r="G10924">
        <v>0</v>
      </c>
      <c r="H10924">
        <v>0</v>
      </c>
      <c r="I10924">
        <v>0</v>
      </c>
      <c r="J10924">
        <v>0</v>
      </c>
    </row>
    <row r="10925" spans="1:10" x14ac:dyDescent="0.25">
      <c r="A10925" s="1" t="s">
        <v>10929</v>
      </c>
      <c r="B10925">
        <v>0</v>
      </c>
      <c r="C10925">
        <v>0</v>
      </c>
      <c r="D10925">
        <v>0</v>
      </c>
      <c r="E10925">
        <v>0</v>
      </c>
      <c r="G10925">
        <v>0</v>
      </c>
      <c r="H10925">
        <v>0</v>
      </c>
      <c r="I10925">
        <v>0</v>
      </c>
      <c r="J10925">
        <v>0</v>
      </c>
    </row>
    <row r="10926" spans="1:10" x14ac:dyDescent="0.25">
      <c r="A10926" s="1" t="s">
        <v>10930</v>
      </c>
      <c r="B10926">
        <v>14</v>
      </c>
      <c r="C10926">
        <v>0</v>
      </c>
      <c r="D10926">
        <v>0</v>
      </c>
      <c r="E10926">
        <v>0</v>
      </c>
      <c r="G10926">
        <v>0.68379599999999996</v>
      </c>
      <c r="H10926">
        <v>0</v>
      </c>
      <c r="I10926">
        <v>0</v>
      </c>
      <c r="J10926">
        <v>0</v>
      </c>
    </row>
    <row r="10927" spans="1:10" x14ac:dyDescent="0.25">
      <c r="A10927" s="1" t="s">
        <v>10931</v>
      </c>
      <c r="B10927">
        <v>0</v>
      </c>
      <c r="C10927">
        <v>0</v>
      </c>
      <c r="D10927">
        <v>7</v>
      </c>
      <c r="E10927">
        <v>0</v>
      </c>
      <c r="G10927">
        <v>0</v>
      </c>
      <c r="H10927">
        <v>0</v>
      </c>
      <c r="I10927">
        <v>0.25545499999999999</v>
      </c>
      <c r="J10927">
        <v>0</v>
      </c>
    </row>
    <row r="10928" spans="1:10" x14ac:dyDescent="0.25">
      <c r="A10928" s="1" t="s">
        <v>10932</v>
      </c>
      <c r="B10928">
        <v>0</v>
      </c>
      <c r="C10928">
        <v>38</v>
      </c>
      <c r="D10928">
        <v>0</v>
      </c>
      <c r="E10928">
        <v>47</v>
      </c>
      <c r="G10928">
        <v>0</v>
      </c>
      <c r="H10928">
        <v>0.350053</v>
      </c>
      <c r="I10928">
        <v>0</v>
      </c>
      <c r="J10928">
        <v>0.43466100000000002</v>
      </c>
    </row>
    <row r="10929" spans="1:10" x14ac:dyDescent="0.25">
      <c r="A10929" s="1" t="s">
        <v>10933</v>
      </c>
      <c r="B10929">
        <v>0</v>
      </c>
      <c r="C10929">
        <v>8</v>
      </c>
      <c r="D10929">
        <v>0</v>
      </c>
      <c r="E10929">
        <v>0</v>
      </c>
      <c r="G10929">
        <v>0</v>
      </c>
      <c r="H10929">
        <v>0.27062999999999998</v>
      </c>
      <c r="I10929">
        <v>0</v>
      </c>
      <c r="J10929">
        <v>0</v>
      </c>
    </row>
    <row r="10930" spans="1:10" x14ac:dyDescent="0.25">
      <c r="A10930" s="1" t="s">
        <v>10934</v>
      </c>
      <c r="B10930">
        <v>0</v>
      </c>
      <c r="C10930">
        <v>0</v>
      </c>
      <c r="D10930">
        <v>0</v>
      </c>
      <c r="E10930">
        <v>0</v>
      </c>
      <c r="G10930">
        <v>0</v>
      </c>
      <c r="H10930">
        <v>0</v>
      </c>
      <c r="I10930">
        <v>0</v>
      </c>
      <c r="J10930">
        <v>0</v>
      </c>
    </row>
    <row r="10931" spans="1:10" x14ac:dyDescent="0.25">
      <c r="A10931" s="1" t="s">
        <v>10935</v>
      </c>
      <c r="B10931">
        <v>14</v>
      </c>
      <c r="C10931">
        <v>70</v>
      </c>
      <c r="D10931">
        <v>83</v>
      </c>
      <c r="E10931">
        <v>0</v>
      </c>
      <c r="G10931">
        <v>0.24387800000000001</v>
      </c>
      <c r="H10931">
        <v>0.966368</v>
      </c>
      <c r="I10931">
        <v>1.40022</v>
      </c>
      <c r="J10931">
        <v>0</v>
      </c>
    </row>
    <row r="10932" spans="1:10" x14ac:dyDescent="0.25">
      <c r="A10932" s="1" t="s">
        <v>10936</v>
      </c>
      <c r="B10932">
        <v>14.0139</v>
      </c>
      <c r="C10932">
        <v>13.0457</v>
      </c>
      <c r="D10932">
        <v>12</v>
      </c>
      <c r="E10932">
        <v>14.6587</v>
      </c>
      <c r="G10932">
        <v>9.5423099999999997E-2</v>
      </c>
      <c r="H10932">
        <v>7.0398299999999997E-2</v>
      </c>
      <c r="I10932">
        <v>7.9131400000000005E-2</v>
      </c>
      <c r="J10932">
        <v>7.9412800000000006E-2</v>
      </c>
    </row>
    <row r="10933" spans="1:10" x14ac:dyDescent="0.25">
      <c r="A10933" s="1" t="s">
        <v>10937</v>
      </c>
      <c r="B10933">
        <v>0</v>
      </c>
      <c r="C10933">
        <v>0</v>
      </c>
      <c r="D10933">
        <v>0</v>
      </c>
      <c r="E10933">
        <v>0</v>
      </c>
      <c r="G10933">
        <v>0</v>
      </c>
      <c r="H10933">
        <v>0</v>
      </c>
      <c r="I10933">
        <v>0</v>
      </c>
      <c r="J10933">
        <v>0</v>
      </c>
    </row>
    <row r="10934" spans="1:10" x14ac:dyDescent="0.25">
      <c r="A10934" s="1" t="s">
        <v>10938</v>
      </c>
      <c r="B10934">
        <v>0</v>
      </c>
      <c r="C10934">
        <v>0</v>
      </c>
      <c r="D10934">
        <v>0</v>
      </c>
      <c r="E10934">
        <v>0</v>
      </c>
      <c r="G10934">
        <v>0</v>
      </c>
      <c r="H10934">
        <v>0</v>
      </c>
      <c r="I10934">
        <v>0</v>
      </c>
      <c r="J10934">
        <v>0</v>
      </c>
    </row>
    <row r="10935" spans="1:10" x14ac:dyDescent="0.25">
      <c r="A10935" s="1" t="s">
        <v>10939</v>
      </c>
      <c r="B10935">
        <v>0</v>
      </c>
      <c r="C10935">
        <v>0</v>
      </c>
      <c r="D10935">
        <v>26</v>
      </c>
      <c r="E10935">
        <v>34</v>
      </c>
      <c r="G10935">
        <v>0</v>
      </c>
      <c r="H10935">
        <v>0</v>
      </c>
      <c r="I10935">
        <v>0.33377499999999999</v>
      </c>
      <c r="J10935">
        <v>0.35858099999999998</v>
      </c>
    </row>
    <row r="10936" spans="1:10" x14ac:dyDescent="0.25">
      <c r="A10936" s="1" t="s">
        <v>10940</v>
      </c>
      <c r="B10936">
        <v>0</v>
      </c>
      <c r="C10936">
        <v>0</v>
      </c>
      <c r="D10936">
        <v>0</v>
      </c>
      <c r="E10936">
        <v>0</v>
      </c>
      <c r="G10936">
        <v>0</v>
      </c>
      <c r="H10936">
        <v>0</v>
      </c>
      <c r="I10936">
        <v>0</v>
      </c>
      <c r="J10936">
        <v>0</v>
      </c>
    </row>
    <row r="10937" spans="1:10" x14ac:dyDescent="0.25">
      <c r="A10937" s="1" t="s">
        <v>10941</v>
      </c>
      <c r="B10937">
        <v>0</v>
      </c>
      <c r="C10937">
        <v>0</v>
      </c>
      <c r="D10937">
        <v>0</v>
      </c>
      <c r="E10937">
        <v>0</v>
      </c>
      <c r="G10937">
        <v>0</v>
      </c>
      <c r="H10937">
        <v>0</v>
      </c>
      <c r="I10937">
        <v>0</v>
      </c>
      <c r="J10937">
        <v>0</v>
      </c>
    </row>
    <row r="10938" spans="1:10" x14ac:dyDescent="0.25">
      <c r="A10938" s="1" t="s">
        <v>10942</v>
      </c>
      <c r="B10938">
        <v>28</v>
      </c>
      <c r="C10938">
        <v>5</v>
      </c>
      <c r="D10938">
        <v>0</v>
      </c>
      <c r="E10938">
        <v>0</v>
      </c>
      <c r="G10938">
        <v>0.43099900000000002</v>
      </c>
      <c r="H10938">
        <v>6.0994199999999998E-2</v>
      </c>
      <c r="I10938">
        <v>0</v>
      </c>
      <c r="J10938">
        <v>0</v>
      </c>
    </row>
    <row r="10939" spans="1:10" x14ac:dyDescent="0.25">
      <c r="A10939" s="1" t="s">
        <v>10943</v>
      </c>
      <c r="B10939">
        <v>0</v>
      </c>
      <c r="C10939">
        <v>0</v>
      </c>
      <c r="D10939">
        <v>0</v>
      </c>
      <c r="E10939">
        <v>0</v>
      </c>
      <c r="G10939">
        <v>0</v>
      </c>
      <c r="H10939">
        <v>0</v>
      </c>
      <c r="I10939">
        <v>0</v>
      </c>
      <c r="J10939">
        <v>0</v>
      </c>
    </row>
    <row r="10940" spans="1:10" x14ac:dyDescent="0.25">
      <c r="A10940" s="1" t="s">
        <v>10944</v>
      </c>
      <c r="B10940">
        <v>94</v>
      </c>
      <c r="C10940">
        <v>26</v>
      </c>
      <c r="D10940">
        <v>70</v>
      </c>
      <c r="E10940">
        <v>111</v>
      </c>
      <c r="G10940">
        <v>0.95040800000000003</v>
      </c>
      <c r="H10940">
        <v>0.20833199999999999</v>
      </c>
      <c r="I10940">
        <v>0.68541700000000005</v>
      </c>
      <c r="J10940">
        <v>0.89290899999999995</v>
      </c>
    </row>
    <row r="10941" spans="1:10" x14ac:dyDescent="0.25">
      <c r="A10941" s="1" t="s">
        <v>10945</v>
      </c>
      <c r="B10941">
        <v>0</v>
      </c>
      <c r="C10941">
        <v>0</v>
      </c>
      <c r="D10941">
        <v>0</v>
      </c>
      <c r="E10941">
        <v>0</v>
      </c>
      <c r="G10941">
        <v>0</v>
      </c>
      <c r="H10941">
        <v>0</v>
      </c>
      <c r="I10941">
        <v>0</v>
      </c>
      <c r="J10941">
        <v>0</v>
      </c>
    </row>
    <row r="10942" spans="1:10" x14ac:dyDescent="0.25">
      <c r="A10942" s="1" t="s">
        <v>10946</v>
      </c>
      <c r="B10942">
        <v>0</v>
      </c>
      <c r="C10942">
        <v>0</v>
      </c>
      <c r="D10942">
        <v>0</v>
      </c>
      <c r="E10942">
        <v>0</v>
      </c>
      <c r="G10942">
        <v>0</v>
      </c>
      <c r="H10942">
        <v>0</v>
      </c>
      <c r="I10942">
        <v>0</v>
      </c>
      <c r="J10942">
        <v>0</v>
      </c>
    </row>
    <row r="10943" spans="1:10" x14ac:dyDescent="0.25">
      <c r="A10943" s="1" t="s">
        <v>10947</v>
      </c>
      <c r="B10943">
        <v>0</v>
      </c>
      <c r="C10943">
        <v>0</v>
      </c>
      <c r="D10943">
        <v>0</v>
      </c>
      <c r="E10943">
        <v>0</v>
      </c>
      <c r="G10943">
        <v>0</v>
      </c>
      <c r="H10943">
        <v>0</v>
      </c>
      <c r="I10943">
        <v>0</v>
      </c>
      <c r="J10943">
        <v>0</v>
      </c>
    </row>
    <row r="10944" spans="1:10" x14ac:dyDescent="0.25">
      <c r="A10944" s="1" t="s">
        <v>10948</v>
      </c>
      <c r="B10944">
        <v>12</v>
      </c>
      <c r="C10944">
        <v>0</v>
      </c>
      <c r="D10944">
        <v>0</v>
      </c>
      <c r="E10944">
        <v>16</v>
      </c>
      <c r="G10944">
        <v>0.113006</v>
      </c>
      <c r="H10944">
        <v>0</v>
      </c>
      <c r="I10944">
        <v>0</v>
      </c>
      <c r="J10944">
        <v>0.119879</v>
      </c>
    </row>
    <row r="10945" spans="1:10" x14ac:dyDescent="0.25">
      <c r="A10945" s="1" t="s">
        <v>10949</v>
      </c>
      <c r="B10945">
        <v>0</v>
      </c>
      <c r="C10945">
        <v>0</v>
      </c>
      <c r="D10945">
        <v>0</v>
      </c>
      <c r="E10945">
        <v>0</v>
      </c>
      <c r="G10945">
        <v>0</v>
      </c>
      <c r="H10945">
        <v>0</v>
      </c>
      <c r="I10945">
        <v>0</v>
      </c>
      <c r="J10945">
        <v>0</v>
      </c>
    </row>
    <row r="10946" spans="1:10" x14ac:dyDescent="0.25">
      <c r="A10946" s="1" t="s">
        <v>10950</v>
      </c>
      <c r="B10946">
        <v>0</v>
      </c>
      <c r="C10946">
        <v>0</v>
      </c>
      <c r="D10946">
        <v>0</v>
      </c>
      <c r="E10946">
        <v>0</v>
      </c>
      <c r="G10946">
        <v>0</v>
      </c>
      <c r="H10946">
        <v>0</v>
      </c>
      <c r="I10946">
        <v>0</v>
      </c>
      <c r="J10946">
        <v>0</v>
      </c>
    </row>
    <row r="10947" spans="1:10" x14ac:dyDescent="0.25">
      <c r="A10947" s="1" t="s">
        <v>10951</v>
      </c>
      <c r="B10947">
        <v>0</v>
      </c>
      <c r="C10947">
        <v>20</v>
      </c>
      <c r="D10947">
        <v>3</v>
      </c>
      <c r="E10947">
        <v>0</v>
      </c>
      <c r="G10947">
        <v>0</v>
      </c>
      <c r="H10947">
        <v>0.30313400000000001</v>
      </c>
      <c r="I10947">
        <v>5.5564799999999998E-2</v>
      </c>
      <c r="J10947">
        <v>0</v>
      </c>
    </row>
    <row r="10948" spans="1:10" x14ac:dyDescent="0.25">
      <c r="A10948" s="1" t="s">
        <v>10952</v>
      </c>
      <c r="B10948">
        <v>167</v>
      </c>
      <c r="C10948">
        <v>135</v>
      </c>
      <c r="D10948">
        <v>80</v>
      </c>
      <c r="E10948">
        <v>13</v>
      </c>
      <c r="G10948">
        <v>2.02651</v>
      </c>
      <c r="H10948">
        <v>1.2982800000000001</v>
      </c>
      <c r="I10948">
        <v>0.94015000000000004</v>
      </c>
      <c r="J10948">
        <v>0.12551000000000001</v>
      </c>
    </row>
    <row r="10949" spans="1:10" x14ac:dyDescent="0.25">
      <c r="A10949" s="1" t="s">
        <v>10953</v>
      </c>
      <c r="B10949">
        <v>0</v>
      </c>
      <c r="C10949">
        <v>0</v>
      </c>
      <c r="D10949">
        <v>0</v>
      </c>
      <c r="E10949">
        <v>0</v>
      </c>
      <c r="G10949">
        <v>0</v>
      </c>
      <c r="H10949">
        <v>0</v>
      </c>
      <c r="I10949">
        <v>0</v>
      </c>
      <c r="J10949">
        <v>0</v>
      </c>
    </row>
    <row r="10950" spans="1:10" x14ac:dyDescent="0.25">
      <c r="A10950" s="1" t="s">
        <v>10954</v>
      </c>
      <c r="B10950">
        <v>10</v>
      </c>
      <c r="C10950">
        <v>61</v>
      </c>
      <c r="D10950">
        <v>0</v>
      </c>
      <c r="E10950">
        <v>0</v>
      </c>
      <c r="G10950">
        <v>0.58119299999999996</v>
      </c>
      <c r="H10950">
        <v>2.8096399999999999</v>
      </c>
      <c r="I10950">
        <v>0</v>
      </c>
      <c r="J10950">
        <v>0</v>
      </c>
    </row>
    <row r="10951" spans="1:10" x14ac:dyDescent="0.25">
      <c r="A10951" s="1" t="s">
        <v>10955</v>
      </c>
      <c r="B10951">
        <v>0</v>
      </c>
      <c r="C10951">
        <v>22</v>
      </c>
      <c r="D10951">
        <v>8</v>
      </c>
      <c r="E10951">
        <v>33</v>
      </c>
      <c r="G10951">
        <v>0</v>
      </c>
      <c r="H10951">
        <v>0.25625999999999999</v>
      </c>
      <c r="I10951">
        <v>0.113874</v>
      </c>
      <c r="J10951">
        <v>0.38589899999999999</v>
      </c>
    </row>
    <row r="10952" spans="1:10" x14ac:dyDescent="0.25">
      <c r="A10952" s="1" t="s">
        <v>10956</v>
      </c>
      <c r="B10952">
        <v>0</v>
      </c>
      <c r="C10952">
        <v>3</v>
      </c>
      <c r="D10952">
        <v>0</v>
      </c>
      <c r="E10952">
        <v>0</v>
      </c>
      <c r="G10952">
        <v>0</v>
      </c>
      <c r="H10952">
        <v>0.110594</v>
      </c>
      <c r="I10952">
        <v>0</v>
      </c>
      <c r="J10952">
        <v>0</v>
      </c>
    </row>
    <row r="10953" spans="1:10" x14ac:dyDescent="0.25">
      <c r="A10953" s="1" t="s">
        <v>10957</v>
      </c>
      <c r="B10953">
        <v>0</v>
      </c>
      <c r="C10953">
        <v>0</v>
      </c>
      <c r="D10953">
        <v>0</v>
      </c>
      <c r="E10953">
        <v>0</v>
      </c>
      <c r="G10953">
        <v>0</v>
      </c>
      <c r="H10953">
        <v>0</v>
      </c>
      <c r="I10953">
        <v>0</v>
      </c>
      <c r="J10953">
        <v>0</v>
      </c>
    </row>
    <row r="10954" spans="1:10" x14ac:dyDescent="0.25">
      <c r="A10954" s="1" t="s">
        <v>10958</v>
      </c>
      <c r="B10954">
        <v>756.00199999999995</v>
      </c>
      <c r="C10954">
        <v>694.99699999999996</v>
      </c>
      <c r="D10954">
        <v>326</v>
      </c>
      <c r="E10954">
        <v>316</v>
      </c>
      <c r="G10954">
        <v>9.4353999999999996</v>
      </c>
      <c r="H10954">
        <v>6.8741700000000003</v>
      </c>
      <c r="I10954">
        <v>3.9403000000000001</v>
      </c>
      <c r="J10954">
        <v>3.13781</v>
      </c>
    </row>
    <row r="10955" spans="1:10" x14ac:dyDescent="0.25">
      <c r="A10955" s="1" t="s">
        <v>10959</v>
      </c>
      <c r="B10955">
        <v>0</v>
      </c>
      <c r="C10955">
        <v>0</v>
      </c>
      <c r="D10955">
        <v>0</v>
      </c>
      <c r="E10955">
        <v>0</v>
      </c>
      <c r="G10955">
        <v>0</v>
      </c>
      <c r="H10955">
        <v>0</v>
      </c>
      <c r="I10955">
        <v>0</v>
      </c>
      <c r="J10955">
        <v>0</v>
      </c>
    </row>
    <row r="10956" spans="1:10" x14ac:dyDescent="0.25">
      <c r="A10956" s="1" t="s">
        <v>10960</v>
      </c>
      <c r="B10956">
        <v>0</v>
      </c>
      <c r="C10956">
        <v>0</v>
      </c>
      <c r="D10956">
        <v>0</v>
      </c>
      <c r="E10956">
        <v>0</v>
      </c>
      <c r="G10956">
        <v>0</v>
      </c>
      <c r="H10956">
        <v>0</v>
      </c>
      <c r="I10956">
        <v>0</v>
      </c>
      <c r="J10956">
        <v>0</v>
      </c>
    </row>
    <row r="10957" spans="1:10" x14ac:dyDescent="0.25">
      <c r="A10957" s="1" t="s">
        <v>10961</v>
      </c>
      <c r="B10957">
        <v>0</v>
      </c>
      <c r="C10957">
        <v>0</v>
      </c>
      <c r="D10957">
        <v>0</v>
      </c>
      <c r="E10957">
        <v>0</v>
      </c>
      <c r="G10957">
        <v>0</v>
      </c>
      <c r="H10957">
        <v>0</v>
      </c>
      <c r="I10957">
        <v>0</v>
      </c>
      <c r="J10957">
        <v>0</v>
      </c>
    </row>
    <row r="10958" spans="1:10" x14ac:dyDescent="0.25">
      <c r="A10958" s="1" t="s">
        <v>10962</v>
      </c>
      <c r="B10958">
        <v>0</v>
      </c>
      <c r="C10958">
        <v>0</v>
      </c>
      <c r="D10958">
        <v>0</v>
      </c>
      <c r="E10958">
        <v>0</v>
      </c>
      <c r="G10958">
        <v>0</v>
      </c>
      <c r="H10958">
        <v>0</v>
      </c>
      <c r="I10958">
        <v>0</v>
      </c>
      <c r="J10958">
        <v>0</v>
      </c>
    </row>
    <row r="10959" spans="1:10" x14ac:dyDescent="0.25">
      <c r="A10959" s="1" t="s">
        <v>10963</v>
      </c>
      <c r="B10959">
        <v>0</v>
      </c>
      <c r="C10959">
        <v>0</v>
      </c>
      <c r="D10959">
        <v>0</v>
      </c>
      <c r="E10959">
        <v>0</v>
      </c>
      <c r="G10959">
        <v>0</v>
      </c>
      <c r="H10959">
        <v>0</v>
      </c>
      <c r="I10959">
        <v>0</v>
      </c>
      <c r="J10959">
        <v>0</v>
      </c>
    </row>
    <row r="10960" spans="1:10" x14ac:dyDescent="0.25">
      <c r="A10960" s="1" t="s">
        <v>10964</v>
      </c>
      <c r="B10960">
        <v>0</v>
      </c>
      <c r="C10960">
        <v>0</v>
      </c>
      <c r="D10960">
        <v>0</v>
      </c>
      <c r="E10960">
        <v>21</v>
      </c>
      <c r="G10960">
        <v>0</v>
      </c>
      <c r="H10960">
        <v>0</v>
      </c>
      <c r="I10960">
        <v>0</v>
      </c>
      <c r="J10960">
        <v>0.33100499999999999</v>
      </c>
    </row>
    <row r="10961" spans="1:10" x14ac:dyDescent="0.25">
      <c r="A10961" s="1" t="s">
        <v>10965</v>
      </c>
      <c r="B10961">
        <v>0</v>
      </c>
      <c r="C10961">
        <v>0</v>
      </c>
      <c r="D10961">
        <v>32</v>
      </c>
      <c r="E10961">
        <v>0</v>
      </c>
      <c r="G10961">
        <v>0</v>
      </c>
      <c r="H10961">
        <v>0</v>
      </c>
      <c r="I10961">
        <v>0.37804700000000002</v>
      </c>
      <c r="J10961">
        <v>0</v>
      </c>
    </row>
    <row r="10962" spans="1:10" x14ac:dyDescent="0.25">
      <c r="A10962" s="1" t="s">
        <v>10966</v>
      </c>
      <c r="B10962">
        <v>0</v>
      </c>
      <c r="C10962">
        <v>0</v>
      </c>
      <c r="D10962">
        <v>0</v>
      </c>
      <c r="E10962">
        <v>2</v>
      </c>
      <c r="G10962">
        <v>0</v>
      </c>
      <c r="H10962">
        <v>0</v>
      </c>
      <c r="I10962">
        <v>0</v>
      </c>
      <c r="J10962">
        <v>3.8379999999999997E-2</v>
      </c>
    </row>
    <row r="10963" spans="1:10" x14ac:dyDescent="0.25">
      <c r="A10963" s="1" t="s">
        <v>10967</v>
      </c>
      <c r="B10963">
        <v>2</v>
      </c>
      <c r="C10963">
        <v>14</v>
      </c>
      <c r="D10963">
        <v>35</v>
      </c>
      <c r="E10963">
        <v>221</v>
      </c>
      <c r="G10963">
        <v>5.2297200000000002E-3</v>
      </c>
      <c r="H10963">
        <v>2.90119E-2</v>
      </c>
      <c r="I10963">
        <v>8.8632100000000005E-2</v>
      </c>
      <c r="J10963">
        <v>0.45977200000000001</v>
      </c>
    </row>
    <row r="10964" spans="1:10" x14ac:dyDescent="0.25">
      <c r="A10964" s="1" t="s">
        <v>10968</v>
      </c>
      <c r="B10964">
        <v>12</v>
      </c>
      <c r="C10964">
        <v>14</v>
      </c>
      <c r="D10964">
        <v>3</v>
      </c>
      <c r="E10964">
        <v>0</v>
      </c>
      <c r="G10964">
        <v>0.530972</v>
      </c>
      <c r="H10964">
        <v>0.490929</v>
      </c>
      <c r="I10964">
        <v>0.128554</v>
      </c>
      <c r="J10964">
        <v>0</v>
      </c>
    </row>
    <row r="10965" spans="1:10" x14ac:dyDescent="0.25">
      <c r="A10965" s="1" t="s">
        <v>10969</v>
      </c>
      <c r="B10965">
        <v>0</v>
      </c>
      <c r="C10965">
        <v>30</v>
      </c>
      <c r="D10965">
        <v>5</v>
      </c>
      <c r="E10965">
        <v>6</v>
      </c>
      <c r="G10965">
        <v>0</v>
      </c>
      <c r="H10965">
        <v>0.387575</v>
      </c>
      <c r="I10965">
        <v>7.8936699999999999E-2</v>
      </c>
      <c r="J10965">
        <v>7.7819399999999997E-2</v>
      </c>
    </row>
    <row r="10966" spans="1:10" x14ac:dyDescent="0.25">
      <c r="A10966" s="1" t="s">
        <v>10970</v>
      </c>
      <c r="B10966">
        <v>0</v>
      </c>
      <c r="C10966">
        <v>0</v>
      </c>
      <c r="D10966">
        <v>0</v>
      </c>
      <c r="E10966">
        <v>0</v>
      </c>
      <c r="G10966">
        <v>0</v>
      </c>
      <c r="H10966">
        <v>0</v>
      </c>
      <c r="I10966">
        <v>0</v>
      </c>
      <c r="J10966">
        <v>0</v>
      </c>
    </row>
    <row r="10967" spans="1:10" x14ac:dyDescent="0.25">
      <c r="A10967" s="1" t="s">
        <v>10971</v>
      </c>
      <c r="B10967">
        <v>0</v>
      </c>
      <c r="C10967">
        <v>0</v>
      </c>
      <c r="D10967">
        <v>2</v>
      </c>
      <c r="E10967">
        <v>0</v>
      </c>
      <c r="G10967">
        <v>0</v>
      </c>
      <c r="H10967">
        <v>0</v>
      </c>
      <c r="I10967">
        <v>2.0782999999999999E-2</v>
      </c>
      <c r="J10967">
        <v>0</v>
      </c>
    </row>
    <row r="10968" spans="1:10" x14ac:dyDescent="0.25">
      <c r="A10968" s="1" t="s">
        <v>10972</v>
      </c>
      <c r="B10968">
        <v>0</v>
      </c>
      <c r="C10968">
        <v>0</v>
      </c>
      <c r="D10968">
        <v>0</v>
      </c>
      <c r="E10968">
        <v>0</v>
      </c>
      <c r="G10968">
        <v>0</v>
      </c>
      <c r="H10968">
        <v>0</v>
      </c>
      <c r="I10968">
        <v>0</v>
      </c>
      <c r="J10968">
        <v>0</v>
      </c>
    </row>
    <row r="10969" spans="1:10" x14ac:dyDescent="0.25">
      <c r="A10969" s="1" t="s">
        <v>10973</v>
      </c>
      <c r="B10969">
        <v>0</v>
      </c>
      <c r="C10969">
        <v>0</v>
      </c>
      <c r="D10969">
        <v>0</v>
      </c>
      <c r="E10969">
        <v>2.6386500000000002</v>
      </c>
      <c r="G10969">
        <v>0</v>
      </c>
      <c r="H10969">
        <v>0</v>
      </c>
      <c r="I10969">
        <v>0</v>
      </c>
      <c r="J10969">
        <v>5.4574699999999997E-2</v>
      </c>
    </row>
    <row r="10970" spans="1:10" x14ac:dyDescent="0.25">
      <c r="A10970" s="1" t="s">
        <v>10974</v>
      </c>
      <c r="B10970">
        <v>0</v>
      </c>
      <c r="C10970">
        <v>0</v>
      </c>
      <c r="D10970">
        <v>0</v>
      </c>
      <c r="E10970">
        <v>0</v>
      </c>
      <c r="G10970">
        <v>0</v>
      </c>
      <c r="H10970">
        <v>0</v>
      </c>
      <c r="I10970">
        <v>0</v>
      </c>
      <c r="J10970">
        <v>0</v>
      </c>
    </row>
    <row r="10971" spans="1:10" x14ac:dyDescent="0.25">
      <c r="A10971" s="1" t="s">
        <v>10975</v>
      </c>
      <c r="B10971">
        <v>0</v>
      </c>
      <c r="C10971">
        <v>0</v>
      </c>
      <c r="D10971">
        <v>0</v>
      </c>
      <c r="E10971">
        <v>0</v>
      </c>
      <c r="G10971">
        <v>0</v>
      </c>
      <c r="H10971">
        <v>0</v>
      </c>
      <c r="I10971">
        <v>0</v>
      </c>
      <c r="J10971">
        <v>0</v>
      </c>
    </row>
    <row r="10972" spans="1:10" x14ac:dyDescent="0.25">
      <c r="A10972" s="1" t="s">
        <v>10976</v>
      </c>
      <c r="B10972">
        <v>0</v>
      </c>
      <c r="C10972">
        <v>0</v>
      </c>
      <c r="D10972">
        <v>0</v>
      </c>
      <c r="E10972">
        <v>0</v>
      </c>
      <c r="G10972">
        <v>0</v>
      </c>
      <c r="H10972">
        <v>0</v>
      </c>
      <c r="I10972">
        <v>0</v>
      </c>
      <c r="J10972">
        <v>0</v>
      </c>
    </row>
    <row r="10973" spans="1:10" x14ac:dyDescent="0.25">
      <c r="A10973" s="1" t="s">
        <v>10977</v>
      </c>
      <c r="B10973">
        <v>0</v>
      </c>
      <c r="C10973">
        <v>0</v>
      </c>
      <c r="D10973">
        <v>0</v>
      </c>
      <c r="E10973">
        <v>0</v>
      </c>
      <c r="G10973">
        <v>0</v>
      </c>
      <c r="H10973">
        <v>0</v>
      </c>
      <c r="I10973">
        <v>0</v>
      </c>
      <c r="J10973">
        <v>0</v>
      </c>
    </row>
    <row r="10974" spans="1:10" x14ac:dyDescent="0.25">
      <c r="A10974" s="1" t="s">
        <v>10978</v>
      </c>
      <c r="B10974">
        <v>0</v>
      </c>
      <c r="C10974">
        <v>0</v>
      </c>
      <c r="D10974">
        <v>0</v>
      </c>
      <c r="E10974">
        <v>0</v>
      </c>
      <c r="G10974">
        <v>0</v>
      </c>
      <c r="H10974">
        <v>0</v>
      </c>
      <c r="I10974">
        <v>0</v>
      </c>
      <c r="J10974">
        <v>0</v>
      </c>
    </row>
    <row r="10975" spans="1:10" x14ac:dyDescent="0.25">
      <c r="A10975" s="1" t="s">
        <v>10979</v>
      </c>
      <c r="B10975">
        <v>0</v>
      </c>
      <c r="C10975">
        <v>1</v>
      </c>
      <c r="D10975">
        <v>13</v>
      </c>
      <c r="E10975">
        <v>0</v>
      </c>
      <c r="G10975">
        <v>0</v>
      </c>
      <c r="H10975">
        <v>4.3063900000000002E-3</v>
      </c>
      <c r="I10975">
        <v>6.8411799999999995E-2</v>
      </c>
      <c r="J10975">
        <v>0</v>
      </c>
    </row>
    <row r="10976" spans="1:10" x14ac:dyDescent="0.25">
      <c r="A10976" s="1" t="s">
        <v>10980</v>
      </c>
      <c r="B10976">
        <v>0</v>
      </c>
      <c r="C10976">
        <v>0</v>
      </c>
      <c r="D10976">
        <v>0</v>
      </c>
      <c r="E10976">
        <v>0</v>
      </c>
      <c r="G10976">
        <v>0</v>
      </c>
      <c r="H10976">
        <v>0</v>
      </c>
      <c r="I10976">
        <v>0</v>
      </c>
      <c r="J10976">
        <v>0</v>
      </c>
    </row>
    <row r="10977" spans="1:10" x14ac:dyDescent="0.25">
      <c r="A10977" s="1" t="s">
        <v>10981</v>
      </c>
      <c r="B10977">
        <v>0</v>
      </c>
      <c r="C10977">
        <v>0</v>
      </c>
      <c r="D10977">
        <v>0</v>
      </c>
      <c r="E10977">
        <v>0</v>
      </c>
      <c r="G10977">
        <v>0</v>
      </c>
      <c r="H10977">
        <v>0</v>
      </c>
      <c r="I10977">
        <v>0</v>
      </c>
      <c r="J10977">
        <v>0</v>
      </c>
    </row>
    <row r="10978" spans="1:10" x14ac:dyDescent="0.25">
      <c r="A10978" s="1" t="s">
        <v>10982</v>
      </c>
      <c r="B10978">
        <v>0</v>
      </c>
      <c r="C10978">
        <v>0</v>
      </c>
      <c r="D10978">
        <v>0</v>
      </c>
      <c r="E10978">
        <v>0</v>
      </c>
      <c r="G10978">
        <v>0</v>
      </c>
      <c r="H10978">
        <v>0</v>
      </c>
      <c r="I10978">
        <v>0</v>
      </c>
      <c r="J10978">
        <v>0</v>
      </c>
    </row>
    <row r="10979" spans="1:10" x14ac:dyDescent="0.25">
      <c r="A10979" s="1" t="s">
        <v>10983</v>
      </c>
      <c r="B10979">
        <v>0</v>
      </c>
      <c r="C10979">
        <v>0</v>
      </c>
      <c r="D10979">
        <v>0</v>
      </c>
      <c r="E10979">
        <v>0</v>
      </c>
      <c r="G10979">
        <v>0</v>
      </c>
      <c r="H10979">
        <v>0</v>
      </c>
      <c r="I10979">
        <v>0</v>
      </c>
      <c r="J10979">
        <v>0</v>
      </c>
    </row>
    <row r="10980" spans="1:10" x14ac:dyDescent="0.25">
      <c r="A10980" s="1" t="s">
        <v>10984</v>
      </c>
      <c r="B10980">
        <v>0</v>
      </c>
      <c r="C10980">
        <v>0</v>
      </c>
      <c r="D10980">
        <v>0</v>
      </c>
      <c r="E10980">
        <v>0</v>
      </c>
      <c r="G10980">
        <v>0</v>
      </c>
      <c r="H10980">
        <v>0</v>
      </c>
      <c r="I10980">
        <v>0</v>
      </c>
      <c r="J10980">
        <v>0</v>
      </c>
    </row>
    <row r="10981" spans="1:10" x14ac:dyDescent="0.25">
      <c r="A10981" s="1" t="s">
        <v>10985</v>
      </c>
      <c r="B10981">
        <v>482</v>
      </c>
      <c r="C10981">
        <v>378</v>
      </c>
      <c r="D10981">
        <v>796</v>
      </c>
      <c r="E10981">
        <v>659</v>
      </c>
      <c r="G10981">
        <v>4.8733700000000004</v>
      </c>
      <c r="H10981">
        <v>3.0288300000000001</v>
      </c>
      <c r="I10981">
        <v>7.7941700000000003</v>
      </c>
      <c r="J10981">
        <v>5.3011499999999998</v>
      </c>
    </row>
    <row r="10982" spans="1:10" x14ac:dyDescent="0.25">
      <c r="A10982" s="1" t="s">
        <v>10986</v>
      </c>
      <c r="B10982">
        <v>3524.9</v>
      </c>
      <c r="C10982">
        <v>2860.04</v>
      </c>
      <c r="D10982">
        <v>4093.1</v>
      </c>
      <c r="E10982">
        <v>32107.3</v>
      </c>
      <c r="G10982">
        <v>32.053699999999999</v>
      </c>
      <c r="H10982">
        <v>20.6112</v>
      </c>
      <c r="I10982">
        <v>36.046100000000003</v>
      </c>
      <c r="J10982">
        <v>232.29300000000001</v>
      </c>
    </row>
    <row r="10983" spans="1:10" x14ac:dyDescent="0.25">
      <c r="A10983" s="1" t="s">
        <v>10987</v>
      </c>
      <c r="B10983">
        <v>0</v>
      </c>
      <c r="C10983">
        <v>1</v>
      </c>
      <c r="D10983">
        <v>2</v>
      </c>
      <c r="E10983">
        <v>19</v>
      </c>
      <c r="G10983">
        <v>0</v>
      </c>
      <c r="H10983">
        <v>1.2548699999999999E-2</v>
      </c>
      <c r="I10983">
        <v>3.0669200000000001E-2</v>
      </c>
      <c r="J10983">
        <v>0.23936099999999999</v>
      </c>
    </row>
    <row r="10984" spans="1:10" x14ac:dyDescent="0.25">
      <c r="A10984" s="1" t="s">
        <v>10988</v>
      </c>
      <c r="B10984">
        <v>16</v>
      </c>
      <c r="C10984">
        <v>24</v>
      </c>
      <c r="D10984">
        <v>0</v>
      </c>
      <c r="E10984">
        <v>12</v>
      </c>
      <c r="G10984">
        <v>0.106575</v>
      </c>
      <c r="H10984">
        <v>0.126691</v>
      </c>
      <c r="I10984">
        <v>0</v>
      </c>
      <c r="J10984">
        <v>6.3594300000000006E-2</v>
      </c>
    </row>
    <row r="10985" spans="1:10" x14ac:dyDescent="0.25">
      <c r="A10985" s="1" t="s">
        <v>10989</v>
      </c>
      <c r="B10985">
        <v>0</v>
      </c>
      <c r="C10985">
        <v>0</v>
      </c>
      <c r="D10985">
        <v>2</v>
      </c>
      <c r="E10985">
        <v>14</v>
      </c>
      <c r="G10985">
        <v>0</v>
      </c>
      <c r="H10985">
        <v>0</v>
      </c>
      <c r="I10985">
        <v>1.6823999999999999E-2</v>
      </c>
      <c r="J10985">
        <v>9.6750799999999998E-2</v>
      </c>
    </row>
    <row r="10986" spans="1:10" x14ac:dyDescent="0.25">
      <c r="A10986" s="1" t="s">
        <v>10990</v>
      </c>
      <c r="B10986">
        <v>0</v>
      </c>
      <c r="C10986">
        <v>0</v>
      </c>
      <c r="D10986">
        <v>0</v>
      </c>
      <c r="E10986">
        <v>0</v>
      </c>
      <c r="G10986">
        <v>0</v>
      </c>
      <c r="H10986">
        <v>0</v>
      </c>
      <c r="I10986">
        <v>0</v>
      </c>
      <c r="J10986">
        <v>0</v>
      </c>
    </row>
    <row r="10987" spans="1:10" x14ac:dyDescent="0.25">
      <c r="A10987" s="1" t="s">
        <v>10991</v>
      </c>
      <c r="B10987">
        <v>2670</v>
      </c>
      <c r="C10987">
        <v>76</v>
      </c>
      <c r="D10987">
        <v>645</v>
      </c>
      <c r="E10987">
        <v>82</v>
      </c>
      <c r="G10987">
        <v>16.376000000000001</v>
      </c>
      <c r="H10987">
        <v>0.36941200000000002</v>
      </c>
      <c r="I10987">
        <v>3.8311700000000002</v>
      </c>
      <c r="J10987">
        <v>0.40014</v>
      </c>
    </row>
    <row r="10988" spans="1:10" x14ac:dyDescent="0.25">
      <c r="A10988" s="1" t="s">
        <v>10992</v>
      </c>
      <c r="B10988">
        <v>89</v>
      </c>
      <c r="C10988">
        <v>782</v>
      </c>
      <c r="D10988">
        <v>0</v>
      </c>
      <c r="E10988">
        <v>0</v>
      </c>
      <c r="G10988">
        <v>0.91367600000000004</v>
      </c>
      <c r="H10988">
        <v>6.3622300000000003</v>
      </c>
      <c r="I10988">
        <v>0</v>
      </c>
      <c r="J10988">
        <v>0</v>
      </c>
    </row>
    <row r="10989" spans="1:10" x14ac:dyDescent="0.25">
      <c r="A10989" s="1" t="s">
        <v>10993</v>
      </c>
      <c r="B10989">
        <v>0</v>
      </c>
      <c r="C10989">
        <v>1</v>
      </c>
      <c r="D10989">
        <v>0</v>
      </c>
      <c r="E10989">
        <v>0</v>
      </c>
      <c r="G10989">
        <v>0</v>
      </c>
      <c r="H10989">
        <v>1.15479E-2</v>
      </c>
      <c r="I10989">
        <v>0</v>
      </c>
      <c r="J10989">
        <v>0</v>
      </c>
    </row>
    <row r="10990" spans="1:10" x14ac:dyDescent="0.25">
      <c r="A10990" s="1" t="s">
        <v>10994</v>
      </c>
      <c r="B10990">
        <v>0</v>
      </c>
      <c r="C10990">
        <v>0</v>
      </c>
      <c r="D10990">
        <v>0</v>
      </c>
      <c r="E10990">
        <v>0</v>
      </c>
      <c r="G10990">
        <v>0</v>
      </c>
      <c r="H10990">
        <v>0</v>
      </c>
      <c r="I10990">
        <v>0</v>
      </c>
      <c r="J10990">
        <v>0</v>
      </c>
    </row>
    <row r="10991" spans="1:10" x14ac:dyDescent="0.25">
      <c r="A10991" s="1" t="s">
        <v>10995</v>
      </c>
      <c r="B10991">
        <v>0</v>
      </c>
      <c r="C10991">
        <v>0</v>
      </c>
      <c r="D10991">
        <v>0</v>
      </c>
      <c r="E10991">
        <v>1</v>
      </c>
      <c r="G10991">
        <v>0</v>
      </c>
      <c r="H10991">
        <v>0</v>
      </c>
      <c r="I10991">
        <v>0</v>
      </c>
      <c r="J10991">
        <v>1.6839199999999999E-2</v>
      </c>
    </row>
    <row r="10992" spans="1:10" x14ac:dyDescent="0.25">
      <c r="A10992" s="1" t="s">
        <v>10996</v>
      </c>
      <c r="B10992">
        <v>0</v>
      </c>
      <c r="C10992">
        <v>0</v>
      </c>
      <c r="D10992">
        <v>0</v>
      </c>
      <c r="E10992">
        <v>1.0235700000000001</v>
      </c>
      <c r="G10992">
        <v>0</v>
      </c>
      <c r="H10992">
        <v>0</v>
      </c>
      <c r="I10992">
        <v>0</v>
      </c>
      <c r="J10992">
        <v>1.39376E-2</v>
      </c>
    </row>
    <row r="10993" spans="1:10" x14ac:dyDescent="0.25">
      <c r="A10993" s="1" t="s">
        <v>10997</v>
      </c>
      <c r="B10993">
        <v>0</v>
      </c>
      <c r="C10993">
        <v>0</v>
      </c>
      <c r="D10993">
        <v>2</v>
      </c>
      <c r="E10993">
        <v>463</v>
      </c>
      <c r="G10993">
        <v>0</v>
      </c>
      <c r="H10993">
        <v>0</v>
      </c>
      <c r="I10993">
        <v>4.10972E-2</v>
      </c>
      <c r="J10993">
        <v>7.8161100000000001</v>
      </c>
    </row>
    <row r="10994" spans="1:10" x14ac:dyDescent="0.25">
      <c r="A10994" s="1" t="s">
        <v>10998</v>
      </c>
      <c r="B10994">
        <v>541</v>
      </c>
      <c r="C10994">
        <v>743.00300000000004</v>
      </c>
      <c r="D10994">
        <v>292</v>
      </c>
      <c r="E10994">
        <v>500.00099999999998</v>
      </c>
      <c r="G10994">
        <v>6.8055500000000002</v>
      </c>
      <c r="H10994">
        <v>7.4072399999999998</v>
      </c>
      <c r="I10994">
        <v>3.5573199999999998</v>
      </c>
      <c r="J10994">
        <v>5.0042400000000002</v>
      </c>
    </row>
    <row r="10995" spans="1:10" x14ac:dyDescent="0.25">
      <c r="A10995" s="1" t="s">
        <v>10999</v>
      </c>
      <c r="B10995">
        <v>17</v>
      </c>
      <c r="C10995">
        <v>20</v>
      </c>
      <c r="D10995">
        <v>18</v>
      </c>
      <c r="E10995">
        <v>6</v>
      </c>
      <c r="G10995">
        <v>0.44975900000000002</v>
      </c>
      <c r="H10995">
        <v>0.41933500000000001</v>
      </c>
      <c r="I10995">
        <v>0.46118799999999999</v>
      </c>
      <c r="J10995">
        <v>0.12629399999999999</v>
      </c>
    </row>
    <row r="10996" spans="1:10" x14ac:dyDescent="0.25">
      <c r="A10996" s="1" t="s">
        <v>11000</v>
      </c>
      <c r="B10996">
        <v>2532.98</v>
      </c>
      <c r="C10996">
        <v>15883.1</v>
      </c>
      <c r="D10996">
        <v>32909.599999999999</v>
      </c>
      <c r="E10996">
        <v>41429.4</v>
      </c>
      <c r="G10996">
        <v>21.986699999999999</v>
      </c>
      <c r="H10996">
        <v>109.261</v>
      </c>
      <c r="I10996">
        <v>276.64600000000002</v>
      </c>
      <c r="J10996">
        <v>286.113</v>
      </c>
    </row>
    <row r="10997" spans="1:10" x14ac:dyDescent="0.25">
      <c r="A10997" s="1" t="s">
        <v>11001</v>
      </c>
      <c r="B10997">
        <v>0</v>
      </c>
      <c r="C10997">
        <v>182</v>
      </c>
      <c r="D10997">
        <v>0</v>
      </c>
      <c r="E10997">
        <v>0</v>
      </c>
      <c r="G10997">
        <v>0</v>
      </c>
      <c r="H10997">
        <v>0.92344599999999999</v>
      </c>
      <c r="I10997">
        <v>0</v>
      </c>
      <c r="J10997">
        <v>0</v>
      </c>
    </row>
    <row r="10998" spans="1:10" x14ac:dyDescent="0.25">
      <c r="A10998" s="1" t="s">
        <v>11002</v>
      </c>
      <c r="B10998">
        <v>3137</v>
      </c>
      <c r="C10998">
        <v>3156</v>
      </c>
      <c r="D10998">
        <v>1757</v>
      </c>
      <c r="E10998">
        <v>745</v>
      </c>
      <c r="G10998">
        <v>19.933399999999999</v>
      </c>
      <c r="H10998">
        <v>15.893000000000001</v>
      </c>
      <c r="I10998">
        <v>10.812200000000001</v>
      </c>
      <c r="J10998">
        <v>3.7664</v>
      </c>
    </row>
    <row r="10999" spans="1:10" x14ac:dyDescent="0.25">
      <c r="A10999" s="1" t="s">
        <v>11003</v>
      </c>
      <c r="B10999">
        <v>0</v>
      </c>
      <c r="C10999">
        <v>2</v>
      </c>
      <c r="D10999">
        <v>0</v>
      </c>
      <c r="E10999">
        <v>0</v>
      </c>
      <c r="G10999">
        <v>0</v>
      </c>
      <c r="H10999">
        <v>4.6378000000000003E-2</v>
      </c>
      <c r="I10999">
        <v>0</v>
      </c>
      <c r="J10999">
        <v>0</v>
      </c>
    </row>
    <row r="11000" spans="1:10" x14ac:dyDescent="0.25">
      <c r="A11000" s="1" t="s">
        <v>11004</v>
      </c>
      <c r="B11000">
        <v>0</v>
      </c>
      <c r="C11000">
        <v>0</v>
      </c>
      <c r="D11000">
        <v>0</v>
      </c>
      <c r="E11000">
        <v>0</v>
      </c>
      <c r="G11000">
        <v>0</v>
      </c>
      <c r="H11000">
        <v>0</v>
      </c>
      <c r="I11000">
        <v>0</v>
      </c>
      <c r="J11000">
        <v>0</v>
      </c>
    </row>
    <row r="11001" spans="1:10" x14ac:dyDescent="0.25">
      <c r="A11001" s="1" t="s">
        <v>11005</v>
      </c>
      <c r="B11001">
        <v>0</v>
      </c>
      <c r="C11001">
        <v>0</v>
      </c>
      <c r="D11001">
        <v>0</v>
      </c>
      <c r="E11001">
        <v>0</v>
      </c>
      <c r="G11001">
        <v>0</v>
      </c>
      <c r="H11001">
        <v>0</v>
      </c>
      <c r="I11001">
        <v>0</v>
      </c>
      <c r="J11001">
        <v>0</v>
      </c>
    </row>
    <row r="11002" spans="1:10" x14ac:dyDescent="0.25">
      <c r="A11002" s="1" t="s">
        <v>11006</v>
      </c>
      <c r="B11002">
        <v>0</v>
      </c>
      <c r="C11002">
        <v>4</v>
      </c>
      <c r="D11002">
        <v>0</v>
      </c>
      <c r="E11002">
        <v>0</v>
      </c>
      <c r="G11002">
        <v>0</v>
      </c>
      <c r="H11002">
        <v>8.1821400000000002E-2</v>
      </c>
      <c r="I11002">
        <v>0</v>
      </c>
      <c r="J11002">
        <v>0</v>
      </c>
    </row>
    <row r="11003" spans="1:10" x14ac:dyDescent="0.25">
      <c r="A11003" s="1" t="s">
        <v>11007</v>
      </c>
      <c r="B11003">
        <v>8</v>
      </c>
      <c r="C11003">
        <v>16</v>
      </c>
      <c r="D11003">
        <v>3</v>
      </c>
      <c r="E11003">
        <v>19</v>
      </c>
      <c r="G11003">
        <v>4.8102600000000002E-2</v>
      </c>
      <c r="H11003">
        <v>7.6242699999999997E-2</v>
      </c>
      <c r="I11003">
        <v>1.7469200000000001E-2</v>
      </c>
      <c r="J11003">
        <v>9.0893699999999994E-2</v>
      </c>
    </row>
    <row r="11004" spans="1:10" x14ac:dyDescent="0.25">
      <c r="A11004" s="1" t="s">
        <v>11008</v>
      </c>
      <c r="B11004">
        <v>265</v>
      </c>
      <c r="C11004">
        <v>282</v>
      </c>
      <c r="D11004">
        <v>1</v>
      </c>
      <c r="E11004">
        <v>12</v>
      </c>
      <c r="G11004">
        <v>1.78813</v>
      </c>
      <c r="H11004">
        <v>1.508</v>
      </c>
      <c r="I11004">
        <v>6.5347199999999999E-3</v>
      </c>
      <c r="J11004">
        <v>6.4422199999999999E-2</v>
      </c>
    </row>
    <row r="11005" spans="1:10" x14ac:dyDescent="0.25">
      <c r="A11005" s="1" t="s">
        <v>11009</v>
      </c>
      <c r="B11005">
        <v>1203</v>
      </c>
      <c r="C11005">
        <v>1745</v>
      </c>
      <c r="D11005">
        <v>1088</v>
      </c>
      <c r="E11005">
        <v>1694</v>
      </c>
      <c r="G11005">
        <v>25.106000000000002</v>
      </c>
      <c r="H11005">
        <v>28.860700000000001</v>
      </c>
      <c r="I11005">
        <v>21.9895</v>
      </c>
      <c r="J11005">
        <v>28.127199999999998</v>
      </c>
    </row>
    <row r="11006" spans="1:10" x14ac:dyDescent="0.25">
      <c r="A11006" s="1" t="s">
        <v>11010</v>
      </c>
      <c r="B11006">
        <v>0</v>
      </c>
      <c r="C11006">
        <v>0</v>
      </c>
      <c r="D11006">
        <v>0</v>
      </c>
      <c r="E11006">
        <v>0</v>
      </c>
      <c r="G11006">
        <v>0</v>
      </c>
      <c r="H11006">
        <v>0</v>
      </c>
      <c r="I11006">
        <v>0</v>
      </c>
      <c r="J11006">
        <v>0</v>
      </c>
    </row>
    <row r="11007" spans="1:10" x14ac:dyDescent="0.25">
      <c r="A11007" s="1" t="s">
        <v>11011</v>
      </c>
      <c r="B11007">
        <v>4012</v>
      </c>
      <c r="C11007">
        <v>3583</v>
      </c>
      <c r="D11007">
        <v>4136</v>
      </c>
      <c r="E11007">
        <v>1420</v>
      </c>
      <c r="G11007">
        <v>21.0793</v>
      </c>
      <c r="H11007">
        <v>14.9191</v>
      </c>
      <c r="I11007">
        <v>21.045100000000001</v>
      </c>
      <c r="J11007">
        <v>5.9358899999999997</v>
      </c>
    </row>
    <row r="11008" spans="1:10" x14ac:dyDescent="0.25">
      <c r="A11008" s="1" t="s">
        <v>11012</v>
      </c>
      <c r="B11008">
        <v>0</v>
      </c>
      <c r="C11008">
        <v>0</v>
      </c>
      <c r="D11008">
        <v>0</v>
      </c>
      <c r="E11008">
        <v>0</v>
      </c>
      <c r="G11008">
        <v>0</v>
      </c>
      <c r="H11008">
        <v>0</v>
      </c>
      <c r="I11008">
        <v>0</v>
      </c>
      <c r="J11008">
        <v>0</v>
      </c>
    </row>
    <row r="11009" spans="1:10" x14ac:dyDescent="0.25">
      <c r="A11009" s="1" t="s">
        <v>11013</v>
      </c>
      <c r="B11009">
        <v>3649</v>
      </c>
      <c r="C11009">
        <v>3052</v>
      </c>
      <c r="D11009">
        <v>3522</v>
      </c>
      <c r="E11009">
        <v>4856</v>
      </c>
      <c r="G11009">
        <v>50.588299999999997</v>
      </c>
      <c r="H11009">
        <v>33.5321</v>
      </c>
      <c r="I11009">
        <v>47.286900000000003</v>
      </c>
      <c r="J11009">
        <v>53.561999999999998</v>
      </c>
    </row>
    <row r="11010" spans="1:10" x14ac:dyDescent="0.25">
      <c r="A11010" s="1" t="s">
        <v>11014</v>
      </c>
      <c r="B11010">
        <v>1585.01</v>
      </c>
      <c r="C11010">
        <v>2485.02</v>
      </c>
      <c r="D11010">
        <v>2412.9699999999998</v>
      </c>
      <c r="E11010">
        <v>1552.01</v>
      </c>
      <c r="G11010">
        <v>16.484999999999999</v>
      </c>
      <c r="H11010">
        <v>20.482700000000001</v>
      </c>
      <c r="I11010">
        <v>24.304300000000001</v>
      </c>
      <c r="J11010">
        <v>12.842599999999999</v>
      </c>
    </row>
    <row r="11011" spans="1:10" x14ac:dyDescent="0.25">
      <c r="A11011" s="1" t="s">
        <v>11015</v>
      </c>
      <c r="B11011">
        <v>749</v>
      </c>
      <c r="C11011">
        <v>289</v>
      </c>
      <c r="D11011">
        <v>261</v>
      </c>
      <c r="E11011">
        <v>158</v>
      </c>
      <c r="G11011">
        <v>3.8902299999999999</v>
      </c>
      <c r="H11011">
        <v>1.18957</v>
      </c>
      <c r="I11011">
        <v>1.3128299999999999</v>
      </c>
      <c r="J11011">
        <v>0.65290800000000004</v>
      </c>
    </row>
    <row r="11012" spans="1:10" x14ac:dyDescent="0.25">
      <c r="A11012" s="1" t="s">
        <v>11016</v>
      </c>
      <c r="B11012">
        <v>1414.98</v>
      </c>
      <c r="C11012">
        <v>1462.02</v>
      </c>
      <c r="D11012">
        <v>825.00300000000004</v>
      </c>
      <c r="E11012">
        <v>1314.01</v>
      </c>
      <c r="G11012">
        <v>14.098800000000001</v>
      </c>
      <c r="H11012">
        <v>11.5448</v>
      </c>
      <c r="I11012">
        <v>7.9608999999999996</v>
      </c>
      <c r="J11012">
        <v>10.4168</v>
      </c>
    </row>
    <row r="11013" spans="1:10" x14ac:dyDescent="0.25">
      <c r="A11013" s="1" t="s">
        <v>11017</v>
      </c>
      <c r="B11013">
        <v>4274</v>
      </c>
      <c r="C11013">
        <v>3603</v>
      </c>
      <c r="D11013">
        <v>2301</v>
      </c>
      <c r="E11013">
        <v>4250</v>
      </c>
      <c r="G11013">
        <v>47.032800000000002</v>
      </c>
      <c r="H11013">
        <v>31.421800000000001</v>
      </c>
      <c r="I11013">
        <v>24.522099999999998</v>
      </c>
      <c r="J11013">
        <v>37.209800000000001</v>
      </c>
    </row>
    <row r="11014" spans="1:10" x14ac:dyDescent="0.25">
      <c r="A11014" s="1" t="s">
        <v>11018</v>
      </c>
      <c r="B11014">
        <v>83</v>
      </c>
      <c r="C11014">
        <v>78</v>
      </c>
      <c r="D11014">
        <v>263</v>
      </c>
      <c r="E11014">
        <v>1</v>
      </c>
      <c r="G11014">
        <v>0.65123500000000001</v>
      </c>
      <c r="H11014">
        <v>0.485014</v>
      </c>
      <c r="I11014">
        <v>1.9984299999999999</v>
      </c>
      <c r="J11014">
        <v>6.2425400000000004E-3</v>
      </c>
    </row>
    <row r="11015" spans="1:10" x14ac:dyDescent="0.25">
      <c r="A11015" s="1" t="s">
        <v>11019</v>
      </c>
      <c r="B11015">
        <v>5631.94</v>
      </c>
      <c r="C11015">
        <v>11827.1</v>
      </c>
      <c r="D11015">
        <v>6056.98</v>
      </c>
      <c r="E11015">
        <v>66</v>
      </c>
      <c r="G11015">
        <v>45.280500000000004</v>
      </c>
      <c r="H11015">
        <v>75.358199999999997</v>
      </c>
      <c r="I11015">
        <v>47.161000000000001</v>
      </c>
      <c r="J11015">
        <v>0.42218099999999997</v>
      </c>
    </row>
    <row r="11016" spans="1:10" x14ac:dyDescent="0.25">
      <c r="A11016" s="1" t="s">
        <v>11020</v>
      </c>
      <c r="B11016">
        <v>18</v>
      </c>
      <c r="C11016">
        <v>44</v>
      </c>
      <c r="D11016">
        <v>6</v>
      </c>
      <c r="E11016">
        <v>0</v>
      </c>
      <c r="G11016">
        <v>0.21293300000000001</v>
      </c>
      <c r="H11016">
        <v>0.412499</v>
      </c>
      <c r="I11016">
        <v>6.8737800000000002E-2</v>
      </c>
      <c r="J11016">
        <v>0</v>
      </c>
    </row>
    <row r="11017" spans="1:10" x14ac:dyDescent="0.25">
      <c r="A11017" s="1" t="s">
        <v>11021</v>
      </c>
      <c r="B11017">
        <v>42.027500000000003</v>
      </c>
      <c r="C11017">
        <v>110.27</v>
      </c>
      <c r="D11017">
        <v>224.90799999999999</v>
      </c>
      <c r="E11017">
        <v>100.31100000000001</v>
      </c>
      <c r="G11017">
        <v>0.22837399999999999</v>
      </c>
      <c r="H11017">
        <v>0.47486499999999998</v>
      </c>
      <c r="I11017">
        <v>1.18357</v>
      </c>
      <c r="J11017">
        <v>0.43367299999999998</v>
      </c>
    </row>
    <row r="11018" spans="1:10" x14ac:dyDescent="0.25">
      <c r="A11018" s="1" t="s">
        <v>11022</v>
      </c>
      <c r="B11018">
        <v>81.972499999999997</v>
      </c>
      <c r="C11018">
        <v>102.73</v>
      </c>
      <c r="D11018">
        <v>40.091099999999997</v>
      </c>
      <c r="E11018">
        <v>17.689299999999999</v>
      </c>
      <c r="G11018">
        <v>1.4095800000000001</v>
      </c>
      <c r="H11018">
        <v>1.3999699999999999</v>
      </c>
      <c r="I11018">
        <v>0.66764299999999999</v>
      </c>
      <c r="J11018">
        <v>0.242011</v>
      </c>
    </row>
    <row r="11019" spans="1:10" x14ac:dyDescent="0.25">
      <c r="A11019" s="1" t="s">
        <v>11023</v>
      </c>
      <c r="B11019">
        <v>76</v>
      </c>
      <c r="C11019">
        <v>40</v>
      </c>
      <c r="D11019">
        <v>26</v>
      </c>
      <c r="E11019">
        <v>29</v>
      </c>
      <c r="G11019">
        <v>0.74269300000000005</v>
      </c>
      <c r="H11019">
        <v>0.309782</v>
      </c>
      <c r="I11019">
        <v>0.246061</v>
      </c>
      <c r="J11019">
        <v>0.22547400000000001</v>
      </c>
    </row>
    <row r="11020" spans="1:10" x14ac:dyDescent="0.25">
      <c r="A11020" s="1" t="s">
        <v>11024</v>
      </c>
      <c r="B11020">
        <v>201</v>
      </c>
      <c r="C11020">
        <v>614.00199999999995</v>
      </c>
      <c r="D11020">
        <v>136</v>
      </c>
      <c r="E11020">
        <v>222.89099999999999</v>
      </c>
      <c r="G11020">
        <v>0.71358999999999995</v>
      </c>
      <c r="H11020">
        <v>1.7275199999999999</v>
      </c>
      <c r="I11020">
        <v>0.46759200000000001</v>
      </c>
      <c r="J11020">
        <v>0.62957600000000002</v>
      </c>
    </row>
    <row r="11021" spans="1:10" x14ac:dyDescent="0.25">
      <c r="A11021" s="1" t="s">
        <v>11025</v>
      </c>
      <c r="B11021">
        <v>0</v>
      </c>
      <c r="C11021">
        <v>0</v>
      </c>
      <c r="D11021">
        <v>0</v>
      </c>
      <c r="E11021">
        <v>2.1088399999999998</v>
      </c>
      <c r="G11021">
        <v>0</v>
      </c>
      <c r="H11021">
        <v>0</v>
      </c>
      <c r="I11021">
        <v>0</v>
      </c>
      <c r="J11021">
        <v>7.7762100000000001E-2</v>
      </c>
    </row>
    <row r="11022" spans="1:10" x14ac:dyDescent="0.25">
      <c r="A11022" s="1" t="s">
        <v>11026</v>
      </c>
      <c r="B11022">
        <v>1084</v>
      </c>
      <c r="C11022">
        <v>986.99900000000002</v>
      </c>
      <c r="D11022">
        <v>584</v>
      </c>
      <c r="E11022">
        <v>585.00199999999995</v>
      </c>
      <c r="G11022">
        <v>6.7084799999999998</v>
      </c>
      <c r="H11022">
        <v>4.8407400000000003</v>
      </c>
      <c r="I11022">
        <v>3.5001199999999999</v>
      </c>
      <c r="J11022">
        <v>2.8803999999999998</v>
      </c>
    </row>
    <row r="11023" spans="1:10" x14ac:dyDescent="0.25">
      <c r="A11023" s="1" t="s">
        <v>11027</v>
      </c>
      <c r="B11023">
        <v>314</v>
      </c>
      <c r="C11023">
        <v>0</v>
      </c>
      <c r="D11023">
        <v>84</v>
      </c>
      <c r="E11023">
        <v>329</v>
      </c>
      <c r="G11023">
        <v>2.3435299999999999</v>
      </c>
      <c r="H11023">
        <v>0</v>
      </c>
      <c r="I11023">
        <v>0.60714699999999999</v>
      </c>
      <c r="J11023">
        <v>1.9536100000000001</v>
      </c>
    </row>
    <row r="11024" spans="1:10" x14ac:dyDescent="0.25">
      <c r="A11024" s="1" t="s">
        <v>11028</v>
      </c>
      <c r="B11024">
        <v>95</v>
      </c>
      <c r="C11024">
        <v>76</v>
      </c>
      <c r="D11024">
        <v>30</v>
      </c>
      <c r="E11024">
        <v>5</v>
      </c>
      <c r="G11024">
        <v>0.51955700000000005</v>
      </c>
      <c r="H11024">
        <v>0.32940000000000003</v>
      </c>
      <c r="I11024">
        <v>0.15889300000000001</v>
      </c>
      <c r="J11024">
        <v>2.17561E-2</v>
      </c>
    </row>
    <row r="11025" spans="1:10" x14ac:dyDescent="0.25">
      <c r="A11025" s="1" t="s">
        <v>11029</v>
      </c>
      <c r="B11025">
        <v>52</v>
      </c>
      <c r="C11025">
        <v>237</v>
      </c>
      <c r="D11025">
        <v>0</v>
      </c>
      <c r="E11025">
        <v>0</v>
      </c>
      <c r="G11025">
        <v>0.35743000000000003</v>
      </c>
      <c r="H11025">
        <v>1.2910299999999999</v>
      </c>
      <c r="I11025">
        <v>0</v>
      </c>
      <c r="J11025">
        <v>0</v>
      </c>
    </row>
    <row r="11026" spans="1:10" x14ac:dyDescent="0.25">
      <c r="A11026" s="1" t="s">
        <v>11030</v>
      </c>
      <c r="B11026">
        <v>0</v>
      </c>
      <c r="C11026">
        <v>0</v>
      </c>
      <c r="D11026">
        <v>0</v>
      </c>
      <c r="E11026">
        <v>0</v>
      </c>
      <c r="G11026">
        <v>0</v>
      </c>
      <c r="H11026">
        <v>0</v>
      </c>
      <c r="I11026">
        <v>0</v>
      </c>
      <c r="J11026">
        <v>0</v>
      </c>
    </row>
    <row r="11027" spans="1:10" x14ac:dyDescent="0.25">
      <c r="A11027" s="1" t="s">
        <v>11031</v>
      </c>
      <c r="B11027">
        <v>0</v>
      </c>
      <c r="C11027">
        <v>8</v>
      </c>
      <c r="D11027">
        <v>0</v>
      </c>
      <c r="E11027">
        <v>0</v>
      </c>
      <c r="G11027">
        <v>0</v>
      </c>
      <c r="H11027">
        <v>9.8848699999999998E-2</v>
      </c>
      <c r="I11027">
        <v>0</v>
      </c>
      <c r="J11027">
        <v>0</v>
      </c>
    </row>
    <row r="11028" spans="1:10" x14ac:dyDescent="0.25">
      <c r="A11028" s="1" t="s">
        <v>11032</v>
      </c>
      <c r="B11028">
        <v>2765.05</v>
      </c>
      <c r="C11028">
        <v>97.999899999999997</v>
      </c>
      <c r="D11028">
        <v>136</v>
      </c>
      <c r="E11028">
        <v>479.00299999999999</v>
      </c>
      <c r="G11028">
        <v>29.067499999999999</v>
      </c>
      <c r="H11028">
        <v>0.81645299999999998</v>
      </c>
      <c r="I11028">
        <v>1.3845799999999999</v>
      </c>
      <c r="J11028">
        <v>4.0063199999999997</v>
      </c>
    </row>
    <row r="11029" spans="1:10" x14ac:dyDescent="0.25">
      <c r="A11029" s="1" t="s">
        <v>11033</v>
      </c>
      <c r="B11029">
        <v>0</v>
      </c>
      <c r="C11029">
        <v>1144</v>
      </c>
      <c r="D11029">
        <v>34</v>
      </c>
      <c r="E11029">
        <v>1</v>
      </c>
      <c r="G11029">
        <v>0</v>
      </c>
      <c r="H11029">
        <v>4.4659500000000003</v>
      </c>
      <c r="I11029">
        <v>0.16219700000000001</v>
      </c>
      <c r="J11029">
        <v>3.9191399999999998E-3</v>
      </c>
    </row>
    <row r="11030" spans="1:10" x14ac:dyDescent="0.25">
      <c r="A11030" s="1" t="s">
        <v>11034</v>
      </c>
      <c r="B11030">
        <v>396</v>
      </c>
      <c r="C11030">
        <v>672</v>
      </c>
      <c r="D11030">
        <v>1386</v>
      </c>
      <c r="E11030">
        <v>255</v>
      </c>
      <c r="G11030">
        <v>1.86046</v>
      </c>
      <c r="H11030">
        <v>2.5020500000000001</v>
      </c>
      <c r="I11030">
        <v>6.3061400000000001</v>
      </c>
      <c r="J11030">
        <v>0.95316500000000004</v>
      </c>
    </row>
    <row r="11031" spans="1:10" x14ac:dyDescent="0.25">
      <c r="A11031" s="1" t="s">
        <v>11035</v>
      </c>
      <c r="B11031">
        <v>1151.01</v>
      </c>
      <c r="C11031">
        <v>2623.95</v>
      </c>
      <c r="D11031">
        <v>66</v>
      </c>
      <c r="E11031">
        <v>51</v>
      </c>
      <c r="G11031">
        <v>3.26667</v>
      </c>
      <c r="H11031">
        <v>5.90177</v>
      </c>
      <c r="I11031">
        <v>0.18140400000000001</v>
      </c>
      <c r="J11031">
        <v>0.115159</v>
      </c>
    </row>
    <row r="11032" spans="1:10" x14ac:dyDescent="0.25">
      <c r="A11032" s="1" t="s">
        <v>11036</v>
      </c>
      <c r="B11032">
        <v>0</v>
      </c>
      <c r="C11032">
        <v>0</v>
      </c>
      <c r="D11032">
        <v>0</v>
      </c>
      <c r="E11032">
        <v>0</v>
      </c>
      <c r="G11032">
        <v>0</v>
      </c>
      <c r="H11032">
        <v>0</v>
      </c>
      <c r="I11032">
        <v>0</v>
      </c>
      <c r="J11032">
        <v>0</v>
      </c>
    </row>
    <row r="11033" spans="1:10" x14ac:dyDescent="0.25">
      <c r="A11033" s="1" t="s">
        <v>11037</v>
      </c>
      <c r="B11033">
        <v>0</v>
      </c>
      <c r="C11033">
        <v>50</v>
      </c>
      <c r="D11033">
        <v>30</v>
      </c>
      <c r="E11033">
        <v>0</v>
      </c>
      <c r="G11033">
        <v>0</v>
      </c>
      <c r="H11033">
        <v>0.86164700000000005</v>
      </c>
      <c r="I11033">
        <v>0.63176399999999999</v>
      </c>
      <c r="J11033">
        <v>0</v>
      </c>
    </row>
    <row r="11034" spans="1:10" x14ac:dyDescent="0.25">
      <c r="A11034" s="1" t="s">
        <v>11038</v>
      </c>
      <c r="B11034">
        <v>0</v>
      </c>
      <c r="C11034">
        <v>3</v>
      </c>
      <c r="D11034">
        <v>10</v>
      </c>
      <c r="E11034">
        <v>0</v>
      </c>
      <c r="G11034">
        <v>0</v>
      </c>
      <c r="H11034">
        <v>0.18929199999999999</v>
      </c>
      <c r="I11034">
        <v>0.77105599999999996</v>
      </c>
      <c r="J11034">
        <v>0</v>
      </c>
    </row>
    <row r="11035" spans="1:10" x14ac:dyDescent="0.25">
      <c r="A11035" s="1" t="s">
        <v>11039</v>
      </c>
      <c r="B11035">
        <v>211</v>
      </c>
      <c r="C11035">
        <v>14315</v>
      </c>
      <c r="D11035">
        <v>4429</v>
      </c>
      <c r="E11035">
        <v>53</v>
      </c>
      <c r="G11035">
        <v>1.3509</v>
      </c>
      <c r="H11035">
        <v>72.632599999999996</v>
      </c>
      <c r="I11035">
        <v>27.461200000000002</v>
      </c>
      <c r="J11035">
        <v>0.26997100000000002</v>
      </c>
    </row>
    <row r="11036" spans="1:10" x14ac:dyDescent="0.25">
      <c r="A11036" s="1" t="s">
        <v>11040</v>
      </c>
      <c r="B11036">
        <v>0</v>
      </c>
      <c r="C11036">
        <v>0</v>
      </c>
      <c r="D11036">
        <v>0</v>
      </c>
      <c r="E11036">
        <v>24</v>
      </c>
      <c r="G11036">
        <v>0</v>
      </c>
      <c r="H11036">
        <v>0</v>
      </c>
      <c r="I11036">
        <v>0</v>
      </c>
      <c r="J11036">
        <v>0.22567300000000001</v>
      </c>
    </row>
    <row r="11037" spans="1:10" x14ac:dyDescent="0.25">
      <c r="A11037" s="1" t="s">
        <v>11041</v>
      </c>
      <c r="B11037">
        <v>0</v>
      </c>
      <c r="C11037">
        <v>57</v>
      </c>
      <c r="D11037">
        <v>56</v>
      </c>
      <c r="E11037">
        <v>29</v>
      </c>
      <c r="G11037">
        <v>0</v>
      </c>
      <c r="H11037">
        <v>0.49559399999999998</v>
      </c>
      <c r="I11037">
        <v>0.59499500000000005</v>
      </c>
      <c r="J11037">
        <v>0.25313400000000003</v>
      </c>
    </row>
    <row r="11038" spans="1:10" x14ac:dyDescent="0.25">
      <c r="A11038" s="1" t="s">
        <v>11042</v>
      </c>
      <c r="B11038">
        <v>252</v>
      </c>
      <c r="C11038">
        <v>358</v>
      </c>
      <c r="D11038">
        <v>177</v>
      </c>
      <c r="E11038">
        <v>46</v>
      </c>
      <c r="G11038">
        <v>0.71552099999999996</v>
      </c>
      <c r="H11038">
        <v>0.80557299999999998</v>
      </c>
      <c r="I11038">
        <v>0.486709</v>
      </c>
      <c r="J11038">
        <v>0.10391599999999999</v>
      </c>
    </row>
    <row r="11039" spans="1:10" x14ac:dyDescent="0.25">
      <c r="A11039" s="1" t="s">
        <v>11043</v>
      </c>
      <c r="B11039">
        <v>0</v>
      </c>
      <c r="C11039">
        <v>0</v>
      </c>
      <c r="D11039">
        <v>0</v>
      </c>
      <c r="E11039">
        <v>0</v>
      </c>
      <c r="G11039">
        <v>0</v>
      </c>
      <c r="H11039">
        <v>0</v>
      </c>
      <c r="I11039">
        <v>0</v>
      </c>
      <c r="J11039">
        <v>0</v>
      </c>
    </row>
    <row r="11040" spans="1:10" x14ac:dyDescent="0.25">
      <c r="A11040" s="1" t="s">
        <v>11044</v>
      </c>
      <c r="B11040">
        <v>0</v>
      </c>
      <c r="C11040">
        <v>0</v>
      </c>
      <c r="D11040">
        <v>0</v>
      </c>
      <c r="E11040">
        <v>0</v>
      </c>
      <c r="G11040">
        <v>0</v>
      </c>
      <c r="H11040">
        <v>0</v>
      </c>
      <c r="I11040">
        <v>0</v>
      </c>
      <c r="J11040">
        <v>0</v>
      </c>
    </row>
    <row r="11041" spans="1:10" x14ac:dyDescent="0.25">
      <c r="A11041" s="1" t="s">
        <v>11045</v>
      </c>
      <c r="B11041">
        <v>0</v>
      </c>
      <c r="C11041">
        <v>0</v>
      </c>
      <c r="D11041">
        <v>0</v>
      </c>
      <c r="E11041">
        <v>0</v>
      </c>
      <c r="G11041">
        <v>0</v>
      </c>
      <c r="H11041">
        <v>0</v>
      </c>
      <c r="I11041">
        <v>0</v>
      </c>
      <c r="J11041">
        <v>0</v>
      </c>
    </row>
    <row r="11042" spans="1:10" x14ac:dyDescent="0.25">
      <c r="A11042" s="1" t="s">
        <v>11046</v>
      </c>
      <c r="B11042">
        <v>109.12</v>
      </c>
      <c r="C11042">
        <v>647</v>
      </c>
      <c r="D11042">
        <v>593</v>
      </c>
      <c r="E11042">
        <v>20</v>
      </c>
      <c r="G11042">
        <v>1.2500899999999999</v>
      </c>
      <c r="H11042">
        <v>5.8740899999999998</v>
      </c>
      <c r="I11042">
        <v>6.5790899999999999</v>
      </c>
      <c r="J11042">
        <v>0.18229200000000001</v>
      </c>
    </row>
    <row r="11043" spans="1:10" x14ac:dyDescent="0.25">
      <c r="A11043" s="1" t="s">
        <v>11047</v>
      </c>
      <c r="B11043">
        <v>218</v>
      </c>
      <c r="C11043">
        <v>659.00099999999998</v>
      </c>
      <c r="D11043">
        <v>699.00400000000002</v>
      </c>
      <c r="E11043">
        <v>1141.99</v>
      </c>
      <c r="G11043">
        <v>1.1547000000000001</v>
      </c>
      <c r="H11043">
        <v>2.7663000000000002</v>
      </c>
      <c r="I11043">
        <v>3.5856499999999998</v>
      </c>
      <c r="J11043">
        <v>4.8125900000000001</v>
      </c>
    </row>
    <row r="11044" spans="1:10" x14ac:dyDescent="0.25">
      <c r="A11044" s="1" t="s">
        <v>11048</v>
      </c>
      <c r="B11044">
        <v>263.99900000000002</v>
      </c>
      <c r="C11044">
        <v>298.99900000000002</v>
      </c>
      <c r="D11044">
        <v>22</v>
      </c>
      <c r="E11044">
        <v>18</v>
      </c>
      <c r="G11044">
        <v>1.9130100000000001</v>
      </c>
      <c r="H11044">
        <v>1.71706</v>
      </c>
      <c r="I11044">
        <v>0.154387</v>
      </c>
      <c r="J11044">
        <v>0.10377400000000001</v>
      </c>
    </row>
    <row r="11045" spans="1:10" x14ac:dyDescent="0.25">
      <c r="A11045" s="1" t="s">
        <v>11049</v>
      </c>
      <c r="B11045">
        <v>0</v>
      </c>
      <c r="C11045">
        <v>2</v>
      </c>
      <c r="D11045">
        <v>0</v>
      </c>
      <c r="E11045">
        <v>0</v>
      </c>
      <c r="G11045">
        <v>0</v>
      </c>
      <c r="H11045">
        <v>7.2795899999999997E-2</v>
      </c>
      <c r="I11045">
        <v>0</v>
      </c>
      <c r="J11045">
        <v>0</v>
      </c>
    </row>
    <row r="11046" spans="1:10" x14ac:dyDescent="0.25">
      <c r="A11046" s="1" t="s">
        <v>11050</v>
      </c>
      <c r="B11046">
        <v>0</v>
      </c>
      <c r="C11046">
        <v>59</v>
      </c>
      <c r="D11046">
        <v>0</v>
      </c>
      <c r="E11046">
        <v>0</v>
      </c>
      <c r="G11046">
        <v>0</v>
      </c>
      <c r="H11046">
        <v>0.60527799999999998</v>
      </c>
      <c r="I11046">
        <v>0</v>
      </c>
      <c r="J11046">
        <v>0</v>
      </c>
    </row>
    <row r="11047" spans="1:10" x14ac:dyDescent="0.25">
      <c r="A11047" s="1" t="s">
        <v>11051</v>
      </c>
      <c r="B11047">
        <v>179</v>
      </c>
      <c r="C11047">
        <v>201</v>
      </c>
      <c r="D11047">
        <v>25</v>
      </c>
      <c r="E11047">
        <v>131</v>
      </c>
      <c r="G11047">
        <v>0.94635100000000005</v>
      </c>
      <c r="H11047">
        <v>0.84216100000000005</v>
      </c>
      <c r="I11047">
        <v>0.128001</v>
      </c>
      <c r="J11047">
        <v>0.55102600000000002</v>
      </c>
    </row>
    <row r="11048" spans="1:10" x14ac:dyDescent="0.25">
      <c r="A11048" s="1" t="s">
        <v>11052</v>
      </c>
      <c r="B11048">
        <v>412</v>
      </c>
      <c r="C11048">
        <v>383</v>
      </c>
      <c r="D11048">
        <v>271</v>
      </c>
      <c r="E11048">
        <v>517</v>
      </c>
      <c r="G11048">
        <v>4.4756400000000003</v>
      </c>
      <c r="H11048">
        <v>3.2972800000000002</v>
      </c>
      <c r="I11048">
        <v>2.8510300000000002</v>
      </c>
      <c r="J11048">
        <v>4.4683799999999998</v>
      </c>
    </row>
    <row r="11049" spans="1:10" x14ac:dyDescent="0.25">
      <c r="A11049" s="1" t="s">
        <v>11053</v>
      </c>
      <c r="B11049">
        <v>1593.09</v>
      </c>
      <c r="C11049">
        <v>1869.62</v>
      </c>
      <c r="D11049">
        <v>748.01599999999996</v>
      </c>
      <c r="E11049">
        <v>755.68799999999999</v>
      </c>
      <c r="G11049">
        <v>5.5640299999999998</v>
      </c>
      <c r="H11049">
        <v>5.1749000000000001</v>
      </c>
      <c r="I11049">
        <v>2.5300799999999999</v>
      </c>
      <c r="J11049">
        <v>2.0998700000000001</v>
      </c>
    </row>
    <row r="11050" spans="1:10" x14ac:dyDescent="0.25">
      <c r="A11050" s="1" t="s">
        <v>11054</v>
      </c>
      <c r="B11050">
        <v>20.984000000000002</v>
      </c>
      <c r="C11050">
        <v>65.814700000000002</v>
      </c>
      <c r="D11050">
        <v>1.99847</v>
      </c>
      <c r="E11050">
        <v>5.9954099999999997</v>
      </c>
      <c r="G11050">
        <v>0.60909000000000002</v>
      </c>
      <c r="H11050">
        <v>1.51397</v>
      </c>
      <c r="I11050">
        <v>5.6177999999999999E-2</v>
      </c>
      <c r="J11050">
        <v>0.138457</v>
      </c>
    </row>
    <row r="11051" spans="1:10" x14ac:dyDescent="0.25">
      <c r="A11051" s="1" t="s">
        <v>11055</v>
      </c>
      <c r="B11051">
        <v>3.5</v>
      </c>
      <c r="C11051">
        <v>7.5</v>
      </c>
      <c r="D11051">
        <v>10.5</v>
      </c>
      <c r="E11051">
        <v>0</v>
      </c>
      <c r="G11051">
        <v>4.5400200000000002E-2</v>
      </c>
      <c r="H11051">
        <v>7.7099399999999998E-2</v>
      </c>
      <c r="I11051">
        <v>0.13190299999999999</v>
      </c>
      <c r="J11051">
        <v>0</v>
      </c>
    </row>
    <row r="11052" spans="1:10" x14ac:dyDescent="0.25">
      <c r="A11052" s="1" t="s">
        <v>11056</v>
      </c>
      <c r="B11052">
        <v>0</v>
      </c>
      <c r="C11052">
        <v>30</v>
      </c>
      <c r="D11052">
        <v>2</v>
      </c>
      <c r="E11052">
        <v>0</v>
      </c>
      <c r="G11052">
        <v>0</v>
      </c>
      <c r="H11052">
        <v>0.161498</v>
      </c>
      <c r="I11052">
        <v>1.31568E-2</v>
      </c>
      <c r="J11052">
        <v>0</v>
      </c>
    </row>
    <row r="11053" spans="1:10" x14ac:dyDescent="0.25">
      <c r="A11053" s="1" t="s">
        <v>11057</v>
      </c>
      <c r="B11053">
        <v>1.3362600000000001E-24</v>
      </c>
      <c r="C11053">
        <v>53.991399999999999</v>
      </c>
      <c r="D11053">
        <v>4.0572499999999998</v>
      </c>
      <c r="E11053">
        <v>0</v>
      </c>
      <c r="G11053">
        <v>9.10614E-27</v>
      </c>
      <c r="H11053">
        <v>0.29158699999999999</v>
      </c>
      <c r="I11053">
        <v>2.67762E-2</v>
      </c>
      <c r="J11053">
        <v>0</v>
      </c>
    </row>
    <row r="11054" spans="1:10" x14ac:dyDescent="0.25">
      <c r="A11054" s="1" t="s">
        <v>11058</v>
      </c>
      <c r="B11054">
        <v>0</v>
      </c>
      <c r="C11054">
        <v>0</v>
      </c>
      <c r="D11054">
        <v>0</v>
      </c>
      <c r="E11054">
        <v>0</v>
      </c>
      <c r="G11054">
        <v>0</v>
      </c>
      <c r="H11054">
        <v>0</v>
      </c>
      <c r="I11054">
        <v>0</v>
      </c>
      <c r="J11054">
        <v>0</v>
      </c>
    </row>
    <row r="11055" spans="1:10" x14ac:dyDescent="0.25">
      <c r="A11055" s="1" t="s">
        <v>11059</v>
      </c>
      <c r="B11055">
        <v>57</v>
      </c>
      <c r="C11055">
        <v>861</v>
      </c>
      <c r="D11055">
        <v>378</v>
      </c>
      <c r="E11055">
        <v>54</v>
      </c>
      <c r="G11055">
        <v>0.20646</v>
      </c>
      <c r="H11055">
        <v>2.4715199999999999</v>
      </c>
      <c r="I11055">
        <v>1.32595</v>
      </c>
      <c r="J11055">
        <v>0.15561700000000001</v>
      </c>
    </row>
    <row r="11056" spans="1:10" x14ac:dyDescent="0.25">
      <c r="A11056" s="1" t="s">
        <v>11060</v>
      </c>
      <c r="B11056">
        <v>0</v>
      </c>
      <c r="C11056">
        <v>0</v>
      </c>
      <c r="D11056">
        <v>0</v>
      </c>
      <c r="E11056">
        <v>0</v>
      </c>
      <c r="G11056">
        <v>0</v>
      </c>
      <c r="H11056">
        <v>0</v>
      </c>
      <c r="I11056">
        <v>0</v>
      </c>
      <c r="J11056">
        <v>0</v>
      </c>
    </row>
    <row r="11057" spans="1:10" x14ac:dyDescent="0.25">
      <c r="A11057" s="1" t="s">
        <v>11061</v>
      </c>
      <c r="B11057">
        <v>0</v>
      </c>
      <c r="C11057">
        <v>0</v>
      </c>
      <c r="D11057">
        <v>0</v>
      </c>
      <c r="E11057">
        <v>0</v>
      </c>
      <c r="G11057">
        <v>0</v>
      </c>
      <c r="H11057">
        <v>0</v>
      </c>
      <c r="I11057">
        <v>0</v>
      </c>
      <c r="J11057">
        <v>0</v>
      </c>
    </row>
    <row r="11058" spans="1:10" x14ac:dyDescent="0.25">
      <c r="A11058" s="1" t="s">
        <v>11062</v>
      </c>
      <c r="B11058">
        <v>0</v>
      </c>
      <c r="C11058">
        <v>89</v>
      </c>
      <c r="D11058">
        <v>0</v>
      </c>
      <c r="E11058">
        <v>0</v>
      </c>
      <c r="G11058">
        <v>0</v>
      </c>
      <c r="H11058">
        <v>0.77920800000000001</v>
      </c>
      <c r="I11058">
        <v>0</v>
      </c>
      <c r="J11058">
        <v>0</v>
      </c>
    </row>
    <row r="11059" spans="1:10" x14ac:dyDescent="0.25">
      <c r="A11059" s="1" t="s">
        <v>11063</v>
      </c>
      <c r="B11059">
        <v>12</v>
      </c>
      <c r="C11059">
        <v>21</v>
      </c>
      <c r="D11059">
        <v>85</v>
      </c>
      <c r="E11059">
        <v>69</v>
      </c>
      <c r="G11059">
        <v>0.143155</v>
      </c>
      <c r="H11059">
        <v>0.19853899999999999</v>
      </c>
      <c r="I11059">
        <v>0.98201899999999998</v>
      </c>
      <c r="J11059">
        <v>0.65490400000000004</v>
      </c>
    </row>
    <row r="11060" spans="1:10" x14ac:dyDescent="0.25">
      <c r="A11060" s="1" t="s">
        <v>11064</v>
      </c>
      <c r="B11060">
        <v>0</v>
      </c>
      <c r="C11060">
        <v>0</v>
      </c>
      <c r="D11060">
        <v>0</v>
      </c>
      <c r="E11060">
        <v>0</v>
      </c>
      <c r="G11060">
        <v>0</v>
      </c>
      <c r="H11060">
        <v>0</v>
      </c>
      <c r="I11060">
        <v>0</v>
      </c>
      <c r="J11060">
        <v>0</v>
      </c>
    </row>
    <row r="11061" spans="1:10" x14ac:dyDescent="0.25">
      <c r="A11061" s="1" t="s">
        <v>11065</v>
      </c>
      <c r="B11061">
        <v>0</v>
      </c>
      <c r="C11061">
        <v>15</v>
      </c>
      <c r="D11061">
        <v>232</v>
      </c>
      <c r="E11061">
        <v>25</v>
      </c>
      <c r="G11061">
        <v>0</v>
      </c>
      <c r="H11061">
        <v>0.121449</v>
      </c>
      <c r="I11061">
        <v>2.2954300000000001</v>
      </c>
      <c r="J11061">
        <v>0.203209</v>
      </c>
    </row>
    <row r="11062" spans="1:10" x14ac:dyDescent="0.25">
      <c r="A11062" s="1" t="s">
        <v>11066</v>
      </c>
      <c r="B11062">
        <v>27.5852</v>
      </c>
      <c r="C11062">
        <v>101.586</v>
      </c>
      <c r="D11062">
        <v>36.430700000000002</v>
      </c>
      <c r="E11062">
        <v>0</v>
      </c>
      <c r="G11062">
        <v>0.36932599999999999</v>
      </c>
      <c r="H11062">
        <v>1.0778700000000001</v>
      </c>
      <c r="I11062">
        <v>0.47236400000000001</v>
      </c>
      <c r="J11062">
        <v>0</v>
      </c>
    </row>
    <row r="11063" spans="1:10" x14ac:dyDescent="0.25">
      <c r="A11063" s="1" t="s">
        <v>11067</v>
      </c>
      <c r="B11063">
        <v>106.461</v>
      </c>
      <c r="C11063">
        <v>225.93700000000001</v>
      </c>
      <c r="D11063">
        <v>26.599499999999999</v>
      </c>
      <c r="E11063">
        <v>114.27800000000001</v>
      </c>
      <c r="G11063">
        <v>0.63876900000000003</v>
      </c>
      <c r="H11063">
        <v>1.0743400000000001</v>
      </c>
      <c r="I11063">
        <v>0.154562</v>
      </c>
      <c r="J11063">
        <v>0.54552999999999996</v>
      </c>
    </row>
    <row r="11064" spans="1:10" x14ac:dyDescent="0.25">
      <c r="A11064" s="1" t="s">
        <v>11068</v>
      </c>
      <c r="B11064">
        <v>6</v>
      </c>
      <c r="C11064">
        <v>25</v>
      </c>
      <c r="D11064">
        <v>0</v>
      </c>
      <c r="E11064">
        <v>0</v>
      </c>
      <c r="G11064">
        <v>0.15661800000000001</v>
      </c>
      <c r="H11064">
        <v>0.51716499999999999</v>
      </c>
      <c r="I11064">
        <v>0</v>
      </c>
      <c r="J11064">
        <v>0</v>
      </c>
    </row>
    <row r="11065" spans="1:10" x14ac:dyDescent="0.25">
      <c r="A11065" s="1" t="s">
        <v>11069</v>
      </c>
      <c r="B11065">
        <v>0</v>
      </c>
      <c r="C11065">
        <v>0</v>
      </c>
      <c r="D11065">
        <v>0</v>
      </c>
      <c r="E11065">
        <v>0</v>
      </c>
      <c r="G11065">
        <v>0</v>
      </c>
      <c r="H11065">
        <v>0</v>
      </c>
      <c r="I11065">
        <v>0</v>
      </c>
      <c r="J11065">
        <v>0</v>
      </c>
    </row>
    <row r="11066" spans="1:10" x14ac:dyDescent="0.25">
      <c r="A11066" s="1" t="s">
        <v>11070</v>
      </c>
      <c r="B11066">
        <v>0</v>
      </c>
      <c r="C11066">
        <v>3</v>
      </c>
      <c r="D11066">
        <v>1</v>
      </c>
      <c r="E11066">
        <v>0</v>
      </c>
      <c r="G11066">
        <v>0</v>
      </c>
      <c r="H11066">
        <v>9.4497999999999999E-2</v>
      </c>
      <c r="I11066">
        <v>3.8492499999999999E-2</v>
      </c>
      <c r="J11066">
        <v>0</v>
      </c>
    </row>
    <row r="11067" spans="1:10" x14ac:dyDescent="0.25">
      <c r="A11067" s="1" t="s">
        <v>11071</v>
      </c>
      <c r="B11067">
        <v>33</v>
      </c>
      <c r="C11067">
        <v>11</v>
      </c>
      <c r="D11067">
        <v>1</v>
      </c>
      <c r="E11067">
        <v>15</v>
      </c>
      <c r="G11067">
        <v>1.59646</v>
      </c>
      <c r="H11067">
        <v>0.42173100000000002</v>
      </c>
      <c r="I11067">
        <v>4.6850799999999998E-2</v>
      </c>
      <c r="J11067">
        <v>0.57734600000000003</v>
      </c>
    </row>
    <row r="11068" spans="1:10" x14ac:dyDescent="0.25">
      <c r="A11068" s="1" t="s">
        <v>11072</v>
      </c>
      <c r="B11068">
        <v>0</v>
      </c>
      <c r="C11068">
        <v>0</v>
      </c>
      <c r="D11068">
        <v>0</v>
      </c>
      <c r="E11068">
        <v>0</v>
      </c>
      <c r="G11068">
        <v>0</v>
      </c>
      <c r="H11068">
        <v>0</v>
      </c>
      <c r="I11068">
        <v>0</v>
      </c>
      <c r="J11068">
        <v>0</v>
      </c>
    </row>
    <row r="11069" spans="1:10" x14ac:dyDescent="0.25">
      <c r="A11069" s="1" t="s">
        <v>11073</v>
      </c>
      <c r="B11069">
        <v>0</v>
      </c>
      <c r="C11069">
        <v>0</v>
      </c>
      <c r="D11069">
        <v>0</v>
      </c>
      <c r="E11069">
        <v>0</v>
      </c>
      <c r="G11069">
        <v>0</v>
      </c>
      <c r="H11069">
        <v>0</v>
      </c>
      <c r="I11069">
        <v>0</v>
      </c>
      <c r="J11069">
        <v>0</v>
      </c>
    </row>
    <row r="11070" spans="1:10" x14ac:dyDescent="0.25">
      <c r="A11070" s="1" t="s">
        <v>11074</v>
      </c>
      <c r="B11070">
        <v>0</v>
      </c>
      <c r="C11070">
        <v>0</v>
      </c>
      <c r="D11070">
        <v>0</v>
      </c>
      <c r="E11070">
        <v>0</v>
      </c>
      <c r="G11070">
        <v>0</v>
      </c>
      <c r="H11070">
        <v>0</v>
      </c>
      <c r="I11070">
        <v>0</v>
      </c>
      <c r="J11070">
        <v>0</v>
      </c>
    </row>
    <row r="11071" spans="1:10" x14ac:dyDescent="0.25">
      <c r="A11071" s="1" t="s">
        <v>11075</v>
      </c>
      <c r="B11071">
        <v>0</v>
      </c>
      <c r="C11071">
        <v>0</v>
      </c>
      <c r="D11071">
        <v>0</v>
      </c>
      <c r="E11071">
        <v>0</v>
      </c>
      <c r="G11071">
        <v>0</v>
      </c>
      <c r="H11071">
        <v>0</v>
      </c>
      <c r="I11071">
        <v>0</v>
      </c>
      <c r="J11071">
        <v>0</v>
      </c>
    </row>
    <row r="11072" spans="1:10" x14ac:dyDescent="0.25">
      <c r="A11072" s="1" t="s">
        <v>11076</v>
      </c>
      <c r="B11072">
        <v>0</v>
      </c>
      <c r="C11072">
        <v>0</v>
      </c>
      <c r="D11072">
        <v>1</v>
      </c>
      <c r="E11072">
        <v>18</v>
      </c>
      <c r="G11072">
        <v>0</v>
      </c>
      <c r="H11072">
        <v>0</v>
      </c>
      <c r="I11072">
        <v>2.4329099999999999E-2</v>
      </c>
      <c r="J11072">
        <v>0.35976999999999998</v>
      </c>
    </row>
    <row r="11073" spans="1:10" x14ac:dyDescent="0.25">
      <c r="A11073" s="1" t="s">
        <v>11077</v>
      </c>
      <c r="B11073">
        <v>0</v>
      </c>
      <c r="C11073">
        <v>0</v>
      </c>
      <c r="D11073">
        <v>0</v>
      </c>
      <c r="E11073">
        <v>0</v>
      </c>
      <c r="G11073">
        <v>0</v>
      </c>
      <c r="H11073">
        <v>0</v>
      </c>
      <c r="I11073">
        <v>0</v>
      </c>
      <c r="J11073">
        <v>0</v>
      </c>
    </row>
    <row r="11074" spans="1:10" x14ac:dyDescent="0.25">
      <c r="A11074" s="1" t="s">
        <v>11078</v>
      </c>
      <c r="B11074">
        <v>297.50599999999997</v>
      </c>
      <c r="C11074">
        <v>956.05</v>
      </c>
      <c r="D11074">
        <v>743.20799999999997</v>
      </c>
      <c r="E11074">
        <v>2014.17</v>
      </c>
      <c r="G11074">
        <v>1.32284</v>
      </c>
      <c r="H11074">
        <v>3.3689499999999999</v>
      </c>
      <c r="I11074">
        <v>3.2003599999999999</v>
      </c>
      <c r="J11074">
        <v>7.1254299999999997</v>
      </c>
    </row>
    <row r="11075" spans="1:10" x14ac:dyDescent="0.25">
      <c r="A11075" s="1" t="s">
        <v>11079</v>
      </c>
      <c r="B11075">
        <v>8.0279500000000006</v>
      </c>
      <c r="C11075">
        <v>52.573900000000002</v>
      </c>
      <c r="D11075">
        <v>0</v>
      </c>
      <c r="E11075">
        <v>0</v>
      </c>
      <c r="G11075">
        <v>0.13053500000000001</v>
      </c>
      <c r="H11075">
        <v>0.67747100000000005</v>
      </c>
      <c r="I11075">
        <v>0</v>
      </c>
      <c r="J11075">
        <v>0</v>
      </c>
    </row>
    <row r="11076" spans="1:10" x14ac:dyDescent="0.25">
      <c r="A11076" s="1" t="s">
        <v>11080</v>
      </c>
      <c r="B11076">
        <v>0</v>
      </c>
      <c r="C11076">
        <v>0</v>
      </c>
      <c r="D11076">
        <v>0</v>
      </c>
      <c r="E11076">
        <v>0</v>
      </c>
      <c r="G11076">
        <v>0</v>
      </c>
      <c r="H11076">
        <v>0</v>
      </c>
      <c r="I11076">
        <v>0</v>
      </c>
      <c r="J11076">
        <v>0</v>
      </c>
    </row>
    <row r="11077" spans="1:10" x14ac:dyDescent="0.25">
      <c r="A11077" s="1" t="s">
        <v>11081</v>
      </c>
      <c r="B11077">
        <v>0</v>
      </c>
      <c r="C11077">
        <v>8.3052400000000003E-26</v>
      </c>
      <c r="D11077">
        <v>3.65289E-17</v>
      </c>
      <c r="E11077">
        <v>1.4809600000000001</v>
      </c>
      <c r="G11077">
        <v>0</v>
      </c>
      <c r="H11077">
        <v>2.2931200000000001E-27</v>
      </c>
      <c r="I11077">
        <v>1.2325E-18</v>
      </c>
      <c r="J11077">
        <v>4.1050700000000002E-2</v>
      </c>
    </row>
    <row r="11078" spans="1:10" x14ac:dyDescent="0.25">
      <c r="A11078" s="1" t="s">
        <v>11082</v>
      </c>
      <c r="B11078">
        <v>1</v>
      </c>
      <c r="C11078">
        <v>15</v>
      </c>
      <c r="D11078">
        <v>19.066099999999999</v>
      </c>
      <c r="E11078">
        <v>6</v>
      </c>
      <c r="G11078">
        <v>2.1007600000000001E-2</v>
      </c>
      <c r="H11078">
        <v>0.24972800000000001</v>
      </c>
      <c r="I11078">
        <v>0.38789400000000002</v>
      </c>
      <c r="J11078">
        <v>0.100283</v>
      </c>
    </row>
    <row r="11079" spans="1:10" x14ac:dyDescent="0.25">
      <c r="A11079" s="1" t="s">
        <v>11083</v>
      </c>
      <c r="B11079">
        <v>0</v>
      </c>
      <c r="C11079">
        <v>9.4362399999999997</v>
      </c>
      <c r="D11079">
        <v>6.8106500000000002E-40</v>
      </c>
      <c r="E11079">
        <v>0</v>
      </c>
      <c r="G11079">
        <v>0</v>
      </c>
      <c r="H11079">
        <v>0.41289799999999999</v>
      </c>
      <c r="I11079">
        <v>3.6416899999999998E-41</v>
      </c>
      <c r="J11079">
        <v>0</v>
      </c>
    </row>
    <row r="11080" spans="1:10" x14ac:dyDescent="0.25">
      <c r="A11080" s="1" t="s">
        <v>11084</v>
      </c>
      <c r="B11080">
        <v>0</v>
      </c>
      <c r="C11080">
        <v>0</v>
      </c>
      <c r="D11080">
        <v>0</v>
      </c>
      <c r="E11080">
        <v>0</v>
      </c>
      <c r="G11080">
        <v>0</v>
      </c>
      <c r="H11080">
        <v>0</v>
      </c>
      <c r="I11080">
        <v>0</v>
      </c>
      <c r="J11080">
        <v>0</v>
      </c>
    </row>
    <row r="11081" spans="1:10" x14ac:dyDescent="0.25">
      <c r="A11081" s="1" t="s">
        <v>11085</v>
      </c>
      <c r="B11081">
        <v>0</v>
      </c>
      <c r="C11081">
        <v>15</v>
      </c>
      <c r="D11081">
        <v>102</v>
      </c>
      <c r="E11081">
        <v>23</v>
      </c>
      <c r="G11081">
        <v>0</v>
      </c>
      <c r="H11081">
        <v>0.15404100000000001</v>
      </c>
      <c r="I11081">
        <v>1.28003</v>
      </c>
      <c r="J11081">
        <v>0.237124</v>
      </c>
    </row>
    <row r="11082" spans="1:10" x14ac:dyDescent="0.25">
      <c r="A11082" s="1" t="s">
        <v>11086</v>
      </c>
      <c r="B11082">
        <v>0</v>
      </c>
      <c r="C11082">
        <v>2</v>
      </c>
      <c r="D11082">
        <v>0</v>
      </c>
      <c r="E11082">
        <v>1</v>
      </c>
      <c r="G11082">
        <v>0</v>
      </c>
      <c r="H11082">
        <v>0.188996</v>
      </c>
      <c r="I11082">
        <v>0</v>
      </c>
      <c r="J11082">
        <v>9.4868999999999995E-2</v>
      </c>
    </row>
    <row r="11083" spans="1:10" x14ac:dyDescent="0.25">
      <c r="A11083" s="1" t="s">
        <v>11087</v>
      </c>
      <c r="B11083">
        <v>0</v>
      </c>
      <c r="C11083">
        <v>0</v>
      </c>
      <c r="D11083">
        <v>0</v>
      </c>
      <c r="E11083">
        <v>0</v>
      </c>
      <c r="G11083">
        <v>0</v>
      </c>
      <c r="H11083">
        <v>0</v>
      </c>
      <c r="I11083">
        <v>0</v>
      </c>
      <c r="J11083">
        <v>0</v>
      </c>
    </row>
    <row r="11084" spans="1:10" x14ac:dyDescent="0.25">
      <c r="A11084" s="1" t="s">
        <v>11088</v>
      </c>
      <c r="B11084">
        <v>0</v>
      </c>
      <c r="C11084">
        <v>0</v>
      </c>
      <c r="D11084">
        <v>0</v>
      </c>
      <c r="E11084">
        <v>2</v>
      </c>
      <c r="G11084">
        <v>0</v>
      </c>
      <c r="H11084">
        <v>0</v>
      </c>
      <c r="I11084">
        <v>0</v>
      </c>
      <c r="J11084">
        <v>7.6994100000000003E-3</v>
      </c>
    </row>
    <row r="11085" spans="1:10" x14ac:dyDescent="0.25">
      <c r="A11085" s="1" t="s">
        <v>11089</v>
      </c>
      <c r="B11085">
        <v>0</v>
      </c>
      <c r="C11085">
        <v>0</v>
      </c>
      <c r="D11085">
        <v>0</v>
      </c>
      <c r="E11085">
        <v>0</v>
      </c>
      <c r="G11085">
        <v>0</v>
      </c>
      <c r="H11085">
        <v>0</v>
      </c>
      <c r="I11085">
        <v>0</v>
      </c>
      <c r="J11085">
        <v>0</v>
      </c>
    </row>
    <row r="11086" spans="1:10" x14ac:dyDescent="0.25">
      <c r="A11086" s="1" t="s">
        <v>11090</v>
      </c>
      <c r="B11086">
        <v>1769</v>
      </c>
      <c r="C11086">
        <v>43</v>
      </c>
      <c r="D11086">
        <v>22</v>
      </c>
      <c r="E11086">
        <v>33</v>
      </c>
      <c r="G11086">
        <v>15.693099999999999</v>
      </c>
      <c r="H11086">
        <v>0.30230800000000002</v>
      </c>
      <c r="I11086">
        <v>0.18900700000000001</v>
      </c>
      <c r="J11086">
        <v>0.23291400000000001</v>
      </c>
    </row>
    <row r="11087" spans="1:10" x14ac:dyDescent="0.25">
      <c r="A11087" s="1" t="s">
        <v>11091</v>
      </c>
      <c r="B11087">
        <v>103</v>
      </c>
      <c r="C11087">
        <v>50</v>
      </c>
      <c r="D11087">
        <v>21</v>
      </c>
      <c r="E11087">
        <v>27</v>
      </c>
      <c r="G11087">
        <v>0.58523700000000001</v>
      </c>
      <c r="H11087">
        <v>0.22514600000000001</v>
      </c>
      <c r="I11087">
        <v>0.115555</v>
      </c>
      <c r="J11087">
        <v>0.122056</v>
      </c>
    </row>
    <row r="11088" spans="1:10" x14ac:dyDescent="0.25">
      <c r="A11088" s="1" t="s">
        <v>11092</v>
      </c>
      <c r="B11088">
        <v>2.04792</v>
      </c>
      <c r="C11088">
        <v>58.415599999999998</v>
      </c>
      <c r="D11088">
        <v>2.0072000000000001</v>
      </c>
      <c r="E11088">
        <v>27.205400000000001</v>
      </c>
      <c r="G11088">
        <v>3.0293199999999999E-2</v>
      </c>
      <c r="H11088">
        <v>0.68479500000000004</v>
      </c>
      <c r="I11088">
        <v>2.8753899999999999E-2</v>
      </c>
      <c r="J11088">
        <v>0.32017600000000002</v>
      </c>
    </row>
    <row r="11089" spans="1:10" x14ac:dyDescent="0.25">
      <c r="A11089" s="1" t="s">
        <v>11093</v>
      </c>
      <c r="B11089">
        <v>0</v>
      </c>
      <c r="C11089">
        <v>0</v>
      </c>
      <c r="D11089">
        <v>0</v>
      </c>
      <c r="E11089">
        <v>0</v>
      </c>
      <c r="G11089">
        <v>0</v>
      </c>
      <c r="H11089">
        <v>0</v>
      </c>
      <c r="I11089">
        <v>0</v>
      </c>
      <c r="J11089">
        <v>0</v>
      </c>
    </row>
    <row r="11090" spans="1:10" x14ac:dyDescent="0.25">
      <c r="A11090" s="1" t="s">
        <v>11094</v>
      </c>
      <c r="B11090">
        <v>3</v>
      </c>
      <c r="C11090">
        <v>23</v>
      </c>
      <c r="D11090">
        <v>0</v>
      </c>
      <c r="E11090">
        <v>0</v>
      </c>
      <c r="G11090">
        <v>3.3894300000000002E-2</v>
      </c>
      <c r="H11090">
        <v>0.20593700000000001</v>
      </c>
      <c r="I11090">
        <v>0</v>
      </c>
      <c r="J11090">
        <v>0</v>
      </c>
    </row>
    <row r="11091" spans="1:10" x14ac:dyDescent="0.25">
      <c r="A11091" s="1" t="s">
        <v>11095</v>
      </c>
      <c r="B11091">
        <v>100</v>
      </c>
      <c r="C11091">
        <v>176</v>
      </c>
      <c r="D11091">
        <v>92</v>
      </c>
      <c r="E11091">
        <v>239</v>
      </c>
      <c r="G11091">
        <v>0.43018499999999998</v>
      </c>
      <c r="H11091">
        <v>0.600024</v>
      </c>
      <c r="I11091">
        <v>0.38328200000000001</v>
      </c>
      <c r="J11091">
        <v>0.81800399999999995</v>
      </c>
    </row>
    <row r="11092" spans="1:10" x14ac:dyDescent="0.25">
      <c r="A11092" s="1" t="s">
        <v>11096</v>
      </c>
      <c r="B11092">
        <v>0</v>
      </c>
      <c r="C11092">
        <v>0</v>
      </c>
      <c r="D11092">
        <v>0</v>
      </c>
      <c r="E11092">
        <v>0</v>
      </c>
      <c r="G11092">
        <v>0</v>
      </c>
      <c r="H11092">
        <v>0</v>
      </c>
      <c r="I11092">
        <v>0</v>
      </c>
      <c r="J11092">
        <v>0</v>
      </c>
    </row>
    <row r="11093" spans="1:10" x14ac:dyDescent="0.25">
      <c r="A11093" s="1" t="s">
        <v>11097</v>
      </c>
      <c r="B11093">
        <v>43</v>
      </c>
      <c r="C11093">
        <v>0</v>
      </c>
      <c r="D11093">
        <v>0</v>
      </c>
      <c r="E11093">
        <v>0</v>
      </c>
      <c r="G11093">
        <v>0.56851700000000005</v>
      </c>
      <c r="H11093">
        <v>0</v>
      </c>
      <c r="I11093">
        <v>0</v>
      </c>
      <c r="J11093">
        <v>0</v>
      </c>
    </row>
    <row r="11094" spans="1:10" x14ac:dyDescent="0.25">
      <c r="A11094" s="1" t="s">
        <v>11098</v>
      </c>
      <c r="B11094">
        <v>0</v>
      </c>
      <c r="C11094">
        <v>0</v>
      </c>
      <c r="D11094">
        <v>0</v>
      </c>
      <c r="E11094">
        <v>0</v>
      </c>
      <c r="G11094">
        <v>0</v>
      </c>
      <c r="H11094">
        <v>0</v>
      </c>
      <c r="I11094">
        <v>0</v>
      </c>
      <c r="J11094">
        <v>0</v>
      </c>
    </row>
    <row r="11095" spans="1:10" x14ac:dyDescent="0.25">
      <c r="A11095" s="1" t="s">
        <v>11099</v>
      </c>
      <c r="B11095">
        <v>0</v>
      </c>
      <c r="C11095">
        <v>0</v>
      </c>
      <c r="D11095">
        <v>0</v>
      </c>
      <c r="E11095">
        <v>0</v>
      </c>
      <c r="G11095">
        <v>0</v>
      </c>
      <c r="H11095">
        <v>0</v>
      </c>
      <c r="I11095">
        <v>0</v>
      </c>
      <c r="J11095">
        <v>0</v>
      </c>
    </row>
    <row r="11096" spans="1:10" x14ac:dyDescent="0.25">
      <c r="A11096" s="1" t="s">
        <v>11100</v>
      </c>
      <c r="B11096">
        <v>70</v>
      </c>
      <c r="C11096">
        <v>8</v>
      </c>
      <c r="D11096">
        <v>103</v>
      </c>
      <c r="E11096">
        <v>0</v>
      </c>
      <c r="G11096">
        <v>1.1382000000000001</v>
      </c>
      <c r="H11096">
        <v>0.103089</v>
      </c>
      <c r="I11096">
        <v>1.6219300000000001</v>
      </c>
      <c r="J11096">
        <v>0</v>
      </c>
    </row>
    <row r="11097" spans="1:10" x14ac:dyDescent="0.25">
      <c r="A11097" s="1" t="s">
        <v>11101</v>
      </c>
      <c r="B11097">
        <v>136</v>
      </c>
      <c r="C11097">
        <v>49</v>
      </c>
      <c r="D11097">
        <v>33</v>
      </c>
      <c r="E11097">
        <v>14</v>
      </c>
      <c r="G11097">
        <v>2.0318499999999999</v>
      </c>
      <c r="H11097">
        <v>0.58016199999999996</v>
      </c>
      <c r="I11097">
        <v>0.47746499999999997</v>
      </c>
      <c r="J11097">
        <v>0.166411</v>
      </c>
    </row>
    <row r="11098" spans="1:10" x14ac:dyDescent="0.25">
      <c r="A11098" s="1" t="s">
        <v>11102</v>
      </c>
      <c r="B11098">
        <v>1</v>
      </c>
      <c r="C11098">
        <v>3</v>
      </c>
      <c r="D11098">
        <v>0</v>
      </c>
      <c r="E11098">
        <v>9</v>
      </c>
      <c r="G11098">
        <v>2.58374E-2</v>
      </c>
      <c r="H11098">
        <v>6.1428499999999997E-2</v>
      </c>
      <c r="I11098">
        <v>0</v>
      </c>
      <c r="J11098">
        <v>0.18500900000000001</v>
      </c>
    </row>
    <row r="11099" spans="1:10" x14ac:dyDescent="0.25">
      <c r="A11099" s="1" t="s">
        <v>11103</v>
      </c>
      <c r="B11099">
        <v>0.45790500000000001</v>
      </c>
      <c r="C11099">
        <v>1.86089E-6</v>
      </c>
      <c r="D11099">
        <v>2.7129400000000001E-3</v>
      </c>
      <c r="E11099">
        <v>3.31087</v>
      </c>
      <c r="G11099">
        <v>2.7046399999999999E-3</v>
      </c>
      <c r="H11099">
        <v>8.7107500000000008E-9</v>
      </c>
      <c r="I11099">
        <v>1.55184E-5</v>
      </c>
      <c r="J11099">
        <v>1.5558799999999999E-2</v>
      </c>
    </row>
    <row r="11100" spans="1:10" x14ac:dyDescent="0.25">
      <c r="A11100" s="1" t="s">
        <v>11104</v>
      </c>
      <c r="B11100">
        <v>0</v>
      </c>
      <c r="C11100">
        <v>0</v>
      </c>
      <c r="D11100">
        <v>0</v>
      </c>
      <c r="E11100">
        <v>0</v>
      </c>
      <c r="G11100">
        <v>0</v>
      </c>
      <c r="H11100">
        <v>0</v>
      </c>
      <c r="I11100">
        <v>0</v>
      </c>
      <c r="J11100">
        <v>0</v>
      </c>
    </row>
    <row r="11101" spans="1:10" x14ac:dyDescent="0.25">
      <c r="A11101" s="1" t="s">
        <v>11105</v>
      </c>
      <c r="B11101">
        <v>0</v>
      </c>
      <c r="C11101">
        <v>24</v>
      </c>
      <c r="D11101">
        <v>6</v>
      </c>
      <c r="E11101">
        <v>12</v>
      </c>
      <c r="G11101">
        <v>0</v>
      </c>
      <c r="H11101">
        <v>7.8599699999999995E-2</v>
      </c>
      <c r="I11101">
        <v>2.40124E-2</v>
      </c>
      <c r="J11101">
        <v>3.9454099999999999E-2</v>
      </c>
    </row>
    <row r="11102" spans="1:10" x14ac:dyDescent="0.25">
      <c r="A11102" s="1" t="s">
        <v>11106</v>
      </c>
      <c r="B11102">
        <v>0</v>
      </c>
      <c r="C11102">
        <v>0</v>
      </c>
      <c r="D11102">
        <v>0</v>
      </c>
      <c r="E11102">
        <v>2</v>
      </c>
      <c r="G11102">
        <v>0</v>
      </c>
      <c r="H11102">
        <v>0</v>
      </c>
      <c r="I11102">
        <v>0</v>
      </c>
      <c r="J11102">
        <v>2.6588299999999999E-2</v>
      </c>
    </row>
    <row r="11103" spans="1:10" x14ac:dyDescent="0.25">
      <c r="A11103" s="1" t="s">
        <v>11107</v>
      </c>
      <c r="B11103">
        <v>0</v>
      </c>
      <c r="C11103">
        <v>7</v>
      </c>
      <c r="D11103">
        <v>0</v>
      </c>
      <c r="E11103">
        <v>0</v>
      </c>
      <c r="G11103">
        <v>0</v>
      </c>
      <c r="H11103">
        <v>0.13317300000000001</v>
      </c>
      <c r="I11103">
        <v>0</v>
      </c>
      <c r="J11103">
        <v>0</v>
      </c>
    </row>
    <row r="11104" spans="1:10" x14ac:dyDescent="0.25">
      <c r="A11104" s="1" t="s">
        <v>11108</v>
      </c>
      <c r="B11104">
        <v>1.49604</v>
      </c>
      <c r="C11104">
        <v>133.51599999999999</v>
      </c>
      <c r="D11104">
        <v>90.8827</v>
      </c>
      <c r="E11104">
        <v>20.256599999999999</v>
      </c>
      <c r="G11104">
        <v>1.5985099999999999E-2</v>
      </c>
      <c r="H11104">
        <v>1.13059</v>
      </c>
      <c r="I11104">
        <v>0.94043500000000002</v>
      </c>
      <c r="J11104">
        <v>0.17220299999999999</v>
      </c>
    </row>
    <row r="11105" spans="1:10" x14ac:dyDescent="0.25">
      <c r="A11105" s="1" t="s">
        <v>11109</v>
      </c>
      <c r="B11105">
        <v>0</v>
      </c>
      <c r="C11105">
        <v>0</v>
      </c>
      <c r="D11105">
        <v>0</v>
      </c>
      <c r="E11105">
        <v>0</v>
      </c>
      <c r="G11105">
        <v>0</v>
      </c>
      <c r="H11105">
        <v>0</v>
      </c>
      <c r="I11105">
        <v>0</v>
      </c>
      <c r="J11105">
        <v>0</v>
      </c>
    </row>
    <row r="11106" spans="1:10" x14ac:dyDescent="0.25">
      <c r="A11106" s="1" t="s">
        <v>11110</v>
      </c>
      <c r="B11106">
        <v>0</v>
      </c>
      <c r="C11106">
        <v>0</v>
      </c>
      <c r="D11106">
        <v>0</v>
      </c>
      <c r="E11106">
        <v>6</v>
      </c>
      <c r="G11106">
        <v>0</v>
      </c>
      <c r="H11106">
        <v>0</v>
      </c>
      <c r="I11106">
        <v>0</v>
      </c>
      <c r="J11106">
        <v>6.7771100000000001E-2</v>
      </c>
    </row>
    <row r="11107" spans="1:10" x14ac:dyDescent="0.25">
      <c r="A11107" s="1" t="s">
        <v>11111</v>
      </c>
      <c r="B11107">
        <v>0</v>
      </c>
      <c r="C11107">
        <v>0</v>
      </c>
      <c r="D11107">
        <v>0</v>
      </c>
      <c r="E11107">
        <v>6</v>
      </c>
      <c r="G11107">
        <v>0</v>
      </c>
      <c r="H11107">
        <v>0</v>
      </c>
      <c r="I11107">
        <v>0</v>
      </c>
      <c r="J11107">
        <v>0.23633999999999999</v>
      </c>
    </row>
    <row r="11108" spans="1:10" x14ac:dyDescent="0.25">
      <c r="A11108" s="1" t="s">
        <v>11112</v>
      </c>
      <c r="B11108">
        <v>0</v>
      </c>
      <c r="C11108">
        <v>0</v>
      </c>
      <c r="D11108">
        <v>0</v>
      </c>
      <c r="E11108">
        <v>0</v>
      </c>
      <c r="G11108">
        <v>0</v>
      </c>
      <c r="H11108">
        <v>0</v>
      </c>
      <c r="I11108">
        <v>0</v>
      </c>
      <c r="J11108">
        <v>0</v>
      </c>
    </row>
    <row r="11109" spans="1:10" x14ac:dyDescent="0.25">
      <c r="A11109" s="1" t="s">
        <v>11113</v>
      </c>
      <c r="B11109">
        <v>74</v>
      </c>
      <c r="C11109">
        <v>1</v>
      </c>
      <c r="D11109">
        <v>23</v>
      </c>
      <c r="E11109">
        <v>379</v>
      </c>
      <c r="G11109">
        <v>0.81538500000000003</v>
      </c>
      <c r="H11109">
        <v>8.7323499999999998E-3</v>
      </c>
      <c r="I11109">
        <v>0.24543300000000001</v>
      </c>
      <c r="J11109">
        <v>3.3225600000000002</v>
      </c>
    </row>
    <row r="11110" spans="1:10" x14ac:dyDescent="0.25">
      <c r="A11110" s="1" t="s">
        <v>11114</v>
      </c>
      <c r="B11110">
        <v>0</v>
      </c>
      <c r="C11110">
        <v>0</v>
      </c>
      <c r="D11110">
        <v>0</v>
      </c>
      <c r="E11110">
        <v>0</v>
      </c>
      <c r="G11110">
        <v>0</v>
      </c>
      <c r="H11110">
        <v>0</v>
      </c>
      <c r="I11110">
        <v>0</v>
      </c>
      <c r="J11110">
        <v>0</v>
      </c>
    </row>
    <row r="11111" spans="1:10" x14ac:dyDescent="0.25">
      <c r="A11111" s="1" t="s">
        <v>11115</v>
      </c>
      <c r="B11111">
        <v>36</v>
      </c>
      <c r="C11111">
        <v>6</v>
      </c>
      <c r="D11111">
        <v>0</v>
      </c>
      <c r="E11111">
        <v>0</v>
      </c>
      <c r="G11111">
        <v>0.60712699999999997</v>
      </c>
      <c r="H11111">
        <v>8.0191499999999999E-2</v>
      </c>
      <c r="I11111">
        <v>0</v>
      </c>
      <c r="J11111">
        <v>0</v>
      </c>
    </row>
    <row r="11112" spans="1:10" x14ac:dyDescent="0.25">
      <c r="A11112" s="1" t="s">
        <v>11116</v>
      </c>
      <c r="B11112">
        <v>0</v>
      </c>
      <c r="C11112">
        <v>21</v>
      </c>
      <c r="D11112">
        <v>0</v>
      </c>
      <c r="E11112">
        <v>0</v>
      </c>
      <c r="G11112">
        <v>0</v>
      </c>
      <c r="H11112">
        <v>0.244895</v>
      </c>
      <c r="I11112">
        <v>0</v>
      </c>
      <c r="J11112">
        <v>0</v>
      </c>
    </row>
    <row r="11113" spans="1:10" x14ac:dyDescent="0.25">
      <c r="A11113" s="1" t="s">
        <v>11117</v>
      </c>
      <c r="B11113">
        <v>0</v>
      </c>
      <c r="C11113">
        <v>0</v>
      </c>
      <c r="D11113">
        <v>0</v>
      </c>
      <c r="E11113">
        <v>0</v>
      </c>
      <c r="G11113">
        <v>0</v>
      </c>
      <c r="H11113">
        <v>0</v>
      </c>
      <c r="I11113">
        <v>0</v>
      </c>
      <c r="J11113">
        <v>0</v>
      </c>
    </row>
    <row r="11114" spans="1:10" x14ac:dyDescent="0.25">
      <c r="A11114" s="1" t="s">
        <v>11118</v>
      </c>
      <c r="B11114">
        <v>29</v>
      </c>
      <c r="C11114">
        <v>39</v>
      </c>
      <c r="D11114">
        <v>3</v>
      </c>
      <c r="E11114">
        <v>22</v>
      </c>
      <c r="G11114">
        <v>0.37502400000000002</v>
      </c>
      <c r="H11114">
        <v>0.39969199999999999</v>
      </c>
      <c r="I11114">
        <v>3.7571300000000002E-2</v>
      </c>
      <c r="J11114">
        <v>0.226352</v>
      </c>
    </row>
    <row r="11115" spans="1:10" x14ac:dyDescent="0.25">
      <c r="A11115" s="1" t="s">
        <v>11119</v>
      </c>
      <c r="B11115">
        <v>0</v>
      </c>
      <c r="C11115">
        <v>0</v>
      </c>
      <c r="D11115">
        <v>0</v>
      </c>
      <c r="E11115">
        <v>0</v>
      </c>
      <c r="G11115">
        <v>0</v>
      </c>
      <c r="H11115">
        <v>0</v>
      </c>
      <c r="I11115">
        <v>0</v>
      </c>
      <c r="J11115">
        <v>0</v>
      </c>
    </row>
    <row r="11116" spans="1:10" x14ac:dyDescent="0.25">
      <c r="A11116" s="1" t="s">
        <v>11120</v>
      </c>
      <c r="B11116">
        <v>0</v>
      </c>
      <c r="C11116">
        <v>0</v>
      </c>
      <c r="D11116">
        <v>0</v>
      </c>
      <c r="E11116">
        <v>0</v>
      </c>
      <c r="G11116">
        <v>0</v>
      </c>
      <c r="H11116">
        <v>0</v>
      </c>
      <c r="I11116">
        <v>0</v>
      </c>
      <c r="J11116">
        <v>0</v>
      </c>
    </row>
    <row r="11117" spans="1:10" x14ac:dyDescent="0.25">
      <c r="A11117" s="1" t="s">
        <v>11121</v>
      </c>
      <c r="B11117">
        <v>15</v>
      </c>
      <c r="C11117">
        <v>33</v>
      </c>
      <c r="D11117">
        <v>57</v>
      </c>
      <c r="E11117">
        <v>77</v>
      </c>
      <c r="G11117">
        <v>7.3179499999999995E-2</v>
      </c>
      <c r="H11117">
        <v>0.12758900000000001</v>
      </c>
      <c r="I11117">
        <v>0.26930700000000002</v>
      </c>
      <c r="J11117">
        <v>0.29887599999999998</v>
      </c>
    </row>
    <row r="11118" spans="1:10" x14ac:dyDescent="0.25">
      <c r="A11118" s="1" t="s">
        <v>11122</v>
      </c>
      <c r="B11118">
        <v>0</v>
      </c>
      <c r="C11118">
        <v>0</v>
      </c>
      <c r="D11118">
        <v>0</v>
      </c>
      <c r="E11118">
        <v>0</v>
      </c>
      <c r="G11118">
        <v>0</v>
      </c>
      <c r="H11118">
        <v>0</v>
      </c>
      <c r="I11118">
        <v>0</v>
      </c>
      <c r="J11118">
        <v>0</v>
      </c>
    </row>
    <row r="11119" spans="1:10" x14ac:dyDescent="0.25">
      <c r="A11119" s="1" t="s">
        <v>11123</v>
      </c>
      <c r="B11119">
        <v>0</v>
      </c>
      <c r="C11119">
        <v>0</v>
      </c>
      <c r="D11119">
        <v>0</v>
      </c>
      <c r="E11119">
        <v>0</v>
      </c>
      <c r="G11119">
        <v>0</v>
      </c>
      <c r="H11119">
        <v>0</v>
      </c>
      <c r="I11119">
        <v>0</v>
      </c>
      <c r="J11119">
        <v>0</v>
      </c>
    </row>
    <row r="11120" spans="1:10" x14ac:dyDescent="0.25">
      <c r="A11120" s="1" t="s">
        <v>11124</v>
      </c>
      <c r="B11120">
        <v>263.01100000000002</v>
      </c>
      <c r="C11120">
        <v>67.208399999999997</v>
      </c>
      <c r="D11120">
        <v>122.233</v>
      </c>
      <c r="E11120">
        <v>75.415300000000002</v>
      </c>
      <c r="G11120">
        <v>2.5702199999999999</v>
      </c>
      <c r="H11120">
        <v>0.52049800000000002</v>
      </c>
      <c r="I11120">
        <v>1.1568000000000001</v>
      </c>
      <c r="J11120">
        <v>0.58635099999999996</v>
      </c>
    </row>
    <row r="11121" spans="1:10" x14ac:dyDescent="0.25">
      <c r="A11121" s="1" t="s">
        <v>11125</v>
      </c>
      <c r="B11121">
        <v>0</v>
      </c>
      <c r="C11121">
        <v>0</v>
      </c>
      <c r="D11121">
        <v>0</v>
      </c>
      <c r="E11121">
        <v>0</v>
      </c>
      <c r="G11121">
        <v>0</v>
      </c>
      <c r="H11121">
        <v>0</v>
      </c>
      <c r="I11121">
        <v>0</v>
      </c>
      <c r="J11121">
        <v>0</v>
      </c>
    </row>
    <row r="11122" spans="1:10" x14ac:dyDescent="0.25">
      <c r="A11122" s="1" t="s">
        <v>11126</v>
      </c>
      <c r="B11122">
        <v>10</v>
      </c>
      <c r="C11122">
        <v>43</v>
      </c>
      <c r="D11122">
        <v>133</v>
      </c>
      <c r="E11122">
        <v>0</v>
      </c>
      <c r="G11122">
        <v>5.0990099999999997E-2</v>
      </c>
      <c r="H11122">
        <v>0.173762</v>
      </c>
      <c r="I11122">
        <v>0.65676800000000002</v>
      </c>
      <c r="J11122">
        <v>0</v>
      </c>
    </row>
    <row r="11123" spans="1:10" x14ac:dyDescent="0.25">
      <c r="A11123" s="1" t="s">
        <v>11127</v>
      </c>
      <c r="B11123">
        <v>0</v>
      </c>
      <c r="C11123">
        <v>0</v>
      </c>
      <c r="D11123">
        <v>4</v>
      </c>
      <c r="E11123">
        <v>0</v>
      </c>
      <c r="G11123">
        <v>0</v>
      </c>
      <c r="H11123">
        <v>0</v>
      </c>
      <c r="I11123">
        <v>0.170514</v>
      </c>
      <c r="J11123">
        <v>0</v>
      </c>
    </row>
    <row r="11124" spans="1:10" x14ac:dyDescent="0.25">
      <c r="A11124" s="1" t="s">
        <v>11128</v>
      </c>
      <c r="B11124">
        <v>0</v>
      </c>
      <c r="C11124">
        <v>140</v>
      </c>
      <c r="D11124">
        <v>0</v>
      </c>
      <c r="E11124">
        <v>53</v>
      </c>
      <c r="G11124">
        <v>0</v>
      </c>
      <c r="H11124">
        <v>0.66366700000000001</v>
      </c>
      <c r="I11124">
        <v>0</v>
      </c>
      <c r="J11124">
        <v>0.25223200000000001</v>
      </c>
    </row>
    <row r="11125" spans="1:10" x14ac:dyDescent="0.25">
      <c r="A11125" s="1" t="s">
        <v>11129</v>
      </c>
      <c r="B11125">
        <v>6.9603399999999995E-14</v>
      </c>
      <c r="C11125">
        <v>187.708</v>
      </c>
      <c r="D11125">
        <v>57.863799999999998</v>
      </c>
      <c r="E11125">
        <v>54.125999999999998</v>
      </c>
      <c r="G11125">
        <v>1.02303E-15</v>
      </c>
      <c r="H11125">
        <v>2.1864599999999998</v>
      </c>
      <c r="I11125">
        <v>0.82364400000000004</v>
      </c>
      <c r="J11125">
        <v>0.63294499999999998</v>
      </c>
    </row>
    <row r="11126" spans="1:10" x14ac:dyDescent="0.25">
      <c r="A11126" s="1" t="s">
        <v>11130</v>
      </c>
      <c r="B11126">
        <v>0</v>
      </c>
      <c r="C11126">
        <v>0</v>
      </c>
      <c r="D11126">
        <v>0</v>
      </c>
      <c r="E11126">
        <v>0</v>
      </c>
      <c r="G11126">
        <v>0</v>
      </c>
      <c r="H11126">
        <v>0</v>
      </c>
      <c r="I11126">
        <v>0</v>
      </c>
      <c r="J11126">
        <v>0</v>
      </c>
    </row>
    <row r="11127" spans="1:10" x14ac:dyDescent="0.25">
      <c r="A11127" s="1" t="s">
        <v>11131</v>
      </c>
      <c r="B11127">
        <v>0</v>
      </c>
      <c r="C11127">
        <v>2</v>
      </c>
      <c r="D11127">
        <v>0</v>
      </c>
      <c r="E11127">
        <v>0</v>
      </c>
      <c r="G11127">
        <v>0</v>
      </c>
      <c r="H11127">
        <v>4.7360199999999998E-2</v>
      </c>
      <c r="I11127">
        <v>0</v>
      </c>
      <c r="J11127">
        <v>0</v>
      </c>
    </row>
    <row r="11128" spans="1:10" x14ac:dyDescent="0.25">
      <c r="A11128" s="1" t="s">
        <v>11132</v>
      </c>
      <c r="B11128">
        <v>83</v>
      </c>
      <c r="C11128">
        <v>26</v>
      </c>
      <c r="D11128">
        <v>40</v>
      </c>
      <c r="E11128">
        <v>0</v>
      </c>
      <c r="G11128">
        <v>0.32546599999999998</v>
      </c>
      <c r="H11128">
        <v>8.0798200000000001E-2</v>
      </c>
      <c r="I11128">
        <v>0.15190200000000001</v>
      </c>
      <c r="J11128">
        <v>0</v>
      </c>
    </row>
    <row r="11129" spans="1:10" x14ac:dyDescent="0.25">
      <c r="A11129" s="1" t="s">
        <v>11133</v>
      </c>
      <c r="B11129">
        <v>0</v>
      </c>
      <c r="C11129">
        <v>0</v>
      </c>
      <c r="D11129">
        <v>0</v>
      </c>
      <c r="E11129">
        <v>20</v>
      </c>
      <c r="G11129">
        <v>0</v>
      </c>
      <c r="H11129">
        <v>0</v>
      </c>
      <c r="I11129">
        <v>0</v>
      </c>
      <c r="J11129">
        <v>0.19018399999999999</v>
      </c>
    </row>
    <row r="11130" spans="1:10" x14ac:dyDescent="0.25">
      <c r="A11130" s="1" t="s">
        <v>11134</v>
      </c>
      <c r="B11130">
        <v>0</v>
      </c>
      <c r="C11130">
        <v>38</v>
      </c>
      <c r="D11130">
        <v>0</v>
      </c>
      <c r="E11130">
        <v>1</v>
      </c>
      <c r="G11130">
        <v>0</v>
      </c>
      <c r="H11130">
        <v>3.6392800000000003E-2</v>
      </c>
      <c r="I11130">
        <v>0</v>
      </c>
      <c r="J11130">
        <v>9.6146399999999998E-4</v>
      </c>
    </row>
    <row r="11131" spans="1:10" x14ac:dyDescent="0.25">
      <c r="A11131" s="1" t="s">
        <v>11135</v>
      </c>
      <c r="B11131">
        <v>0</v>
      </c>
      <c r="C11131">
        <v>0</v>
      </c>
      <c r="D11131">
        <v>17</v>
      </c>
      <c r="E11131">
        <v>0</v>
      </c>
      <c r="G11131">
        <v>0</v>
      </c>
      <c r="H11131">
        <v>0</v>
      </c>
      <c r="I11131">
        <v>0.50500400000000001</v>
      </c>
      <c r="J11131">
        <v>0</v>
      </c>
    </row>
    <row r="11132" spans="1:10" x14ac:dyDescent="0.25">
      <c r="A11132" s="1" t="s">
        <v>11136</v>
      </c>
      <c r="B11132">
        <v>0</v>
      </c>
      <c r="C11132">
        <v>0</v>
      </c>
      <c r="D11132">
        <v>0</v>
      </c>
      <c r="E11132">
        <v>114</v>
      </c>
      <c r="G11132">
        <v>0</v>
      </c>
      <c r="H11132">
        <v>0</v>
      </c>
      <c r="I11132">
        <v>0</v>
      </c>
      <c r="J11132">
        <v>1.94397</v>
      </c>
    </row>
    <row r="11133" spans="1:10" x14ac:dyDescent="0.25">
      <c r="A11133" s="1" t="s">
        <v>11137</v>
      </c>
      <c r="B11133">
        <v>0</v>
      </c>
      <c r="C11133">
        <v>0</v>
      </c>
      <c r="D11133">
        <v>0</v>
      </c>
      <c r="E11133">
        <v>0</v>
      </c>
      <c r="G11133">
        <v>0</v>
      </c>
      <c r="H11133">
        <v>0</v>
      </c>
      <c r="I11133">
        <v>0</v>
      </c>
      <c r="J11133">
        <v>0</v>
      </c>
    </row>
    <row r="11134" spans="1:10" x14ac:dyDescent="0.25">
      <c r="A11134" s="1" t="s">
        <v>11138</v>
      </c>
      <c r="B11134">
        <v>2.0695600000000001E-32</v>
      </c>
      <c r="C11134">
        <v>28.516999999999999</v>
      </c>
      <c r="D11134">
        <v>7.1259699999999997</v>
      </c>
      <c r="E11134">
        <v>0</v>
      </c>
      <c r="G11134">
        <v>2.2803899999999999E-34</v>
      </c>
      <c r="H11134">
        <v>0.24901999999999999</v>
      </c>
      <c r="I11134">
        <v>7.6041300000000006E-2</v>
      </c>
      <c r="J11134">
        <v>0</v>
      </c>
    </row>
    <row r="11135" spans="1:10" x14ac:dyDescent="0.25">
      <c r="A11135" s="1" t="s">
        <v>11139</v>
      </c>
      <c r="B11135">
        <v>0</v>
      </c>
      <c r="C11135">
        <v>84</v>
      </c>
      <c r="D11135">
        <v>53</v>
      </c>
      <c r="E11135">
        <v>45</v>
      </c>
      <c r="G11135">
        <v>0</v>
      </c>
      <c r="H11135">
        <v>0.75044699999999998</v>
      </c>
      <c r="I11135">
        <v>0.57861700000000005</v>
      </c>
      <c r="J11135">
        <v>0.40360400000000002</v>
      </c>
    </row>
    <row r="11136" spans="1:10" x14ac:dyDescent="0.25">
      <c r="A11136" s="1" t="s">
        <v>11140</v>
      </c>
      <c r="B11136">
        <v>968</v>
      </c>
      <c r="C11136">
        <v>1577</v>
      </c>
      <c r="D11136">
        <v>1974</v>
      </c>
      <c r="E11136">
        <v>1287</v>
      </c>
      <c r="G11136">
        <v>6.0960599999999996</v>
      </c>
      <c r="H11136">
        <v>7.8705600000000002</v>
      </c>
      <c r="I11136">
        <v>12.039099999999999</v>
      </c>
      <c r="J11136">
        <v>6.4484300000000001</v>
      </c>
    </row>
    <row r="11137" spans="1:10" x14ac:dyDescent="0.25">
      <c r="A11137" s="1" t="s">
        <v>11141</v>
      </c>
      <c r="B11137">
        <v>3.0909399999999998</v>
      </c>
      <c r="C11137">
        <v>3.0943299999999998</v>
      </c>
      <c r="D11137">
        <v>3.1472099999999998</v>
      </c>
      <c r="E11137">
        <v>1.0427</v>
      </c>
      <c r="G11137">
        <v>0.13724500000000001</v>
      </c>
      <c r="H11137">
        <v>0.108886</v>
      </c>
      <c r="I11137">
        <v>0.13533400000000001</v>
      </c>
      <c r="J11137">
        <v>3.6835699999999999E-2</v>
      </c>
    </row>
    <row r="11138" spans="1:10" x14ac:dyDescent="0.25">
      <c r="A11138" s="1" t="s">
        <v>11142</v>
      </c>
      <c r="B11138">
        <v>0</v>
      </c>
      <c r="C11138">
        <v>0</v>
      </c>
      <c r="D11138">
        <v>0</v>
      </c>
      <c r="E11138">
        <v>0</v>
      </c>
      <c r="G11138">
        <v>0</v>
      </c>
      <c r="H11138">
        <v>0</v>
      </c>
      <c r="I11138">
        <v>0</v>
      </c>
      <c r="J11138">
        <v>0</v>
      </c>
    </row>
    <row r="11139" spans="1:10" x14ac:dyDescent="0.25">
      <c r="A11139" s="1" t="s">
        <v>11143</v>
      </c>
      <c r="B11139">
        <v>0</v>
      </c>
      <c r="C11139">
        <v>0</v>
      </c>
      <c r="D11139">
        <v>0</v>
      </c>
      <c r="E11139">
        <v>0</v>
      </c>
      <c r="G11139">
        <v>0</v>
      </c>
      <c r="H11139">
        <v>0</v>
      </c>
      <c r="I11139">
        <v>0</v>
      </c>
      <c r="J11139">
        <v>0</v>
      </c>
    </row>
    <row r="11140" spans="1:10" x14ac:dyDescent="0.25">
      <c r="A11140" s="1" t="s">
        <v>11144</v>
      </c>
      <c r="B11140">
        <v>11.3927</v>
      </c>
      <c r="C11140">
        <v>107.35</v>
      </c>
      <c r="D11140">
        <v>49.822200000000002</v>
      </c>
      <c r="E11140">
        <v>89.582499999999996</v>
      </c>
      <c r="G11140">
        <v>9.7425300000000006E-2</v>
      </c>
      <c r="H11140">
        <v>0.72752099999999997</v>
      </c>
      <c r="I11140">
        <v>0.41261300000000001</v>
      </c>
      <c r="J11140">
        <v>0.60949600000000004</v>
      </c>
    </row>
    <row r="11141" spans="1:10" x14ac:dyDescent="0.25">
      <c r="A11141" s="1" t="s">
        <v>11145</v>
      </c>
      <c r="B11141">
        <v>4.92422</v>
      </c>
      <c r="C11141">
        <v>56.415999999999997</v>
      </c>
      <c r="D11141">
        <v>16.976199999999999</v>
      </c>
      <c r="E11141">
        <v>98.436099999999996</v>
      </c>
      <c r="G11141">
        <v>1.43096E-2</v>
      </c>
      <c r="H11141">
        <v>0.12992500000000001</v>
      </c>
      <c r="I11141">
        <v>4.7775600000000001E-2</v>
      </c>
      <c r="J11141">
        <v>0.22758700000000001</v>
      </c>
    </row>
    <row r="11142" spans="1:10" x14ac:dyDescent="0.25">
      <c r="A11142" s="1" t="s">
        <v>11146</v>
      </c>
      <c r="B11142">
        <v>0</v>
      </c>
      <c r="C11142">
        <v>0</v>
      </c>
      <c r="D11142">
        <v>49</v>
      </c>
      <c r="E11142">
        <v>0</v>
      </c>
      <c r="G11142">
        <v>0</v>
      </c>
      <c r="H11142">
        <v>0</v>
      </c>
      <c r="I11142">
        <v>0.55746399999999996</v>
      </c>
      <c r="J11142">
        <v>0</v>
      </c>
    </row>
    <row r="11143" spans="1:10" x14ac:dyDescent="0.25">
      <c r="A11143" s="1" t="s">
        <v>11147</v>
      </c>
      <c r="B11143">
        <v>0</v>
      </c>
      <c r="C11143">
        <v>0</v>
      </c>
      <c r="D11143">
        <v>0</v>
      </c>
      <c r="E11143">
        <v>0</v>
      </c>
      <c r="G11143">
        <v>0</v>
      </c>
      <c r="H11143">
        <v>0</v>
      </c>
      <c r="I11143">
        <v>0</v>
      </c>
      <c r="J11143">
        <v>0</v>
      </c>
    </row>
    <row r="11144" spans="1:10" x14ac:dyDescent="0.25">
      <c r="A11144" s="1" t="s">
        <v>11148</v>
      </c>
      <c r="B11144">
        <v>2</v>
      </c>
      <c r="C11144">
        <v>0</v>
      </c>
      <c r="D11144">
        <v>0</v>
      </c>
      <c r="E11144">
        <v>0</v>
      </c>
      <c r="G11144">
        <v>6.67494E-2</v>
      </c>
      <c r="H11144">
        <v>0</v>
      </c>
      <c r="I11144">
        <v>0</v>
      </c>
      <c r="J11144">
        <v>0</v>
      </c>
    </row>
    <row r="11145" spans="1:10" x14ac:dyDescent="0.25">
      <c r="A11145" s="1" t="s">
        <v>11149</v>
      </c>
      <c r="B11145">
        <v>0</v>
      </c>
      <c r="C11145">
        <v>0</v>
      </c>
      <c r="D11145">
        <v>0</v>
      </c>
      <c r="E11145">
        <v>0</v>
      </c>
      <c r="G11145">
        <v>0</v>
      </c>
      <c r="H11145">
        <v>0</v>
      </c>
      <c r="I11145">
        <v>0</v>
      </c>
      <c r="J11145">
        <v>0</v>
      </c>
    </row>
    <row r="11146" spans="1:10" x14ac:dyDescent="0.25">
      <c r="A11146" s="1" t="s">
        <v>11150</v>
      </c>
      <c r="B11146">
        <v>0</v>
      </c>
      <c r="C11146">
        <v>0</v>
      </c>
      <c r="D11146">
        <v>0</v>
      </c>
      <c r="E11146">
        <v>0</v>
      </c>
      <c r="G11146">
        <v>0</v>
      </c>
      <c r="H11146">
        <v>0</v>
      </c>
      <c r="I11146">
        <v>0</v>
      </c>
      <c r="J11146">
        <v>0</v>
      </c>
    </row>
    <row r="11147" spans="1:10" x14ac:dyDescent="0.25">
      <c r="A11147" s="1" t="s">
        <v>11151</v>
      </c>
      <c r="B11147">
        <v>0</v>
      </c>
      <c r="C11147">
        <v>0</v>
      </c>
      <c r="D11147">
        <v>0</v>
      </c>
      <c r="E11147">
        <v>0</v>
      </c>
      <c r="G11147">
        <v>0</v>
      </c>
      <c r="H11147">
        <v>0</v>
      </c>
      <c r="I11147">
        <v>0</v>
      </c>
      <c r="J11147">
        <v>0</v>
      </c>
    </row>
    <row r="11148" spans="1:10" x14ac:dyDescent="0.25">
      <c r="A11148" s="1" t="s">
        <v>11152</v>
      </c>
      <c r="B11148">
        <v>4.92422</v>
      </c>
      <c r="C11148">
        <v>56.415999999999997</v>
      </c>
      <c r="D11148">
        <v>16.976199999999999</v>
      </c>
      <c r="E11148">
        <v>98.436099999999996</v>
      </c>
      <c r="G11148">
        <v>1.43096E-2</v>
      </c>
      <c r="H11148">
        <v>0.12992500000000001</v>
      </c>
      <c r="I11148">
        <v>4.7775600000000001E-2</v>
      </c>
      <c r="J11148">
        <v>0.22758700000000001</v>
      </c>
    </row>
    <row r="11149" spans="1:10" x14ac:dyDescent="0.25">
      <c r="A11149" s="1" t="s">
        <v>11153</v>
      </c>
      <c r="B11149">
        <v>0</v>
      </c>
      <c r="C11149">
        <v>0</v>
      </c>
      <c r="D11149">
        <v>0.5</v>
      </c>
      <c r="E11149">
        <v>0</v>
      </c>
      <c r="G11149">
        <v>0</v>
      </c>
      <c r="H11149">
        <v>0</v>
      </c>
      <c r="I11149">
        <v>1.3224E-2</v>
      </c>
      <c r="J11149">
        <v>0</v>
      </c>
    </row>
    <row r="11150" spans="1:10" x14ac:dyDescent="0.25">
      <c r="A11150" s="1" t="s">
        <v>11154</v>
      </c>
      <c r="B11150">
        <v>769.61800000000005</v>
      </c>
      <c r="C11150">
        <v>690.51</v>
      </c>
      <c r="D11150">
        <v>429.81200000000001</v>
      </c>
      <c r="E11150">
        <v>399.15300000000002</v>
      </c>
      <c r="G11150">
        <v>7.5851300000000004</v>
      </c>
      <c r="H11150">
        <v>5.3933400000000002</v>
      </c>
      <c r="I11150">
        <v>4.1024200000000004</v>
      </c>
      <c r="J11150">
        <v>3.1298900000000001</v>
      </c>
    </row>
    <row r="11151" spans="1:10" x14ac:dyDescent="0.25">
      <c r="A11151" s="1" t="s">
        <v>11155</v>
      </c>
      <c r="B11151">
        <v>52</v>
      </c>
      <c r="C11151">
        <v>50</v>
      </c>
      <c r="D11151">
        <v>21</v>
      </c>
      <c r="E11151">
        <v>1</v>
      </c>
      <c r="G11151">
        <v>0.73989000000000005</v>
      </c>
      <c r="H11151">
        <v>0.56381199999999998</v>
      </c>
      <c r="I11151">
        <v>0.28937299999999999</v>
      </c>
      <c r="J11151">
        <v>1.1320500000000001E-2</v>
      </c>
    </row>
    <row r="11152" spans="1:10" x14ac:dyDescent="0.25">
      <c r="A11152" s="1" t="s">
        <v>11156</v>
      </c>
      <c r="B11152">
        <v>0</v>
      </c>
      <c r="C11152">
        <v>0</v>
      </c>
      <c r="D11152">
        <v>0</v>
      </c>
      <c r="E11152">
        <v>8</v>
      </c>
      <c r="G11152">
        <v>0</v>
      </c>
      <c r="H11152">
        <v>0</v>
      </c>
      <c r="I11152">
        <v>0</v>
      </c>
      <c r="J11152">
        <v>0.124928</v>
      </c>
    </row>
    <row r="11153" spans="1:10" x14ac:dyDescent="0.25">
      <c r="A11153" s="1" t="s">
        <v>11157</v>
      </c>
      <c r="B11153">
        <v>23</v>
      </c>
      <c r="C11153">
        <v>168.5</v>
      </c>
      <c r="D11153">
        <v>114</v>
      </c>
      <c r="E11153">
        <v>29</v>
      </c>
      <c r="G11153">
        <v>0.54901999999999995</v>
      </c>
      <c r="H11153">
        <v>3.1875800000000001</v>
      </c>
      <c r="I11153">
        <v>2.6353599999999999</v>
      </c>
      <c r="J11153">
        <v>0.55075700000000005</v>
      </c>
    </row>
    <row r="11154" spans="1:10" x14ac:dyDescent="0.25">
      <c r="A11154" s="1" t="s">
        <v>11158</v>
      </c>
      <c r="B11154">
        <v>26</v>
      </c>
      <c r="C11154">
        <v>8</v>
      </c>
      <c r="D11154">
        <v>0</v>
      </c>
      <c r="E11154">
        <v>31</v>
      </c>
      <c r="G11154">
        <v>0.30886400000000003</v>
      </c>
      <c r="H11154">
        <v>7.5315499999999994E-2</v>
      </c>
      <c r="I11154">
        <v>0</v>
      </c>
      <c r="J11154">
        <v>0.292993</v>
      </c>
    </row>
    <row r="11155" spans="1:10" x14ac:dyDescent="0.25">
      <c r="A11155" s="1" t="s">
        <v>11159</v>
      </c>
      <c r="B11155">
        <v>0</v>
      </c>
      <c r="C11155">
        <v>0</v>
      </c>
      <c r="D11155">
        <v>0</v>
      </c>
      <c r="E11155">
        <v>0</v>
      </c>
      <c r="G11155">
        <v>0</v>
      </c>
      <c r="H11155">
        <v>0</v>
      </c>
      <c r="I11155">
        <v>0</v>
      </c>
      <c r="J11155">
        <v>0</v>
      </c>
    </row>
    <row r="11156" spans="1:10" x14ac:dyDescent="0.25">
      <c r="A11156" s="1" t="s">
        <v>11160</v>
      </c>
      <c r="B11156">
        <v>0</v>
      </c>
      <c r="C11156">
        <v>0</v>
      </c>
      <c r="D11156">
        <v>0</v>
      </c>
      <c r="E11156">
        <v>0</v>
      </c>
      <c r="G11156">
        <v>0</v>
      </c>
      <c r="H11156">
        <v>0</v>
      </c>
      <c r="I11156">
        <v>0</v>
      </c>
      <c r="J11156">
        <v>0</v>
      </c>
    </row>
    <row r="11157" spans="1:10" x14ac:dyDescent="0.25">
      <c r="A11157" s="1" t="s">
        <v>11161</v>
      </c>
      <c r="B11157">
        <v>0</v>
      </c>
      <c r="C11157">
        <v>0</v>
      </c>
      <c r="D11157">
        <v>0</v>
      </c>
      <c r="E11157">
        <v>0</v>
      </c>
      <c r="G11157">
        <v>0</v>
      </c>
      <c r="H11157">
        <v>0</v>
      </c>
      <c r="I11157">
        <v>0</v>
      </c>
      <c r="J11157">
        <v>0</v>
      </c>
    </row>
    <row r="11158" spans="1:10" x14ac:dyDescent="0.25">
      <c r="A11158" s="1" t="s">
        <v>11162</v>
      </c>
      <c r="B11158">
        <v>14.4032</v>
      </c>
      <c r="C11158">
        <v>39.360599999999998</v>
      </c>
      <c r="D11158">
        <v>21.876100000000001</v>
      </c>
      <c r="E11158">
        <v>59.1496</v>
      </c>
      <c r="G11158">
        <v>0.13619300000000001</v>
      </c>
      <c r="H11158">
        <v>0.294956</v>
      </c>
      <c r="I11158">
        <v>0.20032700000000001</v>
      </c>
      <c r="J11158">
        <v>0.44498900000000002</v>
      </c>
    </row>
    <row r="11159" spans="1:10" x14ac:dyDescent="0.25">
      <c r="A11159" s="1" t="s">
        <v>11163</v>
      </c>
      <c r="B11159">
        <v>0</v>
      </c>
      <c r="C11159">
        <v>0</v>
      </c>
      <c r="D11159">
        <v>0</v>
      </c>
      <c r="E11159">
        <v>0</v>
      </c>
      <c r="G11159">
        <v>0</v>
      </c>
      <c r="H11159">
        <v>0</v>
      </c>
      <c r="I11159">
        <v>0</v>
      </c>
      <c r="J11159">
        <v>0</v>
      </c>
    </row>
    <row r="11160" spans="1:10" x14ac:dyDescent="0.25">
      <c r="A11160" s="1" t="s">
        <v>11164</v>
      </c>
      <c r="B11160">
        <v>0</v>
      </c>
      <c r="C11160">
        <v>0</v>
      </c>
      <c r="D11160">
        <v>1.12785</v>
      </c>
      <c r="E11160">
        <v>0</v>
      </c>
      <c r="G11160">
        <v>0</v>
      </c>
      <c r="H11160">
        <v>0</v>
      </c>
      <c r="I11160">
        <v>2.2720299999999999E-2</v>
      </c>
      <c r="J11160">
        <v>0</v>
      </c>
    </row>
    <row r="11161" spans="1:10" x14ac:dyDescent="0.25">
      <c r="A11161" s="1" t="s">
        <v>11165</v>
      </c>
      <c r="B11161">
        <v>37</v>
      </c>
      <c r="C11161">
        <v>97</v>
      </c>
      <c r="D11161">
        <v>276</v>
      </c>
      <c r="E11161">
        <v>49</v>
      </c>
      <c r="G11161">
        <v>0.75480400000000003</v>
      </c>
      <c r="H11161">
        <v>1.5682100000000001</v>
      </c>
      <c r="I11161">
        <v>5.4527599999999996</v>
      </c>
      <c r="J11161">
        <v>0.79529899999999998</v>
      </c>
    </row>
    <row r="11162" spans="1:10" x14ac:dyDescent="0.25">
      <c r="A11162" s="1" t="s">
        <v>11166</v>
      </c>
      <c r="B11162">
        <v>21.257400000000001</v>
      </c>
      <c r="C11162">
        <v>292.23399999999998</v>
      </c>
      <c r="D11162">
        <v>154.946</v>
      </c>
      <c r="E11162">
        <v>492.21</v>
      </c>
      <c r="G11162">
        <v>4.2117099999999998E-2</v>
      </c>
      <c r="H11162">
        <v>0.45885799999999999</v>
      </c>
      <c r="I11162">
        <v>0.29730499999999999</v>
      </c>
      <c r="J11162">
        <v>0.77588999999999997</v>
      </c>
    </row>
    <row r="11163" spans="1:10" x14ac:dyDescent="0.25">
      <c r="A11163" s="1" t="s">
        <v>11167</v>
      </c>
      <c r="B11163">
        <v>0</v>
      </c>
      <c r="C11163">
        <v>0</v>
      </c>
      <c r="D11163">
        <v>0</v>
      </c>
      <c r="E11163">
        <v>0</v>
      </c>
      <c r="G11163">
        <v>0</v>
      </c>
      <c r="H11163">
        <v>0</v>
      </c>
      <c r="I11163">
        <v>0</v>
      </c>
      <c r="J11163">
        <v>0</v>
      </c>
    </row>
    <row r="11164" spans="1:10" x14ac:dyDescent="0.25">
      <c r="A11164" s="1" t="s">
        <v>11168</v>
      </c>
      <c r="B11164">
        <v>22</v>
      </c>
      <c r="C11164">
        <v>7</v>
      </c>
      <c r="D11164">
        <v>2</v>
      </c>
      <c r="E11164">
        <v>0</v>
      </c>
      <c r="G11164">
        <v>0.79595300000000002</v>
      </c>
      <c r="H11164">
        <v>0.200707</v>
      </c>
      <c r="I11164">
        <v>7.0075999999999999E-2</v>
      </c>
      <c r="J11164">
        <v>0</v>
      </c>
    </row>
    <row r="11165" spans="1:10" x14ac:dyDescent="0.25">
      <c r="A11165" s="1" t="s">
        <v>11169</v>
      </c>
      <c r="B11165">
        <v>48.079700000000003</v>
      </c>
      <c r="C11165">
        <v>1</v>
      </c>
      <c r="D11165">
        <v>0.99998799999999999</v>
      </c>
      <c r="E11165">
        <v>1.9999800000000001</v>
      </c>
      <c r="G11165">
        <v>0.60184099999999996</v>
      </c>
      <c r="H11165">
        <v>9.9201900000000006E-3</v>
      </c>
      <c r="I11165">
        <v>1.21224E-2</v>
      </c>
      <c r="J11165">
        <v>1.9918000000000002E-2</v>
      </c>
    </row>
    <row r="11166" spans="1:10" x14ac:dyDescent="0.25">
      <c r="A11166" s="1" t="s">
        <v>11170</v>
      </c>
      <c r="B11166">
        <v>0</v>
      </c>
      <c r="C11166">
        <v>10</v>
      </c>
      <c r="D11166">
        <v>5</v>
      </c>
      <c r="E11166">
        <v>0</v>
      </c>
      <c r="G11166">
        <v>0</v>
      </c>
      <c r="H11166">
        <v>0.30450899999999997</v>
      </c>
      <c r="I11166">
        <v>0.186057</v>
      </c>
      <c r="J11166">
        <v>0</v>
      </c>
    </row>
    <row r="11167" spans="1:10" x14ac:dyDescent="0.25">
      <c r="A11167" s="1" t="s">
        <v>11171</v>
      </c>
      <c r="B11167">
        <v>10.8089</v>
      </c>
      <c r="C11167">
        <v>1.08805E-16</v>
      </c>
      <c r="D11167">
        <v>1.3282700000000001</v>
      </c>
      <c r="E11167">
        <v>0</v>
      </c>
      <c r="G11167">
        <v>0.459843</v>
      </c>
      <c r="H11167">
        <v>3.6683800000000002E-18</v>
      </c>
      <c r="I11167">
        <v>5.4725299999999998E-2</v>
      </c>
      <c r="J11167">
        <v>0</v>
      </c>
    </row>
    <row r="11168" spans="1:10" x14ac:dyDescent="0.25">
      <c r="A11168" s="1" t="s">
        <v>11172</v>
      </c>
      <c r="B11168">
        <v>0</v>
      </c>
      <c r="C11168">
        <v>2</v>
      </c>
      <c r="D11168">
        <v>1</v>
      </c>
      <c r="E11168">
        <v>21</v>
      </c>
      <c r="G11168">
        <v>0</v>
      </c>
      <c r="H11168">
        <v>2.5624500000000001E-2</v>
      </c>
      <c r="I11168">
        <v>1.5656699999999999E-2</v>
      </c>
      <c r="J11168">
        <v>0.27011400000000002</v>
      </c>
    </row>
    <row r="11169" spans="1:10" x14ac:dyDescent="0.25">
      <c r="A11169" s="1" t="s">
        <v>11173</v>
      </c>
      <c r="B11169">
        <v>0</v>
      </c>
      <c r="C11169">
        <v>0</v>
      </c>
      <c r="D11169">
        <v>17</v>
      </c>
      <c r="E11169">
        <v>0</v>
      </c>
      <c r="G11169">
        <v>0</v>
      </c>
      <c r="H11169">
        <v>0</v>
      </c>
      <c r="I11169">
        <v>0.36679299999999998</v>
      </c>
      <c r="J11169">
        <v>0</v>
      </c>
    </row>
    <row r="11170" spans="1:10" x14ac:dyDescent="0.25">
      <c r="A11170" s="1" t="s">
        <v>11174</v>
      </c>
      <c r="B11170">
        <v>101</v>
      </c>
      <c r="C11170">
        <v>130</v>
      </c>
      <c r="D11170">
        <v>158</v>
      </c>
      <c r="E11170">
        <v>82</v>
      </c>
      <c r="G11170">
        <v>1.65072</v>
      </c>
      <c r="H11170">
        <v>1.6838200000000001</v>
      </c>
      <c r="I11170">
        <v>2.50082</v>
      </c>
      <c r="J11170">
        <v>1.0662700000000001</v>
      </c>
    </row>
    <row r="11171" spans="1:10" x14ac:dyDescent="0.25">
      <c r="A11171" s="1" t="s">
        <v>11175</v>
      </c>
      <c r="B11171">
        <v>0</v>
      </c>
      <c r="C11171">
        <v>0</v>
      </c>
      <c r="D11171">
        <v>0</v>
      </c>
      <c r="E11171">
        <v>0</v>
      </c>
      <c r="G11171">
        <v>0</v>
      </c>
      <c r="H11171">
        <v>0</v>
      </c>
      <c r="I11171">
        <v>0</v>
      </c>
      <c r="J11171">
        <v>0</v>
      </c>
    </row>
    <row r="11172" spans="1:10" x14ac:dyDescent="0.25">
      <c r="A11172" s="1" t="s">
        <v>11176</v>
      </c>
      <c r="B11172">
        <v>14</v>
      </c>
      <c r="C11172">
        <v>9</v>
      </c>
      <c r="D11172">
        <v>2</v>
      </c>
      <c r="E11172">
        <v>11</v>
      </c>
      <c r="G11172">
        <v>0.16561400000000001</v>
      </c>
      <c r="H11172">
        <v>8.43748E-2</v>
      </c>
      <c r="I11172">
        <v>2.2912600000000002E-2</v>
      </c>
      <c r="J11172">
        <v>0.10353</v>
      </c>
    </row>
    <row r="11173" spans="1:10" x14ac:dyDescent="0.25">
      <c r="A11173" s="1" t="s">
        <v>11177</v>
      </c>
      <c r="B11173">
        <v>0</v>
      </c>
      <c r="C11173">
        <v>0</v>
      </c>
      <c r="D11173">
        <v>0</v>
      </c>
      <c r="E11173">
        <v>0</v>
      </c>
      <c r="G11173">
        <v>0</v>
      </c>
      <c r="H11173">
        <v>0</v>
      </c>
      <c r="I11173">
        <v>0</v>
      </c>
      <c r="J11173">
        <v>0</v>
      </c>
    </row>
    <row r="11174" spans="1:10" x14ac:dyDescent="0.25">
      <c r="A11174" s="1" t="s">
        <v>11178</v>
      </c>
      <c r="B11174">
        <v>2398</v>
      </c>
      <c r="C11174">
        <v>3089</v>
      </c>
      <c r="D11174">
        <v>2300</v>
      </c>
      <c r="E11174">
        <v>5045</v>
      </c>
      <c r="G11174">
        <v>25.043099999999999</v>
      </c>
      <c r="H11174">
        <v>25.5656</v>
      </c>
      <c r="I11174">
        <v>23.261700000000001</v>
      </c>
      <c r="J11174">
        <v>41.918100000000003</v>
      </c>
    </row>
    <row r="11175" spans="1:10" x14ac:dyDescent="0.25">
      <c r="A11175" s="1" t="s">
        <v>11179</v>
      </c>
      <c r="B11175">
        <v>0</v>
      </c>
      <c r="C11175">
        <v>1</v>
      </c>
      <c r="D11175">
        <v>0</v>
      </c>
      <c r="E11175">
        <v>3</v>
      </c>
      <c r="G11175">
        <v>0</v>
      </c>
      <c r="H11175">
        <v>3.26754E-2</v>
      </c>
      <c r="I11175">
        <v>0</v>
      </c>
      <c r="J11175">
        <v>9.8411200000000004E-2</v>
      </c>
    </row>
    <row r="11176" spans="1:10" x14ac:dyDescent="0.25">
      <c r="A11176" s="1" t="s">
        <v>11180</v>
      </c>
      <c r="B11176">
        <v>0</v>
      </c>
      <c r="C11176">
        <v>0</v>
      </c>
      <c r="D11176">
        <v>0</v>
      </c>
      <c r="E11176">
        <v>0</v>
      </c>
      <c r="G11176">
        <v>0</v>
      </c>
      <c r="H11176">
        <v>0</v>
      </c>
      <c r="I11176">
        <v>0</v>
      </c>
      <c r="J11176">
        <v>0</v>
      </c>
    </row>
    <row r="11177" spans="1:10" x14ac:dyDescent="0.25">
      <c r="A11177" s="1" t="s">
        <v>11181</v>
      </c>
      <c r="B11177">
        <v>0</v>
      </c>
      <c r="C11177">
        <v>0</v>
      </c>
      <c r="D11177">
        <v>0</v>
      </c>
      <c r="E11177">
        <v>0</v>
      </c>
      <c r="G11177">
        <v>0</v>
      </c>
      <c r="H11177">
        <v>0</v>
      </c>
      <c r="I11177">
        <v>0</v>
      </c>
      <c r="J11177">
        <v>0</v>
      </c>
    </row>
    <row r="11178" spans="1:10" x14ac:dyDescent="0.25">
      <c r="A11178" s="1" t="s">
        <v>11182</v>
      </c>
      <c r="B11178">
        <v>23</v>
      </c>
      <c r="C11178">
        <v>0</v>
      </c>
      <c r="D11178">
        <v>0</v>
      </c>
      <c r="E11178">
        <v>0</v>
      </c>
      <c r="G11178">
        <v>1.18973</v>
      </c>
      <c r="H11178">
        <v>0</v>
      </c>
      <c r="I11178">
        <v>0</v>
      </c>
      <c r="J11178">
        <v>0</v>
      </c>
    </row>
    <row r="11179" spans="1:10" x14ac:dyDescent="0.25">
      <c r="A11179" s="1" t="s">
        <v>11183</v>
      </c>
      <c r="B11179">
        <v>0</v>
      </c>
      <c r="C11179">
        <v>0</v>
      </c>
      <c r="D11179">
        <v>2</v>
      </c>
      <c r="E11179">
        <v>0</v>
      </c>
      <c r="G11179">
        <v>0</v>
      </c>
      <c r="H11179">
        <v>0</v>
      </c>
      <c r="I11179">
        <v>5.4357299999999997E-2</v>
      </c>
      <c r="J11179">
        <v>0</v>
      </c>
    </row>
    <row r="11180" spans="1:10" x14ac:dyDescent="0.25">
      <c r="A11180" s="1" t="s">
        <v>11184</v>
      </c>
      <c r="B11180">
        <v>26</v>
      </c>
      <c r="C11180">
        <v>66</v>
      </c>
      <c r="D11180">
        <v>5</v>
      </c>
      <c r="E11180">
        <v>13</v>
      </c>
      <c r="G11180">
        <v>0.33067200000000002</v>
      </c>
      <c r="H11180">
        <v>0.66522400000000004</v>
      </c>
      <c r="I11180">
        <v>6.1584100000000003E-2</v>
      </c>
      <c r="J11180">
        <v>0.13154299999999999</v>
      </c>
    </row>
    <row r="11181" spans="1:10" x14ac:dyDescent="0.25">
      <c r="A11181" s="1" t="s">
        <v>11185</v>
      </c>
      <c r="B11181">
        <v>106</v>
      </c>
      <c r="C11181">
        <v>268</v>
      </c>
      <c r="D11181">
        <v>77</v>
      </c>
      <c r="E11181">
        <v>0</v>
      </c>
      <c r="G11181">
        <v>2.8610000000000002</v>
      </c>
      <c r="H11181">
        <v>5.7325400000000002</v>
      </c>
      <c r="I11181">
        <v>2.0126900000000001</v>
      </c>
      <c r="J11181">
        <v>0</v>
      </c>
    </row>
    <row r="11182" spans="1:10" x14ac:dyDescent="0.25">
      <c r="A11182" s="1" t="s">
        <v>11186</v>
      </c>
      <c r="B11182">
        <v>90</v>
      </c>
      <c r="C11182">
        <v>297</v>
      </c>
      <c r="D11182">
        <v>204</v>
      </c>
      <c r="E11182">
        <v>93</v>
      </c>
      <c r="G11182">
        <v>1.1332800000000001</v>
      </c>
      <c r="H11182">
        <v>2.9638300000000002</v>
      </c>
      <c r="I11182">
        <v>2.4877199999999999</v>
      </c>
      <c r="J11182">
        <v>0.93171000000000004</v>
      </c>
    </row>
    <row r="11183" spans="1:10" x14ac:dyDescent="0.25">
      <c r="A11183" s="1" t="s">
        <v>11187</v>
      </c>
      <c r="B11183">
        <v>15</v>
      </c>
      <c r="C11183">
        <v>0</v>
      </c>
      <c r="D11183">
        <v>0</v>
      </c>
      <c r="E11183">
        <v>0</v>
      </c>
      <c r="G11183">
        <v>0.27388400000000002</v>
      </c>
      <c r="H11183">
        <v>0</v>
      </c>
      <c r="I11183">
        <v>0</v>
      </c>
      <c r="J11183">
        <v>0</v>
      </c>
    </row>
    <row r="11184" spans="1:10" x14ac:dyDescent="0.25">
      <c r="A11184" s="1" t="s">
        <v>11188</v>
      </c>
      <c r="B11184">
        <v>525.74800000000005</v>
      </c>
      <c r="C11184">
        <v>73.662800000000004</v>
      </c>
      <c r="D11184">
        <v>146.46299999999999</v>
      </c>
      <c r="E11184">
        <v>591.68499999999995</v>
      </c>
      <c r="G11184">
        <v>6.5168499999999998</v>
      </c>
      <c r="H11184">
        <v>0.72361699999999995</v>
      </c>
      <c r="I11184">
        <v>1.75817</v>
      </c>
      <c r="J11184">
        <v>5.8351600000000001</v>
      </c>
    </row>
    <row r="11185" spans="1:10" x14ac:dyDescent="0.25">
      <c r="A11185" s="1" t="s">
        <v>11189</v>
      </c>
      <c r="B11185">
        <v>122</v>
      </c>
      <c r="C11185">
        <v>51</v>
      </c>
      <c r="D11185">
        <v>231</v>
      </c>
      <c r="E11185">
        <v>18</v>
      </c>
      <c r="G11185">
        <v>1.4445600000000001</v>
      </c>
      <c r="H11185">
        <v>0.47857</v>
      </c>
      <c r="I11185">
        <v>2.6488700000000001</v>
      </c>
      <c r="J11185">
        <v>0.16957</v>
      </c>
    </row>
    <row r="11186" spans="1:10" x14ac:dyDescent="0.25">
      <c r="A11186" s="1" t="s">
        <v>11190</v>
      </c>
      <c r="B11186">
        <v>0</v>
      </c>
      <c r="C11186">
        <v>0</v>
      </c>
      <c r="D11186">
        <v>0</v>
      </c>
      <c r="E11186">
        <v>0</v>
      </c>
      <c r="G11186">
        <v>0</v>
      </c>
      <c r="H11186">
        <v>0</v>
      </c>
      <c r="I11186">
        <v>0</v>
      </c>
      <c r="J11186">
        <v>0</v>
      </c>
    </row>
    <row r="11187" spans="1:10" x14ac:dyDescent="0.25">
      <c r="A11187" s="1" t="s">
        <v>11191</v>
      </c>
      <c r="B11187">
        <v>0</v>
      </c>
      <c r="C11187">
        <v>0</v>
      </c>
      <c r="D11187">
        <v>0</v>
      </c>
      <c r="E11187">
        <v>0</v>
      </c>
      <c r="G11187">
        <v>0</v>
      </c>
      <c r="H11187">
        <v>0</v>
      </c>
      <c r="I11187">
        <v>0</v>
      </c>
      <c r="J11187">
        <v>0</v>
      </c>
    </row>
    <row r="11188" spans="1:10" x14ac:dyDescent="0.25">
      <c r="A11188" s="1" t="s">
        <v>11192</v>
      </c>
      <c r="B11188">
        <v>2</v>
      </c>
      <c r="C11188">
        <v>66</v>
      </c>
      <c r="D11188">
        <v>17</v>
      </c>
      <c r="E11188">
        <v>1</v>
      </c>
      <c r="G11188">
        <v>2.10948E-2</v>
      </c>
      <c r="H11188">
        <v>0.55168300000000003</v>
      </c>
      <c r="I11188">
        <v>0.173648</v>
      </c>
      <c r="J11188">
        <v>8.3916500000000005E-3</v>
      </c>
    </row>
    <row r="11189" spans="1:10" x14ac:dyDescent="0.25">
      <c r="A11189" s="1" t="s">
        <v>11193</v>
      </c>
      <c r="B11189">
        <v>0</v>
      </c>
      <c r="C11189">
        <v>0</v>
      </c>
      <c r="D11189">
        <v>1</v>
      </c>
      <c r="E11189">
        <v>4</v>
      </c>
      <c r="G11189">
        <v>0</v>
      </c>
      <c r="H11189">
        <v>0</v>
      </c>
      <c r="I11189">
        <v>2.0412199999999998E-2</v>
      </c>
      <c r="J11189">
        <v>6.7077499999999998E-2</v>
      </c>
    </row>
    <row r="11190" spans="1:10" x14ac:dyDescent="0.25">
      <c r="A11190" s="1" t="s">
        <v>11194</v>
      </c>
      <c r="B11190">
        <v>18.904699999999998</v>
      </c>
      <c r="C11190">
        <v>2.1178800000000001E-25</v>
      </c>
      <c r="D11190">
        <v>9.0110099999999997E-27</v>
      </c>
      <c r="E11190">
        <v>48.596400000000003</v>
      </c>
      <c r="G11190">
        <v>0.18488399999999999</v>
      </c>
      <c r="H11190">
        <v>1.6414600000000001E-27</v>
      </c>
      <c r="I11190">
        <v>8.5344999999999999E-29</v>
      </c>
      <c r="J11190">
        <v>0.37812600000000002</v>
      </c>
    </row>
    <row r="11191" spans="1:10" x14ac:dyDescent="0.25">
      <c r="A11191" s="1" t="s">
        <v>11195</v>
      </c>
      <c r="B11191">
        <v>0</v>
      </c>
      <c r="C11191">
        <v>0</v>
      </c>
      <c r="D11191">
        <v>0</v>
      </c>
      <c r="E11191">
        <v>1.0019899999999999</v>
      </c>
      <c r="G11191">
        <v>0</v>
      </c>
      <c r="H11191">
        <v>0</v>
      </c>
      <c r="I11191">
        <v>0</v>
      </c>
      <c r="J11191">
        <v>9.4481500000000006E-3</v>
      </c>
    </row>
    <row r="11192" spans="1:10" x14ac:dyDescent="0.25">
      <c r="A11192" s="1" t="s">
        <v>11196</v>
      </c>
      <c r="B11192">
        <v>0</v>
      </c>
      <c r="C11192">
        <v>0</v>
      </c>
      <c r="D11192">
        <v>0</v>
      </c>
      <c r="E11192">
        <v>0</v>
      </c>
      <c r="G11192">
        <v>0</v>
      </c>
      <c r="H11192">
        <v>0</v>
      </c>
      <c r="I11192">
        <v>0</v>
      </c>
      <c r="J11192">
        <v>0</v>
      </c>
    </row>
    <row r="11193" spans="1:10" x14ac:dyDescent="0.25">
      <c r="A11193" s="1" t="s">
        <v>11197</v>
      </c>
      <c r="B11193">
        <v>0</v>
      </c>
      <c r="C11193">
        <v>0</v>
      </c>
      <c r="D11193">
        <v>0</v>
      </c>
      <c r="E11193">
        <v>0</v>
      </c>
      <c r="G11193">
        <v>0</v>
      </c>
      <c r="H11193">
        <v>0</v>
      </c>
      <c r="I11193">
        <v>0</v>
      </c>
      <c r="J11193">
        <v>0</v>
      </c>
    </row>
    <row r="11194" spans="1:10" x14ac:dyDescent="0.25">
      <c r="A11194" s="1" t="s">
        <v>11198</v>
      </c>
      <c r="B11194">
        <v>0</v>
      </c>
      <c r="C11194">
        <v>0</v>
      </c>
      <c r="D11194">
        <v>0</v>
      </c>
      <c r="E11194">
        <v>0</v>
      </c>
      <c r="G11194">
        <v>0</v>
      </c>
      <c r="H11194">
        <v>0</v>
      </c>
      <c r="I11194">
        <v>0</v>
      </c>
      <c r="J11194">
        <v>0</v>
      </c>
    </row>
    <row r="11195" spans="1:10" x14ac:dyDescent="0.25">
      <c r="A11195" s="1" t="s">
        <v>11199</v>
      </c>
      <c r="B11195">
        <v>0</v>
      </c>
      <c r="C11195">
        <v>0</v>
      </c>
      <c r="D11195">
        <v>0</v>
      </c>
      <c r="E11195">
        <v>0</v>
      </c>
      <c r="G11195">
        <v>0</v>
      </c>
      <c r="H11195">
        <v>0</v>
      </c>
      <c r="I11195">
        <v>0</v>
      </c>
      <c r="J11195">
        <v>0</v>
      </c>
    </row>
    <row r="11196" spans="1:10" x14ac:dyDescent="0.25">
      <c r="A11196" s="1" t="s">
        <v>11200</v>
      </c>
      <c r="B11196">
        <v>0</v>
      </c>
      <c r="C11196">
        <v>0</v>
      </c>
      <c r="D11196">
        <v>0</v>
      </c>
      <c r="E11196">
        <v>0</v>
      </c>
      <c r="G11196">
        <v>0</v>
      </c>
      <c r="H11196">
        <v>0</v>
      </c>
      <c r="I11196">
        <v>0</v>
      </c>
      <c r="J11196">
        <v>0</v>
      </c>
    </row>
    <row r="11197" spans="1:10" x14ac:dyDescent="0.25">
      <c r="A11197" s="1" t="s">
        <v>11201</v>
      </c>
      <c r="B11197">
        <v>0</v>
      </c>
      <c r="C11197">
        <v>0</v>
      </c>
      <c r="D11197">
        <v>0</v>
      </c>
      <c r="E11197">
        <v>0</v>
      </c>
      <c r="G11197">
        <v>0</v>
      </c>
      <c r="H11197">
        <v>0</v>
      </c>
      <c r="I11197">
        <v>0</v>
      </c>
      <c r="J11197">
        <v>0</v>
      </c>
    </row>
    <row r="11198" spans="1:10" x14ac:dyDescent="0.25">
      <c r="A11198" s="1" t="s">
        <v>11202</v>
      </c>
      <c r="B11198">
        <v>0</v>
      </c>
      <c r="C11198">
        <v>0</v>
      </c>
      <c r="D11198">
        <v>0</v>
      </c>
      <c r="E11198">
        <v>0</v>
      </c>
      <c r="G11198">
        <v>0</v>
      </c>
      <c r="H11198">
        <v>0</v>
      </c>
      <c r="I11198">
        <v>0</v>
      </c>
      <c r="J11198">
        <v>0</v>
      </c>
    </row>
    <row r="11199" spans="1:10" x14ac:dyDescent="0.25">
      <c r="A11199" s="1" t="s">
        <v>11203</v>
      </c>
      <c r="B11199">
        <v>21</v>
      </c>
      <c r="C11199">
        <v>79</v>
      </c>
      <c r="D11199">
        <v>7</v>
      </c>
      <c r="E11199">
        <v>0</v>
      </c>
      <c r="G11199">
        <v>0.15195500000000001</v>
      </c>
      <c r="H11199">
        <v>0.45302500000000001</v>
      </c>
      <c r="I11199">
        <v>4.9053199999999998E-2</v>
      </c>
      <c r="J11199">
        <v>0</v>
      </c>
    </row>
    <row r="11200" spans="1:10" x14ac:dyDescent="0.25">
      <c r="A11200" s="1" t="s">
        <v>11204</v>
      </c>
      <c r="B11200">
        <v>0</v>
      </c>
      <c r="C11200">
        <v>0</v>
      </c>
      <c r="D11200">
        <v>4.14384</v>
      </c>
      <c r="E11200">
        <v>0</v>
      </c>
      <c r="G11200">
        <v>0</v>
      </c>
      <c r="H11200">
        <v>0</v>
      </c>
      <c r="I11200">
        <v>0.17913000000000001</v>
      </c>
      <c r="J11200">
        <v>0</v>
      </c>
    </row>
    <row r="11201" spans="1:10" x14ac:dyDescent="0.25">
      <c r="A11201" s="1" t="s">
        <v>11205</v>
      </c>
      <c r="B11201">
        <v>52</v>
      </c>
      <c r="C11201">
        <v>202.803</v>
      </c>
      <c r="D11201">
        <v>197.46600000000001</v>
      </c>
      <c r="E11201">
        <v>314.98399999999998</v>
      </c>
      <c r="G11201">
        <v>0.963314</v>
      </c>
      <c r="H11201">
        <v>2.9774099999999999</v>
      </c>
      <c r="I11201">
        <v>3.5426799999999998</v>
      </c>
      <c r="J11201">
        <v>4.6425299999999998</v>
      </c>
    </row>
    <row r="11202" spans="1:10" x14ac:dyDescent="0.25">
      <c r="A11202" s="1" t="s">
        <v>11206</v>
      </c>
      <c r="B11202">
        <v>0</v>
      </c>
      <c r="C11202">
        <v>0</v>
      </c>
      <c r="D11202">
        <v>1</v>
      </c>
      <c r="E11202">
        <v>0</v>
      </c>
      <c r="G11202">
        <v>0</v>
      </c>
      <c r="H11202">
        <v>0</v>
      </c>
      <c r="I11202">
        <v>1.4485700000000001E-2</v>
      </c>
      <c r="J11202">
        <v>0</v>
      </c>
    </row>
    <row r="11203" spans="1:10" x14ac:dyDescent="0.25">
      <c r="A11203" s="1" t="s">
        <v>11207</v>
      </c>
      <c r="B11203">
        <v>0</v>
      </c>
      <c r="C11203">
        <v>50</v>
      </c>
      <c r="D11203">
        <v>19</v>
      </c>
      <c r="E11203">
        <v>0</v>
      </c>
      <c r="G11203">
        <v>0</v>
      </c>
      <c r="H11203">
        <v>0.56507799999999997</v>
      </c>
      <c r="I11203">
        <v>0.262401</v>
      </c>
      <c r="J11203">
        <v>0</v>
      </c>
    </row>
    <row r="11204" spans="1:10" x14ac:dyDescent="0.25">
      <c r="A11204" s="1" t="s">
        <v>11208</v>
      </c>
      <c r="B11204">
        <v>0</v>
      </c>
      <c r="C11204">
        <v>2.0113500000000002</v>
      </c>
      <c r="D11204">
        <v>0</v>
      </c>
      <c r="E11204">
        <v>0</v>
      </c>
      <c r="G11204">
        <v>0</v>
      </c>
      <c r="H11204">
        <v>1.2541699999999999E-2</v>
      </c>
      <c r="I11204">
        <v>0</v>
      </c>
      <c r="J11204">
        <v>0</v>
      </c>
    </row>
    <row r="11205" spans="1:10" x14ac:dyDescent="0.25">
      <c r="A11205" s="1" t="s">
        <v>11209</v>
      </c>
      <c r="B11205">
        <v>2.9187399999999998E-35</v>
      </c>
      <c r="C11205">
        <v>1.1327799999999999</v>
      </c>
      <c r="D11205">
        <v>10.7729</v>
      </c>
      <c r="E11205">
        <v>3.6093299999999999</v>
      </c>
      <c r="G11205">
        <v>1.3041999999999999E-37</v>
      </c>
      <c r="H11205">
        <v>4.0113700000000002E-3</v>
      </c>
      <c r="I11205">
        <v>4.6618199999999999E-2</v>
      </c>
      <c r="J11205">
        <v>1.2831499999999999E-2</v>
      </c>
    </row>
    <row r="11206" spans="1:10" x14ac:dyDescent="0.25">
      <c r="A11206" s="1" t="s">
        <v>11210</v>
      </c>
      <c r="B11206">
        <v>0</v>
      </c>
      <c r="C11206">
        <v>0</v>
      </c>
      <c r="D11206">
        <v>2</v>
      </c>
      <c r="E11206">
        <v>4</v>
      </c>
      <c r="G11206">
        <v>0</v>
      </c>
      <c r="H11206">
        <v>0</v>
      </c>
      <c r="I11206">
        <v>2.7299299999999999E-2</v>
      </c>
      <c r="J11206">
        <v>4.48548E-2</v>
      </c>
    </row>
    <row r="11207" spans="1:10" x14ac:dyDescent="0.25">
      <c r="A11207" s="1" t="s">
        <v>11211</v>
      </c>
      <c r="B11207">
        <v>0.15606600000000001</v>
      </c>
      <c r="C11207">
        <v>1.5489600000000001E-3</v>
      </c>
      <c r="D11207">
        <v>0</v>
      </c>
      <c r="E11207">
        <v>0</v>
      </c>
      <c r="G11207">
        <v>2.3153000000000002E-3</v>
      </c>
      <c r="H11207">
        <v>1.8211199999999999E-5</v>
      </c>
      <c r="I11207">
        <v>0</v>
      </c>
      <c r="J11207">
        <v>0</v>
      </c>
    </row>
    <row r="11208" spans="1:10" x14ac:dyDescent="0.25">
      <c r="A11208" s="1" t="s">
        <v>11212</v>
      </c>
      <c r="B11208">
        <v>49</v>
      </c>
      <c r="C11208">
        <v>0</v>
      </c>
      <c r="D11208">
        <v>0</v>
      </c>
      <c r="E11208">
        <v>17</v>
      </c>
      <c r="G11208">
        <v>0.21172299999999999</v>
      </c>
      <c r="H11208">
        <v>0</v>
      </c>
      <c r="I11208">
        <v>0</v>
      </c>
      <c r="J11208">
        <v>5.8441800000000002E-2</v>
      </c>
    </row>
    <row r="11209" spans="1:10" x14ac:dyDescent="0.25">
      <c r="A11209" s="1" t="s">
        <v>11213</v>
      </c>
      <c r="B11209">
        <v>0</v>
      </c>
      <c r="C11209">
        <v>36</v>
      </c>
      <c r="D11209">
        <v>0</v>
      </c>
      <c r="E11209">
        <v>0</v>
      </c>
      <c r="G11209">
        <v>0</v>
      </c>
      <c r="H11209">
        <v>0.33193299999999998</v>
      </c>
      <c r="I11209">
        <v>0</v>
      </c>
      <c r="J11209">
        <v>0</v>
      </c>
    </row>
    <row r="11210" spans="1:10" x14ac:dyDescent="0.25">
      <c r="A11210" s="1" t="s">
        <v>11214</v>
      </c>
      <c r="B11210">
        <v>327.64999999999998</v>
      </c>
      <c r="C11210">
        <v>285.67099999999999</v>
      </c>
      <c r="D11210">
        <v>413.87</v>
      </c>
      <c r="E11210">
        <v>305.54199999999997</v>
      </c>
      <c r="G11210">
        <v>4.4382400000000004</v>
      </c>
      <c r="H11210">
        <v>3.0666699999999998</v>
      </c>
      <c r="I11210">
        <v>5.4292400000000001</v>
      </c>
      <c r="J11210">
        <v>3.2928600000000001</v>
      </c>
    </row>
    <row r="11211" spans="1:10" x14ac:dyDescent="0.25">
      <c r="A11211" s="1" t="s">
        <v>11215</v>
      </c>
      <c r="B11211">
        <v>3</v>
      </c>
      <c r="C11211">
        <v>128</v>
      </c>
      <c r="D11211">
        <v>32</v>
      </c>
      <c r="E11211">
        <v>15</v>
      </c>
      <c r="G11211">
        <v>8.4099800000000002E-2</v>
      </c>
      <c r="H11211">
        <v>2.8437000000000001</v>
      </c>
      <c r="I11211">
        <v>0.868757</v>
      </c>
      <c r="J11211">
        <v>0.33455499999999999</v>
      </c>
    </row>
    <row r="11212" spans="1:10" x14ac:dyDescent="0.25">
      <c r="A11212" s="1" t="s">
        <v>11216</v>
      </c>
      <c r="B11212">
        <v>26</v>
      </c>
      <c r="C11212">
        <v>1</v>
      </c>
      <c r="D11212">
        <v>11</v>
      </c>
      <c r="E11212">
        <v>31</v>
      </c>
      <c r="G11212">
        <v>1.1326799999999999</v>
      </c>
      <c r="H11212">
        <v>3.4525E-2</v>
      </c>
      <c r="I11212">
        <v>0.464088</v>
      </c>
      <c r="J11212">
        <v>1.0744800000000001</v>
      </c>
    </row>
    <row r="11213" spans="1:10" x14ac:dyDescent="0.25">
      <c r="A11213" s="1" t="s">
        <v>11217</v>
      </c>
      <c r="B11213">
        <v>30</v>
      </c>
      <c r="C11213">
        <v>1</v>
      </c>
      <c r="D11213">
        <v>5</v>
      </c>
      <c r="E11213">
        <v>63.930199999999999</v>
      </c>
      <c r="G11213">
        <v>0.560666</v>
      </c>
      <c r="H11213">
        <v>1.48109E-2</v>
      </c>
      <c r="I11213">
        <v>9.0495500000000006E-2</v>
      </c>
      <c r="J11213">
        <v>0.95058399999999998</v>
      </c>
    </row>
    <row r="11214" spans="1:10" x14ac:dyDescent="0.25">
      <c r="A11214" s="1" t="s">
        <v>11218</v>
      </c>
      <c r="B11214">
        <v>0</v>
      </c>
      <c r="C11214">
        <v>0</v>
      </c>
      <c r="D11214">
        <v>0</v>
      </c>
      <c r="E11214">
        <v>0</v>
      </c>
      <c r="G11214">
        <v>0</v>
      </c>
      <c r="H11214">
        <v>0</v>
      </c>
      <c r="I11214">
        <v>0</v>
      </c>
      <c r="J11214">
        <v>0</v>
      </c>
    </row>
    <row r="11215" spans="1:10" x14ac:dyDescent="0.25">
      <c r="A11215" s="1" t="s">
        <v>11219</v>
      </c>
      <c r="B11215">
        <v>11</v>
      </c>
      <c r="C11215">
        <v>18</v>
      </c>
      <c r="D11215">
        <v>1</v>
      </c>
      <c r="E11215">
        <v>3</v>
      </c>
      <c r="G11215">
        <v>0.39019500000000001</v>
      </c>
      <c r="H11215">
        <v>0.50601300000000005</v>
      </c>
      <c r="I11215">
        <v>3.4352899999999999E-2</v>
      </c>
      <c r="J11215">
        <v>8.4666599999999995E-2</v>
      </c>
    </row>
    <row r="11216" spans="1:10" x14ac:dyDescent="0.25">
      <c r="A11216" s="1" t="s">
        <v>11220</v>
      </c>
      <c r="B11216">
        <v>0</v>
      </c>
      <c r="C11216">
        <v>0</v>
      </c>
      <c r="D11216">
        <v>0</v>
      </c>
      <c r="E11216">
        <v>0</v>
      </c>
      <c r="G11216">
        <v>0</v>
      </c>
      <c r="H11216">
        <v>0</v>
      </c>
      <c r="I11216">
        <v>0</v>
      </c>
      <c r="J11216">
        <v>0</v>
      </c>
    </row>
    <row r="11217" spans="1:10" x14ac:dyDescent="0.25">
      <c r="A11217" s="1" t="s">
        <v>11221</v>
      </c>
      <c r="B11217">
        <v>160</v>
      </c>
      <c r="C11217">
        <v>6</v>
      </c>
      <c r="D11217">
        <v>25</v>
      </c>
      <c r="E11217">
        <v>29</v>
      </c>
      <c r="G11217">
        <v>2.16615</v>
      </c>
      <c r="H11217">
        <v>6.4375500000000002E-2</v>
      </c>
      <c r="I11217">
        <v>0.32778099999999999</v>
      </c>
      <c r="J11217">
        <v>0.31236999999999998</v>
      </c>
    </row>
    <row r="11218" spans="1:10" x14ac:dyDescent="0.25">
      <c r="A11218" s="1" t="s">
        <v>11222</v>
      </c>
      <c r="B11218">
        <v>0</v>
      </c>
      <c r="C11218">
        <v>5</v>
      </c>
      <c r="D11218">
        <v>0</v>
      </c>
      <c r="E11218">
        <v>0</v>
      </c>
      <c r="G11218">
        <v>0</v>
      </c>
      <c r="H11218">
        <v>0.269092</v>
      </c>
      <c r="I11218">
        <v>0</v>
      </c>
      <c r="J11218">
        <v>0</v>
      </c>
    </row>
    <row r="11219" spans="1:10" x14ac:dyDescent="0.25">
      <c r="A11219" s="1" t="s">
        <v>11223</v>
      </c>
      <c r="B11219">
        <v>35</v>
      </c>
      <c r="C11219">
        <v>0</v>
      </c>
      <c r="D11219">
        <v>35</v>
      </c>
      <c r="E11219">
        <v>14</v>
      </c>
      <c r="G11219">
        <v>1.42686</v>
      </c>
      <c r="H11219">
        <v>0</v>
      </c>
      <c r="I11219">
        <v>1.38184</v>
      </c>
      <c r="J11219">
        <v>0.454092</v>
      </c>
    </row>
    <row r="11220" spans="1:10" x14ac:dyDescent="0.25">
      <c r="A11220" s="1" t="s">
        <v>11224</v>
      </c>
      <c r="B11220">
        <v>0</v>
      </c>
      <c r="C11220">
        <v>0</v>
      </c>
      <c r="D11220">
        <v>0</v>
      </c>
      <c r="E11220">
        <v>7</v>
      </c>
      <c r="G11220">
        <v>0</v>
      </c>
      <c r="H11220">
        <v>0</v>
      </c>
      <c r="I11220">
        <v>0</v>
      </c>
      <c r="J11220">
        <v>0.189357</v>
      </c>
    </row>
    <row r="11221" spans="1:10" x14ac:dyDescent="0.25">
      <c r="A11221" s="1" t="s">
        <v>11225</v>
      </c>
      <c r="B11221">
        <v>0</v>
      </c>
      <c r="C11221">
        <v>60</v>
      </c>
      <c r="D11221">
        <v>0</v>
      </c>
      <c r="E11221">
        <v>67</v>
      </c>
      <c r="G11221">
        <v>0</v>
      </c>
      <c r="H11221">
        <v>0.309029</v>
      </c>
      <c r="I11221">
        <v>0</v>
      </c>
      <c r="J11221">
        <v>0.34643699999999999</v>
      </c>
    </row>
    <row r="11222" spans="1:10" x14ac:dyDescent="0.25">
      <c r="A11222" s="1" t="s">
        <v>11226</v>
      </c>
      <c r="B11222">
        <v>36.395600000000002</v>
      </c>
      <c r="C11222">
        <v>98.447900000000004</v>
      </c>
      <c r="D11222">
        <v>42.124499999999998</v>
      </c>
      <c r="E11222">
        <v>25.3142</v>
      </c>
      <c r="G11222">
        <v>0.64596799999999999</v>
      </c>
      <c r="H11222">
        <v>1.3847400000000001</v>
      </c>
      <c r="I11222">
        <v>0.72405600000000003</v>
      </c>
      <c r="J11222">
        <v>0.35746099999999997</v>
      </c>
    </row>
    <row r="11223" spans="1:10" x14ac:dyDescent="0.25">
      <c r="A11223" s="1" t="s">
        <v>11227</v>
      </c>
      <c r="B11223">
        <v>12.3752</v>
      </c>
      <c r="C11223">
        <v>18.078700000000001</v>
      </c>
      <c r="D11223">
        <v>8.1552299999999995</v>
      </c>
      <c r="E11223">
        <v>12.7987</v>
      </c>
      <c r="G11223">
        <v>0.301927</v>
      </c>
      <c r="H11223">
        <v>0.34955700000000001</v>
      </c>
      <c r="I11223">
        <v>0.192691</v>
      </c>
      <c r="J11223">
        <v>0.24843899999999999</v>
      </c>
    </row>
    <row r="11224" spans="1:10" x14ac:dyDescent="0.25">
      <c r="A11224" s="1" t="s">
        <v>11228</v>
      </c>
      <c r="B11224">
        <v>3.081</v>
      </c>
      <c r="C11224">
        <v>5</v>
      </c>
      <c r="D11224">
        <v>0</v>
      </c>
      <c r="E11224">
        <v>0</v>
      </c>
      <c r="G11224">
        <v>2.0723499999999999E-2</v>
      </c>
      <c r="H11224">
        <v>2.6652599999999999E-2</v>
      </c>
      <c r="I11224">
        <v>0</v>
      </c>
      <c r="J11224">
        <v>0</v>
      </c>
    </row>
    <row r="11225" spans="1:10" x14ac:dyDescent="0.25">
      <c r="A11225" s="1" t="s">
        <v>11229</v>
      </c>
      <c r="B11225">
        <v>0</v>
      </c>
      <c r="C11225">
        <v>0</v>
      </c>
      <c r="D11225">
        <v>0</v>
      </c>
      <c r="E11225">
        <v>0</v>
      </c>
      <c r="G11225">
        <v>0</v>
      </c>
      <c r="H11225">
        <v>0</v>
      </c>
      <c r="I11225">
        <v>0</v>
      </c>
      <c r="J11225">
        <v>0</v>
      </c>
    </row>
    <row r="11226" spans="1:10" x14ac:dyDescent="0.25">
      <c r="A11226" s="1" t="s">
        <v>11230</v>
      </c>
      <c r="B11226">
        <v>0</v>
      </c>
      <c r="C11226">
        <v>0</v>
      </c>
      <c r="D11226">
        <v>0</v>
      </c>
      <c r="E11226">
        <v>0</v>
      </c>
      <c r="G11226">
        <v>0</v>
      </c>
      <c r="H11226">
        <v>0</v>
      </c>
      <c r="I11226">
        <v>0</v>
      </c>
      <c r="J11226">
        <v>0</v>
      </c>
    </row>
    <row r="11227" spans="1:10" x14ac:dyDescent="0.25">
      <c r="A11227" s="1" t="s">
        <v>11231</v>
      </c>
      <c r="B11227">
        <v>0</v>
      </c>
      <c r="C11227">
        <v>0</v>
      </c>
      <c r="D11227">
        <v>0</v>
      </c>
      <c r="E11227">
        <v>2</v>
      </c>
      <c r="G11227">
        <v>0</v>
      </c>
      <c r="H11227">
        <v>0</v>
      </c>
      <c r="I11227">
        <v>0</v>
      </c>
      <c r="J11227">
        <v>3.1922699999999998E-2</v>
      </c>
    </row>
    <row r="11228" spans="1:10" x14ac:dyDescent="0.25">
      <c r="A11228" s="1" t="s">
        <v>11232</v>
      </c>
      <c r="B11228">
        <v>1640</v>
      </c>
      <c r="C11228">
        <v>705.99900000000002</v>
      </c>
      <c r="D11228">
        <v>599.99800000000005</v>
      </c>
      <c r="E11228">
        <v>564.00099999999998</v>
      </c>
      <c r="G11228">
        <v>1.4110100000000001</v>
      </c>
      <c r="H11228">
        <v>0.48138199999999998</v>
      </c>
      <c r="I11228">
        <v>0.49993100000000001</v>
      </c>
      <c r="J11228">
        <v>0.386071</v>
      </c>
    </row>
    <row r="11229" spans="1:10" x14ac:dyDescent="0.25">
      <c r="A11229" s="1" t="s">
        <v>11233</v>
      </c>
      <c r="B11229">
        <v>7.2020099999999996</v>
      </c>
      <c r="C11229">
        <v>169.67099999999999</v>
      </c>
      <c r="D11229">
        <v>27.101400000000002</v>
      </c>
      <c r="E11229">
        <v>82.818399999999997</v>
      </c>
      <c r="G11229">
        <v>4.9464000000000001E-2</v>
      </c>
      <c r="H11229">
        <v>0.92351300000000003</v>
      </c>
      <c r="I11229">
        <v>0.180261</v>
      </c>
      <c r="J11229">
        <v>0.45254699999999998</v>
      </c>
    </row>
    <row r="11230" spans="1:10" x14ac:dyDescent="0.25">
      <c r="A11230" s="1" t="s">
        <v>11234</v>
      </c>
      <c r="B11230">
        <v>26</v>
      </c>
      <c r="C11230">
        <v>7</v>
      </c>
      <c r="D11230">
        <v>0</v>
      </c>
      <c r="E11230">
        <v>3</v>
      </c>
      <c r="G11230">
        <v>0.85871500000000001</v>
      </c>
      <c r="H11230">
        <v>0.18321999999999999</v>
      </c>
      <c r="I11230">
        <v>0</v>
      </c>
      <c r="J11230">
        <v>7.8831300000000007E-2</v>
      </c>
    </row>
    <row r="11231" spans="1:10" x14ac:dyDescent="0.25">
      <c r="A11231" s="1" t="s">
        <v>11235</v>
      </c>
      <c r="B11231">
        <v>72</v>
      </c>
      <c r="C11231">
        <v>13</v>
      </c>
      <c r="D11231">
        <v>13</v>
      </c>
      <c r="E11231">
        <v>2</v>
      </c>
      <c r="G11231">
        <v>0.57869199999999998</v>
      </c>
      <c r="H11231">
        <v>8.2805400000000001E-2</v>
      </c>
      <c r="I11231">
        <v>0.101189</v>
      </c>
      <c r="J11231">
        <v>1.27893E-2</v>
      </c>
    </row>
    <row r="11232" spans="1:10" x14ac:dyDescent="0.25">
      <c r="A11232" s="1" t="s">
        <v>11236</v>
      </c>
      <c r="B11232">
        <v>20.0716</v>
      </c>
      <c r="C11232">
        <v>92.250799999999998</v>
      </c>
      <c r="D11232">
        <v>55.742899999999999</v>
      </c>
      <c r="E11232">
        <v>17.270700000000001</v>
      </c>
      <c r="G11232">
        <v>0.15167600000000001</v>
      </c>
      <c r="H11232">
        <v>0.55246399999999996</v>
      </c>
      <c r="I11232">
        <v>0.407941</v>
      </c>
      <c r="J11232">
        <v>0.103835</v>
      </c>
    </row>
    <row r="11233" spans="1:10" x14ac:dyDescent="0.25">
      <c r="A11233" s="1" t="s">
        <v>11237</v>
      </c>
      <c r="B11233">
        <v>2320</v>
      </c>
      <c r="C11233">
        <v>2377</v>
      </c>
      <c r="D11233">
        <v>1310</v>
      </c>
      <c r="E11233">
        <v>1158</v>
      </c>
      <c r="G11233">
        <v>28.6873</v>
      </c>
      <c r="H11233">
        <v>23.293299999999999</v>
      </c>
      <c r="I11233">
        <v>15.6873</v>
      </c>
      <c r="J11233">
        <v>11.392300000000001</v>
      </c>
    </row>
    <row r="11234" spans="1:10" x14ac:dyDescent="0.25">
      <c r="A11234" s="1" t="s">
        <v>11238</v>
      </c>
      <c r="B11234">
        <v>0</v>
      </c>
      <c r="C11234">
        <v>0</v>
      </c>
      <c r="D11234">
        <v>0</v>
      </c>
      <c r="E11234">
        <v>0</v>
      </c>
      <c r="G11234">
        <v>0</v>
      </c>
      <c r="H11234">
        <v>0</v>
      </c>
      <c r="I11234">
        <v>0</v>
      </c>
      <c r="J11234">
        <v>0</v>
      </c>
    </row>
    <row r="11235" spans="1:10" x14ac:dyDescent="0.25">
      <c r="A11235" s="1" t="s">
        <v>11239</v>
      </c>
      <c r="B11235">
        <v>0</v>
      </c>
      <c r="C11235">
        <v>0</v>
      </c>
      <c r="D11235">
        <v>0</v>
      </c>
      <c r="E11235">
        <v>0</v>
      </c>
      <c r="G11235">
        <v>0</v>
      </c>
      <c r="H11235">
        <v>0</v>
      </c>
      <c r="I11235">
        <v>0</v>
      </c>
      <c r="J11235">
        <v>0</v>
      </c>
    </row>
    <row r="11236" spans="1:10" x14ac:dyDescent="0.25">
      <c r="A11236" s="1" t="s">
        <v>11240</v>
      </c>
      <c r="B11236">
        <v>0</v>
      </c>
      <c r="C11236">
        <v>0</v>
      </c>
      <c r="D11236">
        <v>0</v>
      </c>
      <c r="E11236">
        <v>0</v>
      </c>
      <c r="G11236">
        <v>0</v>
      </c>
      <c r="H11236">
        <v>0</v>
      </c>
      <c r="I11236">
        <v>0</v>
      </c>
      <c r="J11236">
        <v>0</v>
      </c>
    </row>
    <row r="11237" spans="1:10" x14ac:dyDescent="0.25">
      <c r="A11237" s="1" t="s">
        <v>11241</v>
      </c>
      <c r="B11237">
        <v>1</v>
      </c>
      <c r="C11237">
        <v>10</v>
      </c>
      <c r="D11237">
        <v>2</v>
      </c>
      <c r="E11237">
        <v>6</v>
      </c>
      <c r="G11237">
        <v>5.5820099999999997E-2</v>
      </c>
      <c r="H11237">
        <v>0.44237500000000002</v>
      </c>
      <c r="I11237">
        <v>0.108117</v>
      </c>
      <c r="J11237">
        <v>0.26646700000000001</v>
      </c>
    </row>
    <row r="11238" spans="1:10" x14ac:dyDescent="0.25">
      <c r="A11238" s="1" t="s">
        <v>11242</v>
      </c>
      <c r="B11238">
        <v>0</v>
      </c>
      <c r="C11238">
        <v>0</v>
      </c>
      <c r="D11238">
        <v>0</v>
      </c>
      <c r="E11238">
        <v>0</v>
      </c>
      <c r="G11238">
        <v>0</v>
      </c>
      <c r="H11238">
        <v>0</v>
      </c>
      <c r="I11238">
        <v>0</v>
      </c>
      <c r="J11238">
        <v>0</v>
      </c>
    </row>
    <row r="11239" spans="1:10" x14ac:dyDescent="0.25">
      <c r="A11239" s="1" t="s">
        <v>11243</v>
      </c>
      <c r="B11239">
        <v>0</v>
      </c>
      <c r="C11239">
        <v>0</v>
      </c>
      <c r="D11239">
        <v>0</v>
      </c>
      <c r="E11239">
        <v>38</v>
      </c>
      <c r="G11239">
        <v>0</v>
      </c>
      <c r="H11239">
        <v>0</v>
      </c>
      <c r="I11239">
        <v>0</v>
      </c>
      <c r="J11239">
        <v>0.33155000000000001</v>
      </c>
    </row>
    <row r="11240" spans="1:10" x14ac:dyDescent="0.25">
      <c r="A11240" s="1" t="s">
        <v>11244</v>
      </c>
      <c r="B11240">
        <v>44.461399999999998</v>
      </c>
      <c r="C11240">
        <v>44.128900000000002</v>
      </c>
      <c r="D11240">
        <v>163.511</v>
      </c>
      <c r="E11240">
        <v>72.061000000000007</v>
      </c>
      <c r="G11240">
        <v>0.35091299999999997</v>
      </c>
      <c r="H11240">
        <v>0.27601900000000001</v>
      </c>
      <c r="I11240">
        <v>1.24979</v>
      </c>
      <c r="J11240">
        <v>0.45249899999999998</v>
      </c>
    </row>
    <row r="11241" spans="1:10" x14ac:dyDescent="0.25">
      <c r="A11241" s="1" t="s">
        <v>11245</v>
      </c>
      <c r="B11241">
        <v>18.890699999999999</v>
      </c>
      <c r="C11241">
        <v>268.94299999999998</v>
      </c>
      <c r="D11241">
        <v>32.488900000000001</v>
      </c>
      <c r="E11241">
        <v>102.105</v>
      </c>
      <c r="G11241">
        <v>6.8905599999999997E-2</v>
      </c>
      <c r="H11241">
        <v>0.77744000000000002</v>
      </c>
      <c r="I11241">
        <v>0.11476699999999999</v>
      </c>
      <c r="J11241">
        <v>0.29631600000000002</v>
      </c>
    </row>
    <row r="11242" spans="1:10" x14ac:dyDescent="0.25">
      <c r="A11242" s="1" t="s">
        <v>11246</v>
      </c>
      <c r="B11242">
        <v>11</v>
      </c>
      <c r="C11242">
        <v>83</v>
      </c>
      <c r="D11242">
        <v>3</v>
      </c>
      <c r="E11242">
        <v>20</v>
      </c>
      <c r="G11242">
        <v>0.111529</v>
      </c>
      <c r="H11242">
        <v>0.66691800000000001</v>
      </c>
      <c r="I11242">
        <v>2.94571E-2</v>
      </c>
      <c r="J11242">
        <v>0.16133400000000001</v>
      </c>
    </row>
    <row r="11243" spans="1:10" x14ac:dyDescent="0.25">
      <c r="A11243" s="1" t="s">
        <v>11247</v>
      </c>
      <c r="B11243">
        <v>0</v>
      </c>
      <c r="C11243">
        <v>0</v>
      </c>
      <c r="D11243">
        <v>0</v>
      </c>
      <c r="E11243">
        <v>0</v>
      </c>
      <c r="G11243">
        <v>0</v>
      </c>
      <c r="H11243">
        <v>0</v>
      </c>
      <c r="I11243">
        <v>0</v>
      </c>
      <c r="J11243">
        <v>0</v>
      </c>
    </row>
    <row r="11244" spans="1:10" x14ac:dyDescent="0.25">
      <c r="A11244" s="1" t="s">
        <v>11248</v>
      </c>
      <c r="B11244">
        <v>0</v>
      </c>
      <c r="C11244">
        <v>0</v>
      </c>
      <c r="D11244">
        <v>1</v>
      </c>
      <c r="E11244">
        <v>0</v>
      </c>
      <c r="G11244">
        <v>0</v>
      </c>
      <c r="H11244">
        <v>0</v>
      </c>
      <c r="I11244">
        <v>3.3647999999999997E-2</v>
      </c>
      <c r="J11244">
        <v>0</v>
      </c>
    </row>
    <row r="11245" spans="1:10" x14ac:dyDescent="0.25">
      <c r="A11245" s="1" t="s">
        <v>11249</v>
      </c>
      <c r="B11245">
        <v>0</v>
      </c>
      <c r="C11245">
        <v>0</v>
      </c>
      <c r="D11245">
        <v>0</v>
      </c>
      <c r="E11245">
        <v>0</v>
      </c>
      <c r="G11245">
        <v>0</v>
      </c>
      <c r="H11245">
        <v>0</v>
      </c>
      <c r="I11245">
        <v>0</v>
      </c>
      <c r="J11245">
        <v>0</v>
      </c>
    </row>
    <row r="11246" spans="1:10" x14ac:dyDescent="0.25">
      <c r="A11246" s="1" t="s">
        <v>11250</v>
      </c>
      <c r="B11246">
        <v>0</v>
      </c>
      <c r="C11246">
        <v>0</v>
      </c>
      <c r="D11246">
        <v>0</v>
      </c>
      <c r="E11246">
        <v>0</v>
      </c>
      <c r="G11246">
        <v>0</v>
      </c>
      <c r="H11246">
        <v>0</v>
      </c>
      <c r="I11246">
        <v>0</v>
      </c>
      <c r="J11246">
        <v>0</v>
      </c>
    </row>
    <row r="11247" spans="1:10" x14ac:dyDescent="0.25">
      <c r="A11247" s="1" t="s">
        <v>11251</v>
      </c>
      <c r="B11247">
        <v>218.43199999999999</v>
      </c>
      <c r="C11247">
        <v>90.106499999999997</v>
      </c>
      <c r="D11247">
        <v>88.799700000000001</v>
      </c>
      <c r="E11247">
        <v>154</v>
      </c>
      <c r="G11247">
        <v>2.7990699999999999</v>
      </c>
      <c r="H11247">
        <v>0.91507099999999997</v>
      </c>
      <c r="I11247">
        <v>1.1020099999999999</v>
      </c>
      <c r="J11247">
        <v>1.5700799999999999</v>
      </c>
    </row>
    <row r="11248" spans="1:10" x14ac:dyDescent="0.25">
      <c r="A11248" s="1" t="s">
        <v>11252</v>
      </c>
      <c r="B11248">
        <v>0</v>
      </c>
      <c r="C11248">
        <v>1</v>
      </c>
      <c r="D11248">
        <v>0</v>
      </c>
      <c r="E11248">
        <v>90</v>
      </c>
      <c r="G11248">
        <v>0</v>
      </c>
      <c r="H11248">
        <v>2.9384E-2</v>
      </c>
      <c r="I11248">
        <v>0</v>
      </c>
      <c r="J11248">
        <v>2.6549499999999999</v>
      </c>
    </row>
    <row r="11249" spans="1:10" x14ac:dyDescent="0.25">
      <c r="A11249" s="1" t="s">
        <v>11253</v>
      </c>
      <c r="B11249">
        <v>0</v>
      </c>
      <c r="C11249">
        <v>0</v>
      </c>
      <c r="D11249">
        <v>0</v>
      </c>
      <c r="E11249">
        <v>0</v>
      </c>
      <c r="G11249">
        <v>0</v>
      </c>
      <c r="H11249">
        <v>0</v>
      </c>
      <c r="I11249">
        <v>0</v>
      </c>
      <c r="J11249">
        <v>0</v>
      </c>
    </row>
    <row r="11250" spans="1:10" x14ac:dyDescent="0.25">
      <c r="A11250" s="1" t="s">
        <v>11254</v>
      </c>
      <c r="B11250">
        <v>22.803999999999998</v>
      </c>
      <c r="C11250">
        <v>75.014799999999994</v>
      </c>
      <c r="D11250">
        <v>143.37700000000001</v>
      </c>
      <c r="E11250">
        <v>0</v>
      </c>
      <c r="G11250">
        <v>0.870946</v>
      </c>
      <c r="H11250">
        <v>2.2705299999999999</v>
      </c>
      <c r="I11250">
        <v>5.3031600000000001</v>
      </c>
      <c r="J11250">
        <v>0</v>
      </c>
    </row>
    <row r="11251" spans="1:10" x14ac:dyDescent="0.25">
      <c r="A11251" s="1" t="s">
        <v>11255</v>
      </c>
      <c r="B11251">
        <v>101</v>
      </c>
      <c r="C11251">
        <v>12</v>
      </c>
      <c r="D11251">
        <v>1</v>
      </c>
      <c r="E11251">
        <v>21</v>
      </c>
      <c r="G11251">
        <v>1.0356099999999999</v>
      </c>
      <c r="H11251">
        <v>9.7511899999999999E-2</v>
      </c>
      <c r="I11251">
        <v>9.9300299999999994E-3</v>
      </c>
      <c r="J11251">
        <v>0.171316</v>
      </c>
    </row>
    <row r="11252" spans="1:10" x14ac:dyDescent="0.25">
      <c r="A11252" s="1" t="s">
        <v>11256</v>
      </c>
      <c r="B11252">
        <v>9</v>
      </c>
      <c r="C11252">
        <v>35.827800000000003</v>
      </c>
      <c r="D11252">
        <v>0</v>
      </c>
      <c r="E11252">
        <v>43</v>
      </c>
      <c r="G11252">
        <v>0.124501</v>
      </c>
      <c r="H11252">
        <v>0.39278000000000002</v>
      </c>
      <c r="I11252">
        <v>0</v>
      </c>
      <c r="J11252">
        <v>0.47326000000000001</v>
      </c>
    </row>
    <row r="11253" spans="1:10" x14ac:dyDescent="0.25">
      <c r="A11253" s="1" t="s">
        <v>11257</v>
      </c>
      <c r="B11253">
        <v>87</v>
      </c>
      <c r="C11253">
        <v>77</v>
      </c>
      <c r="D11253">
        <v>227</v>
      </c>
      <c r="E11253">
        <v>152</v>
      </c>
      <c r="G11253">
        <v>1.00851</v>
      </c>
      <c r="H11253">
        <v>0.707376</v>
      </c>
      <c r="I11253">
        <v>2.5483600000000002</v>
      </c>
      <c r="J11253">
        <v>1.4018600000000001</v>
      </c>
    </row>
    <row r="11254" spans="1:10" x14ac:dyDescent="0.25">
      <c r="A11254" s="1" t="s">
        <v>11258</v>
      </c>
      <c r="B11254">
        <v>35</v>
      </c>
      <c r="C11254">
        <v>133</v>
      </c>
      <c r="D11254">
        <v>82</v>
      </c>
      <c r="E11254">
        <v>182</v>
      </c>
      <c r="G11254">
        <v>0.421296</v>
      </c>
      <c r="H11254">
        <v>1.26874</v>
      </c>
      <c r="I11254">
        <v>0.95589000000000002</v>
      </c>
      <c r="J11254">
        <v>1.74298</v>
      </c>
    </row>
    <row r="11255" spans="1:10" x14ac:dyDescent="0.25">
      <c r="A11255" s="1" t="s">
        <v>11259</v>
      </c>
      <c r="B11255">
        <v>54</v>
      </c>
      <c r="C11255">
        <v>79</v>
      </c>
      <c r="D11255">
        <v>1</v>
      </c>
      <c r="E11255">
        <v>26</v>
      </c>
      <c r="G11255">
        <v>0.60793399999999997</v>
      </c>
      <c r="H11255">
        <v>0.70483899999999999</v>
      </c>
      <c r="I11255">
        <v>1.0902800000000001E-2</v>
      </c>
      <c r="J11255">
        <v>0.23288300000000001</v>
      </c>
    </row>
    <row r="11256" spans="1:10" x14ac:dyDescent="0.25">
      <c r="A11256" s="1" t="s">
        <v>11260</v>
      </c>
      <c r="B11256">
        <v>0</v>
      </c>
      <c r="C11256">
        <v>0</v>
      </c>
      <c r="D11256">
        <v>0</v>
      </c>
      <c r="E11256">
        <v>0</v>
      </c>
      <c r="G11256">
        <v>0</v>
      </c>
      <c r="H11256">
        <v>0</v>
      </c>
      <c r="I11256">
        <v>0</v>
      </c>
      <c r="J11256">
        <v>0</v>
      </c>
    </row>
    <row r="11257" spans="1:10" x14ac:dyDescent="0.25">
      <c r="A11257" s="1" t="s">
        <v>11261</v>
      </c>
      <c r="B11257">
        <v>0</v>
      </c>
      <c r="C11257">
        <v>0</v>
      </c>
      <c r="D11257">
        <v>0</v>
      </c>
      <c r="E11257">
        <v>0</v>
      </c>
      <c r="G11257">
        <v>0</v>
      </c>
      <c r="H11257">
        <v>0</v>
      </c>
      <c r="I11257">
        <v>0</v>
      </c>
      <c r="J11257">
        <v>0</v>
      </c>
    </row>
    <row r="11258" spans="1:10" x14ac:dyDescent="0.25">
      <c r="A11258" s="1" t="s">
        <v>11262</v>
      </c>
      <c r="B11258">
        <v>1</v>
      </c>
      <c r="C11258">
        <v>83</v>
      </c>
      <c r="D11258">
        <v>148</v>
      </c>
      <c r="E11258">
        <v>0</v>
      </c>
      <c r="G11258">
        <v>1.2938399999999999E-2</v>
      </c>
      <c r="H11258">
        <v>0.85106000000000004</v>
      </c>
      <c r="I11258">
        <v>1.85446</v>
      </c>
      <c r="J11258">
        <v>0</v>
      </c>
    </row>
    <row r="11259" spans="1:10" x14ac:dyDescent="0.25">
      <c r="A11259" s="1" t="s">
        <v>11263</v>
      </c>
      <c r="B11259">
        <v>0</v>
      </c>
      <c r="C11259">
        <v>0</v>
      </c>
      <c r="D11259">
        <v>0</v>
      </c>
      <c r="E11259">
        <v>0</v>
      </c>
      <c r="G11259">
        <v>0</v>
      </c>
      <c r="H11259">
        <v>0</v>
      </c>
      <c r="I11259">
        <v>0</v>
      </c>
      <c r="J11259">
        <v>0</v>
      </c>
    </row>
    <row r="11260" spans="1:10" x14ac:dyDescent="0.25">
      <c r="A11260" s="1" t="s">
        <v>11264</v>
      </c>
      <c r="B11260">
        <v>0</v>
      </c>
      <c r="C11260">
        <v>0</v>
      </c>
      <c r="D11260">
        <v>0</v>
      </c>
      <c r="E11260">
        <v>0</v>
      </c>
      <c r="G11260">
        <v>0</v>
      </c>
      <c r="H11260">
        <v>0</v>
      </c>
      <c r="I11260">
        <v>0</v>
      </c>
      <c r="J11260">
        <v>0</v>
      </c>
    </row>
    <row r="11261" spans="1:10" x14ac:dyDescent="0.25">
      <c r="A11261" s="1" t="s">
        <v>11265</v>
      </c>
      <c r="B11261">
        <v>0</v>
      </c>
      <c r="C11261">
        <v>5</v>
      </c>
      <c r="D11261">
        <v>0</v>
      </c>
      <c r="E11261">
        <v>0</v>
      </c>
      <c r="G11261">
        <v>0</v>
      </c>
      <c r="H11261">
        <v>0.228209</v>
      </c>
      <c r="I11261">
        <v>0</v>
      </c>
      <c r="J11261">
        <v>0</v>
      </c>
    </row>
    <row r="11262" spans="1:10" x14ac:dyDescent="0.25">
      <c r="A11262" s="1" t="s">
        <v>11266</v>
      </c>
      <c r="B11262">
        <v>0</v>
      </c>
      <c r="C11262">
        <v>0</v>
      </c>
      <c r="D11262">
        <v>0</v>
      </c>
      <c r="E11262">
        <v>0</v>
      </c>
      <c r="G11262">
        <v>0</v>
      </c>
      <c r="H11262">
        <v>0</v>
      </c>
      <c r="I11262">
        <v>0</v>
      </c>
      <c r="J11262">
        <v>0</v>
      </c>
    </row>
    <row r="11263" spans="1:10" x14ac:dyDescent="0.25">
      <c r="A11263" s="1" t="s">
        <v>11267</v>
      </c>
      <c r="B11263">
        <v>0</v>
      </c>
      <c r="C11263">
        <v>0</v>
      </c>
      <c r="D11263">
        <v>0</v>
      </c>
      <c r="E11263">
        <v>0</v>
      </c>
      <c r="G11263">
        <v>0</v>
      </c>
      <c r="H11263">
        <v>0</v>
      </c>
      <c r="I11263">
        <v>0</v>
      </c>
      <c r="J11263">
        <v>0</v>
      </c>
    </row>
    <row r="11264" spans="1:10" x14ac:dyDescent="0.25">
      <c r="A11264" s="1" t="s">
        <v>11268</v>
      </c>
      <c r="B11264">
        <v>0</v>
      </c>
      <c r="C11264">
        <v>8</v>
      </c>
      <c r="D11264">
        <v>0</v>
      </c>
      <c r="E11264">
        <v>0</v>
      </c>
      <c r="G11264">
        <v>0</v>
      </c>
      <c r="H11264">
        <v>0.181949</v>
      </c>
      <c r="I11264">
        <v>0</v>
      </c>
      <c r="J11264">
        <v>0</v>
      </c>
    </row>
    <row r="11265" spans="1:10" x14ac:dyDescent="0.25">
      <c r="A11265" s="1" t="s">
        <v>11269</v>
      </c>
      <c r="B11265">
        <v>208</v>
      </c>
      <c r="C11265">
        <v>957.029</v>
      </c>
      <c r="D11265">
        <v>853.99699999999996</v>
      </c>
      <c r="E11265">
        <v>553.97699999999998</v>
      </c>
      <c r="G11265">
        <v>2.03342</v>
      </c>
      <c r="H11265">
        <v>7.4146000000000001</v>
      </c>
      <c r="I11265">
        <v>8.0852599999999999</v>
      </c>
      <c r="J11265">
        <v>4.3087999999999997</v>
      </c>
    </row>
    <row r="11266" spans="1:10" x14ac:dyDescent="0.25">
      <c r="A11266" s="1" t="s">
        <v>11270</v>
      </c>
      <c r="B11266">
        <v>0</v>
      </c>
      <c r="C11266">
        <v>0</v>
      </c>
      <c r="D11266">
        <v>0</v>
      </c>
      <c r="E11266">
        <v>1</v>
      </c>
      <c r="G11266">
        <v>0</v>
      </c>
      <c r="H11266">
        <v>0</v>
      </c>
      <c r="I11266">
        <v>0</v>
      </c>
      <c r="J11266">
        <v>8.2781999999999994E-3</v>
      </c>
    </row>
    <row r="11267" spans="1:10" x14ac:dyDescent="0.25">
      <c r="A11267" s="1" t="s">
        <v>11271</v>
      </c>
      <c r="B11267">
        <v>0</v>
      </c>
      <c r="C11267">
        <v>20</v>
      </c>
      <c r="D11267">
        <v>0</v>
      </c>
      <c r="E11267">
        <v>0</v>
      </c>
      <c r="G11267">
        <v>0</v>
      </c>
      <c r="H11267">
        <v>0.41501199999999999</v>
      </c>
      <c r="I11267">
        <v>0</v>
      </c>
      <c r="J11267">
        <v>0</v>
      </c>
    </row>
    <row r="11268" spans="1:10" x14ac:dyDescent="0.25">
      <c r="A11268" s="1" t="s">
        <v>11272</v>
      </c>
      <c r="B11268">
        <v>0</v>
      </c>
      <c r="C11268">
        <v>17</v>
      </c>
      <c r="D11268">
        <v>22</v>
      </c>
      <c r="E11268">
        <v>20</v>
      </c>
      <c r="G11268">
        <v>0</v>
      </c>
      <c r="H11268">
        <v>0.29245900000000002</v>
      </c>
      <c r="I11268">
        <v>0.46250200000000002</v>
      </c>
      <c r="J11268">
        <v>0.34542</v>
      </c>
    </row>
    <row r="11269" spans="1:10" x14ac:dyDescent="0.25">
      <c r="A11269" s="1" t="s">
        <v>11273</v>
      </c>
      <c r="B11269">
        <v>1</v>
      </c>
      <c r="C11269">
        <v>0</v>
      </c>
      <c r="D11269">
        <v>0</v>
      </c>
      <c r="E11269">
        <v>2</v>
      </c>
      <c r="G11269">
        <v>2.3670199999999999E-2</v>
      </c>
      <c r="H11269">
        <v>0</v>
      </c>
      <c r="I11269">
        <v>0</v>
      </c>
      <c r="J11269">
        <v>3.7664700000000002E-2</v>
      </c>
    </row>
    <row r="11270" spans="1:10" x14ac:dyDescent="0.25">
      <c r="A11270" s="1" t="s">
        <v>11274</v>
      </c>
      <c r="B11270">
        <v>40</v>
      </c>
      <c r="C11270">
        <v>19</v>
      </c>
      <c r="D11270">
        <v>23</v>
      </c>
      <c r="E11270">
        <v>0</v>
      </c>
      <c r="G11270">
        <v>0.91607400000000005</v>
      </c>
      <c r="H11270">
        <v>0.34484500000000001</v>
      </c>
      <c r="I11270">
        <v>0.51012100000000005</v>
      </c>
      <c r="J11270">
        <v>0</v>
      </c>
    </row>
    <row r="11271" spans="1:10" x14ac:dyDescent="0.25">
      <c r="A11271" s="1" t="s">
        <v>11275</v>
      </c>
      <c r="B11271">
        <v>0</v>
      </c>
      <c r="C11271">
        <v>0</v>
      </c>
      <c r="D11271">
        <v>0</v>
      </c>
      <c r="E11271">
        <v>0</v>
      </c>
      <c r="G11271">
        <v>0</v>
      </c>
      <c r="H11271">
        <v>0</v>
      </c>
      <c r="I11271">
        <v>0</v>
      </c>
      <c r="J11271">
        <v>0</v>
      </c>
    </row>
    <row r="11272" spans="1:10" x14ac:dyDescent="0.25">
      <c r="A11272" s="1" t="s">
        <v>11276</v>
      </c>
      <c r="B11272">
        <v>11</v>
      </c>
      <c r="C11272">
        <v>21</v>
      </c>
      <c r="D11272">
        <v>0</v>
      </c>
      <c r="E11272">
        <v>0</v>
      </c>
      <c r="G11272">
        <v>0.55432499999999996</v>
      </c>
      <c r="H11272">
        <v>0.83867000000000003</v>
      </c>
      <c r="I11272">
        <v>0</v>
      </c>
      <c r="J11272">
        <v>0</v>
      </c>
    </row>
    <row r="11273" spans="1:10" x14ac:dyDescent="0.25">
      <c r="A11273" s="1" t="s">
        <v>11277</v>
      </c>
      <c r="B11273">
        <v>5</v>
      </c>
      <c r="C11273">
        <v>229</v>
      </c>
      <c r="D11273">
        <v>114</v>
      </c>
      <c r="E11273">
        <v>58</v>
      </c>
      <c r="G11273">
        <v>5.2088099999999998E-2</v>
      </c>
      <c r="H11273">
        <v>1.89062</v>
      </c>
      <c r="I11273">
        <v>1.1501300000000001</v>
      </c>
      <c r="J11273">
        <v>0.48072700000000002</v>
      </c>
    </row>
    <row r="11274" spans="1:10" x14ac:dyDescent="0.25">
      <c r="A11274" s="1" t="s">
        <v>11278</v>
      </c>
      <c r="B11274">
        <v>0</v>
      </c>
      <c r="C11274">
        <v>3</v>
      </c>
      <c r="D11274">
        <v>1</v>
      </c>
      <c r="E11274">
        <v>2</v>
      </c>
      <c r="G11274">
        <v>0</v>
      </c>
      <c r="H11274">
        <v>1.07464E-2</v>
      </c>
      <c r="I11274">
        <v>4.37741E-3</v>
      </c>
      <c r="J11274">
        <v>7.1924199999999997E-3</v>
      </c>
    </row>
    <row r="11275" spans="1:10" x14ac:dyDescent="0.25">
      <c r="A11275" s="1" t="s">
        <v>11279</v>
      </c>
      <c r="B11275">
        <v>0</v>
      </c>
      <c r="C11275">
        <v>23.503399999999999</v>
      </c>
      <c r="D11275">
        <v>21.684699999999999</v>
      </c>
      <c r="E11275">
        <v>1</v>
      </c>
      <c r="G11275">
        <v>0</v>
      </c>
      <c r="H11275">
        <v>0.23760800000000001</v>
      </c>
      <c r="I11275">
        <v>0.26789099999999999</v>
      </c>
      <c r="J11275">
        <v>1.0149200000000001E-2</v>
      </c>
    </row>
    <row r="11276" spans="1:10" x14ac:dyDescent="0.25">
      <c r="A11276" s="1" t="s">
        <v>11280</v>
      </c>
      <c r="B11276">
        <v>2.7967</v>
      </c>
      <c r="C11276">
        <v>0.32036399999999998</v>
      </c>
      <c r="D11276">
        <v>4.1730999999999997E-2</v>
      </c>
      <c r="E11276">
        <v>4.7481400000000001E-7</v>
      </c>
      <c r="G11276">
        <v>4.26869E-2</v>
      </c>
      <c r="H11276">
        <v>3.8751800000000002E-3</v>
      </c>
      <c r="I11276">
        <v>6.16853E-4</v>
      </c>
      <c r="J11276">
        <v>5.7660000000000001E-9</v>
      </c>
    </row>
    <row r="11277" spans="1:10" x14ac:dyDescent="0.25">
      <c r="A11277" s="1" t="s">
        <v>11281</v>
      </c>
      <c r="B11277">
        <v>0</v>
      </c>
      <c r="C11277">
        <v>0</v>
      </c>
      <c r="D11277">
        <v>4</v>
      </c>
      <c r="E11277">
        <v>0</v>
      </c>
      <c r="G11277">
        <v>0</v>
      </c>
      <c r="H11277">
        <v>0</v>
      </c>
      <c r="I11277">
        <v>0.219613</v>
      </c>
      <c r="J11277">
        <v>0</v>
      </c>
    </row>
    <row r="11278" spans="1:10" x14ac:dyDescent="0.25">
      <c r="A11278" s="1" t="s">
        <v>11282</v>
      </c>
      <c r="B11278">
        <v>132.023</v>
      </c>
      <c r="C11278">
        <v>10.291499999999999</v>
      </c>
      <c r="D11278">
        <v>20.605599999999999</v>
      </c>
      <c r="E11278">
        <v>36.1813</v>
      </c>
      <c r="G11278">
        <v>2.27949</v>
      </c>
      <c r="H11278">
        <v>0.140821</v>
      </c>
      <c r="I11278">
        <v>0.34454699999999999</v>
      </c>
      <c r="J11278">
        <v>0.49702099999999999</v>
      </c>
    </row>
    <row r="11279" spans="1:10" x14ac:dyDescent="0.25">
      <c r="A11279" s="1" t="s">
        <v>11283</v>
      </c>
      <c r="B11279">
        <v>0</v>
      </c>
      <c r="C11279">
        <v>0</v>
      </c>
      <c r="D11279">
        <v>0</v>
      </c>
      <c r="E11279">
        <v>0</v>
      </c>
      <c r="G11279">
        <v>0</v>
      </c>
      <c r="H11279">
        <v>0</v>
      </c>
      <c r="I11279">
        <v>0</v>
      </c>
      <c r="J11279">
        <v>0</v>
      </c>
    </row>
    <row r="11280" spans="1:10" x14ac:dyDescent="0.25">
      <c r="A11280" s="1" t="s">
        <v>11284</v>
      </c>
      <c r="B11280">
        <v>79</v>
      </c>
      <c r="C11280">
        <v>34</v>
      </c>
      <c r="D11280">
        <v>2</v>
      </c>
      <c r="E11280">
        <v>95</v>
      </c>
      <c r="G11280">
        <v>3.4834299999999998</v>
      </c>
      <c r="H11280">
        <v>1.1881200000000001</v>
      </c>
      <c r="I11280">
        <v>8.5405200000000001E-2</v>
      </c>
      <c r="J11280">
        <v>3.33277</v>
      </c>
    </row>
    <row r="11281" spans="1:10" x14ac:dyDescent="0.25">
      <c r="A11281" s="1" t="s">
        <v>11285</v>
      </c>
      <c r="B11281">
        <v>0</v>
      </c>
      <c r="C11281">
        <v>0</v>
      </c>
      <c r="D11281">
        <v>0</v>
      </c>
      <c r="E11281">
        <v>0</v>
      </c>
      <c r="G11281">
        <v>0</v>
      </c>
      <c r="H11281">
        <v>0</v>
      </c>
      <c r="I11281">
        <v>0</v>
      </c>
      <c r="J11281">
        <v>0</v>
      </c>
    </row>
    <row r="11282" spans="1:10" x14ac:dyDescent="0.25">
      <c r="A11282" s="1" t="s">
        <v>11286</v>
      </c>
      <c r="B11282">
        <v>50.788800000000002</v>
      </c>
      <c r="C11282">
        <v>782</v>
      </c>
      <c r="D11282">
        <v>141.11099999999999</v>
      </c>
      <c r="E11282">
        <v>77.8429</v>
      </c>
      <c r="G11282">
        <v>0.35821799999999998</v>
      </c>
      <c r="H11282">
        <v>4.3710500000000003</v>
      </c>
      <c r="I11282">
        <v>0.963862</v>
      </c>
      <c r="J11282">
        <v>0.43681700000000001</v>
      </c>
    </row>
    <row r="11283" spans="1:10" x14ac:dyDescent="0.25">
      <c r="A11283" s="1" t="s">
        <v>11287</v>
      </c>
      <c r="B11283">
        <v>125</v>
      </c>
      <c r="C11283">
        <v>346</v>
      </c>
      <c r="D11283">
        <v>18</v>
      </c>
      <c r="E11283">
        <v>15</v>
      </c>
      <c r="G11283">
        <v>1.9904500000000001</v>
      </c>
      <c r="H11283">
        <v>4.3663400000000001</v>
      </c>
      <c r="I11283">
        <v>0.27757999999999999</v>
      </c>
      <c r="J11283">
        <v>0.19003500000000001</v>
      </c>
    </row>
    <row r="11284" spans="1:10" x14ac:dyDescent="0.25">
      <c r="A11284" s="1" t="s">
        <v>11288</v>
      </c>
      <c r="B11284">
        <v>0</v>
      </c>
      <c r="C11284">
        <v>3</v>
      </c>
      <c r="D11284">
        <v>0</v>
      </c>
      <c r="E11284">
        <v>0</v>
      </c>
      <c r="G11284">
        <v>0</v>
      </c>
      <c r="H11284">
        <v>0.108997</v>
      </c>
      <c r="I11284">
        <v>0</v>
      </c>
      <c r="J11284">
        <v>0</v>
      </c>
    </row>
    <row r="11285" spans="1:10" x14ac:dyDescent="0.25">
      <c r="A11285" s="1" t="s">
        <v>11289</v>
      </c>
      <c r="B11285">
        <v>179</v>
      </c>
      <c r="C11285">
        <v>228</v>
      </c>
      <c r="D11285">
        <v>273</v>
      </c>
      <c r="E11285">
        <v>142</v>
      </c>
      <c r="G11285">
        <v>0.33411200000000002</v>
      </c>
      <c r="H11285">
        <v>0.33726800000000001</v>
      </c>
      <c r="I11285">
        <v>0.49348799999999998</v>
      </c>
      <c r="J11285">
        <v>0.21087700000000001</v>
      </c>
    </row>
    <row r="11286" spans="1:10" x14ac:dyDescent="0.25">
      <c r="A11286" s="1" t="s">
        <v>11290</v>
      </c>
      <c r="B11286">
        <v>12</v>
      </c>
      <c r="C11286">
        <v>24</v>
      </c>
      <c r="D11286">
        <v>11</v>
      </c>
      <c r="E11286">
        <v>0</v>
      </c>
      <c r="G11286">
        <v>0.19326399999999999</v>
      </c>
      <c r="H11286">
        <v>0.30632500000000001</v>
      </c>
      <c r="I11286">
        <v>0.171568</v>
      </c>
      <c r="J11286">
        <v>0</v>
      </c>
    </row>
    <row r="11287" spans="1:10" x14ac:dyDescent="0.25">
      <c r="A11287" s="1" t="s">
        <v>11291</v>
      </c>
      <c r="B11287">
        <v>1</v>
      </c>
      <c r="C11287">
        <v>164</v>
      </c>
      <c r="D11287">
        <v>82</v>
      </c>
      <c r="E11287">
        <v>308</v>
      </c>
      <c r="G11287">
        <v>1.6731300000000001E-2</v>
      </c>
      <c r="H11287">
        <v>2.1745700000000001</v>
      </c>
      <c r="I11287">
        <v>1.32867</v>
      </c>
      <c r="J11287">
        <v>4.09999</v>
      </c>
    </row>
    <row r="11288" spans="1:10" x14ac:dyDescent="0.25">
      <c r="A11288" s="1" t="s">
        <v>11292</v>
      </c>
      <c r="B11288">
        <v>0</v>
      </c>
      <c r="C11288">
        <v>0</v>
      </c>
      <c r="D11288">
        <v>0</v>
      </c>
      <c r="E11288">
        <v>0</v>
      </c>
      <c r="G11288">
        <v>0</v>
      </c>
      <c r="H11288">
        <v>0</v>
      </c>
      <c r="I11288">
        <v>0</v>
      </c>
      <c r="J11288">
        <v>0</v>
      </c>
    </row>
    <row r="11289" spans="1:10" x14ac:dyDescent="0.25">
      <c r="A11289" s="1" t="s">
        <v>11293</v>
      </c>
      <c r="B11289">
        <v>0</v>
      </c>
      <c r="C11289">
        <v>0</v>
      </c>
      <c r="D11289">
        <v>0</v>
      </c>
      <c r="E11289">
        <v>0</v>
      </c>
      <c r="G11289">
        <v>0</v>
      </c>
      <c r="H11289">
        <v>0</v>
      </c>
      <c r="I11289">
        <v>0</v>
      </c>
      <c r="J11289">
        <v>0</v>
      </c>
    </row>
    <row r="11290" spans="1:10" x14ac:dyDescent="0.25">
      <c r="A11290" s="1" t="s">
        <v>11294</v>
      </c>
      <c r="B11290">
        <v>99</v>
      </c>
      <c r="C11290">
        <v>0</v>
      </c>
      <c r="D11290">
        <v>33</v>
      </c>
      <c r="E11290">
        <v>73</v>
      </c>
      <c r="G11290">
        <v>1.03304</v>
      </c>
      <c r="H11290">
        <v>0</v>
      </c>
      <c r="I11290">
        <v>0.33348</v>
      </c>
      <c r="J11290">
        <v>0.606047</v>
      </c>
    </row>
    <row r="11291" spans="1:10" x14ac:dyDescent="0.25">
      <c r="A11291" s="1" t="s">
        <v>11295</v>
      </c>
      <c r="B11291">
        <v>0</v>
      </c>
      <c r="C11291">
        <v>51</v>
      </c>
      <c r="D11291">
        <v>8</v>
      </c>
      <c r="E11291">
        <v>0</v>
      </c>
      <c r="G11291">
        <v>0</v>
      </c>
      <c r="H11291">
        <v>0.70310399999999995</v>
      </c>
      <c r="I11291">
        <v>0.13477600000000001</v>
      </c>
      <c r="J11291">
        <v>0</v>
      </c>
    </row>
    <row r="11292" spans="1:10" x14ac:dyDescent="0.25">
      <c r="A11292" s="1" t="s">
        <v>11296</v>
      </c>
      <c r="B11292">
        <v>63</v>
      </c>
      <c r="C11292">
        <v>49</v>
      </c>
      <c r="D11292">
        <v>38</v>
      </c>
      <c r="E11292">
        <v>25</v>
      </c>
      <c r="G11292">
        <v>0.55790899999999999</v>
      </c>
      <c r="H11292">
        <v>0.34388999999999997</v>
      </c>
      <c r="I11292">
        <v>0.32589800000000002</v>
      </c>
      <c r="J11292">
        <v>0.17614299999999999</v>
      </c>
    </row>
    <row r="11293" spans="1:10" x14ac:dyDescent="0.25">
      <c r="A11293" s="1" t="s">
        <v>11297</v>
      </c>
      <c r="B11293">
        <v>19</v>
      </c>
      <c r="C11293">
        <v>19</v>
      </c>
      <c r="D11293">
        <v>0</v>
      </c>
      <c r="E11293">
        <v>65</v>
      </c>
      <c r="G11293">
        <v>0.107284</v>
      </c>
      <c r="H11293">
        <v>8.5023000000000001E-2</v>
      </c>
      <c r="I11293">
        <v>0</v>
      </c>
      <c r="J11293">
        <v>0.29200999999999999</v>
      </c>
    </row>
    <row r="11294" spans="1:10" x14ac:dyDescent="0.25">
      <c r="A11294" s="1" t="s">
        <v>11298</v>
      </c>
      <c r="B11294">
        <v>0</v>
      </c>
      <c r="C11294">
        <v>0</v>
      </c>
      <c r="D11294">
        <v>0</v>
      </c>
      <c r="E11294">
        <v>0</v>
      </c>
      <c r="G11294">
        <v>0</v>
      </c>
      <c r="H11294">
        <v>0</v>
      </c>
      <c r="I11294">
        <v>0</v>
      </c>
      <c r="J11294">
        <v>0</v>
      </c>
    </row>
    <row r="11295" spans="1:10" x14ac:dyDescent="0.25">
      <c r="A11295" s="1" t="s">
        <v>11299</v>
      </c>
      <c r="B11295">
        <v>0</v>
      </c>
      <c r="C11295">
        <v>0</v>
      </c>
      <c r="D11295">
        <v>0</v>
      </c>
      <c r="E11295">
        <v>0</v>
      </c>
      <c r="G11295">
        <v>0</v>
      </c>
      <c r="H11295">
        <v>0</v>
      </c>
      <c r="I11295">
        <v>0</v>
      </c>
      <c r="J11295">
        <v>0</v>
      </c>
    </row>
    <row r="11296" spans="1:10" x14ac:dyDescent="0.25">
      <c r="A11296" s="1" t="s">
        <v>11300</v>
      </c>
      <c r="B11296">
        <v>14</v>
      </c>
      <c r="C11296">
        <v>0</v>
      </c>
      <c r="D11296">
        <v>0</v>
      </c>
      <c r="E11296">
        <v>0</v>
      </c>
      <c r="G11296">
        <v>0.385237</v>
      </c>
      <c r="H11296">
        <v>0</v>
      </c>
      <c r="I11296">
        <v>0</v>
      </c>
      <c r="J11296">
        <v>0</v>
      </c>
    </row>
    <row r="11297" spans="1:10" x14ac:dyDescent="0.25">
      <c r="A11297" s="1" t="s">
        <v>11301</v>
      </c>
      <c r="B11297">
        <v>0</v>
      </c>
      <c r="C11297">
        <v>0</v>
      </c>
      <c r="D11297">
        <v>0</v>
      </c>
      <c r="E11297">
        <v>0</v>
      </c>
      <c r="G11297">
        <v>0</v>
      </c>
      <c r="H11297">
        <v>0</v>
      </c>
      <c r="I11297">
        <v>0</v>
      </c>
      <c r="J11297">
        <v>0</v>
      </c>
    </row>
    <row r="11298" spans="1:10" x14ac:dyDescent="0.25">
      <c r="A11298" s="1" t="s">
        <v>11302</v>
      </c>
      <c r="B11298">
        <v>40</v>
      </c>
      <c r="C11298">
        <v>152</v>
      </c>
      <c r="D11298">
        <v>104</v>
      </c>
      <c r="E11298">
        <v>191</v>
      </c>
      <c r="G11298">
        <v>0.73352099999999998</v>
      </c>
      <c r="H11298">
        <v>2.2090000000000001</v>
      </c>
      <c r="I11298">
        <v>1.84697</v>
      </c>
      <c r="J11298">
        <v>2.78668</v>
      </c>
    </row>
    <row r="11299" spans="1:10" x14ac:dyDescent="0.25">
      <c r="A11299" s="1" t="s">
        <v>11303</v>
      </c>
      <c r="B11299">
        <v>11</v>
      </c>
      <c r="C11299">
        <v>43</v>
      </c>
      <c r="D11299">
        <v>0</v>
      </c>
      <c r="E11299">
        <v>13</v>
      </c>
      <c r="G11299">
        <v>0.16028700000000001</v>
      </c>
      <c r="H11299">
        <v>0.496562</v>
      </c>
      <c r="I11299">
        <v>0</v>
      </c>
      <c r="J11299">
        <v>0.15071300000000001</v>
      </c>
    </row>
    <row r="11300" spans="1:10" x14ac:dyDescent="0.25">
      <c r="A11300" s="1" t="s">
        <v>11304</v>
      </c>
      <c r="B11300">
        <v>2.0136599999999998</v>
      </c>
      <c r="C11300">
        <v>2.0059499999999999</v>
      </c>
      <c r="D11300">
        <v>5.0344600000000002</v>
      </c>
      <c r="E11300">
        <v>5.03369</v>
      </c>
      <c r="G11300">
        <v>5.7143399999999997E-2</v>
      </c>
      <c r="H11300">
        <v>4.5112800000000002E-2</v>
      </c>
      <c r="I11300">
        <v>0.13835900000000001</v>
      </c>
      <c r="J11300">
        <v>0.113649</v>
      </c>
    </row>
    <row r="11301" spans="1:10" x14ac:dyDescent="0.25">
      <c r="A11301" s="1" t="s">
        <v>11305</v>
      </c>
      <c r="B11301">
        <v>64</v>
      </c>
      <c r="C11301">
        <v>65</v>
      </c>
      <c r="D11301">
        <v>161</v>
      </c>
      <c r="E11301">
        <v>0</v>
      </c>
      <c r="G11301">
        <v>1.3444799999999999</v>
      </c>
      <c r="H11301">
        <v>1.0821499999999999</v>
      </c>
      <c r="I11301">
        <v>3.27549</v>
      </c>
      <c r="J11301">
        <v>0</v>
      </c>
    </row>
    <row r="11302" spans="1:10" x14ac:dyDescent="0.25">
      <c r="A11302" s="1" t="s">
        <v>11306</v>
      </c>
      <c r="B11302">
        <v>0</v>
      </c>
      <c r="C11302">
        <v>0</v>
      </c>
      <c r="D11302">
        <v>0</v>
      </c>
      <c r="E11302">
        <v>0</v>
      </c>
      <c r="G11302">
        <v>0</v>
      </c>
      <c r="H11302">
        <v>0</v>
      </c>
      <c r="I11302">
        <v>0</v>
      </c>
      <c r="J11302">
        <v>0</v>
      </c>
    </row>
    <row r="11303" spans="1:10" x14ac:dyDescent="0.25">
      <c r="A11303" s="1" t="s">
        <v>11307</v>
      </c>
      <c r="B11303">
        <v>0</v>
      </c>
      <c r="C11303">
        <v>0</v>
      </c>
      <c r="D11303">
        <v>0</v>
      </c>
      <c r="E11303">
        <v>0</v>
      </c>
      <c r="G11303">
        <v>0</v>
      </c>
      <c r="H11303">
        <v>0</v>
      </c>
      <c r="I11303">
        <v>0</v>
      </c>
      <c r="J11303">
        <v>0</v>
      </c>
    </row>
    <row r="11304" spans="1:10" x14ac:dyDescent="0.25">
      <c r="A11304" s="1" t="s">
        <v>11308</v>
      </c>
      <c r="B11304">
        <v>0</v>
      </c>
      <c r="C11304">
        <v>0</v>
      </c>
      <c r="D11304">
        <v>0</v>
      </c>
      <c r="E11304">
        <v>3</v>
      </c>
      <c r="G11304">
        <v>0</v>
      </c>
      <c r="H11304">
        <v>0</v>
      </c>
      <c r="I11304">
        <v>0</v>
      </c>
      <c r="J11304">
        <v>5.9608000000000001E-2</v>
      </c>
    </row>
    <row r="11305" spans="1:10" x14ac:dyDescent="0.25">
      <c r="A11305" s="1" t="s">
        <v>11309</v>
      </c>
      <c r="B11305">
        <v>0</v>
      </c>
      <c r="C11305">
        <v>0</v>
      </c>
      <c r="D11305">
        <v>0</v>
      </c>
      <c r="E11305">
        <v>0</v>
      </c>
      <c r="G11305">
        <v>0</v>
      </c>
      <c r="H11305">
        <v>0</v>
      </c>
      <c r="I11305">
        <v>0</v>
      </c>
      <c r="J11305">
        <v>0</v>
      </c>
    </row>
    <row r="11306" spans="1:10" x14ac:dyDescent="0.25">
      <c r="A11306" s="1" t="s">
        <v>11310</v>
      </c>
      <c r="B11306">
        <v>0</v>
      </c>
      <c r="C11306">
        <v>0</v>
      </c>
      <c r="D11306">
        <v>0</v>
      </c>
      <c r="E11306">
        <v>0</v>
      </c>
      <c r="G11306">
        <v>0</v>
      </c>
      <c r="H11306">
        <v>0</v>
      </c>
      <c r="I11306">
        <v>0</v>
      </c>
      <c r="J11306">
        <v>0</v>
      </c>
    </row>
    <row r="11307" spans="1:10" x14ac:dyDescent="0.25">
      <c r="A11307" s="1" t="s">
        <v>11311</v>
      </c>
      <c r="B11307">
        <v>0</v>
      </c>
      <c r="C11307">
        <v>0</v>
      </c>
      <c r="D11307">
        <v>3</v>
      </c>
      <c r="E11307">
        <v>0</v>
      </c>
      <c r="G11307">
        <v>0</v>
      </c>
      <c r="H11307">
        <v>0</v>
      </c>
      <c r="I11307">
        <v>0.18776100000000001</v>
      </c>
      <c r="J11307">
        <v>0</v>
      </c>
    </row>
    <row r="11308" spans="1:10" x14ac:dyDescent="0.25">
      <c r="A11308" s="1" t="s">
        <v>11312</v>
      </c>
      <c r="B11308">
        <v>0</v>
      </c>
      <c r="C11308">
        <v>0</v>
      </c>
      <c r="D11308">
        <v>0</v>
      </c>
      <c r="E11308">
        <v>0</v>
      </c>
      <c r="G11308">
        <v>0</v>
      </c>
      <c r="H11308">
        <v>0</v>
      </c>
      <c r="I11308">
        <v>0</v>
      </c>
      <c r="J11308">
        <v>0</v>
      </c>
    </row>
    <row r="11309" spans="1:10" x14ac:dyDescent="0.25">
      <c r="A11309" s="1" t="s">
        <v>11313</v>
      </c>
      <c r="B11309">
        <v>0</v>
      </c>
      <c r="C11309">
        <v>2</v>
      </c>
      <c r="D11309">
        <v>17</v>
      </c>
      <c r="E11309">
        <v>0</v>
      </c>
      <c r="G11309">
        <v>0</v>
      </c>
      <c r="H11309">
        <v>2.4910999999999999E-2</v>
      </c>
      <c r="I11309">
        <v>0.25875199999999998</v>
      </c>
      <c r="J11309">
        <v>0</v>
      </c>
    </row>
    <row r="11310" spans="1:10" x14ac:dyDescent="0.25">
      <c r="A11310" s="1" t="s">
        <v>11314</v>
      </c>
      <c r="B11310">
        <v>22</v>
      </c>
      <c r="C11310">
        <v>0</v>
      </c>
      <c r="D11310">
        <v>0</v>
      </c>
      <c r="E11310">
        <v>0</v>
      </c>
      <c r="G11310">
        <v>0.20121</v>
      </c>
      <c r="H11310">
        <v>0</v>
      </c>
      <c r="I11310">
        <v>0</v>
      </c>
      <c r="J11310">
        <v>0</v>
      </c>
    </row>
    <row r="11311" spans="1:10" x14ac:dyDescent="0.25">
      <c r="A11311" s="1" t="s">
        <v>11315</v>
      </c>
      <c r="B11311">
        <v>0</v>
      </c>
      <c r="C11311">
        <v>0</v>
      </c>
      <c r="D11311">
        <v>0</v>
      </c>
      <c r="E11311">
        <v>0</v>
      </c>
      <c r="G11311">
        <v>0</v>
      </c>
      <c r="H11311">
        <v>0</v>
      </c>
      <c r="I11311">
        <v>0</v>
      </c>
      <c r="J11311">
        <v>0</v>
      </c>
    </row>
    <row r="11312" spans="1:10" x14ac:dyDescent="0.25">
      <c r="A11312" s="1" t="s">
        <v>11316</v>
      </c>
      <c r="B11312">
        <v>223.66499999999999</v>
      </c>
      <c r="C11312">
        <v>107.541</v>
      </c>
      <c r="D11312">
        <v>20</v>
      </c>
      <c r="E11312">
        <v>33</v>
      </c>
      <c r="G11312">
        <v>1.59301</v>
      </c>
      <c r="H11312">
        <v>0.60700799999999999</v>
      </c>
      <c r="I11312">
        <v>0.13795099999999999</v>
      </c>
      <c r="J11312">
        <v>0.186998</v>
      </c>
    </row>
    <row r="11313" spans="1:10" x14ac:dyDescent="0.25">
      <c r="A11313" s="1" t="s">
        <v>11317</v>
      </c>
      <c r="B11313">
        <v>0</v>
      </c>
      <c r="C11313">
        <v>0</v>
      </c>
      <c r="D11313">
        <v>99</v>
      </c>
      <c r="E11313">
        <v>0</v>
      </c>
      <c r="G11313">
        <v>0</v>
      </c>
      <c r="H11313">
        <v>0</v>
      </c>
      <c r="I11313">
        <v>1.25261</v>
      </c>
      <c r="J11313">
        <v>0</v>
      </c>
    </row>
    <row r="11314" spans="1:10" x14ac:dyDescent="0.25">
      <c r="A11314" s="1" t="s">
        <v>11318</v>
      </c>
      <c r="B11314">
        <v>24</v>
      </c>
      <c r="C11314">
        <v>15</v>
      </c>
      <c r="D11314">
        <v>1</v>
      </c>
      <c r="E11314">
        <v>0</v>
      </c>
      <c r="G11314">
        <v>0.61946699999999999</v>
      </c>
      <c r="H11314">
        <v>0.30682999999999999</v>
      </c>
      <c r="I11314">
        <v>2.4996600000000001E-2</v>
      </c>
      <c r="J11314">
        <v>0</v>
      </c>
    </row>
    <row r="11315" spans="1:10" x14ac:dyDescent="0.25">
      <c r="A11315" s="1" t="s">
        <v>11319</v>
      </c>
      <c r="B11315">
        <v>0</v>
      </c>
      <c r="C11315">
        <v>21</v>
      </c>
      <c r="D11315">
        <v>0</v>
      </c>
      <c r="E11315">
        <v>0</v>
      </c>
      <c r="G11315">
        <v>0</v>
      </c>
      <c r="H11315">
        <v>0.11396299999999999</v>
      </c>
      <c r="I11315">
        <v>0</v>
      </c>
      <c r="J11315">
        <v>0</v>
      </c>
    </row>
    <row r="11316" spans="1:10" x14ac:dyDescent="0.25">
      <c r="A11316" s="1" t="s">
        <v>11320</v>
      </c>
      <c r="B11316">
        <v>0</v>
      </c>
      <c r="C11316">
        <v>0</v>
      </c>
      <c r="D11316">
        <v>0</v>
      </c>
      <c r="E11316">
        <v>24.3613</v>
      </c>
      <c r="G11316">
        <v>0</v>
      </c>
      <c r="H11316">
        <v>0</v>
      </c>
      <c r="I11316">
        <v>0</v>
      </c>
      <c r="J11316">
        <v>0.61151800000000001</v>
      </c>
    </row>
    <row r="11317" spans="1:10" x14ac:dyDescent="0.25">
      <c r="A11317" s="1" t="s">
        <v>11321</v>
      </c>
      <c r="B11317">
        <v>0</v>
      </c>
      <c r="C11317">
        <v>0</v>
      </c>
      <c r="D11317">
        <v>0</v>
      </c>
      <c r="E11317">
        <v>0</v>
      </c>
      <c r="G11317">
        <v>0</v>
      </c>
      <c r="H11317">
        <v>0</v>
      </c>
      <c r="I11317">
        <v>0</v>
      </c>
      <c r="J11317">
        <v>0</v>
      </c>
    </row>
    <row r="11318" spans="1:10" x14ac:dyDescent="0.25">
      <c r="A11318" s="1" t="s">
        <v>11322</v>
      </c>
      <c r="B11318">
        <v>455</v>
      </c>
      <c r="C11318">
        <v>752</v>
      </c>
      <c r="D11318">
        <v>608</v>
      </c>
      <c r="E11318">
        <v>681</v>
      </c>
      <c r="G11318">
        <v>2.9783900000000001</v>
      </c>
      <c r="H11318">
        <v>3.9011100000000001</v>
      </c>
      <c r="I11318">
        <v>3.85433</v>
      </c>
      <c r="J11318">
        <v>3.5466600000000001</v>
      </c>
    </row>
    <row r="11319" spans="1:10" x14ac:dyDescent="0.25">
      <c r="A11319" s="1" t="s">
        <v>11323</v>
      </c>
      <c r="B11319">
        <v>77.098600000000005</v>
      </c>
      <c r="C11319">
        <v>299.43099999999998</v>
      </c>
      <c r="D11319">
        <v>93.672399999999996</v>
      </c>
      <c r="E11319">
        <v>188</v>
      </c>
      <c r="G11319">
        <v>0.466451</v>
      </c>
      <c r="H11319">
        <v>1.4356800000000001</v>
      </c>
      <c r="I11319">
        <v>0.54883999999999999</v>
      </c>
      <c r="J11319">
        <v>0.90493900000000005</v>
      </c>
    </row>
    <row r="11320" spans="1:10" x14ac:dyDescent="0.25">
      <c r="A11320" s="1" t="s">
        <v>11324</v>
      </c>
      <c r="B11320">
        <v>0</v>
      </c>
      <c r="C11320">
        <v>30</v>
      </c>
      <c r="D11320">
        <v>0</v>
      </c>
      <c r="E11320">
        <v>124</v>
      </c>
      <c r="G11320">
        <v>0</v>
      </c>
      <c r="H11320">
        <v>0.140428</v>
      </c>
      <c r="I11320">
        <v>0</v>
      </c>
      <c r="J11320">
        <v>0.58271600000000001</v>
      </c>
    </row>
    <row r="11321" spans="1:10" x14ac:dyDescent="0.25">
      <c r="A11321" s="1" t="s">
        <v>11325</v>
      </c>
      <c r="B11321">
        <v>2118.29</v>
      </c>
      <c r="C11321">
        <v>175.43299999999999</v>
      </c>
      <c r="D11321">
        <v>230.14500000000001</v>
      </c>
      <c r="E11321">
        <v>575</v>
      </c>
      <c r="G11321">
        <v>29.1919</v>
      </c>
      <c r="H11321">
        <v>1.91597</v>
      </c>
      <c r="I11321">
        <v>3.07152</v>
      </c>
      <c r="J11321">
        <v>6.3044399999999996</v>
      </c>
    </row>
    <row r="11322" spans="1:10" x14ac:dyDescent="0.25">
      <c r="A11322" s="1" t="s">
        <v>11326</v>
      </c>
      <c r="B11322">
        <v>67.849999999999994</v>
      </c>
      <c r="C11322">
        <v>45.433900000000001</v>
      </c>
      <c r="D11322">
        <v>17.7517</v>
      </c>
      <c r="E11322">
        <v>71.690299999999993</v>
      </c>
      <c r="G11322">
        <v>0.72345300000000001</v>
      </c>
      <c r="H11322">
        <v>0.38391999999999998</v>
      </c>
      <c r="I11322">
        <v>0.183305</v>
      </c>
      <c r="J11322">
        <v>0.60816599999999998</v>
      </c>
    </row>
    <row r="11323" spans="1:10" x14ac:dyDescent="0.25">
      <c r="A11323" s="1" t="s">
        <v>11327</v>
      </c>
      <c r="B11323">
        <v>44</v>
      </c>
      <c r="C11323">
        <v>43</v>
      </c>
      <c r="D11323">
        <v>79.820300000000003</v>
      </c>
      <c r="E11323">
        <v>19</v>
      </c>
      <c r="G11323">
        <v>0.72191099999999997</v>
      </c>
      <c r="H11323">
        <v>0.55911299999999997</v>
      </c>
      <c r="I11323">
        <v>1.2682899999999999</v>
      </c>
      <c r="J11323">
        <v>0.24801999999999999</v>
      </c>
    </row>
    <row r="11324" spans="1:10" x14ac:dyDescent="0.25">
      <c r="A11324" s="1" t="s">
        <v>11328</v>
      </c>
      <c r="B11324">
        <v>82</v>
      </c>
      <c r="C11324">
        <v>158</v>
      </c>
      <c r="D11324">
        <v>325.99900000000002</v>
      </c>
      <c r="E11324">
        <v>0</v>
      </c>
      <c r="G11324">
        <v>1.4929399999999999</v>
      </c>
      <c r="H11324">
        <v>2.2797399999999999</v>
      </c>
      <c r="I11324">
        <v>5.74803</v>
      </c>
      <c r="J11324">
        <v>0</v>
      </c>
    </row>
    <row r="11325" spans="1:10" x14ac:dyDescent="0.25">
      <c r="A11325" s="1" t="s">
        <v>11329</v>
      </c>
      <c r="B11325">
        <v>0</v>
      </c>
      <c r="C11325">
        <v>0</v>
      </c>
      <c r="D11325">
        <v>0</v>
      </c>
      <c r="E11325">
        <v>0</v>
      </c>
      <c r="G11325">
        <v>0</v>
      </c>
      <c r="H11325">
        <v>0</v>
      </c>
      <c r="I11325">
        <v>0</v>
      </c>
      <c r="J11325">
        <v>0</v>
      </c>
    </row>
    <row r="11326" spans="1:10" x14ac:dyDescent="0.25">
      <c r="A11326" s="1" t="s">
        <v>11330</v>
      </c>
      <c r="B11326">
        <v>0</v>
      </c>
      <c r="C11326">
        <v>13.410399999999999</v>
      </c>
      <c r="D11326">
        <v>3.2470500000000002</v>
      </c>
      <c r="E11326">
        <v>0</v>
      </c>
      <c r="G11326">
        <v>0</v>
      </c>
      <c r="H11326">
        <v>0.12964700000000001</v>
      </c>
      <c r="I11326">
        <v>3.8360499999999999E-2</v>
      </c>
      <c r="J11326">
        <v>0</v>
      </c>
    </row>
    <row r="11327" spans="1:10" x14ac:dyDescent="0.25">
      <c r="A11327" s="1" t="s">
        <v>11331</v>
      </c>
      <c r="B11327">
        <v>0</v>
      </c>
      <c r="C11327">
        <v>0</v>
      </c>
      <c r="D11327">
        <v>0</v>
      </c>
      <c r="E11327">
        <v>0</v>
      </c>
      <c r="G11327">
        <v>0</v>
      </c>
      <c r="H11327">
        <v>0</v>
      </c>
      <c r="I11327">
        <v>0</v>
      </c>
      <c r="J11327">
        <v>0</v>
      </c>
    </row>
    <row r="11328" spans="1:10" x14ac:dyDescent="0.25">
      <c r="A11328" s="1" t="s">
        <v>11332</v>
      </c>
      <c r="B11328">
        <v>0</v>
      </c>
      <c r="C11328">
        <v>19</v>
      </c>
      <c r="D11328">
        <v>22</v>
      </c>
      <c r="E11328">
        <v>0</v>
      </c>
      <c r="G11328">
        <v>0</v>
      </c>
      <c r="H11328">
        <v>0.108739</v>
      </c>
      <c r="I11328">
        <v>0.15386</v>
      </c>
      <c r="J11328">
        <v>0</v>
      </c>
    </row>
    <row r="11329" spans="1:10" x14ac:dyDescent="0.25">
      <c r="A11329" s="1" t="s">
        <v>11333</v>
      </c>
      <c r="B11329">
        <v>12</v>
      </c>
      <c r="C11329">
        <v>0</v>
      </c>
      <c r="D11329">
        <v>14</v>
      </c>
      <c r="E11329">
        <v>0</v>
      </c>
      <c r="G11329">
        <v>0.47845799999999999</v>
      </c>
      <c r="H11329">
        <v>0</v>
      </c>
      <c r="I11329">
        <v>0.54058600000000001</v>
      </c>
      <c r="J11329">
        <v>0</v>
      </c>
    </row>
    <row r="11330" spans="1:10" x14ac:dyDescent="0.25">
      <c r="A11330" s="1" t="s">
        <v>11334</v>
      </c>
      <c r="B11330">
        <v>1</v>
      </c>
      <c r="C11330">
        <v>321.00099999999998</v>
      </c>
      <c r="D11330">
        <v>181</v>
      </c>
      <c r="E11330">
        <v>0</v>
      </c>
      <c r="G11330">
        <v>2.1652299999999999E-2</v>
      </c>
      <c r="H11330">
        <v>5.5082100000000001</v>
      </c>
      <c r="I11330">
        <v>3.7953999999999999</v>
      </c>
      <c r="J11330">
        <v>0</v>
      </c>
    </row>
    <row r="11331" spans="1:10" x14ac:dyDescent="0.25">
      <c r="A11331" s="1" t="s">
        <v>11335</v>
      </c>
      <c r="B11331">
        <v>200</v>
      </c>
      <c r="C11331">
        <v>82</v>
      </c>
      <c r="D11331">
        <v>43</v>
      </c>
      <c r="E11331">
        <v>55</v>
      </c>
      <c r="G11331">
        <v>2.0400100000000001</v>
      </c>
      <c r="H11331">
        <v>0.662852</v>
      </c>
      <c r="I11331">
        <v>0.42476199999999997</v>
      </c>
      <c r="J11331">
        <v>0.44634099999999999</v>
      </c>
    </row>
    <row r="11332" spans="1:10" x14ac:dyDescent="0.25">
      <c r="A11332" s="1" t="s">
        <v>11336</v>
      </c>
      <c r="B11332">
        <v>89</v>
      </c>
      <c r="C11332">
        <v>163</v>
      </c>
      <c r="D11332">
        <v>34</v>
      </c>
      <c r="E11332">
        <v>37</v>
      </c>
      <c r="G11332">
        <v>1.16218</v>
      </c>
      <c r="H11332">
        <v>1.6868300000000001</v>
      </c>
      <c r="I11332">
        <v>0.42996800000000002</v>
      </c>
      <c r="J11332">
        <v>0.38440200000000002</v>
      </c>
    </row>
    <row r="11333" spans="1:10" x14ac:dyDescent="0.25">
      <c r="A11333" s="1" t="s">
        <v>11337</v>
      </c>
      <c r="B11333">
        <v>1</v>
      </c>
      <c r="C11333">
        <v>0</v>
      </c>
      <c r="D11333">
        <v>0</v>
      </c>
      <c r="E11333">
        <v>11</v>
      </c>
      <c r="G11333">
        <v>1.35601E-2</v>
      </c>
      <c r="H11333">
        <v>0</v>
      </c>
      <c r="I11333">
        <v>0</v>
      </c>
      <c r="J11333">
        <v>0.118675</v>
      </c>
    </row>
    <row r="11334" spans="1:10" x14ac:dyDescent="0.25">
      <c r="A11334" s="1" t="s">
        <v>11338</v>
      </c>
      <c r="B11334">
        <v>0</v>
      </c>
      <c r="C11334">
        <v>0</v>
      </c>
      <c r="D11334">
        <v>0</v>
      </c>
      <c r="E11334">
        <v>0</v>
      </c>
      <c r="G11334">
        <v>0</v>
      </c>
      <c r="H11334">
        <v>0</v>
      </c>
      <c r="I11334">
        <v>0</v>
      </c>
      <c r="J11334">
        <v>0</v>
      </c>
    </row>
    <row r="11335" spans="1:10" x14ac:dyDescent="0.25">
      <c r="A11335" s="1" t="s">
        <v>11339</v>
      </c>
      <c r="B11335">
        <v>117</v>
      </c>
      <c r="C11335">
        <v>163</v>
      </c>
      <c r="D11335">
        <v>185</v>
      </c>
      <c r="E11335">
        <v>43</v>
      </c>
      <c r="G11335">
        <v>1.15446</v>
      </c>
      <c r="H11335">
        <v>1.2746200000000001</v>
      </c>
      <c r="I11335">
        <v>1.76783</v>
      </c>
      <c r="J11335">
        <v>0.33756999999999998</v>
      </c>
    </row>
    <row r="11336" spans="1:10" x14ac:dyDescent="0.25">
      <c r="A11336" s="1" t="s">
        <v>11340</v>
      </c>
      <c r="B11336">
        <v>130</v>
      </c>
      <c r="C11336">
        <v>40</v>
      </c>
      <c r="D11336">
        <v>19</v>
      </c>
      <c r="E11336">
        <v>94</v>
      </c>
      <c r="G11336">
        <v>2.54569</v>
      </c>
      <c r="H11336">
        <v>0.62075800000000003</v>
      </c>
      <c r="I11336">
        <v>0.36032199999999998</v>
      </c>
      <c r="J11336">
        <v>1.46451</v>
      </c>
    </row>
    <row r="11337" spans="1:10" x14ac:dyDescent="0.25">
      <c r="A11337" s="1" t="s">
        <v>11341</v>
      </c>
      <c r="B11337">
        <v>21</v>
      </c>
      <c r="C11337">
        <v>114</v>
      </c>
      <c r="D11337">
        <v>185</v>
      </c>
      <c r="E11337">
        <v>0</v>
      </c>
      <c r="G11337">
        <v>0.12155000000000001</v>
      </c>
      <c r="H11337">
        <v>0.522926</v>
      </c>
      <c r="I11337">
        <v>1.03701</v>
      </c>
      <c r="J11337">
        <v>0</v>
      </c>
    </row>
    <row r="11338" spans="1:10" x14ac:dyDescent="0.25">
      <c r="A11338" s="1" t="s">
        <v>11342</v>
      </c>
      <c r="B11338">
        <v>275</v>
      </c>
      <c r="C11338">
        <v>825</v>
      </c>
      <c r="D11338">
        <v>358</v>
      </c>
      <c r="E11338">
        <v>156</v>
      </c>
      <c r="G11338">
        <v>9.9921199999999999</v>
      </c>
      <c r="H11338">
        <v>23.7563</v>
      </c>
      <c r="I11338">
        <v>12.5974</v>
      </c>
      <c r="J11338">
        <v>4.5097399999999999</v>
      </c>
    </row>
    <row r="11339" spans="1:10" x14ac:dyDescent="0.25">
      <c r="A11339" s="1" t="s">
        <v>11343</v>
      </c>
      <c r="B11339">
        <v>0</v>
      </c>
      <c r="C11339">
        <v>0</v>
      </c>
      <c r="D11339">
        <v>0</v>
      </c>
      <c r="E11339">
        <v>0</v>
      </c>
      <c r="G11339">
        <v>0</v>
      </c>
      <c r="H11339">
        <v>0</v>
      </c>
      <c r="I11339">
        <v>0</v>
      </c>
      <c r="J11339">
        <v>0</v>
      </c>
    </row>
    <row r="11340" spans="1:10" x14ac:dyDescent="0.25">
      <c r="A11340" s="1" t="s">
        <v>11344</v>
      </c>
      <c r="B11340">
        <v>28</v>
      </c>
      <c r="C11340">
        <v>54</v>
      </c>
      <c r="D11340">
        <v>70</v>
      </c>
      <c r="E11340">
        <v>84</v>
      </c>
      <c r="G11340">
        <v>0.75094799999999995</v>
      </c>
      <c r="H11340">
        <v>1.14775</v>
      </c>
      <c r="I11340">
        <v>1.81813</v>
      </c>
      <c r="J11340">
        <v>1.7923899999999999</v>
      </c>
    </row>
    <row r="11341" spans="1:10" x14ac:dyDescent="0.25">
      <c r="A11341" s="1" t="s">
        <v>11345</v>
      </c>
      <c r="B11341">
        <v>0</v>
      </c>
      <c r="C11341">
        <v>0</v>
      </c>
      <c r="D11341">
        <v>0</v>
      </c>
      <c r="E11341">
        <v>0</v>
      </c>
      <c r="G11341">
        <v>0</v>
      </c>
      <c r="H11341">
        <v>0</v>
      </c>
      <c r="I11341">
        <v>0</v>
      </c>
      <c r="J11341">
        <v>0</v>
      </c>
    </row>
    <row r="11342" spans="1:10" x14ac:dyDescent="0.25">
      <c r="A11342" s="1" t="s">
        <v>11346</v>
      </c>
      <c r="B11342">
        <v>0</v>
      </c>
      <c r="C11342">
        <v>0</v>
      </c>
      <c r="D11342">
        <v>3.4685199999999998</v>
      </c>
      <c r="E11342">
        <v>0</v>
      </c>
      <c r="G11342">
        <v>0</v>
      </c>
      <c r="H11342">
        <v>0</v>
      </c>
      <c r="I11342">
        <v>2.9257200000000001E-2</v>
      </c>
      <c r="J11342">
        <v>0</v>
      </c>
    </row>
    <row r="11343" spans="1:10" x14ac:dyDescent="0.25">
      <c r="A11343" s="1" t="s">
        <v>11347</v>
      </c>
      <c r="B11343">
        <v>77</v>
      </c>
      <c r="C11343">
        <v>178</v>
      </c>
      <c r="D11343">
        <v>12</v>
      </c>
      <c r="E11343">
        <v>218</v>
      </c>
      <c r="G11343">
        <v>2.0099300000000002</v>
      </c>
      <c r="H11343">
        <v>3.68222</v>
      </c>
      <c r="I11343">
        <v>0.30335099999999998</v>
      </c>
      <c r="J11343">
        <v>4.5273899999999996</v>
      </c>
    </row>
    <row r="11344" spans="1:10" x14ac:dyDescent="0.25">
      <c r="A11344" s="1" t="s">
        <v>11348</v>
      </c>
      <c r="B11344">
        <v>118</v>
      </c>
      <c r="C11344">
        <v>1154</v>
      </c>
      <c r="D11344">
        <v>425</v>
      </c>
      <c r="E11344">
        <v>217</v>
      </c>
      <c r="G11344">
        <v>0.72094800000000003</v>
      </c>
      <c r="H11344">
        <v>5.5876299999999999</v>
      </c>
      <c r="I11344">
        <v>2.5146999999999999</v>
      </c>
      <c r="J11344">
        <v>1.0548299999999999</v>
      </c>
    </row>
    <row r="11345" spans="1:10" x14ac:dyDescent="0.25">
      <c r="A11345" s="1" t="s">
        <v>11349</v>
      </c>
      <c r="B11345">
        <v>0</v>
      </c>
      <c r="C11345">
        <v>21</v>
      </c>
      <c r="D11345">
        <v>12</v>
      </c>
      <c r="E11345">
        <v>0</v>
      </c>
      <c r="G11345">
        <v>0</v>
      </c>
      <c r="H11345">
        <v>0.60384199999999999</v>
      </c>
      <c r="I11345">
        <v>0.421657</v>
      </c>
      <c r="J11345">
        <v>0</v>
      </c>
    </row>
    <row r="11346" spans="1:10" x14ac:dyDescent="0.25">
      <c r="A11346" s="1" t="s">
        <v>11350</v>
      </c>
      <c r="B11346">
        <v>3</v>
      </c>
      <c r="C11346">
        <v>8</v>
      </c>
      <c r="D11346">
        <v>44</v>
      </c>
      <c r="E11346">
        <v>167</v>
      </c>
      <c r="G11346">
        <v>9.76852E-2</v>
      </c>
      <c r="H11346">
        <v>0.20644199999999999</v>
      </c>
      <c r="I11346">
        <v>1.38751</v>
      </c>
      <c r="J11346">
        <v>4.32639</v>
      </c>
    </row>
    <row r="11347" spans="1:10" x14ac:dyDescent="0.25">
      <c r="A11347" s="1" t="s">
        <v>11351</v>
      </c>
      <c r="B11347">
        <v>162</v>
      </c>
      <c r="C11347">
        <v>668.43899999999996</v>
      </c>
      <c r="D11347">
        <v>409.76499999999999</v>
      </c>
      <c r="E11347">
        <v>13</v>
      </c>
      <c r="G11347">
        <v>0.852746</v>
      </c>
      <c r="H11347">
        <v>2.7884799999999998</v>
      </c>
      <c r="I11347">
        <v>2.0888800000000001</v>
      </c>
      <c r="J11347">
        <v>5.4443999999999999E-2</v>
      </c>
    </row>
    <row r="11348" spans="1:10" x14ac:dyDescent="0.25">
      <c r="A11348" s="1" t="s">
        <v>11352</v>
      </c>
      <c r="B11348">
        <v>0</v>
      </c>
      <c r="C11348">
        <v>0</v>
      </c>
      <c r="D11348">
        <v>0</v>
      </c>
      <c r="E11348">
        <v>0</v>
      </c>
      <c r="G11348">
        <v>0</v>
      </c>
      <c r="H11348">
        <v>0</v>
      </c>
      <c r="I11348">
        <v>0</v>
      </c>
      <c r="J11348">
        <v>0</v>
      </c>
    </row>
    <row r="11349" spans="1:10" x14ac:dyDescent="0.25">
      <c r="A11349" s="1" t="s">
        <v>11353</v>
      </c>
      <c r="B11349">
        <v>0</v>
      </c>
      <c r="C11349">
        <v>17</v>
      </c>
      <c r="D11349">
        <v>18</v>
      </c>
      <c r="E11349">
        <v>0</v>
      </c>
      <c r="G11349">
        <v>0</v>
      </c>
      <c r="H11349">
        <v>0.44729099999999999</v>
      </c>
      <c r="I11349">
        <v>0.57874599999999998</v>
      </c>
      <c r="J11349">
        <v>0</v>
      </c>
    </row>
    <row r="11350" spans="1:10" x14ac:dyDescent="0.25">
      <c r="A11350" s="1" t="s">
        <v>11354</v>
      </c>
      <c r="B11350">
        <v>144</v>
      </c>
      <c r="C11350">
        <v>1</v>
      </c>
      <c r="D11350">
        <v>15</v>
      </c>
      <c r="E11350">
        <v>0</v>
      </c>
      <c r="G11350">
        <v>1.6692499999999999</v>
      </c>
      <c r="H11350">
        <v>9.1867100000000007E-3</v>
      </c>
      <c r="I11350">
        <v>0.16839399999999999</v>
      </c>
      <c r="J11350">
        <v>0</v>
      </c>
    </row>
    <row r="11351" spans="1:10" x14ac:dyDescent="0.25">
      <c r="A11351" s="1" t="s">
        <v>11355</v>
      </c>
      <c r="B11351">
        <v>0</v>
      </c>
      <c r="C11351">
        <v>0</v>
      </c>
      <c r="D11351">
        <v>0</v>
      </c>
      <c r="E11351">
        <v>8</v>
      </c>
      <c r="G11351">
        <v>0</v>
      </c>
      <c r="H11351">
        <v>0</v>
      </c>
      <c r="I11351">
        <v>0</v>
      </c>
      <c r="J11351">
        <v>7.8856999999999997E-2</v>
      </c>
    </row>
    <row r="11352" spans="1:10" x14ac:dyDescent="0.25">
      <c r="A11352" s="1" t="s">
        <v>11356</v>
      </c>
      <c r="B11352">
        <v>0</v>
      </c>
      <c r="C11352">
        <v>0</v>
      </c>
      <c r="D11352">
        <v>0</v>
      </c>
      <c r="E11352">
        <v>21</v>
      </c>
      <c r="G11352">
        <v>0</v>
      </c>
      <c r="H11352">
        <v>0</v>
      </c>
      <c r="I11352">
        <v>0</v>
      </c>
      <c r="J11352">
        <v>0.38333200000000001</v>
      </c>
    </row>
    <row r="11353" spans="1:10" x14ac:dyDescent="0.25">
      <c r="A11353" s="1" t="s">
        <v>11357</v>
      </c>
      <c r="B11353">
        <v>5.0100300000000004</v>
      </c>
      <c r="C11353">
        <v>0</v>
      </c>
      <c r="D11353">
        <v>0</v>
      </c>
      <c r="E11353">
        <v>0</v>
      </c>
      <c r="G11353">
        <v>2.90913E-2</v>
      </c>
      <c r="H11353">
        <v>0</v>
      </c>
      <c r="I11353">
        <v>0</v>
      </c>
      <c r="J11353">
        <v>0</v>
      </c>
    </row>
    <row r="11354" spans="1:10" x14ac:dyDescent="0.25">
      <c r="A11354" s="1" t="s">
        <v>11358</v>
      </c>
      <c r="B11354">
        <v>0</v>
      </c>
      <c r="C11354">
        <v>0</v>
      </c>
      <c r="D11354">
        <v>0</v>
      </c>
      <c r="E11354">
        <v>0</v>
      </c>
      <c r="G11354">
        <v>0</v>
      </c>
      <c r="H11354">
        <v>0</v>
      </c>
      <c r="I11354">
        <v>0</v>
      </c>
      <c r="J11354">
        <v>0</v>
      </c>
    </row>
    <row r="11355" spans="1:10" x14ac:dyDescent="0.25">
      <c r="A11355" s="1" t="s">
        <v>11359</v>
      </c>
      <c r="B11355">
        <v>0</v>
      </c>
      <c r="C11355">
        <v>0</v>
      </c>
      <c r="D11355">
        <v>0</v>
      </c>
      <c r="E11355">
        <v>0</v>
      </c>
      <c r="G11355">
        <v>0</v>
      </c>
      <c r="H11355">
        <v>0</v>
      </c>
      <c r="I11355">
        <v>0</v>
      </c>
      <c r="J11355">
        <v>0</v>
      </c>
    </row>
    <row r="11356" spans="1:10" x14ac:dyDescent="0.25">
      <c r="A11356" s="1" t="s">
        <v>11360</v>
      </c>
      <c r="B11356">
        <v>0</v>
      </c>
      <c r="C11356">
        <v>0</v>
      </c>
      <c r="D11356">
        <v>0</v>
      </c>
      <c r="E11356">
        <v>0</v>
      </c>
      <c r="G11356">
        <v>0</v>
      </c>
      <c r="H11356">
        <v>0</v>
      </c>
      <c r="I11356">
        <v>0</v>
      </c>
      <c r="J11356">
        <v>0</v>
      </c>
    </row>
    <row r="11357" spans="1:10" x14ac:dyDescent="0.25">
      <c r="A11357" s="1" t="s">
        <v>11361</v>
      </c>
      <c r="B11357">
        <v>0</v>
      </c>
      <c r="C11357">
        <v>0</v>
      </c>
      <c r="D11357">
        <v>0</v>
      </c>
      <c r="E11357">
        <v>0</v>
      </c>
      <c r="G11357">
        <v>0</v>
      </c>
      <c r="H11357">
        <v>0</v>
      </c>
      <c r="I11357">
        <v>0</v>
      </c>
      <c r="J11357">
        <v>0</v>
      </c>
    </row>
    <row r="11358" spans="1:10" x14ac:dyDescent="0.25">
      <c r="A11358" s="1" t="s">
        <v>11362</v>
      </c>
      <c r="B11358">
        <v>0</v>
      </c>
      <c r="C11358">
        <v>0</v>
      </c>
      <c r="D11358">
        <v>0</v>
      </c>
      <c r="E11358">
        <v>0</v>
      </c>
      <c r="G11358">
        <v>0</v>
      </c>
      <c r="H11358">
        <v>0</v>
      </c>
      <c r="I11358">
        <v>0</v>
      </c>
      <c r="J11358">
        <v>0</v>
      </c>
    </row>
    <row r="11359" spans="1:10" x14ac:dyDescent="0.25">
      <c r="A11359" s="1" t="s">
        <v>11363</v>
      </c>
      <c r="B11359">
        <v>0</v>
      </c>
      <c r="C11359">
        <v>36</v>
      </c>
      <c r="D11359">
        <v>0</v>
      </c>
      <c r="E11359">
        <v>1</v>
      </c>
      <c r="G11359">
        <v>0</v>
      </c>
      <c r="H11359">
        <v>0.41909200000000002</v>
      </c>
      <c r="I11359">
        <v>0</v>
      </c>
      <c r="J11359">
        <v>1.16872E-2</v>
      </c>
    </row>
    <row r="11360" spans="1:10" x14ac:dyDescent="0.25">
      <c r="A11360" s="1" t="s">
        <v>11364</v>
      </c>
      <c r="B11360">
        <v>16</v>
      </c>
      <c r="C11360">
        <v>13</v>
      </c>
      <c r="D11360">
        <v>13</v>
      </c>
      <c r="E11360">
        <v>16</v>
      </c>
      <c r="G11360">
        <v>0.13974200000000001</v>
      </c>
      <c r="H11360">
        <v>8.9981099999999994E-2</v>
      </c>
      <c r="I11360">
        <v>0.109958</v>
      </c>
      <c r="J11360">
        <v>0.111181</v>
      </c>
    </row>
    <row r="11361" spans="1:10" x14ac:dyDescent="0.25">
      <c r="A11361" s="1" t="s">
        <v>11365</v>
      </c>
      <c r="B11361">
        <v>15</v>
      </c>
      <c r="C11361">
        <v>95</v>
      </c>
      <c r="D11361">
        <v>95</v>
      </c>
      <c r="E11361">
        <v>30</v>
      </c>
      <c r="G11361">
        <v>0.41636299999999998</v>
      </c>
      <c r="H11361">
        <v>2.0897999999999999</v>
      </c>
      <c r="I11361">
        <v>2.55375</v>
      </c>
      <c r="J11361">
        <v>0.66252800000000001</v>
      </c>
    </row>
    <row r="11362" spans="1:10" x14ac:dyDescent="0.25">
      <c r="A11362" s="1" t="s">
        <v>11366</v>
      </c>
      <c r="B11362">
        <v>1</v>
      </c>
      <c r="C11362">
        <v>93</v>
      </c>
      <c r="D11362">
        <v>17</v>
      </c>
      <c r="E11362">
        <v>10</v>
      </c>
      <c r="G11362">
        <v>3.3595399999999997E-2</v>
      </c>
      <c r="H11362">
        <v>2.47607</v>
      </c>
      <c r="I11362">
        <v>0.55310000000000004</v>
      </c>
      <c r="J11362">
        <v>0.26729000000000003</v>
      </c>
    </row>
    <row r="11363" spans="1:10" x14ac:dyDescent="0.25">
      <c r="A11363" s="1" t="s">
        <v>11367</v>
      </c>
      <c r="B11363">
        <v>1.05065E-15</v>
      </c>
      <c r="C11363">
        <v>7.2074299999999996</v>
      </c>
      <c r="D11363">
        <v>0</v>
      </c>
      <c r="E11363">
        <v>0</v>
      </c>
      <c r="G11363">
        <v>3.0289000000000003E-17</v>
      </c>
      <c r="H11363">
        <v>0.16466700000000001</v>
      </c>
      <c r="I11363">
        <v>0</v>
      </c>
      <c r="J11363">
        <v>0</v>
      </c>
    </row>
    <row r="11364" spans="1:10" x14ac:dyDescent="0.25">
      <c r="A11364" s="1" t="s">
        <v>11368</v>
      </c>
      <c r="B11364">
        <v>0</v>
      </c>
      <c r="C11364">
        <v>29.1206</v>
      </c>
      <c r="D11364">
        <v>9.4461700000000004</v>
      </c>
      <c r="E11364">
        <v>0</v>
      </c>
      <c r="G11364">
        <v>0</v>
      </c>
      <c r="H11364">
        <v>0.29951</v>
      </c>
      <c r="I11364">
        <v>0.118725</v>
      </c>
      <c r="J11364">
        <v>0</v>
      </c>
    </row>
    <row r="11365" spans="1:10" x14ac:dyDescent="0.25">
      <c r="A11365" s="1" t="s">
        <v>11369</v>
      </c>
      <c r="B11365">
        <v>0</v>
      </c>
      <c r="C11365">
        <v>51</v>
      </c>
      <c r="D11365">
        <v>94</v>
      </c>
      <c r="E11365">
        <v>0</v>
      </c>
      <c r="G11365">
        <v>0</v>
      </c>
      <c r="H11365">
        <v>0.24273600000000001</v>
      </c>
      <c r="I11365">
        <v>0.54672200000000004</v>
      </c>
      <c r="J11365">
        <v>0</v>
      </c>
    </row>
    <row r="11366" spans="1:10" x14ac:dyDescent="0.25">
      <c r="A11366" s="1" t="s">
        <v>11370</v>
      </c>
      <c r="B11366">
        <v>65.5852</v>
      </c>
      <c r="C11366">
        <v>121.74</v>
      </c>
      <c r="D11366">
        <v>76.538300000000007</v>
      </c>
      <c r="E11366">
        <v>83.909599999999998</v>
      </c>
      <c r="G11366">
        <v>0.57698000000000005</v>
      </c>
      <c r="H11366">
        <v>0.84876799999999997</v>
      </c>
      <c r="I11366">
        <v>0.65209099999999998</v>
      </c>
      <c r="J11366">
        <v>0.58731199999999995</v>
      </c>
    </row>
    <row r="11367" spans="1:10" x14ac:dyDescent="0.25">
      <c r="A11367" s="1" t="s">
        <v>11371</v>
      </c>
      <c r="B11367">
        <v>0</v>
      </c>
      <c r="C11367">
        <v>0</v>
      </c>
      <c r="D11367">
        <v>0</v>
      </c>
      <c r="E11367">
        <v>0</v>
      </c>
      <c r="G11367">
        <v>0</v>
      </c>
      <c r="H11367">
        <v>0</v>
      </c>
      <c r="I11367">
        <v>0</v>
      </c>
      <c r="J11367">
        <v>0</v>
      </c>
    </row>
    <row r="11368" spans="1:10" x14ac:dyDescent="0.25">
      <c r="A11368" s="1" t="s">
        <v>11372</v>
      </c>
      <c r="B11368">
        <v>0</v>
      </c>
      <c r="C11368">
        <v>0</v>
      </c>
      <c r="D11368">
        <v>0</v>
      </c>
      <c r="E11368">
        <v>0</v>
      </c>
      <c r="G11368">
        <v>0</v>
      </c>
      <c r="H11368">
        <v>0</v>
      </c>
      <c r="I11368">
        <v>0</v>
      </c>
      <c r="J11368">
        <v>0</v>
      </c>
    </row>
    <row r="11369" spans="1:10" x14ac:dyDescent="0.25">
      <c r="A11369" s="1" t="s">
        <v>11373</v>
      </c>
      <c r="B11369">
        <v>0</v>
      </c>
      <c r="C11369">
        <v>0</v>
      </c>
      <c r="D11369">
        <v>0</v>
      </c>
      <c r="E11369">
        <v>0</v>
      </c>
      <c r="G11369">
        <v>0</v>
      </c>
      <c r="H11369">
        <v>0</v>
      </c>
      <c r="I11369">
        <v>0</v>
      </c>
      <c r="J11369">
        <v>0</v>
      </c>
    </row>
    <row r="11370" spans="1:10" x14ac:dyDescent="0.25">
      <c r="A11370" s="1" t="s">
        <v>11374</v>
      </c>
      <c r="B11370">
        <v>0</v>
      </c>
      <c r="C11370">
        <v>14</v>
      </c>
      <c r="D11370">
        <v>2</v>
      </c>
      <c r="E11370">
        <v>0</v>
      </c>
      <c r="G11370">
        <v>0</v>
      </c>
      <c r="H11370">
        <v>0.110681</v>
      </c>
      <c r="I11370">
        <v>1.93218E-2</v>
      </c>
      <c r="J11370">
        <v>0</v>
      </c>
    </row>
    <row r="11371" spans="1:10" x14ac:dyDescent="0.25">
      <c r="A11371" s="1" t="s">
        <v>11375</v>
      </c>
      <c r="B11371">
        <v>0</v>
      </c>
      <c r="C11371">
        <v>0</v>
      </c>
      <c r="D11371">
        <v>0</v>
      </c>
      <c r="E11371">
        <v>0</v>
      </c>
      <c r="G11371">
        <v>0</v>
      </c>
      <c r="H11371">
        <v>0</v>
      </c>
      <c r="I11371">
        <v>0</v>
      </c>
      <c r="J11371">
        <v>0</v>
      </c>
    </row>
    <row r="11372" spans="1:10" x14ac:dyDescent="0.25">
      <c r="A11372" s="1" t="s">
        <v>11376</v>
      </c>
      <c r="B11372">
        <v>0</v>
      </c>
      <c r="C11372">
        <v>0</v>
      </c>
      <c r="D11372">
        <v>0</v>
      </c>
      <c r="E11372">
        <v>0</v>
      </c>
      <c r="G11372">
        <v>0</v>
      </c>
      <c r="H11372">
        <v>0</v>
      </c>
      <c r="I11372">
        <v>0</v>
      </c>
      <c r="J11372">
        <v>0</v>
      </c>
    </row>
    <row r="11373" spans="1:10" x14ac:dyDescent="0.25">
      <c r="A11373" s="1" t="s">
        <v>11377</v>
      </c>
      <c r="B11373">
        <v>0</v>
      </c>
      <c r="C11373">
        <v>0</v>
      </c>
      <c r="D11373">
        <v>0</v>
      </c>
      <c r="E11373">
        <v>1</v>
      </c>
      <c r="G11373">
        <v>0</v>
      </c>
      <c r="H11373">
        <v>0</v>
      </c>
      <c r="I11373">
        <v>0</v>
      </c>
      <c r="J11373">
        <v>2.5546300000000001E-2</v>
      </c>
    </row>
    <row r="11374" spans="1:10" x14ac:dyDescent="0.25">
      <c r="A11374" s="1" t="s">
        <v>11378</v>
      </c>
      <c r="B11374">
        <v>0</v>
      </c>
      <c r="C11374">
        <v>0</v>
      </c>
      <c r="D11374">
        <v>0</v>
      </c>
      <c r="E11374">
        <v>0</v>
      </c>
      <c r="G11374">
        <v>0</v>
      </c>
      <c r="H11374">
        <v>0</v>
      </c>
      <c r="I11374">
        <v>0</v>
      </c>
      <c r="J11374">
        <v>0</v>
      </c>
    </row>
    <row r="11375" spans="1:10" x14ac:dyDescent="0.25">
      <c r="A11375" s="1" t="s">
        <v>11379</v>
      </c>
      <c r="B11375">
        <v>5</v>
      </c>
      <c r="C11375">
        <v>50</v>
      </c>
      <c r="D11375">
        <v>63</v>
      </c>
      <c r="E11375">
        <v>0</v>
      </c>
      <c r="G11375">
        <v>5.83329E-2</v>
      </c>
      <c r="H11375">
        <v>0.46228900000000001</v>
      </c>
      <c r="I11375">
        <v>0.71180100000000002</v>
      </c>
      <c r="J11375">
        <v>0</v>
      </c>
    </row>
    <row r="11376" spans="1:10" x14ac:dyDescent="0.25">
      <c r="A11376" s="1" t="s">
        <v>11380</v>
      </c>
      <c r="B11376">
        <v>57.263599999999997</v>
      </c>
      <c r="C11376">
        <v>32.731299999999997</v>
      </c>
      <c r="D11376">
        <v>42.767400000000002</v>
      </c>
      <c r="E11376">
        <v>32.501600000000003</v>
      </c>
      <c r="G11376">
        <v>1.6583699999999999</v>
      </c>
      <c r="H11376">
        <v>0.75121700000000002</v>
      </c>
      <c r="I11376">
        <v>1.19947</v>
      </c>
      <c r="J11376">
        <v>0.74887499999999996</v>
      </c>
    </row>
    <row r="11377" spans="1:10" x14ac:dyDescent="0.25">
      <c r="A11377" s="1" t="s">
        <v>11381</v>
      </c>
      <c r="B11377">
        <v>1</v>
      </c>
      <c r="C11377">
        <v>37</v>
      </c>
      <c r="D11377">
        <v>0</v>
      </c>
      <c r="E11377">
        <v>3</v>
      </c>
      <c r="G11377">
        <v>1.74798E-2</v>
      </c>
      <c r="H11377">
        <v>0.51255200000000001</v>
      </c>
      <c r="I11377">
        <v>0</v>
      </c>
      <c r="J11377">
        <v>4.1721500000000002E-2</v>
      </c>
    </row>
    <row r="11378" spans="1:10" x14ac:dyDescent="0.25">
      <c r="A11378" s="1" t="s">
        <v>11382</v>
      </c>
      <c r="B11378">
        <v>3</v>
      </c>
      <c r="C11378">
        <v>106</v>
      </c>
      <c r="D11378">
        <v>67</v>
      </c>
      <c r="E11378">
        <v>6</v>
      </c>
      <c r="G11378">
        <v>4.8163400000000002E-2</v>
      </c>
      <c r="H11378">
        <v>1.34866</v>
      </c>
      <c r="I11378">
        <v>1.0417000000000001</v>
      </c>
      <c r="J11378">
        <v>7.6638800000000007E-2</v>
      </c>
    </row>
    <row r="11379" spans="1:10" x14ac:dyDescent="0.25">
      <c r="A11379" s="1" t="s">
        <v>11383</v>
      </c>
      <c r="B11379">
        <v>0</v>
      </c>
      <c r="C11379">
        <v>0</v>
      </c>
      <c r="D11379">
        <v>0</v>
      </c>
      <c r="E11379">
        <v>0</v>
      </c>
      <c r="G11379">
        <v>0</v>
      </c>
      <c r="H11379">
        <v>0</v>
      </c>
      <c r="I11379">
        <v>0</v>
      </c>
      <c r="J11379">
        <v>0</v>
      </c>
    </row>
    <row r="11380" spans="1:10" x14ac:dyDescent="0.25">
      <c r="A11380" s="1" t="s">
        <v>11384</v>
      </c>
      <c r="B11380">
        <v>0</v>
      </c>
      <c r="C11380">
        <v>25</v>
      </c>
      <c r="D11380">
        <v>1.0020500000000001</v>
      </c>
      <c r="E11380">
        <v>1.00023</v>
      </c>
      <c r="G11380">
        <v>0</v>
      </c>
      <c r="H11380">
        <v>0.18554599999999999</v>
      </c>
      <c r="I11380">
        <v>9.0881899999999995E-3</v>
      </c>
      <c r="J11380">
        <v>7.4526899999999997E-3</v>
      </c>
    </row>
    <row r="11381" spans="1:10" x14ac:dyDescent="0.25">
      <c r="A11381" s="1" t="s">
        <v>11385</v>
      </c>
      <c r="B11381">
        <v>0</v>
      </c>
      <c r="C11381">
        <v>0</v>
      </c>
      <c r="D11381">
        <v>0</v>
      </c>
      <c r="E11381">
        <v>0</v>
      </c>
      <c r="G11381">
        <v>0</v>
      </c>
      <c r="H11381">
        <v>0</v>
      </c>
      <c r="I11381">
        <v>0</v>
      </c>
      <c r="J11381">
        <v>0</v>
      </c>
    </row>
    <row r="11382" spans="1:10" x14ac:dyDescent="0.25">
      <c r="A11382" s="1" t="s">
        <v>11386</v>
      </c>
      <c r="B11382">
        <v>0</v>
      </c>
      <c r="C11382">
        <v>0</v>
      </c>
      <c r="D11382">
        <v>0</v>
      </c>
      <c r="E11382">
        <v>0</v>
      </c>
      <c r="G11382">
        <v>0</v>
      </c>
      <c r="H11382">
        <v>0</v>
      </c>
      <c r="I11382">
        <v>0</v>
      </c>
      <c r="J11382">
        <v>0</v>
      </c>
    </row>
    <row r="11383" spans="1:10" x14ac:dyDescent="0.25">
      <c r="A11383" s="1" t="s">
        <v>11387</v>
      </c>
      <c r="B11383">
        <v>0</v>
      </c>
      <c r="C11383">
        <v>15</v>
      </c>
      <c r="D11383">
        <v>0</v>
      </c>
      <c r="E11383">
        <v>0</v>
      </c>
      <c r="G11383">
        <v>0</v>
      </c>
      <c r="H11383">
        <v>0.22134999999999999</v>
      </c>
      <c r="I11383">
        <v>0</v>
      </c>
      <c r="J11383">
        <v>0</v>
      </c>
    </row>
    <row r="11384" spans="1:10" x14ac:dyDescent="0.25">
      <c r="A11384" s="1" t="s">
        <v>11388</v>
      </c>
      <c r="B11384">
        <v>44</v>
      </c>
      <c r="C11384">
        <v>15</v>
      </c>
      <c r="D11384">
        <v>25</v>
      </c>
      <c r="E11384">
        <v>26</v>
      </c>
      <c r="G11384">
        <v>0.54038600000000003</v>
      </c>
      <c r="H11384">
        <v>0.14599699999999999</v>
      </c>
      <c r="I11384">
        <v>0.29734899999999997</v>
      </c>
      <c r="J11384">
        <v>0.254054</v>
      </c>
    </row>
    <row r="11385" spans="1:10" x14ac:dyDescent="0.25">
      <c r="A11385" s="1" t="s">
        <v>11389</v>
      </c>
      <c r="B11385">
        <v>4</v>
      </c>
      <c r="C11385">
        <v>0</v>
      </c>
      <c r="D11385">
        <v>0</v>
      </c>
      <c r="E11385">
        <v>0</v>
      </c>
      <c r="G11385">
        <v>4.4616900000000001E-2</v>
      </c>
      <c r="H11385">
        <v>0</v>
      </c>
      <c r="I11385">
        <v>0</v>
      </c>
      <c r="J11385">
        <v>0</v>
      </c>
    </row>
    <row r="11386" spans="1:10" x14ac:dyDescent="0.25">
      <c r="A11386" s="1" t="s">
        <v>11390</v>
      </c>
      <c r="B11386">
        <v>0</v>
      </c>
      <c r="C11386">
        <v>17.213200000000001</v>
      </c>
      <c r="D11386">
        <v>13.173400000000001</v>
      </c>
      <c r="E11386">
        <v>1.0067699999999999</v>
      </c>
      <c r="G11386">
        <v>0</v>
      </c>
      <c r="H11386">
        <v>8.3850300000000003E-2</v>
      </c>
      <c r="I11386">
        <v>7.8417799999999996E-2</v>
      </c>
      <c r="J11386">
        <v>4.92349E-3</v>
      </c>
    </row>
    <row r="11387" spans="1:10" x14ac:dyDescent="0.25">
      <c r="A11387" s="1" t="s">
        <v>11391</v>
      </c>
      <c r="B11387">
        <v>0</v>
      </c>
      <c r="C11387">
        <v>0</v>
      </c>
      <c r="D11387">
        <v>0</v>
      </c>
      <c r="E11387">
        <v>0</v>
      </c>
      <c r="G11387">
        <v>0</v>
      </c>
      <c r="H11387">
        <v>0</v>
      </c>
      <c r="I11387">
        <v>0</v>
      </c>
      <c r="J11387">
        <v>0</v>
      </c>
    </row>
    <row r="11388" spans="1:10" x14ac:dyDescent="0.25">
      <c r="A11388" s="1" t="s">
        <v>11392</v>
      </c>
      <c r="B11388">
        <v>0</v>
      </c>
      <c r="C11388">
        <v>1</v>
      </c>
      <c r="D11388">
        <v>0</v>
      </c>
      <c r="E11388">
        <v>0</v>
      </c>
      <c r="G11388">
        <v>0</v>
      </c>
      <c r="H11388">
        <v>2.5318299999999998E-2</v>
      </c>
      <c r="I11388">
        <v>0</v>
      </c>
      <c r="J11388">
        <v>0</v>
      </c>
    </row>
    <row r="11389" spans="1:10" x14ac:dyDescent="0.25">
      <c r="A11389" s="1" t="s">
        <v>11393</v>
      </c>
      <c r="B11389">
        <v>58.487699999999997</v>
      </c>
      <c r="C11389">
        <v>33.742699999999999</v>
      </c>
      <c r="D11389">
        <v>60.083100000000002</v>
      </c>
      <c r="E11389">
        <v>7.6617800000000003</v>
      </c>
      <c r="G11389">
        <v>0.16076599999999999</v>
      </c>
      <c r="H11389">
        <v>7.3503700000000005E-2</v>
      </c>
      <c r="I11389">
        <v>0.15994</v>
      </c>
      <c r="J11389">
        <v>1.6755699999999998E-2</v>
      </c>
    </row>
    <row r="11390" spans="1:10" x14ac:dyDescent="0.25">
      <c r="A11390" s="1" t="s">
        <v>11394</v>
      </c>
      <c r="B11390">
        <v>89.849500000000006</v>
      </c>
      <c r="C11390">
        <v>111.739</v>
      </c>
      <c r="D11390">
        <v>2.41162E-30</v>
      </c>
      <c r="E11390">
        <v>39.738500000000002</v>
      </c>
      <c r="G11390">
        <v>0.54922099999999996</v>
      </c>
      <c r="H11390">
        <v>0.541296</v>
      </c>
      <c r="I11390">
        <v>1.42762E-32</v>
      </c>
      <c r="J11390">
        <v>0.19326099999999999</v>
      </c>
    </row>
    <row r="11391" spans="1:10" x14ac:dyDescent="0.25">
      <c r="A11391" s="1" t="s">
        <v>11395</v>
      </c>
      <c r="B11391">
        <v>1.2025699999999999E-6</v>
      </c>
      <c r="C11391">
        <v>152.51400000000001</v>
      </c>
      <c r="D11391">
        <v>23</v>
      </c>
      <c r="E11391">
        <v>0</v>
      </c>
      <c r="G11391">
        <v>2.5861900000000001E-8</v>
      </c>
      <c r="H11391">
        <v>2.5993400000000002</v>
      </c>
      <c r="I11391">
        <v>0.47902099999999997</v>
      </c>
      <c r="J11391">
        <v>0</v>
      </c>
    </row>
    <row r="11392" spans="1:10" x14ac:dyDescent="0.25">
      <c r="A11392" s="1" t="s">
        <v>11396</v>
      </c>
      <c r="B11392">
        <v>1320.7</v>
      </c>
      <c r="C11392">
        <v>2155.3000000000002</v>
      </c>
      <c r="D11392">
        <v>838.27700000000004</v>
      </c>
      <c r="E11392">
        <v>1145.22</v>
      </c>
      <c r="G11392">
        <v>13.1594</v>
      </c>
      <c r="H11392">
        <v>17.019200000000001</v>
      </c>
      <c r="I11392">
        <v>8.0889900000000008</v>
      </c>
      <c r="J11392">
        <v>9.0786700000000007</v>
      </c>
    </row>
    <row r="11393" spans="1:10" x14ac:dyDescent="0.25">
      <c r="A11393" s="1" t="s">
        <v>11397</v>
      </c>
      <c r="B11393">
        <v>0</v>
      </c>
      <c r="C11393">
        <v>0</v>
      </c>
      <c r="D11393">
        <v>0</v>
      </c>
      <c r="E11393">
        <v>0</v>
      </c>
      <c r="G11393">
        <v>0</v>
      </c>
      <c r="H11393">
        <v>0</v>
      </c>
      <c r="I11393">
        <v>0</v>
      </c>
      <c r="J11393">
        <v>0</v>
      </c>
    </row>
    <row r="11394" spans="1:10" x14ac:dyDescent="0.25">
      <c r="A11394" s="1" t="s">
        <v>11398</v>
      </c>
      <c r="B11394">
        <v>0</v>
      </c>
      <c r="C11394">
        <v>19</v>
      </c>
      <c r="D11394">
        <v>0</v>
      </c>
      <c r="E11394">
        <v>0</v>
      </c>
      <c r="G11394">
        <v>0</v>
      </c>
      <c r="H11394">
        <v>0.18673500000000001</v>
      </c>
      <c r="I11394">
        <v>0</v>
      </c>
      <c r="J11394">
        <v>0</v>
      </c>
    </row>
    <row r="11395" spans="1:10" x14ac:dyDescent="0.25">
      <c r="A11395" s="1" t="s">
        <v>11399</v>
      </c>
      <c r="B11395">
        <v>0</v>
      </c>
      <c r="C11395">
        <v>0</v>
      </c>
      <c r="D11395">
        <v>11</v>
      </c>
      <c r="E11395">
        <v>34</v>
      </c>
      <c r="G11395">
        <v>0</v>
      </c>
      <c r="H11395">
        <v>0</v>
      </c>
      <c r="I11395">
        <v>0.26396399999999998</v>
      </c>
      <c r="J11395">
        <v>0.67028399999999999</v>
      </c>
    </row>
    <row r="11396" spans="1:10" x14ac:dyDescent="0.25">
      <c r="A11396" s="1" t="s">
        <v>11400</v>
      </c>
      <c r="B11396">
        <v>21</v>
      </c>
      <c r="C11396">
        <v>100</v>
      </c>
      <c r="D11396">
        <v>62</v>
      </c>
      <c r="E11396">
        <v>114</v>
      </c>
      <c r="G11396">
        <v>0.20713100000000001</v>
      </c>
      <c r="H11396">
        <v>0.78167399999999998</v>
      </c>
      <c r="I11396">
        <v>0.59223099999999995</v>
      </c>
      <c r="J11396">
        <v>0.89460700000000004</v>
      </c>
    </row>
    <row r="11397" spans="1:10" x14ac:dyDescent="0.25">
      <c r="A11397" s="1" t="s">
        <v>11401</v>
      </c>
      <c r="B11397">
        <v>0</v>
      </c>
      <c r="C11397">
        <v>0</v>
      </c>
      <c r="D11397">
        <v>0</v>
      </c>
      <c r="E11397">
        <v>0</v>
      </c>
      <c r="G11397">
        <v>0</v>
      </c>
      <c r="H11397">
        <v>0</v>
      </c>
      <c r="I11397">
        <v>0</v>
      </c>
      <c r="J11397">
        <v>0</v>
      </c>
    </row>
    <row r="11398" spans="1:10" x14ac:dyDescent="0.25">
      <c r="A11398" s="1" t="s">
        <v>11402</v>
      </c>
      <c r="B11398">
        <v>0</v>
      </c>
      <c r="C11398">
        <v>61</v>
      </c>
      <c r="D11398">
        <v>0</v>
      </c>
      <c r="E11398">
        <v>0</v>
      </c>
      <c r="G11398">
        <v>0</v>
      </c>
      <c r="H11398">
        <v>1.65473</v>
      </c>
      <c r="I11398">
        <v>0</v>
      </c>
      <c r="J11398">
        <v>0</v>
      </c>
    </row>
    <row r="11399" spans="1:10" x14ac:dyDescent="0.25">
      <c r="A11399" s="1" t="s">
        <v>11403</v>
      </c>
      <c r="B11399">
        <v>0</v>
      </c>
      <c r="C11399">
        <v>0</v>
      </c>
      <c r="D11399">
        <v>0</v>
      </c>
      <c r="E11399">
        <v>0</v>
      </c>
      <c r="G11399">
        <v>0</v>
      </c>
      <c r="H11399">
        <v>0</v>
      </c>
      <c r="I11399">
        <v>0</v>
      </c>
      <c r="J11399">
        <v>0</v>
      </c>
    </row>
    <row r="11400" spans="1:10" x14ac:dyDescent="0.25">
      <c r="A11400" s="1" t="s">
        <v>11404</v>
      </c>
      <c r="B11400">
        <v>46.819899999999997</v>
      </c>
      <c r="C11400">
        <v>1.88393E-4</v>
      </c>
      <c r="D11400">
        <v>0.49055900000000002</v>
      </c>
      <c r="E11400">
        <v>9.8578399999999995</v>
      </c>
      <c r="G11400">
        <v>0.408499</v>
      </c>
      <c r="H11400">
        <v>1.3026400000000001E-6</v>
      </c>
      <c r="I11400">
        <v>4.1450100000000002E-3</v>
      </c>
      <c r="J11400">
        <v>6.8429500000000004E-2</v>
      </c>
    </row>
    <row r="11401" spans="1:10" x14ac:dyDescent="0.25">
      <c r="A11401" s="1" t="s">
        <v>11405</v>
      </c>
      <c r="B11401">
        <v>3</v>
      </c>
      <c r="C11401">
        <v>41</v>
      </c>
      <c r="D11401">
        <v>0</v>
      </c>
      <c r="E11401">
        <v>0</v>
      </c>
      <c r="G11401">
        <v>4.4428299999999997E-2</v>
      </c>
      <c r="H11401">
        <v>0.48119600000000001</v>
      </c>
      <c r="I11401">
        <v>0</v>
      </c>
      <c r="J11401">
        <v>0</v>
      </c>
    </row>
    <row r="11402" spans="1:10" x14ac:dyDescent="0.25">
      <c r="A11402" s="1" t="s">
        <v>11406</v>
      </c>
      <c r="B11402">
        <v>3</v>
      </c>
      <c r="C11402">
        <v>9</v>
      </c>
      <c r="D11402">
        <v>12</v>
      </c>
      <c r="E11402">
        <v>7</v>
      </c>
      <c r="G11402">
        <v>6.4846299999999996E-2</v>
      </c>
      <c r="H11402">
        <v>0.154172</v>
      </c>
      <c r="I11402">
        <v>0.25119999999999998</v>
      </c>
      <c r="J11402">
        <v>0.120383</v>
      </c>
    </row>
    <row r="11403" spans="1:10" x14ac:dyDescent="0.25">
      <c r="A11403" s="1" t="s">
        <v>11407</v>
      </c>
      <c r="B11403">
        <v>89.488299999999995</v>
      </c>
      <c r="C11403">
        <v>308.142</v>
      </c>
      <c r="D11403">
        <v>186.92699999999999</v>
      </c>
      <c r="E11403">
        <v>19.9664</v>
      </c>
      <c r="G11403">
        <v>1.82704</v>
      </c>
      <c r="H11403">
        <v>4.9857800000000001</v>
      </c>
      <c r="I11403">
        <v>3.69597</v>
      </c>
      <c r="J11403">
        <v>0.32432699999999998</v>
      </c>
    </row>
    <row r="11404" spans="1:10" x14ac:dyDescent="0.25">
      <c r="A11404" s="1" t="s">
        <v>11408</v>
      </c>
      <c r="B11404">
        <v>0</v>
      </c>
      <c r="C11404">
        <v>0</v>
      </c>
      <c r="D11404">
        <v>0</v>
      </c>
      <c r="E11404">
        <v>0</v>
      </c>
      <c r="G11404">
        <v>0</v>
      </c>
      <c r="H11404">
        <v>0</v>
      </c>
      <c r="I11404">
        <v>0</v>
      </c>
      <c r="J11404">
        <v>0</v>
      </c>
    </row>
    <row r="11405" spans="1:10" x14ac:dyDescent="0.25">
      <c r="A11405" s="1" t="s">
        <v>11409</v>
      </c>
      <c r="B11405">
        <v>23.523700000000002</v>
      </c>
      <c r="C11405">
        <v>1.18224E-7</v>
      </c>
      <c r="D11405">
        <v>26.556899999999999</v>
      </c>
      <c r="E11405">
        <v>2.43798E-16</v>
      </c>
      <c r="G11405">
        <v>0.26010299999999997</v>
      </c>
      <c r="H11405">
        <v>1.0359700000000001E-9</v>
      </c>
      <c r="I11405">
        <v>0.28437600000000002</v>
      </c>
      <c r="J11405">
        <v>2.1447299999999998E-18</v>
      </c>
    </row>
    <row r="11406" spans="1:10" x14ac:dyDescent="0.25">
      <c r="A11406" s="1" t="s">
        <v>11410</v>
      </c>
      <c r="B11406">
        <v>0</v>
      </c>
      <c r="C11406">
        <v>0</v>
      </c>
      <c r="D11406">
        <v>0</v>
      </c>
      <c r="E11406">
        <v>0</v>
      </c>
      <c r="G11406">
        <v>0</v>
      </c>
      <c r="H11406">
        <v>0</v>
      </c>
      <c r="I11406">
        <v>0</v>
      </c>
      <c r="J11406">
        <v>0</v>
      </c>
    </row>
    <row r="11407" spans="1:10" x14ac:dyDescent="0.25">
      <c r="A11407" s="1" t="s">
        <v>11411</v>
      </c>
      <c r="B11407">
        <v>119</v>
      </c>
      <c r="C11407">
        <v>56</v>
      </c>
      <c r="D11407">
        <v>180</v>
      </c>
      <c r="E11407">
        <v>47</v>
      </c>
      <c r="G11407">
        <v>1.23061</v>
      </c>
      <c r="H11407">
        <v>0.45894600000000002</v>
      </c>
      <c r="I11407">
        <v>1.8026899999999999</v>
      </c>
      <c r="J11407">
        <v>0.38669900000000001</v>
      </c>
    </row>
    <row r="11408" spans="1:10" x14ac:dyDescent="0.25">
      <c r="A11408" s="1" t="s">
        <v>11412</v>
      </c>
      <c r="B11408">
        <v>162</v>
      </c>
      <c r="C11408">
        <v>300</v>
      </c>
      <c r="D11408">
        <v>324</v>
      </c>
      <c r="E11408">
        <v>140</v>
      </c>
      <c r="G11408">
        <v>3.3342800000000001</v>
      </c>
      <c r="H11408">
        <v>4.89337</v>
      </c>
      <c r="I11408">
        <v>6.4581200000000001</v>
      </c>
      <c r="J11408">
        <v>2.2925399999999998</v>
      </c>
    </row>
    <row r="11409" spans="1:10" x14ac:dyDescent="0.25">
      <c r="A11409" s="1" t="s">
        <v>11413</v>
      </c>
      <c r="B11409">
        <v>0</v>
      </c>
      <c r="C11409">
        <v>0</v>
      </c>
      <c r="D11409">
        <v>0</v>
      </c>
      <c r="E11409">
        <v>0</v>
      </c>
      <c r="G11409">
        <v>0</v>
      </c>
      <c r="H11409">
        <v>0</v>
      </c>
      <c r="I11409">
        <v>0</v>
      </c>
      <c r="J11409">
        <v>0</v>
      </c>
    </row>
    <row r="11410" spans="1:10" x14ac:dyDescent="0.25">
      <c r="A11410" s="1" t="s">
        <v>11414</v>
      </c>
      <c r="B11410">
        <v>0</v>
      </c>
      <c r="C11410">
        <v>0</v>
      </c>
      <c r="D11410">
        <v>0</v>
      </c>
      <c r="E11410">
        <v>0</v>
      </c>
      <c r="G11410">
        <v>0</v>
      </c>
      <c r="H11410">
        <v>0</v>
      </c>
      <c r="I11410">
        <v>0</v>
      </c>
      <c r="J11410">
        <v>0</v>
      </c>
    </row>
    <row r="11411" spans="1:10" x14ac:dyDescent="0.25">
      <c r="A11411" s="1" t="s">
        <v>11415</v>
      </c>
      <c r="B11411">
        <v>78</v>
      </c>
      <c r="C11411">
        <v>1</v>
      </c>
      <c r="D11411">
        <v>0</v>
      </c>
      <c r="E11411">
        <v>5</v>
      </c>
      <c r="G11411">
        <v>0.67520599999999997</v>
      </c>
      <c r="H11411">
        <v>6.8602799999999999E-3</v>
      </c>
      <c r="I11411">
        <v>0</v>
      </c>
      <c r="J11411">
        <v>3.4436099999999997E-2</v>
      </c>
    </row>
    <row r="11412" spans="1:10" x14ac:dyDescent="0.25">
      <c r="A11412" s="1" t="s">
        <v>11416</v>
      </c>
      <c r="B11412">
        <v>0</v>
      </c>
      <c r="C11412">
        <v>0</v>
      </c>
      <c r="D11412">
        <v>0</v>
      </c>
      <c r="E11412">
        <v>0</v>
      </c>
      <c r="G11412">
        <v>0</v>
      </c>
      <c r="H11412">
        <v>0</v>
      </c>
      <c r="I11412">
        <v>0</v>
      </c>
      <c r="J11412">
        <v>0</v>
      </c>
    </row>
    <row r="11413" spans="1:10" x14ac:dyDescent="0.25">
      <c r="A11413" s="1" t="s">
        <v>11417</v>
      </c>
      <c r="B11413">
        <v>0</v>
      </c>
      <c r="C11413">
        <v>0</v>
      </c>
      <c r="D11413">
        <v>0</v>
      </c>
      <c r="E11413">
        <v>0</v>
      </c>
      <c r="G11413">
        <v>0</v>
      </c>
      <c r="H11413">
        <v>0</v>
      </c>
      <c r="I11413">
        <v>0</v>
      </c>
      <c r="J11413">
        <v>0</v>
      </c>
    </row>
    <row r="11414" spans="1:10" x14ac:dyDescent="0.25">
      <c r="A11414" s="1" t="s">
        <v>11418</v>
      </c>
      <c r="B11414">
        <v>0</v>
      </c>
      <c r="C11414">
        <v>0</v>
      </c>
      <c r="D11414">
        <v>0</v>
      </c>
      <c r="E11414">
        <v>0</v>
      </c>
      <c r="G11414">
        <v>0</v>
      </c>
      <c r="H11414">
        <v>0</v>
      </c>
      <c r="I11414">
        <v>0</v>
      </c>
      <c r="J11414">
        <v>0</v>
      </c>
    </row>
    <row r="11415" spans="1:10" x14ac:dyDescent="0.25">
      <c r="A11415" s="1" t="s">
        <v>11419</v>
      </c>
      <c r="B11415">
        <v>0</v>
      </c>
      <c r="C11415">
        <v>0</v>
      </c>
      <c r="D11415">
        <v>0</v>
      </c>
      <c r="E11415">
        <v>7</v>
      </c>
      <c r="G11415">
        <v>0</v>
      </c>
      <c r="H11415">
        <v>0</v>
      </c>
      <c r="I11415">
        <v>0</v>
      </c>
      <c r="J11415">
        <v>0.120383</v>
      </c>
    </row>
    <row r="11416" spans="1:10" x14ac:dyDescent="0.25">
      <c r="A11416" s="1" t="s">
        <v>11420</v>
      </c>
      <c r="B11416">
        <v>18</v>
      </c>
      <c r="C11416">
        <v>0</v>
      </c>
      <c r="D11416">
        <v>2.08629</v>
      </c>
      <c r="E11416">
        <v>0</v>
      </c>
      <c r="G11416">
        <v>0.31836100000000001</v>
      </c>
      <c r="H11416">
        <v>0</v>
      </c>
      <c r="I11416">
        <v>3.5735200000000002E-2</v>
      </c>
      <c r="J11416">
        <v>0</v>
      </c>
    </row>
    <row r="11417" spans="1:10" x14ac:dyDescent="0.25">
      <c r="A11417" s="1" t="s">
        <v>11421</v>
      </c>
      <c r="B11417">
        <v>0</v>
      </c>
      <c r="C11417">
        <v>0</v>
      </c>
      <c r="D11417">
        <v>0</v>
      </c>
      <c r="E11417">
        <v>0</v>
      </c>
      <c r="G11417">
        <v>0</v>
      </c>
      <c r="H11417">
        <v>0</v>
      </c>
      <c r="I11417">
        <v>0</v>
      </c>
      <c r="J11417">
        <v>0</v>
      </c>
    </row>
    <row r="11418" spans="1:10" x14ac:dyDescent="0.25">
      <c r="A11418" s="1" t="s">
        <v>11422</v>
      </c>
      <c r="B11418">
        <v>68</v>
      </c>
      <c r="C11418">
        <v>0</v>
      </c>
      <c r="D11418">
        <v>1</v>
      </c>
      <c r="E11418">
        <v>62</v>
      </c>
      <c r="G11418">
        <v>0.74475000000000002</v>
      </c>
      <c r="H11418">
        <v>0</v>
      </c>
      <c r="I11418">
        <v>1.0606600000000001E-2</v>
      </c>
      <c r="J11418">
        <v>0.54025000000000001</v>
      </c>
    </row>
    <row r="11419" spans="1:10" x14ac:dyDescent="0.25">
      <c r="A11419" s="1" t="s">
        <v>11423</v>
      </c>
      <c r="B11419">
        <v>0</v>
      </c>
      <c r="C11419">
        <v>0</v>
      </c>
      <c r="D11419">
        <v>0</v>
      </c>
      <c r="E11419">
        <v>0</v>
      </c>
      <c r="G11419">
        <v>0</v>
      </c>
      <c r="H11419">
        <v>0</v>
      </c>
      <c r="I11419">
        <v>0</v>
      </c>
      <c r="J11419">
        <v>0</v>
      </c>
    </row>
    <row r="11420" spans="1:10" x14ac:dyDescent="0.25">
      <c r="A11420" s="1" t="s">
        <v>11424</v>
      </c>
      <c r="B11420">
        <v>0</v>
      </c>
      <c r="C11420">
        <v>4</v>
      </c>
      <c r="D11420">
        <v>4</v>
      </c>
      <c r="E11420">
        <v>10</v>
      </c>
      <c r="G11420">
        <v>0</v>
      </c>
      <c r="H11420">
        <v>9.5393699999999998E-2</v>
      </c>
      <c r="I11420">
        <v>0.116572</v>
      </c>
      <c r="J11420">
        <v>0.23942099999999999</v>
      </c>
    </row>
    <row r="11421" spans="1:10" x14ac:dyDescent="0.25">
      <c r="A11421" s="1" t="s">
        <v>11425</v>
      </c>
      <c r="B11421">
        <v>273</v>
      </c>
      <c r="C11421">
        <v>393</v>
      </c>
      <c r="D11421">
        <v>252</v>
      </c>
      <c r="E11421">
        <v>315</v>
      </c>
      <c r="G11421">
        <v>4.2278599999999997</v>
      </c>
      <c r="H11421">
        <v>4.8233699999999997</v>
      </c>
      <c r="I11421">
        <v>3.77949</v>
      </c>
      <c r="J11421">
        <v>3.88124</v>
      </c>
    </row>
    <row r="11422" spans="1:10" x14ac:dyDescent="0.25">
      <c r="A11422" s="1" t="s">
        <v>11426</v>
      </c>
      <c r="B11422">
        <v>0</v>
      </c>
      <c r="C11422">
        <v>39</v>
      </c>
      <c r="D11422">
        <v>0</v>
      </c>
      <c r="E11422">
        <v>82</v>
      </c>
      <c r="G11422">
        <v>0</v>
      </c>
      <c r="H11422">
        <v>0.33318999999999999</v>
      </c>
      <c r="I11422">
        <v>0</v>
      </c>
      <c r="J11422">
        <v>0.70330300000000001</v>
      </c>
    </row>
    <row r="11423" spans="1:10" x14ac:dyDescent="0.25">
      <c r="A11423" s="1" t="s">
        <v>11427</v>
      </c>
      <c r="B11423">
        <v>0</v>
      </c>
      <c r="C11423">
        <v>36</v>
      </c>
      <c r="D11423">
        <v>0</v>
      </c>
      <c r="E11423">
        <v>0</v>
      </c>
      <c r="G11423">
        <v>0</v>
      </c>
      <c r="H11423">
        <v>0.30484299999999998</v>
      </c>
      <c r="I11423">
        <v>0</v>
      </c>
      <c r="J11423">
        <v>0</v>
      </c>
    </row>
    <row r="11424" spans="1:10" x14ac:dyDescent="0.25">
      <c r="A11424" s="1" t="s">
        <v>11428</v>
      </c>
      <c r="B11424">
        <v>0</v>
      </c>
      <c r="C11424">
        <v>1</v>
      </c>
      <c r="D11424">
        <v>0</v>
      </c>
      <c r="E11424">
        <v>20</v>
      </c>
      <c r="G11424">
        <v>0</v>
      </c>
      <c r="H11424">
        <v>2.8836799999999999E-2</v>
      </c>
      <c r="I11424">
        <v>0</v>
      </c>
      <c r="J11424">
        <v>0.57899999999999996</v>
      </c>
    </row>
    <row r="11425" spans="1:10" x14ac:dyDescent="0.25">
      <c r="A11425" s="1" t="s">
        <v>11429</v>
      </c>
      <c r="B11425">
        <v>0</v>
      </c>
      <c r="C11425">
        <v>7</v>
      </c>
      <c r="D11425">
        <v>6</v>
      </c>
      <c r="E11425">
        <v>0</v>
      </c>
      <c r="G11425">
        <v>0</v>
      </c>
      <c r="H11425">
        <v>7.1557399999999993E-2</v>
      </c>
      <c r="I11425">
        <v>7.4951799999999999E-2</v>
      </c>
      <c r="J11425">
        <v>0</v>
      </c>
    </row>
    <row r="11426" spans="1:10" x14ac:dyDescent="0.25">
      <c r="A11426" s="1" t="s">
        <v>11430</v>
      </c>
      <c r="B11426">
        <v>0</v>
      </c>
      <c r="C11426">
        <v>0</v>
      </c>
      <c r="D11426">
        <v>0</v>
      </c>
      <c r="E11426">
        <v>0</v>
      </c>
      <c r="G11426">
        <v>0</v>
      </c>
      <c r="H11426">
        <v>0</v>
      </c>
      <c r="I11426">
        <v>0</v>
      </c>
      <c r="J11426">
        <v>0</v>
      </c>
    </row>
    <row r="11427" spans="1:10" x14ac:dyDescent="0.25">
      <c r="A11427" s="1" t="s">
        <v>11431</v>
      </c>
      <c r="B11427">
        <v>3</v>
      </c>
      <c r="C11427">
        <v>0</v>
      </c>
      <c r="D11427">
        <v>2</v>
      </c>
      <c r="E11427">
        <v>1</v>
      </c>
      <c r="G11427">
        <v>0.12132900000000001</v>
      </c>
      <c r="H11427">
        <v>0</v>
      </c>
      <c r="I11427">
        <v>7.8333399999999997E-2</v>
      </c>
      <c r="J11427">
        <v>3.2176900000000001E-2</v>
      </c>
    </row>
    <row r="11428" spans="1:10" x14ac:dyDescent="0.25">
      <c r="A11428" s="1" t="s">
        <v>11432</v>
      </c>
      <c r="B11428">
        <v>0</v>
      </c>
      <c r="C11428">
        <v>0</v>
      </c>
      <c r="D11428">
        <v>0</v>
      </c>
      <c r="E11428">
        <v>0</v>
      </c>
      <c r="G11428">
        <v>0</v>
      </c>
      <c r="H11428">
        <v>0</v>
      </c>
      <c r="I11428">
        <v>0</v>
      </c>
      <c r="J11428">
        <v>0</v>
      </c>
    </row>
    <row r="11429" spans="1:10" x14ac:dyDescent="0.25">
      <c r="A11429" s="1" t="s">
        <v>11433</v>
      </c>
      <c r="B11429">
        <v>0</v>
      </c>
      <c r="C11429">
        <v>0</v>
      </c>
      <c r="D11429">
        <v>0</v>
      </c>
      <c r="E11429">
        <v>0</v>
      </c>
      <c r="G11429">
        <v>0</v>
      </c>
      <c r="H11429">
        <v>0</v>
      </c>
      <c r="I11429">
        <v>0</v>
      </c>
      <c r="J11429">
        <v>0</v>
      </c>
    </row>
    <row r="11430" spans="1:10" x14ac:dyDescent="0.25">
      <c r="A11430" s="1" t="s">
        <v>11434</v>
      </c>
      <c r="B11430">
        <v>0</v>
      </c>
      <c r="C11430">
        <v>20</v>
      </c>
      <c r="D11430">
        <v>11</v>
      </c>
      <c r="E11430">
        <v>3</v>
      </c>
      <c r="G11430">
        <v>0</v>
      </c>
      <c r="H11430">
        <v>0.49393999999999999</v>
      </c>
      <c r="I11430">
        <v>0.33198</v>
      </c>
      <c r="J11430">
        <v>7.4381900000000001E-2</v>
      </c>
    </row>
    <row r="11431" spans="1:10" x14ac:dyDescent="0.25">
      <c r="A11431" s="1" t="s">
        <v>11435</v>
      </c>
      <c r="B11431">
        <v>0</v>
      </c>
      <c r="C11431">
        <v>0</v>
      </c>
      <c r="D11431">
        <v>0</v>
      </c>
      <c r="E11431">
        <v>0</v>
      </c>
      <c r="G11431">
        <v>0</v>
      </c>
      <c r="H11431">
        <v>0</v>
      </c>
      <c r="I11431">
        <v>0</v>
      </c>
      <c r="J11431">
        <v>0</v>
      </c>
    </row>
    <row r="11432" spans="1:10" x14ac:dyDescent="0.25">
      <c r="A11432" s="1" t="s">
        <v>11436</v>
      </c>
      <c r="B11432">
        <v>0</v>
      </c>
      <c r="C11432">
        <v>4</v>
      </c>
      <c r="D11432">
        <v>14</v>
      </c>
      <c r="E11432">
        <v>0</v>
      </c>
      <c r="G11432">
        <v>0</v>
      </c>
      <c r="H11432">
        <v>6.5831799999999996E-2</v>
      </c>
      <c r="I11432">
        <v>0.28156500000000001</v>
      </c>
      <c r="J11432">
        <v>0</v>
      </c>
    </row>
    <row r="11433" spans="1:10" x14ac:dyDescent="0.25">
      <c r="A11433" s="1" t="s">
        <v>11437</v>
      </c>
      <c r="B11433">
        <v>0</v>
      </c>
      <c r="C11433">
        <v>0</v>
      </c>
      <c r="D11433">
        <v>0</v>
      </c>
      <c r="E11433">
        <v>0</v>
      </c>
      <c r="G11433">
        <v>0</v>
      </c>
      <c r="H11433">
        <v>0</v>
      </c>
      <c r="I11433">
        <v>0</v>
      </c>
      <c r="J11433">
        <v>0</v>
      </c>
    </row>
    <row r="11434" spans="1:10" x14ac:dyDescent="0.25">
      <c r="A11434" s="1" t="s">
        <v>11438</v>
      </c>
      <c r="B11434">
        <v>0</v>
      </c>
      <c r="C11434">
        <v>11</v>
      </c>
      <c r="D11434">
        <v>13</v>
      </c>
      <c r="E11434">
        <v>0</v>
      </c>
      <c r="G11434">
        <v>0</v>
      </c>
      <c r="H11434">
        <v>0.35200100000000001</v>
      </c>
      <c r="I11434">
        <v>0.50835799999999998</v>
      </c>
      <c r="J11434">
        <v>0</v>
      </c>
    </row>
    <row r="11435" spans="1:10" x14ac:dyDescent="0.25">
      <c r="A11435" s="1" t="s">
        <v>11439</v>
      </c>
      <c r="B11435">
        <v>0</v>
      </c>
      <c r="C11435">
        <v>4</v>
      </c>
      <c r="D11435">
        <v>4</v>
      </c>
      <c r="E11435">
        <v>3</v>
      </c>
      <c r="G11435">
        <v>0</v>
      </c>
      <c r="H11435">
        <v>0.136462</v>
      </c>
      <c r="I11435">
        <v>0.16675699999999999</v>
      </c>
      <c r="J11435">
        <v>0.10274800000000001</v>
      </c>
    </row>
    <row r="11436" spans="1:10" x14ac:dyDescent="0.25">
      <c r="A11436" s="1" t="s">
        <v>11440</v>
      </c>
      <c r="B11436">
        <v>24.0915</v>
      </c>
      <c r="C11436">
        <v>40.662599999999998</v>
      </c>
      <c r="D11436">
        <v>14.5387</v>
      </c>
      <c r="E11436">
        <v>17.87</v>
      </c>
      <c r="G11436">
        <v>7.4077500000000004E-2</v>
      </c>
      <c r="H11436">
        <v>9.9086999999999995E-2</v>
      </c>
      <c r="I11436">
        <v>4.3293400000000003E-2</v>
      </c>
      <c r="J11436">
        <v>4.3716699999999997E-2</v>
      </c>
    </row>
    <row r="11437" spans="1:10" x14ac:dyDescent="0.25">
      <c r="A11437" s="1" t="s">
        <v>11441</v>
      </c>
      <c r="B11437">
        <v>0</v>
      </c>
      <c r="C11437">
        <v>0</v>
      </c>
      <c r="D11437">
        <v>0</v>
      </c>
      <c r="E11437">
        <v>0</v>
      </c>
      <c r="G11437">
        <v>0</v>
      </c>
      <c r="H11437">
        <v>0</v>
      </c>
      <c r="I11437">
        <v>0</v>
      </c>
      <c r="J11437">
        <v>0</v>
      </c>
    </row>
    <row r="11438" spans="1:10" x14ac:dyDescent="0.25">
      <c r="A11438" s="1" t="s">
        <v>11442</v>
      </c>
      <c r="B11438">
        <v>18.2683</v>
      </c>
      <c r="C11438">
        <v>14.6325</v>
      </c>
      <c r="D11438">
        <v>11.786300000000001</v>
      </c>
      <c r="E11438">
        <v>7.97417</v>
      </c>
      <c r="G11438">
        <v>0.112344</v>
      </c>
      <c r="H11438">
        <v>7.1313399999999999E-2</v>
      </c>
      <c r="I11438">
        <v>7.0194500000000007E-2</v>
      </c>
      <c r="J11438">
        <v>3.90157E-2</v>
      </c>
    </row>
    <row r="11439" spans="1:10" x14ac:dyDescent="0.25">
      <c r="A11439" s="1" t="s">
        <v>11443</v>
      </c>
      <c r="B11439">
        <v>0</v>
      </c>
      <c r="C11439">
        <v>52</v>
      </c>
      <c r="D11439">
        <v>0</v>
      </c>
      <c r="E11439">
        <v>8</v>
      </c>
      <c r="G11439">
        <v>0</v>
      </c>
      <c r="H11439">
        <v>0.79836799999999997</v>
      </c>
      <c r="I11439">
        <v>0</v>
      </c>
      <c r="J11439">
        <v>0.123308</v>
      </c>
    </row>
    <row r="11440" spans="1:10" x14ac:dyDescent="0.25">
      <c r="A11440" s="1" t="s">
        <v>11444</v>
      </c>
      <c r="B11440">
        <v>0</v>
      </c>
      <c r="C11440">
        <v>0</v>
      </c>
      <c r="D11440">
        <v>2.5</v>
      </c>
      <c r="E11440">
        <v>0</v>
      </c>
      <c r="G11440">
        <v>0</v>
      </c>
      <c r="H11440">
        <v>0</v>
      </c>
      <c r="I11440">
        <v>2.78243E-2</v>
      </c>
      <c r="J11440">
        <v>0</v>
      </c>
    </row>
    <row r="11441" spans="1:10" x14ac:dyDescent="0.25">
      <c r="A11441" s="1" t="s">
        <v>11445</v>
      </c>
      <c r="B11441">
        <v>0</v>
      </c>
      <c r="C11441">
        <v>0</v>
      </c>
      <c r="D11441">
        <v>0</v>
      </c>
      <c r="E11441">
        <v>0</v>
      </c>
      <c r="G11441">
        <v>0</v>
      </c>
      <c r="H11441">
        <v>0</v>
      </c>
      <c r="I11441">
        <v>0</v>
      </c>
      <c r="J11441">
        <v>0</v>
      </c>
    </row>
    <row r="11442" spans="1:10" x14ac:dyDescent="0.25">
      <c r="A11442" s="1" t="s">
        <v>11446</v>
      </c>
      <c r="B11442">
        <v>1</v>
      </c>
      <c r="C11442">
        <v>7</v>
      </c>
      <c r="D11442">
        <v>0</v>
      </c>
      <c r="E11442">
        <v>0</v>
      </c>
      <c r="G11442">
        <v>6.2388000000000001E-3</v>
      </c>
      <c r="H11442">
        <v>3.4609800000000003E-2</v>
      </c>
      <c r="I11442">
        <v>0</v>
      </c>
      <c r="J11442">
        <v>0</v>
      </c>
    </row>
    <row r="11443" spans="1:10" x14ac:dyDescent="0.25">
      <c r="A11443" s="1" t="s">
        <v>11447</v>
      </c>
      <c r="B11443">
        <v>0</v>
      </c>
      <c r="C11443">
        <v>4</v>
      </c>
      <c r="D11443">
        <v>3</v>
      </c>
      <c r="E11443">
        <v>0</v>
      </c>
      <c r="G11443">
        <v>0</v>
      </c>
      <c r="H11443">
        <v>5.2725800000000003E-2</v>
      </c>
      <c r="I11443">
        <v>4.8323499999999998E-2</v>
      </c>
      <c r="J11443">
        <v>0</v>
      </c>
    </row>
    <row r="11444" spans="1:10" x14ac:dyDescent="0.25">
      <c r="A11444" s="1" t="s">
        <v>11448</v>
      </c>
      <c r="B11444">
        <v>718</v>
      </c>
      <c r="C11444">
        <v>1483</v>
      </c>
      <c r="D11444">
        <v>920</v>
      </c>
      <c r="E11444">
        <v>898</v>
      </c>
      <c r="G11444">
        <v>6.4097999999999997</v>
      </c>
      <c r="H11444">
        <v>10.492100000000001</v>
      </c>
      <c r="I11444">
        <v>7.9539400000000002</v>
      </c>
      <c r="J11444">
        <v>6.3781999999999996</v>
      </c>
    </row>
    <row r="11445" spans="1:10" x14ac:dyDescent="0.25">
      <c r="A11445" s="1" t="s">
        <v>11449</v>
      </c>
      <c r="B11445">
        <v>0</v>
      </c>
      <c r="C11445">
        <v>0</v>
      </c>
      <c r="D11445">
        <v>0</v>
      </c>
      <c r="E11445">
        <v>0</v>
      </c>
      <c r="G11445">
        <v>0</v>
      </c>
      <c r="H11445">
        <v>0</v>
      </c>
      <c r="I11445">
        <v>0</v>
      </c>
      <c r="J11445">
        <v>0</v>
      </c>
    </row>
    <row r="11446" spans="1:10" x14ac:dyDescent="0.25">
      <c r="A11446" s="1" t="s">
        <v>11450</v>
      </c>
      <c r="B11446">
        <v>0</v>
      </c>
      <c r="C11446">
        <v>0</v>
      </c>
      <c r="D11446">
        <v>0</v>
      </c>
      <c r="E11446">
        <v>0</v>
      </c>
      <c r="G11446">
        <v>0</v>
      </c>
      <c r="H11446">
        <v>0</v>
      </c>
      <c r="I11446">
        <v>0</v>
      </c>
      <c r="J11446">
        <v>0</v>
      </c>
    </row>
    <row r="11447" spans="1:10" x14ac:dyDescent="0.25">
      <c r="A11447" s="1" t="s">
        <v>11451</v>
      </c>
      <c r="B11447">
        <v>8</v>
      </c>
      <c r="C11447">
        <v>2</v>
      </c>
      <c r="D11447">
        <v>10</v>
      </c>
      <c r="E11447">
        <v>1</v>
      </c>
      <c r="G11447">
        <v>0.430477</v>
      </c>
      <c r="H11447">
        <v>8.52884E-2</v>
      </c>
      <c r="I11447">
        <v>0.52111600000000002</v>
      </c>
      <c r="J11447">
        <v>4.2811599999999998E-2</v>
      </c>
    </row>
    <row r="11448" spans="1:10" x14ac:dyDescent="0.25">
      <c r="A11448" s="1" t="s">
        <v>11452</v>
      </c>
      <c r="B11448">
        <v>0</v>
      </c>
      <c r="C11448">
        <v>0</v>
      </c>
      <c r="D11448">
        <v>0</v>
      </c>
      <c r="E11448">
        <v>14.041399999999999</v>
      </c>
      <c r="G11448">
        <v>0</v>
      </c>
      <c r="H11448">
        <v>0</v>
      </c>
      <c r="I11448">
        <v>0</v>
      </c>
      <c r="J11448">
        <v>0.120687</v>
      </c>
    </row>
    <row r="11449" spans="1:10" x14ac:dyDescent="0.25">
      <c r="A11449" s="1" t="s">
        <v>11453</v>
      </c>
      <c r="B11449">
        <v>0</v>
      </c>
      <c r="C11449">
        <v>0</v>
      </c>
      <c r="D11449">
        <v>0</v>
      </c>
      <c r="E11449">
        <v>0</v>
      </c>
      <c r="G11449">
        <v>0</v>
      </c>
      <c r="H11449">
        <v>0</v>
      </c>
      <c r="I11449">
        <v>0</v>
      </c>
      <c r="J11449">
        <v>0</v>
      </c>
    </row>
    <row r="11450" spans="1:10" x14ac:dyDescent="0.25">
      <c r="A11450" s="1" t="s">
        <v>11454</v>
      </c>
      <c r="B11450">
        <v>0</v>
      </c>
      <c r="C11450">
        <v>0</v>
      </c>
      <c r="D11450">
        <v>0</v>
      </c>
      <c r="E11450">
        <v>1</v>
      </c>
      <c r="G11450">
        <v>0</v>
      </c>
      <c r="H11450">
        <v>0</v>
      </c>
      <c r="I11450">
        <v>0</v>
      </c>
      <c r="J11450">
        <v>9.2693099999999994E-3</v>
      </c>
    </row>
    <row r="11451" spans="1:10" x14ac:dyDescent="0.25">
      <c r="A11451" s="1" t="s">
        <v>11455</v>
      </c>
      <c r="B11451">
        <v>2</v>
      </c>
      <c r="C11451">
        <v>1</v>
      </c>
      <c r="D11451">
        <v>0</v>
      </c>
      <c r="E11451">
        <v>0</v>
      </c>
      <c r="G11451">
        <v>2.1460199999999999E-2</v>
      </c>
      <c r="H11451">
        <v>8.5036199999999999E-3</v>
      </c>
      <c r="I11451">
        <v>0</v>
      </c>
      <c r="J11451">
        <v>0</v>
      </c>
    </row>
    <row r="11452" spans="1:10" x14ac:dyDescent="0.25">
      <c r="A11452" s="1" t="s">
        <v>11456</v>
      </c>
      <c r="B11452">
        <v>18</v>
      </c>
      <c r="C11452">
        <v>0</v>
      </c>
      <c r="D11452">
        <v>0</v>
      </c>
      <c r="E11452">
        <v>0</v>
      </c>
      <c r="G11452">
        <v>0.16606099999999999</v>
      </c>
      <c r="H11452">
        <v>0</v>
      </c>
      <c r="I11452">
        <v>0</v>
      </c>
      <c r="J11452">
        <v>0</v>
      </c>
    </row>
    <row r="11453" spans="1:10" x14ac:dyDescent="0.25">
      <c r="A11453" s="1" t="s">
        <v>11457</v>
      </c>
      <c r="B11453">
        <v>8</v>
      </c>
      <c r="C11453">
        <v>8</v>
      </c>
      <c r="D11453">
        <v>6</v>
      </c>
      <c r="E11453">
        <v>1</v>
      </c>
      <c r="G11453">
        <v>0.15117900000000001</v>
      </c>
      <c r="H11453">
        <v>0.11981</v>
      </c>
      <c r="I11453">
        <v>0.109807</v>
      </c>
      <c r="J11453">
        <v>1.5035E-2</v>
      </c>
    </row>
    <row r="11454" spans="1:10" x14ac:dyDescent="0.25">
      <c r="A11454" s="1" t="s">
        <v>11458</v>
      </c>
      <c r="B11454">
        <v>0</v>
      </c>
      <c r="C11454">
        <v>3</v>
      </c>
      <c r="D11454">
        <v>0</v>
      </c>
      <c r="E11454">
        <v>0</v>
      </c>
      <c r="G11454">
        <v>0</v>
      </c>
      <c r="H11454">
        <v>5.9786400000000003E-2</v>
      </c>
      <c r="I11454">
        <v>0</v>
      </c>
      <c r="J11454">
        <v>0</v>
      </c>
    </row>
    <row r="11455" spans="1:10" x14ac:dyDescent="0.25">
      <c r="A11455" s="1" t="s">
        <v>11459</v>
      </c>
      <c r="B11455">
        <v>0</v>
      </c>
      <c r="C11455">
        <v>50</v>
      </c>
      <c r="D11455">
        <v>0</v>
      </c>
      <c r="E11455">
        <v>0</v>
      </c>
      <c r="G11455">
        <v>0</v>
      </c>
      <c r="H11455">
        <v>0.58443900000000004</v>
      </c>
      <c r="I11455">
        <v>0</v>
      </c>
      <c r="J11455">
        <v>0</v>
      </c>
    </row>
    <row r="11456" spans="1:10" x14ac:dyDescent="0.25">
      <c r="A11456" s="1" t="s">
        <v>11460</v>
      </c>
      <c r="B11456">
        <v>0</v>
      </c>
      <c r="C11456">
        <v>0</v>
      </c>
      <c r="D11456">
        <v>0</v>
      </c>
      <c r="E11456">
        <v>0</v>
      </c>
      <c r="G11456">
        <v>0</v>
      </c>
      <c r="H11456">
        <v>0</v>
      </c>
      <c r="I11456">
        <v>0</v>
      </c>
      <c r="J11456">
        <v>0</v>
      </c>
    </row>
    <row r="11457" spans="1:10" x14ac:dyDescent="0.25">
      <c r="A11457" s="1" t="s">
        <v>11461</v>
      </c>
      <c r="B11457">
        <v>0</v>
      </c>
      <c r="C11457">
        <v>12</v>
      </c>
      <c r="D11457">
        <v>1</v>
      </c>
      <c r="E11457">
        <v>0</v>
      </c>
      <c r="G11457">
        <v>0</v>
      </c>
      <c r="H11457">
        <v>0.410777</v>
      </c>
      <c r="I11457">
        <v>4.1831100000000003E-2</v>
      </c>
      <c r="J11457">
        <v>0</v>
      </c>
    </row>
    <row r="11458" spans="1:10" x14ac:dyDescent="0.25">
      <c r="A11458" s="1" t="s">
        <v>11462</v>
      </c>
      <c r="B11458">
        <v>0</v>
      </c>
      <c r="C11458">
        <v>3</v>
      </c>
      <c r="D11458">
        <v>5</v>
      </c>
      <c r="E11458">
        <v>0</v>
      </c>
      <c r="G11458">
        <v>0</v>
      </c>
      <c r="H11458">
        <v>1.5857199999999998E-2</v>
      </c>
      <c r="I11458">
        <v>3.2296100000000001E-2</v>
      </c>
      <c r="J11458">
        <v>0</v>
      </c>
    </row>
    <row r="11459" spans="1:10" x14ac:dyDescent="0.25">
      <c r="A11459" s="1" t="s">
        <v>11463</v>
      </c>
      <c r="B11459">
        <v>3</v>
      </c>
      <c r="C11459">
        <v>8</v>
      </c>
      <c r="D11459">
        <v>11</v>
      </c>
      <c r="E11459">
        <v>0</v>
      </c>
      <c r="G11459">
        <v>2.3365400000000001E-2</v>
      </c>
      <c r="H11459">
        <v>4.9378900000000003E-2</v>
      </c>
      <c r="I11459">
        <v>8.2969500000000002E-2</v>
      </c>
      <c r="J11459">
        <v>0</v>
      </c>
    </row>
    <row r="11460" spans="1:10" x14ac:dyDescent="0.25">
      <c r="A11460" s="1" t="s">
        <v>11464</v>
      </c>
      <c r="B11460">
        <v>0</v>
      </c>
      <c r="C11460">
        <v>1</v>
      </c>
      <c r="D11460">
        <v>0</v>
      </c>
      <c r="E11460">
        <v>0</v>
      </c>
      <c r="G11460">
        <v>0</v>
      </c>
      <c r="H11460">
        <v>9.4144399999999996E-3</v>
      </c>
      <c r="I11460">
        <v>0</v>
      </c>
      <c r="J11460">
        <v>0</v>
      </c>
    </row>
    <row r="11461" spans="1:10" x14ac:dyDescent="0.25">
      <c r="A11461" s="1" t="s">
        <v>11465</v>
      </c>
      <c r="B11461">
        <v>0</v>
      </c>
      <c r="C11461">
        <v>27</v>
      </c>
      <c r="D11461">
        <v>0</v>
      </c>
      <c r="E11461">
        <v>0</v>
      </c>
      <c r="G11461">
        <v>0</v>
      </c>
      <c r="H11461">
        <v>0.97744200000000003</v>
      </c>
      <c r="I11461">
        <v>0</v>
      </c>
      <c r="J11461">
        <v>0</v>
      </c>
    </row>
    <row r="11462" spans="1:10" x14ac:dyDescent="0.25">
      <c r="A11462" s="1" t="s">
        <v>11466</v>
      </c>
      <c r="B11462">
        <v>78.493300000000005</v>
      </c>
      <c r="C11462">
        <v>163.41</v>
      </c>
      <c r="D11462">
        <v>64.331599999999995</v>
      </c>
      <c r="E11462">
        <v>0</v>
      </c>
      <c r="G11462">
        <v>0.31734899999999999</v>
      </c>
      <c r="H11462">
        <v>0.52357900000000002</v>
      </c>
      <c r="I11462">
        <v>0.25188500000000003</v>
      </c>
      <c r="J11462">
        <v>0</v>
      </c>
    </row>
    <row r="11463" spans="1:10" x14ac:dyDescent="0.25">
      <c r="A11463" s="1" t="s">
        <v>11467</v>
      </c>
      <c r="B11463">
        <v>0</v>
      </c>
      <c r="C11463">
        <v>2</v>
      </c>
      <c r="D11463">
        <v>19</v>
      </c>
      <c r="E11463">
        <v>0</v>
      </c>
      <c r="G11463">
        <v>0</v>
      </c>
      <c r="H11463">
        <v>6.7205600000000004E-2</v>
      </c>
      <c r="I11463">
        <v>0.78019499999999997</v>
      </c>
      <c r="J11463">
        <v>0</v>
      </c>
    </row>
    <row r="11464" spans="1:10" x14ac:dyDescent="0.25">
      <c r="A11464" s="1" t="s">
        <v>11468</v>
      </c>
      <c r="B11464">
        <v>4</v>
      </c>
      <c r="C11464">
        <v>0</v>
      </c>
      <c r="D11464">
        <v>93</v>
      </c>
      <c r="E11464">
        <v>0</v>
      </c>
      <c r="G11464">
        <v>0.171899</v>
      </c>
      <c r="H11464">
        <v>0</v>
      </c>
      <c r="I11464">
        <v>3.8705400000000001</v>
      </c>
      <c r="J11464">
        <v>0</v>
      </c>
    </row>
    <row r="11465" spans="1:10" x14ac:dyDescent="0.25">
      <c r="A11465" s="1" t="s">
        <v>11469</v>
      </c>
      <c r="B11465">
        <v>0</v>
      </c>
      <c r="C11465">
        <v>0</v>
      </c>
      <c r="D11465">
        <v>0</v>
      </c>
      <c r="E11465">
        <v>0</v>
      </c>
      <c r="G11465">
        <v>0</v>
      </c>
      <c r="H11465">
        <v>0</v>
      </c>
      <c r="I11465">
        <v>0</v>
      </c>
      <c r="J11465">
        <v>0</v>
      </c>
    </row>
    <row r="11466" spans="1:10" x14ac:dyDescent="0.25">
      <c r="A11466" s="1" t="s">
        <v>11470</v>
      </c>
      <c r="B11466">
        <v>0</v>
      </c>
      <c r="C11466">
        <v>1.0195399999999999</v>
      </c>
      <c r="D11466">
        <v>5.1803999999999997</v>
      </c>
      <c r="E11466">
        <v>0</v>
      </c>
      <c r="G11466">
        <v>0</v>
      </c>
      <c r="H11466">
        <v>2.4401200000000001E-2</v>
      </c>
      <c r="I11466">
        <v>0.15151100000000001</v>
      </c>
      <c r="J11466">
        <v>0</v>
      </c>
    </row>
    <row r="11467" spans="1:10" x14ac:dyDescent="0.25">
      <c r="A11467" s="1" t="s">
        <v>11471</v>
      </c>
      <c r="B11467">
        <v>1</v>
      </c>
      <c r="C11467">
        <v>0</v>
      </c>
      <c r="D11467">
        <v>1</v>
      </c>
      <c r="E11467">
        <v>0</v>
      </c>
      <c r="G11467">
        <v>4.8102600000000002E-2</v>
      </c>
      <c r="H11467">
        <v>0</v>
      </c>
      <c r="I11467">
        <v>4.6584599999999997E-2</v>
      </c>
      <c r="J11467">
        <v>0</v>
      </c>
    </row>
    <row r="11468" spans="1:10" x14ac:dyDescent="0.25">
      <c r="A11468" s="1" t="s">
        <v>11472</v>
      </c>
      <c r="B11468">
        <v>0</v>
      </c>
      <c r="C11468">
        <v>0</v>
      </c>
      <c r="D11468">
        <v>0</v>
      </c>
      <c r="E11468">
        <v>0</v>
      </c>
      <c r="G11468">
        <v>0</v>
      </c>
      <c r="H11468">
        <v>0</v>
      </c>
      <c r="I11468">
        <v>0</v>
      </c>
      <c r="J11468">
        <v>0</v>
      </c>
    </row>
    <row r="11469" spans="1:10" x14ac:dyDescent="0.25">
      <c r="A11469" s="1" t="s">
        <v>11473</v>
      </c>
      <c r="B11469">
        <v>0</v>
      </c>
      <c r="C11469">
        <v>0</v>
      </c>
      <c r="D11469">
        <v>0</v>
      </c>
      <c r="E11469">
        <v>0</v>
      </c>
      <c r="G11469">
        <v>0</v>
      </c>
      <c r="H11469">
        <v>0</v>
      </c>
      <c r="I11469">
        <v>0</v>
      </c>
      <c r="J11469">
        <v>0</v>
      </c>
    </row>
    <row r="11470" spans="1:10" x14ac:dyDescent="0.25">
      <c r="A11470" s="1" t="s">
        <v>11474</v>
      </c>
      <c r="B11470">
        <v>5</v>
      </c>
      <c r="C11470">
        <v>4</v>
      </c>
      <c r="D11470">
        <v>0</v>
      </c>
      <c r="E11470">
        <v>0</v>
      </c>
      <c r="G11470">
        <v>7.3405100000000001E-2</v>
      </c>
      <c r="H11470">
        <v>4.6538900000000001E-2</v>
      </c>
      <c r="I11470">
        <v>0</v>
      </c>
      <c r="J11470">
        <v>0</v>
      </c>
    </row>
    <row r="11471" spans="1:10" x14ac:dyDescent="0.25">
      <c r="A11471" s="1" t="s">
        <v>11475</v>
      </c>
      <c r="B11471">
        <v>80</v>
      </c>
      <c r="C11471">
        <v>3</v>
      </c>
      <c r="D11471">
        <v>29</v>
      </c>
      <c r="E11471">
        <v>305</v>
      </c>
      <c r="G11471">
        <v>1.5510299999999999</v>
      </c>
      <c r="H11471">
        <v>4.6094799999999998E-2</v>
      </c>
      <c r="I11471">
        <v>0.54450699999999996</v>
      </c>
      <c r="J11471">
        <v>4.7047100000000004</v>
      </c>
    </row>
    <row r="11472" spans="1:10" x14ac:dyDescent="0.25">
      <c r="A11472" s="1" t="s">
        <v>11476</v>
      </c>
      <c r="B11472">
        <v>0</v>
      </c>
      <c r="C11472">
        <v>0</v>
      </c>
      <c r="D11472">
        <v>0</v>
      </c>
      <c r="E11472">
        <v>0</v>
      </c>
      <c r="G11472">
        <v>0</v>
      </c>
      <c r="H11472">
        <v>0</v>
      </c>
      <c r="I11472">
        <v>0</v>
      </c>
      <c r="J11472">
        <v>0</v>
      </c>
    </row>
    <row r="11473" spans="1:10" x14ac:dyDescent="0.25">
      <c r="A11473" s="1" t="s">
        <v>11477</v>
      </c>
      <c r="B11473">
        <v>0</v>
      </c>
      <c r="C11473">
        <v>0</v>
      </c>
      <c r="D11473">
        <v>0</v>
      </c>
      <c r="E11473">
        <v>0</v>
      </c>
      <c r="G11473">
        <v>0</v>
      </c>
      <c r="H11473">
        <v>0</v>
      </c>
      <c r="I11473">
        <v>0</v>
      </c>
      <c r="J11473">
        <v>0</v>
      </c>
    </row>
    <row r="11474" spans="1:10" x14ac:dyDescent="0.25">
      <c r="A11474" s="1" t="s">
        <v>11478</v>
      </c>
      <c r="B11474">
        <v>0</v>
      </c>
      <c r="C11474">
        <v>0</v>
      </c>
      <c r="D11474">
        <v>0</v>
      </c>
      <c r="E11474">
        <v>0</v>
      </c>
      <c r="G11474">
        <v>0</v>
      </c>
      <c r="H11474">
        <v>0</v>
      </c>
      <c r="I11474">
        <v>0</v>
      </c>
      <c r="J11474">
        <v>0</v>
      </c>
    </row>
    <row r="11475" spans="1:10" x14ac:dyDescent="0.25">
      <c r="A11475" s="1" t="s">
        <v>11479</v>
      </c>
      <c r="B11475">
        <v>0</v>
      </c>
      <c r="C11475">
        <v>2</v>
      </c>
      <c r="D11475">
        <v>25</v>
      </c>
      <c r="E11475">
        <v>0</v>
      </c>
      <c r="G11475">
        <v>0</v>
      </c>
      <c r="H11475">
        <v>2.0018000000000001E-2</v>
      </c>
      <c r="I11475">
        <v>0.30577700000000002</v>
      </c>
      <c r="J11475">
        <v>0</v>
      </c>
    </row>
    <row r="11476" spans="1:10" x14ac:dyDescent="0.25">
      <c r="A11476" s="1" t="s">
        <v>11480</v>
      </c>
      <c r="B11476">
        <v>1</v>
      </c>
      <c r="C11476">
        <v>17</v>
      </c>
      <c r="D11476">
        <v>0</v>
      </c>
      <c r="E11476">
        <v>2</v>
      </c>
      <c r="G11476">
        <v>3.7240700000000002E-2</v>
      </c>
      <c r="H11476">
        <v>0.50172600000000001</v>
      </c>
      <c r="I11476">
        <v>0</v>
      </c>
      <c r="J11476">
        <v>5.92583E-2</v>
      </c>
    </row>
    <row r="11477" spans="1:10" x14ac:dyDescent="0.25">
      <c r="A11477" s="1" t="s">
        <v>11481</v>
      </c>
      <c r="B11477">
        <v>0</v>
      </c>
      <c r="C11477">
        <v>0</v>
      </c>
      <c r="D11477">
        <v>0</v>
      </c>
      <c r="E11477">
        <v>0</v>
      </c>
      <c r="G11477">
        <v>0</v>
      </c>
      <c r="H11477">
        <v>0</v>
      </c>
      <c r="I11477">
        <v>0</v>
      </c>
      <c r="J11477">
        <v>0</v>
      </c>
    </row>
    <row r="11478" spans="1:10" x14ac:dyDescent="0.25">
      <c r="A11478" s="1" t="s">
        <v>11482</v>
      </c>
      <c r="B11478">
        <v>4</v>
      </c>
      <c r="C11478">
        <v>57</v>
      </c>
      <c r="D11478">
        <v>105</v>
      </c>
      <c r="E11478">
        <v>61</v>
      </c>
      <c r="G11478">
        <v>3.3606499999999997E-2</v>
      </c>
      <c r="H11478">
        <v>0.37952399999999997</v>
      </c>
      <c r="I11478">
        <v>0.85433499999999996</v>
      </c>
      <c r="J11478">
        <v>0.407752</v>
      </c>
    </row>
    <row r="11479" spans="1:10" x14ac:dyDescent="0.25">
      <c r="A11479" s="1" t="s">
        <v>11483</v>
      </c>
      <c r="B11479">
        <v>0</v>
      </c>
      <c r="C11479">
        <v>0</v>
      </c>
      <c r="D11479">
        <v>0</v>
      </c>
      <c r="E11479">
        <v>0</v>
      </c>
      <c r="G11479">
        <v>0</v>
      </c>
      <c r="H11479">
        <v>0</v>
      </c>
      <c r="I11479">
        <v>0</v>
      </c>
      <c r="J11479">
        <v>0</v>
      </c>
    </row>
    <row r="11480" spans="1:10" x14ac:dyDescent="0.25">
      <c r="A11480" s="1" t="s">
        <v>11484</v>
      </c>
      <c r="B11480">
        <v>392</v>
      </c>
      <c r="C11480">
        <v>160</v>
      </c>
      <c r="D11480">
        <v>233</v>
      </c>
      <c r="E11480">
        <v>212</v>
      </c>
      <c r="G11480">
        <v>3.2825799999999998</v>
      </c>
      <c r="H11480">
        <v>1.06182</v>
      </c>
      <c r="I11480">
        <v>1.8895599999999999</v>
      </c>
      <c r="J11480">
        <v>1.4124300000000001</v>
      </c>
    </row>
    <row r="11481" spans="1:10" x14ac:dyDescent="0.25">
      <c r="A11481" s="1" t="s">
        <v>11485</v>
      </c>
      <c r="B11481">
        <v>37</v>
      </c>
      <c r="C11481">
        <v>0</v>
      </c>
      <c r="D11481">
        <v>0</v>
      </c>
      <c r="E11481">
        <v>38</v>
      </c>
      <c r="G11481">
        <v>0.44368800000000003</v>
      </c>
      <c r="H11481">
        <v>0</v>
      </c>
      <c r="I11481">
        <v>0</v>
      </c>
      <c r="J11481">
        <v>0.36254500000000001</v>
      </c>
    </row>
    <row r="11482" spans="1:10" x14ac:dyDescent="0.25">
      <c r="A11482" s="1" t="s">
        <v>11486</v>
      </c>
      <c r="B11482">
        <v>8</v>
      </c>
      <c r="C11482">
        <v>18</v>
      </c>
      <c r="D11482">
        <v>11</v>
      </c>
      <c r="E11482">
        <v>0</v>
      </c>
      <c r="G11482">
        <v>7.3912400000000003E-2</v>
      </c>
      <c r="H11482">
        <v>0.131795</v>
      </c>
      <c r="I11482">
        <v>9.8422499999999996E-2</v>
      </c>
      <c r="J11482">
        <v>0</v>
      </c>
    </row>
    <row r="11483" spans="1:10" x14ac:dyDescent="0.25">
      <c r="A11483" s="1" t="s">
        <v>11487</v>
      </c>
      <c r="B11483">
        <v>266</v>
      </c>
      <c r="C11483">
        <v>96</v>
      </c>
      <c r="D11483">
        <v>241</v>
      </c>
      <c r="E11483">
        <v>546</v>
      </c>
      <c r="G11483">
        <v>3.1927699999999999</v>
      </c>
      <c r="H11483">
        <v>0.91318299999999997</v>
      </c>
      <c r="I11483">
        <v>2.8014199999999998</v>
      </c>
      <c r="J11483">
        <v>5.2141200000000003</v>
      </c>
    </row>
    <row r="11484" spans="1:10" x14ac:dyDescent="0.25">
      <c r="A11484" s="1" t="s">
        <v>11488</v>
      </c>
      <c r="B11484">
        <v>0</v>
      </c>
      <c r="C11484">
        <v>0</v>
      </c>
      <c r="D11484">
        <v>0</v>
      </c>
      <c r="E11484">
        <v>0</v>
      </c>
      <c r="G11484">
        <v>0</v>
      </c>
      <c r="H11484">
        <v>0</v>
      </c>
      <c r="I11484">
        <v>0</v>
      </c>
      <c r="J11484">
        <v>0</v>
      </c>
    </row>
    <row r="11485" spans="1:10" x14ac:dyDescent="0.25">
      <c r="A11485" s="1" t="s">
        <v>11489</v>
      </c>
      <c r="B11485">
        <v>0</v>
      </c>
      <c r="C11485">
        <v>0</v>
      </c>
      <c r="D11485">
        <v>0</v>
      </c>
      <c r="E11485">
        <v>2</v>
      </c>
      <c r="G11485">
        <v>0</v>
      </c>
      <c r="H11485">
        <v>0</v>
      </c>
      <c r="I11485">
        <v>0</v>
      </c>
      <c r="J11485">
        <v>2.0778499999999998E-2</v>
      </c>
    </row>
    <row r="11486" spans="1:10" x14ac:dyDescent="0.25">
      <c r="A11486" s="1" t="s">
        <v>11490</v>
      </c>
      <c r="B11486">
        <v>0</v>
      </c>
      <c r="C11486">
        <v>42</v>
      </c>
      <c r="D11486">
        <v>0</v>
      </c>
      <c r="E11486">
        <v>0</v>
      </c>
      <c r="G11486">
        <v>0</v>
      </c>
      <c r="H11486">
        <v>0.37406200000000001</v>
      </c>
      <c r="I11486">
        <v>0</v>
      </c>
      <c r="J11486">
        <v>0</v>
      </c>
    </row>
    <row r="11487" spans="1:10" x14ac:dyDescent="0.25">
      <c r="A11487" s="1" t="s">
        <v>11491</v>
      </c>
      <c r="B11487">
        <v>0</v>
      </c>
      <c r="C11487">
        <v>0</v>
      </c>
      <c r="D11487">
        <v>1</v>
      </c>
      <c r="E11487">
        <v>3.1495199999999998E-6</v>
      </c>
      <c r="G11487">
        <v>0</v>
      </c>
      <c r="H11487">
        <v>0</v>
      </c>
      <c r="I11487">
        <v>1.2574999999999999E-2</v>
      </c>
      <c r="J11487">
        <v>3.2537100000000001E-8</v>
      </c>
    </row>
    <row r="11488" spans="1:10" x14ac:dyDescent="0.25">
      <c r="A11488" s="1" t="s">
        <v>11492</v>
      </c>
      <c r="B11488">
        <v>13</v>
      </c>
      <c r="C11488">
        <v>46</v>
      </c>
      <c r="D11488">
        <v>47</v>
      </c>
      <c r="E11488">
        <v>2</v>
      </c>
      <c r="G11488">
        <v>0.414794</v>
      </c>
      <c r="H11488">
        <v>1.1631800000000001</v>
      </c>
      <c r="I11488">
        <v>1.4523200000000001</v>
      </c>
      <c r="J11488">
        <v>5.07716E-2</v>
      </c>
    </row>
    <row r="11489" spans="1:10" x14ac:dyDescent="0.25">
      <c r="A11489" s="1" t="s">
        <v>11493</v>
      </c>
      <c r="B11489">
        <v>0</v>
      </c>
      <c r="C11489">
        <v>0</v>
      </c>
      <c r="D11489">
        <v>0</v>
      </c>
      <c r="E11489">
        <v>0</v>
      </c>
      <c r="G11489">
        <v>0</v>
      </c>
      <c r="H11489">
        <v>0</v>
      </c>
      <c r="I11489">
        <v>0</v>
      </c>
      <c r="J11489">
        <v>0</v>
      </c>
    </row>
    <row r="11490" spans="1:10" x14ac:dyDescent="0.25">
      <c r="A11490" s="1" t="s">
        <v>11494</v>
      </c>
      <c r="B11490">
        <v>0</v>
      </c>
      <c r="C11490">
        <v>0</v>
      </c>
      <c r="D11490">
        <v>0</v>
      </c>
      <c r="E11490">
        <v>0</v>
      </c>
      <c r="G11490">
        <v>0</v>
      </c>
      <c r="H11490">
        <v>0</v>
      </c>
      <c r="I11490">
        <v>0</v>
      </c>
      <c r="J11490">
        <v>0</v>
      </c>
    </row>
    <row r="11491" spans="1:10" x14ac:dyDescent="0.25">
      <c r="A11491" s="1" t="s">
        <v>11495</v>
      </c>
      <c r="B11491">
        <v>0</v>
      </c>
      <c r="C11491">
        <v>5</v>
      </c>
      <c r="D11491">
        <v>4</v>
      </c>
      <c r="E11491">
        <v>3</v>
      </c>
      <c r="G11491">
        <v>0</v>
      </c>
      <c r="H11491">
        <v>4.5374400000000002E-2</v>
      </c>
      <c r="I11491">
        <v>4.4358300000000003E-2</v>
      </c>
      <c r="J11491">
        <v>2.7331500000000002E-2</v>
      </c>
    </row>
    <row r="11492" spans="1:10" x14ac:dyDescent="0.25">
      <c r="A11492" s="1" t="s">
        <v>11496</v>
      </c>
      <c r="B11492">
        <v>5</v>
      </c>
      <c r="C11492">
        <v>24</v>
      </c>
      <c r="D11492">
        <v>9</v>
      </c>
      <c r="E11492">
        <v>0</v>
      </c>
      <c r="G11492">
        <v>0.20449400000000001</v>
      </c>
      <c r="H11492">
        <v>0.77789699999999995</v>
      </c>
      <c r="I11492">
        <v>0.35647400000000001</v>
      </c>
      <c r="J11492">
        <v>0</v>
      </c>
    </row>
    <row r="11493" spans="1:10" x14ac:dyDescent="0.25">
      <c r="A11493" s="1" t="s">
        <v>11497</v>
      </c>
      <c r="B11493">
        <v>1558</v>
      </c>
      <c r="C11493">
        <v>26</v>
      </c>
      <c r="D11493">
        <v>62</v>
      </c>
      <c r="E11493">
        <v>920</v>
      </c>
      <c r="G11493">
        <v>17.808399999999999</v>
      </c>
      <c r="H11493">
        <v>0.23552200000000001</v>
      </c>
      <c r="I11493">
        <v>0.68631600000000004</v>
      </c>
      <c r="J11493">
        <v>8.3665699999999994</v>
      </c>
    </row>
    <row r="11494" spans="1:10" x14ac:dyDescent="0.25">
      <c r="A11494" s="1" t="s">
        <v>11498</v>
      </c>
      <c r="B11494">
        <v>0</v>
      </c>
      <c r="C11494">
        <v>0</v>
      </c>
      <c r="D11494">
        <v>9</v>
      </c>
      <c r="E11494">
        <v>47</v>
      </c>
      <c r="G11494">
        <v>0</v>
      </c>
      <c r="H11494">
        <v>0</v>
      </c>
      <c r="I11494">
        <v>0.10456799999999999</v>
      </c>
      <c r="J11494">
        <v>0.44862200000000002</v>
      </c>
    </row>
    <row r="11495" spans="1:10" x14ac:dyDescent="0.25">
      <c r="A11495" s="1" t="s">
        <v>11499</v>
      </c>
      <c r="B11495">
        <v>0</v>
      </c>
      <c r="C11495">
        <v>0</v>
      </c>
      <c r="D11495">
        <v>0</v>
      </c>
      <c r="E11495">
        <v>0</v>
      </c>
      <c r="G11495">
        <v>0</v>
      </c>
      <c r="H11495">
        <v>0</v>
      </c>
      <c r="I11495">
        <v>0</v>
      </c>
      <c r="J11495">
        <v>0</v>
      </c>
    </row>
    <row r="11496" spans="1:10" x14ac:dyDescent="0.25">
      <c r="A11496" s="1" t="s">
        <v>11500</v>
      </c>
      <c r="B11496">
        <v>0</v>
      </c>
      <c r="C11496">
        <v>0</v>
      </c>
      <c r="D11496">
        <v>0</v>
      </c>
      <c r="E11496">
        <v>0</v>
      </c>
      <c r="G11496">
        <v>0</v>
      </c>
      <c r="H11496">
        <v>0</v>
      </c>
      <c r="I11496">
        <v>0</v>
      </c>
      <c r="J11496">
        <v>0</v>
      </c>
    </row>
    <row r="11497" spans="1:10" x14ac:dyDescent="0.25">
      <c r="A11497" s="1" t="s">
        <v>11501</v>
      </c>
      <c r="B11497">
        <v>0</v>
      </c>
      <c r="C11497">
        <v>0</v>
      </c>
      <c r="D11497">
        <v>0</v>
      </c>
      <c r="E11497">
        <v>0</v>
      </c>
      <c r="G11497">
        <v>0</v>
      </c>
      <c r="H11497">
        <v>0</v>
      </c>
      <c r="I11497">
        <v>0</v>
      </c>
      <c r="J11497">
        <v>0</v>
      </c>
    </row>
    <row r="11498" spans="1:10" x14ac:dyDescent="0.25">
      <c r="A11498" s="1" t="s">
        <v>11502</v>
      </c>
      <c r="B11498">
        <v>0</v>
      </c>
      <c r="C11498">
        <v>0</v>
      </c>
      <c r="D11498">
        <v>0</v>
      </c>
      <c r="E11498">
        <v>0</v>
      </c>
      <c r="G11498">
        <v>0</v>
      </c>
      <c r="H11498">
        <v>0</v>
      </c>
      <c r="I11498">
        <v>0</v>
      </c>
      <c r="J11498">
        <v>0</v>
      </c>
    </row>
    <row r="11499" spans="1:10" x14ac:dyDescent="0.25">
      <c r="A11499" s="1" t="s">
        <v>11503</v>
      </c>
      <c r="B11499">
        <v>3</v>
      </c>
      <c r="C11499">
        <v>0</v>
      </c>
      <c r="D11499">
        <v>0</v>
      </c>
      <c r="E11499">
        <v>0</v>
      </c>
      <c r="G11499">
        <v>4.3023400000000003E-2</v>
      </c>
      <c r="H11499">
        <v>0</v>
      </c>
      <c r="I11499">
        <v>0</v>
      </c>
      <c r="J11499">
        <v>0</v>
      </c>
    </row>
    <row r="11500" spans="1:10" x14ac:dyDescent="0.25">
      <c r="A11500" s="1" t="s">
        <v>11504</v>
      </c>
      <c r="B11500">
        <v>0</v>
      </c>
      <c r="C11500">
        <v>3</v>
      </c>
      <c r="D11500">
        <v>4</v>
      </c>
      <c r="E11500">
        <v>18</v>
      </c>
      <c r="G11500">
        <v>0</v>
      </c>
      <c r="H11500">
        <v>7.27521E-2</v>
      </c>
      <c r="I11500">
        <v>0.118538</v>
      </c>
      <c r="J11500">
        <v>0.438226</v>
      </c>
    </row>
    <row r="11501" spans="1:10" x14ac:dyDescent="0.25">
      <c r="A11501" s="1" t="s">
        <v>11505</v>
      </c>
      <c r="B11501">
        <v>0</v>
      </c>
      <c r="C11501">
        <v>0</v>
      </c>
      <c r="D11501">
        <v>0</v>
      </c>
      <c r="E11501">
        <v>0</v>
      </c>
      <c r="G11501">
        <v>0</v>
      </c>
      <c r="H11501">
        <v>0</v>
      </c>
      <c r="I11501">
        <v>0</v>
      </c>
      <c r="J11501">
        <v>0</v>
      </c>
    </row>
    <row r="11502" spans="1:10" x14ac:dyDescent="0.25">
      <c r="A11502" s="1" t="s">
        <v>11506</v>
      </c>
      <c r="B11502">
        <v>0</v>
      </c>
      <c r="C11502">
        <v>5</v>
      </c>
      <c r="D11502">
        <v>0</v>
      </c>
      <c r="E11502">
        <v>0</v>
      </c>
      <c r="G11502">
        <v>0</v>
      </c>
      <c r="H11502">
        <v>0.108566</v>
      </c>
      <c r="I11502">
        <v>0</v>
      </c>
      <c r="J11502">
        <v>0</v>
      </c>
    </row>
    <row r="11503" spans="1:10" x14ac:dyDescent="0.25">
      <c r="A11503" s="1" t="s">
        <v>11507</v>
      </c>
      <c r="B11503">
        <v>0</v>
      </c>
      <c r="C11503">
        <v>28</v>
      </c>
      <c r="D11503">
        <v>30</v>
      </c>
      <c r="E11503">
        <v>24</v>
      </c>
      <c r="G11503">
        <v>0</v>
      </c>
      <c r="H11503">
        <v>0.46462199999999998</v>
      </c>
      <c r="I11503">
        <v>0.60832699999999995</v>
      </c>
      <c r="J11503">
        <v>0.39981100000000003</v>
      </c>
    </row>
    <row r="11504" spans="1:10" x14ac:dyDescent="0.25">
      <c r="A11504" s="1" t="s">
        <v>11508</v>
      </c>
      <c r="B11504">
        <v>0</v>
      </c>
      <c r="C11504">
        <v>24</v>
      </c>
      <c r="D11504">
        <v>1</v>
      </c>
      <c r="E11504">
        <v>0</v>
      </c>
      <c r="G11504">
        <v>0</v>
      </c>
      <c r="H11504">
        <v>0.21196699999999999</v>
      </c>
      <c r="I11504">
        <v>1.07928E-2</v>
      </c>
      <c r="J11504">
        <v>0</v>
      </c>
    </row>
    <row r="11505" spans="1:10" x14ac:dyDescent="0.25">
      <c r="A11505" s="1" t="s">
        <v>11509</v>
      </c>
      <c r="B11505">
        <v>0</v>
      </c>
      <c r="C11505">
        <v>0</v>
      </c>
      <c r="D11505">
        <v>0</v>
      </c>
      <c r="E11505">
        <v>0</v>
      </c>
      <c r="G11505">
        <v>0</v>
      </c>
      <c r="H11505">
        <v>0</v>
      </c>
      <c r="I11505">
        <v>0</v>
      </c>
      <c r="J11505">
        <v>0</v>
      </c>
    </row>
    <row r="11506" spans="1:10" x14ac:dyDescent="0.25">
      <c r="A11506" s="1" t="s">
        <v>11510</v>
      </c>
      <c r="B11506">
        <v>0</v>
      </c>
      <c r="C11506">
        <v>17</v>
      </c>
      <c r="D11506">
        <v>0</v>
      </c>
      <c r="E11506">
        <v>0</v>
      </c>
      <c r="G11506">
        <v>0</v>
      </c>
      <c r="H11506">
        <v>9.6906599999999996E-2</v>
      </c>
      <c r="I11506">
        <v>0</v>
      </c>
      <c r="J11506">
        <v>0</v>
      </c>
    </row>
    <row r="11507" spans="1:10" x14ac:dyDescent="0.25">
      <c r="A11507" s="1" t="s">
        <v>11511</v>
      </c>
      <c r="B11507">
        <v>0</v>
      </c>
      <c r="C11507">
        <v>0</v>
      </c>
      <c r="D11507">
        <v>0</v>
      </c>
      <c r="E11507">
        <v>0</v>
      </c>
      <c r="G11507">
        <v>0</v>
      </c>
      <c r="H11507">
        <v>0</v>
      </c>
      <c r="I11507">
        <v>0</v>
      </c>
      <c r="J11507">
        <v>0</v>
      </c>
    </row>
    <row r="11508" spans="1:10" x14ac:dyDescent="0.25">
      <c r="A11508" s="1" t="s">
        <v>11512</v>
      </c>
      <c r="B11508">
        <v>0</v>
      </c>
      <c r="C11508">
        <v>3</v>
      </c>
      <c r="D11508">
        <v>2</v>
      </c>
      <c r="E11508">
        <v>0</v>
      </c>
      <c r="G11508">
        <v>0</v>
      </c>
      <c r="H11508">
        <v>7.8319299999999994E-2</v>
      </c>
      <c r="I11508">
        <v>6.3804600000000003E-2</v>
      </c>
      <c r="J11508">
        <v>0</v>
      </c>
    </row>
    <row r="11509" spans="1:10" x14ac:dyDescent="0.25">
      <c r="A11509" s="1" t="s">
        <v>11513</v>
      </c>
      <c r="B11509">
        <v>0</v>
      </c>
      <c r="C11509">
        <v>0</v>
      </c>
      <c r="D11509">
        <v>2</v>
      </c>
      <c r="E11509">
        <v>16</v>
      </c>
      <c r="G11509">
        <v>0</v>
      </c>
      <c r="H11509">
        <v>0</v>
      </c>
      <c r="I11509">
        <v>6.2349000000000002E-2</v>
      </c>
      <c r="J11509">
        <v>0.40977599999999997</v>
      </c>
    </row>
    <row r="11510" spans="1:10" x14ac:dyDescent="0.25">
      <c r="A11510" s="1" t="s">
        <v>11514</v>
      </c>
      <c r="B11510">
        <v>82</v>
      </c>
      <c r="C11510">
        <v>326.22899999999998</v>
      </c>
      <c r="D11510">
        <v>134.279</v>
      </c>
      <c r="E11510">
        <v>122</v>
      </c>
      <c r="G11510">
        <v>1.0356300000000001</v>
      </c>
      <c r="H11510">
        <v>3.2652199999999998</v>
      </c>
      <c r="I11510">
        <v>1.64238</v>
      </c>
      <c r="J11510">
        <v>1.2258899999999999</v>
      </c>
    </row>
    <row r="11511" spans="1:10" x14ac:dyDescent="0.25">
      <c r="A11511" s="1" t="s">
        <v>11515</v>
      </c>
      <c r="B11511">
        <v>0</v>
      </c>
      <c r="C11511">
        <v>0</v>
      </c>
      <c r="D11511">
        <v>6</v>
      </c>
      <c r="E11511">
        <v>65</v>
      </c>
      <c r="G11511">
        <v>0</v>
      </c>
      <c r="H11511">
        <v>0</v>
      </c>
      <c r="I11511">
        <v>0.189692</v>
      </c>
      <c r="J11511">
        <v>1.68825</v>
      </c>
    </row>
    <row r="11512" spans="1:10" x14ac:dyDescent="0.25">
      <c r="A11512" s="1" t="s">
        <v>11516</v>
      </c>
      <c r="B11512">
        <v>0</v>
      </c>
      <c r="C11512">
        <v>0</v>
      </c>
      <c r="D11512">
        <v>0</v>
      </c>
      <c r="E11512">
        <v>1</v>
      </c>
      <c r="G11512">
        <v>0</v>
      </c>
      <c r="H11512">
        <v>0</v>
      </c>
      <c r="I11512">
        <v>0</v>
      </c>
      <c r="J11512">
        <v>1.14488E-2</v>
      </c>
    </row>
    <row r="11513" spans="1:10" x14ac:dyDescent="0.25">
      <c r="A11513" s="1" t="s">
        <v>11517</v>
      </c>
      <c r="B11513">
        <v>0</v>
      </c>
      <c r="C11513">
        <v>0</v>
      </c>
      <c r="D11513">
        <v>0</v>
      </c>
      <c r="E11513">
        <v>0</v>
      </c>
      <c r="G11513">
        <v>0</v>
      </c>
      <c r="H11513">
        <v>0</v>
      </c>
      <c r="I11513">
        <v>0</v>
      </c>
      <c r="J11513">
        <v>0</v>
      </c>
    </row>
    <row r="11514" spans="1:10" x14ac:dyDescent="0.25">
      <c r="A11514" s="1" t="s">
        <v>11518</v>
      </c>
      <c r="B11514">
        <v>0</v>
      </c>
      <c r="C11514">
        <v>0</v>
      </c>
      <c r="D11514">
        <v>0</v>
      </c>
      <c r="E11514">
        <v>0</v>
      </c>
      <c r="G11514">
        <v>0</v>
      </c>
      <c r="H11514">
        <v>0</v>
      </c>
      <c r="I11514">
        <v>0</v>
      </c>
      <c r="J11514">
        <v>0</v>
      </c>
    </row>
    <row r="11515" spans="1:10" x14ac:dyDescent="0.25">
      <c r="A11515" s="1" t="s">
        <v>11519</v>
      </c>
      <c r="B11515">
        <v>22.1404</v>
      </c>
      <c r="C11515">
        <v>13.9346</v>
      </c>
      <c r="D11515">
        <v>27.856200000000001</v>
      </c>
      <c r="E11515">
        <v>6.2915900000000002</v>
      </c>
      <c r="G11515">
        <v>0.42503800000000003</v>
      </c>
      <c r="H11515">
        <v>0.21199999999999999</v>
      </c>
      <c r="I11515">
        <v>0.51789099999999999</v>
      </c>
      <c r="J11515">
        <v>9.6095700000000006E-2</v>
      </c>
    </row>
    <row r="11516" spans="1:10" x14ac:dyDescent="0.25">
      <c r="A11516" s="1" t="s">
        <v>11520</v>
      </c>
      <c r="B11516">
        <v>0</v>
      </c>
      <c r="C11516">
        <v>0</v>
      </c>
      <c r="D11516">
        <v>0</v>
      </c>
      <c r="E11516">
        <v>0</v>
      </c>
      <c r="G11516">
        <v>0</v>
      </c>
      <c r="H11516">
        <v>0</v>
      </c>
      <c r="I11516">
        <v>0</v>
      </c>
      <c r="J11516">
        <v>0</v>
      </c>
    </row>
    <row r="11517" spans="1:10" x14ac:dyDescent="0.25">
      <c r="A11517" s="1" t="s">
        <v>11521</v>
      </c>
      <c r="B11517">
        <v>4.0609200000000003</v>
      </c>
      <c r="C11517">
        <v>22.7454</v>
      </c>
      <c r="D11517">
        <v>15.814299999999999</v>
      </c>
      <c r="E11517">
        <v>1.7040999999999999E-14</v>
      </c>
      <c r="G11517">
        <v>0.113092</v>
      </c>
      <c r="H11517">
        <v>0.50199800000000006</v>
      </c>
      <c r="I11517">
        <v>0.426512</v>
      </c>
      <c r="J11517">
        <v>3.7757499999999998E-16</v>
      </c>
    </row>
    <row r="11518" spans="1:10" x14ac:dyDescent="0.25">
      <c r="A11518" s="1" t="s">
        <v>11522</v>
      </c>
      <c r="B11518">
        <v>1</v>
      </c>
      <c r="C11518">
        <v>0</v>
      </c>
      <c r="D11518">
        <v>5</v>
      </c>
      <c r="E11518">
        <v>0</v>
      </c>
      <c r="G11518">
        <v>4.05721E-2</v>
      </c>
      <c r="H11518">
        <v>0</v>
      </c>
      <c r="I11518">
        <v>0.19645899999999999</v>
      </c>
      <c r="J11518">
        <v>0</v>
      </c>
    </row>
    <row r="11519" spans="1:10" x14ac:dyDescent="0.25">
      <c r="A11519" s="1" t="s">
        <v>11523</v>
      </c>
      <c r="B11519">
        <v>6</v>
      </c>
      <c r="C11519">
        <v>2</v>
      </c>
      <c r="D11519">
        <v>0</v>
      </c>
      <c r="E11519">
        <v>0</v>
      </c>
      <c r="G11519">
        <v>7.3724700000000004E-2</v>
      </c>
      <c r="H11519">
        <v>1.9475599999999999E-2</v>
      </c>
      <c r="I11519">
        <v>0</v>
      </c>
      <c r="J11519">
        <v>0</v>
      </c>
    </row>
    <row r="11520" spans="1:10" x14ac:dyDescent="0.25">
      <c r="A11520" s="1" t="s">
        <v>11524</v>
      </c>
      <c r="B11520">
        <v>3.9236399999999998</v>
      </c>
      <c r="C11520">
        <v>6</v>
      </c>
      <c r="D11520">
        <v>0</v>
      </c>
      <c r="E11520">
        <v>0</v>
      </c>
      <c r="G11520">
        <v>4.3440800000000002E-2</v>
      </c>
      <c r="H11520">
        <v>5.2645400000000002E-2</v>
      </c>
      <c r="I11520">
        <v>0</v>
      </c>
      <c r="J11520">
        <v>0</v>
      </c>
    </row>
    <row r="11521" spans="1:10" x14ac:dyDescent="0.25">
      <c r="A11521" s="1" t="s">
        <v>11525</v>
      </c>
      <c r="B11521">
        <v>21</v>
      </c>
      <c r="C11521">
        <v>0</v>
      </c>
      <c r="D11521">
        <v>0</v>
      </c>
      <c r="E11521">
        <v>0</v>
      </c>
      <c r="G11521">
        <v>0.16835900000000001</v>
      </c>
      <c r="H11521">
        <v>0</v>
      </c>
      <c r="I11521">
        <v>0</v>
      </c>
      <c r="J11521">
        <v>0</v>
      </c>
    </row>
    <row r="11522" spans="1:10" x14ac:dyDescent="0.25">
      <c r="A11522" s="1" t="s">
        <v>11526</v>
      </c>
      <c r="B11522">
        <v>6</v>
      </c>
      <c r="C11522">
        <v>7</v>
      </c>
      <c r="D11522">
        <v>1</v>
      </c>
      <c r="E11522">
        <v>5</v>
      </c>
      <c r="G11522">
        <v>4.6773799999999997E-2</v>
      </c>
      <c r="H11522">
        <v>4.3246300000000001E-2</v>
      </c>
      <c r="I11522">
        <v>7.5496299999999999E-3</v>
      </c>
      <c r="J11522">
        <v>3.1011500000000001E-2</v>
      </c>
    </row>
    <row r="11523" spans="1:10" x14ac:dyDescent="0.25">
      <c r="A11523" s="1" t="s">
        <v>11527</v>
      </c>
      <c r="B11523">
        <v>0</v>
      </c>
      <c r="C11523">
        <v>11</v>
      </c>
      <c r="D11523">
        <v>0</v>
      </c>
      <c r="E11523">
        <v>0</v>
      </c>
      <c r="G11523">
        <v>0</v>
      </c>
      <c r="H11523">
        <v>0.15082300000000001</v>
      </c>
      <c r="I11523">
        <v>0</v>
      </c>
      <c r="J11523">
        <v>0</v>
      </c>
    </row>
    <row r="11524" spans="1:10" x14ac:dyDescent="0.25">
      <c r="A11524" s="1" t="s">
        <v>11528</v>
      </c>
      <c r="B11524">
        <v>492</v>
      </c>
      <c r="C11524">
        <v>271</v>
      </c>
      <c r="D11524">
        <v>287</v>
      </c>
      <c r="E11524">
        <v>59</v>
      </c>
      <c r="G11524">
        <v>5.5636200000000002</v>
      </c>
      <c r="H11524">
        <v>2.4286300000000001</v>
      </c>
      <c r="I11524">
        <v>3.14303</v>
      </c>
      <c r="J11524">
        <v>0.53081900000000004</v>
      </c>
    </row>
    <row r="11525" spans="1:10" x14ac:dyDescent="0.25">
      <c r="A11525" s="1" t="s">
        <v>11529</v>
      </c>
      <c r="B11525">
        <v>0</v>
      </c>
      <c r="C11525">
        <v>0</v>
      </c>
      <c r="D11525">
        <v>0</v>
      </c>
      <c r="E11525">
        <v>0</v>
      </c>
      <c r="G11525">
        <v>0</v>
      </c>
      <c r="H11525">
        <v>0</v>
      </c>
      <c r="I11525">
        <v>0</v>
      </c>
      <c r="J11525">
        <v>0</v>
      </c>
    </row>
    <row r="11526" spans="1:10" x14ac:dyDescent="0.25">
      <c r="A11526" s="1" t="s">
        <v>11530</v>
      </c>
      <c r="B11526">
        <v>8</v>
      </c>
      <c r="C11526">
        <v>12</v>
      </c>
      <c r="D11526">
        <v>10</v>
      </c>
      <c r="E11526">
        <v>5</v>
      </c>
      <c r="G11526">
        <v>0.29447099999999998</v>
      </c>
      <c r="H11526">
        <v>0.350053</v>
      </c>
      <c r="I11526">
        <v>0.35647400000000001</v>
      </c>
      <c r="J11526">
        <v>0.146428</v>
      </c>
    </row>
    <row r="11527" spans="1:10" x14ac:dyDescent="0.25">
      <c r="A11527" s="1" t="s">
        <v>11531</v>
      </c>
      <c r="B11527">
        <v>10</v>
      </c>
      <c r="C11527">
        <v>10</v>
      </c>
      <c r="D11527">
        <v>26</v>
      </c>
      <c r="E11527">
        <v>14</v>
      </c>
      <c r="G11527">
        <v>0.34183200000000002</v>
      </c>
      <c r="H11527">
        <v>0.270903</v>
      </c>
      <c r="I11527">
        <v>0.86071799999999998</v>
      </c>
      <c r="J11527">
        <v>0.38075300000000001</v>
      </c>
    </row>
    <row r="11528" spans="1:10" x14ac:dyDescent="0.25">
      <c r="A11528" s="1" t="s">
        <v>11532</v>
      </c>
      <c r="B11528">
        <v>0</v>
      </c>
      <c r="C11528">
        <v>0</v>
      </c>
      <c r="D11528">
        <v>0</v>
      </c>
      <c r="E11528">
        <v>0</v>
      </c>
      <c r="G11528">
        <v>0</v>
      </c>
      <c r="H11528">
        <v>0</v>
      </c>
      <c r="I11528">
        <v>0</v>
      </c>
      <c r="J11528">
        <v>0</v>
      </c>
    </row>
    <row r="11529" spans="1:10" x14ac:dyDescent="0.25">
      <c r="A11529" s="1" t="s">
        <v>11533</v>
      </c>
      <c r="B11529">
        <v>0</v>
      </c>
      <c r="C11529">
        <v>11</v>
      </c>
      <c r="D11529">
        <v>29</v>
      </c>
      <c r="E11529">
        <v>0</v>
      </c>
      <c r="G11529">
        <v>0</v>
      </c>
      <c r="H11529">
        <v>0.48661300000000002</v>
      </c>
      <c r="I11529">
        <v>1.5677000000000001</v>
      </c>
      <c r="J11529">
        <v>0</v>
      </c>
    </row>
    <row r="11530" spans="1:10" x14ac:dyDescent="0.25">
      <c r="A11530" s="1" t="s">
        <v>11534</v>
      </c>
      <c r="B11530">
        <v>3</v>
      </c>
      <c r="C11530">
        <v>4</v>
      </c>
      <c r="D11530">
        <v>0</v>
      </c>
      <c r="E11530">
        <v>26</v>
      </c>
      <c r="G11530">
        <v>3.8934299999999998E-2</v>
      </c>
      <c r="H11530">
        <v>4.1140700000000002E-2</v>
      </c>
      <c r="I11530">
        <v>0</v>
      </c>
      <c r="J11530">
        <v>0.26846399999999998</v>
      </c>
    </row>
    <row r="11531" spans="1:10" x14ac:dyDescent="0.25">
      <c r="A11531" s="1" t="s">
        <v>11535</v>
      </c>
      <c r="B11531">
        <v>0</v>
      </c>
      <c r="C11531">
        <v>0</v>
      </c>
      <c r="D11531">
        <v>0</v>
      </c>
      <c r="E11531">
        <v>0</v>
      </c>
      <c r="G11531">
        <v>0</v>
      </c>
      <c r="H11531">
        <v>0</v>
      </c>
      <c r="I11531">
        <v>0</v>
      </c>
      <c r="J11531">
        <v>0</v>
      </c>
    </row>
    <row r="11532" spans="1:10" x14ac:dyDescent="0.25">
      <c r="A11532" s="1" t="s">
        <v>11536</v>
      </c>
      <c r="B11532">
        <v>0</v>
      </c>
      <c r="C11532">
        <v>0</v>
      </c>
      <c r="D11532">
        <v>0</v>
      </c>
      <c r="E11532">
        <v>99</v>
      </c>
      <c r="G11532">
        <v>0</v>
      </c>
      <c r="H11532">
        <v>0</v>
      </c>
      <c r="I11532">
        <v>0</v>
      </c>
      <c r="J11532">
        <v>2.9419200000000001</v>
      </c>
    </row>
    <row r="11533" spans="1:10" x14ac:dyDescent="0.25">
      <c r="A11533" s="1" t="s">
        <v>11537</v>
      </c>
      <c r="B11533">
        <v>0</v>
      </c>
      <c r="C11533">
        <v>0</v>
      </c>
      <c r="D11533">
        <v>0</v>
      </c>
      <c r="E11533">
        <v>0</v>
      </c>
      <c r="G11533">
        <v>0</v>
      </c>
      <c r="H11533">
        <v>0</v>
      </c>
      <c r="I11533">
        <v>0</v>
      </c>
      <c r="J11533">
        <v>0</v>
      </c>
    </row>
    <row r="11534" spans="1:10" x14ac:dyDescent="0.25">
      <c r="A11534" s="1" t="s">
        <v>11538</v>
      </c>
      <c r="B11534">
        <v>0</v>
      </c>
      <c r="C11534">
        <v>0</v>
      </c>
      <c r="D11534">
        <v>3</v>
      </c>
      <c r="E11534">
        <v>0</v>
      </c>
      <c r="G11534">
        <v>0</v>
      </c>
      <c r="H11534">
        <v>0</v>
      </c>
      <c r="I11534">
        <v>3.09912E-2</v>
      </c>
      <c r="J11534">
        <v>0</v>
      </c>
    </row>
    <row r="11535" spans="1:10" x14ac:dyDescent="0.25">
      <c r="A11535" s="1" t="s">
        <v>11539</v>
      </c>
      <c r="B11535">
        <v>47</v>
      </c>
      <c r="C11535">
        <v>16</v>
      </c>
      <c r="D11535">
        <v>11</v>
      </c>
      <c r="E11535">
        <v>78</v>
      </c>
      <c r="G11535">
        <v>0.61786399999999997</v>
      </c>
      <c r="H11535">
        <v>0.16669200000000001</v>
      </c>
      <c r="I11535">
        <v>0.140043</v>
      </c>
      <c r="J11535">
        <v>0.81581400000000004</v>
      </c>
    </row>
    <row r="11536" spans="1:10" x14ac:dyDescent="0.25">
      <c r="A11536" s="1" t="s">
        <v>11540</v>
      </c>
      <c r="B11536">
        <v>23</v>
      </c>
      <c r="C11536">
        <v>18.712900000000001</v>
      </c>
      <c r="D11536">
        <v>9</v>
      </c>
      <c r="E11536">
        <v>0</v>
      </c>
      <c r="G11536">
        <v>0.14022000000000001</v>
      </c>
      <c r="H11536">
        <v>9.0411699999999998E-2</v>
      </c>
      <c r="I11536">
        <v>5.3137299999999998E-2</v>
      </c>
      <c r="J11536">
        <v>0</v>
      </c>
    </row>
    <row r="11537" spans="1:10" x14ac:dyDescent="0.25">
      <c r="A11537" s="1" t="s">
        <v>11541</v>
      </c>
      <c r="B11537">
        <v>0</v>
      </c>
      <c r="C11537">
        <v>0</v>
      </c>
      <c r="D11537">
        <v>0</v>
      </c>
      <c r="E11537">
        <v>0</v>
      </c>
      <c r="G11537">
        <v>0</v>
      </c>
      <c r="H11537">
        <v>0</v>
      </c>
      <c r="I11537">
        <v>0</v>
      </c>
      <c r="J11537">
        <v>0</v>
      </c>
    </row>
    <row r="11538" spans="1:10" x14ac:dyDescent="0.25">
      <c r="A11538" s="1" t="s">
        <v>11542</v>
      </c>
      <c r="B11538">
        <v>0</v>
      </c>
      <c r="C11538">
        <v>28</v>
      </c>
      <c r="D11538">
        <v>21</v>
      </c>
      <c r="E11538">
        <v>5.2799299999999995E-19</v>
      </c>
      <c r="G11538">
        <v>0</v>
      </c>
      <c r="H11538">
        <v>0.50819300000000001</v>
      </c>
      <c r="I11538">
        <v>0.46576200000000001</v>
      </c>
      <c r="J11538">
        <v>9.6205599999999998E-21</v>
      </c>
    </row>
    <row r="11539" spans="1:10" x14ac:dyDescent="0.25">
      <c r="A11539" s="1" t="s">
        <v>11543</v>
      </c>
      <c r="B11539">
        <v>0</v>
      </c>
      <c r="C11539">
        <v>0</v>
      </c>
      <c r="D11539">
        <v>0</v>
      </c>
      <c r="E11539">
        <v>0</v>
      </c>
      <c r="G11539">
        <v>0</v>
      </c>
      <c r="H11539">
        <v>0</v>
      </c>
      <c r="I11539">
        <v>0</v>
      </c>
      <c r="J11539">
        <v>0</v>
      </c>
    </row>
    <row r="11540" spans="1:10" x14ac:dyDescent="0.25">
      <c r="A11540" s="1" t="s">
        <v>11544</v>
      </c>
      <c r="B11540">
        <v>0</v>
      </c>
      <c r="C11540">
        <v>0</v>
      </c>
      <c r="D11540">
        <v>0</v>
      </c>
      <c r="E11540">
        <v>0</v>
      </c>
      <c r="G11540">
        <v>0</v>
      </c>
      <c r="H11540">
        <v>0</v>
      </c>
      <c r="I11540">
        <v>0</v>
      </c>
      <c r="J11540">
        <v>0</v>
      </c>
    </row>
    <row r="11541" spans="1:10" x14ac:dyDescent="0.25">
      <c r="A11541" s="1" t="s">
        <v>11545</v>
      </c>
      <c r="B11541">
        <v>0</v>
      </c>
      <c r="C11541">
        <v>0</v>
      </c>
      <c r="D11541">
        <v>0</v>
      </c>
      <c r="E11541">
        <v>0</v>
      </c>
      <c r="G11541">
        <v>0</v>
      </c>
      <c r="H11541">
        <v>0</v>
      </c>
      <c r="I11541">
        <v>0</v>
      </c>
      <c r="J11541">
        <v>0</v>
      </c>
    </row>
    <row r="11542" spans="1:10" x14ac:dyDescent="0.25">
      <c r="A11542" s="1" t="s">
        <v>11546</v>
      </c>
      <c r="B11542">
        <v>0</v>
      </c>
      <c r="C11542">
        <v>0</v>
      </c>
      <c r="D11542">
        <v>0</v>
      </c>
      <c r="E11542">
        <v>0</v>
      </c>
      <c r="G11542">
        <v>0</v>
      </c>
      <c r="H11542">
        <v>0</v>
      </c>
      <c r="I11542">
        <v>0</v>
      </c>
      <c r="J11542">
        <v>0</v>
      </c>
    </row>
    <row r="11543" spans="1:10" x14ac:dyDescent="0.25">
      <c r="A11543" s="1" t="s">
        <v>11547</v>
      </c>
      <c r="B11543">
        <v>0</v>
      </c>
      <c r="C11543">
        <v>0</v>
      </c>
      <c r="D11543">
        <v>0</v>
      </c>
      <c r="E11543">
        <v>0</v>
      </c>
      <c r="G11543">
        <v>0</v>
      </c>
      <c r="H11543">
        <v>0</v>
      </c>
      <c r="I11543">
        <v>0</v>
      </c>
      <c r="J11543">
        <v>0</v>
      </c>
    </row>
    <row r="11544" spans="1:10" x14ac:dyDescent="0.25">
      <c r="A11544" s="1" t="s">
        <v>11548</v>
      </c>
      <c r="B11544">
        <v>0</v>
      </c>
      <c r="C11544">
        <v>0</v>
      </c>
      <c r="D11544">
        <v>0</v>
      </c>
      <c r="E11544">
        <v>0</v>
      </c>
      <c r="G11544">
        <v>0</v>
      </c>
      <c r="H11544">
        <v>0</v>
      </c>
      <c r="I11544">
        <v>0</v>
      </c>
      <c r="J11544">
        <v>0</v>
      </c>
    </row>
    <row r="11545" spans="1:10" x14ac:dyDescent="0.25">
      <c r="A11545" s="1" t="s">
        <v>11549</v>
      </c>
      <c r="B11545">
        <v>0</v>
      </c>
      <c r="C11545">
        <v>0</v>
      </c>
      <c r="D11545">
        <v>0</v>
      </c>
      <c r="E11545">
        <v>0</v>
      </c>
      <c r="G11545">
        <v>0</v>
      </c>
      <c r="H11545">
        <v>0</v>
      </c>
      <c r="I11545">
        <v>0</v>
      </c>
      <c r="J11545">
        <v>0</v>
      </c>
    </row>
    <row r="11546" spans="1:10" x14ac:dyDescent="0.25">
      <c r="A11546" s="1" t="s">
        <v>11550</v>
      </c>
      <c r="B11546">
        <v>1</v>
      </c>
      <c r="C11546">
        <v>71.5518</v>
      </c>
      <c r="D11546">
        <v>36.565300000000001</v>
      </c>
      <c r="E11546">
        <v>0</v>
      </c>
      <c r="G11546">
        <v>2.8157600000000001E-2</v>
      </c>
      <c r="H11546">
        <v>1.59667</v>
      </c>
      <c r="I11546">
        <v>0.99710200000000004</v>
      </c>
      <c r="J11546">
        <v>0</v>
      </c>
    </row>
    <row r="11547" spans="1:10" x14ac:dyDescent="0.25">
      <c r="A11547" s="1" t="s">
        <v>11551</v>
      </c>
      <c r="B11547">
        <v>0</v>
      </c>
      <c r="C11547">
        <v>0</v>
      </c>
      <c r="D11547">
        <v>1</v>
      </c>
      <c r="E11547">
        <v>0</v>
      </c>
      <c r="G11547">
        <v>0</v>
      </c>
      <c r="H11547">
        <v>0</v>
      </c>
      <c r="I11547">
        <v>2.62505E-2</v>
      </c>
      <c r="J11547">
        <v>0</v>
      </c>
    </row>
    <row r="11548" spans="1:10" x14ac:dyDescent="0.25">
      <c r="A11548" s="1" t="s">
        <v>11552</v>
      </c>
      <c r="B11548">
        <v>0</v>
      </c>
      <c r="C11548">
        <v>0</v>
      </c>
      <c r="D11548">
        <v>0</v>
      </c>
      <c r="E11548">
        <v>0</v>
      </c>
      <c r="G11548">
        <v>0</v>
      </c>
      <c r="H11548">
        <v>0</v>
      </c>
      <c r="I11548">
        <v>0</v>
      </c>
      <c r="J11548">
        <v>0</v>
      </c>
    </row>
    <row r="11549" spans="1:10" x14ac:dyDescent="0.25">
      <c r="A11549" s="1" t="s">
        <v>11553</v>
      </c>
      <c r="B11549">
        <v>614</v>
      </c>
      <c r="C11549">
        <v>9</v>
      </c>
      <c r="D11549">
        <v>40</v>
      </c>
      <c r="E11549">
        <v>57</v>
      </c>
      <c r="G11549">
        <v>20.3583</v>
      </c>
      <c r="H11549">
        <v>0.23649200000000001</v>
      </c>
      <c r="I11549">
        <v>1.2844199999999999</v>
      </c>
      <c r="J11549">
        <v>1.50366</v>
      </c>
    </row>
    <row r="11550" spans="1:10" x14ac:dyDescent="0.25">
      <c r="A11550" s="1" t="s">
        <v>11554</v>
      </c>
      <c r="B11550">
        <v>0</v>
      </c>
      <c r="C11550">
        <v>0</v>
      </c>
      <c r="D11550">
        <v>0</v>
      </c>
      <c r="E11550">
        <v>0</v>
      </c>
      <c r="G11550">
        <v>0</v>
      </c>
      <c r="H11550">
        <v>0</v>
      </c>
      <c r="I11550">
        <v>0</v>
      </c>
      <c r="J11550">
        <v>0</v>
      </c>
    </row>
    <row r="11551" spans="1:10" x14ac:dyDescent="0.25">
      <c r="A11551" s="1" t="s">
        <v>11555</v>
      </c>
      <c r="B11551">
        <v>0</v>
      </c>
      <c r="C11551">
        <v>14</v>
      </c>
      <c r="D11551">
        <v>0</v>
      </c>
      <c r="E11551">
        <v>0</v>
      </c>
      <c r="G11551">
        <v>0</v>
      </c>
      <c r="H11551">
        <v>0.28349400000000002</v>
      </c>
      <c r="I11551">
        <v>0</v>
      </c>
      <c r="J11551">
        <v>0</v>
      </c>
    </row>
    <row r="11552" spans="1:10" x14ac:dyDescent="0.25">
      <c r="A11552" s="1" t="s">
        <v>11556</v>
      </c>
      <c r="B11552">
        <v>20</v>
      </c>
      <c r="C11552">
        <v>0</v>
      </c>
      <c r="D11552">
        <v>0</v>
      </c>
      <c r="E11552">
        <v>0</v>
      </c>
      <c r="G11552">
        <v>0.42154599999999998</v>
      </c>
      <c r="H11552">
        <v>0</v>
      </c>
      <c r="I11552">
        <v>0</v>
      </c>
      <c r="J11552">
        <v>0</v>
      </c>
    </row>
    <row r="11553" spans="1:10" x14ac:dyDescent="0.25">
      <c r="A11553" s="1" t="s">
        <v>11557</v>
      </c>
      <c r="B11553">
        <v>0</v>
      </c>
      <c r="C11553">
        <v>0</v>
      </c>
      <c r="D11553">
        <v>0</v>
      </c>
      <c r="E11553">
        <v>0</v>
      </c>
      <c r="G11553">
        <v>0</v>
      </c>
      <c r="H11553">
        <v>0</v>
      </c>
      <c r="I11553">
        <v>0</v>
      </c>
      <c r="J11553">
        <v>0</v>
      </c>
    </row>
    <row r="11554" spans="1:10" x14ac:dyDescent="0.25">
      <c r="A11554" s="1" t="s">
        <v>11558</v>
      </c>
      <c r="B11554">
        <v>0</v>
      </c>
      <c r="C11554">
        <v>0</v>
      </c>
      <c r="D11554">
        <v>0</v>
      </c>
      <c r="E11554">
        <v>0</v>
      </c>
      <c r="G11554">
        <v>0</v>
      </c>
      <c r="H11554">
        <v>0</v>
      </c>
      <c r="I11554">
        <v>0</v>
      </c>
      <c r="J11554">
        <v>0</v>
      </c>
    </row>
    <row r="11555" spans="1:10" x14ac:dyDescent="0.25">
      <c r="A11555" s="1" t="s">
        <v>11559</v>
      </c>
      <c r="B11555">
        <v>0</v>
      </c>
      <c r="C11555">
        <v>0</v>
      </c>
      <c r="D11555">
        <v>0</v>
      </c>
      <c r="E11555">
        <v>0</v>
      </c>
      <c r="G11555">
        <v>0</v>
      </c>
      <c r="H11555">
        <v>0</v>
      </c>
      <c r="I11555">
        <v>0</v>
      </c>
      <c r="J11555">
        <v>0</v>
      </c>
    </row>
    <row r="11556" spans="1:10" x14ac:dyDescent="0.25">
      <c r="A11556" s="1" t="s">
        <v>11560</v>
      </c>
      <c r="B11556">
        <v>8</v>
      </c>
      <c r="C11556">
        <v>15</v>
      </c>
      <c r="D11556">
        <v>0</v>
      </c>
      <c r="E11556">
        <v>0</v>
      </c>
      <c r="G11556">
        <v>0.26699800000000001</v>
      </c>
      <c r="H11556">
        <v>0.39674300000000001</v>
      </c>
      <c r="I11556">
        <v>0</v>
      </c>
      <c r="J11556">
        <v>0</v>
      </c>
    </row>
    <row r="11557" spans="1:10" x14ac:dyDescent="0.25">
      <c r="A11557" s="1" t="s">
        <v>11561</v>
      </c>
      <c r="B11557">
        <v>0</v>
      </c>
      <c r="C11557">
        <v>0</v>
      </c>
      <c r="D11557">
        <v>0</v>
      </c>
      <c r="E11557">
        <v>0</v>
      </c>
      <c r="G11557">
        <v>0</v>
      </c>
      <c r="H11557">
        <v>0</v>
      </c>
      <c r="I11557">
        <v>0</v>
      </c>
      <c r="J11557">
        <v>0</v>
      </c>
    </row>
    <row r="11558" spans="1:10" x14ac:dyDescent="0.25">
      <c r="A11558" s="1" t="s">
        <v>11562</v>
      </c>
      <c r="B11558">
        <v>0</v>
      </c>
      <c r="C11558">
        <v>0</v>
      </c>
      <c r="D11558">
        <v>0</v>
      </c>
      <c r="E11558">
        <v>0</v>
      </c>
      <c r="G11558">
        <v>0</v>
      </c>
      <c r="H11558">
        <v>0</v>
      </c>
      <c r="I11558">
        <v>0</v>
      </c>
      <c r="J11558">
        <v>0</v>
      </c>
    </row>
    <row r="11559" spans="1:10" x14ac:dyDescent="0.25">
      <c r="A11559" s="1" t="s">
        <v>11563</v>
      </c>
      <c r="B11559">
        <v>0</v>
      </c>
      <c r="C11559">
        <v>0</v>
      </c>
      <c r="D11559">
        <v>0</v>
      </c>
      <c r="E11559">
        <v>0</v>
      </c>
      <c r="G11559">
        <v>0</v>
      </c>
      <c r="H11559">
        <v>0</v>
      </c>
      <c r="I11559">
        <v>0</v>
      </c>
      <c r="J11559">
        <v>0</v>
      </c>
    </row>
    <row r="11560" spans="1:10" x14ac:dyDescent="0.25">
      <c r="A11560" s="1" t="s">
        <v>11564</v>
      </c>
      <c r="B11560">
        <v>121</v>
      </c>
      <c r="C11560">
        <v>56.12</v>
      </c>
      <c r="D11560">
        <v>26.012799999999999</v>
      </c>
      <c r="E11560">
        <v>22</v>
      </c>
      <c r="G11560">
        <v>3.0427499999999998</v>
      </c>
      <c r="H11560">
        <v>1.1184000000000001</v>
      </c>
      <c r="I11560">
        <v>0.633494</v>
      </c>
      <c r="J11560">
        <v>0.44015500000000002</v>
      </c>
    </row>
    <row r="11561" spans="1:10" x14ac:dyDescent="0.25">
      <c r="A11561" s="1" t="s">
        <v>11565</v>
      </c>
      <c r="B11561">
        <v>0</v>
      </c>
      <c r="C11561">
        <v>1</v>
      </c>
      <c r="D11561">
        <v>38</v>
      </c>
      <c r="E11561">
        <v>0</v>
      </c>
      <c r="G11561">
        <v>0</v>
      </c>
      <c r="H11561">
        <v>8.9299300000000009E-3</v>
      </c>
      <c r="I11561">
        <v>0.41467300000000001</v>
      </c>
      <c r="J11561">
        <v>0</v>
      </c>
    </row>
    <row r="11562" spans="1:10" x14ac:dyDescent="0.25">
      <c r="A11562" s="1" t="s">
        <v>11566</v>
      </c>
      <c r="B11562">
        <v>0</v>
      </c>
      <c r="C11562">
        <v>0</v>
      </c>
      <c r="D11562">
        <v>0</v>
      </c>
      <c r="E11562">
        <v>0</v>
      </c>
      <c r="G11562">
        <v>0</v>
      </c>
      <c r="H11562">
        <v>0</v>
      </c>
      <c r="I11562">
        <v>0</v>
      </c>
      <c r="J11562">
        <v>0</v>
      </c>
    </row>
    <row r="11563" spans="1:10" x14ac:dyDescent="0.25">
      <c r="A11563" s="1" t="s">
        <v>11567</v>
      </c>
      <c r="B11563">
        <v>0</v>
      </c>
      <c r="C11563">
        <v>0</v>
      </c>
      <c r="D11563">
        <v>0</v>
      </c>
      <c r="E11563">
        <v>0</v>
      </c>
      <c r="G11563">
        <v>0</v>
      </c>
      <c r="H11563">
        <v>0</v>
      </c>
      <c r="I11563">
        <v>0</v>
      </c>
      <c r="J11563">
        <v>0</v>
      </c>
    </row>
    <row r="11564" spans="1:10" x14ac:dyDescent="0.25">
      <c r="A11564" s="1" t="s">
        <v>11568</v>
      </c>
      <c r="B11564">
        <v>22</v>
      </c>
      <c r="C11564">
        <v>196</v>
      </c>
      <c r="D11564">
        <v>3</v>
      </c>
      <c r="E11564">
        <v>0</v>
      </c>
      <c r="G11564">
        <v>0.23175399999999999</v>
      </c>
      <c r="H11564">
        <v>1.63629</v>
      </c>
      <c r="I11564">
        <v>3.06056E-2</v>
      </c>
      <c r="J11564">
        <v>0</v>
      </c>
    </row>
    <row r="11565" spans="1:10" x14ac:dyDescent="0.25">
      <c r="A11565" s="1" t="s">
        <v>11569</v>
      </c>
      <c r="B11565">
        <v>0</v>
      </c>
      <c r="C11565">
        <v>18</v>
      </c>
      <c r="D11565">
        <v>0</v>
      </c>
      <c r="E11565">
        <v>0</v>
      </c>
      <c r="G11565">
        <v>0</v>
      </c>
      <c r="H11565">
        <v>0.13503699999999999</v>
      </c>
      <c r="I11565">
        <v>0</v>
      </c>
      <c r="J11565">
        <v>0</v>
      </c>
    </row>
    <row r="11566" spans="1:10" x14ac:dyDescent="0.25">
      <c r="A11566" s="1" t="s">
        <v>11570</v>
      </c>
      <c r="B11566">
        <v>0</v>
      </c>
      <c r="C11566">
        <v>0</v>
      </c>
      <c r="D11566">
        <v>0</v>
      </c>
      <c r="E11566">
        <v>0</v>
      </c>
      <c r="G11566">
        <v>0</v>
      </c>
      <c r="H11566">
        <v>0</v>
      </c>
      <c r="I11566">
        <v>0</v>
      </c>
      <c r="J11566">
        <v>0</v>
      </c>
    </row>
    <row r="11567" spans="1:10" x14ac:dyDescent="0.25">
      <c r="A11567" s="1" t="s">
        <v>11571</v>
      </c>
      <c r="B11567">
        <v>0</v>
      </c>
      <c r="C11567">
        <v>0</v>
      </c>
      <c r="D11567">
        <v>1</v>
      </c>
      <c r="E11567">
        <v>0</v>
      </c>
      <c r="G11567">
        <v>0</v>
      </c>
      <c r="H11567">
        <v>0</v>
      </c>
      <c r="I11567">
        <v>6.8975599999999996E-3</v>
      </c>
      <c r="J11567">
        <v>0</v>
      </c>
    </row>
    <row r="11568" spans="1:10" x14ac:dyDescent="0.25">
      <c r="A11568" s="1" t="s">
        <v>11572</v>
      </c>
      <c r="B11568">
        <v>0</v>
      </c>
      <c r="C11568">
        <v>0</v>
      </c>
      <c r="D11568">
        <v>0</v>
      </c>
      <c r="E11568">
        <v>0</v>
      </c>
      <c r="G11568">
        <v>0</v>
      </c>
      <c r="H11568">
        <v>0</v>
      </c>
      <c r="I11568">
        <v>0</v>
      </c>
      <c r="J11568">
        <v>0</v>
      </c>
    </row>
    <row r="11569" spans="1:10" x14ac:dyDescent="0.25">
      <c r="A11569" s="1" t="s">
        <v>11573</v>
      </c>
      <c r="B11569">
        <v>0</v>
      </c>
      <c r="C11569">
        <v>0</v>
      </c>
      <c r="D11569">
        <v>0</v>
      </c>
      <c r="E11569">
        <v>2</v>
      </c>
      <c r="G11569">
        <v>0</v>
      </c>
      <c r="H11569">
        <v>0</v>
      </c>
      <c r="I11569">
        <v>0</v>
      </c>
      <c r="J11569">
        <v>5.72439E-2</v>
      </c>
    </row>
    <row r="11570" spans="1:10" x14ac:dyDescent="0.25">
      <c r="A11570" s="1" t="s">
        <v>11574</v>
      </c>
      <c r="B11570">
        <v>0</v>
      </c>
      <c r="C11570">
        <v>30</v>
      </c>
      <c r="D11570">
        <v>0</v>
      </c>
      <c r="E11570">
        <v>14</v>
      </c>
      <c r="G11570">
        <v>0</v>
      </c>
      <c r="H11570">
        <v>0.26072600000000001</v>
      </c>
      <c r="I11570">
        <v>0</v>
      </c>
      <c r="J11570">
        <v>0.12214999999999999</v>
      </c>
    </row>
    <row r="11571" spans="1:10" x14ac:dyDescent="0.25">
      <c r="A11571" s="1" t="s">
        <v>11575</v>
      </c>
      <c r="B11571">
        <v>136</v>
      </c>
      <c r="C11571">
        <v>3433.98</v>
      </c>
      <c r="D11571">
        <v>0</v>
      </c>
      <c r="E11571">
        <v>1</v>
      </c>
      <c r="G11571">
        <v>2.6714199999999999</v>
      </c>
      <c r="H11571">
        <v>53.456600000000002</v>
      </c>
      <c r="I11571">
        <v>0</v>
      </c>
      <c r="J11571">
        <v>1.5628099999999999E-2</v>
      </c>
    </row>
    <row r="11572" spans="1:10" x14ac:dyDescent="0.25">
      <c r="A11572" s="1" t="s">
        <v>11576</v>
      </c>
      <c r="B11572">
        <v>0</v>
      </c>
      <c r="C11572">
        <v>0</v>
      </c>
      <c r="D11572">
        <v>0</v>
      </c>
      <c r="E11572">
        <v>0</v>
      </c>
      <c r="G11572">
        <v>0</v>
      </c>
      <c r="H11572">
        <v>0</v>
      </c>
      <c r="I11572">
        <v>0</v>
      </c>
      <c r="J11572">
        <v>0</v>
      </c>
    </row>
    <row r="11573" spans="1:10" x14ac:dyDescent="0.25">
      <c r="A11573" s="1" t="s">
        <v>11577</v>
      </c>
      <c r="B11573">
        <v>0</v>
      </c>
      <c r="C11573">
        <v>0</v>
      </c>
      <c r="D11573">
        <v>0</v>
      </c>
      <c r="E11573">
        <v>0</v>
      </c>
      <c r="G11573">
        <v>0</v>
      </c>
      <c r="H11573">
        <v>0</v>
      </c>
      <c r="I11573">
        <v>0</v>
      </c>
      <c r="J11573">
        <v>0</v>
      </c>
    </row>
    <row r="11574" spans="1:10" x14ac:dyDescent="0.25">
      <c r="A11574" s="1" t="s">
        <v>11578</v>
      </c>
      <c r="B11574">
        <v>0</v>
      </c>
      <c r="C11574">
        <v>0</v>
      </c>
      <c r="D11574">
        <v>0</v>
      </c>
      <c r="E11574">
        <v>0</v>
      </c>
      <c r="G11574">
        <v>0</v>
      </c>
      <c r="H11574">
        <v>0</v>
      </c>
      <c r="I11574">
        <v>0</v>
      </c>
      <c r="J11574">
        <v>0</v>
      </c>
    </row>
    <row r="11575" spans="1:10" x14ac:dyDescent="0.25">
      <c r="A11575" s="1" t="s">
        <v>11579</v>
      </c>
      <c r="B11575">
        <v>0</v>
      </c>
      <c r="C11575">
        <v>0</v>
      </c>
      <c r="D11575">
        <v>0</v>
      </c>
      <c r="E11575">
        <v>0</v>
      </c>
      <c r="G11575">
        <v>0</v>
      </c>
      <c r="H11575">
        <v>0</v>
      </c>
      <c r="I11575">
        <v>0</v>
      </c>
      <c r="J11575">
        <v>0</v>
      </c>
    </row>
    <row r="11576" spans="1:10" x14ac:dyDescent="0.25">
      <c r="A11576" s="1" t="s">
        <v>11580</v>
      </c>
      <c r="B11576">
        <v>4</v>
      </c>
      <c r="C11576">
        <v>0</v>
      </c>
      <c r="D11576">
        <v>5</v>
      </c>
      <c r="E11576">
        <v>0</v>
      </c>
      <c r="G11576">
        <v>0.157998</v>
      </c>
      <c r="H11576">
        <v>0</v>
      </c>
      <c r="I11576">
        <v>0.19126499999999999</v>
      </c>
      <c r="J11576">
        <v>0</v>
      </c>
    </row>
    <row r="11577" spans="1:10" x14ac:dyDescent="0.25">
      <c r="A11577" s="1" t="s">
        <v>11581</v>
      </c>
      <c r="B11577">
        <v>0</v>
      </c>
      <c r="C11577">
        <v>1</v>
      </c>
      <c r="D11577">
        <v>0</v>
      </c>
      <c r="E11577">
        <v>0</v>
      </c>
      <c r="G11577">
        <v>0</v>
      </c>
      <c r="H11577">
        <v>3.7068299999999998E-2</v>
      </c>
      <c r="I11577">
        <v>0</v>
      </c>
      <c r="J11577">
        <v>0</v>
      </c>
    </row>
    <row r="11578" spans="1:10" x14ac:dyDescent="0.25">
      <c r="A11578" s="1" t="s">
        <v>11582</v>
      </c>
      <c r="B11578">
        <v>0</v>
      </c>
      <c r="C11578">
        <v>0</v>
      </c>
      <c r="D11578">
        <v>0</v>
      </c>
      <c r="E11578">
        <v>0</v>
      </c>
      <c r="G11578">
        <v>0</v>
      </c>
      <c r="H11578">
        <v>0</v>
      </c>
      <c r="I11578">
        <v>0</v>
      </c>
      <c r="J11578">
        <v>0</v>
      </c>
    </row>
    <row r="11579" spans="1:10" x14ac:dyDescent="0.25">
      <c r="A11579" s="1" t="s">
        <v>11583</v>
      </c>
      <c r="B11579">
        <v>0</v>
      </c>
      <c r="C11579">
        <v>2</v>
      </c>
      <c r="D11579">
        <v>0</v>
      </c>
      <c r="E11579">
        <v>0</v>
      </c>
      <c r="G11579">
        <v>0</v>
      </c>
      <c r="H11579">
        <v>1.50998E-2</v>
      </c>
      <c r="I11579">
        <v>0</v>
      </c>
      <c r="J11579">
        <v>0</v>
      </c>
    </row>
    <row r="11580" spans="1:10" x14ac:dyDescent="0.25">
      <c r="A11580" s="1" t="s">
        <v>11584</v>
      </c>
      <c r="B11580">
        <v>0</v>
      </c>
      <c r="C11580">
        <v>0</v>
      </c>
      <c r="D11580">
        <v>0</v>
      </c>
      <c r="E11580">
        <v>0</v>
      </c>
      <c r="G11580">
        <v>0</v>
      </c>
      <c r="H11580">
        <v>0</v>
      </c>
      <c r="I11580">
        <v>0</v>
      </c>
      <c r="J11580">
        <v>0</v>
      </c>
    </row>
    <row r="11581" spans="1:10" x14ac:dyDescent="0.25">
      <c r="A11581" s="1" t="s">
        <v>11585</v>
      </c>
      <c r="B11581">
        <v>0</v>
      </c>
      <c r="C11581">
        <v>1</v>
      </c>
      <c r="D11581">
        <v>0</v>
      </c>
      <c r="E11581">
        <v>0</v>
      </c>
      <c r="G11581">
        <v>0</v>
      </c>
      <c r="H11581">
        <v>2.6766100000000001E-2</v>
      </c>
      <c r="I11581">
        <v>0</v>
      </c>
      <c r="J11581">
        <v>0</v>
      </c>
    </row>
    <row r="11582" spans="1:10" x14ac:dyDescent="0.25">
      <c r="A11582" s="1" t="s">
        <v>11586</v>
      </c>
      <c r="B11582">
        <v>0</v>
      </c>
      <c r="C11582">
        <v>0</v>
      </c>
      <c r="D11582">
        <v>0</v>
      </c>
      <c r="E11582">
        <v>0</v>
      </c>
      <c r="G11582">
        <v>0</v>
      </c>
      <c r="H11582">
        <v>0</v>
      </c>
      <c r="I11582">
        <v>0</v>
      </c>
      <c r="J11582">
        <v>0</v>
      </c>
    </row>
    <row r="11583" spans="1:10" x14ac:dyDescent="0.25">
      <c r="A11583" s="1" t="s">
        <v>11587</v>
      </c>
      <c r="B11583">
        <v>0</v>
      </c>
      <c r="C11583">
        <v>0</v>
      </c>
      <c r="D11583">
        <v>0</v>
      </c>
      <c r="E11583">
        <v>0</v>
      </c>
      <c r="G11583">
        <v>0</v>
      </c>
      <c r="H11583">
        <v>0</v>
      </c>
      <c r="I11583">
        <v>0</v>
      </c>
      <c r="J11583">
        <v>0</v>
      </c>
    </row>
    <row r="11584" spans="1:10" x14ac:dyDescent="0.25">
      <c r="A11584" s="1" t="s">
        <v>11588</v>
      </c>
      <c r="B11584">
        <v>0</v>
      </c>
      <c r="C11584">
        <v>65</v>
      </c>
      <c r="D11584">
        <v>103</v>
      </c>
      <c r="E11584">
        <v>2</v>
      </c>
      <c r="G11584">
        <v>0</v>
      </c>
      <c r="H11584">
        <v>0.92854800000000004</v>
      </c>
      <c r="I11584">
        <v>1.7980499999999999</v>
      </c>
      <c r="J11584">
        <v>2.8682900000000001E-2</v>
      </c>
    </row>
    <row r="11585" spans="1:10" x14ac:dyDescent="0.25">
      <c r="A11585" s="1" t="s">
        <v>11589</v>
      </c>
      <c r="B11585">
        <v>25</v>
      </c>
      <c r="C11585">
        <v>17</v>
      </c>
      <c r="D11585">
        <v>7</v>
      </c>
      <c r="E11585">
        <v>22</v>
      </c>
      <c r="G11585">
        <v>0.90707700000000002</v>
      </c>
      <c r="H11585">
        <v>0.48882500000000001</v>
      </c>
      <c r="I11585">
        <v>0.24596699999999999</v>
      </c>
      <c r="J11585">
        <v>0.63507999999999998</v>
      </c>
    </row>
    <row r="11586" spans="1:10" x14ac:dyDescent="0.25">
      <c r="A11586" s="1" t="s">
        <v>11590</v>
      </c>
      <c r="B11586">
        <v>51</v>
      </c>
      <c r="C11586">
        <v>0</v>
      </c>
      <c r="D11586">
        <v>11</v>
      </c>
      <c r="E11586">
        <v>0</v>
      </c>
      <c r="G11586">
        <v>0.43162499999999998</v>
      </c>
      <c r="H11586">
        <v>0</v>
      </c>
      <c r="I11586">
        <v>9.0157799999999996E-2</v>
      </c>
      <c r="J11586">
        <v>0</v>
      </c>
    </row>
    <row r="11587" spans="1:10" x14ac:dyDescent="0.25">
      <c r="A11587" s="1" t="s">
        <v>11591</v>
      </c>
      <c r="B11587">
        <v>0</v>
      </c>
      <c r="C11587">
        <v>4</v>
      </c>
      <c r="D11587">
        <v>0</v>
      </c>
      <c r="E11587">
        <v>3</v>
      </c>
      <c r="G11587">
        <v>0</v>
      </c>
      <c r="H11587">
        <v>0.16878899999999999</v>
      </c>
      <c r="I11587">
        <v>0</v>
      </c>
      <c r="J11587">
        <v>0.12708900000000001</v>
      </c>
    </row>
    <row r="11588" spans="1:10" x14ac:dyDescent="0.25">
      <c r="A11588" s="1" t="s">
        <v>11592</v>
      </c>
      <c r="B11588">
        <v>0</v>
      </c>
      <c r="C11588">
        <v>0</v>
      </c>
      <c r="D11588">
        <v>0</v>
      </c>
      <c r="E11588">
        <v>0</v>
      </c>
      <c r="G11588">
        <v>0</v>
      </c>
      <c r="H11588">
        <v>0</v>
      </c>
      <c r="I11588">
        <v>0</v>
      </c>
      <c r="J11588">
        <v>0</v>
      </c>
    </row>
    <row r="11589" spans="1:10" x14ac:dyDescent="0.25">
      <c r="A11589" s="1" t="s">
        <v>11593</v>
      </c>
      <c r="B11589">
        <v>25</v>
      </c>
      <c r="C11589">
        <v>0</v>
      </c>
      <c r="D11589">
        <v>0</v>
      </c>
      <c r="E11589">
        <v>5</v>
      </c>
      <c r="G11589">
        <v>0.422458</v>
      </c>
      <c r="H11589">
        <v>0</v>
      </c>
      <c r="I11589">
        <v>0</v>
      </c>
      <c r="J11589">
        <v>6.7222500000000004E-2</v>
      </c>
    </row>
    <row r="11590" spans="1:10" x14ac:dyDescent="0.25">
      <c r="A11590" s="1" t="s">
        <v>11594</v>
      </c>
      <c r="B11590">
        <v>0</v>
      </c>
      <c r="C11590">
        <v>0</v>
      </c>
      <c r="D11590">
        <v>0</v>
      </c>
      <c r="E11590">
        <v>0</v>
      </c>
      <c r="G11590">
        <v>0</v>
      </c>
      <c r="H11590">
        <v>0</v>
      </c>
      <c r="I11590">
        <v>0</v>
      </c>
      <c r="J11590">
        <v>0</v>
      </c>
    </row>
    <row r="11591" spans="1:10" x14ac:dyDescent="0.25">
      <c r="A11591" s="1" t="s">
        <v>11595</v>
      </c>
      <c r="B11591">
        <v>0</v>
      </c>
      <c r="C11591">
        <v>0</v>
      </c>
      <c r="D11591">
        <v>0</v>
      </c>
      <c r="E11591">
        <v>0</v>
      </c>
      <c r="G11591">
        <v>0</v>
      </c>
      <c r="H11591">
        <v>0</v>
      </c>
      <c r="I11591">
        <v>0</v>
      </c>
      <c r="J11591">
        <v>0</v>
      </c>
    </row>
    <row r="11592" spans="1:10" x14ac:dyDescent="0.25">
      <c r="A11592" s="1" t="s">
        <v>11596</v>
      </c>
      <c r="B11592">
        <v>0</v>
      </c>
      <c r="C11592">
        <v>1.1580699999999999</v>
      </c>
      <c r="D11592">
        <v>0</v>
      </c>
      <c r="E11592">
        <v>1.1931700000000001</v>
      </c>
      <c r="G11592">
        <v>0</v>
      </c>
      <c r="H11592">
        <v>4.06802E-2</v>
      </c>
      <c r="I11592">
        <v>0</v>
      </c>
      <c r="J11592">
        <v>4.2077499999999997E-2</v>
      </c>
    </row>
    <row r="11593" spans="1:10" x14ac:dyDescent="0.25">
      <c r="A11593" s="1" t="s">
        <v>11597</v>
      </c>
      <c r="B11593">
        <v>0</v>
      </c>
      <c r="C11593">
        <v>0</v>
      </c>
      <c r="D11593">
        <v>0</v>
      </c>
      <c r="E11593">
        <v>0</v>
      </c>
      <c r="G11593">
        <v>0</v>
      </c>
      <c r="H11593">
        <v>0</v>
      </c>
      <c r="I11593">
        <v>0</v>
      </c>
      <c r="J11593">
        <v>0</v>
      </c>
    </row>
    <row r="11594" spans="1:10" x14ac:dyDescent="0.25">
      <c r="A11594" s="1" t="s">
        <v>11598</v>
      </c>
      <c r="B11594">
        <v>0</v>
      </c>
      <c r="C11594">
        <v>0</v>
      </c>
      <c r="D11594">
        <v>3</v>
      </c>
      <c r="E11594">
        <v>0</v>
      </c>
      <c r="G11594">
        <v>0</v>
      </c>
      <c r="H11594">
        <v>0</v>
      </c>
      <c r="I11594">
        <v>8.6304199999999998E-2</v>
      </c>
      <c r="J11594">
        <v>0</v>
      </c>
    </row>
    <row r="11595" spans="1:10" x14ac:dyDescent="0.25">
      <c r="A11595" s="1" t="s">
        <v>11599</v>
      </c>
      <c r="B11595">
        <v>0</v>
      </c>
      <c r="C11595">
        <v>0</v>
      </c>
      <c r="D11595">
        <v>0</v>
      </c>
      <c r="E11595">
        <v>0</v>
      </c>
      <c r="G11595">
        <v>0</v>
      </c>
      <c r="H11595">
        <v>0</v>
      </c>
      <c r="I11595">
        <v>0</v>
      </c>
      <c r="J11595">
        <v>0</v>
      </c>
    </row>
    <row r="11596" spans="1:10" x14ac:dyDescent="0.25">
      <c r="A11596" s="1" t="s">
        <v>11600</v>
      </c>
      <c r="B11596">
        <v>0</v>
      </c>
      <c r="C11596">
        <v>0</v>
      </c>
      <c r="D11596">
        <v>2</v>
      </c>
      <c r="E11596">
        <v>0</v>
      </c>
      <c r="G11596">
        <v>0</v>
      </c>
      <c r="H11596">
        <v>0</v>
      </c>
      <c r="I11596">
        <v>3.3973299999999998E-2</v>
      </c>
      <c r="J11596">
        <v>0</v>
      </c>
    </row>
    <row r="11597" spans="1:10" x14ac:dyDescent="0.25">
      <c r="A11597" s="1" t="s">
        <v>11601</v>
      </c>
      <c r="B11597">
        <v>0</v>
      </c>
      <c r="C11597">
        <v>6</v>
      </c>
      <c r="D11597">
        <v>0</v>
      </c>
      <c r="E11597">
        <v>0</v>
      </c>
      <c r="G11597">
        <v>0</v>
      </c>
      <c r="H11597">
        <v>0.11921900000000001</v>
      </c>
      <c r="I11597">
        <v>0</v>
      </c>
      <c r="J11597">
        <v>0</v>
      </c>
    </row>
    <row r="11598" spans="1:10" x14ac:dyDescent="0.25">
      <c r="A11598" s="1" t="s">
        <v>11602</v>
      </c>
      <c r="B11598">
        <v>0</v>
      </c>
      <c r="C11598">
        <v>9</v>
      </c>
      <c r="D11598">
        <v>0</v>
      </c>
      <c r="E11598">
        <v>0</v>
      </c>
      <c r="G11598">
        <v>0</v>
      </c>
      <c r="H11598">
        <v>0.28754400000000002</v>
      </c>
      <c r="I11598">
        <v>0</v>
      </c>
      <c r="J11598">
        <v>0</v>
      </c>
    </row>
    <row r="11599" spans="1:10" x14ac:dyDescent="0.25">
      <c r="A11599" s="1" t="s">
        <v>11603</v>
      </c>
      <c r="B11599">
        <v>0</v>
      </c>
      <c r="C11599">
        <v>4</v>
      </c>
      <c r="D11599">
        <v>0</v>
      </c>
      <c r="E11599">
        <v>2</v>
      </c>
      <c r="G11599">
        <v>0</v>
      </c>
      <c r="H11599">
        <v>5.7385800000000001E-2</v>
      </c>
      <c r="I11599">
        <v>0</v>
      </c>
      <c r="J11599">
        <v>2.8805600000000001E-2</v>
      </c>
    </row>
    <row r="11600" spans="1:10" x14ac:dyDescent="0.25">
      <c r="A11600" s="1" t="s">
        <v>11604</v>
      </c>
      <c r="B11600">
        <v>0</v>
      </c>
      <c r="C11600">
        <v>0</v>
      </c>
      <c r="D11600">
        <v>23</v>
      </c>
      <c r="E11600">
        <v>71</v>
      </c>
      <c r="G11600">
        <v>0</v>
      </c>
      <c r="H11600">
        <v>0</v>
      </c>
      <c r="I11600">
        <v>0.28673300000000002</v>
      </c>
      <c r="J11600">
        <v>0.72716899999999995</v>
      </c>
    </row>
    <row r="11601" spans="1:10" x14ac:dyDescent="0.25">
      <c r="A11601" s="1" t="s">
        <v>11605</v>
      </c>
      <c r="B11601">
        <v>0</v>
      </c>
      <c r="C11601">
        <v>0</v>
      </c>
      <c r="D11601">
        <v>0</v>
      </c>
      <c r="E11601">
        <v>0</v>
      </c>
      <c r="G11601">
        <v>0</v>
      </c>
      <c r="H11601">
        <v>0</v>
      </c>
      <c r="I11601">
        <v>0</v>
      </c>
      <c r="J11601">
        <v>0</v>
      </c>
    </row>
    <row r="11602" spans="1:10" x14ac:dyDescent="0.25">
      <c r="A11602" s="1" t="s">
        <v>11606</v>
      </c>
      <c r="B11602">
        <v>95.631500000000003</v>
      </c>
      <c r="C11602">
        <v>200.416</v>
      </c>
      <c r="D11602">
        <v>130.58199999999999</v>
      </c>
      <c r="E11602">
        <v>69.446899999999999</v>
      </c>
      <c r="G11602">
        <v>0.71437099999999998</v>
      </c>
      <c r="H11602">
        <v>1.1864699999999999</v>
      </c>
      <c r="I11602">
        <v>0.94467100000000004</v>
      </c>
      <c r="J11602">
        <v>0.41274100000000002</v>
      </c>
    </row>
    <row r="11603" spans="1:10" x14ac:dyDescent="0.25">
      <c r="A11603" s="1" t="s">
        <v>11607</v>
      </c>
      <c r="B11603">
        <v>0</v>
      </c>
      <c r="C11603">
        <v>0</v>
      </c>
      <c r="D11603">
        <v>0</v>
      </c>
      <c r="E11603">
        <v>0</v>
      </c>
      <c r="G11603">
        <v>0</v>
      </c>
      <c r="H11603">
        <v>0</v>
      </c>
      <c r="I11603">
        <v>0</v>
      </c>
      <c r="J11603">
        <v>0</v>
      </c>
    </row>
    <row r="11604" spans="1:10" x14ac:dyDescent="0.25">
      <c r="A11604" s="1" t="s">
        <v>11608</v>
      </c>
      <c r="B11604">
        <v>0</v>
      </c>
      <c r="C11604">
        <v>0</v>
      </c>
      <c r="D11604">
        <v>0</v>
      </c>
      <c r="E11604">
        <v>0</v>
      </c>
      <c r="G11604">
        <v>0</v>
      </c>
      <c r="H11604">
        <v>0</v>
      </c>
      <c r="I11604">
        <v>0</v>
      </c>
      <c r="J11604">
        <v>0</v>
      </c>
    </row>
    <row r="11605" spans="1:10" x14ac:dyDescent="0.25">
      <c r="A11605" s="1" t="s">
        <v>11609</v>
      </c>
      <c r="B11605">
        <v>0</v>
      </c>
      <c r="C11605">
        <v>0</v>
      </c>
      <c r="D11605">
        <v>1</v>
      </c>
      <c r="E11605">
        <v>0</v>
      </c>
      <c r="G11605">
        <v>0</v>
      </c>
      <c r="H11605">
        <v>0</v>
      </c>
      <c r="I11605">
        <v>7.0883799999999997E-2</v>
      </c>
      <c r="J11605">
        <v>0</v>
      </c>
    </row>
    <row r="11606" spans="1:10" x14ac:dyDescent="0.25">
      <c r="A11606" s="1" t="s">
        <v>11610</v>
      </c>
      <c r="B11606">
        <v>0</v>
      </c>
      <c r="C11606">
        <v>8.0563400000000005</v>
      </c>
      <c r="D11606">
        <v>2</v>
      </c>
      <c r="E11606">
        <v>11</v>
      </c>
      <c r="G11606">
        <v>0</v>
      </c>
      <c r="H11606">
        <v>0.23952499999999999</v>
      </c>
      <c r="I11606">
        <v>7.2663800000000001E-2</v>
      </c>
      <c r="J11606">
        <v>0.32832800000000001</v>
      </c>
    </row>
    <row r="11607" spans="1:10" x14ac:dyDescent="0.25">
      <c r="A11607" s="1" t="s">
        <v>11611</v>
      </c>
      <c r="B11607">
        <v>0</v>
      </c>
      <c r="C11607">
        <v>0</v>
      </c>
      <c r="D11607">
        <v>0</v>
      </c>
      <c r="E11607">
        <v>0</v>
      </c>
      <c r="G11607">
        <v>0</v>
      </c>
      <c r="H11607">
        <v>0</v>
      </c>
      <c r="I11607">
        <v>0</v>
      </c>
      <c r="J11607">
        <v>0</v>
      </c>
    </row>
    <row r="11608" spans="1:10" x14ac:dyDescent="0.25">
      <c r="A11608" s="1" t="s">
        <v>11612</v>
      </c>
      <c r="B11608">
        <v>0</v>
      </c>
      <c r="C11608">
        <v>0</v>
      </c>
      <c r="D11608">
        <v>7</v>
      </c>
      <c r="E11608">
        <v>0</v>
      </c>
      <c r="G11608">
        <v>0</v>
      </c>
      <c r="H11608">
        <v>0</v>
      </c>
      <c r="I11608">
        <v>0.200206</v>
      </c>
      <c r="J11608">
        <v>0</v>
      </c>
    </row>
    <row r="11609" spans="1:10" x14ac:dyDescent="0.25">
      <c r="A11609" s="1" t="s">
        <v>11613</v>
      </c>
      <c r="B11609">
        <v>0</v>
      </c>
      <c r="C11609">
        <v>0</v>
      </c>
      <c r="D11609">
        <v>0</v>
      </c>
      <c r="E11609">
        <v>0</v>
      </c>
      <c r="G11609">
        <v>0</v>
      </c>
      <c r="H11609">
        <v>0</v>
      </c>
      <c r="I11609">
        <v>0</v>
      </c>
      <c r="J11609">
        <v>0</v>
      </c>
    </row>
    <row r="11610" spans="1:10" x14ac:dyDescent="0.25">
      <c r="A11610" s="1" t="s">
        <v>11614</v>
      </c>
      <c r="B11610">
        <v>0</v>
      </c>
      <c r="C11610">
        <v>0</v>
      </c>
      <c r="D11610">
        <v>3</v>
      </c>
      <c r="E11610">
        <v>0</v>
      </c>
      <c r="G11610">
        <v>0</v>
      </c>
      <c r="H11610">
        <v>0</v>
      </c>
      <c r="I11610">
        <v>3.0192299999999998E-2</v>
      </c>
      <c r="J11610">
        <v>0</v>
      </c>
    </row>
    <row r="11611" spans="1:10" x14ac:dyDescent="0.25">
      <c r="A11611" s="1" t="s">
        <v>11615</v>
      </c>
      <c r="B11611">
        <v>0</v>
      </c>
      <c r="C11611">
        <v>0</v>
      </c>
      <c r="D11611">
        <v>0</v>
      </c>
      <c r="E11611">
        <v>0</v>
      </c>
      <c r="G11611">
        <v>0</v>
      </c>
      <c r="H11611">
        <v>0</v>
      </c>
      <c r="I11611">
        <v>0</v>
      </c>
      <c r="J11611">
        <v>0</v>
      </c>
    </row>
    <row r="11612" spans="1:10" x14ac:dyDescent="0.25">
      <c r="A11612" s="1" t="s">
        <v>11616</v>
      </c>
      <c r="B11612">
        <v>0</v>
      </c>
      <c r="C11612">
        <v>0</v>
      </c>
      <c r="D11612">
        <v>0</v>
      </c>
      <c r="E11612">
        <v>1</v>
      </c>
      <c r="G11612">
        <v>0</v>
      </c>
      <c r="H11612">
        <v>0</v>
      </c>
      <c r="I11612">
        <v>0</v>
      </c>
      <c r="J11612">
        <v>1.7197500000000001E-2</v>
      </c>
    </row>
    <row r="11613" spans="1:10" x14ac:dyDescent="0.25">
      <c r="A11613" s="1" t="s">
        <v>11617</v>
      </c>
      <c r="B11613">
        <v>0</v>
      </c>
      <c r="C11613">
        <v>0</v>
      </c>
      <c r="D11613">
        <v>0</v>
      </c>
      <c r="E11613">
        <v>0</v>
      </c>
      <c r="G11613">
        <v>0</v>
      </c>
      <c r="H11613">
        <v>0</v>
      </c>
      <c r="I11613">
        <v>0</v>
      </c>
      <c r="J11613">
        <v>0</v>
      </c>
    </row>
    <row r="11614" spans="1:10" x14ac:dyDescent="0.25">
      <c r="A11614" s="1" t="s">
        <v>11618</v>
      </c>
      <c r="B11614">
        <v>0</v>
      </c>
      <c r="C11614">
        <v>0</v>
      </c>
      <c r="D11614">
        <v>0</v>
      </c>
      <c r="E11614">
        <v>0</v>
      </c>
      <c r="G11614">
        <v>0</v>
      </c>
      <c r="H11614">
        <v>0</v>
      </c>
      <c r="I11614">
        <v>0</v>
      </c>
      <c r="J11614">
        <v>0</v>
      </c>
    </row>
    <row r="11615" spans="1:10" x14ac:dyDescent="0.25">
      <c r="A11615" s="1" t="s">
        <v>11619</v>
      </c>
      <c r="B11615">
        <v>0</v>
      </c>
      <c r="C11615">
        <v>0</v>
      </c>
      <c r="D11615">
        <v>0</v>
      </c>
      <c r="E11615">
        <v>0</v>
      </c>
      <c r="G11615">
        <v>0</v>
      </c>
      <c r="H11615">
        <v>0</v>
      </c>
      <c r="I11615">
        <v>0</v>
      </c>
      <c r="J11615">
        <v>0</v>
      </c>
    </row>
    <row r="11616" spans="1:10" x14ac:dyDescent="0.25">
      <c r="A11616" s="1" t="s">
        <v>11620</v>
      </c>
      <c r="B11616">
        <v>0</v>
      </c>
      <c r="C11616">
        <v>0</v>
      </c>
      <c r="D11616">
        <v>0</v>
      </c>
      <c r="E11616">
        <v>0</v>
      </c>
      <c r="G11616">
        <v>0</v>
      </c>
      <c r="H11616">
        <v>0</v>
      </c>
      <c r="I11616">
        <v>0</v>
      </c>
      <c r="J11616">
        <v>0</v>
      </c>
    </row>
    <row r="11617" spans="1:10" x14ac:dyDescent="0.25">
      <c r="A11617" s="1" t="s">
        <v>11621</v>
      </c>
      <c r="B11617">
        <v>0</v>
      </c>
      <c r="C11617">
        <v>18</v>
      </c>
      <c r="D11617">
        <v>7</v>
      </c>
      <c r="E11617">
        <v>2</v>
      </c>
      <c r="G11617">
        <v>0</v>
      </c>
      <c r="H11617">
        <v>0.33671499999999999</v>
      </c>
      <c r="I11617">
        <v>0.16001599999999999</v>
      </c>
      <c r="J11617">
        <v>3.7559700000000001E-2</v>
      </c>
    </row>
    <row r="11618" spans="1:10" x14ac:dyDescent="0.25">
      <c r="A11618" s="1" t="s">
        <v>11622</v>
      </c>
      <c r="B11618">
        <v>0</v>
      </c>
      <c r="C11618">
        <v>25</v>
      </c>
      <c r="D11618">
        <v>2</v>
      </c>
      <c r="E11618">
        <v>0</v>
      </c>
      <c r="G11618">
        <v>0</v>
      </c>
      <c r="H11618">
        <v>0.20606099999999999</v>
      </c>
      <c r="I11618">
        <v>2.0144700000000001E-2</v>
      </c>
      <c r="J11618">
        <v>0</v>
      </c>
    </row>
    <row r="11619" spans="1:10" x14ac:dyDescent="0.25">
      <c r="A11619" s="1" t="s">
        <v>11623</v>
      </c>
      <c r="B11619">
        <v>0</v>
      </c>
      <c r="C11619">
        <v>0</v>
      </c>
      <c r="D11619">
        <v>0</v>
      </c>
      <c r="E11619">
        <v>0</v>
      </c>
      <c r="G11619">
        <v>0</v>
      </c>
      <c r="H11619">
        <v>0</v>
      </c>
      <c r="I11619">
        <v>0</v>
      </c>
      <c r="J11619">
        <v>0</v>
      </c>
    </row>
    <row r="11620" spans="1:10" x14ac:dyDescent="0.25">
      <c r="A11620" s="1" t="s">
        <v>11624</v>
      </c>
      <c r="B11620">
        <v>0</v>
      </c>
      <c r="C11620">
        <v>0</v>
      </c>
      <c r="D11620">
        <v>0</v>
      </c>
      <c r="E11620">
        <v>0</v>
      </c>
      <c r="G11620">
        <v>0</v>
      </c>
      <c r="H11620">
        <v>0</v>
      </c>
      <c r="I11620">
        <v>0</v>
      </c>
      <c r="J11620">
        <v>0</v>
      </c>
    </row>
    <row r="11621" spans="1:10" x14ac:dyDescent="0.25">
      <c r="A11621" s="1" t="s">
        <v>11625</v>
      </c>
      <c r="B11621">
        <v>0</v>
      </c>
      <c r="C11621">
        <v>0</v>
      </c>
      <c r="D11621">
        <v>0</v>
      </c>
      <c r="E11621">
        <v>0</v>
      </c>
      <c r="G11621">
        <v>0</v>
      </c>
      <c r="H11621">
        <v>0</v>
      </c>
      <c r="I11621">
        <v>0</v>
      </c>
      <c r="J11621">
        <v>0</v>
      </c>
    </row>
    <row r="11622" spans="1:10" x14ac:dyDescent="0.25">
      <c r="A11622" s="1" t="s">
        <v>11626</v>
      </c>
      <c r="B11622">
        <v>0</v>
      </c>
      <c r="C11622">
        <v>1</v>
      </c>
      <c r="D11622">
        <v>0</v>
      </c>
      <c r="E11622">
        <v>0</v>
      </c>
      <c r="G11622">
        <v>0</v>
      </c>
      <c r="H11622">
        <v>3.75524E-2</v>
      </c>
      <c r="I11622">
        <v>0</v>
      </c>
      <c r="J11622">
        <v>0</v>
      </c>
    </row>
    <row r="11623" spans="1:10" x14ac:dyDescent="0.25">
      <c r="A11623" s="1" t="s">
        <v>11627</v>
      </c>
      <c r="B11623">
        <v>0</v>
      </c>
      <c r="C11623">
        <v>0</v>
      </c>
      <c r="D11623">
        <v>0</v>
      </c>
      <c r="E11623">
        <v>0</v>
      </c>
      <c r="G11623">
        <v>0</v>
      </c>
      <c r="H11623">
        <v>0</v>
      </c>
      <c r="I11623">
        <v>0</v>
      </c>
      <c r="J11623">
        <v>0</v>
      </c>
    </row>
    <row r="11624" spans="1:10" x14ac:dyDescent="0.25">
      <c r="A11624" s="1" t="s">
        <v>11628</v>
      </c>
      <c r="B11624">
        <v>0</v>
      </c>
      <c r="C11624">
        <v>1</v>
      </c>
      <c r="D11624">
        <v>20</v>
      </c>
      <c r="E11624">
        <v>0</v>
      </c>
      <c r="G11624">
        <v>0</v>
      </c>
      <c r="H11624">
        <v>2.6837400000000001E-2</v>
      </c>
      <c r="I11624">
        <v>0.65591200000000005</v>
      </c>
      <c r="J11624">
        <v>0</v>
      </c>
    </row>
    <row r="11625" spans="1:10" x14ac:dyDescent="0.25">
      <c r="A11625" s="1" t="s">
        <v>11629</v>
      </c>
      <c r="B11625">
        <v>0</v>
      </c>
      <c r="C11625">
        <v>28.505099999999999</v>
      </c>
      <c r="D11625">
        <v>0</v>
      </c>
      <c r="E11625">
        <v>0</v>
      </c>
      <c r="G11625">
        <v>0</v>
      </c>
      <c r="H11625">
        <v>0.61233000000000004</v>
      </c>
      <c r="I11625">
        <v>0</v>
      </c>
      <c r="J11625">
        <v>0</v>
      </c>
    </row>
    <row r="11626" spans="1:10" x14ac:dyDescent="0.25">
      <c r="A11626" s="1" t="s">
        <v>11630</v>
      </c>
      <c r="B11626">
        <v>0</v>
      </c>
      <c r="C11626">
        <v>0</v>
      </c>
      <c r="D11626">
        <v>0</v>
      </c>
      <c r="E11626">
        <v>0</v>
      </c>
      <c r="G11626">
        <v>0</v>
      </c>
      <c r="H11626">
        <v>0</v>
      </c>
      <c r="I11626">
        <v>0</v>
      </c>
      <c r="J11626">
        <v>0</v>
      </c>
    </row>
    <row r="11627" spans="1:10" x14ac:dyDescent="0.25">
      <c r="A11627" s="1" t="s">
        <v>11631</v>
      </c>
      <c r="B11627">
        <v>0</v>
      </c>
      <c r="C11627">
        <v>0</v>
      </c>
      <c r="D11627">
        <v>0</v>
      </c>
      <c r="E11627">
        <v>0</v>
      </c>
      <c r="G11627">
        <v>0</v>
      </c>
      <c r="H11627">
        <v>0</v>
      </c>
      <c r="I11627">
        <v>0</v>
      </c>
      <c r="J11627">
        <v>0</v>
      </c>
    </row>
    <row r="11628" spans="1:10" x14ac:dyDescent="0.25">
      <c r="A11628" s="1" t="s">
        <v>11632</v>
      </c>
      <c r="B11628">
        <v>0</v>
      </c>
      <c r="C11628">
        <v>0</v>
      </c>
      <c r="D11628">
        <v>0</v>
      </c>
      <c r="E11628">
        <v>0</v>
      </c>
      <c r="G11628">
        <v>0</v>
      </c>
      <c r="H11628">
        <v>0</v>
      </c>
      <c r="I11628">
        <v>0</v>
      </c>
      <c r="J11628">
        <v>0</v>
      </c>
    </row>
    <row r="11629" spans="1:10" x14ac:dyDescent="0.25">
      <c r="A11629" s="1" t="s">
        <v>11633</v>
      </c>
      <c r="B11629">
        <v>0</v>
      </c>
      <c r="C11629">
        <v>1</v>
      </c>
      <c r="D11629">
        <v>0</v>
      </c>
      <c r="E11629">
        <v>0</v>
      </c>
      <c r="G11629">
        <v>0</v>
      </c>
      <c r="H11629">
        <v>3.2926700000000001E-3</v>
      </c>
      <c r="I11629">
        <v>0</v>
      </c>
      <c r="J11629">
        <v>0</v>
      </c>
    </row>
    <row r="11630" spans="1:10" x14ac:dyDescent="0.25">
      <c r="A11630" s="1" t="s">
        <v>11634</v>
      </c>
      <c r="B11630">
        <v>0</v>
      </c>
      <c r="C11630">
        <v>3</v>
      </c>
      <c r="D11630">
        <v>0</v>
      </c>
      <c r="E11630">
        <v>0</v>
      </c>
      <c r="G11630">
        <v>0</v>
      </c>
      <c r="H11630">
        <v>7.34601E-2</v>
      </c>
      <c r="I11630">
        <v>0</v>
      </c>
      <c r="J11630">
        <v>0</v>
      </c>
    </row>
    <row r="11631" spans="1:10" x14ac:dyDescent="0.25">
      <c r="A11631" s="1" t="s">
        <v>11635</v>
      </c>
      <c r="B11631">
        <v>0</v>
      </c>
      <c r="C11631">
        <v>0</v>
      </c>
      <c r="D11631">
        <v>0</v>
      </c>
      <c r="E11631">
        <v>0</v>
      </c>
      <c r="G11631">
        <v>0</v>
      </c>
      <c r="H11631">
        <v>0</v>
      </c>
      <c r="I11631">
        <v>0</v>
      </c>
      <c r="J11631">
        <v>0</v>
      </c>
    </row>
    <row r="11632" spans="1:10" x14ac:dyDescent="0.25">
      <c r="A11632" s="1" t="s">
        <v>11636</v>
      </c>
      <c r="B11632">
        <v>6</v>
      </c>
      <c r="C11632">
        <v>4</v>
      </c>
      <c r="D11632">
        <v>0</v>
      </c>
      <c r="E11632">
        <v>2</v>
      </c>
      <c r="G11632">
        <v>0.46460000000000001</v>
      </c>
      <c r="H11632">
        <v>0.24546399999999999</v>
      </c>
      <c r="I11632">
        <v>0</v>
      </c>
      <c r="J11632">
        <v>0.123214</v>
      </c>
    </row>
    <row r="11633" spans="1:10" x14ac:dyDescent="0.25">
      <c r="A11633" s="1" t="s">
        <v>11637</v>
      </c>
      <c r="B11633">
        <v>0</v>
      </c>
      <c r="C11633">
        <v>0</v>
      </c>
      <c r="D11633">
        <v>0</v>
      </c>
      <c r="E11633">
        <v>0</v>
      </c>
      <c r="G11633">
        <v>0</v>
      </c>
      <c r="H11633">
        <v>0</v>
      </c>
      <c r="I11633">
        <v>0</v>
      </c>
      <c r="J11633">
        <v>0</v>
      </c>
    </row>
    <row r="11634" spans="1:10" x14ac:dyDescent="0.25">
      <c r="A11634" s="1" t="s">
        <v>11638</v>
      </c>
      <c r="B11634">
        <v>5</v>
      </c>
      <c r="C11634">
        <v>0</v>
      </c>
      <c r="D11634">
        <v>0</v>
      </c>
      <c r="E11634">
        <v>0</v>
      </c>
      <c r="G11634">
        <v>5.34023E-2</v>
      </c>
      <c r="H11634">
        <v>0</v>
      </c>
      <c r="I11634">
        <v>0</v>
      </c>
      <c r="J11634">
        <v>0</v>
      </c>
    </row>
    <row r="11635" spans="1:10" x14ac:dyDescent="0.25">
      <c r="A11635" s="1" t="s">
        <v>11639</v>
      </c>
      <c r="B11635">
        <v>0</v>
      </c>
      <c r="C11635">
        <v>0</v>
      </c>
      <c r="D11635">
        <v>0</v>
      </c>
      <c r="E11635">
        <v>0</v>
      </c>
      <c r="G11635">
        <v>0</v>
      </c>
      <c r="H11635">
        <v>0</v>
      </c>
      <c r="I11635">
        <v>0</v>
      </c>
      <c r="J11635">
        <v>0</v>
      </c>
    </row>
    <row r="11636" spans="1:10" x14ac:dyDescent="0.25">
      <c r="A11636" s="1" t="s">
        <v>11640</v>
      </c>
      <c r="B11636">
        <v>0</v>
      </c>
      <c r="C11636">
        <v>0</v>
      </c>
      <c r="D11636">
        <v>0</v>
      </c>
      <c r="E11636">
        <v>0</v>
      </c>
      <c r="G11636">
        <v>0</v>
      </c>
      <c r="H11636">
        <v>0</v>
      </c>
      <c r="I11636">
        <v>0</v>
      </c>
      <c r="J11636">
        <v>0</v>
      </c>
    </row>
    <row r="11637" spans="1:10" x14ac:dyDescent="0.25">
      <c r="A11637" s="1" t="s">
        <v>11641</v>
      </c>
      <c r="B11637">
        <v>0</v>
      </c>
      <c r="C11637">
        <v>0</v>
      </c>
      <c r="D11637">
        <v>0</v>
      </c>
      <c r="E11637">
        <v>0</v>
      </c>
      <c r="G11637">
        <v>0</v>
      </c>
      <c r="H11637">
        <v>0</v>
      </c>
      <c r="I11637">
        <v>0</v>
      </c>
      <c r="J11637">
        <v>0</v>
      </c>
    </row>
    <row r="11638" spans="1:10" x14ac:dyDescent="0.25">
      <c r="A11638" s="1" t="s">
        <v>11642</v>
      </c>
      <c r="B11638">
        <v>0</v>
      </c>
      <c r="C11638">
        <v>1</v>
      </c>
      <c r="D11638">
        <v>0</v>
      </c>
      <c r="E11638">
        <v>1</v>
      </c>
      <c r="G11638">
        <v>0</v>
      </c>
      <c r="H11638">
        <v>3.4823699999999999E-2</v>
      </c>
      <c r="I11638">
        <v>0</v>
      </c>
      <c r="J11638">
        <v>3.4960400000000003E-2</v>
      </c>
    </row>
    <row r="11639" spans="1:10" x14ac:dyDescent="0.25">
      <c r="A11639" s="1" t="s">
        <v>11643</v>
      </c>
      <c r="B11639">
        <v>0</v>
      </c>
      <c r="C11639">
        <v>0</v>
      </c>
      <c r="D11639">
        <v>0</v>
      </c>
      <c r="E11639">
        <v>0</v>
      </c>
      <c r="G11639">
        <v>0</v>
      </c>
      <c r="H11639">
        <v>0</v>
      </c>
      <c r="I11639">
        <v>0</v>
      </c>
      <c r="J11639">
        <v>0</v>
      </c>
    </row>
    <row r="11640" spans="1:10" x14ac:dyDescent="0.25">
      <c r="A11640" s="1" t="s">
        <v>11644</v>
      </c>
      <c r="B11640">
        <v>0</v>
      </c>
      <c r="C11640">
        <v>0</v>
      </c>
      <c r="D11640">
        <v>0</v>
      </c>
      <c r="E11640">
        <v>0</v>
      </c>
      <c r="G11640">
        <v>0</v>
      </c>
      <c r="H11640">
        <v>0</v>
      </c>
      <c r="I11640">
        <v>0</v>
      </c>
      <c r="J11640">
        <v>0</v>
      </c>
    </row>
    <row r="11641" spans="1:10" x14ac:dyDescent="0.25">
      <c r="A11641" s="1" t="s">
        <v>11645</v>
      </c>
      <c r="B11641">
        <v>0</v>
      </c>
      <c r="C11641">
        <v>0</v>
      </c>
      <c r="D11641">
        <v>0</v>
      </c>
      <c r="E11641">
        <v>0</v>
      </c>
      <c r="G11641">
        <v>0</v>
      </c>
      <c r="H11641">
        <v>0</v>
      </c>
      <c r="I11641">
        <v>0</v>
      </c>
      <c r="J11641">
        <v>0</v>
      </c>
    </row>
    <row r="11642" spans="1:10" x14ac:dyDescent="0.25">
      <c r="A11642" s="1" t="s">
        <v>11646</v>
      </c>
      <c r="B11642">
        <v>0</v>
      </c>
      <c r="C11642">
        <v>190</v>
      </c>
      <c r="D11642">
        <v>110</v>
      </c>
      <c r="E11642">
        <v>0</v>
      </c>
      <c r="G11642">
        <v>0</v>
      </c>
      <c r="H11642">
        <v>1.33578</v>
      </c>
      <c r="I11642">
        <v>0.94503499999999996</v>
      </c>
      <c r="J11642">
        <v>0</v>
      </c>
    </row>
    <row r="11643" spans="1:10" x14ac:dyDescent="0.25">
      <c r="A11643" s="1" t="s">
        <v>11647</v>
      </c>
      <c r="B11643">
        <v>0</v>
      </c>
      <c r="C11643">
        <v>0</v>
      </c>
      <c r="D11643">
        <v>7</v>
      </c>
      <c r="E11643">
        <v>0</v>
      </c>
      <c r="G11643">
        <v>0</v>
      </c>
      <c r="H11643">
        <v>0</v>
      </c>
      <c r="I11643">
        <v>0.23425399999999999</v>
      </c>
      <c r="J11643">
        <v>0</v>
      </c>
    </row>
    <row r="11644" spans="1:10" x14ac:dyDescent="0.25">
      <c r="A11644" s="1" t="s">
        <v>11648</v>
      </c>
      <c r="B11644">
        <v>16.506499999999999</v>
      </c>
      <c r="C11644">
        <v>23.2928</v>
      </c>
      <c r="D11644">
        <v>17.415500000000002</v>
      </c>
      <c r="E11644">
        <v>29.547999999999998</v>
      </c>
      <c r="G11644">
        <v>0.22419</v>
      </c>
      <c r="H11644">
        <v>0.25071700000000002</v>
      </c>
      <c r="I11644">
        <v>0.229071</v>
      </c>
      <c r="J11644">
        <v>0.31929400000000002</v>
      </c>
    </row>
    <row r="11645" spans="1:10" x14ac:dyDescent="0.25">
      <c r="A11645" s="1" t="s">
        <v>11649</v>
      </c>
      <c r="B11645">
        <v>0</v>
      </c>
      <c r="C11645">
        <v>0</v>
      </c>
      <c r="D11645">
        <v>0</v>
      </c>
      <c r="E11645">
        <v>0</v>
      </c>
      <c r="G11645">
        <v>0</v>
      </c>
      <c r="H11645">
        <v>0</v>
      </c>
      <c r="I11645">
        <v>0</v>
      </c>
      <c r="J11645">
        <v>0</v>
      </c>
    </row>
    <row r="11646" spans="1:10" x14ac:dyDescent="0.25">
      <c r="A11646" s="1" t="s">
        <v>11650</v>
      </c>
      <c r="B11646">
        <v>62.270800000000001</v>
      </c>
      <c r="C11646">
        <v>130</v>
      </c>
      <c r="D11646">
        <v>71</v>
      </c>
      <c r="E11646">
        <v>76</v>
      </c>
      <c r="G11646">
        <v>2.0593300000000001</v>
      </c>
      <c r="H11646">
        <v>3.4070999999999998</v>
      </c>
      <c r="I11646">
        <v>2.2739099999999999</v>
      </c>
      <c r="J11646">
        <v>1.99966</v>
      </c>
    </row>
    <row r="11647" spans="1:10" x14ac:dyDescent="0.25">
      <c r="A11647" s="1" t="s">
        <v>11651</v>
      </c>
      <c r="B11647">
        <v>0</v>
      </c>
      <c r="C11647">
        <v>0</v>
      </c>
      <c r="D11647">
        <v>0</v>
      </c>
      <c r="E11647">
        <v>0</v>
      </c>
      <c r="G11647">
        <v>0</v>
      </c>
      <c r="H11647">
        <v>0</v>
      </c>
      <c r="I11647">
        <v>0</v>
      </c>
      <c r="J11647">
        <v>0</v>
      </c>
    </row>
    <row r="11648" spans="1:10" x14ac:dyDescent="0.25">
      <c r="A11648" s="1" t="s">
        <v>11652</v>
      </c>
      <c r="B11648">
        <v>0</v>
      </c>
      <c r="C11648">
        <v>16</v>
      </c>
      <c r="D11648">
        <v>0</v>
      </c>
      <c r="E11648">
        <v>107</v>
      </c>
      <c r="G11648">
        <v>0</v>
      </c>
      <c r="H11648">
        <v>0.16046299999999999</v>
      </c>
      <c r="I11648">
        <v>0</v>
      </c>
      <c r="J11648">
        <v>1.07731</v>
      </c>
    </row>
    <row r="11649" spans="1:10" x14ac:dyDescent="0.25">
      <c r="A11649" s="1" t="s">
        <v>11653</v>
      </c>
      <c r="B11649">
        <v>0</v>
      </c>
      <c r="C11649">
        <v>0</v>
      </c>
      <c r="D11649">
        <v>0</v>
      </c>
      <c r="E11649">
        <v>0</v>
      </c>
      <c r="G11649">
        <v>0</v>
      </c>
      <c r="H11649">
        <v>0</v>
      </c>
      <c r="I11649">
        <v>0</v>
      </c>
      <c r="J11649">
        <v>0</v>
      </c>
    </row>
    <row r="11650" spans="1:10" x14ac:dyDescent="0.25">
      <c r="A11650" s="1" t="s">
        <v>11654</v>
      </c>
      <c r="B11650">
        <v>0</v>
      </c>
      <c r="C11650">
        <v>0</v>
      </c>
      <c r="D11650">
        <v>1</v>
      </c>
      <c r="E11650">
        <v>7</v>
      </c>
      <c r="G11650">
        <v>0</v>
      </c>
      <c r="H11650">
        <v>0</v>
      </c>
      <c r="I11650">
        <v>1.26331E-2</v>
      </c>
      <c r="J11650">
        <v>7.2650099999999995E-2</v>
      </c>
    </row>
    <row r="11651" spans="1:10" x14ac:dyDescent="0.25">
      <c r="A11651" s="1" t="s">
        <v>11655</v>
      </c>
      <c r="B11651">
        <v>43.148499999999999</v>
      </c>
      <c r="C11651">
        <v>22</v>
      </c>
      <c r="D11651">
        <v>1</v>
      </c>
      <c r="E11651">
        <v>77.593800000000002</v>
      </c>
      <c r="G11651">
        <v>0.21119499999999999</v>
      </c>
      <c r="H11651">
        <v>8.5337800000000005E-2</v>
      </c>
      <c r="I11651">
        <v>4.7401600000000002E-3</v>
      </c>
      <c r="J11651">
        <v>0.30216700000000002</v>
      </c>
    </row>
    <row r="11652" spans="1:10" x14ac:dyDescent="0.25">
      <c r="A11652" s="1" t="s">
        <v>11656</v>
      </c>
      <c r="B11652">
        <v>0</v>
      </c>
      <c r="C11652">
        <v>0</v>
      </c>
      <c r="D11652">
        <v>0</v>
      </c>
      <c r="E11652">
        <v>2</v>
      </c>
      <c r="G11652">
        <v>0</v>
      </c>
      <c r="H11652">
        <v>0</v>
      </c>
      <c r="I11652">
        <v>0</v>
      </c>
      <c r="J11652">
        <v>2.9434999999999999E-2</v>
      </c>
    </row>
    <row r="11653" spans="1:10" x14ac:dyDescent="0.25">
      <c r="A11653" s="1" t="s">
        <v>11657</v>
      </c>
      <c r="B11653">
        <v>1.0056700000000001</v>
      </c>
      <c r="C11653">
        <v>0</v>
      </c>
      <c r="D11653">
        <v>0</v>
      </c>
      <c r="E11653">
        <v>1.0041100000000001</v>
      </c>
      <c r="G11653">
        <v>2.9124500000000001E-2</v>
      </c>
      <c r="H11653">
        <v>0</v>
      </c>
      <c r="I11653">
        <v>0</v>
      </c>
      <c r="J11653">
        <v>2.3135900000000001E-2</v>
      </c>
    </row>
    <row r="11654" spans="1:10" x14ac:dyDescent="0.25">
      <c r="A11654" s="1" t="s">
        <v>11658</v>
      </c>
      <c r="B11654">
        <v>0</v>
      </c>
      <c r="C11654">
        <v>0</v>
      </c>
      <c r="D11654">
        <v>0</v>
      </c>
      <c r="E11654">
        <v>0</v>
      </c>
      <c r="G11654">
        <v>0</v>
      </c>
      <c r="H11654">
        <v>0</v>
      </c>
      <c r="I11654">
        <v>0</v>
      </c>
      <c r="J11654">
        <v>0</v>
      </c>
    </row>
    <row r="11655" spans="1:10" x14ac:dyDescent="0.25">
      <c r="A11655" s="1" t="s">
        <v>11659</v>
      </c>
      <c r="B11655">
        <v>0</v>
      </c>
      <c r="C11655">
        <v>0</v>
      </c>
      <c r="D11655">
        <v>0</v>
      </c>
      <c r="E11655">
        <v>0</v>
      </c>
      <c r="G11655">
        <v>0</v>
      </c>
      <c r="H11655">
        <v>0</v>
      </c>
      <c r="I11655">
        <v>0</v>
      </c>
      <c r="J11655">
        <v>0</v>
      </c>
    </row>
    <row r="11656" spans="1:10" x14ac:dyDescent="0.25">
      <c r="A11656" s="1" t="s">
        <v>11660</v>
      </c>
      <c r="B11656">
        <v>0</v>
      </c>
      <c r="C11656">
        <v>51</v>
      </c>
      <c r="D11656">
        <v>0</v>
      </c>
      <c r="E11656">
        <v>3</v>
      </c>
      <c r="G11656">
        <v>0</v>
      </c>
      <c r="H11656">
        <v>1.1293</v>
      </c>
      <c r="I11656">
        <v>0</v>
      </c>
      <c r="J11656">
        <v>6.6690100000000002E-2</v>
      </c>
    </row>
    <row r="11657" spans="1:10" x14ac:dyDescent="0.25">
      <c r="A11657" s="1" t="s">
        <v>11661</v>
      </c>
      <c r="B11657">
        <v>0</v>
      </c>
      <c r="C11657">
        <v>1</v>
      </c>
      <c r="D11657">
        <v>0</v>
      </c>
      <c r="E11657">
        <v>0</v>
      </c>
      <c r="G11657">
        <v>0</v>
      </c>
      <c r="H11657">
        <v>1.50998E-2</v>
      </c>
      <c r="I11657">
        <v>0</v>
      </c>
      <c r="J11657">
        <v>0</v>
      </c>
    </row>
    <row r="11658" spans="1:10" x14ac:dyDescent="0.25">
      <c r="A11658" s="1" t="s">
        <v>11662</v>
      </c>
      <c r="B11658">
        <v>42</v>
      </c>
      <c r="C11658">
        <v>0</v>
      </c>
      <c r="D11658">
        <v>5</v>
      </c>
      <c r="E11658">
        <v>0</v>
      </c>
      <c r="G11658">
        <v>0.42532799999999998</v>
      </c>
      <c r="H11658">
        <v>0</v>
      </c>
      <c r="I11658">
        <v>4.9036499999999997E-2</v>
      </c>
      <c r="J11658">
        <v>0</v>
      </c>
    </row>
    <row r="11659" spans="1:10" x14ac:dyDescent="0.25">
      <c r="A11659" s="1" t="s">
        <v>11663</v>
      </c>
      <c r="B11659">
        <v>9</v>
      </c>
      <c r="C11659">
        <v>9</v>
      </c>
      <c r="D11659">
        <v>3</v>
      </c>
      <c r="E11659">
        <v>22</v>
      </c>
      <c r="G11659">
        <v>0.11615</v>
      </c>
      <c r="H11659">
        <v>9.2049099999999995E-2</v>
      </c>
      <c r="I11659">
        <v>3.7494899999999998E-2</v>
      </c>
      <c r="J11659">
        <v>0.22589200000000001</v>
      </c>
    </row>
    <row r="11660" spans="1:10" x14ac:dyDescent="0.25">
      <c r="A11660" s="1" t="s">
        <v>11664</v>
      </c>
      <c r="B11660">
        <v>0</v>
      </c>
      <c r="C11660">
        <v>0</v>
      </c>
      <c r="D11660">
        <v>0</v>
      </c>
      <c r="E11660">
        <v>10</v>
      </c>
      <c r="G11660">
        <v>0</v>
      </c>
      <c r="H11660">
        <v>0</v>
      </c>
      <c r="I11660">
        <v>0</v>
      </c>
      <c r="J11660">
        <v>0.34720099999999998</v>
      </c>
    </row>
    <row r="11661" spans="1:10" x14ac:dyDescent="0.25">
      <c r="A11661" s="1" t="s">
        <v>11665</v>
      </c>
      <c r="B11661">
        <v>1.5691299999999999</v>
      </c>
      <c r="C11661">
        <v>26</v>
      </c>
      <c r="D11661">
        <v>8.4648000000000003</v>
      </c>
      <c r="E11661">
        <v>0</v>
      </c>
      <c r="G11661">
        <v>1.23652E-2</v>
      </c>
      <c r="H11661">
        <v>0.16237399999999999</v>
      </c>
      <c r="I11661">
        <v>6.4600099999999994E-2</v>
      </c>
      <c r="J11661">
        <v>0</v>
      </c>
    </row>
    <row r="11662" spans="1:10" x14ac:dyDescent="0.25">
      <c r="A11662" s="1" t="s">
        <v>11666</v>
      </c>
      <c r="B11662">
        <v>0</v>
      </c>
      <c r="C11662">
        <v>0</v>
      </c>
      <c r="D11662">
        <v>42</v>
      </c>
      <c r="E11662">
        <v>0</v>
      </c>
      <c r="G11662">
        <v>0</v>
      </c>
      <c r="H11662">
        <v>0</v>
      </c>
      <c r="I11662">
        <v>0.50615399999999999</v>
      </c>
      <c r="J11662">
        <v>0</v>
      </c>
    </row>
    <row r="11663" spans="1:10" x14ac:dyDescent="0.25">
      <c r="A11663" s="1" t="s">
        <v>11667</v>
      </c>
      <c r="B11663">
        <v>5</v>
      </c>
      <c r="C11663">
        <v>0</v>
      </c>
      <c r="D11663">
        <v>9</v>
      </c>
      <c r="E11663">
        <v>9.5</v>
      </c>
      <c r="G11663">
        <v>3.7306300000000001E-2</v>
      </c>
      <c r="H11663">
        <v>0</v>
      </c>
      <c r="I11663">
        <v>6.5032400000000004E-2</v>
      </c>
      <c r="J11663">
        <v>5.6394699999999999E-2</v>
      </c>
    </row>
    <row r="11664" spans="1:10" x14ac:dyDescent="0.25">
      <c r="A11664" s="1" t="s">
        <v>11668</v>
      </c>
      <c r="B11664">
        <v>0</v>
      </c>
      <c r="C11664">
        <v>0</v>
      </c>
      <c r="D11664">
        <v>0</v>
      </c>
      <c r="E11664">
        <v>0</v>
      </c>
      <c r="G11664">
        <v>0</v>
      </c>
      <c r="H11664">
        <v>0</v>
      </c>
      <c r="I11664">
        <v>0</v>
      </c>
      <c r="J11664">
        <v>0</v>
      </c>
    </row>
    <row r="11665" spans="1:10" x14ac:dyDescent="0.25">
      <c r="A11665" s="1" t="s">
        <v>11669</v>
      </c>
      <c r="B11665">
        <v>0</v>
      </c>
      <c r="C11665">
        <v>0</v>
      </c>
      <c r="D11665">
        <v>0</v>
      </c>
      <c r="E11665">
        <v>0</v>
      </c>
      <c r="G11665">
        <v>0</v>
      </c>
      <c r="H11665">
        <v>0</v>
      </c>
      <c r="I11665">
        <v>0</v>
      </c>
      <c r="J11665">
        <v>0</v>
      </c>
    </row>
    <row r="11666" spans="1:10" x14ac:dyDescent="0.25">
      <c r="A11666" s="1" t="s">
        <v>11670</v>
      </c>
      <c r="B11666">
        <v>0</v>
      </c>
      <c r="C11666">
        <v>0</v>
      </c>
      <c r="D11666">
        <v>0</v>
      </c>
      <c r="E11666">
        <v>0</v>
      </c>
      <c r="G11666">
        <v>0</v>
      </c>
      <c r="H11666">
        <v>0</v>
      </c>
      <c r="I11666">
        <v>0</v>
      </c>
      <c r="J11666">
        <v>0</v>
      </c>
    </row>
    <row r="11667" spans="1:10" x14ac:dyDescent="0.25">
      <c r="A11667" s="1" t="s">
        <v>11671</v>
      </c>
      <c r="B11667">
        <v>0</v>
      </c>
      <c r="C11667">
        <v>0</v>
      </c>
      <c r="D11667">
        <v>1</v>
      </c>
      <c r="E11667">
        <v>0</v>
      </c>
      <c r="G11667">
        <v>0</v>
      </c>
      <c r="H11667">
        <v>0</v>
      </c>
      <c r="I11667">
        <v>2.13513E-2</v>
      </c>
      <c r="J11667">
        <v>0</v>
      </c>
    </row>
    <row r="11668" spans="1:10" x14ac:dyDescent="0.25">
      <c r="A11668" s="1" t="s">
        <v>11672</v>
      </c>
      <c r="B11668">
        <v>0</v>
      </c>
      <c r="C11668">
        <v>0</v>
      </c>
      <c r="D11668">
        <v>0</v>
      </c>
      <c r="E11668">
        <v>0</v>
      </c>
      <c r="G11668">
        <v>0</v>
      </c>
      <c r="H11668">
        <v>0</v>
      </c>
      <c r="I11668">
        <v>0</v>
      </c>
      <c r="J11668">
        <v>0</v>
      </c>
    </row>
    <row r="11669" spans="1:10" x14ac:dyDescent="0.25">
      <c r="A11669" s="1" t="s">
        <v>11673</v>
      </c>
      <c r="B11669">
        <v>0</v>
      </c>
      <c r="C11669">
        <v>0</v>
      </c>
      <c r="D11669">
        <v>0</v>
      </c>
      <c r="E11669">
        <v>0</v>
      </c>
      <c r="G11669">
        <v>0</v>
      </c>
      <c r="H11669">
        <v>0</v>
      </c>
      <c r="I11669">
        <v>0</v>
      </c>
      <c r="J11669">
        <v>0</v>
      </c>
    </row>
    <row r="11670" spans="1:10" x14ac:dyDescent="0.25">
      <c r="A11670" s="1" t="s">
        <v>11674</v>
      </c>
      <c r="B11670">
        <v>0</v>
      </c>
      <c r="C11670">
        <v>0</v>
      </c>
      <c r="D11670">
        <v>0</v>
      </c>
      <c r="E11670">
        <v>0</v>
      </c>
      <c r="G11670">
        <v>0</v>
      </c>
      <c r="H11670">
        <v>0</v>
      </c>
      <c r="I11670">
        <v>0</v>
      </c>
      <c r="J11670">
        <v>0</v>
      </c>
    </row>
    <row r="11671" spans="1:10" x14ac:dyDescent="0.25">
      <c r="A11671" s="1" t="s">
        <v>11675</v>
      </c>
      <c r="B11671">
        <v>0</v>
      </c>
      <c r="C11671">
        <v>3</v>
      </c>
      <c r="D11671">
        <v>0</v>
      </c>
      <c r="E11671">
        <v>38</v>
      </c>
      <c r="G11671">
        <v>0</v>
      </c>
      <c r="H11671">
        <v>6.8000199999999997E-2</v>
      </c>
      <c r="I11671">
        <v>0</v>
      </c>
      <c r="J11671">
        <v>0.86471799999999999</v>
      </c>
    </row>
    <row r="11672" spans="1:10" x14ac:dyDescent="0.25">
      <c r="A11672" s="1" t="s">
        <v>11676</v>
      </c>
      <c r="B11672">
        <v>0</v>
      </c>
      <c r="C11672">
        <v>0</v>
      </c>
      <c r="D11672">
        <v>0</v>
      </c>
      <c r="E11672">
        <v>0</v>
      </c>
      <c r="G11672">
        <v>0</v>
      </c>
      <c r="H11672">
        <v>0</v>
      </c>
      <c r="I11672">
        <v>0</v>
      </c>
      <c r="J11672">
        <v>0</v>
      </c>
    </row>
    <row r="11673" spans="1:10" x14ac:dyDescent="0.25">
      <c r="A11673" s="1" t="s">
        <v>11677</v>
      </c>
      <c r="B11673">
        <v>0</v>
      </c>
      <c r="C11673">
        <v>0</v>
      </c>
      <c r="D11673">
        <v>22</v>
      </c>
      <c r="E11673">
        <v>34</v>
      </c>
      <c r="G11673">
        <v>0</v>
      </c>
      <c r="H11673">
        <v>0</v>
      </c>
      <c r="I11673">
        <v>0.90037800000000001</v>
      </c>
      <c r="J11673">
        <v>1.14316</v>
      </c>
    </row>
    <row r="11674" spans="1:10" x14ac:dyDescent="0.25">
      <c r="A11674" s="1" t="s">
        <v>11678</v>
      </c>
      <c r="B11674">
        <v>0</v>
      </c>
      <c r="C11674">
        <v>0</v>
      </c>
      <c r="D11674">
        <v>0</v>
      </c>
      <c r="E11674">
        <v>0</v>
      </c>
      <c r="G11674">
        <v>0</v>
      </c>
      <c r="H11674">
        <v>0</v>
      </c>
      <c r="I11674">
        <v>0</v>
      </c>
      <c r="J11674">
        <v>0</v>
      </c>
    </row>
    <row r="11675" spans="1:10" x14ac:dyDescent="0.25">
      <c r="A11675" s="1" t="s">
        <v>11679</v>
      </c>
      <c r="B11675">
        <v>0</v>
      </c>
      <c r="C11675">
        <v>3</v>
      </c>
      <c r="D11675">
        <v>0</v>
      </c>
      <c r="E11675">
        <v>0</v>
      </c>
      <c r="G11675">
        <v>0</v>
      </c>
      <c r="H11675">
        <v>2.21593E-2</v>
      </c>
      <c r="I11675">
        <v>0</v>
      </c>
      <c r="J11675">
        <v>0</v>
      </c>
    </row>
    <row r="11676" spans="1:10" x14ac:dyDescent="0.25">
      <c r="A11676" s="1" t="s">
        <v>11680</v>
      </c>
      <c r="B11676">
        <v>0</v>
      </c>
      <c r="C11676">
        <v>0</v>
      </c>
      <c r="D11676">
        <v>0</v>
      </c>
      <c r="E11676">
        <v>0</v>
      </c>
      <c r="G11676">
        <v>0</v>
      </c>
      <c r="H11676">
        <v>0</v>
      </c>
      <c r="I11676">
        <v>0</v>
      </c>
      <c r="J11676">
        <v>0</v>
      </c>
    </row>
    <row r="11677" spans="1:10" x14ac:dyDescent="0.25">
      <c r="A11677" s="1" t="s">
        <v>11681</v>
      </c>
      <c r="B11677">
        <v>0</v>
      </c>
      <c r="C11677">
        <v>0</v>
      </c>
      <c r="D11677">
        <v>0</v>
      </c>
      <c r="E11677">
        <v>0</v>
      </c>
      <c r="G11677">
        <v>0</v>
      </c>
      <c r="H11677">
        <v>0</v>
      </c>
      <c r="I11677">
        <v>0</v>
      </c>
      <c r="J11677">
        <v>0</v>
      </c>
    </row>
    <row r="11678" spans="1:10" x14ac:dyDescent="0.25">
      <c r="A11678" s="1" t="s">
        <v>11682</v>
      </c>
      <c r="B11678">
        <v>0</v>
      </c>
      <c r="C11678">
        <v>0</v>
      </c>
      <c r="D11678">
        <v>0</v>
      </c>
      <c r="E11678">
        <v>0</v>
      </c>
      <c r="G11678">
        <v>0</v>
      </c>
      <c r="H11678">
        <v>0</v>
      </c>
      <c r="I11678">
        <v>0</v>
      </c>
      <c r="J11678">
        <v>0</v>
      </c>
    </row>
    <row r="11679" spans="1:10" x14ac:dyDescent="0.25">
      <c r="A11679" s="1" t="s">
        <v>11683</v>
      </c>
      <c r="B11679">
        <v>0</v>
      </c>
      <c r="C11679">
        <v>0</v>
      </c>
      <c r="D11679">
        <v>2</v>
      </c>
      <c r="E11679">
        <v>0</v>
      </c>
      <c r="G11679">
        <v>0</v>
      </c>
      <c r="H11679">
        <v>0</v>
      </c>
      <c r="I11679">
        <v>1.5691699999999999E-2</v>
      </c>
      <c r="J11679">
        <v>0</v>
      </c>
    </row>
    <row r="11680" spans="1:10" x14ac:dyDescent="0.25">
      <c r="A11680" s="1" t="s">
        <v>11684</v>
      </c>
      <c r="B11680">
        <v>1.05372</v>
      </c>
      <c r="C11680">
        <v>22</v>
      </c>
      <c r="D11680">
        <v>34.633899999999997</v>
      </c>
      <c r="E11680">
        <v>22.191099999999999</v>
      </c>
      <c r="G11680">
        <v>2.65239E-2</v>
      </c>
      <c r="H11680">
        <v>0.43886799999999998</v>
      </c>
      <c r="I11680">
        <v>0.84428199999999998</v>
      </c>
      <c r="J11680">
        <v>0.44441700000000001</v>
      </c>
    </row>
    <row r="11681" spans="1:10" x14ac:dyDescent="0.25">
      <c r="A11681" s="1" t="s">
        <v>11685</v>
      </c>
      <c r="B11681">
        <v>0</v>
      </c>
      <c r="C11681">
        <v>2</v>
      </c>
      <c r="D11681">
        <v>0</v>
      </c>
      <c r="E11681">
        <v>0</v>
      </c>
      <c r="G11681">
        <v>0</v>
      </c>
      <c r="H11681">
        <v>4.0377299999999998E-2</v>
      </c>
      <c r="I11681">
        <v>0</v>
      </c>
      <c r="J11681">
        <v>0</v>
      </c>
    </row>
    <row r="11682" spans="1:10" x14ac:dyDescent="0.25">
      <c r="A11682" s="1" t="s">
        <v>11686</v>
      </c>
      <c r="B11682">
        <v>0</v>
      </c>
      <c r="C11682">
        <v>5</v>
      </c>
      <c r="D11682">
        <v>0</v>
      </c>
      <c r="E11682">
        <v>1</v>
      </c>
      <c r="G11682">
        <v>0</v>
      </c>
      <c r="H11682">
        <v>3.9513300000000001E-2</v>
      </c>
      <c r="I11682">
        <v>0</v>
      </c>
      <c r="J11682">
        <v>7.9336800000000002E-3</v>
      </c>
    </row>
    <row r="11683" spans="1:10" x14ac:dyDescent="0.25">
      <c r="A11683" s="1" t="s">
        <v>11687</v>
      </c>
      <c r="B11683">
        <v>0</v>
      </c>
      <c r="C11683">
        <v>0</v>
      </c>
      <c r="D11683">
        <v>0</v>
      </c>
      <c r="E11683">
        <v>0</v>
      </c>
      <c r="G11683">
        <v>0</v>
      </c>
      <c r="H11683">
        <v>0</v>
      </c>
      <c r="I11683">
        <v>0</v>
      </c>
      <c r="J11683">
        <v>0</v>
      </c>
    </row>
    <row r="11684" spans="1:10" x14ac:dyDescent="0.25">
      <c r="A11684" s="1" t="s">
        <v>11688</v>
      </c>
      <c r="B11684">
        <v>0</v>
      </c>
      <c r="C11684">
        <v>0</v>
      </c>
      <c r="D11684">
        <v>0</v>
      </c>
      <c r="E11684">
        <v>0</v>
      </c>
      <c r="G11684">
        <v>0</v>
      </c>
      <c r="H11684">
        <v>0</v>
      </c>
      <c r="I11684">
        <v>0</v>
      </c>
      <c r="J11684">
        <v>0</v>
      </c>
    </row>
    <row r="11685" spans="1:10" x14ac:dyDescent="0.25">
      <c r="A11685" s="1" t="s">
        <v>11689</v>
      </c>
      <c r="B11685">
        <v>0</v>
      </c>
      <c r="C11685">
        <v>6</v>
      </c>
      <c r="D11685">
        <v>0</v>
      </c>
      <c r="E11685">
        <v>0</v>
      </c>
      <c r="G11685">
        <v>0</v>
      </c>
      <c r="H11685">
        <v>7.3326299999999997E-2</v>
      </c>
      <c r="I11685">
        <v>0</v>
      </c>
      <c r="J11685">
        <v>0</v>
      </c>
    </row>
    <row r="11686" spans="1:10" x14ac:dyDescent="0.25">
      <c r="A11686" s="1" t="s">
        <v>11690</v>
      </c>
      <c r="B11686">
        <v>0</v>
      </c>
      <c r="C11686">
        <v>0</v>
      </c>
      <c r="D11686">
        <v>0</v>
      </c>
      <c r="E11686">
        <v>0</v>
      </c>
      <c r="G11686">
        <v>0</v>
      </c>
      <c r="H11686">
        <v>0</v>
      </c>
      <c r="I11686">
        <v>0</v>
      </c>
      <c r="J11686">
        <v>0</v>
      </c>
    </row>
    <row r="11687" spans="1:10" x14ac:dyDescent="0.25">
      <c r="A11687" s="1" t="s">
        <v>11691</v>
      </c>
      <c r="B11687">
        <v>0</v>
      </c>
      <c r="C11687">
        <v>0</v>
      </c>
      <c r="D11687">
        <v>0</v>
      </c>
      <c r="E11687">
        <v>0</v>
      </c>
      <c r="G11687">
        <v>0</v>
      </c>
      <c r="H11687">
        <v>0</v>
      </c>
      <c r="I11687">
        <v>0</v>
      </c>
      <c r="J11687">
        <v>0</v>
      </c>
    </row>
    <row r="11688" spans="1:10" x14ac:dyDescent="0.25">
      <c r="A11688" s="1" t="s">
        <v>11692</v>
      </c>
      <c r="B11688">
        <v>13</v>
      </c>
      <c r="C11688">
        <v>1</v>
      </c>
      <c r="D11688">
        <v>0</v>
      </c>
      <c r="E11688">
        <v>0</v>
      </c>
      <c r="G11688">
        <v>0.48342000000000002</v>
      </c>
      <c r="H11688">
        <v>2.9470099999999999E-2</v>
      </c>
      <c r="I11688">
        <v>0</v>
      </c>
      <c r="J11688">
        <v>0</v>
      </c>
    </row>
    <row r="11689" spans="1:10" x14ac:dyDescent="0.25">
      <c r="A11689" s="1" t="s">
        <v>11693</v>
      </c>
      <c r="B11689">
        <v>0</v>
      </c>
      <c r="C11689">
        <v>48</v>
      </c>
      <c r="D11689">
        <v>0</v>
      </c>
      <c r="E11689">
        <v>0</v>
      </c>
      <c r="G11689">
        <v>0</v>
      </c>
      <c r="H11689">
        <v>0.87197400000000003</v>
      </c>
      <c r="I11689">
        <v>0</v>
      </c>
      <c r="J11689">
        <v>0</v>
      </c>
    </row>
    <row r="11690" spans="1:10" x14ac:dyDescent="0.25">
      <c r="A11690" s="1" t="s">
        <v>11694</v>
      </c>
      <c r="B11690">
        <v>0</v>
      </c>
      <c r="C11690">
        <v>0</v>
      </c>
      <c r="D11690">
        <v>0</v>
      </c>
      <c r="E11690">
        <v>0</v>
      </c>
      <c r="G11690">
        <v>0</v>
      </c>
      <c r="H11690">
        <v>0</v>
      </c>
      <c r="I11690">
        <v>0</v>
      </c>
      <c r="J11690">
        <v>0</v>
      </c>
    </row>
    <row r="11691" spans="1:10" x14ac:dyDescent="0.25">
      <c r="A11691" s="1" t="s">
        <v>11695</v>
      </c>
      <c r="B11691">
        <v>0</v>
      </c>
      <c r="C11691">
        <v>19</v>
      </c>
      <c r="D11691">
        <v>0</v>
      </c>
      <c r="E11691">
        <v>0</v>
      </c>
      <c r="G11691">
        <v>0</v>
      </c>
      <c r="H11691">
        <v>0.475663</v>
      </c>
      <c r="I11691">
        <v>0</v>
      </c>
      <c r="J11691">
        <v>0</v>
      </c>
    </row>
    <row r="11692" spans="1:10" x14ac:dyDescent="0.25">
      <c r="A11692" s="1" t="s">
        <v>11696</v>
      </c>
      <c r="B11692">
        <v>0</v>
      </c>
      <c r="C11692">
        <v>0</v>
      </c>
      <c r="D11692">
        <v>0</v>
      </c>
      <c r="E11692">
        <v>24.857600000000001</v>
      </c>
      <c r="G11692">
        <v>0</v>
      </c>
      <c r="H11692">
        <v>0</v>
      </c>
      <c r="I11692">
        <v>0</v>
      </c>
      <c r="J11692">
        <v>0.13780500000000001</v>
      </c>
    </row>
    <row r="11693" spans="1:10" x14ac:dyDescent="0.25">
      <c r="A11693" s="1" t="s">
        <v>11697</v>
      </c>
      <c r="B11693">
        <v>0</v>
      </c>
      <c r="C11693">
        <v>1</v>
      </c>
      <c r="D11693">
        <v>0</v>
      </c>
      <c r="E11693">
        <v>0</v>
      </c>
      <c r="G11693">
        <v>0</v>
      </c>
      <c r="H11693">
        <v>8.8010799999999993E-3</v>
      </c>
      <c r="I11693">
        <v>0</v>
      </c>
      <c r="J11693">
        <v>0</v>
      </c>
    </row>
    <row r="11694" spans="1:10" x14ac:dyDescent="0.25">
      <c r="A11694" s="1" t="s">
        <v>11698</v>
      </c>
      <c r="B11694">
        <v>0</v>
      </c>
      <c r="C11694">
        <v>0</v>
      </c>
      <c r="D11694">
        <v>0</v>
      </c>
      <c r="E11694">
        <v>0</v>
      </c>
      <c r="G11694">
        <v>0</v>
      </c>
      <c r="H11694">
        <v>0</v>
      </c>
      <c r="I11694">
        <v>0</v>
      </c>
      <c r="J11694">
        <v>0</v>
      </c>
    </row>
    <row r="11695" spans="1:10" x14ac:dyDescent="0.25">
      <c r="A11695" s="1" t="s">
        <v>11699</v>
      </c>
      <c r="B11695">
        <v>0</v>
      </c>
      <c r="C11695">
        <v>39</v>
      </c>
      <c r="D11695">
        <v>134</v>
      </c>
      <c r="E11695">
        <v>0</v>
      </c>
      <c r="G11695">
        <v>0</v>
      </c>
      <c r="H11695">
        <v>0.40276800000000001</v>
      </c>
      <c r="I11695">
        <v>1.6911</v>
      </c>
      <c r="J11695">
        <v>0</v>
      </c>
    </row>
    <row r="11696" spans="1:10" x14ac:dyDescent="0.25">
      <c r="A11696" s="1" t="s">
        <v>11700</v>
      </c>
      <c r="B11696">
        <v>0</v>
      </c>
      <c r="C11696">
        <v>6</v>
      </c>
      <c r="D11696">
        <v>0</v>
      </c>
      <c r="E11696">
        <v>0</v>
      </c>
      <c r="G11696">
        <v>0</v>
      </c>
      <c r="H11696">
        <v>0.22037999999999999</v>
      </c>
      <c r="I11696">
        <v>0</v>
      </c>
      <c r="J11696">
        <v>0</v>
      </c>
    </row>
    <row r="11697" spans="1:10" x14ac:dyDescent="0.25">
      <c r="A11697" s="1" t="s">
        <v>11701</v>
      </c>
      <c r="B11697">
        <v>1</v>
      </c>
      <c r="C11697">
        <v>9</v>
      </c>
      <c r="D11697">
        <v>3</v>
      </c>
      <c r="E11697">
        <v>0</v>
      </c>
      <c r="G11697">
        <v>5.6616499999999998E-3</v>
      </c>
      <c r="H11697">
        <v>4.0381800000000002E-2</v>
      </c>
      <c r="I11697">
        <v>1.6448999999999998E-2</v>
      </c>
      <c r="J11697">
        <v>0</v>
      </c>
    </row>
    <row r="11698" spans="1:10" x14ac:dyDescent="0.25">
      <c r="A11698" s="1" t="s">
        <v>11702</v>
      </c>
      <c r="B11698">
        <v>0</v>
      </c>
      <c r="C11698">
        <v>0</v>
      </c>
      <c r="D11698">
        <v>0</v>
      </c>
      <c r="E11698">
        <v>0</v>
      </c>
      <c r="G11698">
        <v>0</v>
      </c>
      <c r="H11698">
        <v>0</v>
      </c>
      <c r="I11698">
        <v>0</v>
      </c>
      <c r="J11698">
        <v>0</v>
      </c>
    </row>
    <row r="11699" spans="1:10" x14ac:dyDescent="0.25">
      <c r="A11699" s="1" t="s">
        <v>11703</v>
      </c>
      <c r="B11699">
        <v>0</v>
      </c>
      <c r="C11699">
        <v>0</v>
      </c>
      <c r="D11699">
        <v>0</v>
      </c>
      <c r="E11699">
        <v>0</v>
      </c>
      <c r="G11699">
        <v>0</v>
      </c>
      <c r="H11699">
        <v>0</v>
      </c>
      <c r="I11699">
        <v>0</v>
      </c>
      <c r="J11699">
        <v>0</v>
      </c>
    </row>
    <row r="11700" spans="1:10" x14ac:dyDescent="0.25">
      <c r="A11700" s="1" t="s">
        <v>11704</v>
      </c>
      <c r="B11700">
        <v>0</v>
      </c>
      <c r="C11700">
        <v>0</v>
      </c>
      <c r="D11700">
        <v>0</v>
      </c>
      <c r="E11700">
        <v>0</v>
      </c>
      <c r="G11700">
        <v>0</v>
      </c>
      <c r="H11700">
        <v>0</v>
      </c>
      <c r="I11700">
        <v>0</v>
      </c>
      <c r="J11700">
        <v>0</v>
      </c>
    </row>
    <row r="11701" spans="1:10" x14ac:dyDescent="0.25">
      <c r="A11701" s="1" t="s">
        <v>11705</v>
      </c>
      <c r="B11701">
        <v>4</v>
      </c>
      <c r="C11701">
        <v>16</v>
      </c>
      <c r="D11701">
        <v>3</v>
      </c>
      <c r="E11701">
        <v>12</v>
      </c>
      <c r="G11701">
        <v>0.17366300000000001</v>
      </c>
      <c r="H11701">
        <v>0.55051099999999997</v>
      </c>
      <c r="I11701">
        <v>0.126137</v>
      </c>
      <c r="J11701">
        <v>0.41450500000000001</v>
      </c>
    </row>
    <row r="11702" spans="1:10" x14ac:dyDescent="0.25">
      <c r="A11702" s="1" t="s">
        <v>11706</v>
      </c>
      <c r="B11702">
        <v>0</v>
      </c>
      <c r="C11702">
        <v>0</v>
      </c>
      <c r="D11702">
        <v>0</v>
      </c>
      <c r="E11702">
        <v>0</v>
      </c>
      <c r="G11702">
        <v>0</v>
      </c>
      <c r="H11702">
        <v>0</v>
      </c>
      <c r="I11702">
        <v>0</v>
      </c>
      <c r="J11702">
        <v>0</v>
      </c>
    </row>
    <row r="11703" spans="1:10" x14ac:dyDescent="0.25">
      <c r="A11703" s="1" t="s">
        <v>11707</v>
      </c>
      <c r="B11703">
        <v>0</v>
      </c>
      <c r="C11703">
        <v>0</v>
      </c>
      <c r="D11703">
        <v>0</v>
      </c>
      <c r="E11703">
        <v>0</v>
      </c>
      <c r="G11703">
        <v>0</v>
      </c>
      <c r="H11703">
        <v>0</v>
      </c>
      <c r="I11703">
        <v>0</v>
      </c>
      <c r="J11703">
        <v>0</v>
      </c>
    </row>
    <row r="11704" spans="1:10" x14ac:dyDescent="0.25">
      <c r="A11704" s="1" t="s">
        <v>11708</v>
      </c>
      <c r="B11704">
        <v>22</v>
      </c>
      <c r="C11704">
        <v>94</v>
      </c>
      <c r="D11704">
        <v>58</v>
      </c>
      <c r="E11704">
        <v>45</v>
      </c>
      <c r="G11704">
        <v>0.36236000000000002</v>
      </c>
      <c r="H11704">
        <v>1.2270000000000001</v>
      </c>
      <c r="I11704">
        <v>0.92516699999999996</v>
      </c>
      <c r="J11704">
        <v>0.58970100000000003</v>
      </c>
    </row>
    <row r="11705" spans="1:10" x14ac:dyDescent="0.25">
      <c r="A11705" s="1" t="s">
        <v>11709</v>
      </c>
      <c r="B11705">
        <v>0</v>
      </c>
      <c r="C11705">
        <v>3</v>
      </c>
      <c r="D11705">
        <v>6</v>
      </c>
      <c r="E11705">
        <v>0</v>
      </c>
      <c r="G11705">
        <v>0</v>
      </c>
      <c r="H11705">
        <v>0.187529</v>
      </c>
      <c r="I11705">
        <v>0.45832299999999998</v>
      </c>
      <c r="J11705">
        <v>0</v>
      </c>
    </row>
    <row r="11706" spans="1:10" x14ac:dyDescent="0.25">
      <c r="A11706" s="1" t="s">
        <v>11710</v>
      </c>
      <c r="B11706">
        <v>35</v>
      </c>
      <c r="C11706">
        <v>0</v>
      </c>
      <c r="D11706">
        <v>27</v>
      </c>
      <c r="E11706">
        <v>13</v>
      </c>
      <c r="G11706">
        <v>0.63952200000000003</v>
      </c>
      <c r="H11706">
        <v>0</v>
      </c>
      <c r="I11706">
        <v>0.47777700000000001</v>
      </c>
      <c r="J11706">
        <v>0.18898699999999999</v>
      </c>
    </row>
    <row r="11707" spans="1:10" x14ac:dyDescent="0.25">
      <c r="A11707" s="1" t="s">
        <v>11711</v>
      </c>
      <c r="B11707">
        <v>0</v>
      </c>
      <c r="C11707">
        <v>1</v>
      </c>
      <c r="D11707">
        <v>0</v>
      </c>
      <c r="E11707">
        <v>0</v>
      </c>
      <c r="G11707">
        <v>0</v>
      </c>
      <c r="H11707">
        <v>2.0836500000000001E-2</v>
      </c>
      <c r="I11707">
        <v>0</v>
      </c>
      <c r="J11707">
        <v>0</v>
      </c>
    </row>
    <row r="11708" spans="1:10" x14ac:dyDescent="0.25">
      <c r="A11708" s="1" t="s">
        <v>11712</v>
      </c>
      <c r="B11708">
        <v>0</v>
      </c>
      <c r="C11708">
        <v>0</v>
      </c>
      <c r="D11708">
        <v>0</v>
      </c>
      <c r="E11708">
        <v>0</v>
      </c>
      <c r="G11708">
        <v>0</v>
      </c>
      <c r="H11708">
        <v>0</v>
      </c>
      <c r="I11708">
        <v>0</v>
      </c>
      <c r="J11708">
        <v>0</v>
      </c>
    </row>
    <row r="11709" spans="1:10" x14ac:dyDescent="0.25">
      <c r="A11709" s="1" t="s">
        <v>11713</v>
      </c>
      <c r="B11709">
        <v>1</v>
      </c>
      <c r="C11709">
        <v>0</v>
      </c>
      <c r="D11709">
        <v>0</v>
      </c>
      <c r="E11709">
        <v>22</v>
      </c>
      <c r="G11709">
        <v>3.6387000000000003E-2</v>
      </c>
      <c r="H11709">
        <v>0</v>
      </c>
      <c r="I11709">
        <v>0</v>
      </c>
      <c r="J11709">
        <v>0.63690000000000002</v>
      </c>
    </row>
    <row r="11710" spans="1:10" x14ac:dyDescent="0.25">
      <c r="A11710" s="1" t="s">
        <v>11714</v>
      </c>
      <c r="B11710">
        <v>0</v>
      </c>
      <c r="C11710">
        <v>0</v>
      </c>
      <c r="D11710">
        <v>0</v>
      </c>
      <c r="E11710">
        <v>0</v>
      </c>
      <c r="G11710">
        <v>0</v>
      </c>
      <c r="H11710">
        <v>0</v>
      </c>
      <c r="I11710">
        <v>0</v>
      </c>
      <c r="J11710">
        <v>0</v>
      </c>
    </row>
    <row r="11711" spans="1:10" x14ac:dyDescent="0.25">
      <c r="A11711" s="1" t="s">
        <v>11715</v>
      </c>
      <c r="B11711">
        <v>0</v>
      </c>
      <c r="C11711">
        <v>0</v>
      </c>
      <c r="D11711">
        <v>0</v>
      </c>
      <c r="E11711">
        <v>0</v>
      </c>
      <c r="G11711">
        <v>0</v>
      </c>
      <c r="H11711">
        <v>0</v>
      </c>
      <c r="I11711">
        <v>0</v>
      </c>
      <c r="J11711">
        <v>0</v>
      </c>
    </row>
    <row r="11712" spans="1:10" x14ac:dyDescent="0.25">
      <c r="A11712" s="1" t="s">
        <v>11716</v>
      </c>
      <c r="B11712">
        <v>38</v>
      </c>
      <c r="C11712">
        <v>11</v>
      </c>
      <c r="D11712">
        <v>11</v>
      </c>
      <c r="E11712">
        <v>54</v>
      </c>
      <c r="G11712">
        <v>0.41333199999999998</v>
      </c>
      <c r="H11712">
        <v>9.4821799999999998E-2</v>
      </c>
      <c r="I11712">
        <v>0.115873</v>
      </c>
      <c r="J11712">
        <v>0.46731600000000001</v>
      </c>
    </row>
    <row r="11713" spans="1:10" x14ac:dyDescent="0.25">
      <c r="A11713" s="1" t="s">
        <v>11717</v>
      </c>
      <c r="B11713">
        <v>74.262100000000004</v>
      </c>
      <c r="C11713">
        <v>4.95655</v>
      </c>
      <c r="D11713">
        <v>1.46588E-16</v>
      </c>
      <c r="E11713">
        <v>7.5864699999999998E-20</v>
      </c>
      <c r="G11713">
        <v>0.85113700000000003</v>
      </c>
      <c r="H11713">
        <v>4.5020699999999997E-2</v>
      </c>
      <c r="I11713">
        <v>1.6270600000000001E-18</v>
      </c>
      <c r="J11713">
        <v>6.9178899999999997E-22</v>
      </c>
    </row>
    <row r="11714" spans="1:10" x14ac:dyDescent="0.25">
      <c r="A11714" s="1" t="s">
        <v>11718</v>
      </c>
      <c r="B11714">
        <v>0</v>
      </c>
      <c r="C11714">
        <v>22</v>
      </c>
      <c r="D11714">
        <v>54</v>
      </c>
      <c r="E11714">
        <v>34</v>
      </c>
      <c r="G11714">
        <v>0</v>
      </c>
      <c r="H11714">
        <v>9.16048E-2</v>
      </c>
      <c r="I11714">
        <v>0.27476600000000001</v>
      </c>
      <c r="J11714">
        <v>0.142127</v>
      </c>
    </row>
    <row r="11715" spans="1:10" x14ac:dyDescent="0.25">
      <c r="A11715" s="1" t="s">
        <v>11719</v>
      </c>
      <c r="B11715">
        <v>13.438700000000001</v>
      </c>
      <c r="C11715">
        <v>9.1459200000000003</v>
      </c>
      <c r="D11715">
        <v>22.009599999999999</v>
      </c>
      <c r="E11715">
        <v>1.0046999999999999</v>
      </c>
      <c r="G11715">
        <v>0.40344999999999998</v>
      </c>
      <c r="H11715">
        <v>0.21759999999999999</v>
      </c>
      <c r="I11715">
        <v>0.63990800000000003</v>
      </c>
      <c r="J11715">
        <v>2.39977E-2</v>
      </c>
    </row>
    <row r="11716" spans="1:10" x14ac:dyDescent="0.25">
      <c r="A11716" s="1" t="s">
        <v>11720</v>
      </c>
      <c r="B11716">
        <v>0</v>
      </c>
      <c r="C11716">
        <v>14</v>
      </c>
      <c r="D11716">
        <v>0</v>
      </c>
      <c r="E11716">
        <v>0</v>
      </c>
      <c r="G11716">
        <v>0</v>
      </c>
      <c r="H11716">
        <v>9.5815399999999995E-2</v>
      </c>
      <c r="I11716">
        <v>0</v>
      </c>
      <c r="J11716">
        <v>0</v>
      </c>
    </row>
    <row r="11717" spans="1:10" x14ac:dyDescent="0.25">
      <c r="A11717" s="1" t="s">
        <v>11721</v>
      </c>
      <c r="B11717">
        <v>0</v>
      </c>
      <c r="C11717">
        <v>0</v>
      </c>
      <c r="D11717">
        <v>1</v>
      </c>
      <c r="E11717">
        <v>51</v>
      </c>
      <c r="G11717">
        <v>0</v>
      </c>
      <c r="H11717">
        <v>0</v>
      </c>
      <c r="I11717">
        <v>3.2068699999999999E-2</v>
      </c>
      <c r="J11717">
        <v>1.3436300000000001</v>
      </c>
    </row>
    <row r="11718" spans="1:10" x14ac:dyDescent="0.25">
      <c r="A11718" s="1" t="s">
        <v>11722</v>
      </c>
      <c r="B11718">
        <v>0</v>
      </c>
      <c r="C11718">
        <v>48</v>
      </c>
      <c r="D11718">
        <v>13</v>
      </c>
      <c r="E11718">
        <v>27</v>
      </c>
      <c r="G11718">
        <v>0</v>
      </c>
      <c r="H11718">
        <v>0.341395</v>
      </c>
      <c r="I11718">
        <v>0.11298800000000001</v>
      </c>
      <c r="J11718">
        <v>0.19278899999999999</v>
      </c>
    </row>
    <row r="11719" spans="1:10" x14ac:dyDescent="0.25">
      <c r="A11719" s="1" t="s">
        <v>11723</v>
      </c>
      <c r="B11719">
        <v>0</v>
      </c>
      <c r="C11719">
        <v>32</v>
      </c>
      <c r="D11719">
        <v>0</v>
      </c>
      <c r="E11719">
        <v>5</v>
      </c>
      <c r="G11719">
        <v>0</v>
      </c>
      <c r="H11719">
        <v>0.28754400000000002</v>
      </c>
      <c r="I11719">
        <v>0</v>
      </c>
      <c r="J11719">
        <v>4.5105100000000002E-2</v>
      </c>
    </row>
    <row r="11720" spans="1:10" x14ac:dyDescent="0.25">
      <c r="A11720" s="1" t="s">
        <v>11724</v>
      </c>
      <c r="B11720">
        <v>0</v>
      </c>
      <c r="C11720">
        <v>2</v>
      </c>
      <c r="D11720">
        <v>3</v>
      </c>
      <c r="E11720">
        <v>5</v>
      </c>
      <c r="G11720">
        <v>0</v>
      </c>
      <c r="H11720">
        <v>5.7263399999999999E-2</v>
      </c>
      <c r="I11720">
        <v>0.104965</v>
      </c>
      <c r="J11720">
        <v>0.14371999999999999</v>
      </c>
    </row>
    <row r="11721" spans="1:10" x14ac:dyDescent="0.25">
      <c r="A11721" s="1" t="s">
        <v>11725</v>
      </c>
      <c r="B11721">
        <v>0</v>
      </c>
      <c r="C11721">
        <v>0</v>
      </c>
      <c r="D11721">
        <v>0</v>
      </c>
      <c r="E11721">
        <v>0</v>
      </c>
      <c r="G11721">
        <v>0</v>
      </c>
      <c r="H11721">
        <v>0</v>
      </c>
      <c r="I11721">
        <v>0</v>
      </c>
      <c r="J11721">
        <v>0</v>
      </c>
    </row>
    <row r="11722" spans="1:10" x14ac:dyDescent="0.25">
      <c r="A11722" s="1" t="s">
        <v>11726</v>
      </c>
      <c r="B11722">
        <v>0</v>
      </c>
      <c r="C11722">
        <v>347.99900000000002</v>
      </c>
      <c r="D11722">
        <v>21</v>
      </c>
      <c r="E11722">
        <v>1</v>
      </c>
      <c r="G11722">
        <v>0</v>
      </c>
      <c r="H11722">
        <v>2.8324099999999999</v>
      </c>
      <c r="I11722">
        <v>0.208868</v>
      </c>
      <c r="J11722">
        <v>8.1710900000000006E-3</v>
      </c>
    </row>
    <row r="11723" spans="1:10" x14ac:dyDescent="0.25">
      <c r="A11723" s="1" t="s">
        <v>11727</v>
      </c>
      <c r="B11723">
        <v>0</v>
      </c>
      <c r="C11723">
        <v>0</v>
      </c>
      <c r="D11723">
        <v>0</v>
      </c>
      <c r="E11723">
        <v>0</v>
      </c>
      <c r="G11723">
        <v>0</v>
      </c>
      <c r="H11723">
        <v>0</v>
      </c>
      <c r="I11723">
        <v>0</v>
      </c>
      <c r="J11723">
        <v>0</v>
      </c>
    </row>
    <row r="11724" spans="1:10" x14ac:dyDescent="0.25">
      <c r="A11724" s="1" t="s">
        <v>11728</v>
      </c>
      <c r="B11724">
        <v>0</v>
      </c>
      <c r="C11724">
        <v>0</v>
      </c>
      <c r="D11724">
        <v>0</v>
      </c>
      <c r="E11724">
        <v>0</v>
      </c>
      <c r="G11724">
        <v>0</v>
      </c>
      <c r="H11724">
        <v>0</v>
      </c>
      <c r="I11724">
        <v>0</v>
      </c>
      <c r="J11724">
        <v>0</v>
      </c>
    </row>
    <row r="11725" spans="1:10" x14ac:dyDescent="0.25">
      <c r="A11725" s="1" t="s">
        <v>11729</v>
      </c>
      <c r="B11725">
        <v>0</v>
      </c>
      <c r="C11725">
        <v>0</v>
      </c>
      <c r="D11725">
        <v>0</v>
      </c>
      <c r="E11725">
        <v>0</v>
      </c>
      <c r="G11725">
        <v>0</v>
      </c>
      <c r="H11725">
        <v>0</v>
      </c>
      <c r="I11725">
        <v>0</v>
      </c>
      <c r="J11725">
        <v>0</v>
      </c>
    </row>
    <row r="11726" spans="1:10" x14ac:dyDescent="0.25">
      <c r="A11726" s="1" t="s">
        <v>11730</v>
      </c>
      <c r="B11726">
        <v>0</v>
      </c>
      <c r="C11726">
        <v>0</v>
      </c>
      <c r="D11726">
        <v>0</v>
      </c>
      <c r="E11726">
        <v>0</v>
      </c>
      <c r="G11726">
        <v>0</v>
      </c>
      <c r="H11726">
        <v>0</v>
      </c>
      <c r="I11726">
        <v>0</v>
      </c>
      <c r="J11726">
        <v>0</v>
      </c>
    </row>
    <row r="11727" spans="1:10" x14ac:dyDescent="0.25">
      <c r="A11727" s="1" t="s">
        <v>11731</v>
      </c>
      <c r="B11727">
        <v>0</v>
      </c>
      <c r="C11727">
        <v>2</v>
      </c>
      <c r="D11727">
        <v>0</v>
      </c>
      <c r="E11727">
        <v>1</v>
      </c>
      <c r="G11727">
        <v>0</v>
      </c>
      <c r="H11727">
        <v>3.2051099999999999E-2</v>
      </c>
      <c r="I11727">
        <v>0</v>
      </c>
      <c r="J11727">
        <v>1.6088499999999999E-2</v>
      </c>
    </row>
    <row r="11728" spans="1:10" x14ac:dyDescent="0.25">
      <c r="A11728" s="1" t="s">
        <v>11732</v>
      </c>
      <c r="B11728">
        <v>22</v>
      </c>
      <c r="C11728">
        <v>9</v>
      </c>
      <c r="D11728">
        <v>0</v>
      </c>
      <c r="E11728">
        <v>0</v>
      </c>
      <c r="G11728">
        <v>0.30785600000000002</v>
      </c>
      <c r="H11728">
        <v>9.9808599999999997E-2</v>
      </c>
      <c r="I11728">
        <v>0</v>
      </c>
      <c r="J11728">
        <v>0</v>
      </c>
    </row>
    <row r="11729" spans="1:10" x14ac:dyDescent="0.25">
      <c r="A11729" s="1" t="s">
        <v>11733</v>
      </c>
      <c r="B11729">
        <v>0</v>
      </c>
      <c r="C11729">
        <v>0</v>
      </c>
      <c r="D11729">
        <v>0</v>
      </c>
      <c r="E11729">
        <v>1</v>
      </c>
      <c r="G11729">
        <v>0</v>
      </c>
      <c r="H11729">
        <v>0</v>
      </c>
      <c r="I11729">
        <v>0</v>
      </c>
      <c r="J11729">
        <v>5.8233699999999996E-3</v>
      </c>
    </row>
    <row r="11730" spans="1:10" x14ac:dyDescent="0.25">
      <c r="A11730" s="1" t="s">
        <v>11734</v>
      </c>
      <c r="B11730">
        <v>88</v>
      </c>
      <c r="C11730">
        <v>5</v>
      </c>
      <c r="D11730">
        <v>0</v>
      </c>
      <c r="E11730">
        <v>0</v>
      </c>
      <c r="G11730">
        <v>4.2091099999999999</v>
      </c>
      <c r="H11730">
        <v>0.18953</v>
      </c>
      <c r="I11730">
        <v>0</v>
      </c>
      <c r="J11730">
        <v>0</v>
      </c>
    </row>
    <row r="11731" spans="1:10" x14ac:dyDescent="0.25">
      <c r="A11731" s="1" t="s">
        <v>11735</v>
      </c>
      <c r="B11731">
        <v>0</v>
      </c>
      <c r="C11731">
        <v>0</v>
      </c>
      <c r="D11731">
        <v>0</v>
      </c>
      <c r="E11731">
        <v>0</v>
      </c>
      <c r="G11731">
        <v>0</v>
      </c>
      <c r="H11731">
        <v>0</v>
      </c>
      <c r="I11731">
        <v>0</v>
      </c>
      <c r="J11731">
        <v>0</v>
      </c>
    </row>
    <row r="11732" spans="1:10" x14ac:dyDescent="0.25">
      <c r="A11732" s="1" t="s">
        <v>11736</v>
      </c>
      <c r="B11732">
        <v>0</v>
      </c>
      <c r="C11732">
        <v>0</v>
      </c>
      <c r="D11732">
        <v>0</v>
      </c>
      <c r="E11732">
        <v>0</v>
      </c>
      <c r="G11732">
        <v>0</v>
      </c>
      <c r="H11732">
        <v>0</v>
      </c>
      <c r="I11732">
        <v>0</v>
      </c>
      <c r="J11732">
        <v>0</v>
      </c>
    </row>
    <row r="11733" spans="1:10" x14ac:dyDescent="0.25">
      <c r="A11733" s="1" t="s">
        <v>11737</v>
      </c>
      <c r="B11733">
        <v>0</v>
      </c>
      <c r="C11733">
        <v>0</v>
      </c>
      <c r="D11733">
        <v>0</v>
      </c>
      <c r="E11733">
        <v>0</v>
      </c>
      <c r="G11733">
        <v>0</v>
      </c>
      <c r="H11733">
        <v>0</v>
      </c>
      <c r="I11733">
        <v>0</v>
      </c>
      <c r="J11733">
        <v>0</v>
      </c>
    </row>
    <row r="11734" spans="1:10" x14ac:dyDescent="0.25">
      <c r="A11734" s="1" t="s">
        <v>11738</v>
      </c>
      <c r="B11734">
        <v>0</v>
      </c>
      <c r="C11734">
        <v>0</v>
      </c>
      <c r="D11734">
        <v>0</v>
      </c>
      <c r="E11734">
        <v>0</v>
      </c>
      <c r="G11734">
        <v>0</v>
      </c>
      <c r="H11734">
        <v>0</v>
      </c>
      <c r="I11734">
        <v>0</v>
      </c>
      <c r="J11734">
        <v>0</v>
      </c>
    </row>
    <row r="11735" spans="1:10" x14ac:dyDescent="0.25">
      <c r="A11735" s="1" t="s">
        <v>11739</v>
      </c>
      <c r="B11735">
        <v>0</v>
      </c>
      <c r="C11735">
        <v>0</v>
      </c>
      <c r="D11735">
        <v>0</v>
      </c>
      <c r="E11735">
        <v>0</v>
      </c>
      <c r="G11735">
        <v>0</v>
      </c>
      <c r="H11735">
        <v>0</v>
      </c>
      <c r="I11735">
        <v>0</v>
      </c>
      <c r="J11735">
        <v>0</v>
      </c>
    </row>
    <row r="11736" spans="1:10" x14ac:dyDescent="0.25">
      <c r="A11736" s="1" t="s">
        <v>11740</v>
      </c>
      <c r="B11736">
        <v>0</v>
      </c>
      <c r="C11736">
        <v>21</v>
      </c>
      <c r="D11736">
        <v>0</v>
      </c>
      <c r="E11736">
        <v>0</v>
      </c>
      <c r="G11736">
        <v>0</v>
      </c>
      <c r="H11736">
        <v>0.40998000000000001</v>
      </c>
      <c r="I11736">
        <v>0</v>
      </c>
      <c r="J11736">
        <v>0</v>
      </c>
    </row>
    <row r="11737" spans="1:10" x14ac:dyDescent="0.25">
      <c r="A11737" s="1" t="s">
        <v>11741</v>
      </c>
      <c r="B11737">
        <v>0</v>
      </c>
      <c r="C11737">
        <v>0</v>
      </c>
      <c r="D11737">
        <v>0</v>
      </c>
      <c r="E11737">
        <v>0</v>
      </c>
      <c r="G11737">
        <v>0</v>
      </c>
      <c r="H11737">
        <v>0</v>
      </c>
      <c r="I11737">
        <v>0</v>
      </c>
      <c r="J11737">
        <v>0</v>
      </c>
    </row>
    <row r="11738" spans="1:10" x14ac:dyDescent="0.25">
      <c r="A11738" s="1" t="s">
        <v>11742</v>
      </c>
      <c r="B11738">
        <v>0</v>
      </c>
      <c r="C11738">
        <v>3</v>
      </c>
      <c r="D11738">
        <v>0</v>
      </c>
      <c r="E11738">
        <v>0</v>
      </c>
      <c r="G11738">
        <v>0</v>
      </c>
      <c r="H11738">
        <v>2.7472300000000002E-2</v>
      </c>
      <c r="I11738">
        <v>0</v>
      </c>
      <c r="J11738">
        <v>0</v>
      </c>
    </row>
    <row r="11739" spans="1:10" x14ac:dyDescent="0.25">
      <c r="A11739" s="1" t="s">
        <v>11743</v>
      </c>
      <c r="B11739">
        <v>0</v>
      </c>
      <c r="C11739">
        <v>2.8785900000000001E-19</v>
      </c>
      <c r="D11739">
        <v>0</v>
      </c>
      <c r="E11739">
        <v>0</v>
      </c>
      <c r="G11739">
        <v>0</v>
      </c>
      <c r="H11739">
        <v>2.80855E-21</v>
      </c>
      <c r="I11739">
        <v>0</v>
      </c>
      <c r="J11739">
        <v>0</v>
      </c>
    </row>
    <row r="11740" spans="1:10" x14ac:dyDescent="0.25">
      <c r="A11740" s="1" t="s">
        <v>11744</v>
      </c>
      <c r="B11740">
        <v>0</v>
      </c>
      <c r="C11740">
        <v>0</v>
      </c>
      <c r="D11740">
        <v>0</v>
      </c>
      <c r="E11740">
        <v>0</v>
      </c>
      <c r="G11740">
        <v>0</v>
      </c>
      <c r="H11740">
        <v>0</v>
      </c>
      <c r="I11740">
        <v>0</v>
      </c>
      <c r="J11740">
        <v>0</v>
      </c>
    </row>
    <row r="11741" spans="1:10" x14ac:dyDescent="0.25">
      <c r="A11741" s="1" t="s">
        <v>11745</v>
      </c>
      <c r="B11741">
        <v>0</v>
      </c>
      <c r="C11741">
        <v>6</v>
      </c>
      <c r="D11741">
        <v>33</v>
      </c>
      <c r="E11741">
        <v>0</v>
      </c>
      <c r="G11741">
        <v>0</v>
      </c>
      <c r="H11741">
        <v>0.105016</v>
      </c>
      <c r="I11741">
        <v>0.70581799999999995</v>
      </c>
      <c r="J11741">
        <v>0</v>
      </c>
    </row>
    <row r="11742" spans="1:10" x14ac:dyDescent="0.25">
      <c r="A11742" s="1" t="s">
        <v>11746</v>
      </c>
      <c r="B11742">
        <v>0</v>
      </c>
      <c r="C11742">
        <v>39</v>
      </c>
      <c r="D11742">
        <v>0</v>
      </c>
      <c r="E11742">
        <v>0</v>
      </c>
      <c r="G11742">
        <v>0</v>
      </c>
      <c r="H11742">
        <v>0.62350700000000003</v>
      </c>
      <c r="I11742">
        <v>0</v>
      </c>
      <c r="J11742">
        <v>0</v>
      </c>
    </row>
    <row r="11743" spans="1:10" x14ac:dyDescent="0.25">
      <c r="A11743" s="1" t="s">
        <v>11747</v>
      </c>
      <c r="B11743">
        <v>0</v>
      </c>
      <c r="C11743">
        <v>0</v>
      </c>
      <c r="D11743">
        <v>0</v>
      </c>
      <c r="E11743">
        <v>0</v>
      </c>
      <c r="G11743">
        <v>0</v>
      </c>
      <c r="H11743">
        <v>0</v>
      </c>
      <c r="I11743">
        <v>0</v>
      </c>
      <c r="J11743">
        <v>0</v>
      </c>
    </row>
    <row r="11744" spans="1:10" x14ac:dyDescent="0.25">
      <c r="A11744" s="1" t="s">
        <v>11748</v>
      </c>
      <c r="B11744">
        <v>0</v>
      </c>
      <c r="C11744">
        <v>107</v>
      </c>
      <c r="D11744">
        <v>0</v>
      </c>
      <c r="E11744">
        <v>0</v>
      </c>
      <c r="G11744">
        <v>0</v>
      </c>
      <c r="H11744">
        <v>5.3177899999999996</v>
      </c>
      <c r="I11744">
        <v>0</v>
      </c>
      <c r="J11744">
        <v>0</v>
      </c>
    </row>
    <row r="11745" spans="1:10" x14ac:dyDescent="0.25">
      <c r="A11745" s="1" t="s">
        <v>11749</v>
      </c>
      <c r="B11745">
        <v>0</v>
      </c>
      <c r="C11745">
        <v>0</v>
      </c>
      <c r="D11745">
        <v>0</v>
      </c>
      <c r="E11745">
        <v>0</v>
      </c>
      <c r="G11745">
        <v>0</v>
      </c>
      <c r="H11745">
        <v>0</v>
      </c>
      <c r="I11745">
        <v>0</v>
      </c>
      <c r="J11745">
        <v>0</v>
      </c>
    </row>
    <row r="11746" spans="1:10" x14ac:dyDescent="0.25">
      <c r="A11746" s="1" t="s">
        <v>11750</v>
      </c>
      <c r="B11746">
        <v>0</v>
      </c>
      <c r="C11746">
        <v>144</v>
      </c>
      <c r="D11746">
        <v>0</v>
      </c>
      <c r="E11746">
        <v>0</v>
      </c>
      <c r="G11746">
        <v>0</v>
      </c>
      <c r="H11746">
        <v>1.71709</v>
      </c>
      <c r="I11746">
        <v>0</v>
      </c>
      <c r="J11746">
        <v>0</v>
      </c>
    </row>
    <row r="11747" spans="1:10" x14ac:dyDescent="0.25">
      <c r="A11747" s="1" t="s">
        <v>11751</v>
      </c>
      <c r="B11747">
        <v>0</v>
      </c>
      <c r="C11747">
        <v>0</v>
      </c>
      <c r="D11747">
        <v>0</v>
      </c>
      <c r="E11747">
        <v>0</v>
      </c>
      <c r="G11747">
        <v>0</v>
      </c>
      <c r="H11747">
        <v>0</v>
      </c>
      <c r="I11747">
        <v>0</v>
      </c>
      <c r="J11747">
        <v>0</v>
      </c>
    </row>
    <row r="11748" spans="1:10" x14ac:dyDescent="0.25">
      <c r="A11748" s="1" t="s">
        <v>11752</v>
      </c>
      <c r="B11748">
        <v>0</v>
      </c>
      <c r="C11748">
        <v>0</v>
      </c>
      <c r="D11748">
        <v>0</v>
      </c>
      <c r="E11748">
        <v>0</v>
      </c>
      <c r="G11748">
        <v>0</v>
      </c>
      <c r="H11748">
        <v>0</v>
      </c>
      <c r="I11748">
        <v>0</v>
      </c>
      <c r="J11748">
        <v>0</v>
      </c>
    </row>
    <row r="11749" spans="1:10" x14ac:dyDescent="0.25">
      <c r="A11749" s="1" t="s">
        <v>11753</v>
      </c>
      <c r="B11749">
        <v>0</v>
      </c>
      <c r="C11749">
        <v>0</v>
      </c>
      <c r="D11749">
        <v>0</v>
      </c>
      <c r="E11749">
        <v>0</v>
      </c>
      <c r="G11749">
        <v>0</v>
      </c>
      <c r="H11749">
        <v>0</v>
      </c>
      <c r="I11749">
        <v>0</v>
      </c>
      <c r="J11749">
        <v>0</v>
      </c>
    </row>
    <row r="11750" spans="1:10" x14ac:dyDescent="0.25">
      <c r="A11750" s="1" t="s">
        <v>11754</v>
      </c>
      <c r="B11750">
        <v>0</v>
      </c>
      <c r="C11750">
        <v>0</v>
      </c>
      <c r="D11750">
        <v>0</v>
      </c>
      <c r="E11750">
        <v>0</v>
      </c>
      <c r="G11750">
        <v>0</v>
      </c>
      <c r="H11750">
        <v>0</v>
      </c>
      <c r="I11750">
        <v>0</v>
      </c>
      <c r="J11750">
        <v>0</v>
      </c>
    </row>
    <row r="11751" spans="1:10" x14ac:dyDescent="0.25">
      <c r="A11751" s="1" t="s">
        <v>11755</v>
      </c>
      <c r="B11751">
        <v>0</v>
      </c>
      <c r="C11751">
        <v>72</v>
      </c>
      <c r="D11751">
        <v>0</v>
      </c>
      <c r="E11751">
        <v>0</v>
      </c>
      <c r="G11751">
        <v>0</v>
      </c>
      <c r="H11751">
        <v>0.25550400000000001</v>
      </c>
      <c r="I11751">
        <v>0</v>
      </c>
      <c r="J11751">
        <v>0</v>
      </c>
    </row>
    <row r="11752" spans="1:10" x14ac:dyDescent="0.25">
      <c r="A11752" s="1" t="s">
        <v>11756</v>
      </c>
      <c r="B11752">
        <v>0</v>
      </c>
      <c r="C11752">
        <v>0</v>
      </c>
      <c r="D11752">
        <v>0</v>
      </c>
      <c r="E11752">
        <v>0</v>
      </c>
      <c r="G11752">
        <v>0</v>
      </c>
      <c r="H11752">
        <v>0</v>
      </c>
      <c r="I11752">
        <v>0</v>
      </c>
      <c r="J11752">
        <v>0</v>
      </c>
    </row>
    <row r="11753" spans="1:10" x14ac:dyDescent="0.25">
      <c r="A11753" s="1" t="s">
        <v>11757</v>
      </c>
      <c r="B11753">
        <v>0</v>
      </c>
      <c r="C11753">
        <v>1</v>
      </c>
      <c r="D11753">
        <v>0</v>
      </c>
      <c r="E11753">
        <v>0</v>
      </c>
      <c r="G11753">
        <v>0</v>
      </c>
      <c r="H11753">
        <v>4.8618500000000002E-2</v>
      </c>
      <c r="I11753">
        <v>0</v>
      </c>
      <c r="J11753">
        <v>0</v>
      </c>
    </row>
    <row r="11754" spans="1:10" x14ac:dyDescent="0.25">
      <c r="A11754" s="1" t="s">
        <v>11758</v>
      </c>
      <c r="B11754">
        <v>0</v>
      </c>
      <c r="C11754">
        <v>0</v>
      </c>
      <c r="D11754">
        <v>0</v>
      </c>
      <c r="E11754">
        <v>0</v>
      </c>
      <c r="G11754">
        <v>0</v>
      </c>
      <c r="H11754">
        <v>0</v>
      </c>
      <c r="I11754">
        <v>0</v>
      </c>
      <c r="J11754">
        <v>0</v>
      </c>
    </row>
    <row r="11755" spans="1:10" x14ac:dyDescent="0.25">
      <c r="A11755" s="1" t="s">
        <v>11759</v>
      </c>
      <c r="B11755">
        <v>0</v>
      </c>
      <c r="C11755">
        <v>0</v>
      </c>
      <c r="D11755">
        <v>0</v>
      </c>
      <c r="E11755">
        <v>0</v>
      </c>
      <c r="G11755">
        <v>0</v>
      </c>
      <c r="H11755">
        <v>0</v>
      </c>
      <c r="I11755">
        <v>0</v>
      </c>
      <c r="J11755">
        <v>0</v>
      </c>
    </row>
    <row r="11756" spans="1:10" x14ac:dyDescent="0.25">
      <c r="A11756" s="1" t="s">
        <v>11760</v>
      </c>
      <c r="B11756">
        <v>0</v>
      </c>
      <c r="C11756">
        <v>29</v>
      </c>
      <c r="D11756">
        <v>13</v>
      </c>
      <c r="E11756">
        <v>0</v>
      </c>
      <c r="G11756">
        <v>0</v>
      </c>
      <c r="H11756">
        <v>0.244641</v>
      </c>
      <c r="I11756">
        <v>0.13401399999999999</v>
      </c>
      <c r="J11756">
        <v>0</v>
      </c>
    </row>
    <row r="11757" spans="1:10" x14ac:dyDescent="0.25">
      <c r="A11757" s="1" t="s">
        <v>11761</v>
      </c>
      <c r="B11757">
        <v>0</v>
      </c>
      <c r="C11757">
        <v>0</v>
      </c>
      <c r="D11757">
        <v>0</v>
      </c>
      <c r="E11757">
        <v>0</v>
      </c>
      <c r="G11757">
        <v>0</v>
      </c>
      <c r="H11757">
        <v>0</v>
      </c>
      <c r="I11757">
        <v>0</v>
      </c>
      <c r="J11757">
        <v>0</v>
      </c>
    </row>
    <row r="11758" spans="1:10" x14ac:dyDescent="0.25">
      <c r="A11758" s="1" t="s">
        <v>11762</v>
      </c>
      <c r="B11758">
        <v>0</v>
      </c>
      <c r="C11758">
        <v>0</v>
      </c>
      <c r="D11758">
        <v>0</v>
      </c>
      <c r="E11758">
        <v>0</v>
      </c>
      <c r="G11758">
        <v>0</v>
      </c>
      <c r="H11758">
        <v>0</v>
      </c>
      <c r="I11758">
        <v>0</v>
      </c>
      <c r="J11758">
        <v>0</v>
      </c>
    </row>
    <row r="11759" spans="1:10" x14ac:dyDescent="0.25">
      <c r="A11759" s="1" t="s">
        <v>11763</v>
      </c>
      <c r="B11759">
        <v>0</v>
      </c>
      <c r="C11759">
        <v>86</v>
      </c>
      <c r="D11759">
        <v>98</v>
      </c>
      <c r="E11759">
        <v>0</v>
      </c>
      <c r="G11759">
        <v>0</v>
      </c>
      <c r="H11759">
        <v>0.53049800000000003</v>
      </c>
      <c r="I11759">
        <v>0.73873</v>
      </c>
      <c r="J11759">
        <v>0</v>
      </c>
    </row>
    <row r="11760" spans="1:10" x14ac:dyDescent="0.25">
      <c r="A11760" s="1" t="s">
        <v>11764</v>
      </c>
      <c r="B11760">
        <v>0</v>
      </c>
      <c r="C11760">
        <v>0</v>
      </c>
      <c r="D11760">
        <v>0</v>
      </c>
      <c r="E11760">
        <v>0</v>
      </c>
      <c r="G11760">
        <v>0</v>
      </c>
      <c r="H11760">
        <v>0</v>
      </c>
      <c r="I11760">
        <v>0</v>
      </c>
      <c r="J11760">
        <v>0</v>
      </c>
    </row>
    <row r="11761" spans="1:10" x14ac:dyDescent="0.25">
      <c r="A11761" s="1" t="s">
        <v>11765</v>
      </c>
      <c r="B11761">
        <v>0</v>
      </c>
      <c r="C11761">
        <v>9</v>
      </c>
      <c r="D11761">
        <v>0</v>
      </c>
      <c r="E11761">
        <v>0</v>
      </c>
      <c r="G11761">
        <v>0</v>
      </c>
      <c r="H11761">
        <v>0.168045</v>
      </c>
      <c r="I11761">
        <v>0</v>
      </c>
      <c r="J11761">
        <v>0</v>
      </c>
    </row>
    <row r="11762" spans="1:10" x14ac:dyDescent="0.25">
      <c r="A11762" s="1" t="s">
        <v>11766</v>
      </c>
      <c r="B11762">
        <v>170</v>
      </c>
      <c r="C11762">
        <v>0</v>
      </c>
      <c r="D11762">
        <v>13</v>
      </c>
      <c r="E11762">
        <v>2</v>
      </c>
      <c r="G11762">
        <v>6.3871200000000004</v>
      </c>
      <c r="H11762">
        <v>0</v>
      </c>
      <c r="I11762">
        <v>0.47301300000000002</v>
      </c>
      <c r="J11762">
        <v>5.9784299999999999E-2</v>
      </c>
    </row>
    <row r="11763" spans="1:10" x14ac:dyDescent="0.25">
      <c r="A11763" s="1" t="s">
        <v>11767</v>
      </c>
      <c r="B11763">
        <v>0</v>
      </c>
      <c r="C11763">
        <v>0</v>
      </c>
      <c r="D11763">
        <v>0</v>
      </c>
      <c r="E11763">
        <v>0</v>
      </c>
      <c r="G11763">
        <v>0</v>
      </c>
      <c r="H11763">
        <v>0</v>
      </c>
      <c r="I11763">
        <v>0</v>
      </c>
      <c r="J11763">
        <v>0</v>
      </c>
    </row>
    <row r="11764" spans="1:10" x14ac:dyDescent="0.25">
      <c r="A11764" s="1" t="s">
        <v>11768</v>
      </c>
      <c r="B11764">
        <v>0</v>
      </c>
      <c r="C11764">
        <v>48</v>
      </c>
      <c r="D11764">
        <v>59</v>
      </c>
      <c r="E11764">
        <v>79</v>
      </c>
      <c r="G11764">
        <v>0</v>
      </c>
      <c r="H11764">
        <v>1.8092699999999999</v>
      </c>
      <c r="I11764">
        <v>2.7176100000000001</v>
      </c>
      <c r="J11764">
        <v>2.9894400000000001</v>
      </c>
    </row>
    <row r="11765" spans="1:10" x14ac:dyDescent="0.25">
      <c r="A11765" s="1" t="s">
        <v>11769</v>
      </c>
      <c r="B11765">
        <v>0</v>
      </c>
      <c r="C11765">
        <v>0</v>
      </c>
      <c r="D11765">
        <v>0</v>
      </c>
      <c r="E11765">
        <v>0</v>
      </c>
      <c r="G11765">
        <v>0</v>
      </c>
      <c r="H11765">
        <v>0</v>
      </c>
      <c r="I11765">
        <v>0</v>
      </c>
      <c r="J11765">
        <v>0</v>
      </c>
    </row>
    <row r="11766" spans="1:10" x14ac:dyDescent="0.25">
      <c r="A11766" s="1" t="s">
        <v>11770</v>
      </c>
      <c r="B11766">
        <v>0</v>
      </c>
      <c r="C11766">
        <v>0</v>
      </c>
      <c r="D11766">
        <v>0</v>
      </c>
      <c r="E11766">
        <v>0</v>
      </c>
      <c r="G11766">
        <v>0</v>
      </c>
      <c r="H11766">
        <v>0</v>
      </c>
      <c r="I11766">
        <v>0</v>
      </c>
      <c r="J11766">
        <v>0</v>
      </c>
    </row>
    <row r="11767" spans="1:10" x14ac:dyDescent="0.25">
      <c r="A11767" s="1" t="s">
        <v>11771</v>
      </c>
      <c r="B11767">
        <v>0</v>
      </c>
      <c r="C11767">
        <v>1</v>
      </c>
      <c r="D11767">
        <v>2</v>
      </c>
      <c r="E11767">
        <v>8</v>
      </c>
      <c r="G11767">
        <v>0</v>
      </c>
      <c r="H11767">
        <v>4.0095800000000001E-2</v>
      </c>
      <c r="I11767">
        <v>9.7994800000000007E-2</v>
      </c>
      <c r="J11767">
        <v>0.32202500000000001</v>
      </c>
    </row>
    <row r="11768" spans="1:10" x14ac:dyDescent="0.25">
      <c r="A11768" s="1" t="s">
        <v>11772</v>
      </c>
      <c r="B11768">
        <v>84</v>
      </c>
      <c r="C11768">
        <v>10</v>
      </c>
      <c r="D11768">
        <v>0</v>
      </c>
      <c r="E11768">
        <v>4</v>
      </c>
      <c r="G11768">
        <v>2.72471</v>
      </c>
      <c r="H11768">
        <v>0.25706400000000001</v>
      </c>
      <c r="I11768">
        <v>0</v>
      </c>
      <c r="J11768">
        <v>0.103229</v>
      </c>
    </row>
    <row r="11769" spans="1:10" x14ac:dyDescent="0.25">
      <c r="A11769" s="1" t="s">
        <v>11773</v>
      </c>
      <c r="B11769">
        <v>0</v>
      </c>
      <c r="C11769">
        <v>0</v>
      </c>
      <c r="D11769">
        <v>0</v>
      </c>
      <c r="E11769">
        <v>0</v>
      </c>
      <c r="G11769">
        <v>0</v>
      </c>
      <c r="H11769">
        <v>0</v>
      </c>
      <c r="I11769">
        <v>0</v>
      </c>
      <c r="J11769">
        <v>0</v>
      </c>
    </row>
    <row r="11770" spans="1:10" x14ac:dyDescent="0.25">
      <c r="A11770" s="1" t="s">
        <v>11774</v>
      </c>
      <c r="B11770">
        <v>0</v>
      </c>
      <c r="C11770">
        <v>0</v>
      </c>
      <c r="D11770">
        <v>0</v>
      </c>
      <c r="E11770">
        <v>0</v>
      </c>
      <c r="G11770">
        <v>0</v>
      </c>
      <c r="H11770">
        <v>0</v>
      </c>
      <c r="I11770">
        <v>0</v>
      </c>
      <c r="J11770">
        <v>0</v>
      </c>
    </row>
    <row r="11771" spans="1:10" x14ac:dyDescent="0.25">
      <c r="A11771" s="1" t="s">
        <v>11775</v>
      </c>
      <c r="B11771">
        <v>0</v>
      </c>
      <c r="C11771">
        <v>0</v>
      </c>
      <c r="D11771">
        <v>0</v>
      </c>
      <c r="E11771">
        <v>0</v>
      </c>
      <c r="G11771">
        <v>0</v>
      </c>
      <c r="H11771">
        <v>0</v>
      </c>
      <c r="I11771">
        <v>0</v>
      </c>
      <c r="J11771">
        <v>0</v>
      </c>
    </row>
    <row r="11772" spans="1:10" x14ac:dyDescent="0.25">
      <c r="A11772" s="1" t="s">
        <v>11776</v>
      </c>
      <c r="B11772">
        <v>0</v>
      </c>
      <c r="C11772">
        <v>0</v>
      </c>
      <c r="D11772">
        <v>0</v>
      </c>
      <c r="E11772">
        <v>1</v>
      </c>
      <c r="G11772">
        <v>0</v>
      </c>
      <c r="H11772">
        <v>0</v>
      </c>
      <c r="I11772">
        <v>0</v>
      </c>
      <c r="J11772">
        <v>6.9464100000000001E-3</v>
      </c>
    </row>
    <row r="11773" spans="1:10" x14ac:dyDescent="0.25">
      <c r="A11773" s="1" t="s">
        <v>11777</v>
      </c>
      <c r="B11773">
        <v>0</v>
      </c>
      <c r="C11773">
        <v>22</v>
      </c>
      <c r="D11773">
        <v>0</v>
      </c>
      <c r="E11773">
        <v>0</v>
      </c>
      <c r="G11773">
        <v>0</v>
      </c>
      <c r="H11773">
        <v>0.38775599999999999</v>
      </c>
      <c r="I11773">
        <v>0</v>
      </c>
      <c r="J11773">
        <v>0</v>
      </c>
    </row>
    <row r="11774" spans="1:10" x14ac:dyDescent="0.25">
      <c r="A11774" s="1" t="s">
        <v>11778</v>
      </c>
      <c r="B11774">
        <v>596</v>
      </c>
      <c r="C11774">
        <v>0</v>
      </c>
      <c r="D11774">
        <v>158</v>
      </c>
      <c r="E11774">
        <v>0</v>
      </c>
      <c r="G11774">
        <v>12.479200000000001</v>
      </c>
      <c r="H11774">
        <v>0</v>
      </c>
      <c r="I11774">
        <v>3.2038600000000002</v>
      </c>
      <c r="J11774">
        <v>0</v>
      </c>
    </row>
    <row r="11775" spans="1:10" x14ac:dyDescent="0.25">
      <c r="A11775" s="1" t="s">
        <v>11779</v>
      </c>
      <c r="B11775">
        <v>34.9846</v>
      </c>
      <c r="C11775">
        <v>7.8730399999999996</v>
      </c>
      <c r="D11775">
        <v>13.640599999999999</v>
      </c>
      <c r="E11775">
        <v>7.4460600000000001E-13</v>
      </c>
      <c r="G11775">
        <v>0.50861100000000004</v>
      </c>
      <c r="H11775">
        <v>9.0709300000000007E-2</v>
      </c>
      <c r="I11775">
        <v>0.192052</v>
      </c>
      <c r="J11775">
        <v>8.6126699999999996E-15</v>
      </c>
    </row>
    <row r="11776" spans="1:10" x14ac:dyDescent="0.25">
      <c r="A11776" s="1" t="s">
        <v>11780</v>
      </c>
      <c r="B11776">
        <v>0</v>
      </c>
      <c r="C11776">
        <v>14.0785</v>
      </c>
      <c r="D11776">
        <v>0</v>
      </c>
      <c r="E11776">
        <v>0</v>
      </c>
      <c r="G11776">
        <v>0</v>
      </c>
      <c r="H11776">
        <v>0.13266600000000001</v>
      </c>
      <c r="I11776">
        <v>0</v>
      </c>
      <c r="J11776">
        <v>0</v>
      </c>
    </row>
    <row r="11777" spans="1:10" x14ac:dyDescent="0.25">
      <c r="A11777" s="1" t="s">
        <v>11781</v>
      </c>
      <c r="B11777">
        <v>36</v>
      </c>
      <c r="C11777">
        <v>0</v>
      </c>
      <c r="D11777">
        <v>5</v>
      </c>
      <c r="E11777">
        <v>0</v>
      </c>
      <c r="G11777">
        <v>0.18098400000000001</v>
      </c>
      <c r="H11777">
        <v>0</v>
      </c>
      <c r="I11777">
        <v>2.4343500000000001E-2</v>
      </c>
      <c r="J11777">
        <v>0</v>
      </c>
    </row>
    <row r="11778" spans="1:10" x14ac:dyDescent="0.25">
      <c r="A11778" s="1" t="s">
        <v>11782</v>
      </c>
      <c r="B11778">
        <v>3</v>
      </c>
      <c r="C11778">
        <v>22</v>
      </c>
      <c r="D11778">
        <v>17</v>
      </c>
      <c r="E11778">
        <v>2</v>
      </c>
      <c r="G11778">
        <v>7.2497099999999995E-2</v>
      </c>
      <c r="H11778">
        <v>0.42132999999999998</v>
      </c>
      <c r="I11778">
        <v>0.39785300000000001</v>
      </c>
      <c r="J11778">
        <v>3.8453099999999997E-2</v>
      </c>
    </row>
    <row r="11779" spans="1:10" x14ac:dyDescent="0.25">
      <c r="A11779" s="1" t="s">
        <v>11783</v>
      </c>
      <c r="B11779">
        <v>0</v>
      </c>
      <c r="C11779">
        <v>0</v>
      </c>
      <c r="D11779">
        <v>0</v>
      </c>
      <c r="E11779">
        <v>8</v>
      </c>
      <c r="G11779">
        <v>0</v>
      </c>
      <c r="H11779">
        <v>0</v>
      </c>
      <c r="I11779">
        <v>0</v>
      </c>
      <c r="J11779">
        <v>0.15351999999999999</v>
      </c>
    </row>
    <row r="11780" spans="1:10" x14ac:dyDescent="0.25">
      <c r="A11780" s="1" t="s">
        <v>11784</v>
      </c>
      <c r="B11780">
        <v>0</v>
      </c>
      <c r="C11780">
        <v>0</v>
      </c>
      <c r="D11780">
        <v>0</v>
      </c>
      <c r="E11780">
        <v>0</v>
      </c>
      <c r="G11780">
        <v>0</v>
      </c>
      <c r="H11780">
        <v>0</v>
      </c>
      <c r="I11780">
        <v>0</v>
      </c>
      <c r="J11780">
        <v>0</v>
      </c>
    </row>
    <row r="11781" spans="1:10" x14ac:dyDescent="0.25">
      <c r="A11781" s="1" t="s">
        <v>11785</v>
      </c>
      <c r="B11781">
        <v>3</v>
      </c>
      <c r="C11781">
        <v>13</v>
      </c>
      <c r="D11781">
        <v>7</v>
      </c>
      <c r="E11781">
        <v>1</v>
      </c>
      <c r="G11781">
        <v>0.23372499999999999</v>
      </c>
      <c r="H11781">
        <v>0.80265299999999995</v>
      </c>
      <c r="I11781">
        <v>0.52815000000000001</v>
      </c>
      <c r="J11781">
        <v>6.1984999999999998E-2</v>
      </c>
    </row>
    <row r="11782" spans="1:10" x14ac:dyDescent="0.25">
      <c r="A11782" s="1" t="s">
        <v>11786</v>
      </c>
      <c r="B11782">
        <v>0</v>
      </c>
      <c r="C11782">
        <v>73</v>
      </c>
      <c r="D11782">
        <v>0</v>
      </c>
      <c r="E11782">
        <v>0</v>
      </c>
      <c r="G11782">
        <v>0</v>
      </c>
      <c r="H11782">
        <v>0.55805099999999996</v>
      </c>
      <c r="I11782">
        <v>0</v>
      </c>
      <c r="J11782">
        <v>0</v>
      </c>
    </row>
    <row r="11783" spans="1:10" x14ac:dyDescent="0.25">
      <c r="A11783" s="1" t="s">
        <v>11787</v>
      </c>
      <c r="B11783">
        <v>27</v>
      </c>
      <c r="C11783">
        <v>66</v>
      </c>
      <c r="D11783">
        <v>30</v>
      </c>
      <c r="E11783">
        <v>0</v>
      </c>
      <c r="G11783">
        <v>1.0204599999999999</v>
      </c>
      <c r="H11783">
        <v>1.9768600000000001</v>
      </c>
      <c r="I11783">
        <v>1.0980700000000001</v>
      </c>
      <c r="J11783">
        <v>0</v>
      </c>
    </row>
    <row r="11784" spans="1:10" x14ac:dyDescent="0.25">
      <c r="A11784" s="1" t="s">
        <v>11788</v>
      </c>
      <c r="B11784">
        <v>0</v>
      </c>
      <c r="C11784">
        <v>0</v>
      </c>
      <c r="D11784">
        <v>0</v>
      </c>
      <c r="E11784">
        <v>0</v>
      </c>
      <c r="G11784">
        <v>0</v>
      </c>
      <c r="H11784">
        <v>0</v>
      </c>
      <c r="I11784">
        <v>0</v>
      </c>
      <c r="J11784">
        <v>0</v>
      </c>
    </row>
    <row r="11785" spans="1:10" x14ac:dyDescent="0.25">
      <c r="A11785" s="1" t="s">
        <v>11789</v>
      </c>
      <c r="B11785">
        <v>0</v>
      </c>
      <c r="C11785">
        <v>0</v>
      </c>
      <c r="D11785">
        <v>0</v>
      </c>
      <c r="E11785">
        <v>0</v>
      </c>
      <c r="G11785">
        <v>0</v>
      </c>
      <c r="H11785">
        <v>0</v>
      </c>
      <c r="I11785">
        <v>0</v>
      </c>
      <c r="J11785">
        <v>0</v>
      </c>
    </row>
    <row r="11786" spans="1:10" x14ac:dyDescent="0.25">
      <c r="A11786" s="1" t="s">
        <v>11790</v>
      </c>
      <c r="B11786">
        <v>0</v>
      </c>
      <c r="C11786">
        <v>11</v>
      </c>
      <c r="D11786">
        <v>0</v>
      </c>
      <c r="E11786">
        <v>0</v>
      </c>
      <c r="G11786">
        <v>0</v>
      </c>
      <c r="H11786">
        <v>0.19370799999999999</v>
      </c>
      <c r="I11786">
        <v>0</v>
      </c>
      <c r="J11786">
        <v>0</v>
      </c>
    </row>
    <row r="11787" spans="1:10" x14ac:dyDescent="0.25">
      <c r="A11787" s="1" t="s">
        <v>11791</v>
      </c>
      <c r="B11787">
        <v>7</v>
      </c>
      <c r="C11787">
        <v>11</v>
      </c>
      <c r="D11787">
        <v>0</v>
      </c>
      <c r="E11787">
        <v>0</v>
      </c>
      <c r="G11787">
        <v>0.11125599999999999</v>
      </c>
      <c r="H11787">
        <v>0.13855400000000001</v>
      </c>
      <c r="I11787">
        <v>0</v>
      </c>
      <c r="J11787">
        <v>0</v>
      </c>
    </row>
    <row r="11788" spans="1:10" x14ac:dyDescent="0.25">
      <c r="A11788" s="1" t="s">
        <v>11792</v>
      </c>
      <c r="B11788">
        <v>0</v>
      </c>
      <c r="C11788">
        <v>0</v>
      </c>
      <c r="D11788">
        <v>5</v>
      </c>
      <c r="E11788">
        <v>0</v>
      </c>
      <c r="G11788">
        <v>0</v>
      </c>
      <c r="H11788">
        <v>0</v>
      </c>
      <c r="I11788">
        <v>0.23336499999999999</v>
      </c>
      <c r="J11788">
        <v>0</v>
      </c>
    </row>
    <row r="11789" spans="1:10" x14ac:dyDescent="0.25">
      <c r="A11789" s="1" t="s">
        <v>11793</v>
      </c>
      <c r="B11789">
        <v>0</v>
      </c>
      <c r="C11789">
        <v>0</v>
      </c>
      <c r="D11789">
        <v>0</v>
      </c>
      <c r="E11789">
        <v>0</v>
      </c>
      <c r="G11789">
        <v>0</v>
      </c>
      <c r="H11789">
        <v>0</v>
      </c>
      <c r="I11789">
        <v>0</v>
      </c>
      <c r="J11789">
        <v>0</v>
      </c>
    </row>
    <row r="11790" spans="1:10" x14ac:dyDescent="0.25">
      <c r="A11790" s="1" t="s">
        <v>11794</v>
      </c>
      <c r="B11790">
        <v>0</v>
      </c>
      <c r="C11790">
        <v>1</v>
      </c>
      <c r="D11790">
        <v>0</v>
      </c>
      <c r="E11790">
        <v>1</v>
      </c>
      <c r="G11790">
        <v>0</v>
      </c>
      <c r="H11790">
        <v>1.3036300000000001E-2</v>
      </c>
      <c r="I11790">
        <v>0</v>
      </c>
      <c r="J11790">
        <v>1.30875E-2</v>
      </c>
    </row>
    <row r="11791" spans="1:10" x14ac:dyDescent="0.25">
      <c r="A11791" s="1" t="s">
        <v>11795</v>
      </c>
      <c r="B11791">
        <v>0</v>
      </c>
      <c r="C11791">
        <v>0</v>
      </c>
      <c r="D11791">
        <v>0</v>
      </c>
      <c r="E11791">
        <v>0</v>
      </c>
      <c r="G11791">
        <v>0</v>
      </c>
      <c r="H11791">
        <v>0</v>
      </c>
      <c r="I11791">
        <v>0</v>
      </c>
      <c r="J11791">
        <v>0</v>
      </c>
    </row>
    <row r="11792" spans="1:10" x14ac:dyDescent="0.25">
      <c r="A11792" s="1" t="s">
        <v>11796</v>
      </c>
      <c r="B11792">
        <v>0</v>
      </c>
      <c r="C11792">
        <v>0</v>
      </c>
      <c r="D11792">
        <v>0</v>
      </c>
      <c r="E11792">
        <v>0</v>
      </c>
      <c r="G11792">
        <v>0</v>
      </c>
      <c r="H11792">
        <v>0</v>
      </c>
      <c r="I11792">
        <v>0</v>
      </c>
      <c r="J11792">
        <v>0</v>
      </c>
    </row>
    <row r="11793" spans="1:10" x14ac:dyDescent="0.25">
      <c r="A11793" s="1" t="s">
        <v>11797</v>
      </c>
      <c r="B11793">
        <v>47</v>
      </c>
      <c r="C11793">
        <v>22</v>
      </c>
      <c r="D11793">
        <v>22</v>
      </c>
      <c r="E11793">
        <v>2</v>
      </c>
      <c r="G11793">
        <v>0.60717900000000002</v>
      </c>
      <c r="H11793">
        <v>0.22523799999999999</v>
      </c>
      <c r="I11793">
        <v>0.27524300000000002</v>
      </c>
      <c r="J11793">
        <v>2.0556600000000001E-2</v>
      </c>
    </row>
    <row r="11794" spans="1:10" x14ac:dyDescent="0.25">
      <c r="A11794" s="1" t="s">
        <v>11798</v>
      </c>
      <c r="B11794">
        <v>6</v>
      </c>
      <c r="C11794">
        <v>13</v>
      </c>
      <c r="D11794">
        <v>4</v>
      </c>
      <c r="E11794">
        <v>0</v>
      </c>
      <c r="G11794">
        <v>3.77481E-2</v>
      </c>
      <c r="H11794">
        <v>6.4816700000000005E-2</v>
      </c>
      <c r="I11794">
        <v>2.4371199999999999E-2</v>
      </c>
      <c r="J11794">
        <v>0</v>
      </c>
    </row>
    <row r="11795" spans="1:10" x14ac:dyDescent="0.25">
      <c r="A11795" s="1" t="s">
        <v>11799</v>
      </c>
      <c r="B11795">
        <v>0</v>
      </c>
      <c r="C11795">
        <v>0</v>
      </c>
      <c r="D11795">
        <v>0</v>
      </c>
      <c r="E11795">
        <v>7</v>
      </c>
      <c r="G11795">
        <v>0</v>
      </c>
      <c r="H11795">
        <v>0</v>
      </c>
      <c r="I11795">
        <v>0</v>
      </c>
      <c r="J11795">
        <v>0.10309699999999999</v>
      </c>
    </row>
    <row r="11796" spans="1:10" x14ac:dyDescent="0.25">
      <c r="A11796" s="1" t="s">
        <v>11800</v>
      </c>
      <c r="B11796">
        <v>0</v>
      </c>
      <c r="C11796">
        <v>0</v>
      </c>
      <c r="D11796">
        <v>0</v>
      </c>
      <c r="E11796">
        <v>0</v>
      </c>
      <c r="G11796">
        <v>0</v>
      </c>
      <c r="H11796">
        <v>0</v>
      </c>
      <c r="I11796">
        <v>0</v>
      </c>
      <c r="J11796">
        <v>0</v>
      </c>
    </row>
    <row r="11797" spans="1:10" x14ac:dyDescent="0.25">
      <c r="A11797" s="1" t="s">
        <v>11801</v>
      </c>
      <c r="B11797">
        <v>0</v>
      </c>
      <c r="C11797">
        <v>0</v>
      </c>
      <c r="D11797">
        <v>0</v>
      </c>
      <c r="E11797">
        <v>0</v>
      </c>
      <c r="G11797">
        <v>0</v>
      </c>
      <c r="H11797">
        <v>0</v>
      </c>
      <c r="I11797">
        <v>0</v>
      </c>
      <c r="J11797">
        <v>0</v>
      </c>
    </row>
    <row r="11798" spans="1:10" x14ac:dyDescent="0.25">
      <c r="A11798" s="1" t="s">
        <v>11802</v>
      </c>
      <c r="B11798">
        <v>1</v>
      </c>
      <c r="C11798">
        <v>9</v>
      </c>
      <c r="D11798">
        <v>14</v>
      </c>
      <c r="E11798">
        <v>1</v>
      </c>
      <c r="G11798">
        <v>3.3330899999999997E-2</v>
      </c>
      <c r="H11798">
        <v>0.237733</v>
      </c>
      <c r="I11798">
        <v>0.45190799999999998</v>
      </c>
      <c r="J11798">
        <v>2.65185E-2</v>
      </c>
    </row>
    <row r="11799" spans="1:10" x14ac:dyDescent="0.25">
      <c r="A11799" s="1" t="s">
        <v>11803</v>
      </c>
      <c r="B11799">
        <v>0</v>
      </c>
      <c r="C11799">
        <v>13</v>
      </c>
      <c r="D11799">
        <v>6</v>
      </c>
      <c r="E11799">
        <v>0</v>
      </c>
      <c r="G11799">
        <v>0</v>
      </c>
      <c r="H11799">
        <v>0.36854199999999998</v>
      </c>
      <c r="I11799">
        <v>0.20785899999999999</v>
      </c>
      <c r="J11799">
        <v>0</v>
      </c>
    </row>
    <row r="11800" spans="1:10" x14ac:dyDescent="0.25">
      <c r="A11800" s="1" t="s">
        <v>11804</v>
      </c>
      <c r="B11800">
        <v>0</v>
      </c>
      <c r="C11800">
        <v>0</v>
      </c>
      <c r="D11800">
        <v>0</v>
      </c>
      <c r="E11800">
        <v>0</v>
      </c>
      <c r="G11800">
        <v>0</v>
      </c>
      <c r="H11800">
        <v>0</v>
      </c>
      <c r="I11800">
        <v>0</v>
      </c>
      <c r="J11800">
        <v>0</v>
      </c>
    </row>
    <row r="11801" spans="1:10" x14ac:dyDescent="0.25">
      <c r="A11801" s="1" t="s">
        <v>11805</v>
      </c>
      <c r="B11801">
        <v>7</v>
      </c>
      <c r="C11801">
        <v>0</v>
      </c>
      <c r="D11801">
        <v>7</v>
      </c>
      <c r="E11801">
        <v>68</v>
      </c>
      <c r="G11801">
        <v>9.0109999999999996E-2</v>
      </c>
      <c r="H11801">
        <v>0</v>
      </c>
      <c r="I11801">
        <v>8.7266499999999997E-2</v>
      </c>
      <c r="J11801">
        <v>0.69644300000000003</v>
      </c>
    </row>
    <row r="11802" spans="1:10" x14ac:dyDescent="0.25">
      <c r="A11802" s="1" t="s">
        <v>11806</v>
      </c>
      <c r="B11802">
        <v>0</v>
      </c>
      <c r="C11802">
        <v>0</v>
      </c>
      <c r="D11802">
        <v>0</v>
      </c>
      <c r="E11802">
        <v>0</v>
      </c>
      <c r="G11802">
        <v>0</v>
      </c>
      <c r="H11802">
        <v>0</v>
      </c>
      <c r="I11802">
        <v>0</v>
      </c>
      <c r="J11802">
        <v>0</v>
      </c>
    </row>
    <row r="11803" spans="1:10" x14ac:dyDescent="0.25">
      <c r="A11803" s="1" t="s">
        <v>11807</v>
      </c>
      <c r="B11803">
        <v>0</v>
      </c>
      <c r="C11803">
        <v>0</v>
      </c>
      <c r="D11803">
        <v>0</v>
      </c>
      <c r="E11803">
        <v>0</v>
      </c>
      <c r="G11803">
        <v>0</v>
      </c>
      <c r="H11803">
        <v>0</v>
      </c>
      <c r="I11803">
        <v>0</v>
      </c>
      <c r="J11803">
        <v>0</v>
      </c>
    </row>
    <row r="11804" spans="1:10" x14ac:dyDescent="0.25">
      <c r="A11804" s="1" t="s">
        <v>11808</v>
      </c>
      <c r="B11804">
        <v>0</v>
      </c>
      <c r="C11804">
        <v>0</v>
      </c>
      <c r="D11804">
        <v>0</v>
      </c>
      <c r="E11804">
        <v>0</v>
      </c>
      <c r="G11804">
        <v>0</v>
      </c>
      <c r="H11804">
        <v>0</v>
      </c>
      <c r="I11804">
        <v>0</v>
      </c>
      <c r="J11804">
        <v>0</v>
      </c>
    </row>
    <row r="11805" spans="1:10" x14ac:dyDescent="0.25">
      <c r="A11805" s="1" t="s">
        <v>11809</v>
      </c>
      <c r="B11805">
        <v>0</v>
      </c>
      <c r="C11805">
        <v>0</v>
      </c>
      <c r="D11805">
        <v>0</v>
      </c>
      <c r="E11805">
        <v>0</v>
      </c>
      <c r="G11805">
        <v>0</v>
      </c>
      <c r="H11805">
        <v>0</v>
      </c>
      <c r="I11805">
        <v>0</v>
      </c>
      <c r="J11805">
        <v>0</v>
      </c>
    </row>
    <row r="11806" spans="1:10" x14ac:dyDescent="0.25">
      <c r="A11806" s="1" t="s">
        <v>11810</v>
      </c>
      <c r="B11806">
        <v>0</v>
      </c>
      <c r="C11806">
        <v>0</v>
      </c>
      <c r="D11806">
        <v>0</v>
      </c>
      <c r="E11806">
        <v>8</v>
      </c>
      <c r="G11806">
        <v>0</v>
      </c>
      <c r="H11806">
        <v>0</v>
      </c>
      <c r="I11806">
        <v>0</v>
      </c>
      <c r="J11806">
        <v>5.24009E-2</v>
      </c>
    </row>
    <row r="11807" spans="1:10" x14ac:dyDescent="0.25">
      <c r="A11807" s="1" t="s">
        <v>11811</v>
      </c>
      <c r="B11807">
        <v>0</v>
      </c>
      <c r="C11807">
        <v>0</v>
      </c>
      <c r="D11807">
        <v>0</v>
      </c>
      <c r="E11807">
        <v>0</v>
      </c>
      <c r="G11807">
        <v>0</v>
      </c>
      <c r="H11807">
        <v>0</v>
      </c>
      <c r="I11807">
        <v>0</v>
      </c>
      <c r="J11807">
        <v>0</v>
      </c>
    </row>
    <row r="11808" spans="1:10" x14ac:dyDescent="0.25">
      <c r="A11808" s="1" t="s">
        <v>11812</v>
      </c>
      <c r="B11808">
        <v>0</v>
      </c>
      <c r="C11808">
        <v>3.8186499999999998E-27</v>
      </c>
      <c r="D11808">
        <v>11.342700000000001</v>
      </c>
      <c r="E11808">
        <v>70.508700000000005</v>
      </c>
      <c r="G11808">
        <v>0</v>
      </c>
      <c r="H11808">
        <v>4.3597299999999999E-29</v>
      </c>
      <c r="I11808">
        <v>0.158248</v>
      </c>
      <c r="J11808">
        <v>0.80815400000000004</v>
      </c>
    </row>
    <row r="11809" spans="1:10" x14ac:dyDescent="0.25">
      <c r="A11809" s="1" t="s">
        <v>11813</v>
      </c>
      <c r="B11809">
        <v>0</v>
      </c>
      <c r="C11809">
        <v>20</v>
      </c>
      <c r="D11809">
        <v>4</v>
      </c>
      <c r="E11809">
        <v>0</v>
      </c>
      <c r="G11809">
        <v>0</v>
      </c>
      <c r="H11809">
        <v>0.18881899999999999</v>
      </c>
      <c r="I11809">
        <v>4.6147599999999997E-2</v>
      </c>
      <c r="J11809">
        <v>0</v>
      </c>
    </row>
    <row r="11810" spans="1:10" x14ac:dyDescent="0.25">
      <c r="A11810" s="1" t="s">
        <v>11814</v>
      </c>
      <c r="B11810">
        <v>0</v>
      </c>
      <c r="C11810">
        <v>0</v>
      </c>
      <c r="D11810">
        <v>0</v>
      </c>
      <c r="E11810">
        <v>0</v>
      </c>
      <c r="G11810">
        <v>0</v>
      </c>
      <c r="H11810">
        <v>0</v>
      </c>
      <c r="I11810">
        <v>0</v>
      </c>
      <c r="J11810">
        <v>0</v>
      </c>
    </row>
    <row r="11811" spans="1:10" x14ac:dyDescent="0.25">
      <c r="A11811" s="1" t="s">
        <v>11815</v>
      </c>
      <c r="B11811">
        <v>2.0211299999999999</v>
      </c>
      <c r="C11811">
        <v>5.1395499999999998</v>
      </c>
      <c r="D11811">
        <v>0</v>
      </c>
      <c r="E11811">
        <v>0</v>
      </c>
      <c r="G11811">
        <v>4.5956200000000003E-2</v>
      </c>
      <c r="H11811">
        <v>9.2613399999999999E-2</v>
      </c>
      <c r="I11811">
        <v>0</v>
      </c>
      <c r="J11811">
        <v>0</v>
      </c>
    </row>
    <row r="11812" spans="1:10" x14ac:dyDescent="0.25">
      <c r="A11812" s="1" t="s">
        <v>11816</v>
      </c>
      <c r="B11812">
        <v>0</v>
      </c>
      <c r="C11812">
        <v>36</v>
      </c>
      <c r="D11812">
        <v>26</v>
      </c>
      <c r="E11812">
        <v>0</v>
      </c>
      <c r="G11812">
        <v>0</v>
      </c>
      <c r="H11812">
        <v>1.33446</v>
      </c>
      <c r="I11812">
        <v>1.17774</v>
      </c>
      <c r="J11812">
        <v>0</v>
      </c>
    </row>
    <row r="11813" spans="1:10" x14ac:dyDescent="0.25">
      <c r="A11813" s="1" t="s">
        <v>11817</v>
      </c>
      <c r="B11813">
        <v>0</v>
      </c>
      <c r="C11813">
        <v>0</v>
      </c>
      <c r="D11813">
        <v>0</v>
      </c>
      <c r="E11813">
        <v>0</v>
      </c>
      <c r="G11813">
        <v>0</v>
      </c>
      <c r="H11813">
        <v>0</v>
      </c>
      <c r="I11813">
        <v>0</v>
      </c>
      <c r="J11813">
        <v>0</v>
      </c>
    </row>
    <row r="11814" spans="1:10" x14ac:dyDescent="0.25">
      <c r="A11814" s="1" t="s">
        <v>11818</v>
      </c>
      <c r="B11814">
        <v>0</v>
      </c>
      <c r="C11814">
        <v>0</v>
      </c>
      <c r="D11814">
        <v>0</v>
      </c>
      <c r="E11814">
        <v>0</v>
      </c>
      <c r="G11814">
        <v>0</v>
      </c>
      <c r="H11814">
        <v>0</v>
      </c>
      <c r="I11814">
        <v>0</v>
      </c>
      <c r="J11814">
        <v>0</v>
      </c>
    </row>
    <row r="11815" spans="1:10" x14ac:dyDescent="0.25">
      <c r="A11815" s="1" t="s">
        <v>11819</v>
      </c>
      <c r="B11815">
        <v>0</v>
      </c>
      <c r="C11815">
        <v>0</v>
      </c>
      <c r="D11815">
        <v>3</v>
      </c>
      <c r="E11815">
        <v>0</v>
      </c>
      <c r="G11815">
        <v>0</v>
      </c>
      <c r="H11815">
        <v>0</v>
      </c>
      <c r="I11815">
        <v>8.7222300000000003E-2</v>
      </c>
      <c r="J11815">
        <v>0</v>
      </c>
    </row>
    <row r="11816" spans="1:10" x14ac:dyDescent="0.25">
      <c r="A11816" s="1" t="s">
        <v>11820</v>
      </c>
      <c r="B11816">
        <v>0</v>
      </c>
      <c r="C11816">
        <v>0</v>
      </c>
      <c r="D11816">
        <v>0</v>
      </c>
      <c r="E11816">
        <v>0</v>
      </c>
      <c r="G11816">
        <v>0</v>
      </c>
      <c r="H11816">
        <v>0</v>
      </c>
      <c r="I11816">
        <v>0</v>
      </c>
      <c r="J11816">
        <v>0</v>
      </c>
    </row>
    <row r="11817" spans="1:10" x14ac:dyDescent="0.25">
      <c r="A11817" s="1" t="s">
        <v>11821</v>
      </c>
      <c r="B11817">
        <v>0</v>
      </c>
      <c r="C11817">
        <v>0</v>
      </c>
      <c r="D11817">
        <v>0</v>
      </c>
      <c r="E11817">
        <v>0</v>
      </c>
      <c r="G11817">
        <v>0</v>
      </c>
      <c r="H11817">
        <v>0</v>
      </c>
      <c r="I11817">
        <v>0</v>
      </c>
      <c r="J11817">
        <v>0</v>
      </c>
    </row>
    <row r="11818" spans="1:10" x14ac:dyDescent="0.25">
      <c r="A11818" s="1" t="s">
        <v>11822</v>
      </c>
      <c r="B11818">
        <v>0</v>
      </c>
      <c r="C11818">
        <v>0</v>
      </c>
      <c r="D11818">
        <v>0</v>
      </c>
      <c r="E11818">
        <v>1</v>
      </c>
      <c r="G11818">
        <v>0</v>
      </c>
      <c r="H11818">
        <v>0</v>
      </c>
      <c r="I11818">
        <v>0</v>
      </c>
      <c r="J11818">
        <v>3.2644699999999999E-2</v>
      </c>
    </row>
    <row r="11819" spans="1:10" x14ac:dyDescent="0.25">
      <c r="A11819" s="1" t="s">
        <v>11823</v>
      </c>
      <c r="B11819">
        <v>0</v>
      </c>
      <c r="C11819">
        <v>0</v>
      </c>
      <c r="D11819">
        <v>0</v>
      </c>
      <c r="E11819">
        <v>0</v>
      </c>
      <c r="G11819">
        <v>0</v>
      </c>
      <c r="H11819">
        <v>0</v>
      </c>
      <c r="I11819">
        <v>0</v>
      </c>
      <c r="J11819">
        <v>0</v>
      </c>
    </row>
    <row r="11820" spans="1:10" x14ac:dyDescent="0.25">
      <c r="A11820" s="1" t="s">
        <v>11824</v>
      </c>
      <c r="B11820">
        <v>0</v>
      </c>
      <c r="C11820">
        <v>0</v>
      </c>
      <c r="D11820">
        <v>0</v>
      </c>
      <c r="E11820">
        <v>0</v>
      </c>
      <c r="G11820">
        <v>0</v>
      </c>
      <c r="H11820">
        <v>0</v>
      </c>
      <c r="I11820">
        <v>0</v>
      </c>
      <c r="J11820">
        <v>0</v>
      </c>
    </row>
    <row r="11821" spans="1:10" x14ac:dyDescent="0.25">
      <c r="A11821" s="1" t="s">
        <v>11825</v>
      </c>
      <c r="B11821">
        <v>0</v>
      </c>
      <c r="C11821">
        <v>0</v>
      </c>
      <c r="D11821">
        <v>0</v>
      </c>
      <c r="E11821">
        <v>9</v>
      </c>
      <c r="G11821">
        <v>0</v>
      </c>
      <c r="H11821">
        <v>0</v>
      </c>
      <c r="I11821">
        <v>0</v>
      </c>
      <c r="J11821">
        <v>8.4313299999999994E-2</v>
      </c>
    </row>
    <row r="11822" spans="1:10" x14ac:dyDescent="0.25">
      <c r="A11822" s="1" t="s">
        <v>11826</v>
      </c>
      <c r="B11822">
        <v>0</v>
      </c>
      <c r="C11822">
        <v>0</v>
      </c>
      <c r="D11822">
        <v>0</v>
      </c>
      <c r="E11822">
        <v>0</v>
      </c>
      <c r="G11822">
        <v>0</v>
      </c>
      <c r="H11822">
        <v>0</v>
      </c>
      <c r="I11822">
        <v>0</v>
      </c>
      <c r="J11822">
        <v>0</v>
      </c>
    </row>
    <row r="11823" spans="1:10" x14ac:dyDescent="0.25">
      <c r="A11823" s="1" t="s">
        <v>11827</v>
      </c>
      <c r="B11823">
        <v>0</v>
      </c>
      <c r="C11823">
        <v>5</v>
      </c>
      <c r="D11823">
        <v>0</v>
      </c>
      <c r="E11823">
        <v>0</v>
      </c>
      <c r="G11823">
        <v>0</v>
      </c>
      <c r="H11823">
        <v>4.3756700000000003E-2</v>
      </c>
      <c r="I11823">
        <v>0</v>
      </c>
      <c r="J11823">
        <v>0</v>
      </c>
    </row>
    <row r="11824" spans="1:10" x14ac:dyDescent="0.25">
      <c r="A11824" s="1" t="s">
        <v>11828</v>
      </c>
      <c r="B11824">
        <v>1</v>
      </c>
      <c r="C11824">
        <v>3</v>
      </c>
      <c r="D11824">
        <v>1</v>
      </c>
      <c r="E11824">
        <v>31</v>
      </c>
      <c r="G11824">
        <v>2.1451100000000001E-2</v>
      </c>
      <c r="H11824">
        <v>5.1000200000000002E-2</v>
      </c>
      <c r="I11824">
        <v>2.07742E-2</v>
      </c>
      <c r="J11824">
        <v>0.52907099999999996</v>
      </c>
    </row>
    <row r="11825" spans="1:10" x14ac:dyDescent="0.25">
      <c r="A11825" s="1" t="s">
        <v>11829</v>
      </c>
      <c r="B11825">
        <v>54.863799999999998</v>
      </c>
      <c r="C11825">
        <v>18.227799999999998</v>
      </c>
      <c r="D11825">
        <v>9.7938399999999994</v>
      </c>
      <c r="E11825">
        <v>1.84719E-36</v>
      </c>
      <c r="G11825">
        <v>1.40751</v>
      </c>
      <c r="H11825">
        <v>0.37059700000000001</v>
      </c>
      <c r="I11825">
        <v>0.24332899999999999</v>
      </c>
      <c r="J11825">
        <v>3.7703299999999998E-38</v>
      </c>
    </row>
    <row r="11826" spans="1:10" x14ac:dyDescent="0.25">
      <c r="A11826" s="1" t="s">
        <v>11830</v>
      </c>
      <c r="B11826">
        <v>0</v>
      </c>
      <c r="C11826">
        <v>0</v>
      </c>
      <c r="D11826">
        <v>0</v>
      </c>
      <c r="E11826">
        <v>0</v>
      </c>
      <c r="G11826">
        <v>0</v>
      </c>
      <c r="H11826">
        <v>0</v>
      </c>
      <c r="I11826">
        <v>0</v>
      </c>
      <c r="J11826">
        <v>0</v>
      </c>
    </row>
    <row r="11827" spans="1:10" x14ac:dyDescent="0.25">
      <c r="A11827" s="1" t="s">
        <v>11831</v>
      </c>
      <c r="B11827">
        <v>0</v>
      </c>
      <c r="C11827">
        <v>0</v>
      </c>
      <c r="D11827">
        <v>0</v>
      </c>
      <c r="E11827">
        <v>0</v>
      </c>
      <c r="G11827">
        <v>0</v>
      </c>
      <c r="H11827">
        <v>0</v>
      </c>
      <c r="I11827">
        <v>0</v>
      </c>
      <c r="J11827">
        <v>0</v>
      </c>
    </row>
    <row r="11828" spans="1:10" x14ac:dyDescent="0.25">
      <c r="A11828" s="1" t="s">
        <v>11832</v>
      </c>
      <c r="B11828">
        <v>0</v>
      </c>
      <c r="C11828">
        <v>0</v>
      </c>
      <c r="D11828">
        <v>7</v>
      </c>
      <c r="E11828">
        <v>0</v>
      </c>
      <c r="G11828">
        <v>0</v>
      </c>
      <c r="H11828">
        <v>0</v>
      </c>
      <c r="I11828">
        <v>0.21576000000000001</v>
      </c>
      <c r="J11828">
        <v>0</v>
      </c>
    </row>
    <row r="11829" spans="1:10" x14ac:dyDescent="0.25">
      <c r="A11829" s="1" t="s">
        <v>11833</v>
      </c>
      <c r="B11829">
        <v>14</v>
      </c>
      <c r="C11829">
        <v>26</v>
      </c>
      <c r="D11829">
        <v>12</v>
      </c>
      <c r="E11829">
        <v>0</v>
      </c>
      <c r="G11829">
        <v>0.56084199999999995</v>
      </c>
      <c r="H11829">
        <v>0.82544099999999998</v>
      </c>
      <c r="I11829">
        <v>0.46555200000000002</v>
      </c>
      <c r="J11829">
        <v>0</v>
      </c>
    </row>
    <row r="11830" spans="1:10" x14ac:dyDescent="0.25">
      <c r="A11830" s="1" t="s">
        <v>11834</v>
      </c>
      <c r="B11830">
        <v>0</v>
      </c>
      <c r="C11830">
        <v>0</v>
      </c>
      <c r="D11830">
        <v>0</v>
      </c>
      <c r="E11830">
        <v>0</v>
      </c>
      <c r="G11830">
        <v>0</v>
      </c>
      <c r="H11830">
        <v>0</v>
      </c>
      <c r="I11830">
        <v>0</v>
      </c>
      <c r="J11830">
        <v>0</v>
      </c>
    </row>
    <row r="11831" spans="1:10" x14ac:dyDescent="0.25">
      <c r="A11831" s="1" t="s">
        <v>11835</v>
      </c>
      <c r="B11831">
        <v>0</v>
      </c>
      <c r="C11831">
        <v>0</v>
      </c>
      <c r="D11831">
        <v>0</v>
      </c>
      <c r="E11831">
        <v>0</v>
      </c>
      <c r="G11831">
        <v>0</v>
      </c>
      <c r="H11831">
        <v>0</v>
      </c>
      <c r="I11831">
        <v>0</v>
      </c>
      <c r="J11831">
        <v>0</v>
      </c>
    </row>
    <row r="11832" spans="1:10" x14ac:dyDescent="0.25">
      <c r="A11832" s="1" t="s">
        <v>11836</v>
      </c>
      <c r="B11832">
        <v>0</v>
      </c>
      <c r="C11832">
        <v>0</v>
      </c>
      <c r="D11832">
        <v>0</v>
      </c>
      <c r="E11832">
        <v>69.999899999999997</v>
      </c>
      <c r="G11832">
        <v>0</v>
      </c>
      <c r="H11832">
        <v>0</v>
      </c>
      <c r="I11832">
        <v>0</v>
      </c>
      <c r="J11832">
        <v>1.19974</v>
      </c>
    </row>
    <row r="11833" spans="1:10" x14ac:dyDescent="0.25">
      <c r="A11833" s="1" t="s">
        <v>11837</v>
      </c>
      <c r="B11833">
        <v>62</v>
      </c>
      <c r="C11833">
        <v>108</v>
      </c>
      <c r="D11833">
        <v>30</v>
      </c>
      <c r="E11833">
        <v>175</v>
      </c>
      <c r="G11833">
        <v>0.86568699999999998</v>
      </c>
      <c r="H11833">
        <v>1.1950700000000001</v>
      </c>
      <c r="I11833">
        <v>0.405663</v>
      </c>
      <c r="J11833">
        <v>1.9440599999999999</v>
      </c>
    </row>
    <row r="11834" spans="1:10" x14ac:dyDescent="0.25">
      <c r="A11834" s="1" t="s">
        <v>11838</v>
      </c>
      <c r="B11834">
        <v>0</v>
      </c>
      <c r="C11834">
        <v>2</v>
      </c>
      <c r="D11834">
        <v>13</v>
      </c>
      <c r="E11834">
        <v>15</v>
      </c>
      <c r="G11834">
        <v>0</v>
      </c>
      <c r="H11834">
        <v>3.0267800000000001E-2</v>
      </c>
      <c r="I11834">
        <v>0.24041899999999999</v>
      </c>
      <c r="J11834">
        <v>0.22789999999999999</v>
      </c>
    </row>
    <row r="11835" spans="1:10" x14ac:dyDescent="0.25">
      <c r="A11835" s="1" t="s">
        <v>11839</v>
      </c>
      <c r="B11835">
        <v>0</v>
      </c>
      <c r="C11835">
        <v>0</v>
      </c>
      <c r="D11835">
        <v>0</v>
      </c>
      <c r="E11835">
        <v>0</v>
      </c>
      <c r="G11835">
        <v>0</v>
      </c>
      <c r="H11835">
        <v>0</v>
      </c>
      <c r="I11835">
        <v>0</v>
      </c>
      <c r="J11835">
        <v>0</v>
      </c>
    </row>
    <row r="11836" spans="1:10" x14ac:dyDescent="0.25">
      <c r="A11836" s="1" t="s">
        <v>11840</v>
      </c>
      <c r="B11836">
        <v>0</v>
      </c>
      <c r="C11836">
        <v>0</v>
      </c>
      <c r="D11836">
        <v>0</v>
      </c>
      <c r="E11836">
        <v>0</v>
      </c>
      <c r="G11836">
        <v>0</v>
      </c>
      <c r="H11836">
        <v>0</v>
      </c>
      <c r="I11836">
        <v>0</v>
      </c>
      <c r="J11836">
        <v>0</v>
      </c>
    </row>
    <row r="11837" spans="1:10" x14ac:dyDescent="0.25">
      <c r="A11837" s="1" t="s">
        <v>11841</v>
      </c>
      <c r="B11837">
        <v>0</v>
      </c>
      <c r="C11837">
        <v>1</v>
      </c>
      <c r="D11837">
        <v>0</v>
      </c>
      <c r="E11837">
        <v>0</v>
      </c>
      <c r="G11837">
        <v>0</v>
      </c>
      <c r="H11837">
        <v>3.00419E-2</v>
      </c>
      <c r="I11837">
        <v>0</v>
      </c>
      <c r="J11837">
        <v>0</v>
      </c>
    </row>
    <row r="11838" spans="1:10" x14ac:dyDescent="0.25">
      <c r="A11838" s="1" t="s">
        <v>11842</v>
      </c>
      <c r="B11838">
        <v>0</v>
      </c>
      <c r="C11838">
        <v>0</v>
      </c>
      <c r="D11838">
        <v>0</v>
      </c>
      <c r="E11838">
        <v>0</v>
      </c>
      <c r="G11838">
        <v>0</v>
      </c>
      <c r="H11838">
        <v>0</v>
      </c>
      <c r="I11838">
        <v>0</v>
      </c>
      <c r="J11838">
        <v>0</v>
      </c>
    </row>
    <row r="11839" spans="1:10" x14ac:dyDescent="0.25">
      <c r="A11839" s="1" t="s">
        <v>11843</v>
      </c>
      <c r="B11839">
        <v>0</v>
      </c>
      <c r="C11839">
        <v>0</v>
      </c>
      <c r="D11839">
        <v>0</v>
      </c>
      <c r="E11839">
        <v>0</v>
      </c>
      <c r="G11839">
        <v>0</v>
      </c>
      <c r="H11839">
        <v>0</v>
      </c>
      <c r="I11839">
        <v>0</v>
      </c>
      <c r="J11839">
        <v>0</v>
      </c>
    </row>
    <row r="11840" spans="1:10" x14ac:dyDescent="0.25">
      <c r="A11840" s="1" t="s">
        <v>11844</v>
      </c>
      <c r="B11840">
        <v>0</v>
      </c>
      <c r="C11840">
        <v>0</v>
      </c>
      <c r="D11840">
        <v>0</v>
      </c>
      <c r="E11840">
        <v>0</v>
      </c>
      <c r="G11840">
        <v>0</v>
      </c>
      <c r="H11840">
        <v>0</v>
      </c>
      <c r="I11840">
        <v>0</v>
      </c>
      <c r="J11840">
        <v>0</v>
      </c>
    </row>
    <row r="11841" spans="1:10" x14ac:dyDescent="0.25">
      <c r="A11841" s="1" t="s">
        <v>11845</v>
      </c>
      <c r="B11841">
        <v>0</v>
      </c>
      <c r="C11841">
        <v>0</v>
      </c>
      <c r="D11841">
        <v>0</v>
      </c>
      <c r="E11841">
        <v>77</v>
      </c>
      <c r="G11841">
        <v>0</v>
      </c>
      <c r="H11841">
        <v>0</v>
      </c>
      <c r="I11841">
        <v>0</v>
      </c>
      <c r="J11841">
        <v>0.64535299999999995</v>
      </c>
    </row>
    <row r="11842" spans="1:10" x14ac:dyDescent="0.25">
      <c r="A11842" s="1" t="s">
        <v>11846</v>
      </c>
      <c r="B11842">
        <v>0</v>
      </c>
      <c r="C11842">
        <v>6.3818999999999999</v>
      </c>
      <c r="D11842">
        <v>1.7230199999999999E-9</v>
      </c>
      <c r="E11842">
        <v>3</v>
      </c>
      <c r="G11842">
        <v>0</v>
      </c>
      <c r="H11842">
        <v>4.6424E-2</v>
      </c>
      <c r="I11842">
        <v>1.5316400000000001E-11</v>
      </c>
      <c r="J11842">
        <v>2.19087E-2</v>
      </c>
    </row>
    <row r="11843" spans="1:10" x14ac:dyDescent="0.25">
      <c r="A11843" s="1" t="s">
        <v>11847</v>
      </c>
      <c r="B11843">
        <v>0</v>
      </c>
      <c r="C11843">
        <v>0</v>
      </c>
      <c r="D11843">
        <v>0</v>
      </c>
      <c r="E11843">
        <v>0</v>
      </c>
      <c r="G11843">
        <v>0</v>
      </c>
      <c r="H11843">
        <v>0</v>
      </c>
      <c r="I11843">
        <v>0</v>
      </c>
      <c r="J11843">
        <v>0</v>
      </c>
    </row>
    <row r="11844" spans="1:10" x14ac:dyDescent="0.25">
      <c r="A11844" s="1" t="s">
        <v>11848</v>
      </c>
      <c r="B11844">
        <v>0</v>
      </c>
      <c r="C11844">
        <v>19</v>
      </c>
      <c r="D11844">
        <v>1</v>
      </c>
      <c r="E11844">
        <v>3</v>
      </c>
      <c r="G11844">
        <v>0</v>
      </c>
      <c r="H11844">
        <v>0.19622000000000001</v>
      </c>
      <c r="I11844">
        <v>1.26202E-2</v>
      </c>
      <c r="J11844">
        <v>3.1103800000000001E-2</v>
      </c>
    </row>
    <row r="11845" spans="1:10" x14ac:dyDescent="0.25">
      <c r="A11845" s="1" t="s">
        <v>11849</v>
      </c>
      <c r="B11845">
        <v>0</v>
      </c>
      <c r="C11845">
        <v>0</v>
      </c>
      <c r="D11845">
        <v>0</v>
      </c>
      <c r="E11845">
        <v>0</v>
      </c>
      <c r="G11845">
        <v>0</v>
      </c>
      <c r="H11845">
        <v>0</v>
      </c>
      <c r="I11845">
        <v>0</v>
      </c>
      <c r="J11845">
        <v>0</v>
      </c>
    </row>
    <row r="11846" spans="1:10" x14ac:dyDescent="0.25">
      <c r="A11846" s="1" t="s">
        <v>11850</v>
      </c>
      <c r="B11846">
        <v>0</v>
      </c>
      <c r="C11846">
        <v>0</v>
      </c>
      <c r="D11846">
        <v>0</v>
      </c>
      <c r="E11846">
        <v>0</v>
      </c>
      <c r="G11846">
        <v>0</v>
      </c>
      <c r="H11846">
        <v>0</v>
      </c>
      <c r="I11846">
        <v>0</v>
      </c>
      <c r="J11846">
        <v>0</v>
      </c>
    </row>
    <row r="11847" spans="1:10" x14ac:dyDescent="0.25">
      <c r="A11847" s="1" t="s">
        <v>11851</v>
      </c>
      <c r="B11847">
        <v>0</v>
      </c>
      <c r="C11847">
        <v>0</v>
      </c>
      <c r="D11847">
        <v>0</v>
      </c>
      <c r="E11847">
        <v>0</v>
      </c>
      <c r="G11847">
        <v>0</v>
      </c>
      <c r="H11847">
        <v>0</v>
      </c>
      <c r="I11847">
        <v>0</v>
      </c>
      <c r="J11847">
        <v>0</v>
      </c>
    </row>
    <row r="11848" spans="1:10" x14ac:dyDescent="0.25">
      <c r="A11848" s="1" t="s">
        <v>11852</v>
      </c>
      <c r="B11848">
        <v>0</v>
      </c>
      <c r="C11848">
        <v>0</v>
      </c>
      <c r="D11848">
        <v>0</v>
      </c>
      <c r="E11848">
        <v>0</v>
      </c>
      <c r="G11848">
        <v>0</v>
      </c>
      <c r="H11848">
        <v>0</v>
      </c>
      <c r="I11848">
        <v>0</v>
      </c>
      <c r="J11848">
        <v>0</v>
      </c>
    </row>
    <row r="11849" spans="1:10" x14ac:dyDescent="0.25">
      <c r="A11849" s="1" t="s">
        <v>11853</v>
      </c>
      <c r="B11849">
        <v>0</v>
      </c>
      <c r="C11849">
        <v>0</v>
      </c>
      <c r="D11849">
        <v>0</v>
      </c>
      <c r="E11849">
        <v>0</v>
      </c>
      <c r="G11849">
        <v>0</v>
      </c>
      <c r="H11849">
        <v>0</v>
      </c>
      <c r="I11849">
        <v>0</v>
      </c>
      <c r="J11849">
        <v>0</v>
      </c>
    </row>
    <row r="11850" spans="1:10" x14ac:dyDescent="0.25">
      <c r="A11850" s="1" t="s">
        <v>11854</v>
      </c>
      <c r="B11850">
        <v>0</v>
      </c>
      <c r="C11850">
        <v>0</v>
      </c>
      <c r="D11850">
        <v>0</v>
      </c>
      <c r="E11850">
        <v>0</v>
      </c>
      <c r="G11850">
        <v>0</v>
      </c>
      <c r="H11850">
        <v>0</v>
      </c>
      <c r="I11850">
        <v>0</v>
      </c>
      <c r="J11850">
        <v>0</v>
      </c>
    </row>
    <row r="11851" spans="1:10" x14ac:dyDescent="0.25">
      <c r="A11851" s="1" t="s">
        <v>11855</v>
      </c>
      <c r="B11851">
        <v>66</v>
      </c>
      <c r="C11851">
        <v>0</v>
      </c>
      <c r="D11851">
        <v>0</v>
      </c>
      <c r="E11851">
        <v>6</v>
      </c>
      <c r="G11851">
        <v>2.2713800000000002</v>
      </c>
      <c r="H11851">
        <v>0</v>
      </c>
      <c r="I11851">
        <v>0</v>
      </c>
      <c r="J11851">
        <v>0.16428499999999999</v>
      </c>
    </row>
    <row r="11852" spans="1:10" x14ac:dyDescent="0.25">
      <c r="A11852" s="1" t="s">
        <v>11856</v>
      </c>
      <c r="B11852">
        <v>0</v>
      </c>
      <c r="C11852">
        <v>0</v>
      </c>
      <c r="D11852">
        <v>0</v>
      </c>
      <c r="E11852">
        <v>0</v>
      </c>
      <c r="G11852">
        <v>0</v>
      </c>
      <c r="H11852">
        <v>0</v>
      </c>
      <c r="I11852">
        <v>0</v>
      </c>
      <c r="J11852">
        <v>0</v>
      </c>
    </row>
    <row r="11853" spans="1:10" x14ac:dyDescent="0.25">
      <c r="A11853" s="1" t="s">
        <v>11857</v>
      </c>
      <c r="B11853">
        <v>0</v>
      </c>
      <c r="C11853">
        <v>0</v>
      </c>
      <c r="D11853">
        <v>0</v>
      </c>
      <c r="E11853">
        <v>0</v>
      </c>
      <c r="G11853">
        <v>0</v>
      </c>
      <c r="H11853">
        <v>0</v>
      </c>
      <c r="I11853">
        <v>0</v>
      </c>
      <c r="J11853">
        <v>0</v>
      </c>
    </row>
    <row r="11854" spans="1:10" x14ac:dyDescent="0.25">
      <c r="A11854" s="1" t="s">
        <v>11858</v>
      </c>
      <c r="B11854">
        <v>0</v>
      </c>
      <c r="C11854">
        <v>0</v>
      </c>
      <c r="D11854">
        <v>0</v>
      </c>
      <c r="E11854">
        <v>0</v>
      </c>
      <c r="G11854">
        <v>0</v>
      </c>
      <c r="H11854">
        <v>0</v>
      </c>
      <c r="I11854">
        <v>0</v>
      </c>
      <c r="J11854">
        <v>0</v>
      </c>
    </row>
    <row r="11855" spans="1:10" x14ac:dyDescent="0.25">
      <c r="A11855" s="1" t="s">
        <v>11859</v>
      </c>
      <c r="B11855">
        <v>0</v>
      </c>
      <c r="C11855">
        <v>5</v>
      </c>
      <c r="D11855">
        <v>0</v>
      </c>
      <c r="E11855">
        <v>0</v>
      </c>
      <c r="G11855">
        <v>0</v>
      </c>
      <c r="H11855">
        <v>8.1888000000000002E-2</v>
      </c>
      <c r="I11855">
        <v>0</v>
      </c>
      <c r="J11855">
        <v>0</v>
      </c>
    </row>
    <row r="11856" spans="1:10" x14ac:dyDescent="0.25">
      <c r="A11856" s="1" t="s">
        <v>11860</v>
      </c>
      <c r="B11856">
        <v>0</v>
      </c>
      <c r="C11856">
        <v>0</v>
      </c>
      <c r="D11856">
        <v>0</v>
      </c>
      <c r="E11856">
        <v>0</v>
      </c>
      <c r="G11856">
        <v>0</v>
      </c>
      <c r="H11856">
        <v>0</v>
      </c>
      <c r="I11856">
        <v>0</v>
      </c>
      <c r="J11856">
        <v>0</v>
      </c>
    </row>
    <row r="11857" spans="1:10" x14ac:dyDescent="0.25">
      <c r="A11857" s="1" t="s">
        <v>11861</v>
      </c>
      <c r="B11857">
        <v>0</v>
      </c>
      <c r="C11857">
        <v>0</v>
      </c>
      <c r="D11857">
        <v>0</v>
      </c>
      <c r="E11857">
        <v>0</v>
      </c>
      <c r="G11857">
        <v>0</v>
      </c>
      <c r="H11857">
        <v>0</v>
      </c>
      <c r="I11857">
        <v>0</v>
      </c>
      <c r="J11857">
        <v>0</v>
      </c>
    </row>
    <row r="11858" spans="1:10" x14ac:dyDescent="0.25">
      <c r="A11858" s="1" t="s">
        <v>11862</v>
      </c>
      <c r="B11858">
        <v>0</v>
      </c>
      <c r="C11858">
        <v>0</v>
      </c>
      <c r="D11858">
        <v>0</v>
      </c>
      <c r="E11858">
        <v>0</v>
      </c>
      <c r="G11858">
        <v>0</v>
      </c>
      <c r="H11858">
        <v>0</v>
      </c>
      <c r="I11858">
        <v>0</v>
      </c>
      <c r="J11858">
        <v>0</v>
      </c>
    </row>
    <row r="11859" spans="1:10" x14ac:dyDescent="0.25">
      <c r="A11859" s="1" t="s">
        <v>11863</v>
      </c>
      <c r="B11859">
        <v>0</v>
      </c>
      <c r="C11859">
        <v>14</v>
      </c>
      <c r="D11859">
        <v>0</v>
      </c>
      <c r="E11859">
        <v>0</v>
      </c>
      <c r="G11859">
        <v>0</v>
      </c>
      <c r="H11859">
        <v>0.37926399999999999</v>
      </c>
      <c r="I11859">
        <v>0</v>
      </c>
      <c r="J11859">
        <v>0</v>
      </c>
    </row>
    <row r="11860" spans="1:10" x14ac:dyDescent="0.25">
      <c r="A11860" s="1" t="s">
        <v>11864</v>
      </c>
      <c r="B11860">
        <v>0</v>
      </c>
      <c r="C11860">
        <v>2</v>
      </c>
      <c r="D11860">
        <v>1</v>
      </c>
      <c r="E11860">
        <v>0</v>
      </c>
      <c r="G11860">
        <v>0</v>
      </c>
      <c r="H11860">
        <v>3.7728299999999999E-2</v>
      </c>
      <c r="I11860">
        <v>2.3052199999999998E-2</v>
      </c>
      <c r="J11860">
        <v>0</v>
      </c>
    </row>
    <row r="11861" spans="1:10" x14ac:dyDescent="0.25">
      <c r="A11861" s="1" t="s">
        <v>11865</v>
      </c>
      <c r="B11861">
        <v>0</v>
      </c>
      <c r="C11861">
        <v>0</v>
      </c>
      <c r="D11861">
        <v>0</v>
      </c>
      <c r="E11861">
        <v>0</v>
      </c>
      <c r="G11861">
        <v>0</v>
      </c>
      <c r="H11861">
        <v>0</v>
      </c>
      <c r="I11861">
        <v>0</v>
      </c>
      <c r="J11861">
        <v>0</v>
      </c>
    </row>
    <row r="11862" spans="1:10" x14ac:dyDescent="0.25">
      <c r="A11862" s="1" t="s">
        <v>11866</v>
      </c>
      <c r="B11862">
        <v>0</v>
      </c>
      <c r="C11862">
        <v>0</v>
      </c>
      <c r="D11862">
        <v>0</v>
      </c>
      <c r="E11862">
        <v>1</v>
      </c>
      <c r="G11862">
        <v>0</v>
      </c>
      <c r="H11862">
        <v>0</v>
      </c>
      <c r="I11862">
        <v>0</v>
      </c>
      <c r="J11862">
        <v>2.5873400000000001E-2</v>
      </c>
    </row>
    <row r="11863" spans="1:10" x14ac:dyDescent="0.25">
      <c r="A11863" s="1" t="s">
        <v>11867</v>
      </c>
      <c r="B11863">
        <v>0</v>
      </c>
      <c r="C11863">
        <v>1</v>
      </c>
      <c r="D11863">
        <v>2</v>
      </c>
      <c r="E11863">
        <v>0</v>
      </c>
      <c r="G11863">
        <v>0</v>
      </c>
      <c r="H11863">
        <v>1.19525E-2</v>
      </c>
      <c r="I11863">
        <v>2.9212200000000001E-2</v>
      </c>
      <c r="J11863">
        <v>0</v>
      </c>
    </row>
    <row r="11864" spans="1:10" x14ac:dyDescent="0.25">
      <c r="A11864" s="1" t="s">
        <v>11868</v>
      </c>
      <c r="B11864">
        <v>53</v>
      </c>
      <c r="C11864">
        <v>91</v>
      </c>
      <c r="D11864">
        <v>28</v>
      </c>
      <c r="E11864">
        <v>0</v>
      </c>
      <c r="G11864">
        <v>1.3314600000000001</v>
      </c>
      <c r="H11864">
        <v>1.8117300000000001</v>
      </c>
      <c r="I11864">
        <v>0.68121399999999999</v>
      </c>
      <c r="J11864">
        <v>0</v>
      </c>
    </row>
    <row r="11865" spans="1:10" x14ac:dyDescent="0.25">
      <c r="A11865" s="1" t="s">
        <v>11869</v>
      </c>
      <c r="B11865">
        <v>0</v>
      </c>
      <c r="C11865">
        <v>0</v>
      </c>
      <c r="D11865">
        <v>0</v>
      </c>
      <c r="E11865">
        <v>0</v>
      </c>
      <c r="G11865">
        <v>0</v>
      </c>
      <c r="H11865">
        <v>0</v>
      </c>
      <c r="I11865">
        <v>0</v>
      </c>
      <c r="J11865">
        <v>0</v>
      </c>
    </row>
    <row r="11866" spans="1:10" x14ac:dyDescent="0.25">
      <c r="A11866" s="1" t="s">
        <v>11870</v>
      </c>
      <c r="B11866">
        <v>4</v>
      </c>
      <c r="C11866">
        <v>0</v>
      </c>
      <c r="D11866">
        <v>7</v>
      </c>
      <c r="E11866">
        <v>0</v>
      </c>
      <c r="G11866">
        <v>7.2721999999999995E-2</v>
      </c>
      <c r="H11866">
        <v>0</v>
      </c>
      <c r="I11866">
        <v>0.123248</v>
      </c>
      <c r="J11866">
        <v>0</v>
      </c>
    </row>
    <row r="11867" spans="1:10" x14ac:dyDescent="0.25">
      <c r="A11867" s="1" t="s">
        <v>11871</v>
      </c>
      <c r="B11867">
        <v>18</v>
      </c>
      <c r="C11867">
        <v>32</v>
      </c>
      <c r="D11867">
        <v>0</v>
      </c>
      <c r="E11867">
        <v>0</v>
      </c>
      <c r="G11867">
        <v>1.3137000000000001</v>
      </c>
      <c r="H11867">
        <v>1.8508599999999999</v>
      </c>
      <c r="I11867">
        <v>0</v>
      </c>
      <c r="J11867">
        <v>0</v>
      </c>
    </row>
    <row r="11868" spans="1:10" x14ac:dyDescent="0.25">
      <c r="A11868" s="1" t="s">
        <v>11872</v>
      </c>
      <c r="B11868">
        <v>2</v>
      </c>
      <c r="C11868">
        <v>61</v>
      </c>
      <c r="D11868">
        <v>8</v>
      </c>
      <c r="E11868">
        <v>3</v>
      </c>
      <c r="G11868">
        <v>5.4009899999999996E-3</v>
      </c>
      <c r="H11868">
        <v>0.130549</v>
      </c>
      <c r="I11868">
        <v>2.0922199999999998E-2</v>
      </c>
      <c r="J11868">
        <v>6.4456399999999999E-3</v>
      </c>
    </row>
    <row r="11869" spans="1:10" x14ac:dyDescent="0.25">
      <c r="A11869" s="1" t="s">
        <v>11873</v>
      </c>
      <c r="B11869">
        <v>6</v>
      </c>
      <c r="C11869">
        <v>0</v>
      </c>
      <c r="D11869">
        <v>0</v>
      </c>
      <c r="E11869">
        <v>0</v>
      </c>
      <c r="G11869">
        <v>0.128273</v>
      </c>
      <c r="H11869">
        <v>0</v>
      </c>
      <c r="I11869">
        <v>0</v>
      </c>
      <c r="J11869">
        <v>0</v>
      </c>
    </row>
    <row r="11870" spans="1:10" x14ac:dyDescent="0.25">
      <c r="A11870" s="1" t="s">
        <v>11874</v>
      </c>
      <c r="B11870">
        <v>0</v>
      </c>
      <c r="C11870">
        <v>4</v>
      </c>
      <c r="D11870">
        <v>52</v>
      </c>
      <c r="E11870">
        <v>0</v>
      </c>
      <c r="G11870">
        <v>0</v>
      </c>
      <c r="H11870">
        <v>4.1651500000000001E-2</v>
      </c>
      <c r="I11870">
        <v>0.66168000000000005</v>
      </c>
      <c r="J11870">
        <v>0</v>
      </c>
    </row>
    <row r="11871" spans="1:10" x14ac:dyDescent="0.25">
      <c r="A11871" s="1" t="s">
        <v>11875</v>
      </c>
      <c r="B11871">
        <v>0</v>
      </c>
      <c r="C11871">
        <v>0</v>
      </c>
      <c r="D11871">
        <v>0</v>
      </c>
      <c r="E11871">
        <v>0</v>
      </c>
      <c r="G11871">
        <v>0</v>
      </c>
      <c r="H11871">
        <v>0</v>
      </c>
      <c r="I11871">
        <v>0</v>
      </c>
      <c r="J11871">
        <v>0</v>
      </c>
    </row>
    <row r="11872" spans="1:10" x14ac:dyDescent="0.25">
      <c r="A11872" s="1" t="s">
        <v>11876</v>
      </c>
      <c r="B11872">
        <v>13</v>
      </c>
      <c r="C11872">
        <v>0</v>
      </c>
      <c r="D11872">
        <v>2</v>
      </c>
      <c r="E11872">
        <v>4</v>
      </c>
      <c r="G11872">
        <v>0.103051</v>
      </c>
      <c r="H11872">
        <v>0</v>
      </c>
      <c r="I11872">
        <v>1.53537E-2</v>
      </c>
      <c r="J11872">
        <v>2.5227300000000001E-2</v>
      </c>
    </row>
    <row r="11873" spans="1:10" x14ac:dyDescent="0.25">
      <c r="A11873" s="1" t="s">
        <v>11877</v>
      </c>
      <c r="B11873">
        <v>0</v>
      </c>
      <c r="C11873">
        <v>0</v>
      </c>
      <c r="D11873">
        <v>0</v>
      </c>
      <c r="E11873">
        <v>0</v>
      </c>
      <c r="G11873">
        <v>0</v>
      </c>
      <c r="H11873">
        <v>0</v>
      </c>
      <c r="I11873">
        <v>0</v>
      </c>
      <c r="J11873">
        <v>0</v>
      </c>
    </row>
    <row r="11874" spans="1:10" x14ac:dyDescent="0.25">
      <c r="A11874" s="1" t="s">
        <v>11878</v>
      </c>
      <c r="B11874">
        <v>0</v>
      </c>
      <c r="C11874">
        <v>16</v>
      </c>
      <c r="D11874">
        <v>0</v>
      </c>
      <c r="E11874">
        <v>4</v>
      </c>
      <c r="G11874">
        <v>0</v>
      </c>
      <c r="H11874">
        <v>0.23069400000000001</v>
      </c>
      <c r="I11874">
        <v>0</v>
      </c>
      <c r="J11874">
        <v>5.79E-2</v>
      </c>
    </row>
    <row r="11875" spans="1:10" x14ac:dyDescent="0.25">
      <c r="A11875" s="1" t="s">
        <v>11879</v>
      </c>
      <c r="B11875">
        <v>1</v>
      </c>
      <c r="C11875">
        <v>0</v>
      </c>
      <c r="D11875">
        <v>0</v>
      </c>
      <c r="E11875">
        <v>48</v>
      </c>
      <c r="G11875">
        <v>1.54772E-2</v>
      </c>
      <c r="H11875">
        <v>0</v>
      </c>
      <c r="I11875">
        <v>0</v>
      </c>
      <c r="J11875">
        <v>0.59106700000000001</v>
      </c>
    </row>
    <row r="11876" spans="1:10" x14ac:dyDescent="0.25">
      <c r="A11876" s="1" t="s">
        <v>11880</v>
      </c>
      <c r="B11876">
        <v>0</v>
      </c>
      <c r="C11876">
        <v>0</v>
      </c>
      <c r="D11876">
        <v>0</v>
      </c>
      <c r="E11876">
        <v>0</v>
      </c>
      <c r="G11876">
        <v>0</v>
      </c>
      <c r="H11876">
        <v>0</v>
      </c>
      <c r="I11876">
        <v>0</v>
      </c>
      <c r="J11876">
        <v>0</v>
      </c>
    </row>
    <row r="11877" spans="1:10" x14ac:dyDescent="0.25">
      <c r="A11877" s="1" t="s">
        <v>11881</v>
      </c>
      <c r="B11877">
        <v>0</v>
      </c>
      <c r="C11877">
        <v>2</v>
      </c>
      <c r="D11877">
        <v>153</v>
      </c>
      <c r="E11877">
        <v>0</v>
      </c>
      <c r="G11877">
        <v>0</v>
      </c>
      <c r="H11877">
        <v>1.4011900000000001E-2</v>
      </c>
      <c r="I11877">
        <v>1.3098799999999999</v>
      </c>
      <c r="J11877">
        <v>0</v>
      </c>
    </row>
    <row r="11878" spans="1:10" x14ac:dyDescent="0.25">
      <c r="A11878" s="1" t="s">
        <v>11882</v>
      </c>
      <c r="B11878">
        <v>0</v>
      </c>
      <c r="C11878">
        <v>1</v>
      </c>
      <c r="D11878">
        <v>0</v>
      </c>
      <c r="E11878">
        <v>0</v>
      </c>
      <c r="G11878">
        <v>0</v>
      </c>
      <c r="H11878">
        <v>8.2933999999999994E-3</v>
      </c>
      <c r="I11878">
        <v>0</v>
      </c>
      <c r="J11878">
        <v>0</v>
      </c>
    </row>
    <row r="11879" spans="1:10" x14ac:dyDescent="0.25">
      <c r="A11879" s="1" t="s">
        <v>11883</v>
      </c>
      <c r="B11879">
        <v>0</v>
      </c>
      <c r="C11879">
        <v>0</v>
      </c>
      <c r="D11879">
        <v>0</v>
      </c>
      <c r="E11879">
        <v>11</v>
      </c>
      <c r="G11879">
        <v>0</v>
      </c>
      <c r="H11879">
        <v>0</v>
      </c>
      <c r="I11879">
        <v>0</v>
      </c>
      <c r="J11879">
        <v>0.13390199999999999</v>
      </c>
    </row>
    <row r="11880" spans="1:10" x14ac:dyDescent="0.25">
      <c r="A11880" s="1" t="s">
        <v>11884</v>
      </c>
      <c r="B11880">
        <v>0</v>
      </c>
      <c r="C11880">
        <v>0</v>
      </c>
      <c r="D11880">
        <v>1</v>
      </c>
      <c r="E11880">
        <v>3</v>
      </c>
      <c r="G11880">
        <v>0</v>
      </c>
      <c r="H11880">
        <v>0</v>
      </c>
      <c r="I11880">
        <v>3.5907599999999998E-2</v>
      </c>
      <c r="J11880">
        <v>8.8498199999999999E-2</v>
      </c>
    </row>
    <row r="11881" spans="1:10" x14ac:dyDescent="0.25">
      <c r="A11881" s="1" t="s">
        <v>11885</v>
      </c>
      <c r="B11881">
        <v>0</v>
      </c>
      <c r="C11881">
        <v>0</v>
      </c>
      <c r="D11881">
        <v>0</v>
      </c>
      <c r="E11881">
        <v>0</v>
      </c>
      <c r="G11881">
        <v>0</v>
      </c>
      <c r="H11881">
        <v>0</v>
      </c>
      <c r="I11881">
        <v>0</v>
      </c>
      <c r="J11881">
        <v>0</v>
      </c>
    </row>
    <row r="11882" spans="1:10" x14ac:dyDescent="0.25">
      <c r="A11882" s="1" t="s">
        <v>11886</v>
      </c>
      <c r="B11882">
        <v>0</v>
      </c>
      <c r="C11882">
        <v>5</v>
      </c>
      <c r="D11882">
        <v>0</v>
      </c>
      <c r="E11882">
        <v>5</v>
      </c>
      <c r="G11882">
        <v>0</v>
      </c>
      <c r="H11882">
        <v>0.14036299999999999</v>
      </c>
      <c r="I11882">
        <v>0</v>
      </c>
      <c r="J11882">
        <v>0.14091400000000001</v>
      </c>
    </row>
    <row r="11883" spans="1:10" x14ac:dyDescent="0.25">
      <c r="A11883" s="1" t="s">
        <v>11887</v>
      </c>
      <c r="B11883">
        <v>14</v>
      </c>
      <c r="C11883">
        <v>20</v>
      </c>
      <c r="D11883">
        <v>19</v>
      </c>
      <c r="E11883">
        <v>0</v>
      </c>
      <c r="G11883">
        <v>0.28629199999999999</v>
      </c>
      <c r="H11883">
        <v>0.32412400000000002</v>
      </c>
      <c r="I11883">
        <v>0.376278</v>
      </c>
      <c r="J11883">
        <v>0</v>
      </c>
    </row>
    <row r="11884" spans="1:10" x14ac:dyDescent="0.25">
      <c r="A11884" s="1" t="s">
        <v>11888</v>
      </c>
      <c r="B11884">
        <v>0</v>
      </c>
      <c r="C11884">
        <v>0</v>
      </c>
      <c r="D11884">
        <v>0</v>
      </c>
      <c r="E11884">
        <v>0</v>
      </c>
      <c r="G11884">
        <v>0</v>
      </c>
      <c r="H11884">
        <v>0</v>
      </c>
      <c r="I11884">
        <v>0</v>
      </c>
      <c r="J11884">
        <v>0</v>
      </c>
    </row>
    <row r="11885" spans="1:10" x14ac:dyDescent="0.25">
      <c r="A11885" s="1" t="s">
        <v>11889</v>
      </c>
      <c r="B11885">
        <v>2</v>
      </c>
      <c r="C11885">
        <v>8</v>
      </c>
      <c r="D11885">
        <v>6</v>
      </c>
      <c r="E11885">
        <v>6</v>
      </c>
      <c r="G11885">
        <v>1.2782200000000001E-2</v>
      </c>
      <c r="H11885">
        <v>4.05195E-2</v>
      </c>
      <c r="I11885">
        <v>3.71364E-2</v>
      </c>
      <c r="J11885">
        <v>3.0509000000000001E-2</v>
      </c>
    </row>
    <row r="11886" spans="1:10" x14ac:dyDescent="0.25">
      <c r="A11886" s="1" t="s">
        <v>11890</v>
      </c>
      <c r="B11886">
        <v>0</v>
      </c>
      <c r="C11886">
        <v>0</v>
      </c>
      <c r="D11886">
        <v>0</v>
      </c>
      <c r="E11886">
        <v>0</v>
      </c>
      <c r="G11886">
        <v>0</v>
      </c>
      <c r="H11886">
        <v>0</v>
      </c>
      <c r="I11886">
        <v>0</v>
      </c>
      <c r="J11886">
        <v>0</v>
      </c>
    </row>
    <row r="11887" spans="1:10" x14ac:dyDescent="0.25">
      <c r="A11887" s="1" t="s">
        <v>11891</v>
      </c>
      <c r="B11887">
        <v>21</v>
      </c>
      <c r="C11887">
        <v>0</v>
      </c>
      <c r="D11887">
        <v>19</v>
      </c>
      <c r="E11887">
        <v>0</v>
      </c>
      <c r="G11887">
        <v>0.13922200000000001</v>
      </c>
      <c r="H11887">
        <v>0</v>
      </c>
      <c r="I11887">
        <v>0.121988</v>
      </c>
      <c r="J11887">
        <v>0</v>
      </c>
    </row>
    <row r="11888" spans="1:10" x14ac:dyDescent="0.25">
      <c r="A11888" s="1" t="s">
        <v>11892</v>
      </c>
      <c r="B11888">
        <v>0</v>
      </c>
      <c r="C11888">
        <v>0</v>
      </c>
      <c r="D11888">
        <v>0</v>
      </c>
      <c r="E11888">
        <v>0</v>
      </c>
      <c r="G11888">
        <v>0</v>
      </c>
      <c r="H11888">
        <v>0</v>
      </c>
      <c r="I11888">
        <v>0</v>
      </c>
      <c r="J11888">
        <v>0</v>
      </c>
    </row>
    <row r="11889" spans="1:10" x14ac:dyDescent="0.25">
      <c r="A11889" s="1" t="s">
        <v>11893</v>
      </c>
      <c r="B11889">
        <v>0</v>
      </c>
      <c r="C11889">
        <v>0</v>
      </c>
      <c r="D11889">
        <v>0</v>
      </c>
      <c r="E11889">
        <v>0</v>
      </c>
      <c r="G11889">
        <v>0</v>
      </c>
      <c r="H11889">
        <v>0</v>
      </c>
      <c r="I11889">
        <v>0</v>
      </c>
      <c r="J11889">
        <v>0</v>
      </c>
    </row>
    <row r="11890" spans="1:10" x14ac:dyDescent="0.25">
      <c r="A11890" s="1" t="s">
        <v>11894</v>
      </c>
      <c r="B11890">
        <v>0</v>
      </c>
      <c r="C11890">
        <v>0</v>
      </c>
      <c r="D11890">
        <v>0</v>
      </c>
      <c r="E11890">
        <v>0</v>
      </c>
      <c r="G11890">
        <v>0</v>
      </c>
      <c r="H11890">
        <v>0</v>
      </c>
      <c r="I11890">
        <v>0</v>
      </c>
      <c r="J11890">
        <v>0</v>
      </c>
    </row>
    <row r="11891" spans="1:10" x14ac:dyDescent="0.25">
      <c r="A11891" s="1" t="s">
        <v>11895</v>
      </c>
      <c r="B11891">
        <v>0</v>
      </c>
      <c r="C11891">
        <v>0</v>
      </c>
      <c r="D11891">
        <v>0</v>
      </c>
      <c r="E11891">
        <v>0</v>
      </c>
      <c r="G11891">
        <v>0</v>
      </c>
      <c r="H11891">
        <v>0</v>
      </c>
      <c r="I11891">
        <v>0</v>
      </c>
      <c r="J11891">
        <v>0</v>
      </c>
    </row>
    <row r="11892" spans="1:10" x14ac:dyDescent="0.25">
      <c r="A11892" s="1" t="s">
        <v>11896</v>
      </c>
      <c r="B11892">
        <v>0</v>
      </c>
      <c r="C11892">
        <v>7</v>
      </c>
      <c r="D11892">
        <v>0</v>
      </c>
      <c r="E11892">
        <v>1</v>
      </c>
      <c r="G11892">
        <v>0</v>
      </c>
      <c r="H11892">
        <v>0.26091900000000001</v>
      </c>
      <c r="I11892">
        <v>0</v>
      </c>
      <c r="J11892">
        <v>3.7420500000000002E-2</v>
      </c>
    </row>
    <row r="11893" spans="1:10" x14ac:dyDescent="0.25">
      <c r="A11893" s="1" t="s">
        <v>11897</v>
      </c>
      <c r="B11893">
        <v>0</v>
      </c>
      <c r="C11893">
        <v>0</v>
      </c>
      <c r="D11893">
        <v>0</v>
      </c>
      <c r="E11893">
        <v>4</v>
      </c>
      <c r="G11893">
        <v>0</v>
      </c>
      <c r="H11893">
        <v>0</v>
      </c>
      <c r="I11893">
        <v>0</v>
      </c>
      <c r="J11893">
        <v>0.13984099999999999</v>
      </c>
    </row>
    <row r="11894" spans="1:10" x14ac:dyDescent="0.25">
      <c r="A11894" s="1" t="s">
        <v>11898</v>
      </c>
      <c r="B11894">
        <v>0</v>
      </c>
      <c r="C11894">
        <v>0</v>
      </c>
      <c r="D11894">
        <v>0</v>
      </c>
      <c r="E11894">
        <v>0</v>
      </c>
      <c r="G11894">
        <v>0</v>
      </c>
      <c r="H11894">
        <v>0</v>
      </c>
      <c r="I11894">
        <v>0</v>
      </c>
      <c r="J11894">
        <v>0</v>
      </c>
    </row>
    <row r="11895" spans="1:10" x14ac:dyDescent="0.25">
      <c r="A11895" s="1" t="s">
        <v>11899</v>
      </c>
      <c r="B11895">
        <v>0</v>
      </c>
      <c r="C11895">
        <v>3</v>
      </c>
      <c r="D11895">
        <v>2</v>
      </c>
      <c r="E11895">
        <v>0</v>
      </c>
      <c r="G11895">
        <v>0</v>
      </c>
      <c r="H11895">
        <v>5.8342199999999997E-2</v>
      </c>
      <c r="I11895">
        <v>4.7529799999999997E-2</v>
      </c>
      <c r="J11895">
        <v>0</v>
      </c>
    </row>
    <row r="11896" spans="1:10" x14ac:dyDescent="0.25">
      <c r="A11896" s="1" t="s">
        <v>11900</v>
      </c>
      <c r="B11896">
        <v>0</v>
      </c>
      <c r="C11896">
        <v>8</v>
      </c>
      <c r="D11896">
        <v>14</v>
      </c>
      <c r="E11896">
        <v>2</v>
      </c>
      <c r="G11896">
        <v>0</v>
      </c>
      <c r="H11896">
        <v>0.15021000000000001</v>
      </c>
      <c r="I11896">
        <v>0.32122499999999998</v>
      </c>
      <c r="J11896">
        <v>3.7699799999999999E-2</v>
      </c>
    </row>
    <row r="11897" spans="1:10" x14ac:dyDescent="0.25">
      <c r="A11897" s="1" t="s">
        <v>11901</v>
      </c>
      <c r="B11897">
        <v>0</v>
      </c>
      <c r="C11897">
        <v>0</v>
      </c>
      <c r="D11897">
        <v>0</v>
      </c>
      <c r="E11897">
        <v>0</v>
      </c>
      <c r="G11897">
        <v>0</v>
      </c>
      <c r="H11897">
        <v>0</v>
      </c>
      <c r="I11897">
        <v>0</v>
      </c>
      <c r="J11897">
        <v>0</v>
      </c>
    </row>
    <row r="11898" spans="1:10" x14ac:dyDescent="0.25">
      <c r="A11898" s="1" t="s">
        <v>11902</v>
      </c>
      <c r="B11898">
        <v>0</v>
      </c>
      <c r="C11898">
        <v>0</v>
      </c>
      <c r="D11898">
        <v>0</v>
      </c>
      <c r="E11898">
        <v>0</v>
      </c>
      <c r="G11898">
        <v>0</v>
      </c>
      <c r="H11898">
        <v>0</v>
      </c>
      <c r="I11898">
        <v>0</v>
      </c>
      <c r="J11898">
        <v>0</v>
      </c>
    </row>
    <row r="11899" spans="1:10" x14ac:dyDescent="0.25">
      <c r="A11899" s="1" t="s">
        <v>11903</v>
      </c>
      <c r="B11899">
        <v>0</v>
      </c>
      <c r="C11899">
        <v>0</v>
      </c>
      <c r="D11899">
        <v>0</v>
      </c>
      <c r="E11899">
        <v>0</v>
      </c>
      <c r="G11899">
        <v>0</v>
      </c>
      <c r="H11899">
        <v>0</v>
      </c>
      <c r="I11899">
        <v>0</v>
      </c>
      <c r="J11899">
        <v>0</v>
      </c>
    </row>
    <row r="11900" spans="1:10" x14ac:dyDescent="0.25">
      <c r="A11900" s="1" t="s">
        <v>11904</v>
      </c>
      <c r="B11900">
        <v>0</v>
      </c>
      <c r="C11900">
        <v>0</v>
      </c>
      <c r="D11900">
        <v>0</v>
      </c>
      <c r="E11900">
        <v>0</v>
      </c>
      <c r="G11900">
        <v>0</v>
      </c>
      <c r="H11900">
        <v>0</v>
      </c>
      <c r="I11900">
        <v>0</v>
      </c>
      <c r="J11900">
        <v>0</v>
      </c>
    </row>
    <row r="11901" spans="1:10" x14ac:dyDescent="0.25">
      <c r="A11901" s="1" t="s">
        <v>11905</v>
      </c>
      <c r="B11901">
        <v>0</v>
      </c>
      <c r="C11901">
        <v>0</v>
      </c>
      <c r="D11901">
        <v>0</v>
      </c>
      <c r="E11901">
        <v>0</v>
      </c>
      <c r="G11901">
        <v>0</v>
      </c>
      <c r="H11901">
        <v>0</v>
      </c>
      <c r="I11901">
        <v>0</v>
      </c>
      <c r="J11901">
        <v>0</v>
      </c>
    </row>
    <row r="11902" spans="1:10" x14ac:dyDescent="0.25">
      <c r="A11902" s="1" t="s">
        <v>11906</v>
      </c>
      <c r="B11902">
        <v>6</v>
      </c>
      <c r="C11902">
        <v>10</v>
      </c>
      <c r="D11902">
        <v>0</v>
      </c>
      <c r="E11902">
        <v>1</v>
      </c>
      <c r="G11902">
        <v>0.17657999999999999</v>
      </c>
      <c r="H11902">
        <v>0.233234</v>
      </c>
      <c r="I11902">
        <v>0</v>
      </c>
      <c r="J11902">
        <v>2.3414899999999999E-2</v>
      </c>
    </row>
    <row r="11903" spans="1:10" x14ac:dyDescent="0.25">
      <c r="A11903" s="1" t="s">
        <v>11907</v>
      </c>
      <c r="B11903">
        <v>0</v>
      </c>
      <c r="C11903">
        <v>0</v>
      </c>
      <c r="D11903">
        <v>0</v>
      </c>
      <c r="E11903">
        <v>0</v>
      </c>
      <c r="G11903">
        <v>0</v>
      </c>
      <c r="H11903">
        <v>0</v>
      </c>
      <c r="I11903">
        <v>0</v>
      </c>
      <c r="J11903">
        <v>0</v>
      </c>
    </row>
    <row r="11904" spans="1:10" x14ac:dyDescent="0.25">
      <c r="A11904" s="1" t="s">
        <v>11908</v>
      </c>
      <c r="B11904">
        <v>4.0434900000000003</v>
      </c>
      <c r="C11904">
        <v>82.304500000000004</v>
      </c>
      <c r="D11904">
        <v>6.6132799999999996</v>
      </c>
      <c r="E11904">
        <v>87.906099999999995</v>
      </c>
      <c r="G11904">
        <v>1.9945000000000001E-2</v>
      </c>
      <c r="H11904">
        <v>0.32173800000000002</v>
      </c>
      <c r="I11904">
        <v>3.1591500000000002E-2</v>
      </c>
      <c r="J11904">
        <v>0.34498499999999999</v>
      </c>
    </row>
    <row r="11905" spans="1:10" x14ac:dyDescent="0.25">
      <c r="A11905" s="1" t="s">
        <v>11909</v>
      </c>
      <c r="B11905">
        <v>0</v>
      </c>
      <c r="C11905">
        <v>0</v>
      </c>
      <c r="D11905">
        <v>0</v>
      </c>
      <c r="E11905">
        <v>0</v>
      </c>
      <c r="G11905">
        <v>0</v>
      </c>
      <c r="H11905">
        <v>0</v>
      </c>
      <c r="I11905">
        <v>0</v>
      </c>
      <c r="J11905">
        <v>0</v>
      </c>
    </row>
    <row r="11906" spans="1:10" x14ac:dyDescent="0.25">
      <c r="A11906" s="1" t="s">
        <v>11910</v>
      </c>
      <c r="B11906">
        <v>0</v>
      </c>
      <c r="C11906">
        <v>4</v>
      </c>
      <c r="D11906">
        <v>14</v>
      </c>
      <c r="E11906">
        <v>0</v>
      </c>
      <c r="G11906">
        <v>0</v>
      </c>
      <c r="H11906">
        <v>8.4129899999999994E-2</v>
      </c>
      <c r="I11906">
        <v>0.35982599999999998</v>
      </c>
      <c r="J11906">
        <v>0</v>
      </c>
    </row>
    <row r="11907" spans="1:10" x14ac:dyDescent="0.25">
      <c r="A11907" s="1" t="s">
        <v>11911</v>
      </c>
      <c r="B11907">
        <v>0</v>
      </c>
      <c r="C11907">
        <v>27</v>
      </c>
      <c r="D11907">
        <v>31</v>
      </c>
      <c r="E11907">
        <v>19</v>
      </c>
      <c r="G11907">
        <v>0</v>
      </c>
      <c r="H11907">
        <v>0.21582899999999999</v>
      </c>
      <c r="I11907">
        <v>0.302819</v>
      </c>
      <c r="J11907">
        <v>0.152476</v>
      </c>
    </row>
    <row r="11908" spans="1:10" x14ac:dyDescent="0.25">
      <c r="A11908" s="1" t="s">
        <v>11912</v>
      </c>
      <c r="B11908">
        <v>0</v>
      </c>
      <c r="C11908">
        <v>0</v>
      </c>
      <c r="D11908">
        <v>0</v>
      </c>
      <c r="E11908">
        <v>0</v>
      </c>
      <c r="G11908">
        <v>0</v>
      </c>
      <c r="H11908">
        <v>0</v>
      </c>
      <c r="I11908">
        <v>0</v>
      </c>
      <c r="J11908">
        <v>0</v>
      </c>
    </row>
    <row r="11909" spans="1:10" x14ac:dyDescent="0.25">
      <c r="A11909" s="1" t="s">
        <v>11913</v>
      </c>
      <c r="B11909">
        <v>0</v>
      </c>
      <c r="C11909">
        <v>0</v>
      </c>
      <c r="D11909">
        <v>0</v>
      </c>
      <c r="E11909">
        <v>0</v>
      </c>
      <c r="G11909">
        <v>0</v>
      </c>
      <c r="H11909">
        <v>0</v>
      </c>
      <c r="I11909">
        <v>0</v>
      </c>
      <c r="J11909">
        <v>0</v>
      </c>
    </row>
    <row r="11910" spans="1:10" x14ac:dyDescent="0.25">
      <c r="A11910" s="1" t="s">
        <v>11914</v>
      </c>
      <c r="B11910">
        <v>0</v>
      </c>
      <c r="C11910">
        <v>0</v>
      </c>
      <c r="D11910">
        <v>0</v>
      </c>
      <c r="E11910">
        <v>0</v>
      </c>
      <c r="G11910">
        <v>0</v>
      </c>
      <c r="H11910">
        <v>0</v>
      </c>
      <c r="I11910">
        <v>0</v>
      </c>
      <c r="J11910">
        <v>0</v>
      </c>
    </row>
    <row r="11911" spans="1:10" x14ac:dyDescent="0.25">
      <c r="A11911" s="1" t="s">
        <v>11915</v>
      </c>
      <c r="B11911">
        <v>0</v>
      </c>
      <c r="C11911">
        <v>0</v>
      </c>
      <c r="D11911">
        <v>0</v>
      </c>
      <c r="E11911">
        <v>0</v>
      </c>
      <c r="G11911">
        <v>0</v>
      </c>
      <c r="H11911">
        <v>0</v>
      </c>
      <c r="I11911">
        <v>0</v>
      </c>
      <c r="J11911">
        <v>0</v>
      </c>
    </row>
    <row r="11912" spans="1:10" x14ac:dyDescent="0.25">
      <c r="A11912" s="1" t="s">
        <v>11916</v>
      </c>
      <c r="B11912">
        <v>4</v>
      </c>
      <c r="C11912">
        <v>8</v>
      </c>
      <c r="D11912">
        <v>1</v>
      </c>
      <c r="E11912">
        <v>0</v>
      </c>
      <c r="G11912">
        <v>9.71249E-2</v>
      </c>
      <c r="H11912">
        <v>0.153943</v>
      </c>
      <c r="I11912">
        <v>2.3515000000000001E-2</v>
      </c>
      <c r="J11912">
        <v>0</v>
      </c>
    </row>
    <row r="11913" spans="1:10" x14ac:dyDescent="0.25">
      <c r="A11913" s="1" t="s">
        <v>11917</v>
      </c>
      <c r="B11913">
        <v>1</v>
      </c>
      <c r="C11913">
        <v>0</v>
      </c>
      <c r="D11913">
        <v>0</v>
      </c>
      <c r="E11913">
        <v>0</v>
      </c>
      <c r="G11913">
        <v>4.0314500000000003E-2</v>
      </c>
      <c r="H11913">
        <v>0</v>
      </c>
      <c r="I11913">
        <v>0</v>
      </c>
      <c r="J11913">
        <v>0</v>
      </c>
    </row>
    <row r="11914" spans="1:10" x14ac:dyDescent="0.25">
      <c r="A11914" s="1" t="s">
        <v>11918</v>
      </c>
      <c r="B11914">
        <v>0</v>
      </c>
      <c r="C11914">
        <v>38.653700000000001</v>
      </c>
      <c r="D11914">
        <v>1.9742599999999999</v>
      </c>
      <c r="E11914">
        <v>33.397500000000001</v>
      </c>
      <c r="G11914">
        <v>0</v>
      </c>
      <c r="H11914">
        <v>0.4289</v>
      </c>
      <c r="I11914">
        <v>2.67698E-2</v>
      </c>
      <c r="J11914">
        <v>0.37203199999999997</v>
      </c>
    </row>
    <row r="11915" spans="1:10" x14ac:dyDescent="0.25">
      <c r="A11915" s="1" t="s">
        <v>11919</v>
      </c>
      <c r="B11915">
        <v>0</v>
      </c>
      <c r="C11915">
        <v>0</v>
      </c>
      <c r="D11915">
        <v>0</v>
      </c>
      <c r="E11915">
        <v>0</v>
      </c>
      <c r="G11915">
        <v>0</v>
      </c>
      <c r="H11915">
        <v>0</v>
      </c>
      <c r="I11915">
        <v>0</v>
      </c>
      <c r="J11915">
        <v>0</v>
      </c>
    </row>
    <row r="11916" spans="1:10" x14ac:dyDescent="0.25">
      <c r="A11916" s="1" t="s">
        <v>11920</v>
      </c>
      <c r="B11916">
        <v>0</v>
      </c>
      <c r="C11916">
        <v>0</v>
      </c>
      <c r="D11916">
        <v>0</v>
      </c>
      <c r="E11916">
        <v>0</v>
      </c>
      <c r="G11916">
        <v>0</v>
      </c>
      <c r="H11916">
        <v>0</v>
      </c>
      <c r="I11916">
        <v>0</v>
      </c>
      <c r="J11916">
        <v>0</v>
      </c>
    </row>
    <row r="11917" spans="1:10" x14ac:dyDescent="0.25">
      <c r="A11917" s="1" t="s">
        <v>11921</v>
      </c>
      <c r="B11917">
        <v>0</v>
      </c>
      <c r="C11917">
        <v>19</v>
      </c>
      <c r="D11917">
        <v>0</v>
      </c>
      <c r="E11917">
        <v>0</v>
      </c>
      <c r="G11917">
        <v>0</v>
      </c>
      <c r="H11917">
        <v>0.46581400000000001</v>
      </c>
      <c r="I11917">
        <v>0</v>
      </c>
      <c r="J11917">
        <v>0</v>
      </c>
    </row>
    <row r="11918" spans="1:10" x14ac:dyDescent="0.25">
      <c r="A11918" s="1" t="s">
        <v>11922</v>
      </c>
      <c r="B11918">
        <v>0</v>
      </c>
      <c r="C11918">
        <v>0</v>
      </c>
      <c r="D11918">
        <v>0</v>
      </c>
      <c r="E11918">
        <v>0</v>
      </c>
      <c r="G11918">
        <v>0</v>
      </c>
      <c r="H11918">
        <v>0</v>
      </c>
      <c r="I11918">
        <v>0</v>
      </c>
      <c r="J11918">
        <v>0</v>
      </c>
    </row>
    <row r="11919" spans="1:10" x14ac:dyDescent="0.25">
      <c r="A11919" s="1" t="s">
        <v>11923</v>
      </c>
      <c r="B11919">
        <v>0</v>
      </c>
      <c r="C11919">
        <v>0</v>
      </c>
      <c r="D11919">
        <v>0</v>
      </c>
      <c r="E11919">
        <v>0</v>
      </c>
      <c r="G11919">
        <v>0</v>
      </c>
      <c r="H11919">
        <v>0</v>
      </c>
      <c r="I11919">
        <v>0</v>
      </c>
      <c r="J11919">
        <v>0</v>
      </c>
    </row>
    <row r="11920" spans="1:10" x14ac:dyDescent="0.25">
      <c r="A11920" s="1" t="s">
        <v>11924</v>
      </c>
      <c r="B11920">
        <v>1</v>
      </c>
      <c r="C11920">
        <v>0</v>
      </c>
      <c r="D11920">
        <v>3</v>
      </c>
      <c r="E11920">
        <v>3</v>
      </c>
      <c r="G11920">
        <v>3.5974699999999998E-2</v>
      </c>
      <c r="H11920">
        <v>0</v>
      </c>
      <c r="I11920">
        <v>0.104518</v>
      </c>
      <c r="J11920">
        <v>8.5865800000000006E-2</v>
      </c>
    </row>
    <row r="11921" spans="1:10" x14ac:dyDescent="0.25">
      <c r="A11921" s="1" t="s">
        <v>11925</v>
      </c>
      <c r="B11921">
        <v>0</v>
      </c>
      <c r="C11921">
        <v>0</v>
      </c>
      <c r="D11921">
        <v>0</v>
      </c>
      <c r="E11921">
        <v>0</v>
      </c>
      <c r="G11921">
        <v>0</v>
      </c>
      <c r="H11921">
        <v>0</v>
      </c>
      <c r="I11921">
        <v>0</v>
      </c>
      <c r="J11921">
        <v>0</v>
      </c>
    </row>
    <row r="11922" spans="1:10" x14ac:dyDescent="0.25">
      <c r="A11922" s="1" t="s">
        <v>11926</v>
      </c>
      <c r="B11922">
        <v>12</v>
      </c>
      <c r="C11922">
        <v>41</v>
      </c>
      <c r="D11922">
        <v>32</v>
      </c>
      <c r="E11922">
        <v>3</v>
      </c>
      <c r="G11922">
        <v>0.15865599999999999</v>
      </c>
      <c r="H11922">
        <v>0.42959399999999998</v>
      </c>
      <c r="I11922">
        <v>0.40973100000000001</v>
      </c>
      <c r="J11922">
        <v>3.1557200000000001E-2</v>
      </c>
    </row>
    <row r="11923" spans="1:10" x14ac:dyDescent="0.25">
      <c r="A11923" s="1" t="s">
        <v>11927</v>
      </c>
      <c r="B11923">
        <v>0</v>
      </c>
      <c r="C11923">
        <v>0</v>
      </c>
      <c r="D11923">
        <v>0</v>
      </c>
      <c r="E11923">
        <v>0</v>
      </c>
      <c r="G11923">
        <v>0</v>
      </c>
      <c r="H11923">
        <v>0</v>
      </c>
      <c r="I11923">
        <v>0</v>
      </c>
      <c r="J11923">
        <v>0</v>
      </c>
    </row>
    <row r="11924" spans="1:10" x14ac:dyDescent="0.25">
      <c r="A11924" s="1" t="s">
        <v>11928</v>
      </c>
      <c r="B11924">
        <v>218</v>
      </c>
      <c r="C11924">
        <v>225.60499999999999</v>
      </c>
      <c r="D11924">
        <v>175.28299999999999</v>
      </c>
      <c r="E11924">
        <v>137</v>
      </c>
      <c r="G11924">
        <v>1.0818300000000001</v>
      </c>
      <c r="H11924">
        <v>0.88726099999999997</v>
      </c>
      <c r="I11924">
        <v>0.842395</v>
      </c>
      <c r="J11924">
        <v>0.54090899999999997</v>
      </c>
    </row>
    <row r="11925" spans="1:10" x14ac:dyDescent="0.25">
      <c r="A11925" s="1" t="s">
        <v>11929</v>
      </c>
      <c r="B11925">
        <v>0</v>
      </c>
      <c r="C11925">
        <v>0</v>
      </c>
      <c r="D11925">
        <v>0</v>
      </c>
      <c r="E11925">
        <v>0</v>
      </c>
      <c r="G11925">
        <v>0</v>
      </c>
      <c r="H11925">
        <v>0</v>
      </c>
      <c r="I11925">
        <v>0</v>
      </c>
      <c r="J11925">
        <v>0</v>
      </c>
    </row>
    <row r="11926" spans="1:10" x14ac:dyDescent="0.25">
      <c r="A11926" s="1" t="s">
        <v>11930</v>
      </c>
      <c r="B11926">
        <v>0</v>
      </c>
      <c r="C11926">
        <v>0</v>
      </c>
      <c r="D11926">
        <v>0</v>
      </c>
      <c r="E11926">
        <v>0</v>
      </c>
      <c r="G11926">
        <v>0</v>
      </c>
      <c r="H11926">
        <v>0</v>
      </c>
      <c r="I11926">
        <v>0</v>
      </c>
      <c r="J11926">
        <v>0</v>
      </c>
    </row>
    <row r="11927" spans="1:10" x14ac:dyDescent="0.25">
      <c r="A11927" s="1" t="s">
        <v>11931</v>
      </c>
      <c r="B11927">
        <v>0</v>
      </c>
      <c r="C11927">
        <v>0</v>
      </c>
      <c r="D11927">
        <v>0</v>
      </c>
      <c r="E11927">
        <v>0</v>
      </c>
      <c r="G11927">
        <v>0</v>
      </c>
      <c r="H11927">
        <v>0</v>
      </c>
      <c r="I11927">
        <v>0</v>
      </c>
      <c r="J11927">
        <v>0</v>
      </c>
    </row>
    <row r="11928" spans="1:10" x14ac:dyDescent="0.25">
      <c r="A11928" s="1" t="s">
        <v>11932</v>
      </c>
      <c r="B11928">
        <v>4.1632199999999999</v>
      </c>
      <c r="C11928">
        <v>27.339300000000001</v>
      </c>
      <c r="D11928">
        <v>3.3691200000000001</v>
      </c>
      <c r="E11928">
        <v>18.205400000000001</v>
      </c>
      <c r="G11928">
        <v>6.1690799999999997E-2</v>
      </c>
      <c r="H11928">
        <v>0.32105499999999998</v>
      </c>
      <c r="I11928">
        <v>4.8348299999999997E-2</v>
      </c>
      <c r="J11928">
        <v>0.21463099999999999</v>
      </c>
    </row>
    <row r="11929" spans="1:10" x14ac:dyDescent="0.25">
      <c r="A11929" s="1" t="s">
        <v>11933</v>
      </c>
      <c r="B11929">
        <v>0</v>
      </c>
      <c r="C11929">
        <v>4</v>
      </c>
      <c r="D11929">
        <v>0</v>
      </c>
      <c r="E11929">
        <v>0</v>
      </c>
      <c r="G11929">
        <v>0</v>
      </c>
      <c r="H11929">
        <v>7.8625299999999995E-2</v>
      </c>
      <c r="I11929">
        <v>0</v>
      </c>
      <c r="J11929">
        <v>0</v>
      </c>
    </row>
    <row r="11930" spans="1:10" x14ac:dyDescent="0.25">
      <c r="A11930" s="1" t="s">
        <v>11934</v>
      </c>
      <c r="B11930">
        <v>0</v>
      </c>
      <c r="C11930">
        <v>0</v>
      </c>
      <c r="D11930">
        <v>0</v>
      </c>
      <c r="E11930">
        <v>0</v>
      </c>
      <c r="G11930">
        <v>0</v>
      </c>
      <c r="H11930">
        <v>0</v>
      </c>
      <c r="I11930">
        <v>0</v>
      </c>
      <c r="J11930">
        <v>0</v>
      </c>
    </row>
    <row r="11931" spans="1:10" x14ac:dyDescent="0.25">
      <c r="A11931" s="1" t="s">
        <v>11935</v>
      </c>
      <c r="B11931">
        <v>0</v>
      </c>
      <c r="C11931">
        <v>0</v>
      </c>
      <c r="D11931">
        <v>0</v>
      </c>
      <c r="E11931">
        <v>0</v>
      </c>
      <c r="G11931">
        <v>0</v>
      </c>
      <c r="H11931">
        <v>0</v>
      </c>
      <c r="I11931">
        <v>0</v>
      </c>
      <c r="J11931">
        <v>0</v>
      </c>
    </row>
    <row r="11932" spans="1:10" x14ac:dyDescent="0.25">
      <c r="A11932" s="1" t="s">
        <v>11936</v>
      </c>
      <c r="B11932">
        <v>0</v>
      </c>
      <c r="C11932">
        <v>0</v>
      </c>
      <c r="D11932">
        <v>0</v>
      </c>
      <c r="E11932">
        <v>0</v>
      </c>
      <c r="G11932">
        <v>0</v>
      </c>
      <c r="H11932">
        <v>0</v>
      </c>
      <c r="I11932">
        <v>0</v>
      </c>
      <c r="J11932">
        <v>0</v>
      </c>
    </row>
    <row r="11933" spans="1:10" x14ac:dyDescent="0.25">
      <c r="A11933" s="1" t="s">
        <v>11937</v>
      </c>
      <c r="B11933">
        <v>0</v>
      </c>
      <c r="C11933">
        <v>0</v>
      </c>
      <c r="D11933">
        <v>0</v>
      </c>
      <c r="E11933">
        <v>0</v>
      </c>
      <c r="G11933">
        <v>0</v>
      </c>
      <c r="H11933">
        <v>0</v>
      </c>
      <c r="I11933">
        <v>0</v>
      </c>
      <c r="J11933">
        <v>0</v>
      </c>
    </row>
    <row r="11934" spans="1:10" x14ac:dyDescent="0.25">
      <c r="A11934" s="1" t="s">
        <v>11938</v>
      </c>
      <c r="B11934">
        <v>0</v>
      </c>
      <c r="C11934">
        <v>0</v>
      </c>
      <c r="D11934">
        <v>0</v>
      </c>
      <c r="E11934">
        <v>0</v>
      </c>
      <c r="G11934">
        <v>0</v>
      </c>
      <c r="H11934">
        <v>0</v>
      </c>
      <c r="I11934">
        <v>0</v>
      </c>
      <c r="J11934">
        <v>0</v>
      </c>
    </row>
    <row r="11935" spans="1:10" x14ac:dyDescent="0.25">
      <c r="A11935" s="1" t="s">
        <v>11939</v>
      </c>
      <c r="B11935">
        <v>0</v>
      </c>
      <c r="C11935">
        <v>0</v>
      </c>
      <c r="D11935">
        <v>0</v>
      </c>
      <c r="E11935">
        <v>0</v>
      </c>
      <c r="G11935">
        <v>0</v>
      </c>
      <c r="H11935">
        <v>0</v>
      </c>
      <c r="I11935">
        <v>0</v>
      </c>
      <c r="J11935">
        <v>0</v>
      </c>
    </row>
    <row r="11936" spans="1:10" x14ac:dyDescent="0.25">
      <c r="A11936" s="1" t="s">
        <v>11940</v>
      </c>
      <c r="B11936">
        <v>0</v>
      </c>
      <c r="C11936">
        <v>0</v>
      </c>
      <c r="D11936">
        <v>7</v>
      </c>
      <c r="E11936">
        <v>0</v>
      </c>
      <c r="G11936">
        <v>0</v>
      </c>
      <c r="H11936">
        <v>0</v>
      </c>
      <c r="I11936">
        <v>0.49053200000000002</v>
      </c>
      <c r="J11936">
        <v>0</v>
      </c>
    </row>
    <row r="11937" spans="1:10" x14ac:dyDescent="0.25">
      <c r="A11937" s="1" t="s">
        <v>11941</v>
      </c>
      <c r="B11937">
        <v>0</v>
      </c>
      <c r="C11937">
        <v>7</v>
      </c>
      <c r="D11937">
        <v>25</v>
      </c>
      <c r="E11937">
        <v>0</v>
      </c>
      <c r="G11937">
        <v>0</v>
      </c>
      <c r="H11937">
        <v>0.19143499999999999</v>
      </c>
      <c r="I11937">
        <v>0.83548500000000003</v>
      </c>
      <c r="J11937">
        <v>0</v>
      </c>
    </row>
    <row r="11938" spans="1:10" x14ac:dyDescent="0.25">
      <c r="A11938" s="1" t="s">
        <v>11942</v>
      </c>
      <c r="B11938">
        <v>0</v>
      </c>
      <c r="C11938">
        <v>0</v>
      </c>
      <c r="D11938">
        <v>0</v>
      </c>
      <c r="E11938">
        <v>0</v>
      </c>
      <c r="G11938">
        <v>0</v>
      </c>
      <c r="H11938">
        <v>0</v>
      </c>
      <c r="I11938">
        <v>0</v>
      </c>
      <c r="J11938">
        <v>0</v>
      </c>
    </row>
    <row r="11939" spans="1:10" x14ac:dyDescent="0.25">
      <c r="A11939" s="1" t="s">
        <v>11943</v>
      </c>
      <c r="B11939">
        <v>21.027000000000001</v>
      </c>
      <c r="C11939">
        <v>100.32599999999999</v>
      </c>
      <c r="D11939">
        <v>97.4726</v>
      </c>
      <c r="E11939">
        <v>12.021599999999999</v>
      </c>
      <c r="G11939">
        <v>0.62026300000000001</v>
      </c>
      <c r="H11939">
        <v>2.34537</v>
      </c>
      <c r="I11939">
        <v>2.7845599999999999</v>
      </c>
      <c r="J11939">
        <v>0.28213899999999997</v>
      </c>
    </row>
    <row r="11940" spans="1:10" x14ac:dyDescent="0.25">
      <c r="A11940" s="1" t="s">
        <v>11944</v>
      </c>
      <c r="B11940">
        <v>0</v>
      </c>
      <c r="C11940">
        <v>0</v>
      </c>
      <c r="D11940">
        <v>0</v>
      </c>
      <c r="E11940">
        <v>0</v>
      </c>
      <c r="G11940">
        <v>0</v>
      </c>
      <c r="H11940">
        <v>0</v>
      </c>
      <c r="I11940">
        <v>0</v>
      </c>
      <c r="J11940">
        <v>0</v>
      </c>
    </row>
    <row r="11941" spans="1:10" x14ac:dyDescent="0.25">
      <c r="A11941" s="1" t="s">
        <v>11945</v>
      </c>
      <c r="B11941">
        <v>0</v>
      </c>
      <c r="C11941">
        <v>0</v>
      </c>
      <c r="D11941">
        <v>0</v>
      </c>
      <c r="E11941">
        <v>0</v>
      </c>
      <c r="G11941">
        <v>0</v>
      </c>
      <c r="H11941">
        <v>0</v>
      </c>
      <c r="I11941">
        <v>0</v>
      </c>
      <c r="J11941">
        <v>0</v>
      </c>
    </row>
    <row r="11942" spans="1:10" x14ac:dyDescent="0.25">
      <c r="A11942" s="1" t="s">
        <v>11946</v>
      </c>
      <c r="B11942">
        <v>0</v>
      </c>
      <c r="C11942">
        <v>0</v>
      </c>
      <c r="D11942">
        <v>0</v>
      </c>
      <c r="E11942">
        <v>0</v>
      </c>
      <c r="G11942">
        <v>0</v>
      </c>
      <c r="H11942">
        <v>0</v>
      </c>
      <c r="I11942">
        <v>0</v>
      </c>
      <c r="J11942">
        <v>0</v>
      </c>
    </row>
    <row r="11943" spans="1:10" x14ac:dyDescent="0.25">
      <c r="A11943" s="1" t="s">
        <v>11947</v>
      </c>
      <c r="B11943">
        <v>0</v>
      </c>
      <c r="C11943">
        <v>0</v>
      </c>
      <c r="D11943">
        <v>0</v>
      </c>
      <c r="E11943">
        <v>0</v>
      </c>
      <c r="G11943">
        <v>0</v>
      </c>
      <c r="H11943">
        <v>0</v>
      </c>
      <c r="I11943">
        <v>0</v>
      </c>
      <c r="J11943">
        <v>0</v>
      </c>
    </row>
    <row r="11944" spans="1:10" x14ac:dyDescent="0.25">
      <c r="A11944" s="1" t="s">
        <v>11948</v>
      </c>
      <c r="B11944">
        <v>0</v>
      </c>
      <c r="C11944">
        <v>0</v>
      </c>
      <c r="D11944">
        <v>0</v>
      </c>
      <c r="E11944">
        <v>1</v>
      </c>
      <c r="G11944">
        <v>0</v>
      </c>
      <c r="H11944">
        <v>0</v>
      </c>
      <c r="I11944">
        <v>0</v>
      </c>
      <c r="J11944">
        <v>1.1468300000000001E-2</v>
      </c>
    </row>
    <row r="11945" spans="1:10" x14ac:dyDescent="0.25">
      <c r="A11945" s="1" t="s">
        <v>11949</v>
      </c>
      <c r="B11945">
        <v>0</v>
      </c>
      <c r="C11945">
        <v>0</v>
      </c>
      <c r="D11945">
        <v>0</v>
      </c>
      <c r="E11945">
        <v>0</v>
      </c>
      <c r="G11945">
        <v>0</v>
      </c>
      <c r="H11945">
        <v>0</v>
      </c>
      <c r="I11945">
        <v>0</v>
      </c>
      <c r="J11945">
        <v>0</v>
      </c>
    </row>
    <row r="11946" spans="1:10" x14ac:dyDescent="0.25">
      <c r="A11946" s="1" t="s">
        <v>11950</v>
      </c>
      <c r="B11946">
        <v>17</v>
      </c>
      <c r="C11946">
        <v>0</v>
      </c>
      <c r="D11946">
        <v>6</v>
      </c>
      <c r="E11946">
        <v>0</v>
      </c>
      <c r="G11946">
        <v>0.18202699999999999</v>
      </c>
      <c r="H11946">
        <v>0</v>
      </c>
      <c r="I11946">
        <v>6.2217599999999998E-2</v>
      </c>
      <c r="J11946">
        <v>0</v>
      </c>
    </row>
    <row r="11947" spans="1:10" x14ac:dyDescent="0.25">
      <c r="A11947" s="1" t="s">
        <v>11951</v>
      </c>
      <c r="B11947">
        <v>17</v>
      </c>
      <c r="C11947">
        <v>0</v>
      </c>
      <c r="D11947">
        <v>0</v>
      </c>
      <c r="E11947">
        <v>0</v>
      </c>
      <c r="G11947">
        <v>0.21144399999999999</v>
      </c>
      <c r="H11947">
        <v>0</v>
      </c>
      <c r="I11947">
        <v>0</v>
      </c>
      <c r="J11947">
        <v>0</v>
      </c>
    </row>
    <row r="11948" spans="1:10" x14ac:dyDescent="0.25">
      <c r="A11948" s="1" t="s">
        <v>11952</v>
      </c>
      <c r="B11948">
        <v>0</v>
      </c>
      <c r="C11948">
        <v>0</v>
      </c>
      <c r="D11948">
        <v>0</v>
      </c>
      <c r="E11948">
        <v>0</v>
      </c>
      <c r="G11948">
        <v>0</v>
      </c>
      <c r="H11948">
        <v>0</v>
      </c>
      <c r="I11948">
        <v>0</v>
      </c>
      <c r="J11948">
        <v>0</v>
      </c>
    </row>
    <row r="11949" spans="1:10" x14ac:dyDescent="0.25">
      <c r="A11949" s="1" t="s">
        <v>11953</v>
      </c>
      <c r="B11949">
        <v>0</v>
      </c>
      <c r="C11949">
        <v>0</v>
      </c>
      <c r="D11949">
        <v>0</v>
      </c>
      <c r="E11949">
        <v>0</v>
      </c>
      <c r="G11949">
        <v>0</v>
      </c>
      <c r="H11949">
        <v>0</v>
      </c>
      <c r="I11949">
        <v>0</v>
      </c>
      <c r="J11949">
        <v>0</v>
      </c>
    </row>
    <row r="11950" spans="1:10" x14ac:dyDescent="0.25">
      <c r="A11950" s="1" t="s">
        <v>11954</v>
      </c>
      <c r="B11950">
        <v>0</v>
      </c>
      <c r="C11950">
        <v>0</v>
      </c>
      <c r="D11950">
        <v>0</v>
      </c>
      <c r="E11950">
        <v>27</v>
      </c>
      <c r="G11950">
        <v>0</v>
      </c>
      <c r="H11950">
        <v>0</v>
      </c>
      <c r="I11950">
        <v>0</v>
      </c>
      <c r="J11950">
        <v>0.61509800000000003</v>
      </c>
    </row>
    <row r="11951" spans="1:10" x14ac:dyDescent="0.25">
      <c r="A11951" s="1" t="s">
        <v>11955</v>
      </c>
      <c r="B11951">
        <v>8</v>
      </c>
      <c r="C11951">
        <v>20</v>
      </c>
      <c r="D11951">
        <v>25</v>
      </c>
      <c r="E11951">
        <v>0</v>
      </c>
      <c r="G11951">
        <v>0.10549600000000001</v>
      </c>
      <c r="H11951">
        <v>0.20901400000000001</v>
      </c>
      <c r="I11951">
        <v>0.319272</v>
      </c>
      <c r="J11951">
        <v>0</v>
      </c>
    </row>
    <row r="11952" spans="1:10" x14ac:dyDescent="0.25">
      <c r="A11952" s="1" t="s">
        <v>11956</v>
      </c>
      <c r="B11952">
        <v>0</v>
      </c>
      <c r="C11952">
        <v>0</v>
      </c>
      <c r="D11952">
        <v>0</v>
      </c>
      <c r="E11952">
        <v>2</v>
      </c>
      <c r="G11952">
        <v>0</v>
      </c>
      <c r="H11952">
        <v>0</v>
      </c>
      <c r="I11952">
        <v>0</v>
      </c>
      <c r="J11952">
        <v>2.61581E-2</v>
      </c>
    </row>
    <row r="11953" spans="1:10" x14ac:dyDescent="0.25">
      <c r="A11953" s="1" t="s">
        <v>11957</v>
      </c>
      <c r="B11953">
        <v>0</v>
      </c>
      <c r="C11953">
        <v>0</v>
      </c>
      <c r="D11953">
        <v>0</v>
      </c>
      <c r="E11953">
        <v>0</v>
      </c>
      <c r="G11953">
        <v>0</v>
      </c>
      <c r="H11953">
        <v>0</v>
      </c>
      <c r="I11953">
        <v>0</v>
      </c>
      <c r="J11953">
        <v>0</v>
      </c>
    </row>
    <row r="11954" spans="1:10" x14ac:dyDescent="0.25">
      <c r="A11954" s="1" t="s">
        <v>11958</v>
      </c>
      <c r="B11954">
        <v>0</v>
      </c>
      <c r="C11954">
        <v>0</v>
      </c>
      <c r="D11954">
        <v>0</v>
      </c>
      <c r="E11954">
        <v>0</v>
      </c>
      <c r="G11954">
        <v>0</v>
      </c>
      <c r="H11954">
        <v>0</v>
      </c>
      <c r="I11954">
        <v>0</v>
      </c>
      <c r="J11954">
        <v>0</v>
      </c>
    </row>
    <row r="11955" spans="1:10" x14ac:dyDescent="0.25">
      <c r="A11955" s="1" t="s">
        <v>11959</v>
      </c>
      <c r="B11955">
        <v>2</v>
      </c>
      <c r="C11955">
        <v>0</v>
      </c>
      <c r="D11955">
        <v>3</v>
      </c>
      <c r="E11955">
        <v>5</v>
      </c>
      <c r="G11955">
        <v>2.7048099999999999E-2</v>
      </c>
      <c r="H11955">
        <v>0</v>
      </c>
      <c r="I11955">
        <v>3.9291800000000002E-2</v>
      </c>
      <c r="J11955">
        <v>5.37995E-2</v>
      </c>
    </row>
    <row r="11956" spans="1:10" x14ac:dyDescent="0.25">
      <c r="A11956" s="1" t="s">
        <v>11960</v>
      </c>
      <c r="B11956">
        <v>0</v>
      </c>
      <c r="C11956">
        <v>2</v>
      </c>
      <c r="D11956">
        <v>5</v>
      </c>
      <c r="E11956">
        <v>21</v>
      </c>
      <c r="G11956">
        <v>0</v>
      </c>
      <c r="H11956">
        <v>6.5350900000000003E-2</v>
      </c>
      <c r="I11956">
        <v>0.19964799999999999</v>
      </c>
      <c r="J11956">
        <v>0.68887799999999999</v>
      </c>
    </row>
    <row r="11957" spans="1:10" x14ac:dyDescent="0.25">
      <c r="A11957" s="1" t="s">
        <v>11961</v>
      </c>
      <c r="B11957">
        <v>0</v>
      </c>
      <c r="C11957">
        <v>0</v>
      </c>
      <c r="D11957">
        <v>0</v>
      </c>
      <c r="E11957">
        <v>7</v>
      </c>
      <c r="G11957">
        <v>0</v>
      </c>
      <c r="H11957">
        <v>0</v>
      </c>
      <c r="I11957">
        <v>0</v>
      </c>
      <c r="J11957">
        <v>0.118368</v>
      </c>
    </row>
    <row r="11958" spans="1:10" x14ac:dyDescent="0.25">
      <c r="A11958" s="1" t="s">
        <v>11962</v>
      </c>
      <c r="B11958">
        <v>177</v>
      </c>
      <c r="C11958">
        <v>79</v>
      </c>
      <c r="D11958">
        <v>161</v>
      </c>
      <c r="E11958">
        <v>72</v>
      </c>
      <c r="G11958">
        <v>2.96339</v>
      </c>
      <c r="H11958">
        <v>1.0482</v>
      </c>
      <c r="I11958">
        <v>2.6104599999999998</v>
      </c>
      <c r="J11958">
        <v>0.95907100000000001</v>
      </c>
    </row>
    <row r="11959" spans="1:10" x14ac:dyDescent="0.25">
      <c r="A11959" s="1" t="s">
        <v>11963</v>
      </c>
      <c r="B11959">
        <v>0</v>
      </c>
      <c r="C11959">
        <v>0</v>
      </c>
      <c r="D11959">
        <v>0</v>
      </c>
      <c r="E11959">
        <v>0</v>
      </c>
      <c r="G11959">
        <v>0</v>
      </c>
      <c r="H11959">
        <v>0</v>
      </c>
      <c r="I11959">
        <v>0</v>
      </c>
      <c r="J11959">
        <v>0</v>
      </c>
    </row>
    <row r="11960" spans="1:10" x14ac:dyDescent="0.25">
      <c r="A11960" s="1" t="s">
        <v>11964</v>
      </c>
      <c r="B11960">
        <v>0</v>
      </c>
      <c r="C11960">
        <v>2</v>
      </c>
      <c r="D11960">
        <v>0</v>
      </c>
      <c r="E11960">
        <v>209</v>
      </c>
      <c r="G11960">
        <v>0</v>
      </c>
      <c r="H11960">
        <v>5.0892699999999999E-2</v>
      </c>
      <c r="I11960">
        <v>0</v>
      </c>
      <c r="J11960">
        <v>5.3391700000000002</v>
      </c>
    </row>
    <row r="11961" spans="1:10" x14ac:dyDescent="0.25">
      <c r="A11961" s="1" t="s">
        <v>11965</v>
      </c>
      <c r="B11961">
        <v>0</v>
      </c>
      <c r="C11961">
        <v>0</v>
      </c>
      <c r="D11961">
        <v>0</v>
      </c>
      <c r="E11961">
        <v>2</v>
      </c>
      <c r="G11961">
        <v>0</v>
      </c>
      <c r="H11961">
        <v>0</v>
      </c>
      <c r="I11961">
        <v>0</v>
      </c>
      <c r="J11961">
        <v>2.19881E-2</v>
      </c>
    </row>
    <row r="11962" spans="1:10" x14ac:dyDescent="0.25">
      <c r="A11962" s="1" t="s">
        <v>11966</v>
      </c>
      <c r="B11962">
        <v>0</v>
      </c>
      <c r="C11962">
        <v>0</v>
      </c>
      <c r="D11962">
        <v>0</v>
      </c>
      <c r="E11962">
        <v>0</v>
      </c>
      <c r="G11962">
        <v>0</v>
      </c>
      <c r="H11962">
        <v>0</v>
      </c>
      <c r="I11962">
        <v>0</v>
      </c>
      <c r="J11962">
        <v>0</v>
      </c>
    </row>
    <row r="11963" spans="1:10" x14ac:dyDescent="0.25">
      <c r="A11963" s="1" t="s">
        <v>11967</v>
      </c>
      <c r="B11963">
        <v>1</v>
      </c>
      <c r="C11963">
        <v>4</v>
      </c>
      <c r="D11963">
        <v>34</v>
      </c>
      <c r="E11963">
        <v>0</v>
      </c>
      <c r="G11963">
        <v>1.4055399999999999E-2</v>
      </c>
      <c r="H11963">
        <v>4.45558E-2</v>
      </c>
      <c r="I11963">
        <v>0.46280399999999999</v>
      </c>
      <c r="J11963">
        <v>0</v>
      </c>
    </row>
    <row r="11964" spans="1:10" x14ac:dyDescent="0.25">
      <c r="A11964" s="1" t="s">
        <v>11968</v>
      </c>
      <c r="B11964">
        <v>0</v>
      </c>
      <c r="C11964">
        <v>0</v>
      </c>
      <c r="D11964">
        <v>0</v>
      </c>
      <c r="E11964">
        <v>0</v>
      </c>
      <c r="G11964">
        <v>0</v>
      </c>
      <c r="H11964">
        <v>0</v>
      </c>
      <c r="I11964">
        <v>0</v>
      </c>
      <c r="J11964">
        <v>0</v>
      </c>
    </row>
    <row r="11965" spans="1:10" x14ac:dyDescent="0.25">
      <c r="A11965" s="1" t="s">
        <v>11969</v>
      </c>
      <c r="B11965">
        <v>0</v>
      </c>
      <c r="C11965">
        <v>0</v>
      </c>
      <c r="D11965">
        <v>0</v>
      </c>
      <c r="E11965">
        <v>0</v>
      </c>
      <c r="G11965">
        <v>0</v>
      </c>
      <c r="H11965">
        <v>0</v>
      </c>
      <c r="I11965">
        <v>0</v>
      </c>
      <c r="J11965">
        <v>0</v>
      </c>
    </row>
    <row r="11966" spans="1:10" x14ac:dyDescent="0.25">
      <c r="A11966" s="1" t="s">
        <v>11970</v>
      </c>
      <c r="B11966">
        <v>11</v>
      </c>
      <c r="C11966">
        <v>9</v>
      </c>
      <c r="D11966">
        <v>11</v>
      </c>
      <c r="E11966">
        <v>0</v>
      </c>
      <c r="G11966">
        <v>0.55987900000000002</v>
      </c>
      <c r="H11966">
        <v>0.36303099999999999</v>
      </c>
      <c r="I11966">
        <v>0.542211</v>
      </c>
      <c r="J11966">
        <v>0</v>
      </c>
    </row>
    <row r="11967" spans="1:10" x14ac:dyDescent="0.25">
      <c r="A11967" s="1" t="s">
        <v>11971</v>
      </c>
      <c r="B11967">
        <v>0</v>
      </c>
      <c r="C11967">
        <v>0</v>
      </c>
      <c r="D11967">
        <v>0</v>
      </c>
      <c r="E11967">
        <v>0</v>
      </c>
      <c r="G11967">
        <v>0</v>
      </c>
      <c r="H11967">
        <v>0</v>
      </c>
      <c r="I11967">
        <v>0</v>
      </c>
      <c r="J11967">
        <v>0</v>
      </c>
    </row>
    <row r="11968" spans="1:10" x14ac:dyDescent="0.25">
      <c r="A11968" s="1" t="s">
        <v>11972</v>
      </c>
      <c r="B11968">
        <v>1</v>
      </c>
      <c r="C11968">
        <v>22</v>
      </c>
      <c r="D11968">
        <v>0</v>
      </c>
      <c r="E11968">
        <v>0</v>
      </c>
      <c r="G11968">
        <v>1.1924000000000001E-2</v>
      </c>
      <c r="H11968">
        <v>0.207896</v>
      </c>
      <c r="I11968">
        <v>0</v>
      </c>
      <c r="J11968">
        <v>0</v>
      </c>
    </row>
    <row r="11969" spans="1:10" x14ac:dyDescent="0.25">
      <c r="A11969" s="1" t="s">
        <v>11973</v>
      </c>
      <c r="B11969">
        <v>0</v>
      </c>
      <c r="C11969">
        <v>0</v>
      </c>
      <c r="D11969">
        <v>0</v>
      </c>
      <c r="E11969">
        <v>0</v>
      </c>
      <c r="G11969">
        <v>0</v>
      </c>
      <c r="H11969">
        <v>0</v>
      </c>
      <c r="I11969">
        <v>0</v>
      </c>
      <c r="J11969">
        <v>0</v>
      </c>
    </row>
    <row r="11970" spans="1:10" x14ac:dyDescent="0.25">
      <c r="A11970" s="1" t="s">
        <v>11974</v>
      </c>
      <c r="B11970">
        <v>0</v>
      </c>
      <c r="C11970">
        <v>1.01823</v>
      </c>
      <c r="D11970">
        <v>6.27712</v>
      </c>
      <c r="E11970">
        <v>0</v>
      </c>
      <c r="G11970">
        <v>0</v>
      </c>
      <c r="H11970">
        <v>7.7544299999999997E-3</v>
      </c>
      <c r="I11970">
        <v>5.84171E-2</v>
      </c>
      <c r="J11970">
        <v>0</v>
      </c>
    </row>
    <row r="11971" spans="1:10" x14ac:dyDescent="0.25">
      <c r="A11971" s="1" t="s">
        <v>11975</v>
      </c>
      <c r="B11971">
        <v>0</v>
      </c>
      <c r="C11971">
        <v>0</v>
      </c>
      <c r="D11971">
        <v>0</v>
      </c>
      <c r="E11971">
        <v>0</v>
      </c>
      <c r="G11971">
        <v>0</v>
      </c>
      <c r="H11971">
        <v>0</v>
      </c>
      <c r="I11971">
        <v>0</v>
      </c>
      <c r="J11971">
        <v>0</v>
      </c>
    </row>
    <row r="11972" spans="1:10" x14ac:dyDescent="0.25">
      <c r="A11972" s="1" t="s">
        <v>11976</v>
      </c>
      <c r="B11972">
        <v>0</v>
      </c>
      <c r="C11972">
        <v>0</v>
      </c>
      <c r="D11972">
        <v>1</v>
      </c>
      <c r="E11972">
        <v>0</v>
      </c>
      <c r="G11972">
        <v>0</v>
      </c>
      <c r="H11972">
        <v>0</v>
      </c>
      <c r="I11972">
        <v>4.3922700000000002E-2</v>
      </c>
      <c r="J11972">
        <v>0</v>
      </c>
    </row>
    <row r="11973" spans="1:10" x14ac:dyDescent="0.25">
      <c r="A11973" s="1" t="s">
        <v>11977</v>
      </c>
      <c r="B11973">
        <v>87</v>
      </c>
      <c r="C11973">
        <v>0</v>
      </c>
      <c r="D11973">
        <v>0</v>
      </c>
      <c r="E11973">
        <v>8</v>
      </c>
      <c r="G11973">
        <v>0.455596</v>
      </c>
      <c r="H11973">
        <v>0</v>
      </c>
      <c r="I11973">
        <v>0</v>
      </c>
      <c r="J11973">
        <v>3.3331300000000001E-2</v>
      </c>
    </row>
    <row r="11974" spans="1:10" x14ac:dyDescent="0.25">
      <c r="A11974" s="1" t="s">
        <v>11978</v>
      </c>
      <c r="B11974">
        <v>0</v>
      </c>
      <c r="C11974">
        <v>0</v>
      </c>
      <c r="D11974">
        <v>0</v>
      </c>
      <c r="E11974">
        <v>11</v>
      </c>
      <c r="G11974">
        <v>0</v>
      </c>
      <c r="H11974">
        <v>0</v>
      </c>
      <c r="I11974">
        <v>0</v>
      </c>
      <c r="J11974">
        <v>9.4425700000000001E-2</v>
      </c>
    </row>
    <row r="11975" spans="1:10" x14ac:dyDescent="0.25">
      <c r="A11975" s="1" t="s">
        <v>11979</v>
      </c>
      <c r="B11975">
        <v>16</v>
      </c>
      <c r="C11975">
        <v>8</v>
      </c>
      <c r="D11975">
        <v>11</v>
      </c>
      <c r="E11975">
        <v>0</v>
      </c>
      <c r="G11975">
        <v>0.36089700000000002</v>
      </c>
      <c r="H11975">
        <v>0.14300599999999999</v>
      </c>
      <c r="I11975">
        <v>0.240287</v>
      </c>
      <c r="J11975">
        <v>0</v>
      </c>
    </row>
    <row r="11976" spans="1:10" x14ac:dyDescent="0.25">
      <c r="A11976" s="1" t="s">
        <v>11980</v>
      </c>
      <c r="B11976">
        <v>0</v>
      </c>
      <c r="C11976">
        <v>0</v>
      </c>
      <c r="D11976">
        <v>0</v>
      </c>
      <c r="E11976">
        <v>0</v>
      </c>
      <c r="G11976">
        <v>0</v>
      </c>
      <c r="H11976">
        <v>0</v>
      </c>
      <c r="I11976">
        <v>0</v>
      </c>
      <c r="J11976">
        <v>0</v>
      </c>
    </row>
    <row r="11977" spans="1:10" x14ac:dyDescent="0.25">
      <c r="A11977" s="1" t="s">
        <v>11981</v>
      </c>
      <c r="B11977">
        <v>1</v>
      </c>
      <c r="C11977">
        <v>0</v>
      </c>
      <c r="D11977">
        <v>0</v>
      </c>
      <c r="E11977">
        <v>1</v>
      </c>
      <c r="G11977">
        <v>4.5845E-3</v>
      </c>
      <c r="H11977">
        <v>0</v>
      </c>
      <c r="I11977">
        <v>0</v>
      </c>
      <c r="J11977">
        <v>3.6474900000000002E-3</v>
      </c>
    </row>
    <row r="11978" spans="1:10" x14ac:dyDescent="0.25">
      <c r="A11978" s="1" t="s">
        <v>11982</v>
      </c>
      <c r="B11978">
        <v>0</v>
      </c>
      <c r="C11978">
        <v>0</v>
      </c>
      <c r="D11978">
        <v>0</v>
      </c>
      <c r="E11978">
        <v>0</v>
      </c>
      <c r="G11978">
        <v>0</v>
      </c>
      <c r="H11978">
        <v>0</v>
      </c>
      <c r="I11978">
        <v>0</v>
      </c>
      <c r="J11978">
        <v>0</v>
      </c>
    </row>
    <row r="11979" spans="1:10" x14ac:dyDescent="0.25">
      <c r="A11979" s="1" t="s">
        <v>11983</v>
      </c>
      <c r="B11979">
        <v>0</v>
      </c>
      <c r="C11979">
        <v>0</v>
      </c>
      <c r="D11979">
        <v>0</v>
      </c>
      <c r="E11979">
        <v>0</v>
      </c>
      <c r="G11979">
        <v>0</v>
      </c>
      <c r="H11979">
        <v>0</v>
      </c>
      <c r="I11979">
        <v>0</v>
      </c>
      <c r="J11979">
        <v>0</v>
      </c>
    </row>
    <row r="11980" spans="1:10" x14ac:dyDescent="0.25">
      <c r="A11980" s="1" t="s">
        <v>11984</v>
      </c>
      <c r="B11980">
        <v>2</v>
      </c>
      <c r="C11980">
        <v>0</v>
      </c>
      <c r="D11980">
        <v>0</v>
      </c>
      <c r="E11980">
        <v>0</v>
      </c>
      <c r="G11980">
        <v>0.10366599999999999</v>
      </c>
      <c r="H11980">
        <v>0</v>
      </c>
      <c r="I11980">
        <v>0</v>
      </c>
      <c r="J11980">
        <v>0</v>
      </c>
    </row>
    <row r="11981" spans="1:10" x14ac:dyDescent="0.25">
      <c r="A11981" s="1" t="s">
        <v>11985</v>
      </c>
      <c r="B11981">
        <v>0</v>
      </c>
      <c r="C11981">
        <v>1</v>
      </c>
      <c r="D11981">
        <v>0</v>
      </c>
      <c r="E11981">
        <v>0</v>
      </c>
      <c r="G11981">
        <v>0</v>
      </c>
      <c r="H11981">
        <v>6.7816999999999999E-3</v>
      </c>
      <c r="I11981">
        <v>0</v>
      </c>
      <c r="J11981">
        <v>0</v>
      </c>
    </row>
    <row r="11982" spans="1:10" x14ac:dyDescent="0.25">
      <c r="A11982" s="1" t="s">
        <v>11986</v>
      </c>
      <c r="B11982">
        <v>0</v>
      </c>
      <c r="C11982">
        <v>0</v>
      </c>
      <c r="D11982">
        <v>0</v>
      </c>
      <c r="E11982">
        <v>21</v>
      </c>
      <c r="G11982">
        <v>0</v>
      </c>
      <c r="H11982">
        <v>0</v>
      </c>
      <c r="I11982">
        <v>0</v>
      </c>
      <c r="J11982">
        <v>0.22728899999999999</v>
      </c>
    </row>
    <row r="11983" spans="1:10" x14ac:dyDescent="0.25">
      <c r="A11983" s="1" t="s">
        <v>11987</v>
      </c>
      <c r="B11983">
        <v>0</v>
      </c>
      <c r="C11983">
        <v>0</v>
      </c>
      <c r="D11983">
        <v>0</v>
      </c>
      <c r="E11983">
        <v>0</v>
      </c>
      <c r="G11983">
        <v>0</v>
      </c>
      <c r="H11983">
        <v>0</v>
      </c>
      <c r="I11983">
        <v>0</v>
      </c>
      <c r="J11983">
        <v>0</v>
      </c>
    </row>
    <row r="11984" spans="1:10" x14ac:dyDescent="0.25">
      <c r="A11984" s="1" t="s">
        <v>11988</v>
      </c>
      <c r="B11984">
        <v>0</v>
      </c>
      <c r="C11984">
        <v>0</v>
      </c>
      <c r="D11984">
        <v>1</v>
      </c>
      <c r="E11984">
        <v>0</v>
      </c>
      <c r="G11984">
        <v>0</v>
      </c>
      <c r="H11984">
        <v>0</v>
      </c>
      <c r="I11984">
        <v>8.1150400000000004E-3</v>
      </c>
      <c r="J11984">
        <v>0</v>
      </c>
    </row>
    <row r="11985" spans="1:10" x14ac:dyDescent="0.25">
      <c r="A11985" s="1" t="s">
        <v>11989</v>
      </c>
      <c r="B11985">
        <v>0</v>
      </c>
      <c r="C11985">
        <v>0</v>
      </c>
      <c r="D11985">
        <v>0</v>
      </c>
      <c r="E11985">
        <v>0</v>
      </c>
      <c r="G11985">
        <v>0</v>
      </c>
      <c r="H11985">
        <v>0</v>
      </c>
      <c r="I11985">
        <v>0</v>
      </c>
      <c r="J11985">
        <v>0</v>
      </c>
    </row>
    <row r="11986" spans="1:10" x14ac:dyDescent="0.25">
      <c r="A11986" s="1" t="s">
        <v>11990</v>
      </c>
      <c r="B11986">
        <v>0</v>
      </c>
      <c r="C11986">
        <v>0</v>
      </c>
      <c r="D11986">
        <v>0</v>
      </c>
      <c r="E11986">
        <v>0</v>
      </c>
      <c r="G11986">
        <v>0</v>
      </c>
      <c r="H11986">
        <v>0</v>
      </c>
      <c r="I11986">
        <v>0</v>
      </c>
      <c r="J11986">
        <v>0</v>
      </c>
    </row>
    <row r="11987" spans="1:10" x14ac:dyDescent="0.25">
      <c r="A11987" s="1" t="s">
        <v>11991</v>
      </c>
      <c r="B11987">
        <v>0</v>
      </c>
      <c r="C11987">
        <v>0</v>
      </c>
      <c r="D11987">
        <v>4</v>
      </c>
      <c r="E11987">
        <v>0</v>
      </c>
      <c r="G11987">
        <v>0</v>
      </c>
      <c r="H11987">
        <v>0</v>
      </c>
      <c r="I11987">
        <v>0.18085799999999999</v>
      </c>
      <c r="J11987">
        <v>0</v>
      </c>
    </row>
    <row r="11988" spans="1:10" x14ac:dyDescent="0.25">
      <c r="A11988" s="1" t="s">
        <v>11992</v>
      </c>
      <c r="B11988">
        <v>0</v>
      </c>
      <c r="C11988">
        <v>0</v>
      </c>
      <c r="D11988">
        <v>0</v>
      </c>
      <c r="E11988">
        <v>0</v>
      </c>
      <c r="G11988">
        <v>0</v>
      </c>
      <c r="H11988">
        <v>0</v>
      </c>
      <c r="I11988">
        <v>0</v>
      </c>
      <c r="J11988">
        <v>0</v>
      </c>
    </row>
    <row r="11989" spans="1:10" x14ac:dyDescent="0.25">
      <c r="A11989" s="1" t="s">
        <v>11993</v>
      </c>
      <c r="B11989">
        <v>0</v>
      </c>
      <c r="C11989">
        <v>8</v>
      </c>
      <c r="D11989">
        <v>0</v>
      </c>
      <c r="E11989">
        <v>1</v>
      </c>
      <c r="G11989">
        <v>0</v>
      </c>
      <c r="H11989">
        <v>0.28053099999999997</v>
      </c>
      <c r="I11989">
        <v>0</v>
      </c>
      <c r="J11989">
        <v>3.5203999999999999E-2</v>
      </c>
    </row>
    <row r="11990" spans="1:10" x14ac:dyDescent="0.25">
      <c r="A11990" s="1" t="s">
        <v>11994</v>
      </c>
      <c r="B11990">
        <v>0</v>
      </c>
      <c r="C11990">
        <v>3.21001</v>
      </c>
      <c r="D11990">
        <v>1.0681099999999999</v>
      </c>
      <c r="E11990">
        <v>1.0750999999999999</v>
      </c>
      <c r="G11990">
        <v>0</v>
      </c>
      <c r="H11990">
        <v>0.100798</v>
      </c>
      <c r="I11990">
        <v>4.0985899999999999E-2</v>
      </c>
      <c r="J11990">
        <v>3.3891900000000003E-2</v>
      </c>
    </row>
    <row r="11991" spans="1:10" x14ac:dyDescent="0.25">
      <c r="A11991" s="1" t="s">
        <v>11995</v>
      </c>
      <c r="B11991">
        <v>0</v>
      </c>
      <c r="C11991">
        <v>0</v>
      </c>
      <c r="D11991">
        <v>0</v>
      </c>
      <c r="E11991">
        <v>0</v>
      </c>
      <c r="G11991">
        <v>0</v>
      </c>
      <c r="H11991">
        <v>0</v>
      </c>
      <c r="I11991">
        <v>0</v>
      </c>
      <c r="J11991">
        <v>0</v>
      </c>
    </row>
    <row r="11992" spans="1:10" x14ac:dyDescent="0.25">
      <c r="A11992" s="1" t="s">
        <v>11996</v>
      </c>
      <c r="B11992">
        <v>0</v>
      </c>
      <c r="C11992">
        <v>0</v>
      </c>
      <c r="D11992">
        <v>0</v>
      </c>
      <c r="E11992">
        <v>13</v>
      </c>
      <c r="G11992">
        <v>0</v>
      </c>
      <c r="H11992">
        <v>0</v>
      </c>
      <c r="I11992">
        <v>0</v>
      </c>
      <c r="J11992">
        <v>0.15692500000000001</v>
      </c>
    </row>
    <row r="11993" spans="1:10" x14ac:dyDescent="0.25">
      <c r="A11993" s="1" t="s">
        <v>11997</v>
      </c>
      <c r="B11993">
        <v>0</v>
      </c>
      <c r="C11993">
        <v>0</v>
      </c>
      <c r="D11993">
        <v>3</v>
      </c>
      <c r="E11993">
        <v>0</v>
      </c>
      <c r="G11993">
        <v>0</v>
      </c>
      <c r="H11993">
        <v>0</v>
      </c>
      <c r="I11993">
        <v>4.35597E-2</v>
      </c>
      <c r="J11993">
        <v>0</v>
      </c>
    </row>
    <row r="11994" spans="1:10" x14ac:dyDescent="0.25">
      <c r="A11994" s="1" t="s">
        <v>11998</v>
      </c>
      <c r="B11994">
        <v>0</v>
      </c>
      <c r="C11994">
        <v>0</v>
      </c>
      <c r="D11994">
        <v>0</v>
      </c>
      <c r="E11994">
        <v>0</v>
      </c>
      <c r="G11994">
        <v>0</v>
      </c>
      <c r="H11994">
        <v>0</v>
      </c>
      <c r="I11994">
        <v>0</v>
      </c>
      <c r="J11994">
        <v>0</v>
      </c>
    </row>
    <row r="11995" spans="1:10" x14ac:dyDescent="0.25">
      <c r="A11995" s="1" t="s">
        <v>11999</v>
      </c>
      <c r="B11995">
        <v>0</v>
      </c>
      <c r="C11995">
        <v>0</v>
      </c>
      <c r="D11995">
        <v>0</v>
      </c>
      <c r="E11995">
        <v>0</v>
      </c>
      <c r="G11995">
        <v>0</v>
      </c>
      <c r="H11995">
        <v>0</v>
      </c>
      <c r="I11995">
        <v>0</v>
      </c>
      <c r="J11995">
        <v>0</v>
      </c>
    </row>
    <row r="11996" spans="1:10" x14ac:dyDescent="0.25">
      <c r="A11996" s="1" t="s">
        <v>12000</v>
      </c>
      <c r="B11996">
        <v>0</v>
      </c>
      <c r="C11996">
        <v>0</v>
      </c>
      <c r="D11996">
        <v>0</v>
      </c>
      <c r="E11996">
        <v>0</v>
      </c>
      <c r="G11996">
        <v>0</v>
      </c>
      <c r="H11996">
        <v>0</v>
      </c>
      <c r="I11996">
        <v>0</v>
      </c>
      <c r="J11996">
        <v>0</v>
      </c>
    </row>
    <row r="11997" spans="1:10" x14ac:dyDescent="0.25">
      <c r="A11997" s="1" t="s">
        <v>12001</v>
      </c>
      <c r="B11997">
        <v>0</v>
      </c>
      <c r="C11997">
        <v>0</v>
      </c>
      <c r="D11997">
        <v>0</v>
      </c>
      <c r="E11997">
        <v>0</v>
      </c>
      <c r="G11997">
        <v>0</v>
      </c>
      <c r="H11997">
        <v>0</v>
      </c>
      <c r="I11997">
        <v>0</v>
      </c>
      <c r="J11997">
        <v>0</v>
      </c>
    </row>
    <row r="11998" spans="1:10" x14ac:dyDescent="0.25">
      <c r="A11998" s="1" t="s">
        <v>12002</v>
      </c>
      <c r="B11998">
        <v>28</v>
      </c>
      <c r="C11998">
        <v>0</v>
      </c>
      <c r="D11998">
        <v>21</v>
      </c>
      <c r="E11998">
        <v>1</v>
      </c>
      <c r="G11998">
        <v>0.56937400000000005</v>
      </c>
      <c r="H11998">
        <v>0</v>
      </c>
      <c r="I11998">
        <v>0.41355500000000001</v>
      </c>
      <c r="J11998">
        <v>1.6178600000000001E-2</v>
      </c>
    </row>
    <row r="11999" spans="1:10" x14ac:dyDescent="0.25">
      <c r="A11999" s="1" t="s">
        <v>12003</v>
      </c>
      <c r="B11999">
        <v>0</v>
      </c>
      <c r="C11999">
        <v>0</v>
      </c>
      <c r="D11999">
        <v>0</v>
      </c>
      <c r="E11999">
        <v>0</v>
      </c>
      <c r="G11999">
        <v>0</v>
      </c>
      <c r="H11999">
        <v>0</v>
      </c>
      <c r="I11999">
        <v>0</v>
      </c>
      <c r="J11999">
        <v>0</v>
      </c>
    </row>
    <row r="12000" spans="1:10" x14ac:dyDescent="0.25">
      <c r="A12000" s="1" t="s">
        <v>12004</v>
      </c>
      <c r="B12000">
        <v>0</v>
      </c>
      <c r="C12000">
        <v>0</v>
      </c>
      <c r="D12000">
        <v>0</v>
      </c>
      <c r="E12000">
        <v>0</v>
      </c>
      <c r="G12000">
        <v>0</v>
      </c>
      <c r="H12000">
        <v>0</v>
      </c>
      <c r="I12000">
        <v>0</v>
      </c>
      <c r="J12000">
        <v>0</v>
      </c>
    </row>
    <row r="12001" spans="1:10" x14ac:dyDescent="0.25">
      <c r="A12001" s="1" t="s">
        <v>12005</v>
      </c>
      <c r="B12001">
        <v>0</v>
      </c>
      <c r="C12001">
        <v>28</v>
      </c>
      <c r="D12001">
        <v>158</v>
      </c>
      <c r="E12001">
        <v>0</v>
      </c>
      <c r="G12001">
        <v>0</v>
      </c>
      <c r="H12001">
        <v>0.25126399999999999</v>
      </c>
      <c r="I12001">
        <v>1.73262</v>
      </c>
      <c r="J12001">
        <v>0</v>
      </c>
    </row>
    <row r="12002" spans="1:10" x14ac:dyDescent="0.25">
      <c r="A12002" s="1" t="s">
        <v>12006</v>
      </c>
      <c r="B12002">
        <v>0</v>
      </c>
      <c r="C12002">
        <v>0</v>
      </c>
      <c r="D12002">
        <v>0</v>
      </c>
      <c r="E12002">
        <v>0</v>
      </c>
      <c r="G12002">
        <v>0</v>
      </c>
      <c r="H12002">
        <v>0</v>
      </c>
      <c r="I12002">
        <v>0</v>
      </c>
      <c r="J12002">
        <v>0</v>
      </c>
    </row>
    <row r="12003" spans="1:10" x14ac:dyDescent="0.25">
      <c r="A12003" s="1" t="s">
        <v>12007</v>
      </c>
      <c r="B12003">
        <v>0</v>
      </c>
      <c r="C12003">
        <v>0</v>
      </c>
      <c r="D12003">
        <v>0</v>
      </c>
      <c r="E12003">
        <v>0</v>
      </c>
      <c r="G12003">
        <v>0</v>
      </c>
      <c r="H12003">
        <v>0</v>
      </c>
      <c r="I12003">
        <v>0</v>
      </c>
      <c r="J12003">
        <v>0</v>
      </c>
    </row>
    <row r="12004" spans="1:10" x14ac:dyDescent="0.25">
      <c r="A12004" s="1" t="s">
        <v>12008</v>
      </c>
      <c r="B12004">
        <v>6</v>
      </c>
      <c r="C12004">
        <v>24.2148</v>
      </c>
      <c r="D12004">
        <v>15</v>
      </c>
      <c r="E12004">
        <v>19.2486</v>
      </c>
      <c r="G12004">
        <v>1.7240499999999999E-2</v>
      </c>
      <c r="H12004">
        <v>5.5141599999999999E-2</v>
      </c>
      <c r="I12004">
        <v>4.1741199999999999E-2</v>
      </c>
      <c r="J12004">
        <v>4.4004700000000001E-2</v>
      </c>
    </row>
    <row r="12005" spans="1:10" x14ac:dyDescent="0.25">
      <c r="A12005" s="1" t="s">
        <v>12009</v>
      </c>
      <c r="B12005">
        <v>0</v>
      </c>
      <c r="C12005">
        <v>56</v>
      </c>
      <c r="D12005">
        <v>0</v>
      </c>
      <c r="E12005">
        <v>0</v>
      </c>
      <c r="G12005">
        <v>0</v>
      </c>
      <c r="H12005">
        <v>0.37584899999999999</v>
      </c>
      <c r="I12005">
        <v>0</v>
      </c>
      <c r="J12005">
        <v>0</v>
      </c>
    </row>
    <row r="12006" spans="1:10" x14ac:dyDescent="0.25">
      <c r="A12006" s="1" t="s">
        <v>12010</v>
      </c>
      <c r="B12006">
        <v>0</v>
      </c>
      <c r="C12006">
        <v>0</v>
      </c>
      <c r="D12006">
        <v>0</v>
      </c>
      <c r="E12006">
        <v>0</v>
      </c>
      <c r="G12006">
        <v>0</v>
      </c>
      <c r="H12006">
        <v>0</v>
      </c>
      <c r="I12006">
        <v>0</v>
      </c>
      <c r="J12006">
        <v>0</v>
      </c>
    </row>
    <row r="12007" spans="1:10" x14ac:dyDescent="0.25">
      <c r="A12007" s="1" t="s">
        <v>12011</v>
      </c>
      <c r="B12007">
        <v>21</v>
      </c>
      <c r="C12007">
        <v>0</v>
      </c>
      <c r="D12007">
        <v>0</v>
      </c>
      <c r="E12007">
        <v>20</v>
      </c>
      <c r="G12007">
        <v>0.89190800000000003</v>
      </c>
      <c r="H12007">
        <v>0</v>
      </c>
      <c r="I12007">
        <v>0</v>
      </c>
      <c r="J12007">
        <v>0.67582299999999995</v>
      </c>
    </row>
    <row r="12008" spans="1:10" x14ac:dyDescent="0.25">
      <c r="A12008" s="1" t="s">
        <v>12012</v>
      </c>
      <c r="B12008">
        <v>0</v>
      </c>
      <c r="C12008">
        <v>17</v>
      </c>
      <c r="D12008">
        <v>3</v>
      </c>
      <c r="E12008">
        <v>0</v>
      </c>
      <c r="G12008">
        <v>0</v>
      </c>
      <c r="H12008">
        <v>9.7044000000000005E-2</v>
      </c>
      <c r="I12008">
        <v>2.0927399999999999E-2</v>
      </c>
      <c r="J12008">
        <v>0</v>
      </c>
    </row>
    <row r="12009" spans="1:10" x14ac:dyDescent="0.25">
      <c r="A12009" s="1" t="s">
        <v>12013</v>
      </c>
      <c r="B12009">
        <v>0</v>
      </c>
      <c r="C12009">
        <v>0</v>
      </c>
      <c r="D12009">
        <v>0</v>
      </c>
      <c r="E12009">
        <v>0</v>
      </c>
      <c r="G12009">
        <v>0</v>
      </c>
      <c r="H12009">
        <v>0</v>
      </c>
      <c r="I12009">
        <v>0</v>
      </c>
      <c r="J12009">
        <v>0</v>
      </c>
    </row>
    <row r="12010" spans="1:10" x14ac:dyDescent="0.25">
      <c r="A12010" s="1" t="s">
        <v>12014</v>
      </c>
      <c r="B12010">
        <v>0</v>
      </c>
      <c r="C12010">
        <v>0</v>
      </c>
      <c r="D12010">
        <v>0</v>
      </c>
      <c r="E12010">
        <v>0</v>
      </c>
      <c r="G12010">
        <v>0</v>
      </c>
      <c r="H12010">
        <v>0</v>
      </c>
      <c r="I12010">
        <v>0</v>
      </c>
      <c r="J12010">
        <v>0</v>
      </c>
    </row>
    <row r="12011" spans="1:10" x14ac:dyDescent="0.25">
      <c r="A12011" s="1" t="s">
        <v>12015</v>
      </c>
      <c r="B12011">
        <v>0</v>
      </c>
      <c r="C12011">
        <v>0</v>
      </c>
      <c r="D12011">
        <v>0</v>
      </c>
      <c r="E12011">
        <v>0</v>
      </c>
      <c r="G12011">
        <v>0</v>
      </c>
      <c r="H12011">
        <v>0</v>
      </c>
      <c r="I12011">
        <v>0</v>
      </c>
      <c r="J12011">
        <v>0</v>
      </c>
    </row>
    <row r="12012" spans="1:10" x14ac:dyDescent="0.25">
      <c r="A12012" s="1" t="s">
        <v>12016</v>
      </c>
      <c r="B12012">
        <v>0</v>
      </c>
      <c r="C12012">
        <v>2</v>
      </c>
      <c r="D12012">
        <v>0</v>
      </c>
      <c r="E12012">
        <v>1</v>
      </c>
      <c r="G12012">
        <v>0</v>
      </c>
      <c r="H12012">
        <v>8.8280999999999998E-2</v>
      </c>
      <c r="I12012">
        <v>0</v>
      </c>
      <c r="J12012">
        <v>4.43138E-2</v>
      </c>
    </row>
    <row r="12013" spans="1:10" x14ac:dyDescent="0.25">
      <c r="A12013" s="1" t="s">
        <v>12017</v>
      </c>
      <c r="B12013">
        <v>0</v>
      </c>
      <c r="C12013">
        <v>43.109000000000002</v>
      </c>
      <c r="D12013">
        <v>3</v>
      </c>
      <c r="E12013">
        <v>78</v>
      </c>
      <c r="G12013">
        <v>0</v>
      </c>
      <c r="H12013">
        <v>0.30879000000000001</v>
      </c>
      <c r="I12013">
        <v>2.62598E-2</v>
      </c>
      <c r="J12013">
        <v>0.56090899999999999</v>
      </c>
    </row>
    <row r="12014" spans="1:10" x14ac:dyDescent="0.25">
      <c r="A12014" s="1" t="s">
        <v>12018</v>
      </c>
      <c r="B12014">
        <v>0</v>
      </c>
      <c r="C12014">
        <v>15</v>
      </c>
      <c r="D12014">
        <v>0</v>
      </c>
      <c r="E12014">
        <v>0</v>
      </c>
      <c r="G12014">
        <v>0</v>
      </c>
      <c r="H12014">
        <v>0.26671499999999998</v>
      </c>
      <c r="I12014">
        <v>0</v>
      </c>
      <c r="J12014">
        <v>0</v>
      </c>
    </row>
    <row r="12015" spans="1:10" x14ac:dyDescent="0.25">
      <c r="A12015" s="1" t="s">
        <v>12019</v>
      </c>
      <c r="B12015">
        <v>0</v>
      </c>
      <c r="C12015">
        <v>8</v>
      </c>
      <c r="D12015">
        <v>0</v>
      </c>
      <c r="E12015">
        <v>0</v>
      </c>
      <c r="G12015">
        <v>0</v>
      </c>
      <c r="H12015">
        <v>0.108288</v>
      </c>
      <c r="I12015">
        <v>0</v>
      </c>
      <c r="J12015">
        <v>0</v>
      </c>
    </row>
    <row r="12016" spans="1:10" x14ac:dyDescent="0.25">
      <c r="A12016" s="1" t="s">
        <v>12020</v>
      </c>
      <c r="B12016">
        <v>0</v>
      </c>
      <c r="C12016">
        <v>0</v>
      </c>
      <c r="D12016">
        <v>0</v>
      </c>
      <c r="E12016">
        <v>0</v>
      </c>
      <c r="G12016">
        <v>0</v>
      </c>
      <c r="H12016">
        <v>0</v>
      </c>
      <c r="I12016">
        <v>0</v>
      </c>
      <c r="J12016">
        <v>0</v>
      </c>
    </row>
    <row r="12017" spans="1:10" x14ac:dyDescent="0.25">
      <c r="A12017" s="1" t="s">
        <v>12021</v>
      </c>
      <c r="B12017">
        <v>0</v>
      </c>
      <c r="C12017">
        <v>0</v>
      </c>
      <c r="D12017">
        <v>0</v>
      </c>
      <c r="E12017">
        <v>0</v>
      </c>
      <c r="G12017">
        <v>0</v>
      </c>
      <c r="H12017">
        <v>0</v>
      </c>
      <c r="I12017">
        <v>0</v>
      </c>
      <c r="J12017">
        <v>0</v>
      </c>
    </row>
    <row r="12018" spans="1:10" x14ac:dyDescent="0.25">
      <c r="A12018" s="1" t="s">
        <v>12022</v>
      </c>
      <c r="B12018">
        <v>0</v>
      </c>
      <c r="C12018">
        <v>0</v>
      </c>
      <c r="D12018">
        <v>0</v>
      </c>
      <c r="E12018">
        <v>0</v>
      </c>
      <c r="G12018">
        <v>0</v>
      </c>
      <c r="H12018">
        <v>0</v>
      </c>
      <c r="I12018">
        <v>0</v>
      </c>
      <c r="J12018">
        <v>0</v>
      </c>
    </row>
    <row r="12019" spans="1:10" x14ac:dyDescent="0.25">
      <c r="A12019" s="1" t="s">
        <v>12023</v>
      </c>
      <c r="B12019">
        <v>0</v>
      </c>
      <c r="C12019">
        <v>0</v>
      </c>
      <c r="D12019">
        <v>0</v>
      </c>
      <c r="E12019">
        <v>0</v>
      </c>
      <c r="G12019">
        <v>0</v>
      </c>
      <c r="H12019">
        <v>0</v>
      </c>
      <c r="I12019">
        <v>0</v>
      </c>
      <c r="J12019">
        <v>0</v>
      </c>
    </row>
    <row r="12020" spans="1:10" x14ac:dyDescent="0.25">
      <c r="A12020" s="1" t="s">
        <v>12024</v>
      </c>
      <c r="B12020">
        <v>11</v>
      </c>
      <c r="C12020">
        <v>4</v>
      </c>
      <c r="D12020">
        <v>0</v>
      </c>
      <c r="E12020">
        <v>0</v>
      </c>
      <c r="G12020">
        <v>0.78039000000000003</v>
      </c>
      <c r="H12020">
        <v>0.22489500000000001</v>
      </c>
      <c r="I12020">
        <v>0</v>
      </c>
      <c r="J12020">
        <v>0</v>
      </c>
    </row>
    <row r="12021" spans="1:10" x14ac:dyDescent="0.25">
      <c r="A12021" s="1" t="s">
        <v>12025</v>
      </c>
      <c r="B12021">
        <v>0</v>
      </c>
      <c r="C12021">
        <v>0</v>
      </c>
      <c r="D12021">
        <v>0</v>
      </c>
      <c r="E12021">
        <v>0</v>
      </c>
      <c r="G12021">
        <v>0</v>
      </c>
      <c r="H12021">
        <v>0</v>
      </c>
      <c r="I12021">
        <v>0</v>
      </c>
      <c r="J12021">
        <v>0</v>
      </c>
    </row>
    <row r="12022" spans="1:10" x14ac:dyDescent="0.25">
      <c r="A12022" s="1" t="s">
        <v>12026</v>
      </c>
      <c r="B12022">
        <v>0</v>
      </c>
      <c r="C12022">
        <v>0</v>
      </c>
      <c r="D12022">
        <v>0</v>
      </c>
      <c r="E12022">
        <v>0</v>
      </c>
      <c r="G12022">
        <v>0</v>
      </c>
      <c r="H12022">
        <v>0</v>
      </c>
      <c r="I12022">
        <v>0</v>
      </c>
      <c r="J12022">
        <v>0</v>
      </c>
    </row>
    <row r="12023" spans="1:10" x14ac:dyDescent="0.25">
      <c r="A12023" s="1" t="s">
        <v>12027</v>
      </c>
      <c r="B12023">
        <v>0</v>
      </c>
      <c r="C12023">
        <v>0</v>
      </c>
      <c r="D12023">
        <v>0</v>
      </c>
      <c r="E12023">
        <v>0</v>
      </c>
      <c r="G12023">
        <v>0</v>
      </c>
      <c r="H12023">
        <v>0</v>
      </c>
      <c r="I12023">
        <v>0</v>
      </c>
      <c r="J12023">
        <v>0</v>
      </c>
    </row>
    <row r="12024" spans="1:10" x14ac:dyDescent="0.25">
      <c r="A12024" s="1" t="s">
        <v>12028</v>
      </c>
      <c r="B12024">
        <v>0</v>
      </c>
      <c r="C12024">
        <v>0</v>
      </c>
      <c r="D12024">
        <v>0</v>
      </c>
      <c r="E12024">
        <v>0</v>
      </c>
      <c r="G12024">
        <v>0</v>
      </c>
      <c r="H12024">
        <v>0</v>
      </c>
      <c r="I12024">
        <v>0</v>
      </c>
      <c r="J12024">
        <v>0</v>
      </c>
    </row>
    <row r="12025" spans="1:10" x14ac:dyDescent="0.25">
      <c r="A12025" s="1" t="s">
        <v>12029</v>
      </c>
      <c r="B12025">
        <v>0</v>
      </c>
      <c r="C12025">
        <v>0</v>
      </c>
      <c r="D12025">
        <v>0</v>
      </c>
      <c r="E12025">
        <v>0</v>
      </c>
      <c r="G12025">
        <v>0</v>
      </c>
      <c r="H12025">
        <v>0</v>
      </c>
      <c r="I12025">
        <v>0</v>
      </c>
      <c r="J12025">
        <v>0</v>
      </c>
    </row>
    <row r="12026" spans="1:10" x14ac:dyDescent="0.25">
      <c r="A12026" s="1" t="s">
        <v>12030</v>
      </c>
      <c r="B12026">
        <v>0</v>
      </c>
      <c r="C12026">
        <v>63</v>
      </c>
      <c r="D12026">
        <v>0</v>
      </c>
      <c r="E12026">
        <v>0</v>
      </c>
      <c r="G12026">
        <v>0</v>
      </c>
      <c r="H12026">
        <v>0.369807</v>
      </c>
      <c r="I12026">
        <v>0</v>
      </c>
      <c r="J12026">
        <v>0</v>
      </c>
    </row>
    <row r="12027" spans="1:10" x14ac:dyDescent="0.25">
      <c r="A12027" s="1" t="s">
        <v>12031</v>
      </c>
      <c r="B12027">
        <v>0</v>
      </c>
      <c r="C12027">
        <v>0</v>
      </c>
      <c r="D12027">
        <v>0</v>
      </c>
      <c r="E12027">
        <v>0</v>
      </c>
      <c r="G12027">
        <v>0</v>
      </c>
      <c r="H12027">
        <v>0</v>
      </c>
      <c r="I12027">
        <v>0</v>
      </c>
      <c r="J12027">
        <v>0</v>
      </c>
    </row>
    <row r="12028" spans="1:10" x14ac:dyDescent="0.25">
      <c r="A12028" s="1" t="s">
        <v>12032</v>
      </c>
      <c r="B12028">
        <v>0</v>
      </c>
      <c r="C12028">
        <v>0</v>
      </c>
      <c r="D12028">
        <v>0</v>
      </c>
      <c r="E12028">
        <v>0</v>
      </c>
      <c r="G12028">
        <v>0</v>
      </c>
      <c r="H12028">
        <v>0</v>
      </c>
      <c r="I12028">
        <v>0</v>
      </c>
      <c r="J12028">
        <v>0</v>
      </c>
    </row>
    <row r="12029" spans="1:10" x14ac:dyDescent="0.25">
      <c r="A12029" s="1" t="s">
        <v>12033</v>
      </c>
      <c r="B12029">
        <v>0</v>
      </c>
      <c r="C12029">
        <v>0</v>
      </c>
      <c r="D12029">
        <v>8</v>
      </c>
      <c r="E12029">
        <v>0</v>
      </c>
      <c r="G12029">
        <v>0</v>
      </c>
      <c r="H12029">
        <v>0</v>
      </c>
      <c r="I12029">
        <v>0.198161</v>
      </c>
      <c r="J12029">
        <v>0</v>
      </c>
    </row>
    <row r="12030" spans="1:10" x14ac:dyDescent="0.25">
      <c r="A12030" s="1" t="s">
        <v>12034</v>
      </c>
      <c r="B12030">
        <v>0</v>
      </c>
      <c r="C12030">
        <v>0</v>
      </c>
      <c r="D12030">
        <v>0</v>
      </c>
      <c r="E12030">
        <v>4.3160000000000001E-43</v>
      </c>
      <c r="G12030">
        <v>0</v>
      </c>
      <c r="H12030">
        <v>0</v>
      </c>
      <c r="I12030">
        <v>0</v>
      </c>
      <c r="J12030">
        <v>4.2038999999999999E-45</v>
      </c>
    </row>
    <row r="12031" spans="1:10" x14ac:dyDescent="0.25">
      <c r="A12031" s="1" t="s">
        <v>12035</v>
      </c>
      <c r="B12031">
        <v>0</v>
      </c>
      <c r="C12031">
        <v>0</v>
      </c>
      <c r="D12031">
        <v>0</v>
      </c>
      <c r="E12031">
        <v>0</v>
      </c>
      <c r="G12031">
        <v>0</v>
      </c>
      <c r="H12031">
        <v>0</v>
      </c>
      <c r="I12031">
        <v>0</v>
      </c>
      <c r="J12031">
        <v>0</v>
      </c>
    </row>
    <row r="12032" spans="1:10" x14ac:dyDescent="0.25">
      <c r="A12032" s="1" t="s">
        <v>12036</v>
      </c>
      <c r="B12032">
        <v>0</v>
      </c>
      <c r="C12032">
        <v>0</v>
      </c>
      <c r="D12032">
        <v>0</v>
      </c>
      <c r="E12032">
        <v>0</v>
      </c>
      <c r="G12032">
        <v>0</v>
      </c>
      <c r="H12032">
        <v>0</v>
      </c>
      <c r="I12032">
        <v>0</v>
      </c>
      <c r="J12032">
        <v>0</v>
      </c>
    </row>
    <row r="12033" spans="1:10" x14ac:dyDescent="0.25">
      <c r="A12033" s="1" t="s">
        <v>12037</v>
      </c>
      <c r="B12033">
        <v>0</v>
      </c>
      <c r="C12033">
        <v>0</v>
      </c>
      <c r="D12033">
        <v>0</v>
      </c>
      <c r="E12033">
        <v>0</v>
      </c>
      <c r="G12033">
        <v>0</v>
      </c>
      <c r="H12033">
        <v>0</v>
      </c>
      <c r="I12033">
        <v>0</v>
      </c>
      <c r="J12033">
        <v>0</v>
      </c>
    </row>
    <row r="12034" spans="1:10" x14ac:dyDescent="0.25">
      <c r="A12034" s="1" t="s">
        <v>12038</v>
      </c>
      <c r="B12034">
        <v>0</v>
      </c>
      <c r="C12034">
        <v>0</v>
      </c>
      <c r="D12034">
        <v>0</v>
      </c>
      <c r="E12034">
        <v>0</v>
      </c>
      <c r="G12034">
        <v>0</v>
      </c>
      <c r="H12034">
        <v>0</v>
      </c>
      <c r="I12034">
        <v>0</v>
      </c>
      <c r="J12034">
        <v>0</v>
      </c>
    </row>
    <row r="12035" spans="1:10" x14ac:dyDescent="0.25">
      <c r="A12035" s="1" t="s">
        <v>12039</v>
      </c>
      <c r="B12035">
        <v>0</v>
      </c>
      <c r="C12035">
        <v>103.9</v>
      </c>
      <c r="D12035">
        <v>0</v>
      </c>
      <c r="E12035">
        <v>0</v>
      </c>
      <c r="G12035">
        <v>0</v>
      </c>
      <c r="H12035">
        <v>0.91084500000000002</v>
      </c>
      <c r="I12035">
        <v>0</v>
      </c>
      <c r="J12035">
        <v>0</v>
      </c>
    </row>
    <row r="12036" spans="1:10" x14ac:dyDescent="0.25">
      <c r="A12036" s="1" t="s">
        <v>12040</v>
      </c>
      <c r="B12036">
        <v>20</v>
      </c>
      <c r="C12036">
        <v>150</v>
      </c>
      <c r="D12036">
        <v>56</v>
      </c>
      <c r="E12036">
        <v>73</v>
      </c>
      <c r="G12036">
        <v>0.31727899999999998</v>
      </c>
      <c r="H12036">
        <v>1.8858299999999999</v>
      </c>
      <c r="I12036">
        <v>0.86034600000000006</v>
      </c>
      <c r="J12036">
        <v>0.921373</v>
      </c>
    </row>
    <row r="12037" spans="1:10" x14ac:dyDescent="0.25">
      <c r="A12037" s="1" t="s">
        <v>12041</v>
      </c>
      <c r="B12037">
        <v>0</v>
      </c>
      <c r="C12037">
        <v>0</v>
      </c>
      <c r="D12037">
        <v>0</v>
      </c>
      <c r="E12037">
        <v>0</v>
      </c>
      <c r="G12037">
        <v>0</v>
      </c>
      <c r="H12037">
        <v>0</v>
      </c>
      <c r="I12037">
        <v>0</v>
      </c>
      <c r="J12037">
        <v>0</v>
      </c>
    </row>
    <row r="12038" spans="1:10" x14ac:dyDescent="0.25">
      <c r="A12038" s="1" t="s">
        <v>12042</v>
      </c>
      <c r="B12038">
        <v>0</v>
      </c>
      <c r="C12038">
        <v>0</v>
      </c>
      <c r="D12038">
        <v>4</v>
      </c>
      <c r="E12038">
        <v>10</v>
      </c>
      <c r="G12038">
        <v>0</v>
      </c>
      <c r="H12038">
        <v>0</v>
      </c>
      <c r="I12038">
        <v>0.11155</v>
      </c>
      <c r="J12038">
        <v>0.229105</v>
      </c>
    </row>
    <row r="12039" spans="1:10" x14ac:dyDescent="0.25">
      <c r="A12039" s="1" t="s">
        <v>12043</v>
      </c>
      <c r="B12039">
        <v>4</v>
      </c>
      <c r="C12039">
        <v>8</v>
      </c>
      <c r="D12039">
        <v>14</v>
      </c>
      <c r="E12039">
        <v>0</v>
      </c>
      <c r="G12039">
        <v>4.2084799999999999E-2</v>
      </c>
      <c r="H12039">
        <v>6.67045E-2</v>
      </c>
      <c r="I12039">
        <v>0.142649</v>
      </c>
      <c r="J12039">
        <v>0</v>
      </c>
    </row>
    <row r="12040" spans="1:10" x14ac:dyDescent="0.25">
      <c r="A12040" s="1" t="s">
        <v>12044</v>
      </c>
      <c r="B12040">
        <v>44.945</v>
      </c>
      <c r="C12040">
        <v>157.04599999999999</v>
      </c>
      <c r="D12040">
        <v>149.81200000000001</v>
      </c>
      <c r="E12040">
        <v>110.09</v>
      </c>
      <c r="G12040">
        <v>0.81653900000000001</v>
      </c>
      <c r="H12040">
        <v>2.26111</v>
      </c>
      <c r="I12040">
        <v>2.6358199999999998</v>
      </c>
      <c r="J12040">
        <v>1.59128</v>
      </c>
    </row>
    <row r="12041" spans="1:10" x14ac:dyDescent="0.25">
      <c r="A12041" s="1" t="s">
        <v>12045</v>
      </c>
      <c r="B12041">
        <v>0</v>
      </c>
      <c r="C12041">
        <v>2</v>
      </c>
      <c r="D12041">
        <v>2</v>
      </c>
      <c r="E12041">
        <v>1</v>
      </c>
      <c r="G12041">
        <v>0</v>
      </c>
      <c r="H12041">
        <v>6.905E-2</v>
      </c>
      <c r="I12041">
        <v>8.4379700000000002E-2</v>
      </c>
      <c r="J12041">
        <v>3.4660499999999997E-2</v>
      </c>
    </row>
    <row r="12042" spans="1:10" x14ac:dyDescent="0.25">
      <c r="A12042" s="1" t="s">
        <v>12046</v>
      </c>
      <c r="B12042">
        <v>0</v>
      </c>
      <c r="C12042">
        <v>0</v>
      </c>
      <c r="D12042">
        <v>0</v>
      </c>
      <c r="E12042">
        <v>0</v>
      </c>
      <c r="G12042">
        <v>0</v>
      </c>
      <c r="H12042">
        <v>0</v>
      </c>
      <c r="I12042">
        <v>0</v>
      </c>
      <c r="J12042">
        <v>0</v>
      </c>
    </row>
    <row r="12043" spans="1:10" x14ac:dyDescent="0.25">
      <c r="A12043" s="1" t="s">
        <v>12047</v>
      </c>
      <c r="B12043">
        <v>0</v>
      </c>
      <c r="C12043">
        <v>12</v>
      </c>
      <c r="D12043">
        <v>39</v>
      </c>
      <c r="E12043">
        <v>0</v>
      </c>
      <c r="G12043">
        <v>0</v>
      </c>
      <c r="H12043">
        <v>0.26897199999999999</v>
      </c>
      <c r="I12043">
        <v>1.06823</v>
      </c>
      <c r="J12043">
        <v>0</v>
      </c>
    </row>
    <row r="12044" spans="1:10" x14ac:dyDescent="0.25">
      <c r="A12044" s="1" t="s">
        <v>12048</v>
      </c>
      <c r="B12044">
        <v>0</v>
      </c>
      <c r="C12044">
        <v>0</v>
      </c>
      <c r="D12044">
        <v>0</v>
      </c>
      <c r="E12044">
        <v>14</v>
      </c>
      <c r="G12044">
        <v>0</v>
      </c>
      <c r="H12044">
        <v>0</v>
      </c>
      <c r="I12044">
        <v>0</v>
      </c>
      <c r="J12044">
        <v>0.61101399999999995</v>
      </c>
    </row>
    <row r="12045" spans="1:10" x14ac:dyDescent="0.25">
      <c r="A12045" s="1" t="s">
        <v>12049</v>
      </c>
      <c r="B12045">
        <v>0</v>
      </c>
      <c r="C12045">
        <v>0</v>
      </c>
      <c r="D12045">
        <v>0</v>
      </c>
      <c r="E12045">
        <v>5</v>
      </c>
      <c r="G12045">
        <v>0</v>
      </c>
      <c r="H12045">
        <v>0</v>
      </c>
      <c r="I12045">
        <v>0</v>
      </c>
      <c r="J12045">
        <v>6.5226300000000001E-2</v>
      </c>
    </row>
    <row r="12046" spans="1:10" x14ac:dyDescent="0.25">
      <c r="A12046" s="1" t="s">
        <v>12050</v>
      </c>
      <c r="B12046">
        <v>0</v>
      </c>
      <c r="C12046">
        <v>0</v>
      </c>
      <c r="D12046">
        <v>0</v>
      </c>
      <c r="E12046">
        <v>0</v>
      </c>
      <c r="G12046">
        <v>0</v>
      </c>
      <c r="H12046">
        <v>0</v>
      </c>
      <c r="I12046">
        <v>0</v>
      </c>
      <c r="J12046">
        <v>0</v>
      </c>
    </row>
    <row r="12047" spans="1:10" x14ac:dyDescent="0.25">
      <c r="A12047" s="1" t="s">
        <v>12051</v>
      </c>
      <c r="B12047">
        <v>22</v>
      </c>
      <c r="C12047">
        <v>0</v>
      </c>
      <c r="D12047">
        <v>0</v>
      </c>
      <c r="E12047">
        <v>0</v>
      </c>
      <c r="G12047">
        <v>0.89832699999999999</v>
      </c>
      <c r="H12047">
        <v>0</v>
      </c>
      <c r="I12047">
        <v>0</v>
      </c>
      <c r="J12047">
        <v>0</v>
      </c>
    </row>
    <row r="12048" spans="1:10" x14ac:dyDescent="0.25">
      <c r="A12048" s="1" t="s">
        <v>12052</v>
      </c>
      <c r="B12048">
        <v>0</v>
      </c>
      <c r="C12048">
        <v>2</v>
      </c>
      <c r="D12048">
        <v>0</v>
      </c>
      <c r="E12048">
        <v>12</v>
      </c>
      <c r="G12048">
        <v>0</v>
      </c>
      <c r="H12048">
        <v>2.10435E-2</v>
      </c>
      <c r="I12048">
        <v>0</v>
      </c>
      <c r="J12048">
        <v>0.12675600000000001</v>
      </c>
    </row>
    <row r="12049" spans="1:10" x14ac:dyDescent="0.25">
      <c r="A12049" s="1" t="s">
        <v>12053</v>
      </c>
      <c r="B12049">
        <v>12</v>
      </c>
      <c r="C12049">
        <v>47</v>
      </c>
      <c r="D12049">
        <v>11</v>
      </c>
      <c r="E12049">
        <v>17</v>
      </c>
      <c r="G12049">
        <v>0.438529</v>
      </c>
      <c r="H12049">
        <v>1.3611800000000001</v>
      </c>
      <c r="I12049">
        <v>0.38929999999999998</v>
      </c>
      <c r="J12049">
        <v>0.49427399999999999</v>
      </c>
    </row>
    <row r="12050" spans="1:10" x14ac:dyDescent="0.25">
      <c r="A12050" s="1" t="s">
        <v>12054</v>
      </c>
      <c r="B12050">
        <v>0</v>
      </c>
      <c r="C12050">
        <v>0</v>
      </c>
      <c r="D12050">
        <v>0</v>
      </c>
      <c r="E12050">
        <v>0</v>
      </c>
      <c r="G12050">
        <v>0</v>
      </c>
      <c r="H12050">
        <v>0</v>
      </c>
      <c r="I12050">
        <v>0</v>
      </c>
      <c r="J12050">
        <v>0</v>
      </c>
    </row>
    <row r="12051" spans="1:10" x14ac:dyDescent="0.25">
      <c r="A12051" s="1" t="s">
        <v>12055</v>
      </c>
      <c r="B12051">
        <v>0.198319</v>
      </c>
      <c r="C12051">
        <v>3.1890700000000001E-2</v>
      </c>
      <c r="D12051">
        <v>0</v>
      </c>
      <c r="E12051">
        <v>0</v>
      </c>
      <c r="G12051">
        <v>3.0379500000000002E-3</v>
      </c>
      <c r="H12051">
        <v>3.8715199999999998E-4</v>
      </c>
      <c r="I12051">
        <v>0</v>
      </c>
      <c r="J12051">
        <v>0</v>
      </c>
    </row>
    <row r="12052" spans="1:10" x14ac:dyDescent="0.25">
      <c r="A12052" s="1" t="s">
        <v>12056</v>
      </c>
      <c r="B12052">
        <v>12</v>
      </c>
      <c r="C12052">
        <v>0</v>
      </c>
      <c r="D12052">
        <v>0</v>
      </c>
      <c r="E12052">
        <v>13</v>
      </c>
      <c r="G12052">
        <v>0.47106300000000001</v>
      </c>
      <c r="H12052">
        <v>0</v>
      </c>
      <c r="I12052">
        <v>0</v>
      </c>
      <c r="J12052">
        <v>0.40601599999999999</v>
      </c>
    </row>
    <row r="12053" spans="1:10" x14ac:dyDescent="0.25">
      <c r="A12053" s="1" t="s">
        <v>12057</v>
      </c>
      <c r="B12053">
        <v>0</v>
      </c>
      <c r="C12053">
        <v>0</v>
      </c>
      <c r="D12053">
        <v>0</v>
      </c>
      <c r="E12053">
        <v>0</v>
      </c>
      <c r="G12053">
        <v>0</v>
      </c>
      <c r="H12053">
        <v>0</v>
      </c>
      <c r="I12053">
        <v>0</v>
      </c>
      <c r="J12053">
        <v>0</v>
      </c>
    </row>
    <row r="12054" spans="1:10" x14ac:dyDescent="0.25">
      <c r="A12054" s="1" t="s">
        <v>12058</v>
      </c>
      <c r="B12054">
        <v>0</v>
      </c>
      <c r="C12054">
        <v>38</v>
      </c>
      <c r="D12054">
        <v>2</v>
      </c>
      <c r="E12054">
        <v>0</v>
      </c>
      <c r="G12054">
        <v>0</v>
      </c>
      <c r="H12054">
        <v>0.92486900000000005</v>
      </c>
      <c r="I12054">
        <v>5.9484099999999998E-2</v>
      </c>
      <c r="J12054">
        <v>0</v>
      </c>
    </row>
    <row r="12055" spans="1:10" x14ac:dyDescent="0.25">
      <c r="A12055" s="1" t="s">
        <v>12059</v>
      </c>
      <c r="B12055">
        <v>13</v>
      </c>
      <c r="C12055">
        <v>30</v>
      </c>
      <c r="D12055">
        <v>17</v>
      </c>
      <c r="E12055">
        <v>24</v>
      </c>
      <c r="G12055">
        <v>1.1307400000000001</v>
      </c>
      <c r="H12055">
        <v>2.0679500000000002</v>
      </c>
      <c r="I12055">
        <v>1.4319999999999999</v>
      </c>
      <c r="J12055">
        <v>1.66086</v>
      </c>
    </row>
    <row r="12056" spans="1:10" x14ac:dyDescent="0.25">
      <c r="A12056" s="1" t="s">
        <v>12060</v>
      </c>
      <c r="B12056">
        <v>49</v>
      </c>
      <c r="C12056">
        <v>76</v>
      </c>
      <c r="D12056">
        <v>187</v>
      </c>
      <c r="E12056">
        <v>2</v>
      </c>
      <c r="G12056">
        <v>0.28361700000000001</v>
      </c>
      <c r="H12056">
        <v>0.34861700000000001</v>
      </c>
      <c r="I12056">
        <v>1.0482199999999999</v>
      </c>
      <c r="J12056">
        <v>9.2101600000000002E-3</v>
      </c>
    </row>
    <row r="12057" spans="1:10" x14ac:dyDescent="0.25">
      <c r="A12057" s="1" t="s">
        <v>12061</v>
      </c>
      <c r="B12057">
        <v>0</v>
      </c>
      <c r="C12057">
        <v>0</v>
      </c>
      <c r="D12057">
        <v>0</v>
      </c>
      <c r="E12057">
        <v>0</v>
      </c>
      <c r="G12057">
        <v>0</v>
      </c>
      <c r="H12057">
        <v>0</v>
      </c>
      <c r="I12057">
        <v>0</v>
      </c>
      <c r="J12057">
        <v>0</v>
      </c>
    </row>
    <row r="12058" spans="1:10" x14ac:dyDescent="0.25">
      <c r="A12058" s="1" t="s">
        <v>12062</v>
      </c>
      <c r="B12058">
        <v>6</v>
      </c>
      <c r="C12058">
        <v>62</v>
      </c>
      <c r="D12058">
        <v>0</v>
      </c>
      <c r="E12058">
        <v>69</v>
      </c>
      <c r="G12058">
        <v>0.18315999999999999</v>
      </c>
      <c r="H12058">
        <v>1.49993</v>
      </c>
      <c r="I12058">
        <v>0</v>
      </c>
      <c r="J12058">
        <v>1.6758299999999999</v>
      </c>
    </row>
    <row r="12059" spans="1:10" x14ac:dyDescent="0.25">
      <c r="A12059" s="1" t="s">
        <v>12063</v>
      </c>
      <c r="B12059">
        <v>0</v>
      </c>
      <c r="C12059">
        <v>0</v>
      </c>
      <c r="D12059">
        <v>0</v>
      </c>
      <c r="E12059">
        <v>0</v>
      </c>
      <c r="G12059">
        <v>0</v>
      </c>
      <c r="H12059">
        <v>0</v>
      </c>
      <c r="I12059">
        <v>0</v>
      </c>
      <c r="J12059">
        <v>0</v>
      </c>
    </row>
    <row r="12060" spans="1:10" x14ac:dyDescent="0.25">
      <c r="A12060" s="1" t="s">
        <v>12064</v>
      </c>
      <c r="B12060">
        <v>0</v>
      </c>
      <c r="C12060">
        <v>0</v>
      </c>
      <c r="D12060">
        <v>0</v>
      </c>
      <c r="E12060">
        <v>3</v>
      </c>
      <c r="G12060">
        <v>0</v>
      </c>
      <c r="H12060">
        <v>0</v>
      </c>
      <c r="I12060">
        <v>0</v>
      </c>
      <c r="J12060">
        <v>6.19216E-2</v>
      </c>
    </row>
    <row r="12061" spans="1:10" x14ac:dyDescent="0.25">
      <c r="A12061" s="1" t="s">
        <v>12065</v>
      </c>
      <c r="B12061">
        <v>0</v>
      </c>
      <c r="C12061">
        <v>7</v>
      </c>
      <c r="D12061">
        <v>0</v>
      </c>
      <c r="E12061">
        <v>1</v>
      </c>
      <c r="G12061">
        <v>0</v>
      </c>
      <c r="H12061">
        <v>0.25617499999999999</v>
      </c>
      <c r="I12061">
        <v>0</v>
      </c>
      <c r="J12061">
        <v>3.6740200000000001E-2</v>
      </c>
    </row>
    <row r="12062" spans="1:10" x14ac:dyDescent="0.25">
      <c r="A12062" s="1" t="s">
        <v>12066</v>
      </c>
      <c r="B12062">
        <v>0</v>
      </c>
      <c r="C12062">
        <v>12</v>
      </c>
      <c r="D12062">
        <v>0</v>
      </c>
      <c r="E12062">
        <v>0</v>
      </c>
      <c r="G12062">
        <v>0</v>
      </c>
      <c r="H12062">
        <v>0.36819600000000002</v>
      </c>
      <c r="I12062">
        <v>0</v>
      </c>
      <c r="J12062">
        <v>0</v>
      </c>
    </row>
    <row r="12063" spans="1:10" x14ac:dyDescent="0.25">
      <c r="A12063" s="1" t="s">
        <v>12067</v>
      </c>
      <c r="B12063">
        <v>0</v>
      </c>
      <c r="C12063">
        <v>0</v>
      </c>
      <c r="D12063">
        <v>0</v>
      </c>
      <c r="E12063">
        <v>0</v>
      </c>
      <c r="G12063">
        <v>0</v>
      </c>
      <c r="H12063">
        <v>0</v>
      </c>
      <c r="I12063">
        <v>0</v>
      </c>
      <c r="J12063">
        <v>0</v>
      </c>
    </row>
    <row r="12064" spans="1:10" x14ac:dyDescent="0.25">
      <c r="A12064" s="1" t="s">
        <v>12068</v>
      </c>
      <c r="B12064">
        <v>0</v>
      </c>
      <c r="C12064">
        <v>0</v>
      </c>
      <c r="D12064">
        <v>0</v>
      </c>
      <c r="E12064">
        <v>0</v>
      </c>
      <c r="G12064">
        <v>0</v>
      </c>
      <c r="H12064">
        <v>0</v>
      </c>
      <c r="I12064">
        <v>0</v>
      </c>
      <c r="J12064">
        <v>0</v>
      </c>
    </row>
    <row r="12065" spans="1:10" x14ac:dyDescent="0.25">
      <c r="A12065" s="1" t="s">
        <v>12069</v>
      </c>
      <c r="B12065">
        <v>0</v>
      </c>
      <c r="C12065">
        <v>0</v>
      </c>
      <c r="D12065">
        <v>0</v>
      </c>
      <c r="E12065">
        <v>0</v>
      </c>
      <c r="G12065">
        <v>0</v>
      </c>
      <c r="H12065">
        <v>0</v>
      </c>
      <c r="I12065">
        <v>0</v>
      </c>
      <c r="J12065">
        <v>0</v>
      </c>
    </row>
    <row r="12066" spans="1:10" x14ac:dyDescent="0.25">
      <c r="A12066" s="1" t="s">
        <v>12070</v>
      </c>
      <c r="B12066">
        <v>0</v>
      </c>
      <c r="C12066">
        <v>0</v>
      </c>
      <c r="D12066">
        <v>0</v>
      </c>
      <c r="E12066">
        <v>0</v>
      </c>
      <c r="G12066">
        <v>0</v>
      </c>
      <c r="H12066">
        <v>0</v>
      </c>
      <c r="I12066">
        <v>0</v>
      </c>
      <c r="J12066">
        <v>0</v>
      </c>
    </row>
    <row r="12067" spans="1:10" x14ac:dyDescent="0.25">
      <c r="A12067" s="1" t="s">
        <v>12071</v>
      </c>
      <c r="B12067">
        <v>0</v>
      </c>
      <c r="C12067">
        <v>0</v>
      </c>
      <c r="D12067">
        <v>0</v>
      </c>
      <c r="E12067">
        <v>0</v>
      </c>
      <c r="G12067">
        <v>0</v>
      </c>
      <c r="H12067">
        <v>0</v>
      </c>
      <c r="I12067">
        <v>0</v>
      </c>
      <c r="J12067">
        <v>0</v>
      </c>
    </row>
    <row r="12068" spans="1:10" x14ac:dyDescent="0.25">
      <c r="A12068" s="1" t="s">
        <v>12072</v>
      </c>
      <c r="B12068">
        <v>0</v>
      </c>
      <c r="C12068">
        <v>0</v>
      </c>
      <c r="D12068">
        <v>0</v>
      </c>
      <c r="E12068">
        <v>0</v>
      </c>
      <c r="G12068">
        <v>0</v>
      </c>
      <c r="H12068">
        <v>0</v>
      </c>
      <c r="I12068">
        <v>0</v>
      </c>
      <c r="J12068">
        <v>0</v>
      </c>
    </row>
    <row r="12069" spans="1:10" x14ac:dyDescent="0.25">
      <c r="A12069" s="1" t="s">
        <v>12073</v>
      </c>
      <c r="B12069">
        <v>0</v>
      </c>
      <c r="C12069">
        <v>0</v>
      </c>
      <c r="D12069">
        <v>0</v>
      </c>
      <c r="E12069">
        <v>0</v>
      </c>
      <c r="G12069">
        <v>0</v>
      </c>
      <c r="H12069">
        <v>0</v>
      </c>
      <c r="I12069">
        <v>0</v>
      </c>
      <c r="J12069">
        <v>0</v>
      </c>
    </row>
    <row r="12070" spans="1:10" x14ac:dyDescent="0.25">
      <c r="A12070" s="1" t="s">
        <v>12074</v>
      </c>
      <c r="B12070">
        <v>42</v>
      </c>
      <c r="C12070">
        <v>0</v>
      </c>
      <c r="D12070">
        <v>2</v>
      </c>
      <c r="E12070">
        <v>0</v>
      </c>
      <c r="G12070">
        <v>1.21356</v>
      </c>
      <c r="H12070">
        <v>0</v>
      </c>
      <c r="I12070">
        <v>5.59652E-2</v>
      </c>
      <c r="J12070">
        <v>0</v>
      </c>
    </row>
    <row r="12071" spans="1:10" x14ac:dyDescent="0.25">
      <c r="A12071" s="1" t="s">
        <v>12075</v>
      </c>
      <c r="B12071">
        <v>0</v>
      </c>
      <c r="C12071">
        <v>0</v>
      </c>
      <c r="D12071">
        <v>0</v>
      </c>
      <c r="E12071">
        <v>0</v>
      </c>
      <c r="G12071">
        <v>0</v>
      </c>
      <c r="H12071">
        <v>0</v>
      </c>
      <c r="I12071">
        <v>0</v>
      </c>
      <c r="J12071">
        <v>0</v>
      </c>
    </row>
    <row r="12072" spans="1:10" x14ac:dyDescent="0.25">
      <c r="A12072" s="1" t="s">
        <v>12076</v>
      </c>
      <c r="B12072">
        <v>0</v>
      </c>
      <c r="C12072">
        <v>0</v>
      </c>
      <c r="D12072">
        <v>0</v>
      </c>
      <c r="E12072">
        <v>0</v>
      </c>
      <c r="G12072">
        <v>0</v>
      </c>
      <c r="H12072">
        <v>0</v>
      </c>
      <c r="I12072">
        <v>0</v>
      </c>
      <c r="J12072">
        <v>0</v>
      </c>
    </row>
    <row r="12073" spans="1:10" x14ac:dyDescent="0.25">
      <c r="A12073" s="1" t="s">
        <v>12077</v>
      </c>
      <c r="B12073">
        <v>0</v>
      </c>
      <c r="C12073">
        <v>0</v>
      </c>
      <c r="D12073">
        <v>0</v>
      </c>
      <c r="E12073">
        <v>0</v>
      </c>
      <c r="G12073">
        <v>0</v>
      </c>
      <c r="H12073">
        <v>0</v>
      </c>
      <c r="I12073">
        <v>0</v>
      </c>
      <c r="J12073">
        <v>0</v>
      </c>
    </row>
    <row r="12074" spans="1:10" x14ac:dyDescent="0.25">
      <c r="A12074" s="1" t="s">
        <v>12078</v>
      </c>
      <c r="B12074">
        <v>0</v>
      </c>
      <c r="C12074">
        <v>4</v>
      </c>
      <c r="D12074">
        <v>0</v>
      </c>
      <c r="E12074">
        <v>0</v>
      </c>
      <c r="G12074">
        <v>0</v>
      </c>
      <c r="H12074">
        <v>0.125997</v>
      </c>
      <c r="I12074">
        <v>0</v>
      </c>
      <c r="J12074">
        <v>0</v>
      </c>
    </row>
    <row r="12075" spans="1:10" x14ac:dyDescent="0.25">
      <c r="A12075" s="1" t="s">
        <v>12079</v>
      </c>
      <c r="B12075">
        <v>0</v>
      </c>
      <c r="C12075">
        <v>4</v>
      </c>
      <c r="D12075">
        <v>0</v>
      </c>
      <c r="E12075">
        <v>0</v>
      </c>
      <c r="G12075">
        <v>0</v>
      </c>
      <c r="H12075">
        <v>0.121071</v>
      </c>
      <c r="I12075">
        <v>0</v>
      </c>
      <c r="J12075">
        <v>0</v>
      </c>
    </row>
    <row r="12076" spans="1:10" x14ac:dyDescent="0.25">
      <c r="A12076" s="1" t="s">
        <v>12080</v>
      </c>
      <c r="B12076">
        <v>0</v>
      </c>
      <c r="C12076">
        <v>7</v>
      </c>
      <c r="D12076">
        <v>0</v>
      </c>
      <c r="E12076">
        <v>0</v>
      </c>
      <c r="G12076">
        <v>0</v>
      </c>
      <c r="H12076">
        <v>8.6652199999999999E-2</v>
      </c>
      <c r="I12076">
        <v>0</v>
      </c>
      <c r="J12076">
        <v>0</v>
      </c>
    </row>
    <row r="12077" spans="1:10" x14ac:dyDescent="0.25">
      <c r="A12077" s="1" t="s">
        <v>12081</v>
      </c>
      <c r="B12077">
        <v>0</v>
      </c>
      <c r="C12077">
        <v>0</v>
      </c>
      <c r="D12077">
        <v>0</v>
      </c>
      <c r="E12077">
        <v>0</v>
      </c>
      <c r="G12077">
        <v>0</v>
      </c>
      <c r="H12077">
        <v>0</v>
      </c>
      <c r="I12077">
        <v>0</v>
      </c>
      <c r="J12077">
        <v>0</v>
      </c>
    </row>
    <row r="12078" spans="1:10" x14ac:dyDescent="0.25">
      <c r="A12078" s="1" t="s">
        <v>12082</v>
      </c>
      <c r="B12078">
        <v>0</v>
      </c>
      <c r="C12078">
        <v>0</v>
      </c>
      <c r="D12078">
        <v>0</v>
      </c>
      <c r="E12078">
        <v>0</v>
      </c>
      <c r="G12078">
        <v>0</v>
      </c>
      <c r="H12078">
        <v>0</v>
      </c>
      <c r="I12078">
        <v>0</v>
      </c>
      <c r="J12078">
        <v>0</v>
      </c>
    </row>
    <row r="12079" spans="1:10" x14ac:dyDescent="0.25">
      <c r="A12079" s="1" t="s">
        <v>12083</v>
      </c>
      <c r="B12079">
        <v>21</v>
      </c>
      <c r="C12079">
        <v>23</v>
      </c>
      <c r="D12079">
        <v>20</v>
      </c>
      <c r="E12079">
        <v>5</v>
      </c>
      <c r="G12079">
        <v>0.25398199999999999</v>
      </c>
      <c r="H12079">
        <v>0.22045000000000001</v>
      </c>
      <c r="I12079">
        <v>0.23425399999999999</v>
      </c>
      <c r="J12079">
        <v>4.8112099999999998E-2</v>
      </c>
    </row>
    <row r="12080" spans="1:10" x14ac:dyDescent="0.25">
      <c r="A12080" s="1" t="s">
        <v>12084</v>
      </c>
      <c r="B12080">
        <v>0</v>
      </c>
      <c r="C12080">
        <v>0</v>
      </c>
      <c r="D12080">
        <v>0</v>
      </c>
      <c r="E12080">
        <v>0</v>
      </c>
      <c r="G12080">
        <v>0</v>
      </c>
      <c r="H12080">
        <v>0</v>
      </c>
      <c r="I12080">
        <v>0</v>
      </c>
      <c r="J12080">
        <v>0</v>
      </c>
    </row>
    <row r="12081" spans="1:10" x14ac:dyDescent="0.25">
      <c r="A12081" s="1" t="s">
        <v>12085</v>
      </c>
      <c r="B12081">
        <v>0</v>
      </c>
      <c r="C12081">
        <v>0</v>
      </c>
      <c r="D12081">
        <v>0</v>
      </c>
      <c r="E12081">
        <v>0</v>
      </c>
      <c r="G12081">
        <v>0</v>
      </c>
      <c r="H12081">
        <v>0</v>
      </c>
      <c r="I12081">
        <v>0</v>
      </c>
      <c r="J12081">
        <v>0</v>
      </c>
    </row>
    <row r="12082" spans="1:10" x14ac:dyDescent="0.25">
      <c r="A12082" s="1" t="s">
        <v>12086</v>
      </c>
      <c r="B12082">
        <v>0</v>
      </c>
      <c r="C12082">
        <v>0</v>
      </c>
      <c r="D12082">
        <v>0</v>
      </c>
      <c r="E12082">
        <v>0</v>
      </c>
      <c r="G12082">
        <v>0</v>
      </c>
      <c r="H12082">
        <v>0</v>
      </c>
      <c r="I12082">
        <v>0</v>
      </c>
      <c r="J12082">
        <v>0</v>
      </c>
    </row>
    <row r="12083" spans="1:10" x14ac:dyDescent="0.25">
      <c r="A12083" s="1" t="s">
        <v>12087</v>
      </c>
      <c r="B12083">
        <v>322</v>
      </c>
      <c r="C12083">
        <v>154</v>
      </c>
      <c r="D12083">
        <v>279</v>
      </c>
      <c r="E12083">
        <v>73</v>
      </c>
      <c r="G12083">
        <v>6.1675700000000004</v>
      </c>
      <c r="H12083">
        <v>2.33765</v>
      </c>
      <c r="I12083">
        <v>5.1753200000000001</v>
      </c>
      <c r="J12083">
        <v>1.11246</v>
      </c>
    </row>
    <row r="12084" spans="1:10" x14ac:dyDescent="0.25">
      <c r="A12084" s="1" t="s">
        <v>12088</v>
      </c>
      <c r="B12084">
        <v>5</v>
      </c>
      <c r="C12084">
        <v>0</v>
      </c>
      <c r="D12084">
        <v>0</v>
      </c>
      <c r="E12084">
        <v>0</v>
      </c>
      <c r="G12084">
        <v>0.15318499999999999</v>
      </c>
      <c r="H12084">
        <v>0</v>
      </c>
      <c r="I12084">
        <v>0</v>
      </c>
      <c r="J12084">
        <v>0</v>
      </c>
    </row>
    <row r="12085" spans="1:10" x14ac:dyDescent="0.25">
      <c r="A12085" s="1" t="s">
        <v>12089</v>
      </c>
      <c r="B12085">
        <v>0</v>
      </c>
      <c r="C12085">
        <v>0</v>
      </c>
      <c r="D12085">
        <v>0</v>
      </c>
      <c r="E12085">
        <v>0</v>
      </c>
      <c r="G12085">
        <v>0</v>
      </c>
      <c r="H12085">
        <v>0</v>
      </c>
      <c r="I12085">
        <v>0</v>
      </c>
      <c r="J12085">
        <v>0</v>
      </c>
    </row>
    <row r="12086" spans="1:10" x14ac:dyDescent="0.25">
      <c r="A12086" s="1" t="s">
        <v>12090</v>
      </c>
      <c r="B12086">
        <v>0</v>
      </c>
      <c r="C12086">
        <v>0</v>
      </c>
      <c r="D12086">
        <v>0</v>
      </c>
      <c r="E12086">
        <v>0</v>
      </c>
      <c r="G12086">
        <v>0</v>
      </c>
      <c r="H12086">
        <v>0</v>
      </c>
      <c r="I12086">
        <v>0</v>
      </c>
      <c r="J12086">
        <v>0</v>
      </c>
    </row>
    <row r="12087" spans="1:10" x14ac:dyDescent="0.25">
      <c r="A12087" s="1" t="s">
        <v>12091</v>
      </c>
      <c r="B12087">
        <v>2</v>
      </c>
      <c r="C12087">
        <v>22</v>
      </c>
      <c r="D12087">
        <v>1</v>
      </c>
      <c r="E12087">
        <v>0</v>
      </c>
      <c r="G12087">
        <v>5.6252799999999999E-2</v>
      </c>
      <c r="H12087">
        <v>0.49038500000000002</v>
      </c>
      <c r="I12087">
        <v>2.72389E-2</v>
      </c>
      <c r="J12087">
        <v>0</v>
      </c>
    </row>
    <row r="12088" spans="1:10" x14ac:dyDescent="0.25">
      <c r="A12088" s="1" t="s">
        <v>12092</v>
      </c>
      <c r="B12088">
        <v>0</v>
      </c>
      <c r="C12088">
        <v>0</v>
      </c>
      <c r="D12088">
        <v>0</v>
      </c>
      <c r="E12088">
        <v>0</v>
      </c>
      <c r="G12088">
        <v>0</v>
      </c>
      <c r="H12088">
        <v>0</v>
      </c>
      <c r="I12088">
        <v>0</v>
      </c>
      <c r="J12088">
        <v>0</v>
      </c>
    </row>
    <row r="12089" spans="1:10" x14ac:dyDescent="0.25">
      <c r="A12089" s="1" t="s">
        <v>12093</v>
      </c>
      <c r="B12089">
        <v>0</v>
      </c>
      <c r="C12089">
        <v>0</v>
      </c>
      <c r="D12089">
        <v>0</v>
      </c>
      <c r="E12089">
        <v>0</v>
      </c>
      <c r="G12089">
        <v>0</v>
      </c>
      <c r="H12089">
        <v>0</v>
      </c>
      <c r="I12089">
        <v>0</v>
      </c>
      <c r="J12089">
        <v>0</v>
      </c>
    </row>
    <row r="12090" spans="1:10" x14ac:dyDescent="0.25">
      <c r="A12090" s="1" t="s">
        <v>12094</v>
      </c>
      <c r="B12090">
        <v>0</v>
      </c>
      <c r="C12090">
        <v>0</v>
      </c>
      <c r="D12090">
        <v>0</v>
      </c>
      <c r="E12090">
        <v>0</v>
      </c>
      <c r="G12090">
        <v>0</v>
      </c>
      <c r="H12090">
        <v>0</v>
      </c>
      <c r="I12090">
        <v>0</v>
      </c>
      <c r="J12090">
        <v>0</v>
      </c>
    </row>
    <row r="12091" spans="1:10" x14ac:dyDescent="0.25">
      <c r="A12091" s="1" t="s">
        <v>12095</v>
      </c>
      <c r="B12091">
        <v>0</v>
      </c>
      <c r="C12091">
        <v>0</v>
      </c>
      <c r="D12091">
        <v>0</v>
      </c>
      <c r="E12091">
        <v>0</v>
      </c>
      <c r="G12091">
        <v>0</v>
      </c>
      <c r="H12091">
        <v>0</v>
      </c>
      <c r="I12091">
        <v>0</v>
      </c>
      <c r="J12091">
        <v>0</v>
      </c>
    </row>
    <row r="12092" spans="1:10" x14ac:dyDescent="0.25">
      <c r="A12092" s="1" t="s">
        <v>12096</v>
      </c>
      <c r="B12092">
        <v>8.2338400000000007</v>
      </c>
      <c r="C12092">
        <v>1</v>
      </c>
      <c r="D12092">
        <v>0</v>
      </c>
      <c r="E12092">
        <v>0</v>
      </c>
      <c r="G12092">
        <v>0.26742199999999999</v>
      </c>
      <c r="H12092">
        <v>2.57392E-2</v>
      </c>
      <c r="I12092">
        <v>0</v>
      </c>
      <c r="J12092">
        <v>0</v>
      </c>
    </row>
    <row r="12093" spans="1:10" x14ac:dyDescent="0.25">
      <c r="A12093" s="1" t="s">
        <v>12097</v>
      </c>
      <c r="B12093">
        <v>0</v>
      </c>
      <c r="C12093">
        <v>0</v>
      </c>
      <c r="D12093">
        <v>0</v>
      </c>
      <c r="E12093">
        <v>0</v>
      </c>
      <c r="G12093">
        <v>0</v>
      </c>
      <c r="H12093">
        <v>0</v>
      </c>
      <c r="I12093">
        <v>0</v>
      </c>
      <c r="J12093">
        <v>0</v>
      </c>
    </row>
    <row r="12094" spans="1:10" x14ac:dyDescent="0.25">
      <c r="A12094" s="1" t="s">
        <v>12098</v>
      </c>
      <c r="B12094">
        <v>0</v>
      </c>
      <c r="C12094">
        <v>2</v>
      </c>
      <c r="D12094">
        <v>0</v>
      </c>
      <c r="E12094">
        <v>13</v>
      </c>
      <c r="G12094">
        <v>0</v>
      </c>
      <c r="H12094">
        <v>7.7864900000000001E-2</v>
      </c>
      <c r="I12094">
        <v>0</v>
      </c>
      <c r="J12094">
        <v>0.50810900000000003</v>
      </c>
    </row>
    <row r="12095" spans="1:10" x14ac:dyDescent="0.25">
      <c r="A12095" s="1" t="s">
        <v>12099</v>
      </c>
      <c r="B12095">
        <v>0</v>
      </c>
      <c r="C12095">
        <v>0</v>
      </c>
      <c r="D12095">
        <v>0</v>
      </c>
      <c r="E12095">
        <v>0</v>
      </c>
      <c r="G12095">
        <v>0</v>
      </c>
      <c r="H12095">
        <v>0</v>
      </c>
      <c r="I12095">
        <v>0</v>
      </c>
      <c r="J12095">
        <v>0</v>
      </c>
    </row>
    <row r="12096" spans="1:10" x14ac:dyDescent="0.25">
      <c r="A12096" s="1" t="s">
        <v>12100</v>
      </c>
      <c r="B12096">
        <v>0</v>
      </c>
      <c r="C12096">
        <v>4</v>
      </c>
      <c r="D12096">
        <v>8</v>
      </c>
      <c r="E12096">
        <v>0</v>
      </c>
      <c r="G12096">
        <v>0</v>
      </c>
      <c r="H12096">
        <v>0.22179699999999999</v>
      </c>
      <c r="I12096">
        <v>0.542076</v>
      </c>
      <c r="J12096">
        <v>0</v>
      </c>
    </row>
    <row r="12097" spans="1:10" x14ac:dyDescent="0.25">
      <c r="A12097" s="1" t="s">
        <v>12101</v>
      </c>
      <c r="B12097">
        <v>0</v>
      </c>
      <c r="C12097">
        <v>2</v>
      </c>
      <c r="D12097">
        <v>0</v>
      </c>
      <c r="E12097">
        <v>0</v>
      </c>
      <c r="G12097">
        <v>0</v>
      </c>
      <c r="H12097">
        <v>6.9168599999999997E-2</v>
      </c>
      <c r="I12097">
        <v>0</v>
      </c>
      <c r="J12097">
        <v>0</v>
      </c>
    </row>
    <row r="12098" spans="1:10" x14ac:dyDescent="0.25">
      <c r="A12098" s="1" t="s">
        <v>12102</v>
      </c>
      <c r="B12098">
        <v>0</v>
      </c>
      <c r="C12098">
        <v>0</v>
      </c>
      <c r="D12098">
        <v>0</v>
      </c>
      <c r="E12098">
        <v>0</v>
      </c>
      <c r="G12098">
        <v>0</v>
      </c>
      <c r="H12098">
        <v>0</v>
      </c>
      <c r="I12098">
        <v>0</v>
      </c>
      <c r="J12098">
        <v>0</v>
      </c>
    </row>
    <row r="12099" spans="1:10" x14ac:dyDescent="0.25">
      <c r="A12099" s="1" t="s">
        <v>12103</v>
      </c>
      <c r="B12099">
        <v>7</v>
      </c>
      <c r="C12099">
        <v>10</v>
      </c>
      <c r="D12099">
        <v>0</v>
      </c>
      <c r="E12099">
        <v>13</v>
      </c>
      <c r="G12099">
        <v>0.28629199999999999</v>
      </c>
      <c r="H12099">
        <v>0.32412400000000002</v>
      </c>
      <c r="I12099">
        <v>0</v>
      </c>
      <c r="J12099">
        <v>0.42301499999999997</v>
      </c>
    </row>
    <row r="12100" spans="1:10" x14ac:dyDescent="0.25">
      <c r="A12100" s="1" t="s">
        <v>12104</v>
      </c>
      <c r="B12100">
        <v>0</v>
      </c>
      <c r="C12100">
        <v>12</v>
      </c>
      <c r="D12100">
        <v>0</v>
      </c>
      <c r="E12100">
        <v>15</v>
      </c>
      <c r="G12100">
        <v>0</v>
      </c>
      <c r="H12100">
        <v>0.45659100000000002</v>
      </c>
      <c r="I12100">
        <v>0</v>
      </c>
      <c r="J12100">
        <v>0.57298000000000004</v>
      </c>
    </row>
    <row r="12101" spans="1:10" x14ac:dyDescent="0.25">
      <c r="A12101" s="1" t="s">
        <v>12105</v>
      </c>
      <c r="B12101">
        <v>0</v>
      </c>
      <c r="C12101">
        <v>0</v>
      </c>
      <c r="D12101">
        <v>0</v>
      </c>
      <c r="E12101">
        <v>0</v>
      </c>
      <c r="G12101">
        <v>0</v>
      </c>
      <c r="H12101">
        <v>0</v>
      </c>
      <c r="I12101">
        <v>0</v>
      </c>
      <c r="J12101">
        <v>0</v>
      </c>
    </row>
    <row r="12102" spans="1:10" x14ac:dyDescent="0.25">
      <c r="A12102" s="1" t="s">
        <v>12106</v>
      </c>
      <c r="B12102">
        <v>0</v>
      </c>
      <c r="C12102">
        <v>0</v>
      </c>
      <c r="D12102">
        <v>0</v>
      </c>
      <c r="E12102">
        <v>0</v>
      </c>
      <c r="G12102">
        <v>0</v>
      </c>
      <c r="H12102">
        <v>0</v>
      </c>
      <c r="I12102">
        <v>0</v>
      </c>
      <c r="J12102">
        <v>0</v>
      </c>
    </row>
    <row r="12103" spans="1:10" x14ac:dyDescent="0.25">
      <c r="A12103" s="1" t="s">
        <v>12107</v>
      </c>
      <c r="B12103">
        <v>0</v>
      </c>
      <c r="C12103">
        <v>0</v>
      </c>
      <c r="D12103">
        <v>0</v>
      </c>
      <c r="E12103">
        <v>0</v>
      </c>
      <c r="G12103">
        <v>0</v>
      </c>
      <c r="H12103">
        <v>0</v>
      </c>
      <c r="I12103">
        <v>0</v>
      </c>
      <c r="J12103">
        <v>0</v>
      </c>
    </row>
    <row r="12104" spans="1:10" x14ac:dyDescent="0.25">
      <c r="A12104" s="1" t="s">
        <v>12108</v>
      </c>
      <c r="B12104">
        <v>18</v>
      </c>
      <c r="C12104">
        <v>24</v>
      </c>
      <c r="D12104">
        <v>23</v>
      </c>
      <c r="E12104">
        <v>29</v>
      </c>
      <c r="G12104">
        <v>0.21915899999999999</v>
      </c>
      <c r="H12104">
        <v>0.23157900000000001</v>
      </c>
      <c r="I12104">
        <v>0.2712</v>
      </c>
      <c r="J12104">
        <v>0.28092299999999998</v>
      </c>
    </row>
    <row r="12105" spans="1:10" x14ac:dyDescent="0.25">
      <c r="A12105" s="1" t="s">
        <v>12109</v>
      </c>
      <c r="B12105">
        <v>124</v>
      </c>
      <c r="C12105">
        <v>1</v>
      </c>
      <c r="D12105">
        <v>0</v>
      </c>
      <c r="E12105">
        <v>127</v>
      </c>
      <c r="G12105">
        <v>3.4195099999999998</v>
      </c>
      <c r="H12105">
        <v>2.1854599999999998E-2</v>
      </c>
      <c r="I12105">
        <v>0</v>
      </c>
      <c r="J12105">
        <v>2.7864300000000002</v>
      </c>
    </row>
    <row r="12106" spans="1:10" x14ac:dyDescent="0.25">
      <c r="A12106" s="1" t="s">
        <v>12110</v>
      </c>
      <c r="B12106">
        <v>4</v>
      </c>
      <c r="C12106">
        <v>11</v>
      </c>
      <c r="D12106">
        <v>6</v>
      </c>
      <c r="E12106">
        <v>60</v>
      </c>
      <c r="G12106">
        <v>6.7458599999999994E-2</v>
      </c>
      <c r="H12106">
        <v>0.14701800000000001</v>
      </c>
      <c r="I12106">
        <v>9.7994800000000007E-2</v>
      </c>
      <c r="J12106">
        <v>0.805064</v>
      </c>
    </row>
    <row r="12107" spans="1:10" x14ac:dyDescent="0.25">
      <c r="A12107" s="1" t="s">
        <v>12111</v>
      </c>
      <c r="B12107">
        <v>0</v>
      </c>
      <c r="C12107">
        <v>0</v>
      </c>
      <c r="D12107">
        <v>0</v>
      </c>
      <c r="E12107">
        <v>0</v>
      </c>
      <c r="G12107">
        <v>0</v>
      </c>
      <c r="H12107">
        <v>0</v>
      </c>
      <c r="I12107">
        <v>0</v>
      </c>
      <c r="J12107">
        <v>0</v>
      </c>
    </row>
    <row r="12108" spans="1:10" x14ac:dyDescent="0.25">
      <c r="A12108" s="1" t="s">
        <v>12112</v>
      </c>
      <c r="B12108">
        <v>6.7457600000000004E-23</v>
      </c>
      <c r="C12108">
        <v>0</v>
      </c>
      <c r="D12108">
        <v>6</v>
      </c>
      <c r="E12108">
        <v>3.4071400000000001</v>
      </c>
      <c r="G12108">
        <v>4.1890000000000001E-24</v>
      </c>
      <c r="H12108">
        <v>0</v>
      </c>
      <c r="I12108">
        <v>0.36083199999999999</v>
      </c>
      <c r="J12108">
        <v>0.16833400000000001</v>
      </c>
    </row>
    <row r="12109" spans="1:10" x14ac:dyDescent="0.25">
      <c r="A12109" s="1" t="s">
        <v>12113</v>
      </c>
      <c r="B12109">
        <v>0</v>
      </c>
      <c r="C12109">
        <v>5</v>
      </c>
      <c r="D12109">
        <v>0</v>
      </c>
      <c r="E12109">
        <v>6</v>
      </c>
      <c r="G12109">
        <v>0</v>
      </c>
      <c r="H12109">
        <v>0.122434</v>
      </c>
      <c r="I12109">
        <v>0</v>
      </c>
      <c r="J12109">
        <v>0.14749699999999999</v>
      </c>
    </row>
    <row r="12110" spans="1:10" x14ac:dyDescent="0.25">
      <c r="A12110" s="1" t="s">
        <v>12114</v>
      </c>
      <c r="B12110">
        <v>4</v>
      </c>
      <c r="C12110">
        <v>2</v>
      </c>
      <c r="D12110">
        <v>0</v>
      </c>
      <c r="E12110">
        <v>0</v>
      </c>
      <c r="G12110">
        <v>7.3617799999999997E-2</v>
      </c>
      <c r="H12110">
        <v>2.9171099999999998E-2</v>
      </c>
      <c r="I12110">
        <v>0</v>
      </c>
      <c r="J12110">
        <v>0</v>
      </c>
    </row>
    <row r="12111" spans="1:10" x14ac:dyDescent="0.25">
      <c r="A12111" s="1" t="s">
        <v>12115</v>
      </c>
      <c r="B12111">
        <v>0</v>
      </c>
      <c r="C12111">
        <v>0</v>
      </c>
      <c r="D12111">
        <v>0</v>
      </c>
      <c r="E12111">
        <v>0</v>
      </c>
      <c r="G12111">
        <v>0</v>
      </c>
      <c r="H12111">
        <v>0</v>
      </c>
      <c r="I12111">
        <v>0</v>
      </c>
      <c r="J12111">
        <v>0</v>
      </c>
    </row>
    <row r="12112" spans="1:10" x14ac:dyDescent="0.25">
      <c r="A12112" s="1" t="s">
        <v>12116</v>
      </c>
      <c r="B12112">
        <v>0</v>
      </c>
      <c r="C12112">
        <v>3</v>
      </c>
      <c r="D12112">
        <v>0</v>
      </c>
      <c r="E12112">
        <v>0</v>
      </c>
      <c r="G12112">
        <v>0</v>
      </c>
      <c r="H12112">
        <v>0.107637</v>
      </c>
      <c r="I12112">
        <v>0</v>
      </c>
      <c r="J12112">
        <v>0</v>
      </c>
    </row>
    <row r="12113" spans="1:10" x14ac:dyDescent="0.25">
      <c r="A12113" s="1" t="s">
        <v>12117</v>
      </c>
      <c r="B12113">
        <v>0</v>
      </c>
      <c r="C12113">
        <v>0</v>
      </c>
      <c r="D12113">
        <v>22</v>
      </c>
      <c r="E12113">
        <v>72</v>
      </c>
      <c r="G12113">
        <v>0</v>
      </c>
      <c r="H12113">
        <v>0</v>
      </c>
      <c r="I12113">
        <v>0.37063499999999999</v>
      </c>
      <c r="J12113">
        <v>0.99651400000000001</v>
      </c>
    </row>
    <row r="12114" spans="1:10" x14ac:dyDescent="0.25">
      <c r="A12114" s="1" t="s">
        <v>12118</v>
      </c>
      <c r="B12114">
        <v>0</v>
      </c>
      <c r="C12114">
        <v>0</v>
      </c>
      <c r="D12114">
        <v>0</v>
      </c>
      <c r="E12114">
        <v>0</v>
      </c>
      <c r="G12114">
        <v>0</v>
      </c>
      <c r="H12114">
        <v>0</v>
      </c>
      <c r="I12114">
        <v>0</v>
      </c>
      <c r="J12114">
        <v>0</v>
      </c>
    </row>
    <row r="12115" spans="1:10" x14ac:dyDescent="0.25">
      <c r="A12115" s="1" t="s">
        <v>12119</v>
      </c>
      <c r="B12115">
        <v>0</v>
      </c>
      <c r="C12115">
        <v>0</v>
      </c>
      <c r="D12115">
        <v>0</v>
      </c>
      <c r="E12115">
        <v>0</v>
      </c>
      <c r="G12115">
        <v>0</v>
      </c>
      <c r="H12115">
        <v>0</v>
      </c>
      <c r="I12115">
        <v>0</v>
      </c>
      <c r="J12115">
        <v>0</v>
      </c>
    </row>
    <row r="12116" spans="1:10" x14ac:dyDescent="0.25">
      <c r="A12116" s="1" t="s">
        <v>12120</v>
      </c>
      <c r="B12116">
        <v>0</v>
      </c>
      <c r="C12116">
        <v>0</v>
      </c>
      <c r="D12116">
        <v>0</v>
      </c>
      <c r="E12116">
        <v>0</v>
      </c>
      <c r="G12116">
        <v>0</v>
      </c>
      <c r="H12116">
        <v>0</v>
      </c>
      <c r="I12116">
        <v>0</v>
      </c>
      <c r="J12116">
        <v>0</v>
      </c>
    </row>
    <row r="12117" spans="1:10" x14ac:dyDescent="0.25">
      <c r="A12117" s="1" t="s">
        <v>12121</v>
      </c>
      <c r="B12117">
        <v>0</v>
      </c>
      <c r="C12117">
        <v>0</v>
      </c>
      <c r="D12117">
        <v>0</v>
      </c>
      <c r="E12117">
        <v>0</v>
      </c>
      <c r="G12117">
        <v>0</v>
      </c>
      <c r="H12117">
        <v>0</v>
      </c>
      <c r="I12117">
        <v>0</v>
      </c>
      <c r="J12117">
        <v>0</v>
      </c>
    </row>
    <row r="12118" spans="1:10" x14ac:dyDescent="0.25">
      <c r="A12118" s="1" t="s">
        <v>12122</v>
      </c>
      <c r="B12118">
        <v>19.1568</v>
      </c>
      <c r="C12118">
        <v>15.344099999999999</v>
      </c>
      <c r="D12118">
        <v>12.359400000000001</v>
      </c>
      <c r="E12118">
        <v>8.3619000000000003</v>
      </c>
      <c r="G12118">
        <v>0.117922</v>
      </c>
      <c r="H12118">
        <v>7.4853799999999998E-2</v>
      </c>
      <c r="I12118">
        <v>7.3678999999999994E-2</v>
      </c>
      <c r="J12118">
        <v>4.09524E-2</v>
      </c>
    </row>
    <row r="12119" spans="1:10" x14ac:dyDescent="0.25">
      <c r="A12119" s="1" t="s">
        <v>12123</v>
      </c>
      <c r="B12119">
        <v>0</v>
      </c>
      <c r="C12119">
        <v>0</v>
      </c>
      <c r="D12119">
        <v>0</v>
      </c>
      <c r="E12119">
        <v>0</v>
      </c>
      <c r="G12119">
        <v>0</v>
      </c>
      <c r="H12119">
        <v>0</v>
      </c>
      <c r="I12119">
        <v>0</v>
      </c>
      <c r="J12119">
        <v>0</v>
      </c>
    </row>
    <row r="12120" spans="1:10" x14ac:dyDescent="0.25">
      <c r="A12120" s="1" t="s">
        <v>12124</v>
      </c>
      <c r="B12120">
        <v>4</v>
      </c>
      <c r="C12120">
        <v>4</v>
      </c>
      <c r="D12120">
        <v>1</v>
      </c>
      <c r="E12120">
        <v>1</v>
      </c>
      <c r="G12120">
        <v>0.17699100000000001</v>
      </c>
      <c r="H12120">
        <v>0.140265</v>
      </c>
      <c r="I12120">
        <v>4.2851399999999998E-2</v>
      </c>
      <c r="J12120">
        <v>3.5203999999999999E-2</v>
      </c>
    </row>
    <row r="12121" spans="1:10" x14ac:dyDescent="0.25">
      <c r="A12121" s="1" t="s">
        <v>12125</v>
      </c>
      <c r="B12121">
        <v>0</v>
      </c>
      <c r="C12121">
        <v>0</v>
      </c>
      <c r="D12121">
        <v>0</v>
      </c>
      <c r="E12121">
        <v>0</v>
      </c>
      <c r="G12121">
        <v>0</v>
      </c>
      <c r="H12121">
        <v>0</v>
      </c>
      <c r="I12121">
        <v>0</v>
      </c>
      <c r="J12121">
        <v>0</v>
      </c>
    </row>
    <row r="12122" spans="1:10" x14ac:dyDescent="0.25">
      <c r="A12122" s="1" t="s">
        <v>12126</v>
      </c>
      <c r="B12122">
        <v>0</v>
      </c>
      <c r="C12122">
        <v>0</v>
      </c>
      <c r="D12122">
        <v>0</v>
      </c>
      <c r="E12122">
        <v>0</v>
      </c>
      <c r="G12122">
        <v>0</v>
      </c>
      <c r="H12122">
        <v>0</v>
      </c>
      <c r="I12122">
        <v>0</v>
      </c>
      <c r="J12122">
        <v>0</v>
      </c>
    </row>
    <row r="12123" spans="1:10" x14ac:dyDescent="0.25">
      <c r="A12123" s="1" t="s">
        <v>12127</v>
      </c>
      <c r="B12123">
        <v>0</v>
      </c>
      <c r="C12123">
        <v>0</v>
      </c>
      <c r="D12123">
        <v>0</v>
      </c>
      <c r="E12123">
        <v>0</v>
      </c>
      <c r="G12123">
        <v>0</v>
      </c>
      <c r="H12123">
        <v>0</v>
      </c>
      <c r="I12123">
        <v>0</v>
      </c>
      <c r="J12123">
        <v>0</v>
      </c>
    </row>
    <row r="12124" spans="1:10" x14ac:dyDescent="0.25">
      <c r="A12124" s="1" t="s">
        <v>12128</v>
      </c>
      <c r="B12124">
        <v>0</v>
      </c>
      <c r="C12124">
        <v>0</v>
      </c>
      <c r="D12124">
        <v>0</v>
      </c>
      <c r="E12124">
        <v>0</v>
      </c>
      <c r="G12124">
        <v>0</v>
      </c>
      <c r="H12124">
        <v>0</v>
      </c>
      <c r="I12124">
        <v>0</v>
      </c>
      <c r="J12124">
        <v>0</v>
      </c>
    </row>
    <row r="12125" spans="1:10" x14ac:dyDescent="0.25">
      <c r="A12125" s="1" t="s">
        <v>12129</v>
      </c>
      <c r="B12125">
        <v>0</v>
      </c>
      <c r="C12125">
        <v>1</v>
      </c>
      <c r="D12125">
        <v>0</v>
      </c>
      <c r="E12125">
        <v>0</v>
      </c>
      <c r="G12125">
        <v>0</v>
      </c>
      <c r="H12125">
        <v>3.4584299999999998E-2</v>
      </c>
      <c r="I12125">
        <v>0</v>
      </c>
      <c r="J12125">
        <v>0</v>
      </c>
    </row>
    <row r="12126" spans="1:10" x14ac:dyDescent="0.25">
      <c r="A12126" s="1" t="s">
        <v>12130</v>
      </c>
      <c r="B12126">
        <v>0</v>
      </c>
      <c r="C12126">
        <v>0</v>
      </c>
      <c r="D12126">
        <v>0</v>
      </c>
      <c r="E12126">
        <v>1.8526700000000001E-32</v>
      </c>
      <c r="G12126">
        <v>0</v>
      </c>
      <c r="H12126">
        <v>0</v>
      </c>
      <c r="I12126">
        <v>0</v>
      </c>
      <c r="J12126">
        <v>5.5876099999999999E-34</v>
      </c>
    </row>
    <row r="12127" spans="1:10" x14ac:dyDescent="0.25">
      <c r="A12127" s="1" t="s">
        <v>12131</v>
      </c>
      <c r="B12127">
        <v>0</v>
      </c>
      <c r="C12127">
        <v>0</v>
      </c>
      <c r="D12127">
        <v>2</v>
      </c>
      <c r="E12127">
        <v>0</v>
      </c>
      <c r="G12127">
        <v>0</v>
      </c>
      <c r="H12127">
        <v>0</v>
      </c>
      <c r="I12127">
        <v>4.2776799999999997E-2</v>
      </c>
      <c r="J12127">
        <v>0</v>
      </c>
    </row>
    <row r="12128" spans="1:10" x14ac:dyDescent="0.25">
      <c r="A12128" s="1" t="s">
        <v>12132</v>
      </c>
      <c r="B12128">
        <v>7</v>
      </c>
      <c r="C12128">
        <v>3</v>
      </c>
      <c r="D12128">
        <v>9</v>
      </c>
      <c r="E12128">
        <v>2</v>
      </c>
      <c r="G12128">
        <v>0.14741899999999999</v>
      </c>
      <c r="H12128">
        <v>5.0069799999999998E-2</v>
      </c>
      <c r="I12128">
        <v>0.183557</v>
      </c>
      <c r="J12128">
        <v>3.3510900000000003E-2</v>
      </c>
    </row>
    <row r="12129" spans="1:10" x14ac:dyDescent="0.25">
      <c r="A12129" s="1" t="s">
        <v>12133</v>
      </c>
      <c r="B12129">
        <v>0</v>
      </c>
      <c r="C12129">
        <v>0</v>
      </c>
      <c r="D12129">
        <v>0</v>
      </c>
      <c r="E12129">
        <v>0</v>
      </c>
      <c r="G12129">
        <v>0</v>
      </c>
      <c r="H12129">
        <v>0</v>
      </c>
      <c r="I12129">
        <v>0</v>
      </c>
      <c r="J12129">
        <v>0</v>
      </c>
    </row>
    <row r="12130" spans="1:10" x14ac:dyDescent="0.25">
      <c r="A12130" s="1" t="s">
        <v>12134</v>
      </c>
      <c r="B12130">
        <v>0</v>
      </c>
      <c r="C12130">
        <v>6.2648900000000002E-24</v>
      </c>
      <c r="D12130">
        <v>0</v>
      </c>
      <c r="E12130">
        <v>0</v>
      </c>
      <c r="G12130">
        <v>0</v>
      </c>
      <c r="H12130">
        <v>1.7040599999999999E-25</v>
      </c>
      <c r="I12130">
        <v>0</v>
      </c>
      <c r="J12130">
        <v>0</v>
      </c>
    </row>
    <row r="12131" spans="1:10" x14ac:dyDescent="0.25">
      <c r="A12131" s="1" t="s">
        <v>12135</v>
      </c>
      <c r="B12131">
        <v>0</v>
      </c>
      <c r="C12131">
        <v>0</v>
      </c>
      <c r="D12131">
        <v>0</v>
      </c>
      <c r="E12131">
        <v>0</v>
      </c>
      <c r="G12131">
        <v>0</v>
      </c>
      <c r="H12131">
        <v>0</v>
      </c>
      <c r="I12131">
        <v>0</v>
      </c>
      <c r="J12131">
        <v>0</v>
      </c>
    </row>
    <row r="12132" spans="1:10" x14ac:dyDescent="0.25">
      <c r="A12132" s="1" t="s">
        <v>12136</v>
      </c>
      <c r="B12132">
        <v>0</v>
      </c>
      <c r="C12132">
        <v>88</v>
      </c>
      <c r="D12132">
        <v>3</v>
      </c>
      <c r="E12132">
        <v>1</v>
      </c>
      <c r="G12132">
        <v>0</v>
      </c>
      <c r="H12132">
        <v>4.3520200000000004</v>
      </c>
      <c r="I12132">
        <v>0.18130199999999999</v>
      </c>
      <c r="J12132">
        <v>4.9648900000000003E-2</v>
      </c>
    </row>
    <row r="12133" spans="1:10" x14ac:dyDescent="0.25">
      <c r="A12133" s="1" t="s">
        <v>12137</v>
      </c>
      <c r="B12133">
        <v>0</v>
      </c>
      <c r="C12133">
        <v>0</v>
      </c>
      <c r="D12133">
        <v>0</v>
      </c>
      <c r="E12133">
        <v>0</v>
      </c>
      <c r="G12133">
        <v>0</v>
      </c>
      <c r="H12133">
        <v>0</v>
      </c>
      <c r="I12133">
        <v>0</v>
      </c>
      <c r="J12133">
        <v>0</v>
      </c>
    </row>
    <row r="12134" spans="1:10" x14ac:dyDescent="0.25">
      <c r="A12134" s="1" t="s">
        <v>12138</v>
      </c>
      <c r="B12134">
        <v>5.2109400000000004E-29</v>
      </c>
      <c r="C12134">
        <v>2.2093299999999999E-21</v>
      </c>
      <c r="D12134">
        <v>1.7811499999999999E-22</v>
      </c>
      <c r="E12134">
        <v>1.8245800000000001E-22</v>
      </c>
      <c r="G12134">
        <v>6.1758399999999998E-31</v>
      </c>
      <c r="H12134">
        <v>2.07511E-23</v>
      </c>
      <c r="I12134">
        <v>2.0443499999999999E-24</v>
      </c>
      <c r="J12134">
        <v>1.7204599999999999E-24</v>
      </c>
    </row>
    <row r="12135" spans="1:10" x14ac:dyDescent="0.25">
      <c r="A12135" s="1" t="s">
        <v>12139</v>
      </c>
      <c r="B12135">
        <v>2</v>
      </c>
      <c r="C12135">
        <v>4</v>
      </c>
      <c r="D12135">
        <v>0</v>
      </c>
      <c r="E12135">
        <v>16</v>
      </c>
      <c r="G12135">
        <v>9.3547500000000006E-2</v>
      </c>
      <c r="H12135">
        <v>0.14827299999999999</v>
      </c>
      <c r="I12135">
        <v>0</v>
      </c>
      <c r="J12135">
        <v>0.59542099999999998</v>
      </c>
    </row>
    <row r="12136" spans="1:10" x14ac:dyDescent="0.25">
      <c r="A12136" s="1" t="s">
        <v>12140</v>
      </c>
      <c r="B12136">
        <v>0</v>
      </c>
      <c r="C12136">
        <v>0</v>
      </c>
      <c r="D12136">
        <v>0</v>
      </c>
      <c r="E12136">
        <v>0</v>
      </c>
      <c r="G12136">
        <v>0</v>
      </c>
      <c r="H12136">
        <v>0</v>
      </c>
      <c r="I12136">
        <v>0</v>
      </c>
      <c r="J12136">
        <v>0</v>
      </c>
    </row>
    <row r="12137" spans="1:10" x14ac:dyDescent="0.25">
      <c r="A12137" s="1" t="s">
        <v>12141</v>
      </c>
      <c r="B12137">
        <v>201.80799999999999</v>
      </c>
      <c r="C12137">
        <v>43.283200000000001</v>
      </c>
      <c r="D12137">
        <v>232.84899999999999</v>
      </c>
      <c r="E12137">
        <v>3.4839699999999998</v>
      </c>
      <c r="G12137">
        <v>2.8208799999999998</v>
      </c>
      <c r="H12137">
        <v>0.47947600000000001</v>
      </c>
      <c r="I12137">
        <v>3.1520800000000002</v>
      </c>
      <c r="J12137">
        <v>3.8745700000000001E-2</v>
      </c>
    </row>
    <row r="12138" spans="1:10" x14ac:dyDescent="0.25">
      <c r="A12138" s="1" t="s">
        <v>12142</v>
      </c>
      <c r="B12138">
        <v>0</v>
      </c>
      <c r="C12138">
        <v>0</v>
      </c>
      <c r="D12138">
        <v>0</v>
      </c>
      <c r="E12138">
        <v>0</v>
      </c>
      <c r="G12138">
        <v>0</v>
      </c>
      <c r="H12138">
        <v>0</v>
      </c>
      <c r="I12138">
        <v>0</v>
      </c>
      <c r="J12138">
        <v>0</v>
      </c>
    </row>
    <row r="12139" spans="1:10" x14ac:dyDescent="0.25">
      <c r="A12139" s="1" t="s">
        <v>12143</v>
      </c>
      <c r="B12139">
        <v>1.79358</v>
      </c>
      <c r="C12139">
        <v>4.7362799999999998</v>
      </c>
      <c r="D12139">
        <v>36.692700000000002</v>
      </c>
      <c r="E12139">
        <v>4.8175199999999999E-12</v>
      </c>
      <c r="G12139">
        <v>1.5950200000000001E-2</v>
      </c>
      <c r="H12139">
        <v>3.3379600000000002E-2</v>
      </c>
      <c r="I12139">
        <v>0.31600800000000001</v>
      </c>
      <c r="J12139">
        <v>3.4085499999999999E-14</v>
      </c>
    </row>
    <row r="12140" spans="1:10" x14ac:dyDescent="0.25">
      <c r="A12140" s="1" t="s">
        <v>12144</v>
      </c>
      <c r="B12140">
        <v>0</v>
      </c>
      <c r="C12140">
        <v>0</v>
      </c>
      <c r="D12140">
        <v>0</v>
      </c>
      <c r="E12140">
        <v>0</v>
      </c>
      <c r="G12140">
        <v>0</v>
      </c>
      <c r="H12140">
        <v>0</v>
      </c>
      <c r="I12140">
        <v>0</v>
      </c>
      <c r="J12140">
        <v>0</v>
      </c>
    </row>
    <row r="12141" spans="1:10" x14ac:dyDescent="0.25">
      <c r="A12141" s="1" t="s">
        <v>12145</v>
      </c>
      <c r="B12141">
        <v>239</v>
      </c>
      <c r="C12141">
        <v>8</v>
      </c>
      <c r="D12141">
        <v>26</v>
      </c>
      <c r="E12141">
        <v>873</v>
      </c>
      <c r="G12141">
        <v>6.3829200000000004</v>
      </c>
      <c r="H12141">
        <v>0.169321</v>
      </c>
      <c r="I12141">
        <v>0.67246499999999998</v>
      </c>
      <c r="J12141">
        <v>18.549700000000001</v>
      </c>
    </row>
    <row r="12142" spans="1:10" x14ac:dyDescent="0.25">
      <c r="A12142" s="1" t="s">
        <v>12146</v>
      </c>
      <c r="B12142">
        <v>0</v>
      </c>
      <c r="C12142">
        <v>0</v>
      </c>
      <c r="D12142">
        <v>14</v>
      </c>
      <c r="E12142">
        <v>0</v>
      </c>
      <c r="G12142">
        <v>0</v>
      </c>
      <c r="H12142">
        <v>0</v>
      </c>
      <c r="I12142">
        <v>0.65842000000000001</v>
      </c>
      <c r="J12142">
        <v>0</v>
      </c>
    </row>
    <row r="12143" spans="1:10" x14ac:dyDescent="0.25">
      <c r="A12143" s="1" t="s">
        <v>12147</v>
      </c>
      <c r="B12143">
        <v>26</v>
      </c>
      <c r="C12143">
        <v>12</v>
      </c>
      <c r="D12143">
        <v>0</v>
      </c>
      <c r="E12143">
        <v>0</v>
      </c>
      <c r="G12143">
        <v>0.55305899999999997</v>
      </c>
      <c r="H12143">
        <v>0.202292</v>
      </c>
      <c r="I12143">
        <v>0</v>
      </c>
      <c r="J12143">
        <v>0</v>
      </c>
    </row>
    <row r="12144" spans="1:10" x14ac:dyDescent="0.25">
      <c r="A12144" s="1" t="s">
        <v>12148</v>
      </c>
      <c r="B12144">
        <v>0</v>
      </c>
      <c r="C12144">
        <v>0</v>
      </c>
      <c r="D12144">
        <v>0</v>
      </c>
      <c r="E12144">
        <v>0</v>
      </c>
      <c r="G12144">
        <v>0</v>
      </c>
      <c r="H12144">
        <v>0</v>
      </c>
      <c r="I12144">
        <v>0</v>
      </c>
      <c r="J12144">
        <v>0</v>
      </c>
    </row>
    <row r="12145" spans="1:10" x14ac:dyDescent="0.25">
      <c r="A12145" s="1" t="s">
        <v>12149</v>
      </c>
      <c r="B12145">
        <v>0</v>
      </c>
      <c r="C12145">
        <v>0</v>
      </c>
      <c r="D12145">
        <v>0</v>
      </c>
      <c r="E12145">
        <v>9</v>
      </c>
      <c r="G12145">
        <v>0</v>
      </c>
      <c r="H12145">
        <v>0</v>
      </c>
      <c r="I12145">
        <v>0</v>
      </c>
      <c r="J12145">
        <v>0.39194800000000002</v>
      </c>
    </row>
    <row r="12146" spans="1:10" x14ac:dyDescent="0.25">
      <c r="A12146" s="1" t="s">
        <v>12150</v>
      </c>
      <c r="B12146">
        <v>0</v>
      </c>
      <c r="C12146">
        <v>0</v>
      </c>
      <c r="D12146">
        <v>0</v>
      </c>
      <c r="E12146">
        <v>0</v>
      </c>
      <c r="G12146">
        <v>0</v>
      </c>
      <c r="H12146">
        <v>0</v>
      </c>
      <c r="I12146">
        <v>0</v>
      </c>
      <c r="J12146">
        <v>0</v>
      </c>
    </row>
    <row r="12147" spans="1:10" x14ac:dyDescent="0.25">
      <c r="A12147" s="1" t="s">
        <v>12151</v>
      </c>
      <c r="B12147">
        <v>0</v>
      </c>
      <c r="C12147">
        <v>20</v>
      </c>
      <c r="D12147">
        <v>15</v>
      </c>
      <c r="E12147">
        <v>0</v>
      </c>
      <c r="G12147">
        <v>0</v>
      </c>
      <c r="H12147">
        <v>0.19869800000000001</v>
      </c>
      <c r="I12147">
        <v>0.18210799999999999</v>
      </c>
      <c r="J12147">
        <v>0</v>
      </c>
    </row>
    <row r="12148" spans="1:10" x14ac:dyDescent="0.25">
      <c r="A12148" s="1" t="s">
        <v>12152</v>
      </c>
      <c r="B12148">
        <v>0</v>
      </c>
      <c r="C12148">
        <v>0</v>
      </c>
      <c r="D12148">
        <v>3</v>
      </c>
      <c r="E12148">
        <v>0</v>
      </c>
      <c r="G12148">
        <v>0</v>
      </c>
      <c r="H12148">
        <v>0</v>
      </c>
      <c r="I12148">
        <v>0.195212</v>
      </c>
      <c r="J12148">
        <v>0</v>
      </c>
    </row>
    <row r="12149" spans="1:10" x14ac:dyDescent="0.25">
      <c r="A12149" s="1" t="s">
        <v>12153</v>
      </c>
      <c r="B12149">
        <v>0</v>
      </c>
      <c r="C12149">
        <v>0</v>
      </c>
      <c r="D12149">
        <v>0</v>
      </c>
      <c r="E12149">
        <v>0</v>
      </c>
      <c r="G12149">
        <v>0</v>
      </c>
      <c r="H12149">
        <v>0</v>
      </c>
      <c r="I12149">
        <v>0</v>
      </c>
      <c r="J12149">
        <v>0</v>
      </c>
    </row>
    <row r="12150" spans="1:10" x14ac:dyDescent="0.25">
      <c r="A12150" s="1" t="s">
        <v>12154</v>
      </c>
      <c r="B12150">
        <v>0</v>
      </c>
      <c r="C12150">
        <v>0</v>
      </c>
      <c r="D12150">
        <v>0</v>
      </c>
      <c r="E12150">
        <v>3</v>
      </c>
      <c r="G12150">
        <v>0</v>
      </c>
      <c r="H12150">
        <v>0</v>
      </c>
      <c r="I12150">
        <v>0</v>
      </c>
      <c r="J12150">
        <v>4.6703599999999998E-2</v>
      </c>
    </row>
    <row r="12151" spans="1:10" x14ac:dyDescent="0.25">
      <c r="A12151" s="1" t="s">
        <v>12155</v>
      </c>
      <c r="B12151">
        <v>15</v>
      </c>
      <c r="C12151">
        <v>19</v>
      </c>
      <c r="D12151">
        <v>13</v>
      </c>
      <c r="E12151">
        <v>1</v>
      </c>
      <c r="G12151">
        <v>0.49094399999999999</v>
      </c>
      <c r="H12151">
        <v>0.49282700000000002</v>
      </c>
      <c r="I12151">
        <v>0.41205799999999998</v>
      </c>
      <c r="J12151">
        <v>2.60401E-2</v>
      </c>
    </row>
    <row r="12152" spans="1:10" x14ac:dyDescent="0.25">
      <c r="A12152" s="1" t="s">
        <v>12156</v>
      </c>
      <c r="B12152">
        <v>0</v>
      </c>
      <c r="C12152">
        <v>0</v>
      </c>
      <c r="D12152">
        <v>0</v>
      </c>
      <c r="E12152">
        <v>0</v>
      </c>
      <c r="G12152">
        <v>0</v>
      </c>
      <c r="H12152">
        <v>0</v>
      </c>
      <c r="I12152">
        <v>0</v>
      </c>
      <c r="J12152">
        <v>0</v>
      </c>
    </row>
    <row r="12153" spans="1:10" x14ac:dyDescent="0.25">
      <c r="A12153" s="1" t="s">
        <v>12157</v>
      </c>
      <c r="B12153">
        <v>0</v>
      </c>
      <c r="C12153">
        <v>0</v>
      </c>
      <c r="D12153">
        <v>0</v>
      </c>
      <c r="E12153">
        <v>0</v>
      </c>
      <c r="G12153">
        <v>0</v>
      </c>
      <c r="H12153">
        <v>0</v>
      </c>
      <c r="I12153">
        <v>0</v>
      </c>
      <c r="J12153">
        <v>0</v>
      </c>
    </row>
    <row r="12154" spans="1:10" x14ac:dyDescent="0.25">
      <c r="A12154" s="1" t="s">
        <v>12158</v>
      </c>
      <c r="B12154">
        <v>0</v>
      </c>
      <c r="C12154">
        <v>112</v>
      </c>
      <c r="D12154">
        <v>41</v>
      </c>
      <c r="E12154">
        <v>0</v>
      </c>
      <c r="G12154">
        <v>0</v>
      </c>
      <c r="H12154">
        <v>0.76237500000000002</v>
      </c>
      <c r="I12154">
        <v>0.34104299999999999</v>
      </c>
      <c r="J12154">
        <v>0</v>
      </c>
    </row>
    <row r="12155" spans="1:10" x14ac:dyDescent="0.25">
      <c r="A12155" s="1" t="s">
        <v>12159</v>
      </c>
      <c r="B12155">
        <v>65</v>
      </c>
      <c r="C12155">
        <v>30</v>
      </c>
      <c r="D12155">
        <v>8</v>
      </c>
      <c r="E12155">
        <v>18</v>
      </c>
      <c r="G12155">
        <v>2.37879</v>
      </c>
      <c r="H12155">
        <v>0.87009000000000003</v>
      </c>
      <c r="I12155">
        <v>0.28353499999999998</v>
      </c>
      <c r="J12155">
        <v>0.52410299999999999</v>
      </c>
    </row>
    <row r="12156" spans="1:10" x14ac:dyDescent="0.25">
      <c r="A12156" s="1" t="s">
        <v>12160</v>
      </c>
      <c r="B12156">
        <v>0</v>
      </c>
      <c r="C12156">
        <v>0</v>
      </c>
      <c r="D12156">
        <v>0</v>
      </c>
      <c r="E12156">
        <v>2</v>
      </c>
      <c r="G12156">
        <v>0</v>
      </c>
      <c r="H12156">
        <v>0</v>
      </c>
      <c r="I12156">
        <v>0</v>
      </c>
      <c r="J12156">
        <v>7.2818400000000005E-2</v>
      </c>
    </row>
    <row r="12157" spans="1:10" x14ac:dyDescent="0.25">
      <c r="A12157" s="1" t="s">
        <v>12161</v>
      </c>
      <c r="B12157">
        <v>0</v>
      </c>
      <c r="C12157">
        <v>0</v>
      </c>
      <c r="D12157">
        <v>0</v>
      </c>
      <c r="E12157">
        <v>0</v>
      </c>
      <c r="G12157">
        <v>0</v>
      </c>
      <c r="H12157">
        <v>0</v>
      </c>
      <c r="I12157">
        <v>0</v>
      </c>
      <c r="J12157">
        <v>0</v>
      </c>
    </row>
    <row r="12158" spans="1:10" x14ac:dyDescent="0.25">
      <c r="A12158" s="1" t="s">
        <v>12162</v>
      </c>
      <c r="B12158">
        <v>0</v>
      </c>
      <c r="C12158">
        <v>0</v>
      </c>
      <c r="D12158">
        <v>0</v>
      </c>
      <c r="E12158">
        <v>0</v>
      </c>
      <c r="G12158">
        <v>0</v>
      </c>
      <c r="H12158">
        <v>0</v>
      </c>
      <c r="I12158">
        <v>0</v>
      </c>
      <c r="J12158">
        <v>0</v>
      </c>
    </row>
    <row r="12159" spans="1:10" x14ac:dyDescent="0.25">
      <c r="A12159" s="1" t="s">
        <v>12163</v>
      </c>
      <c r="B12159">
        <v>0</v>
      </c>
      <c r="C12159">
        <v>0</v>
      </c>
      <c r="D12159">
        <v>0</v>
      </c>
      <c r="E12159">
        <v>3</v>
      </c>
      <c r="G12159">
        <v>0</v>
      </c>
      <c r="H12159">
        <v>0</v>
      </c>
      <c r="I12159">
        <v>0</v>
      </c>
      <c r="J12159">
        <v>5.1901799999999998E-2</v>
      </c>
    </row>
    <row r="12160" spans="1:10" x14ac:dyDescent="0.25">
      <c r="A12160" s="1" t="s">
        <v>12164</v>
      </c>
      <c r="B12160">
        <v>0</v>
      </c>
      <c r="C12160">
        <v>0</v>
      </c>
      <c r="D12160">
        <v>0</v>
      </c>
      <c r="E12160">
        <v>0</v>
      </c>
      <c r="G12160">
        <v>0</v>
      </c>
      <c r="H12160">
        <v>0</v>
      </c>
      <c r="I12160">
        <v>0</v>
      </c>
      <c r="J12160">
        <v>0</v>
      </c>
    </row>
    <row r="12161" spans="1:10" x14ac:dyDescent="0.25">
      <c r="A12161" s="1" t="s">
        <v>12165</v>
      </c>
      <c r="B12161">
        <v>0</v>
      </c>
      <c r="C12161">
        <v>0</v>
      </c>
      <c r="D12161">
        <v>0</v>
      </c>
      <c r="E12161">
        <v>0</v>
      </c>
      <c r="G12161">
        <v>0</v>
      </c>
      <c r="H12161">
        <v>0</v>
      </c>
      <c r="I12161">
        <v>0</v>
      </c>
      <c r="J12161">
        <v>0</v>
      </c>
    </row>
    <row r="12162" spans="1:10" x14ac:dyDescent="0.25">
      <c r="A12162" s="1" t="s">
        <v>12166</v>
      </c>
      <c r="B12162">
        <v>0</v>
      </c>
      <c r="C12162">
        <v>0</v>
      </c>
      <c r="D12162">
        <v>0</v>
      </c>
      <c r="E12162">
        <v>0</v>
      </c>
      <c r="G12162">
        <v>0</v>
      </c>
      <c r="H12162">
        <v>0</v>
      </c>
      <c r="I12162">
        <v>0</v>
      </c>
      <c r="J12162">
        <v>0</v>
      </c>
    </row>
    <row r="12163" spans="1:10" x14ac:dyDescent="0.25">
      <c r="A12163" s="1" t="s">
        <v>12167</v>
      </c>
      <c r="B12163">
        <v>0</v>
      </c>
      <c r="C12163">
        <v>0</v>
      </c>
      <c r="D12163">
        <v>0</v>
      </c>
      <c r="E12163">
        <v>0</v>
      </c>
      <c r="G12163">
        <v>0</v>
      </c>
      <c r="H12163">
        <v>0</v>
      </c>
      <c r="I12163">
        <v>0</v>
      </c>
      <c r="J12163">
        <v>0</v>
      </c>
    </row>
    <row r="12164" spans="1:10" x14ac:dyDescent="0.25">
      <c r="A12164" s="1" t="s">
        <v>12168</v>
      </c>
      <c r="B12164">
        <v>0</v>
      </c>
      <c r="C12164">
        <v>0</v>
      </c>
      <c r="D12164">
        <v>0</v>
      </c>
      <c r="E12164">
        <v>0</v>
      </c>
      <c r="G12164">
        <v>0</v>
      </c>
      <c r="H12164">
        <v>0</v>
      </c>
      <c r="I12164">
        <v>0</v>
      </c>
      <c r="J12164">
        <v>0</v>
      </c>
    </row>
    <row r="12165" spans="1:10" x14ac:dyDescent="0.25">
      <c r="A12165" s="1" t="s">
        <v>12169</v>
      </c>
      <c r="B12165">
        <v>0</v>
      </c>
      <c r="C12165">
        <v>0</v>
      </c>
      <c r="D12165">
        <v>0</v>
      </c>
      <c r="E12165">
        <v>4</v>
      </c>
      <c r="G12165">
        <v>0</v>
      </c>
      <c r="H12165">
        <v>0</v>
      </c>
      <c r="I12165">
        <v>0</v>
      </c>
      <c r="J12165">
        <v>4.3270000000000003E-2</v>
      </c>
    </row>
    <row r="12166" spans="1:10" x14ac:dyDescent="0.25">
      <c r="A12166" s="1" t="s">
        <v>12170</v>
      </c>
      <c r="B12166">
        <v>0</v>
      </c>
      <c r="C12166">
        <v>0</v>
      </c>
      <c r="D12166">
        <v>0</v>
      </c>
      <c r="E12166">
        <v>0</v>
      </c>
      <c r="G12166">
        <v>0</v>
      </c>
      <c r="H12166">
        <v>0</v>
      </c>
      <c r="I12166">
        <v>0</v>
      </c>
      <c r="J12166">
        <v>0</v>
      </c>
    </row>
    <row r="12167" spans="1:10" x14ac:dyDescent="0.25">
      <c r="A12167" s="1" t="s">
        <v>12171</v>
      </c>
      <c r="B12167">
        <v>0</v>
      </c>
      <c r="C12167">
        <v>3</v>
      </c>
      <c r="D12167">
        <v>0</v>
      </c>
      <c r="E12167">
        <v>0</v>
      </c>
      <c r="G12167">
        <v>0</v>
      </c>
      <c r="H12167">
        <v>6.2316000000000003E-2</v>
      </c>
      <c r="I12167">
        <v>0</v>
      </c>
      <c r="J12167">
        <v>0</v>
      </c>
    </row>
    <row r="12168" spans="1:10" x14ac:dyDescent="0.25">
      <c r="A12168" s="1" t="s">
        <v>12172</v>
      </c>
      <c r="B12168">
        <v>0</v>
      </c>
      <c r="C12168">
        <v>0</v>
      </c>
      <c r="D12168">
        <v>0</v>
      </c>
      <c r="E12168">
        <v>0</v>
      </c>
      <c r="G12168">
        <v>0</v>
      </c>
      <c r="H12168">
        <v>0</v>
      </c>
      <c r="I12168">
        <v>0</v>
      </c>
      <c r="J12168">
        <v>0</v>
      </c>
    </row>
    <row r="12169" spans="1:10" x14ac:dyDescent="0.25">
      <c r="A12169" s="1" t="s">
        <v>12173</v>
      </c>
      <c r="B12169">
        <v>18</v>
      </c>
      <c r="C12169">
        <v>13.073</v>
      </c>
      <c r="D12169">
        <v>9</v>
      </c>
      <c r="E12169">
        <v>15</v>
      </c>
      <c r="G12169">
        <v>0.24954499999999999</v>
      </c>
      <c r="H12169">
        <v>0.14363200000000001</v>
      </c>
      <c r="I12169">
        <v>0.120835</v>
      </c>
      <c r="J12169">
        <v>0.16545099999999999</v>
      </c>
    </row>
    <row r="12170" spans="1:10" x14ac:dyDescent="0.25">
      <c r="A12170" s="1" t="s">
        <v>12174</v>
      </c>
      <c r="B12170">
        <v>0</v>
      </c>
      <c r="C12170">
        <v>0</v>
      </c>
      <c r="D12170">
        <v>0</v>
      </c>
      <c r="E12170">
        <v>0</v>
      </c>
      <c r="G12170">
        <v>0</v>
      </c>
      <c r="H12170">
        <v>0</v>
      </c>
      <c r="I12170">
        <v>0</v>
      </c>
      <c r="J12170">
        <v>0</v>
      </c>
    </row>
    <row r="12171" spans="1:10" x14ac:dyDescent="0.25">
      <c r="A12171" s="1" t="s">
        <v>12175</v>
      </c>
      <c r="B12171">
        <v>0</v>
      </c>
      <c r="C12171">
        <v>5</v>
      </c>
      <c r="D12171">
        <v>1</v>
      </c>
      <c r="E12171">
        <v>0</v>
      </c>
      <c r="G12171">
        <v>0</v>
      </c>
      <c r="H12171">
        <v>0.23962</v>
      </c>
      <c r="I12171">
        <v>5.8563499999999998E-2</v>
      </c>
      <c r="J12171">
        <v>0</v>
      </c>
    </row>
    <row r="12172" spans="1:10" x14ac:dyDescent="0.25">
      <c r="A12172" s="1" t="s">
        <v>12176</v>
      </c>
      <c r="B12172">
        <v>7.6865600000000005E-5</v>
      </c>
      <c r="C12172">
        <v>4.45358E-26</v>
      </c>
      <c r="D12172">
        <v>2.92983E-30</v>
      </c>
      <c r="E12172">
        <v>0</v>
      </c>
      <c r="G12172">
        <v>4.34798E-6</v>
      </c>
      <c r="H12172">
        <v>1.9964799999999999E-27</v>
      </c>
      <c r="I12172">
        <v>1.6049899999999999E-31</v>
      </c>
      <c r="J12172">
        <v>0</v>
      </c>
    </row>
    <row r="12173" spans="1:10" x14ac:dyDescent="0.25">
      <c r="A12173" s="1" t="s">
        <v>12177</v>
      </c>
      <c r="B12173">
        <v>20</v>
      </c>
      <c r="C12173">
        <v>86</v>
      </c>
      <c r="D12173">
        <v>21</v>
      </c>
      <c r="E12173">
        <v>0</v>
      </c>
      <c r="G12173">
        <v>0.52152299999999996</v>
      </c>
      <c r="H12173">
        <v>1.77722</v>
      </c>
      <c r="I12173">
        <v>0.53031899999999998</v>
      </c>
      <c r="J12173">
        <v>0</v>
      </c>
    </row>
    <row r="12174" spans="1:10" x14ac:dyDescent="0.25">
      <c r="A12174" s="1" t="s">
        <v>12178</v>
      </c>
      <c r="B12174">
        <v>0</v>
      </c>
      <c r="C12174">
        <v>53</v>
      </c>
      <c r="D12174">
        <v>62</v>
      </c>
      <c r="E12174">
        <v>0</v>
      </c>
      <c r="G12174">
        <v>0</v>
      </c>
      <c r="H12174">
        <v>1.0830299999999999</v>
      </c>
      <c r="I12174">
        <v>1.5482199999999999</v>
      </c>
      <c r="J12174">
        <v>0</v>
      </c>
    </row>
    <row r="12175" spans="1:10" x14ac:dyDescent="0.25">
      <c r="A12175" s="1" t="s">
        <v>12179</v>
      </c>
      <c r="B12175">
        <v>209.33099999999999</v>
      </c>
      <c r="C12175">
        <v>129.834</v>
      </c>
      <c r="D12175">
        <v>225.416</v>
      </c>
      <c r="E12175">
        <v>286.48899999999998</v>
      </c>
      <c r="G12175">
        <v>1.6384099999999999</v>
      </c>
      <c r="H12175">
        <v>0.80533500000000002</v>
      </c>
      <c r="I12175">
        <v>1.70862</v>
      </c>
      <c r="J12175">
        <v>1.7840100000000001</v>
      </c>
    </row>
    <row r="12176" spans="1:10" x14ac:dyDescent="0.25">
      <c r="A12176" s="1" t="s">
        <v>12180</v>
      </c>
      <c r="B12176">
        <v>0</v>
      </c>
      <c r="C12176">
        <v>0</v>
      </c>
      <c r="D12176">
        <v>0</v>
      </c>
      <c r="E12176">
        <v>0</v>
      </c>
      <c r="G12176">
        <v>0</v>
      </c>
      <c r="H12176">
        <v>0</v>
      </c>
      <c r="I12176">
        <v>0</v>
      </c>
      <c r="J12176">
        <v>0</v>
      </c>
    </row>
    <row r="12177" spans="1:10" x14ac:dyDescent="0.25">
      <c r="A12177" s="1" t="s">
        <v>12181</v>
      </c>
      <c r="B12177">
        <v>18.2683</v>
      </c>
      <c r="C12177">
        <v>14.6325</v>
      </c>
      <c r="D12177">
        <v>11.786300000000001</v>
      </c>
      <c r="E12177">
        <v>7.97417</v>
      </c>
      <c r="G12177">
        <v>0.112344</v>
      </c>
      <c r="H12177">
        <v>7.1313399999999999E-2</v>
      </c>
      <c r="I12177">
        <v>7.0194500000000007E-2</v>
      </c>
      <c r="J12177">
        <v>3.90157E-2</v>
      </c>
    </row>
    <row r="12178" spans="1:10" x14ac:dyDescent="0.25">
      <c r="A12178" s="1" t="s">
        <v>12182</v>
      </c>
      <c r="B12178">
        <v>0</v>
      </c>
      <c r="C12178">
        <v>0</v>
      </c>
      <c r="D12178">
        <v>0</v>
      </c>
      <c r="E12178">
        <v>0</v>
      </c>
      <c r="G12178">
        <v>0</v>
      </c>
      <c r="H12178">
        <v>0</v>
      </c>
      <c r="I12178">
        <v>0</v>
      </c>
      <c r="J12178">
        <v>0</v>
      </c>
    </row>
    <row r="12179" spans="1:10" x14ac:dyDescent="0.25">
      <c r="A12179" s="1" t="s">
        <v>12183</v>
      </c>
      <c r="B12179">
        <v>0</v>
      </c>
      <c r="C12179">
        <v>0</v>
      </c>
      <c r="D12179">
        <v>0</v>
      </c>
      <c r="E12179">
        <v>0</v>
      </c>
      <c r="G12179">
        <v>0</v>
      </c>
      <c r="H12179">
        <v>0</v>
      </c>
      <c r="I12179">
        <v>0</v>
      </c>
      <c r="J12179">
        <v>0</v>
      </c>
    </row>
    <row r="12180" spans="1:10" x14ac:dyDescent="0.25">
      <c r="A12180" s="1" t="s">
        <v>12184</v>
      </c>
      <c r="B12180">
        <v>0</v>
      </c>
      <c r="C12180">
        <v>0</v>
      </c>
      <c r="D12180">
        <v>0</v>
      </c>
      <c r="E12180">
        <v>0</v>
      </c>
      <c r="G12180">
        <v>0</v>
      </c>
      <c r="H12180">
        <v>0</v>
      </c>
      <c r="I12180">
        <v>0</v>
      </c>
      <c r="J12180">
        <v>0</v>
      </c>
    </row>
    <row r="12181" spans="1:10" x14ac:dyDescent="0.25">
      <c r="A12181" s="1" t="s">
        <v>12185</v>
      </c>
      <c r="B12181">
        <v>10</v>
      </c>
      <c r="C12181">
        <v>0</v>
      </c>
      <c r="D12181">
        <v>19</v>
      </c>
      <c r="E12181">
        <v>15</v>
      </c>
      <c r="G12181">
        <v>0.46860099999999999</v>
      </c>
      <c r="H12181">
        <v>0</v>
      </c>
      <c r="I12181">
        <v>0.86224500000000004</v>
      </c>
      <c r="J12181">
        <v>0.55923699999999998</v>
      </c>
    </row>
    <row r="12182" spans="1:10" x14ac:dyDescent="0.25">
      <c r="A12182" s="1" t="s">
        <v>12186</v>
      </c>
      <c r="B12182">
        <v>244</v>
      </c>
      <c r="C12182">
        <v>214</v>
      </c>
      <c r="D12182">
        <v>95</v>
      </c>
      <c r="E12182">
        <v>0</v>
      </c>
      <c r="G12182">
        <v>4.4972000000000003</v>
      </c>
      <c r="H12182">
        <v>3.1258400000000002</v>
      </c>
      <c r="I12182">
        <v>1.6957100000000001</v>
      </c>
      <c r="J12182">
        <v>0</v>
      </c>
    </row>
    <row r="12183" spans="1:10" x14ac:dyDescent="0.25">
      <c r="A12183" s="1" t="s">
        <v>12187</v>
      </c>
      <c r="B12183">
        <v>0</v>
      </c>
      <c r="C12183">
        <v>0</v>
      </c>
      <c r="D12183">
        <v>0</v>
      </c>
      <c r="E12183">
        <v>0</v>
      </c>
      <c r="G12183">
        <v>0</v>
      </c>
      <c r="H12183">
        <v>0</v>
      </c>
      <c r="I12183">
        <v>0</v>
      </c>
      <c r="J12183">
        <v>0</v>
      </c>
    </row>
    <row r="12184" spans="1:10" x14ac:dyDescent="0.25">
      <c r="A12184" s="1" t="s">
        <v>12188</v>
      </c>
      <c r="B12184">
        <v>0</v>
      </c>
      <c r="C12184">
        <v>0</v>
      </c>
      <c r="D12184">
        <v>0</v>
      </c>
      <c r="E12184">
        <v>0</v>
      </c>
      <c r="G12184">
        <v>0</v>
      </c>
      <c r="H12184">
        <v>0</v>
      </c>
      <c r="I12184">
        <v>0</v>
      </c>
      <c r="J12184">
        <v>0</v>
      </c>
    </row>
    <row r="12185" spans="1:10" x14ac:dyDescent="0.25">
      <c r="A12185" s="1" t="s">
        <v>12189</v>
      </c>
      <c r="B12185">
        <v>0</v>
      </c>
      <c r="C12185">
        <v>0</v>
      </c>
      <c r="D12185">
        <v>0</v>
      </c>
      <c r="E12185">
        <v>0</v>
      </c>
      <c r="G12185">
        <v>0</v>
      </c>
      <c r="H12185">
        <v>0</v>
      </c>
      <c r="I12185">
        <v>0</v>
      </c>
      <c r="J12185">
        <v>0</v>
      </c>
    </row>
    <row r="12186" spans="1:10" x14ac:dyDescent="0.25">
      <c r="A12186" s="1" t="s">
        <v>12190</v>
      </c>
      <c r="B12186">
        <v>0</v>
      </c>
      <c r="C12186">
        <v>11</v>
      </c>
      <c r="D12186">
        <v>6</v>
      </c>
      <c r="E12186">
        <v>0</v>
      </c>
      <c r="G12186">
        <v>0</v>
      </c>
      <c r="H12186">
        <v>0.32275300000000001</v>
      </c>
      <c r="I12186">
        <v>0.21513099999999999</v>
      </c>
      <c r="J12186">
        <v>0</v>
      </c>
    </row>
    <row r="12187" spans="1:10" x14ac:dyDescent="0.25">
      <c r="A12187" s="1" t="s">
        <v>12191</v>
      </c>
      <c r="B12187">
        <v>2.5471199999999999E-3</v>
      </c>
      <c r="C12187">
        <v>4.2871899999999999E-4</v>
      </c>
      <c r="D12187">
        <v>5.4996E-34</v>
      </c>
      <c r="E12187">
        <v>7.0245500000000003E-10</v>
      </c>
      <c r="G12187">
        <v>1.3942199999999999E-4</v>
      </c>
      <c r="H12187">
        <v>1.85976E-5</v>
      </c>
      <c r="I12187">
        <v>2.9153399999999998E-35</v>
      </c>
      <c r="J12187">
        <v>3.05918E-11</v>
      </c>
    </row>
    <row r="12188" spans="1:10" x14ac:dyDescent="0.25">
      <c r="A12188" s="1" t="s">
        <v>12192</v>
      </c>
      <c r="B12188">
        <v>29.766300000000001</v>
      </c>
      <c r="C12188">
        <v>53.430900000000001</v>
      </c>
      <c r="D12188">
        <v>54.009099999999997</v>
      </c>
      <c r="E12188">
        <v>23.304400000000001</v>
      </c>
      <c r="G12188">
        <v>0.500668</v>
      </c>
      <c r="H12188">
        <v>0.71222600000000003</v>
      </c>
      <c r="I12188">
        <v>0.87976600000000005</v>
      </c>
      <c r="J12188">
        <v>0.31186399999999997</v>
      </c>
    </row>
    <row r="12189" spans="1:10" x14ac:dyDescent="0.25">
      <c r="A12189" s="1" t="s">
        <v>12193</v>
      </c>
      <c r="B12189">
        <v>0</v>
      </c>
      <c r="C12189">
        <v>0</v>
      </c>
      <c r="D12189">
        <v>9.8870200000000003E-11</v>
      </c>
      <c r="E12189">
        <v>0</v>
      </c>
      <c r="G12189">
        <v>0</v>
      </c>
      <c r="H12189">
        <v>0</v>
      </c>
      <c r="I12189">
        <v>1.8549799999999998E-12</v>
      </c>
      <c r="J12189">
        <v>0</v>
      </c>
    </row>
    <row r="12190" spans="1:10" x14ac:dyDescent="0.25">
      <c r="A12190" s="1" t="s">
        <v>12194</v>
      </c>
      <c r="B12190">
        <v>0</v>
      </c>
      <c r="C12190">
        <v>0</v>
      </c>
      <c r="D12190">
        <v>0</v>
      </c>
      <c r="E12190">
        <v>0</v>
      </c>
      <c r="G12190">
        <v>0</v>
      </c>
      <c r="H12190">
        <v>0</v>
      </c>
      <c r="I12190">
        <v>0</v>
      </c>
      <c r="J12190">
        <v>0</v>
      </c>
    </row>
    <row r="12191" spans="1:10" x14ac:dyDescent="0.25">
      <c r="A12191" s="1" t="s">
        <v>12195</v>
      </c>
      <c r="B12191">
        <v>0</v>
      </c>
      <c r="C12191">
        <v>0</v>
      </c>
      <c r="D12191">
        <v>0</v>
      </c>
      <c r="E12191">
        <v>0</v>
      </c>
      <c r="G12191">
        <v>0</v>
      </c>
      <c r="H12191">
        <v>0</v>
      </c>
      <c r="I12191">
        <v>0</v>
      </c>
      <c r="J12191">
        <v>0</v>
      </c>
    </row>
    <row r="12192" spans="1:10" x14ac:dyDescent="0.25">
      <c r="A12192" s="1" t="s">
        <v>12196</v>
      </c>
      <c r="B12192">
        <v>56</v>
      </c>
      <c r="C12192">
        <v>97</v>
      </c>
      <c r="D12192">
        <v>72</v>
      </c>
      <c r="E12192">
        <v>20</v>
      </c>
      <c r="G12192">
        <v>0.33568500000000001</v>
      </c>
      <c r="H12192">
        <v>0.46080300000000002</v>
      </c>
      <c r="I12192">
        <v>0.41797499999999999</v>
      </c>
      <c r="J12192">
        <v>9.5383999999999997E-2</v>
      </c>
    </row>
    <row r="12193" spans="1:10" x14ac:dyDescent="0.25">
      <c r="A12193" s="1" t="s">
        <v>12197</v>
      </c>
      <c r="B12193">
        <v>0</v>
      </c>
      <c r="C12193">
        <v>0</v>
      </c>
      <c r="D12193">
        <v>0</v>
      </c>
      <c r="E12193">
        <v>0</v>
      </c>
      <c r="G12193">
        <v>0</v>
      </c>
      <c r="H12193">
        <v>0</v>
      </c>
      <c r="I12193">
        <v>0</v>
      </c>
      <c r="J12193">
        <v>0</v>
      </c>
    </row>
    <row r="12194" spans="1:10" x14ac:dyDescent="0.25">
      <c r="A12194" s="1" t="s">
        <v>12198</v>
      </c>
      <c r="B12194">
        <v>291</v>
      </c>
      <c r="C12194">
        <v>221</v>
      </c>
      <c r="D12194">
        <v>37</v>
      </c>
      <c r="E12194">
        <v>14</v>
      </c>
      <c r="G12194">
        <v>1.8481799999999999</v>
      </c>
      <c r="H12194">
        <v>1.1123499999999999</v>
      </c>
      <c r="I12194">
        <v>0.227576</v>
      </c>
      <c r="J12194">
        <v>7.07425E-2</v>
      </c>
    </row>
    <row r="12195" spans="1:10" x14ac:dyDescent="0.25">
      <c r="A12195" s="1" t="s">
        <v>12199</v>
      </c>
      <c r="B12195">
        <v>16.767299999999999</v>
      </c>
      <c r="C12195">
        <v>26</v>
      </c>
      <c r="D12195">
        <v>24</v>
      </c>
      <c r="E12195">
        <v>0</v>
      </c>
      <c r="G12195">
        <v>0.40790999999999999</v>
      </c>
      <c r="H12195">
        <v>0.501274</v>
      </c>
      <c r="I12195">
        <v>0.56544099999999997</v>
      </c>
      <c r="J12195">
        <v>0</v>
      </c>
    </row>
    <row r="12196" spans="1:10" x14ac:dyDescent="0.25">
      <c r="A12196" s="1" t="s">
        <v>12200</v>
      </c>
      <c r="B12196">
        <v>30</v>
      </c>
      <c r="C12196">
        <v>8</v>
      </c>
      <c r="D12196">
        <v>14</v>
      </c>
      <c r="E12196">
        <v>0</v>
      </c>
      <c r="G12196">
        <v>0.30923099999999998</v>
      </c>
      <c r="H12196">
        <v>6.5350900000000003E-2</v>
      </c>
      <c r="I12196">
        <v>0.13975399999999999</v>
      </c>
      <c r="J12196">
        <v>0</v>
      </c>
    </row>
    <row r="12197" spans="1:10" x14ac:dyDescent="0.25">
      <c r="A12197" s="1" t="s">
        <v>12201</v>
      </c>
      <c r="B12197">
        <v>0</v>
      </c>
      <c r="C12197">
        <v>0</v>
      </c>
      <c r="D12197">
        <v>0</v>
      </c>
      <c r="E12197">
        <v>0</v>
      </c>
      <c r="G12197">
        <v>0</v>
      </c>
      <c r="H12197">
        <v>0</v>
      </c>
      <c r="I12197">
        <v>0</v>
      </c>
      <c r="J12197">
        <v>0</v>
      </c>
    </row>
    <row r="12198" spans="1:10" x14ac:dyDescent="0.25">
      <c r="A12198" s="1" t="s">
        <v>12202</v>
      </c>
      <c r="B12198">
        <v>0</v>
      </c>
      <c r="C12198">
        <v>1</v>
      </c>
      <c r="D12198">
        <v>0</v>
      </c>
      <c r="E12198">
        <v>0</v>
      </c>
      <c r="G12198">
        <v>0</v>
      </c>
      <c r="H12198">
        <v>3.5066300000000002E-2</v>
      </c>
      <c r="I12198">
        <v>0</v>
      </c>
      <c r="J12198">
        <v>0</v>
      </c>
    </row>
    <row r="12199" spans="1:10" x14ac:dyDescent="0.25">
      <c r="A12199" s="1" t="s">
        <v>12203</v>
      </c>
      <c r="B12199">
        <v>44.000100000000003</v>
      </c>
      <c r="C12199">
        <v>20.060500000000001</v>
      </c>
      <c r="D12199">
        <v>26.019100000000002</v>
      </c>
      <c r="E12199">
        <v>40</v>
      </c>
      <c r="G12199">
        <v>0.81570799999999999</v>
      </c>
      <c r="H12199">
        <v>0.29472900000000002</v>
      </c>
      <c r="I12199">
        <v>0.46714099999999997</v>
      </c>
      <c r="J12199">
        <v>0.58998799999999996</v>
      </c>
    </row>
    <row r="12200" spans="1:10" x14ac:dyDescent="0.25">
      <c r="A12200" s="1" t="s">
        <v>12204</v>
      </c>
      <c r="B12200">
        <v>83</v>
      </c>
      <c r="C12200">
        <v>60</v>
      </c>
      <c r="D12200">
        <v>35</v>
      </c>
      <c r="E12200">
        <v>209</v>
      </c>
      <c r="G12200">
        <v>1.2178199999999999</v>
      </c>
      <c r="H12200">
        <v>0.69767999999999997</v>
      </c>
      <c r="I12200">
        <v>0.49733300000000003</v>
      </c>
      <c r="J12200">
        <v>2.4397899999999999</v>
      </c>
    </row>
    <row r="12201" spans="1:10" x14ac:dyDescent="0.25">
      <c r="A12201" s="1" t="s">
        <v>12205</v>
      </c>
      <c r="B12201">
        <v>0</v>
      </c>
      <c r="C12201">
        <v>0</v>
      </c>
      <c r="D12201">
        <v>0</v>
      </c>
      <c r="E12201">
        <v>0</v>
      </c>
      <c r="G12201">
        <v>0</v>
      </c>
      <c r="H12201">
        <v>0</v>
      </c>
      <c r="I12201">
        <v>0</v>
      </c>
      <c r="J12201">
        <v>0</v>
      </c>
    </row>
    <row r="12202" spans="1:10" x14ac:dyDescent="0.25">
      <c r="A12202" s="1" t="s">
        <v>12206</v>
      </c>
      <c r="B12202">
        <v>0</v>
      </c>
      <c r="C12202">
        <v>46</v>
      </c>
      <c r="D12202">
        <v>2</v>
      </c>
      <c r="E12202">
        <v>5</v>
      </c>
      <c r="G12202">
        <v>0</v>
      </c>
      <c r="H12202">
        <v>0.90242800000000001</v>
      </c>
      <c r="I12202">
        <v>4.7946799999999998E-2</v>
      </c>
      <c r="J12202">
        <v>9.8475099999999996E-2</v>
      </c>
    </row>
    <row r="12203" spans="1:10" x14ac:dyDescent="0.25">
      <c r="A12203" s="1" t="s">
        <v>12207</v>
      </c>
      <c r="B12203">
        <v>1</v>
      </c>
      <c r="C12203">
        <v>17</v>
      </c>
      <c r="D12203">
        <v>9</v>
      </c>
      <c r="E12203">
        <v>2</v>
      </c>
      <c r="G12203">
        <v>2.7576699999999999E-2</v>
      </c>
      <c r="H12203">
        <v>0.37152800000000002</v>
      </c>
      <c r="I12203">
        <v>0.24035799999999999</v>
      </c>
      <c r="J12203">
        <v>4.3880799999999998E-2</v>
      </c>
    </row>
    <row r="12204" spans="1:10" x14ac:dyDescent="0.25">
      <c r="A12204" s="1" t="s">
        <v>12208</v>
      </c>
      <c r="B12204">
        <v>0</v>
      </c>
      <c r="C12204">
        <v>0</v>
      </c>
      <c r="D12204">
        <v>0</v>
      </c>
      <c r="E12204">
        <v>0</v>
      </c>
      <c r="G12204">
        <v>0</v>
      </c>
      <c r="H12204">
        <v>0</v>
      </c>
      <c r="I12204">
        <v>0</v>
      </c>
      <c r="J12204">
        <v>0</v>
      </c>
    </row>
    <row r="12205" spans="1:10" x14ac:dyDescent="0.25">
      <c r="A12205" s="1" t="s">
        <v>12209</v>
      </c>
      <c r="B12205">
        <v>4</v>
      </c>
      <c r="C12205">
        <v>0</v>
      </c>
      <c r="D12205">
        <v>1</v>
      </c>
      <c r="E12205">
        <v>0</v>
      </c>
      <c r="G12205">
        <v>4.5394400000000001E-2</v>
      </c>
      <c r="H12205">
        <v>0</v>
      </c>
      <c r="I12205">
        <v>1.09905E-2</v>
      </c>
      <c r="J12205">
        <v>0</v>
      </c>
    </row>
    <row r="12206" spans="1:10" x14ac:dyDescent="0.25">
      <c r="A12206" s="1" t="s">
        <v>12210</v>
      </c>
      <c r="B12206">
        <v>0</v>
      </c>
      <c r="C12206">
        <v>0</v>
      </c>
      <c r="D12206">
        <v>0</v>
      </c>
      <c r="E12206">
        <v>15</v>
      </c>
      <c r="G12206">
        <v>0</v>
      </c>
      <c r="H12206">
        <v>0</v>
      </c>
      <c r="I12206">
        <v>0</v>
      </c>
      <c r="J12206">
        <v>0.19257099999999999</v>
      </c>
    </row>
    <row r="12207" spans="1:10" x14ac:dyDescent="0.25">
      <c r="A12207" s="1" t="s">
        <v>12211</v>
      </c>
      <c r="B12207">
        <v>234</v>
      </c>
      <c r="C12207">
        <v>160</v>
      </c>
      <c r="D12207">
        <v>86</v>
      </c>
      <c r="E12207">
        <v>191.179</v>
      </c>
      <c r="G12207">
        <v>5.0580100000000003</v>
      </c>
      <c r="H12207">
        <v>2.7408399999999999</v>
      </c>
      <c r="I12207">
        <v>1.80027</v>
      </c>
      <c r="J12207">
        <v>3.2878099999999999</v>
      </c>
    </row>
    <row r="12208" spans="1:10" x14ac:dyDescent="0.25">
      <c r="A12208" s="1" t="s">
        <v>12212</v>
      </c>
      <c r="B12208">
        <v>0</v>
      </c>
      <c r="C12208">
        <v>5.9010100000000003E-23</v>
      </c>
      <c r="D12208">
        <v>0</v>
      </c>
      <c r="E12208">
        <v>2.14818E-22</v>
      </c>
      <c r="G12208">
        <v>0</v>
      </c>
      <c r="H12208">
        <v>6.8027499999999998E-25</v>
      </c>
      <c r="I12208">
        <v>0</v>
      </c>
      <c r="J12208">
        <v>2.48616E-24</v>
      </c>
    </row>
    <row r="12209" spans="1:10" x14ac:dyDescent="0.25">
      <c r="A12209" s="1" t="s">
        <v>12213</v>
      </c>
      <c r="B12209">
        <v>0</v>
      </c>
      <c r="C12209">
        <v>1.9491799999999999</v>
      </c>
      <c r="D12209">
        <v>55.835700000000003</v>
      </c>
      <c r="E12209">
        <v>0</v>
      </c>
      <c r="G12209">
        <v>0</v>
      </c>
      <c r="H12209">
        <v>2.8043800000000001E-2</v>
      </c>
      <c r="I12209">
        <v>0.98168299999999997</v>
      </c>
      <c r="J12209">
        <v>0</v>
      </c>
    </row>
    <row r="12210" spans="1:10" x14ac:dyDescent="0.25">
      <c r="A12210" s="1" t="s">
        <v>12214</v>
      </c>
      <c r="B12210">
        <v>0</v>
      </c>
      <c r="C12210">
        <v>0</v>
      </c>
      <c r="D12210">
        <v>0</v>
      </c>
      <c r="E12210">
        <v>0</v>
      </c>
      <c r="G12210">
        <v>0</v>
      </c>
      <c r="H12210">
        <v>0</v>
      </c>
      <c r="I12210">
        <v>0</v>
      </c>
      <c r="J12210">
        <v>0</v>
      </c>
    </row>
    <row r="12211" spans="1:10" x14ac:dyDescent="0.25">
      <c r="A12211" s="1" t="s">
        <v>12215</v>
      </c>
      <c r="B12211">
        <v>0</v>
      </c>
      <c r="C12211">
        <v>0</v>
      </c>
      <c r="D12211">
        <v>0</v>
      </c>
      <c r="E12211">
        <v>0</v>
      </c>
      <c r="G12211">
        <v>0</v>
      </c>
      <c r="H12211">
        <v>0</v>
      </c>
      <c r="I12211">
        <v>0</v>
      </c>
      <c r="J12211">
        <v>0</v>
      </c>
    </row>
    <row r="12212" spans="1:10" x14ac:dyDescent="0.25">
      <c r="A12212" s="1" t="s">
        <v>12216</v>
      </c>
      <c r="B12212">
        <v>30</v>
      </c>
      <c r="C12212">
        <v>42</v>
      </c>
      <c r="D12212">
        <v>10</v>
      </c>
      <c r="E12212">
        <v>3</v>
      </c>
      <c r="G12212">
        <v>0.55820099999999995</v>
      </c>
      <c r="H12212">
        <v>0.61932500000000001</v>
      </c>
      <c r="I12212">
        <v>0.18019499999999999</v>
      </c>
      <c r="J12212">
        <v>4.4411199999999998E-2</v>
      </c>
    </row>
    <row r="12213" spans="1:10" x14ac:dyDescent="0.25">
      <c r="A12213" s="1" t="s">
        <v>12217</v>
      </c>
      <c r="B12213">
        <v>225.46100000000001</v>
      </c>
      <c r="C12213">
        <v>4.0412499999999998</v>
      </c>
      <c r="D12213">
        <v>4.1696299999999997</v>
      </c>
      <c r="E12213">
        <v>13.3576</v>
      </c>
      <c r="G12213">
        <v>1.2397199999999999</v>
      </c>
      <c r="H12213">
        <v>1.7610399999999998E-2</v>
      </c>
      <c r="I12213">
        <v>2.22037E-2</v>
      </c>
      <c r="J12213">
        <v>5.8436599999999998E-2</v>
      </c>
    </row>
    <row r="12214" spans="1:10" x14ac:dyDescent="0.25">
      <c r="A12214" s="1" t="s">
        <v>12218</v>
      </c>
      <c r="B12214">
        <v>69</v>
      </c>
      <c r="C12214">
        <v>4</v>
      </c>
      <c r="D12214">
        <v>23</v>
      </c>
      <c r="E12214">
        <v>8</v>
      </c>
      <c r="G12214">
        <v>0.84334600000000004</v>
      </c>
      <c r="H12214">
        <v>3.8745099999999998E-2</v>
      </c>
      <c r="I12214">
        <v>0.27224399999999999</v>
      </c>
      <c r="J12214">
        <v>7.77944E-2</v>
      </c>
    </row>
    <row r="12215" spans="1:10" x14ac:dyDescent="0.25">
      <c r="A12215" s="1" t="s">
        <v>12219</v>
      </c>
      <c r="B12215">
        <v>0</v>
      </c>
      <c r="C12215">
        <v>71</v>
      </c>
      <c r="D12215">
        <v>22</v>
      </c>
      <c r="E12215">
        <v>93</v>
      </c>
      <c r="G12215">
        <v>0</v>
      </c>
      <c r="H12215">
        <v>0.77541700000000002</v>
      </c>
      <c r="I12215">
        <v>0.29361199999999998</v>
      </c>
      <c r="J12215">
        <v>1.0196700000000001</v>
      </c>
    </row>
    <row r="12216" spans="1:10" x14ac:dyDescent="0.25">
      <c r="A12216" s="1" t="s">
        <v>12220</v>
      </c>
      <c r="B12216">
        <v>38</v>
      </c>
      <c r="C12216">
        <v>82</v>
      </c>
      <c r="D12216">
        <v>49</v>
      </c>
      <c r="E12216">
        <v>51</v>
      </c>
      <c r="G12216">
        <v>0.31989699999999999</v>
      </c>
      <c r="H12216">
        <v>0.54706699999999997</v>
      </c>
      <c r="I12216">
        <v>0.399482</v>
      </c>
      <c r="J12216">
        <v>0.34158500000000003</v>
      </c>
    </row>
    <row r="12217" spans="1:10" x14ac:dyDescent="0.25">
      <c r="A12217" s="1" t="s">
        <v>12221</v>
      </c>
      <c r="B12217">
        <v>9</v>
      </c>
      <c r="C12217">
        <v>0</v>
      </c>
      <c r="D12217">
        <v>0</v>
      </c>
      <c r="E12217">
        <v>0</v>
      </c>
      <c r="G12217">
        <v>7.65261E-2</v>
      </c>
      <c r="H12217">
        <v>0</v>
      </c>
      <c r="I12217">
        <v>0</v>
      </c>
      <c r="J12217">
        <v>0</v>
      </c>
    </row>
    <row r="12218" spans="1:10" x14ac:dyDescent="0.25">
      <c r="A12218" s="1" t="s">
        <v>12222</v>
      </c>
      <c r="B12218">
        <v>0</v>
      </c>
      <c r="C12218">
        <v>0</v>
      </c>
      <c r="D12218">
        <v>0</v>
      </c>
      <c r="E12218">
        <v>0</v>
      </c>
      <c r="G12218">
        <v>0</v>
      </c>
      <c r="H12218">
        <v>0</v>
      </c>
      <c r="I12218">
        <v>0</v>
      </c>
      <c r="J12218">
        <v>0</v>
      </c>
    </row>
    <row r="12219" spans="1:10" x14ac:dyDescent="0.25">
      <c r="A12219" s="1" t="s">
        <v>12223</v>
      </c>
      <c r="B12219">
        <v>1395.07</v>
      </c>
      <c r="C12219">
        <v>105.014</v>
      </c>
      <c r="D12219">
        <v>107.02500000000001</v>
      </c>
      <c r="E12219">
        <v>755.452</v>
      </c>
      <c r="G12219">
        <v>7.1320600000000001</v>
      </c>
      <c r="H12219">
        <v>0.42547000000000001</v>
      </c>
      <c r="I12219">
        <v>0.52988100000000005</v>
      </c>
      <c r="J12219">
        <v>3.0727600000000002</v>
      </c>
    </row>
    <row r="12220" spans="1:10" x14ac:dyDescent="0.25">
      <c r="A12220" s="1" t="s">
        <v>12224</v>
      </c>
      <c r="B12220">
        <v>808.95600000000002</v>
      </c>
      <c r="C12220">
        <v>256.55099999999999</v>
      </c>
      <c r="D12220">
        <v>174.714</v>
      </c>
      <c r="E12220">
        <v>401.11700000000002</v>
      </c>
      <c r="G12220">
        <v>11.754</v>
      </c>
      <c r="H12220">
        <v>2.9541599999999999</v>
      </c>
      <c r="I12220">
        <v>2.4584600000000001</v>
      </c>
      <c r="J12220">
        <v>4.6369699999999998</v>
      </c>
    </row>
    <row r="12221" spans="1:10" x14ac:dyDescent="0.25">
      <c r="A12221" s="1" t="s">
        <v>12225</v>
      </c>
      <c r="B12221">
        <v>0</v>
      </c>
      <c r="C12221">
        <v>8</v>
      </c>
      <c r="D12221">
        <v>3</v>
      </c>
      <c r="E12221">
        <v>0</v>
      </c>
      <c r="G12221">
        <v>0</v>
      </c>
      <c r="H12221">
        <v>3.8175599999999997E-2</v>
      </c>
      <c r="I12221">
        <v>1.7494099999999999E-2</v>
      </c>
      <c r="J12221">
        <v>0</v>
      </c>
    </row>
    <row r="12222" spans="1:10" x14ac:dyDescent="0.25">
      <c r="A12222" s="1" t="s">
        <v>12226</v>
      </c>
      <c r="B12222">
        <v>6</v>
      </c>
      <c r="C12222">
        <v>67</v>
      </c>
      <c r="D12222">
        <v>99</v>
      </c>
      <c r="E12222">
        <v>44</v>
      </c>
      <c r="G12222">
        <v>6.5656599999999996E-2</v>
      </c>
      <c r="H12222">
        <v>0.58103400000000005</v>
      </c>
      <c r="I12222">
        <v>1.04915</v>
      </c>
      <c r="J12222">
        <v>0.383073</v>
      </c>
    </row>
    <row r="12223" spans="1:10" x14ac:dyDescent="0.25">
      <c r="A12223" s="1" t="s">
        <v>12227</v>
      </c>
      <c r="B12223">
        <v>0</v>
      </c>
      <c r="C12223">
        <v>0</v>
      </c>
      <c r="D12223">
        <v>0</v>
      </c>
      <c r="E12223">
        <v>0</v>
      </c>
      <c r="G12223">
        <v>0</v>
      </c>
      <c r="H12223">
        <v>0</v>
      </c>
      <c r="I12223">
        <v>0</v>
      </c>
      <c r="J12223">
        <v>0</v>
      </c>
    </row>
    <row r="12224" spans="1:10" x14ac:dyDescent="0.25">
      <c r="A12224" s="1" t="s">
        <v>12228</v>
      </c>
      <c r="B12224">
        <v>0</v>
      </c>
      <c r="C12224">
        <v>5</v>
      </c>
      <c r="D12224">
        <v>5</v>
      </c>
      <c r="E12224">
        <v>0</v>
      </c>
      <c r="G12224">
        <v>0</v>
      </c>
      <c r="H12224">
        <v>0.24368100000000001</v>
      </c>
      <c r="I12224">
        <v>0.29778100000000002</v>
      </c>
      <c r="J12224">
        <v>0</v>
      </c>
    </row>
    <row r="12225" spans="1:10" x14ac:dyDescent="0.25">
      <c r="A12225" s="1" t="s">
        <v>12229</v>
      </c>
      <c r="B12225">
        <v>0</v>
      </c>
      <c r="C12225">
        <v>0</v>
      </c>
      <c r="D12225">
        <v>0</v>
      </c>
      <c r="E12225">
        <v>0</v>
      </c>
      <c r="G12225">
        <v>0</v>
      </c>
      <c r="H12225">
        <v>0</v>
      </c>
      <c r="I12225">
        <v>0</v>
      </c>
      <c r="J12225">
        <v>0</v>
      </c>
    </row>
    <row r="12226" spans="1:10" x14ac:dyDescent="0.25">
      <c r="A12226" s="1" t="s">
        <v>12230</v>
      </c>
      <c r="B12226">
        <v>820.00400000000002</v>
      </c>
      <c r="C12226">
        <v>546.93700000000001</v>
      </c>
      <c r="D12226">
        <v>479.48399999999998</v>
      </c>
      <c r="E12226">
        <v>273.16500000000002</v>
      </c>
      <c r="G12226">
        <v>5.4980399999999996</v>
      </c>
      <c r="H12226">
        <v>2.9062299999999999</v>
      </c>
      <c r="I12226">
        <v>3.1134400000000002</v>
      </c>
      <c r="J12226">
        <v>1.4572000000000001</v>
      </c>
    </row>
    <row r="12227" spans="1:10" x14ac:dyDescent="0.25">
      <c r="A12227" s="1" t="s">
        <v>12231</v>
      </c>
      <c r="B12227">
        <v>0</v>
      </c>
      <c r="C12227">
        <v>0</v>
      </c>
      <c r="D12227">
        <v>0</v>
      </c>
      <c r="E12227">
        <v>0</v>
      </c>
      <c r="G12227">
        <v>0</v>
      </c>
      <c r="H12227">
        <v>0</v>
      </c>
      <c r="I12227">
        <v>0</v>
      </c>
      <c r="J12227">
        <v>0</v>
      </c>
    </row>
    <row r="12228" spans="1:10" x14ac:dyDescent="0.25">
      <c r="A12228" s="1" t="s">
        <v>12232</v>
      </c>
      <c r="B12228">
        <v>0</v>
      </c>
      <c r="C12228">
        <v>0</v>
      </c>
      <c r="D12228">
        <v>0</v>
      </c>
      <c r="E12228">
        <v>0</v>
      </c>
      <c r="G12228">
        <v>0</v>
      </c>
      <c r="H12228">
        <v>0</v>
      </c>
      <c r="I12228">
        <v>0</v>
      </c>
      <c r="J12228">
        <v>0</v>
      </c>
    </row>
    <row r="12229" spans="1:10" x14ac:dyDescent="0.25">
      <c r="A12229" s="1" t="s">
        <v>12233</v>
      </c>
      <c r="B12229">
        <v>9</v>
      </c>
      <c r="C12229">
        <v>0</v>
      </c>
      <c r="D12229">
        <v>3</v>
      </c>
      <c r="E12229">
        <v>0</v>
      </c>
      <c r="G12229">
        <v>0.116684</v>
      </c>
      <c r="H12229">
        <v>0</v>
      </c>
      <c r="I12229">
        <v>3.7667199999999998E-2</v>
      </c>
      <c r="J12229">
        <v>0</v>
      </c>
    </row>
    <row r="12230" spans="1:10" x14ac:dyDescent="0.25">
      <c r="A12230" s="1" t="s">
        <v>12234</v>
      </c>
      <c r="B12230">
        <v>0</v>
      </c>
      <c r="C12230">
        <v>22</v>
      </c>
      <c r="D12230">
        <v>0</v>
      </c>
      <c r="E12230">
        <v>31</v>
      </c>
      <c r="G12230">
        <v>0</v>
      </c>
      <c r="H12230">
        <v>0.16972699999999999</v>
      </c>
      <c r="I12230">
        <v>0</v>
      </c>
      <c r="J12230">
        <v>0.24010000000000001</v>
      </c>
    </row>
    <row r="12231" spans="1:10" x14ac:dyDescent="0.25">
      <c r="A12231" s="1" t="s">
        <v>12235</v>
      </c>
      <c r="B12231">
        <v>0</v>
      </c>
      <c r="C12231">
        <v>0</v>
      </c>
      <c r="D12231">
        <v>0</v>
      </c>
      <c r="E12231">
        <v>0</v>
      </c>
      <c r="G12231">
        <v>0</v>
      </c>
      <c r="H12231">
        <v>0</v>
      </c>
      <c r="I12231">
        <v>0</v>
      </c>
      <c r="J12231">
        <v>0</v>
      </c>
    </row>
    <row r="12232" spans="1:10" x14ac:dyDescent="0.25">
      <c r="A12232" s="1" t="s">
        <v>12236</v>
      </c>
      <c r="B12232">
        <v>0</v>
      </c>
      <c r="C12232">
        <v>0</v>
      </c>
      <c r="D12232">
        <v>0</v>
      </c>
      <c r="E12232">
        <v>0</v>
      </c>
      <c r="G12232">
        <v>0</v>
      </c>
      <c r="H12232">
        <v>0</v>
      </c>
      <c r="I12232">
        <v>0</v>
      </c>
      <c r="J12232">
        <v>0</v>
      </c>
    </row>
    <row r="12233" spans="1:10" x14ac:dyDescent="0.25">
      <c r="A12233" s="1" t="s">
        <v>12237</v>
      </c>
      <c r="B12233">
        <v>0</v>
      </c>
      <c r="C12233">
        <v>0</v>
      </c>
      <c r="D12233">
        <v>2</v>
      </c>
      <c r="E12233">
        <v>0</v>
      </c>
      <c r="G12233">
        <v>0</v>
      </c>
      <c r="H12233">
        <v>0</v>
      </c>
      <c r="I12233">
        <v>6.7666299999999999E-2</v>
      </c>
      <c r="J12233">
        <v>0</v>
      </c>
    </row>
    <row r="12234" spans="1:10" x14ac:dyDescent="0.25">
      <c r="A12234" s="1" t="s">
        <v>12238</v>
      </c>
      <c r="B12234">
        <v>29</v>
      </c>
      <c r="C12234">
        <v>0</v>
      </c>
      <c r="D12234">
        <v>65</v>
      </c>
      <c r="E12234">
        <v>25</v>
      </c>
      <c r="G12234">
        <v>0.325905</v>
      </c>
      <c r="H12234">
        <v>0</v>
      </c>
      <c r="I12234">
        <v>0.70742700000000003</v>
      </c>
      <c r="J12234">
        <v>0.22353000000000001</v>
      </c>
    </row>
    <row r="12235" spans="1:10" x14ac:dyDescent="0.25">
      <c r="A12235" s="1" t="s">
        <v>12239</v>
      </c>
      <c r="B12235">
        <v>0</v>
      </c>
      <c r="C12235">
        <v>0</v>
      </c>
      <c r="D12235">
        <v>0</v>
      </c>
      <c r="E12235">
        <v>0</v>
      </c>
      <c r="G12235">
        <v>0</v>
      </c>
      <c r="H12235">
        <v>0</v>
      </c>
      <c r="I12235">
        <v>0</v>
      </c>
      <c r="J12235">
        <v>0</v>
      </c>
    </row>
    <row r="12236" spans="1:10" x14ac:dyDescent="0.25">
      <c r="A12236" s="1" t="s">
        <v>12240</v>
      </c>
      <c r="B12236">
        <v>0</v>
      </c>
      <c r="C12236">
        <v>0</v>
      </c>
      <c r="D12236">
        <v>0</v>
      </c>
      <c r="E12236">
        <v>0</v>
      </c>
      <c r="G12236">
        <v>0</v>
      </c>
      <c r="H12236">
        <v>0</v>
      </c>
      <c r="I12236">
        <v>0</v>
      </c>
      <c r="J12236">
        <v>0</v>
      </c>
    </row>
    <row r="12237" spans="1:10" x14ac:dyDescent="0.25">
      <c r="A12237" s="1" t="s">
        <v>12241</v>
      </c>
      <c r="B12237">
        <v>1943.32</v>
      </c>
      <c r="C12237">
        <v>1035.74</v>
      </c>
      <c r="D12237">
        <v>1905.71</v>
      </c>
      <c r="E12237">
        <v>490.14400000000001</v>
      </c>
      <c r="G12237">
        <v>19.5318</v>
      </c>
      <c r="H12237">
        <v>8.2498500000000003</v>
      </c>
      <c r="I12237">
        <v>18.549299999999999</v>
      </c>
      <c r="J12237">
        <v>3.9194300000000002</v>
      </c>
    </row>
    <row r="12238" spans="1:10" x14ac:dyDescent="0.25">
      <c r="A12238" s="1" t="s">
        <v>12242</v>
      </c>
      <c r="B12238">
        <v>21</v>
      </c>
      <c r="C12238">
        <v>27</v>
      </c>
      <c r="D12238">
        <v>47</v>
      </c>
      <c r="E12238">
        <v>10</v>
      </c>
      <c r="G12238">
        <v>0.16910600000000001</v>
      </c>
      <c r="H12238">
        <v>0.17230799999999999</v>
      </c>
      <c r="I12238">
        <v>0.366533</v>
      </c>
      <c r="J12238">
        <v>6.4068200000000006E-2</v>
      </c>
    </row>
    <row r="12239" spans="1:10" x14ac:dyDescent="0.25">
      <c r="A12239" s="1" t="s">
        <v>12243</v>
      </c>
      <c r="B12239">
        <v>0</v>
      </c>
      <c r="C12239">
        <v>0</v>
      </c>
      <c r="D12239">
        <v>0</v>
      </c>
      <c r="E12239">
        <v>0</v>
      </c>
      <c r="G12239">
        <v>0</v>
      </c>
      <c r="H12239">
        <v>0</v>
      </c>
      <c r="I12239">
        <v>0</v>
      </c>
      <c r="J12239">
        <v>0</v>
      </c>
    </row>
    <row r="12240" spans="1:10" x14ac:dyDescent="0.25">
      <c r="A12240" s="1" t="s">
        <v>12244</v>
      </c>
      <c r="B12240">
        <v>0</v>
      </c>
      <c r="C12240">
        <v>35</v>
      </c>
      <c r="D12240">
        <v>0</v>
      </c>
      <c r="E12240">
        <v>0</v>
      </c>
      <c r="G12240">
        <v>0</v>
      </c>
      <c r="H12240">
        <v>0.26464399999999999</v>
      </c>
      <c r="I12240">
        <v>0</v>
      </c>
      <c r="J12240">
        <v>0</v>
      </c>
    </row>
    <row r="12241" spans="1:10" x14ac:dyDescent="0.25">
      <c r="A12241" s="1" t="s">
        <v>12245</v>
      </c>
      <c r="B12241">
        <v>0</v>
      </c>
      <c r="C12241">
        <v>71</v>
      </c>
      <c r="D12241">
        <v>0</v>
      </c>
      <c r="E12241">
        <v>0</v>
      </c>
      <c r="G12241">
        <v>0</v>
      </c>
      <c r="H12241">
        <v>0.59004699999999999</v>
      </c>
      <c r="I12241">
        <v>0</v>
      </c>
      <c r="J12241">
        <v>0</v>
      </c>
    </row>
    <row r="12242" spans="1:10" x14ac:dyDescent="0.25">
      <c r="A12242" s="1" t="s">
        <v>12246</v>
      </c>
      <c r="B12242">
        <v>66</v>
      </c>
      <c r="C12242">
        <v>428</v>
      </c>
      <c r="D12242">
        <v>67</v>
      </c>
      <c r="E12242">
        <v>176</v>
      </c>
      <c r="G12242">
        <v>2.80314</v>
      </c>
      <c r="H12242">
        <v>14.406000000000001</v>
      </c>
      <c r="I12242">
        <v>2.7558199999999999</v>
      </c>
      <c r="J12242">
        <v>5.9472399999999999</v>
      </c>
    </row>
    <row r="12243" spans="1:10" x14ac:dyDescent="0.25">
      <c r="A12243" s="1" t="s">
        <v>12247</v>
      </c>
      <c r="B12243">
        <v>0</v>
      </c>
      <c r="C12243">
        <v>54</v>
      </c>
      <c r="D12243">
        <v>19</v>
      </c>
      <c r="E12243">
        <v>23</v>
      </c>
      <c r="G12243">
        <v>0</v>
      </c>
      <c r="H12243">
        <v>1.1102300000000001</v>
      </c>
      <c r="I12243">
        <v>0.47736200000000001</v>
      </c>
      <c r="J12243">
        <v>0.47473300000000002</v>
      </c>
    </row>
    <row r="12244" spans="1:10" x14ac:dyDescent="0.25">
      <c r="A12244" s="1" t="s">
        <v>12248</v>
      </c>
      <c r="B12244">
        <v>0</v>
      </c>
      <c r="C12244">
        <v>0</v>
      </c>
      <c r="D12244">
        <v>0</v>
      </c>
      <c r="E12244">
        <v>0</v>
      </c>
      <c r="G12244">
        <v>0</v>
      </c>
      <c r="H12244">
        <v>0</v>
      </c>
      <c r="I12244">
        <v>0</v>
      </c>
      <c r="J12244">
        <v>0</v>
      </c>
    </row>
    <row r="12245" spans="1:10" x14ac:dyDescent="0.25">
      <c r="A12245" s="1" t="s">
        <v>12249</v>
      </c>
      <c r="B12245">
        <v>0</v>
      </c>
      <c r="C12245">
        <v>0</v>
      </c>
      <c r="D12245">
        <v>0</v>
      </c>
      <c r="E12245">
        <v>0</v>
      </c>
      <c r="G12245">
        <v>0</v>
      </c>
      <c r="H12245">
        <v>0</v>
      </c>
      <c r="I12245">
        <v>0</v>
      </c>
      <c r="J12245">
        <v>0</v>
      </c>
    </row>
    <row r="12246" spans="1:10" x14ac:dyDescent="0.25">
      <c r="A12246" s="1" t="s">
        <v>12250</v>
      </c>
      <c r="B12246">
        <v>0</v>
      </c>
      <c r="C12246">
        <v>0</v>
      </c>
      <c r="D12246">
        <v>11</v>
      </c>
      <c r="E12246">
        <v>26</v>
      </c>
      <c r="G12246">
        <v>0</v>
      </c>
      <c r="H12246">
        <v>0</v>
      </c>
      <c r="I12246">
        <v>0.119086</v>
      </c>
      <c r="J12246">
        <v>0.231243</v>
      </c>
    </row>
    <row r="12247" spans="1:10" x14ac:dyDescent="0.25">
      <c r="A12247" s="1" t="s">
        <v>12251</v>
      </c>
      <c r="B12247">
        <v>172.36</v>
      </c>
      <c r="C12247">
        <v>275.98</v>
      </c>
      <c r="D12247">
        <v>215.20699999999999</v>
      </c>
      <c r="E12247">
        <v>72.989199999999997</v>
      </c>
      <c r="G12247">
        <v>1.5322499999999999</v>
      </c>
      <c r="H12247">
        <v>1.9443299999999999</v>
      </c>
      <c r="I12247">
        <v>1.85277</v>
      </c>
      <c r="J12247">
        <v>0.51624099999999995</v>
      </c>
    </row>
    <row r="12248" spans="1:10" x14ac:dyDescent="0.25">
      <c r="A12248" s="1" t="s">
        <v>12252</v>
      </c>
      <c r="B12248">
        <v>226.15</v>
      </c>
      <c r="C12248">
        <v>228.392</v>
      </c>
      <c r="D12248">
        <v>334.30500000000001</v>
      </c>
      <c r="E12248">
        <v>115.443</v>
      </c>
      <c r="G12248">
        <v>3.7614899999999998</v>
      </c>
      <c r="H12248">
        <v>3.0105300000000002</v>
      </c>
      <c r="I12248">
        <v>5.3849299999999998</v>
      </c>
      <c r="J12248">
        <v>1.5276799999999999</v>
      </c>
    </row>
    <row r="12249" spans="1:10" x14ac:dyDescent="0.25">
      <c r="A12249" s="1" t="s">
        <v>12253</v>
      </c>
      <c r="B12249">
        <v>0</v>
      </c>
      <c r="C12249">
        <v>3</v>
      </c>
      <c r="D12249">
        <v>0</v>
      </c>
      <c r="E12249">
        <v>0</v>
      </c>
      <c r="G12249">
        <v>0</v>
      </c>
      <c r="H12249">
        <v>4.8775600000000002E-2</v>
      </c>
      <c r="I12249">
        <v>0</v>
      </c>
      <c r="J12249">
        <v>0</v>
      </c>
    </row>
    <row r="12250" spans="1:10" x14ac:dyDescent="0.25">
      <c r="A12250" s="1" t="s">
        <v>12254</v>
      </c>
      <c r="B12250">
        <v>102</v>
      </c>
      <c r="C12250">
        <v>12</v>
      </c>
      <c r="D12250">
        <v>18</v>
      </c>
      <c r="E12250">
        <v>68</v>
      </c>
      <c r="G12250">
        <v>1.4187399999999999</v>
      </c>
      <c r="H12250">
        <v>0.132276</v>
      </c>
      <c r="I12250">
        <v>0.24246500000000001</v>
      </c>
      <c r="J12250">
        <v>0.75251000000000001</v>
      </c>
    </row>
    <row r="12251" spans="1:10" x14ac:dyDescent="0.25">
      <c r="A12251" s="1" t="s">
        <v>12255</v>
      </c>
      <c r="B12251">
        <v>0</v>
      </c>
      <c r="C12251">
        <v>0</v>
      </c>
      <c r="D12251">
        <v>0</v>
      </c>
      <c r="E12251">
        <v>0</v>
      </c>
      <c r="G12251">
        <v>0</v>
      </c>
      <c r="H12251">
        <v>0</v>
      </c>
      <c r="I12251">
        <v>0</v>
      </c>
      <c r="J12251">
        <v>0</v>
      </c>
    </row>
    <row r="12252" spans="1:10" x14ac:dyDescent="0.25">
      <c r="A12252" s="1" t="s">
        <v>12256</v>
      </c>
      <c r="B12252">
        <v>0</v>
      </c>
      <c r="C12252">
        <v>0</v>
      </c>
      <c r="D12252">
        <v>0</v>
      </c>
      <c r="E12252">
        <v>0</v>
      </c>
      <c r="G12252">
        <v>0</v>
      </c>
      <c r="H12252">
        <v>0</v>
      </c>
      <c r="I12252">
        <v>0</v>
      </c>
      <c r="J12252">
        <v>0</v>
      </c>
    </row>
    <row r="12253" spans="1:10" x14ac:dyDescent="0.25">
      <c r="A12253" s="1" t="s">
        <v>12257</v>
      </c>
      <c r="B12253">
        <v>3.4555899999999999</v>
      </c>
      <c r="C12253">
        <v>1.17625</v>
      </c>
      <c r="D12253">
        <v>1.49837E-28</v>
      </c>
      <c r="E12253">
        <v>1.1684399999999999</v>
      </c>
      <c r="G12253">
        <v>7.0721699999999998E-2</v>
      </c>
      <c r="H12253">
        <v>1.9077899999999998E-2</v>
      </c>
      <c r="I12253">
        <v>2.96977E-30</v>
      </c>
      <c r="J12253">
        <v>1.9025500000000001E-2</v>
      </c>
    </row>
    <row r="12254" spans="1:10" x14ac:dyDescent="0.25">
      <c r="A12254" s="1" t="s">
        <v>12258</v>
      </c>
      <c r="B12254">
        <v>0</v>
      </c>
      <c r="C12254">
        <v>0</v>
      </c>
      <c r="D12254">
        <v>0</v>
      </c>
      <c r="E12254">
        <v>0</v>
      </c>
      <c r="G12254">
        <v>0</v>
      </c>
      <c r="H12254">
        <v>0</v>
      </c>
      <c r="I12254">
        <v>0</v>
      </c>
      <c r="J12254">
        <v>0</v>
      </c>
    </row>
    <row r="12255" spans="1:10" x14ac:dyDescent="0.25">
      <c r="A12255" s="1" t="s">
        <v>12259</v>
      </c>
      <c r="B12255">
        <v>0</v>
      </c>
      <c r="C12255">
        <v>0</v>
      </c>
      <c r="D12255">
        <v>0</v>
      </c>
      <c r="E12255">
        <v>0</v>
      </c>
      <c r="G12255">
        <v>0</v>
      </c>
      <c r="H12255">
        <v>0</v>
      </c>
      <c r="I12255">
        <v>0</v>
      </c>
      <c r="J12255">
        <v>0</v>
      </c>
    </row>
    <row r="12256" spans="1:10" x14ac:dyDescent="0.25">
      <c r="A12256" s="1" t="s">
        <v>12260</v>
      </c>
      <c r="B12256">
        <v>0</v>
      </c>
      <c r="C12256">
        <v>2</v>
      </c>
      <c r="D12256">
        <v>0</v>
      </c>
      <c r="E12256">
        <v>0</v>
      </c>
      <c r="G12256">
        <v>0</v>
      </c>
      <c r="H12256">
        <v>8.0835599999999994E-2</v>
      </c>
      <c r="I12256">
        <v>0</v>
      </c>
      <c r="J12256">
        <v>0</v>
      </c>
    </row>
    <row r="12257" spans="1:10" x14ac:dyDescent="0.25">
      <c r="A12257" s="1" t="s">
        <v>12261</v>
      </c>
      <c r="B12257">
        <v>0</v>
      </c>
      <c r="C12257">
        <v>56</v>
      </c>
      <c r="D12257">
        <v>217</v>
      </c>
      <c r="E12257">
        <v>78</v>
      </c>
      <c r="G12257">
        <v>0</v>
      </c>
      <c r="H12257">
        <v>0.47560000000000002</v>
      </c>
      <c r="I12257">
        <v>2.2521</v>
      </c>
      <c r="J12257">
        <v>0.66504399999999997</v>
      </c>
    </row>
    <row r="12258" spans="1:10" x14ac:dyDescent="0.25">
      <c r="A12258" s="1" t="s">
        <v>12262</v>
      </c>
      <c r="B12258">
        <v>0</v>
      </c>
      <c r="C12258">
        <v>22.156600000000001</v>
      </c>
      <c r="D12258">
        <v>94.780299999999997</v>
      </c>
      <c r="E12258">
        <v>33.420900000000003</v>
      </c>
      <c r="G12258">
        <v>0</v>
      </c>
      <c r="H12258">
        <v>0.141623</v>
      </c>
      <c r="I12258">
        <v>0.74032500000000001</v>
      </c>
      <c r="J12258">
        <v>0.21446100000000001</v>
      </c>
    </row>
    <row r="12259" spans="1:10" x14ac:dyDescent="0.25">
      <c r="A12259" s="1" t="s">
        <v>12263</v>
      </c>
      <c r="B12259">
        <v>0</v>
      </c>
      <c r="C12259">
        <v>0</v>
      </c>
      <c r="D12259">
        <v>0</v>
      </c>
      <c r="E12259">
        <v>0</v>
      </c>
      <c r="G12259">
        <v>0</v>
      </c>
      <c r="H12259">
        <v>0</v>
      </c>
      <c r="I12259">
        <v>0</v>
      </c>
      <c r="J12259">
        <v>0</v>
      </c>
    </row>
    <row r="12260" spans="1:10" x14ac:dyDescent="0.25">
      <c r="A12260" s="1" t="s">
        <v>12264</v>
      </c>
      <c r="B12260">
        <v>177.755</v>
      </c>
      <c r="C12260">
        <v>41.0426</v>
      </c>
      <c r="D12260">
        <v>0</v>
      </c>
      <c r="E12260">
        <v>67.234899999999996</v>
      </c>
      <c r="G12260">
        <v>1.87097</v>
      </c>
      <c r="H12260">
        <v>0.342358</v>
      </c>
      <c r="I12260">
        <v>0</v>
      </c>
      <c r="J12260">
        <v>0.56304299999999996</v>
      </c>
    </row>
    <row r="12261" spans="1:10" x14ac:dyDescent="0.25">
      <c r="A12261" s="1" t="s">
        <v>12265</v>
      </c>
      <c r="B12261">
        <v>0</v>
      </c>
      <c r="C12261">
        <v>82</v>
      </c>
      <c r="D12261">
        <v>28</v>
      </c>
      <c r="E12261">
        <v>0</v>
      </c>
      <c r="G12261">
        <v>0</v>
      </c>
      <c r="H12261">
        <v>0.60040099999999996</v>
      </c>
      <c r="I12261">
        <v>0.25052999999999997</v>
      </c>
      <c r="J12261">
        <v>0</v>
      </c>
    </row>
    <row r="12262" spans="1:10" x14ac:dyDescent="0.25">
      <c r="A12262" s="1" t="s">
        <v>12266</v>
      </c>
      <c r="B12262">
        <v>0</v>
      </c>
      <c r="C12262">
        <v>15</v>
      </c>
      <c r="D12262">
        <v>0</v>
      </c>
      <c r="E12262">
        <v>0</v>
      </c>
      <c r="G12262">
        <v>0</v>
      </c>
      <c r="H12262">
        <v>0.11031100000000001</v>
      </c>
      <c r="I12262">
        <v>0</v>
      </c>
      <c r="J12262">
        <v>0</v>
      </c>
    </row>
    <row r="12263" spans="1:10" x14ac:dyDescent="0.25">
      <c r="A12263" s="1" t="s">
        <v>12267</v>
      </c>
      <c r="B12263">
        <v>0</v>
      </c>
      <c r="C12263">
        <v>0</v>
      </c>
      <c r="D12263">
        <v>0</v>
      </c>
      <c r="E12263">
        <v>0</v>
      </c>
      <c r="G12263">
        <v>0</v>
      </c>
      <c r="H12263">
        <v>0</v>
      </c>
      <c r="I12263">
        <v>0</v>
      </c>
      <c r="J12263">
        <v>0</v>
      </c>
    </row>
    <row r="12264" spans="1:10" x14ac:dyDescent="0.25">
      <c r="A12264" s="1" t="s">
        <v>12268</v>
      </c>
      <c r="B12264">
        <v>0</v>
      </c>
      <c r="C12264">
        <v>0</v>
      </c>
      <c r="D12264">
        <v>0</v>
      </c>
      <c r="E12264">
        <v>0</v>
      </c>
      <c r="G12264">
        <v>0</v>
      </c>
      <c r="H12264">
        <v>0</v>
      </c>
      <c r="I12264">
        <v>0</v>
      </c>
      <c r="J12264">
        <v>0</v>
      </c>
    </row>
    <row r="12265" spans="1:10" x14ac:dyDescent="0.25">
      <c r="A12265" s="1" t="s">
        <v>12269</v>
      </c>
      <c r="B12265">
        <v>0</v>
      </c>
      <c r="C12265">
        <v>4</v>
      </c>
      <c r="D12265">
        <v>0</v>
      </c>
      <c r="E12265">
        <v>0</v>
      </c>
      <c r="G12265">
        <v>0</v>
      </c>
      <c r="H12265">
        <v>3.2166300000000002E-2</v>
      </c>
      <c r="I12265">
        <v>0</v>
      </c>
      <c r="J12265">
        <v>0</v>
      </c>
    </row>
    <row r="12266" spans="1:10" x14ac:dyDescent="0.25">
      <c r="A12266" s="1" t="s">
        <v>12270</v>
      </c>
      <c r="B12266">
        <v>0</v>
      </c>
      <c r="C12266">
        <v>0</v>
      </c>
      <c r="D12266">
        <v>0</v>
      </c>
      <c r="E12266">
        <v>0</v>
      </c>
      <c r="G12266">
        <v>0</v>
      </c>
      <c r="H12266">
        <v>0</v>
      </c>
      <c r="I12266">
        <v>0</v>
      </c>
      <c r="J12266">
        <v>0</v>
      </c>
    </row>
    <row r="12267" spans="1:10" x14ac:dyDescent="0.25">
      <c r="A12267" s="1" t="s">
        <v>12271</v>
      </c>
      <c r="B12267">
        <v>110.235</v>
      </c>
      <c r="C12267">
        <v>122.145</v>
      </c>
      <c r="D12267">
        <v>51.332999999999998</v>
      </c>
      <c r="E12267">
        <v>29</v>
      </c>
      <c r="G12267">
        <v>0.97791300000000003</v>
      </c>
      <c r="H12267">
        <v>0.85873100000000002</v>
      </c>
      <c r="I12267">
        <v>0.44101299999999999</v>
      </c>
      <c r="J12267">
        <v>0.204682</v>
      </c>
    </row>
    <row r="12268" spans="1:10" x14ac:dyDescent="0.25">
      <c r="A12268" s="1" t="s">
        <v>12272</v>
      </c>
      <c r="B12268">
        <v>0</v>
      </c>
      <c r="C12268">
        <v>0</v>
      </c>
      <c r="D12268">
        <v>0</v>
      </c>
      <c r="E12268">
        <v>0</v>
      </c>
      <c r="G12268">
        <v>0</v>
      </c>
      <c r="H12268">
        <v>0</v>
      </c>
      <c r="I12268">
        <v>0</v>
      </c>
      <c r="J12268">
        <v>0</v>
      </c>
    </row>
    <row r="12269" spans="1:10" x14ac:dyDescent="0.25">
      <c r="A12269" s="1" t="s">
        <v>12273</v>
      </c>
      <c r="B12269">
        <v>0</v>
      </c>
      <c r="C12269">
        <v>0</v>
      </c>
      <c r="D12269">
        <v>0</v>
      </c>
      <c r="E12269">
        <v>0</v>
      </c>
      <c r="G12269">
        <v>0</v>
      </c>
      <c r="H12269">
        <v>0</v>
      </c>
      <c r="I12269">
        <v>0</v>
      </c>
      <c r="J12269">
        <v>0</v>
      </c>
    </row>
    <row r="12270" spans="1:10" x14ac:dyDescent="0.25">
      <c r="A12270" s="1" t="s">
        <v>12274</v>
      </c>
      <c r="B12270">
        <v>193.19200000000001</v>
      </c>
      <c r="C12270">
        <v>11.716799999999999</v>
      </c>
      <c r="D12270">
        <v>356.15100000000001</v>
      </c>
      <c r="E12270">
        <v>87.516000000000005</v>
      </c>
      <c r="G12270">
        <v>1.6695199999999999</v>
      </c>
      <c r="H12270">
        <v>8.0243999999999996E-2</v>
      </c>
      <c r="I12270">
        <v>2.9806499999999998</v>
      </c>
      <c r="J12270">
        <v>0.60171699999999995</v>
      </c>
    </row>
    <row r="12271" spans="1:10" x14ac:dyDescent="0.25">
      <c r="A12271" s="1" t="s">
        <v>12275</v>
      </c>
      <c r="B12271">
        <v>0</v>
      </c>
      <c r="C12271">
        <v>0</v>
      </c>
      <c r="D12271">
        <v>0</v>
      </c>
      <c r="E12271">
        <v>0</v>
      </c>
      <c r="G12271">
        <v>0</v>
      </c>
      <c r="H12271">
        <v>0</v>
      </c>
      <c r="I12271">
        <v>0</v>
      </c>
      <c r="J12271">
        <v>0</v>
      </c>
    </row>
    <row r="12272" spans="1:10" x14ac:dyDescent="0.25">
      <c r="A12272" s="1" t="s">
        <v>12276</v>
      </c>
      <c r="B12272">
        <v>69</v>
      </c>
      <c r="C12272">
        <v>13</v>
      </c>
      <c r="D12272">
        <v>20</v>
      </c>
      <c r="E12272">
        <v>1</v>
      </c>
      <c r="G12272">
        <v>1.21278</v>
      </c>
      <c r="H12272">
        <v>0.18108299999999999</v>
      </c>
      <c r="I12272">
        <v>0.34043899999999999</v>
      </c>
      <c r="J12272">
        <v>1.3984099999999999E-2</v>
      </c>
    </row>
    <row r="12273" spans="1:10" x14ac:dyDescent="0.25">
      <c r="A12273" s="1" t="s">
        <v>12277</v>
      </c>
      <c r="B12273">
        <v>0</v>
      </c>
      <c r="C12273">
        <v>7</v>
      </c>
      <c r="D12273">
        <v>0</v>
      </c>
      <c r="E12273">
        <v>4</v>
      </c>
      <c r="G12273">
        <v>0</v>
      </c>
      <c r="H12273">
        <v>0.13652800000000001</v>
      </c>
      <c r="I12273">
        <v>0</v>
      </c>
      <c r="J12273">
        <v>7.8322100000000006E-2</v>
      </c>
    </row>
    <row r="12274" spans="1:10" x14ac:dyDescent="0.25">
      <c r="A12274" s="1" t="s">
        <v>12278</v>
      </c>
      <c r="B12274">
        <v>0</v>
      </c>
      <c r="C12274">
        <v>0</v>
      </c>
      <c r="D12274">
        <v>0</v>
      </c>
      <c r="E12274">
        <v>0</v>
      </c>
      <c r="G12274">
        <v>0</v>
      </c>
      <c r="H12274">
        <v>0</v>
      </c>
      <c r="I12274">
        <v>0</v>
      </c>
      <c r="J12274">
        <v>0</v>
      </c>
    </row>
    <row r="12275" spans="1:10" x14ac:dyDescent="0.25">
      <c r="A12275" s="1" t="s">
        <v>12279</v>
      </c>
      <c r="B12275">
        <v>0</v>
      </c>
      <c r="C12275">
        <v>0</v>
      </c>
      <c r="D12275">
        <v>0</v>
      </c>
      <c r="E12275">
        <v>0</v>
      </c>
      <c r="G12275">
        <v>0</v>
      </c>
      <c r="H12275">
        <v>0</v>
      </c>
      <c r="I12275">
        <v>0</v>
      </c>
      <c r="J12275">
        <v>0</v>
      </c>
    </row>
    <row r="12276" spans="1:10" x14ac:dyDescent="0.25">
      <c r="A12276" s="1" t="s">
        <v>12280</v>
      </c>
      <c r="B12276">
        <v>0</v>
      </c>
      <c r="C12276">
        <v>0</v>
      </c>
      <c r="D12276">
        <v>0</v>
      </c>
      <c r="E12276">
        <v>0</v>
      </c>
      <c r="G12276">
        <v>0</v>
      </c>
      <c r="H12276">
        <v>0</v>
      </c>
      <c r="I12276">
        <v>0</v>
      </c>
      <c r="J12276">
        <v>0</v>
      </c>
    </row>
    <row r="12277" spans="1:10" x14ac:dyDescent="0.25">
      <c r="A12277" s="1" t="s">
        <v>12281</v>
      </c>
      <c r="B12277">
        <v>64.383300000000006</v>
      </c>
      <c r="C12277">
        <v>94.093400000000003</v>
      </c>
      <c r="D12277">
        <v>241.91399999999999</v>
      </c>
      <c r="E12277">
        <v>297.13499999999999</v>
      </c>
      <c r="G12277">
        <v>0.70574700000000001</v>
      </c>
      <c r="H12277">
        <v>0.81740199999999996</v>
      </c>
      <c r="I12277">
        <v>2.5680900000000002</v>
      </c>
      <c r="J12277">
        <v>2.59138</v>
      </c>
    </row>
    <row r="12278" spans="1:10" x14ac:dyDescent="0.25">
      <c r="A12278" s="1" t="s">
        <v>12282</v>
      </c>
      <c r="B12278">
        <v>0</v>
      </c>
      <c r="C12278">
        <v>11</v>
      </c>
      <c r="D12278">
        <v>8</v>
      </c>
      <c r="E12278">
        <v>11</v>
      </c>
      <c r="G12278">
        <v>0</v>
      </c>
      <c r="H12278">
        <v>0.38439000000000001</v>
      </c>
      <c r="I12278">
        <v>0.34162100000000001</v>
      </c>
      <c r="J12278">
        <v>0.38589899999999999</v>
      </c>
    </row>
    <row r="12279" spans="1:10" x14ac:dyDescent="0.25">
      <c r="A12279" s="1" t="s">
        <v>12283</v>
      </c>
      <c r="B12279">
        <v>27</v>
      </c>
      <c r="C12279">
        <v>82</v>
      </c>
      <c r="D12279">
        <v>44</v>
      </c>
      <c r="E12279">
        <v>54</v>
      </c>
      <c r="G12279">
        <v>0.27158399999999999</v>
      </c>
      <c r="H12279">
        <v>0.65366400000000002</v>
      </c>
      <c r="I12279">
        <v>0.42861500000000002</v>
      </c>
      <c r="J12279">
        <v>0.43215199999999998</v>
      </c>
    </row>
    <row r="12280" spans="1:10" x14ac:dyDescent="0.25">
      <c r="A12280" s="1" t="s">
        <v>12284</v>
      </c>
      <c r="B12280">
        <v>106</v>
      </c>
      <c r="C12280">
        <v>0</v>
      </c>
      <c r="D12280">
        <v>50</v>
      </c>
      <c r="E12280">
        <v>0</v>
      </c>
      <c r="G12280">
        <v>1.0628500000000001</v>
      </c>
      <c r="H12280">
        <v>0</v>
      </c>
      <c r="I12280">
        <v>0.48552499999999998</v>
      </c>
      <c r="J12280">
        <v>0</v>
      </c>
    </row>
    <row r="12281" spans="1:10" x14ac:dyDescent="0.25">
      <c r="A12281" s="1" t="s">
        <v>12285</v>
      </c>
      <c r="B12281">
        <v>0</v>
      </c>
      <c r="C12281">
        <v>0</v>
      </c>
      <c r="D12281">
        <v>0</v>
      </c>
      <c r="E12281">
        <v>0</v>
      </c>
      <c r="G12281">
        <v>0</v>
      </c>
      <c r="H12281">
        <v>0</v>
      </c>
      <c r="I12281">
        <v>0</v>
      </c>
      <c r="J12281">
        <v>0</v>
      </c>
    </row>
    <row r="12282" spans="1:10" x14ac:dyDescent="0.25">
      <c r="A12282" s="1" t="s">
        <v>12286</v>
      </c>
      <c r="B12282">
        <v>0</v>
      </c>
      <c r="C12282">
        <v>0</v>
      </c>
      <c r="D12282">
        <v>0</v>
      </c>
      <c r="E12282">
        <v>0</v>
      </c>
      <c r="G12282">
        <v>0</v>
      </c>
      <c r="H12282">
        <v>0</v>
      </c>
      <c r="I12282">
        <v>0</v>
      </c>
      <c r="J12282">
        <v>0</v>
      </c>
    </row>
    <row r="12283" spans="1:10" x14ac:dyDescent="0.25">
      <c r="A12283" s="1" t="s">
        <v>12287</v>
      </c>
      <c r="B12283">
        <v>0</v>
      </c>
      <c r="C12283">
        <v>0</v>
      </c>
      <c r="D12283">
        <v>0</v>
      </c>
      <c r="E12283">
        <v>0</v>
      </c>
      <c r="G12283">
        <v>0</v>
      </c>
      <c r="H12283">
        <v>0</v>
      </c>
      <c r="I12283">
        <v>0</v>
      </c>
      <c r="J12283">
        <v>0</v>
      </c>
    </row>
    <row r="12284" spans="1:10" x14ac:dyDescent="0.25">
      <c r="A12284" s="1" t="s">
        <v>12288</v>
      </c>
      <c r="B12284">
        <v>0</v>
      </c>
      <c r="C12284">
        <v>0</v>
      </c>
      <c r="D12284">
        <v>0</v>
      </c>
      <c r="E12284">
        <v>0</v>
      </c>
      <c r="G12284">
        <v>0</v>
      </c>
      <c r="H12284">
        <v>0</v>
      </c>
      <c r="I12284">
        <v>0</v>
      </c>
      <c r="J12284">
        <v>0</v>
      </c>
    </row>
    <row r="12285" spans="1:10" x14ac:dyDescent="0.25">
      <c r="A12285" s="1" t="s">
        <v>12289</v>
      </c>
      <c r="B12285">
        <v>1.1911</v>
      </c>
      <c r="C12285">
        <v>25</v>
      </c>
      <c r="D12285">
        <v>10.6717</v>
      </c>
      <c r="E12285">
        <v>0</v>
      </c>
      <c r="G12285">
        <v>1.2906000000000001E-2</v>
      </c>
      <c r="H12285">
        <v>0.21467700000000001</v>
      </c>
      <c r="I12285">
        <v>0.111983</v>
      </c>
      <c r="J12285">
        <v>0</v>
      </c>
    </row>
    <row r="12286" spans="1:10" x14ac:dyDescent="0.25">
      <c r="A12286" s="1" t="s">
        <v>12290</v>
      </c>
      <c r="B12286">
        <v>688</v>
      </c>
      <c r="C12286">
        <v>750</v>
      </c>
      <c r="D12286">
        <v>460</v>
      </c>
      <c r="E12286">
        <v>808</v>
      </c>
      <c r="G12286">
        <v>9.8500200000000007</v>
      </c>
      <c r="H12286">
        <v>8.5096100000000003</v>
      </c>
      <c r="I12286">
        <v>6.3779500000000002</v>
      </c>
      <c r="J12286">
        <v>9.2036800000000003</v>
      </c>
    </row>
    <row r="12287" spans="1:10" x14ac:dyDescent="0.25">
      <c r="A12287" s="1" t="s">
        <v>12291</v>
      </c>
      <c r="B12287">
        <v>441</v>
      </c>
      <c r="C12287">
        <v>1</v>
      </c>
      <c r="D12287">
        <v>22</v>
      </c>
      <c r="E12287">
        <v>0</v>
      </c>
      <c r="G12287">
        <v>4.7399800000000001</v>
      </c>
      <c r="H12287">
        <v>8.5180199999999994E-3</v>
      </c>
      <c r="I12287">
        <v>0.22900000000000001</v>
      </c>
      <c r="J12287">
        <v>0</v>
      </c>
    </row>
    <row r="12288" spans="1:10" x14ac:dyDescent="0.25">
      <c r="A12288" s="1" t="s">
        <v>12292</v>
      </c>
      <c r="B12288">
        <v>0</v>
      </c>
      <c r="C12288">
        <v>0</v>
      </c>
      <c r="D12288">
        <v>0</v>
      </c>
      <c r="E12288">
        <v>0</v>
      </c>
      <c r="G12288">
        <v>0</v>
      </c>
      <c r="H12288">
        <v>0</v>
      </c>
      <c r="I12288">
        <v>0</v>
      </c>
      <c r="J12288">
        <v>0</v>
      </c>
    </row>
    <row r="12289" spans="1:10" x14ac:dyDescent="0.25">
      <c r="A12289" s="1" t="s">
        <v>12293</v>
      </c>
      <c r="B12289">
        <v>0</v>
      </c>
      <c r="C12289">
        <v>0</v>
      </c>
      <c r="D12289">
        <v>0</v>
      </c>
      <c r="E12289">
        <v>0</v>
      </c>
      <c r="G12289">
        <v>0</v>
      </c>
      <c r="H12289">
        <v>0</v>
      </c>
      <c r="I12289">
        <v>0</v>
      </c>
      <c r="J12289">
        <v>0</v>
      </c>
    </row>
    <row r="12290" spans="1:10" x14ac:dyDescent="0.25">
      <c r="A12290" s="1" t="s">
        <v>12294</v>
      </c>
      <c r="B12290">
        <v>119</v>
      </c>
      <c r="C12290">
        <v>36</v>
      </c>
      <c r="D12290">
        <v>1</v>
      </c>
      <c r="E12290">
        <v>0</v>
      </c>
      <c r="G12290">
        <v>2.0284399999999998</v>
      </c>
      <c r="H12290">
        <v>0.48631600000000003</v>
      </c>
      <c r="I12290">
        <v>1.65078E-2</v>
      </c>
      <c r="J12290">
        <v>0</v>
      </c>
    </row>
    <row r="12291" spans="1:10" x14ac:dyDescent="0.25">
      <c r="A12291" s="1" t="s">
        <v>12295</v>
      </c>
      <c r="B12291">
        <v>0</v>
      </c>
      <c r="C12291">
        <v>0</v>
      </c>
      <c r="D12291">
        <v>0</v>
      </c>
      <c r="E12291">
        <v>0</v>
      </c>
      <c r="G12291">
        <v>0</v>
      </c>
      <c r="H12291">
        <v>0</v>
      </c>
      <c r="I12291">
        <v>0</v>
      </c>
      <c r="J12291">
        <v>0</v>
      </c>
    </row>
    <row r="12292" spans="1:10" x14ac:dyDescent="0.25">
      <c r="A12292" s="1" t="s">
        <v>12296</v>
      </c>
      <c r="B12292">
        <v>0</v>
      </c>
      <c r="C12292">
        <v>0</v>
      </c>
      <c r="D12292">
        <v>0</v>
      </c>
      <c r="E12292">
        <v>0</v>
      </c>
      <c r="G12292">
        <v>0</v>
      </c>
      <c r="H12292">
        <v>0</v>
      </c>
      <c r="I12292">
        <v>0</v>
      </c>
      <c r="J12292">
        <v>0</v>
      </c>
    </row>
    <row r="12293" spans="1:10" x14ac:dyDescent="0.25">
      <c r="A12293" s="1" t="s">
        <v>12297</v>
      </c>
      <c r="B12293">
        <v>0</v>
      </c>
      <c r="C12293">
        <v>0</v>
      </c>
      <c r="D12293">
        <v>0</v>
      </c>
      <c r="E12293">
        <v>0</v>
      </c>
      <c r="G12293">
        <v>0</v>
      </c>
      <c r="H12293">
        <v>0</v>
      </c>
      <c r="I12293">
        <v>0</v>
      </c>
      <c r="J12293">
        <v>0</v>
      </c>
    </row>
    <row r="12294" spans="1:10" x14ac:dyDescent="0.25">
      <c r="A12294" s="1" t="s">
        <v>12298</v>
      </c>
      <c r="B12294">
        <v>0</v>
      </c>
      <c r="C12294">
        <v>18</v>
      </c>
      <c r="D12294">
        <v>0</v>
      </c>
      <c r="E12294">
        <v>0</v>
      </c>
      <c r="G12294">
        <v>0</v>
      </c>
      <c r="H12294">
        <v>0.14971300000000001</v>
      </c>
      <c r="I12294">
        <v>0</v>
      </c>
      <c r="J12294">
        <v>0</v>
      </c>
    </row>
    <row r="12295" spans="1:10" x14ac:dyDescent="0.25">
      <c r="A12295" s="1" t="s">
        <v>12299</v>
      </c>
      <c r="B12295">
        <v>1</v>
      </c>
      <c r="C12295">
        <v>0</v>
      </c>
      <c r="D12295">
        <v>0</v>
      </c>
      <c r="E12295">
        <v>0</v>
      </c>
      <c r="G12295">
        <v>1.1404600000000001E-2</v>
      </c>
      <c r="H12295">
        <v>0</v>
      </c>
      <c r="I12295">
        <v>0</v>
      </c>
      <c r="J12295">
        <v>0</v>
      </c>
    </row>
    <row r="12296" spans="1:10" x14ac:dyDescent="0.25">
      <c r="A12296" s="1" t="s">
        <v>12300</v>
      </c>
      <c r="B12296">
        <v>0</v>
      </c>
      <c r="C12296">
        <v>0</v>
      </c>
      <c r="D12296">
        <v>0</v>
      </c>
      <c r="E12296">
        <v>0</v>
      </c>
      <c r="G12296">
        <v>0</v>
      </c>
      <c r="H12296">
        <v>0</v>
      </c>
      <c r="I12296">
        <v>0</v>
      </c>
      <c r="J12296">
        <v>0</v>
      </c>
    </row>
    <row r="12297" spans="1:10" x14ac:dyDescent="0.25">
      <c r="A12297" s="1" t="s">
        <v>12301</v>
      </c>
      <c r="B12297">
        <v>0</v>
      </c>
      <c r="C12297">
        <v>0</v>
      </c>
      <c r="D12297">
        <v>0</v>
      </c>
      <c r="E12297">
        <v>0</v>
      </c>
      <c r="G12297">
        <v>0</v>
      </c>
      <c r="H12297">
        <v>0</v>
      </c>
      <c r="I12297">
        <v>0</v>
      </c>
      <c r="J12297">
        <v>0</v>
      </c>
    </row>
    <row r="12298" spans="1:10" x14ac:dyDescent="0.25">
      <c r="A12298" s="1" t="s">
        <v>12302</v>
      </c>
      <c r="B12298">
        <v>0</v>
      </c>
      <c r="C12298">
        <v>0</v>
      </c>
      <c r="D12298">
        <v>5</v>
      </c>
      <c r="E12298">
        <v>0</v>
      </c>
      <c r="G12298">
        <v>0</v>
      </c>
      <c r="H12298">
        <v>0</v>
      </c>
      <c r="I12298">
        <v>3.9570000000000001E-2</v>
      </c>
      <c r="J12298">
        <v>0</v>
      </c>
    </row>
    <row r="12299" spans="1:10" x14ac:dyDescent="0.25">
      <c r="A12299" s="1" t="s">
        <v>12303</v>
      </c>
      <c r="B12299">
        <v>0</v>
      </c>
      <c r="C12299">
        <v>0</v>
      </c>
      <c r="D12299">
        <v>0</v>
      </c>
      <c r="E12299">
        <v>0</v>
      </c>
      <c r="G12299">
        <v>0</v>
      </c>
      <c r="H12299">
        <v>0</v>
      </c>
      <c r="I12299">
        <v>0</v>
      </c>
      <c r="J12299">
        <v>0</v>
      </c>
    </row>
    <row r="12300" spans="1:10" x14ac:dyDescent="0.25">
      <c r="A12300" s="1" t="s">
        <v>12304</v>
      </c>
      <c r="B12300">
        <v>12</v>
      </c>
      <c r="C12300">
        <v>73</v>
      </c>
      <c r="D12300">
        <v>522</v>
      </c>
      <c r="E12300">
        <v>0</v>
      </c>
      <c r="G12300">
        <v>0.44042999999999999</v>
      </c>
      <c r="H12300">
        <v>2.1233399999999998</v>
      </c>
      <c r="I12300">
        <v>18.554099999999998</v>
      </c>
      <c r="J12300">
        <v>0</v>
      </c>
    </row>
    <row r="12301" spans="1:10" x14ac:dyDescent="0.25">
      <c r="A12301" s="1" t="s">
        <v>12305</v>
      </c>
      <c r="B12301">
        <v>348.697</v>
      </c>
      <c r="C12301">
        <v>216.124</v>
      </c>
      <c r="D12301">
        <v>423.036</v>
      </c>
      <c r="E12301">
        <v>502.27100000000002</v>
      </c>
      <c r="G12301">
        <v>4.0237400000000001</v>
      </c>
      <c r="H12301">
        <v>1.97644</v>
      </c>
      <c r="I12301">
        <v>4.7275299999999998</v>
      </c>
      <c r="J12301">
        <v>4.6112799999999998</v>
      </c>
    </row>
    <row r="12302" spans="1:10" x14ac:dyDescent="0.25">
      <c r="A12302" s="1" t="s">
        <v>12306</v>
      </c>
      <c r="B12302">
        <v>0</v>
      </c>
      <c r="C12302">
        <v>0</v>
      </c>
      <c r="D12302">
        <v>0</v>
      </c>
      <c r="E12302">
        <v>0</v>
      </c>
      <c r="G12302">
        <v>0</v>
      </c>
      <c r="H12302">
        <v>0</v>
      </c>
      <c r="I12302">
        <v>0</v>
      </c>
      <c r="J12302">
        <v>0</v>
      </c>
    </row>
    <row r="12303" spans="1:10" x14ac:dyDescent="0.25">
      <c r="A12303" s="1" t="s">
        <v>12307</v>
      </c>
      <c r="B12303">
        <v>0</v>
      </c>
      <c r="C12303">
        <v>9</v>
      </c>
      <c r="D12303">
        <v>0</v>
      </c>
      <c r="E12303">
        <v>0</v>
      </c>
      <c r="G12303">
        <v>0</v>
      </c>
      <c r="H12303">
        <v>5.9944600000000001E-2</v>
      </c>
      <c r="I12303">
        <v>0</v>
      </c>
      <c r="J12303">
        <v>0</v>
      </c>
    </row>
    <row r="12304" spans="1:10" x14ac:dyDescent="0.25">
      <c r="A12304" s="1" t="s">
        <v>12308</v>
      </c>
      <c r="B12304">
        <v>0</v>
      </c>
      <c r="C12304">
        <v>0</v>
      </c>
      <c r="D12304">
        <v>0</v>
      </c>
      <c r="E12304">
        <v>5</v>
      </c>
      <c r="G12304">
        <v>0</v>
      </c>
      <c r="H12304">
        <v>0</v>
      </c>
      <c r="I12304">
        <v>0</v>
      </c>
      <c r="J12304">
        <v>6.3946500000000003E-2</v>
      </c>
    </row>
    <row r="12305" spans="1:10" x14ac:dyDescent="0.25">
      <c r="A12305" s="1" t="s">
        <v>12309</v>
      </c>
      <c r="B12305">
        <v>0</v>
      </c>
      <c r="C12305">
        <v>0</v>
      </c>
      <c r="D12305">
        <v>0</v>
      </c>
      <c r="E12305">
        <v>0</v>
      </c>
      <c r="G12305">
        <v>0</v>
      </c>
      <c r="H12305">
        <v>0</v>
      </c>
      <c r="I12305">
        <v>0</v>
      </c>
      <c r="J12305">
        <v>0</v>
      </c>
    </row>
    <row r="12306" spans="1:10" x14ac:dyDescent="0.25">
      <c r="A12306" s="1" t="s">
        <v>12310</v>
      </c>
      <c r="B12306">
        <v>0</v>
      </c>
      <c r="C12306">
        <v>2</v>
      </c>
      <c r="D12306">
        <v>0</v>
      </c>
      <c r="E12306">
        <v>0</v>
      </c>
      <c r="G12306">
        <v>0</v>
      </c>
      <c r="H12306">
        <v>1.7336799999999999E-2</v>
      </c>
      <c r="I12306">
        <v>0</v>
      </c>
      <c r="J12306">
        <v>0</v>
      </c>
    </row>
    <row r="12307" spans="1:10" x14ac:dyDescent="0.25">
      <c r="A12307" s="1" t="s">
        <v>12311</v>
      </c>
      <c r="B12307">
        <v>0</v>
      </c>
      <c r="C12307">
        <v>0</v>
      </c>
      <c r="D12307">
        <v>0</v>
      </c>
      <c r="E12307">
        <v>0</v>
      </c>
      <c r="G12307">
        <v>0</v>
      </c>
      <c r="H12307">
        <v>0</v>
      </c>
      <c r="I12307">
        <v>0</v>
      </c>
      <c r="J12307">
        <v>0</v>
      </c>
    </row>
    <row r="12308" spans="1:10" x14ac:dyDescent="0.25">
      <c r="A12308" s="1" t="s">
        <v>12312</v>
      </c>
      <c r="B12308">
        <v>0</v>
      </c>
      <c r="C12308">
        <v>0</v>
      </c>
      <c r="D12308">
        <v>0</v>
      </c>
      <c r="E12308">
        <v>0</v>
      </c>
      <c r="G12308">
        <v>0</v>
      </c>
      <c r="H12308">
        <v>0</v>
      </c>
      <c r="I12308">
        <v>0</v>
      </c>
      <c r="J12308">
        <v>0</v>
      </c>
    </row>
    <row r="12309" spans="1:10" x14ac:dyDescent="0.25">
      <c r="A12309" s="1" t="s">
        <v>12313</v>
      </c>
      <c r="B12309">
        <v>15</v>
      </c>
      <c r="C12309">
        <v>55</v>
      </c>
      <c r="D12309">
        <v>20</v>
      </c>
      <c r="E12309">
        <v>134</v>
      </c>
      <c r="G12309">
        <v>0.134857</v>
      </c>
      <c r="H12309">
        <v>0.391874</v>
      </c>
      <c r="I12309">
        <v>0.17413600000000001</v>
      </c>
      <c r="J12309">
        <v>0.95849600000000001</v>
      </c>
    </row>
    <row r="12310" spans="1:10" x14ac:dyDescent="0.25">
      <c r="A12310" s="1" t="s">
        <v>12314</v>
      </c>
      <c r="B12310">
        <v>0</v>
      </c>
      <c r="C12310">
        <v>0</v>
      </c>
      <c r="D12310">
        <v>2</v>
      </c>
      <c r="E12310">
        <v>0</v>
      </c>
      <c r="G12310">
        <v>0</v>
      </c>
      <c r="H12310">
        <v>0</v>
      </c>
      <c r="I12310">
        <v>1.41809E-2</v>
      </c>
      <c r="J12310">
        <v>0</v>
      </c>
    </row>
    <row r="12311" spans="1:10" x14ac:dyDescent="0.25">
      <c r="A12311" s="1" t="s">
        <v>12315</v>
      </c>
      <c r="B12311">
        <v>0</v>
      </c>
      <c r="C12311">
        <v>0</v>
      </c>
      <c r="D12311">
        <v>0</v>
      </c>
      <c r="E12311">
        <v>0</v>
      </c>
      <c r="G12311">
        <v>0</v>
      </c>
      <c r="H12311">
        <v>0</v>
      </c>
      <c r="I12311">
        <v>0</v>
      </c>
      <c r="J12311">
        <v>0</v>
      </c>
    </row>
    <row r="12312" spans="1:10" x14ac:dyDescent="0.25">
      <c r="A12312" s="1" t="s">
        <v>12316</v>
      </c>
      <c r="B12312">
        <v>0</v>
      </c>
      <c r="C12312">
        <v>0</v>
      </c>
      <c r="D12312">
        <v>0</v>
      </c>
      <c r="E12312">
        <v>0</v>
      </c>
      <c r="G12312">
        <v>0</v>
      </c>
      <c r="H12312">
        <v>0</v>
      </c>
      <c r="I12312">
        <v>0</v>
      </c>
      <c r="J12312">
        <v>0</v>
      </c>
    </row>
    <row r="12313" spans="1:10" x14ac:dyDescent="0.25">
      <c r="A12313" s="1" t="s">
        <v>12317</v>
      </c>
      <c r="B12313">
        <v>0</v>
      </c>
      <c r="C12313">
        <v>0</v>
      </c>
      <c r="D12313">
        <v>0</v>
      </c>
      <c r="E12313">
        <v>0</v>
      </c>
      <c r="G12313">
        <v>0</v>
      </c>
      <c r="H12313">
        <v>0</v>
      </c>
      <c r="I12313">
        <v>0</v>
      </c>
      <c r="J12313">
        <v>0</v>
      </c>
    </row>
    <row r="12314" spans="1:10" x14ac:dyDescent="0.25">
      <c r="A12314" s="1" t="s">
        <v>12318</v>
      </c>
      <c r="B12314">
        <v>0</v>
      </c>
      <c r="C12314">
        <v>7.6527299999999997E-31</v>
      </c>
      <c r="D12314">
        <v>51.698700000000002</v>
      </c>
      <c r="E12314">
        <v>54.663400000000003</v>
      </c>
      <c r="G12314">
        <v>0</v>
      </c>
      <c r="H12314">
        <v>5.3042299999999999E-33</v>
      </c>
      <c r="I12314">
        <v>0.43788500000000002</v>
      </c>
      <c r="J12314">
        <v>0.38036799999999998</v>
      </c>
    </row>
    <row r="12315" spans="1:10" x14ac:dyDescent="0.25">
      <c r="A12315" s="1" t="s">
        <v>12319</v>
      </c>
      <c r="B12315">
        <v>5</v>
      </c>
      <c r="C12315">
        <v>2</v>
      </c>
      <c r="D12315">
        <v>0</v>
      </c>
      <c r="E12315">
        <v>2</v>
      </c>
      <c r="G12315">
        <v>7.3320300000000005E-2</v>
      </c>
      <c r="H12315">
        <v>2.3242599999999999E-2</v>
      </c>
      <c r="I12315">
        <v>0</v>
      </c>
      <c r="J12315">
        <v>2.3333799999999998E-2</v>
      </c>
    </row>
    <row r="12316" spans="1:10" x14ac:dyDescent="0.25">
      <c r="A12316" s="1" t="s">
        <v>12320</v>
      </c>
      <c r="B12316">
        <v>3</v>
      </c>
      <c r="C12316">
        <v>3</v>
      </c>
      <c r="D12316">
        <v>4</v>
      </c>
      <c r="E12316">
        <v>0</v>
      </c>
      <c r="G12316">
        <v>2.8241100000000002E-2</v>
      </c>
      <c r="H12316">
        <v>2.2381100000000001E-2</v>
      </c>
      <c r="I12316">
        <v>3.6466499999999999E-2</v>
      </c>
      <c r="J12316">
        <v>0</v>
      </c>
    </row>
    <row r="12317" spans="1:10" x14ac:dyDescent="0.25">
      <c r="A12317" s="1" t="s">
        <v>12321</v>
      </c>
      <c r="B12317">
        <v>0</v>
      </c>
      <c r="C12317">
        <v>0</v>
      </c>
      <c r="D12317">
        <v>0</v>
      </c>
      <c r="E12317">
        <v>0</v>
      </c>
      <c r="G12317">
        <v>0</v>
      </c>
      <c r="H12317">
        <v>0</v>
      </c>
      <c r="I12317">
        <v>0</v>
      </c>
      <c r="J12317">
        <v>0</v>
      </c>
    </row>
    <row r="12318" spans="1:10" x14ac:dyDescent="0.25">
      <c r="A12318" s="1" t="s">
        <v>12322</v>
      </c>
      <c r="B12318">
        <v>0</v>
      </c>
      <c r="C12318">
        <v>2</v>
      </c>
      <c r="D12318">
        <v>0</v>
      </c>
      <c r="E12318">
        <v>0</v>
      </c>
      <c r="G12318">
        <v>0</v>
      </c>
      <c r="H12318">
        <v>1.33919E-2</v>
      </c>
      <c r="I12318">
        <v>0</v>
      </c>
      <c r="J12318">
        <v>0</v>
      </c>
    </row>
    <row r="12319" spans="1:10" x14ac:dyDescent="0.25">
      <c r="A12319" s="1" t="s">
        <v>12323</v>
      </c>
      <c r="B12319">
        <v>0</v>
      </c>
      <c r="C12319">
        <v>0</v>
      </c>
      <c r="D12319">
        <v>0</v>
      </c>
      <c r="E12319">
        <v>0</v>
      </c>
      <c r="G12319">
        <v>0</v>
      </c>
      <c r="H12319">
        <v>0</v>
      </c>
      <c r="I12319">
        <v>0</v>
      </c>
      <c r="J12319">
        <v>0</v>
      </c>
    </row>
    <row r="12320" spans="1:10" x14ac:dyDescent="0.25">
      <c r="A12320" s="1" t="s">
        <v>12324</v>
      </c>
      <c r="B12320">
        <v>0</v>
      </c>
      <c r="C12320">
        <v>0</v>
      </c>
      <c r="D12320">
        <v>0</v>
      </c>
      <c r="E12320">
        <v>0</v>
      </c>
      <c r="G12320">
        <v>0</v>
      </c>
      <c r="H12320">
        <v>0</v>
      </c>
      <c r="I12320">
        <v>0</v>
      </c>
      <c r="J12320">
        <v>0</v>
      </c>
    </row>
    <row r="12321" spans="1:10" x14ac:dyDescent="0.25">
      <c r="A12321" s="1" t="s">
        <v>12325</v>
      </c>
      <c r="B12321">
        <v>0</v>
      </c>
      <c r="C12321">
        <v>0</v>
      </c>
      <c r="D12321">
        <v>0</v>
      </c>
      <c r="E12321">
        <v>0</v>
      </c>
      <c r="G12321">
        <v>0</v>
      </c>
      <c r="H12321">
        <v>0</v>
      </c>
      <c r="I12321">
        <v>0</v>
      </c>
      <c r="J12321">
        <v>0</v>
      </c>
    </row>
    <row r="12322" spans="1:10" x14ac:dyDescent="0.25">
      <c r="A12322" s="1" t="s">
        <v>12326</v>
      </c>
      <c r="B12322">
        <v>54.920299999999997</v>
      </c>
      <c r="C12322">
        <v>0</v>
      </c>
      <c r="D12322">
        <v>1.22973E-5</v>
      </c>
      <c r="E12322">
        <v>2.45946E-5</v>
      </c>
      <c r="G12322">
        <v>0.26907300000000001</v>
      </c>
      <c r="H12322">
        <v>0</v>
      </c>
      <c r="I12322">
        <v>5.8347300000000003E-8</v>
      </c>
      <c r="J12322">
        <v>9.5868999999999996E-8</v>
      </c>
    </row>
    <row r="12323" spans="1:10" x14ac:dyDescent="0.25">
      <c r="A12323" s="1" t="s">
        <v>12327</v>
      </c>
      <c r="B12323">
        <v>0</v>
      </c>
      <c r="C12323">
        <v>0</v>
      </c>
      <c r="D12323">
        <v>0</v>
      </c>
      <c r="E12323">
        <v>0</v>
      </c>
      <c r="G12323">
        <v>0</v>
      </c>
      <c r="H12323">
        <v>0</v>
      </c>
      <c r="I12323">
        <v>0</v>
      </c>
      <c r="J12323">
        <v>0</v>
      </c>
    </row>
    <row r="12324" spans="1:10" x14ac:dyDescent="0.25">
      <c r="A12324" s="1" t="s">
        <v>12328</v>
      </c>
      <c r="B12324">
        <v>1.66255E-24</v>
      </c>
      <c r="C12324">
        <v>1.25055E-9</v>
      </c>
      <c r="D12324">
        <v>122.586</v>
      </c>
      <c r="E12324">
        <v>80.289100000000005</v>
      </c>
      <c r="G12324">
        <v>1.2372E-26</v>
      </c>
      <c r="H12324">
        <v>7.3751099999999993E-12</v>
      </c>
      <c r="I12324">
        <v>0.88344599999999995</v>
      </c>
      <c r="J12324">
        <v>0.47536099999999998</v>
      </c>
    </row>
    <row r="12325" spans="1:10" x14ac:dyDescent="0.25">
      <c r="A12325" s="1" t="s">
        <v>12329</v>
      </c>
      <c r="B12325">
        <v>0</v>
      </c>
      <c r="C12325">
        <v>0</v>
      </c>
      <c r="D12325">
        <v>0</v>
      </c>
      <c r="E12325">
        <v>0</v>
      </c>
      <c r="G12325">
        <v>0</v>
      </c>
      <c r="H12325">
        <v>0</v>
      </c>
      <c r="I12325">
        <v>0</v>
      </c>
      <c r="J12325">
        <v>0</v>
      </c>
    </row>
    <row r="12326" spans="1:10" x14ac:dyDescent="0.25">
      <c r="A12326" s="1" t="s">
        <v>12330</v>
      </c>
      <c r="B12326">
        <v>462</v>
      </c>
      <c r="C12326">
        <v>934</v>
      </c>
      <c r="D12326">
        <v>324</v>
      </c>
      <c r="E12326">
        <v>78</v>
      </c>
      <c r="G12326">
        <v>5.0621</v>
      </c>
      <c r="H12326">
        <v>8.1102799999999995</v>
      </c>
      <c r="I12326">
        <v>3.4380199999999999</v>
      </c>
      <c r="J12326">
        <v>0.67996299999999998</v>
      </c>
    </row>
    <row r="12327" spans="1:10" x14ac:dyDescent="0.25">
      <c r="A12327" s="1" t="s">
        <v>12331</v>
      </c>
      <c r="B12327">
        <v>0</v>
      </c>
      <c r="C12327">
        <v>0</v>
      </c>
      <c r="D12327">
        <v>0</v>
      </c>
      <c r="E12327">
        <v>0</v>
      </c>
      <c r="G12327">
        <v>0</v>
      </c>
      <c r="H12327">
        <v>0</v>
      </c>
      <c r="I12327">
        <v>0</v>
      </c>
      <c r="J12327">
        <v>0</v>
      </c>
    </row>
    <row r="12328" spans="1:10" x14ac:dyDescent="0.25">
      <c r="A12328" s="1" t="s">
        <v>12332</v>
      </c>
      <c r="B12328">
        <v>0</v>
      </c>
      <c r="C12328">
        <v>0</v>
      </c>
      <c r="D12328">
        <v>0</v>
      </c>
      <c r="E12328">
        <v>0</v>
      </c>
      <c r="G12328">
        <v>0</v>
      </c>
      <c r="H12328">
        <v>0</v>
      </c>
      <c r="I12328">
        <v>0</v>
      </c>
      <c r="J12328">
        <v>0</v>
      </c>
    </row>
    <row r="12329" spans="1:10" x14ac:dyDescent="0.25">
      <c r="A12329" s="1" t="s">
        <v>12333</v>
      </c>
      <c r="B12329">
        <v>0</v>
      </c>
      <c r="C12329">
        <v>0</v>
      </c>
      <c r="D12329">
        <v>0</v>
      </c>
      <c r="E12329">
        <v>0</v>
      </c>
      <c r="G12329">
        <v>0</v>
      </c>
      <c r="H12329">
        <v>0</v>
      </c>
      <c r="I12329">
        <v>0</v>
      </c>
      <c r="J12329">
        <v>0</v>
      </c>
    </row>
    <row r="12330" spans="1:10" x14ac:dyDescent="0.25">
      <c r="A12330" s="1" t="s">
        <v>12334</v>
      </c>
      <c r="B12330">
        <v>0</v>
      </c>
      <c r="C12330">
        <v>0</v>
      </c>
      <c r="D12330">
        <v>0</v>
      </c>
      <c r="E12330">
        <v>0</v>
      </c>
      <c r="G12330">
        <v>0</v>
      </c>
      <c r="H12330">
        <v>0</v>
      </c>
      <c r="I12330">
        <v>0</v>
      </c>
      <c r="J12330">
        <v>0</v>
      </c>
    </row>
    <row r="12331" spans="1:10" x14ac:dyDescent="0.25">
      <c r="A12331" s="1" t="s">
        <v>12335</v>
      </c>
      <c r="B12331">
        <v>0</v>
      </c>
      <c r="C12331">
        <v>0</v>
      </c>
      <c r="D12331">
        <v>0</v>
      </c>
      <c r="E12331">
        <v>0</v>
      </c>
      <c r="G12331">
        <v>0</v>
      </c>
      <c r="H12331">
        <v>0</v>
      </c>
      <c r="I12331">
        <v>0</v>
      </c>
      <c r="J12331">
        <v>0</v>
      </c>
    </row>
    <row r="12332" spans="1:10" x14ac:dyDescent="0.25">
      <c r="A12332" s="1" t="s">
        <v>12336</v>
      </c>
      <c r="B12332">
        <v>0</v>
      </c>
      <c r="C12332">
        <v>8</v>
      </c>
      <c r="D12332">
        <v>0</v>
      </c>
      <c r="E12332">
        <v>0</v>
      </c>
      <c r="G12332">
        <v>0</v>
      </c>
      <c r="H12332">
        <v>9.5393699999999998E-2</v>
      </c>
      <c r="I12332">
        <v>0</v>
      </c>
      <c r="J12332">
        <v>0</v>
      </c>
    </row>
    <row r="12333" spans="1:10" x14ac:dyDescent="0.25">
      <c r="A12333" s="1" t="s">
        <v>12337</v>
      </c>
      <c r="B12333">
        <v>0</v>
      </c>
      <c r="C12333">
        <v>0</v>
      </c>
      <c r="D12333">
        <v>0</v>
      </c>
      <c r="E12333">
        <v>0</v>
      </c>
      <c r="G12333">
        <v>0</v>
      </c>
      <c r="H12333">
        <v>0</v>
      </c>
      <c r="I12333">
        <v>0</v>
      </c>
      <c r="J12333">
        <v>0</v>
      </c>
    </row>
    <row r="12334" spans="1:10" x14ac:dyDescent="0.25">
      <c r="A12334" s="1" t="s">
        <v>12338</v>
      </c>
      <c r="B12334">
        <v>0</v>
      </c>
      <c r="C12334">
        <v>0</v>
      </c>
      <c r="D12334">
        <v>0</v>
      </c>
      <c r="E12334">
        <v>0</v>
      </c>
      <c r="G12334">
        <v>0</v>
      </c>
      <c r="H12334">
        <v>0</v>
      </c>
      <c r="I12334">
        <v>0</v>
      </c>
      <c r="J12334">
        <v>0</v>
      </c>
    </row>
    <row r="12335" spans="1:10" x14ac:dyDescent="0.25">
      <c r="A12335" s="1" t="s">
        <v>12339</v>
      </c>
      <c r="B12335">
        <v>0</v>
      </c>
      <c r="C12335">
        <v>0</v>
      </c>
      <c r="D12335">
        <v>0</v>
      </c>
      <c r="E12335">
        <v>0</v>
      </c>
      <c r="G12335">
        <v>0</v>
      </c>
      <c r="H12335">
        <v>0</v>
      </c>
      <c r="I12335">
        <v>0</v>
      </c>
      <c r="J12335">
        <v>0</v>
      </c>
    </row>
    <row r="12336" spans="1:10" x14ac:dyDescent="0.25">
      <c r="A12336" s="1" t="s">
        <v>12340</v>
      </c>
      <c r="B12336">
        <v>0</v>
      </c>
      <c r="C12336">
        <v>0</v>
      </c>
      <c r="D12336">
        <v>0</v>
      </c>
      <c r="E12336">
        <v>0</v>
      </c>
      <c r="G12336">
        <v>0</v>
      </c>
      <c r="H12336">
        <v>0</v>
      </c>
      <c r="I12336">
        <v>0</v>
      </c>
      <c r="J12336">
        <v>0</v>
      </c>
    </row>
    <row r="12337" spans="1:10" x14ac:dyDescent="0.25">
      <c r="A12337" s="1" t="s">
        <v>12341</v>
      </c>
      <c r="B12337">
        <v>0</v>
      </c>
      <c r="C12337">
        <v>0</v>
      </c>
      <c r="D12337">
        <v>0</v>
      </c>
      <c r="E12337">
        <v>0</v>
      </c>
      <c r="G12337">
        <v>0</v>
      </c>
      <c r="H12337">
        <v>0</v>
      </c>
      <c r="I12337">
        <v>0</v>
      </c>
      <c r="J12337">
        <v>0</v>
      </c>
    </row>
    <row r="12338" spans="1:10" x14ac:dyDescent="0.25">
      <c r="A12338" s="1" t="s">
        <v>12342</v>
      </c>
      <c r="B12338">
        <v>0</v>
      </c>
      <c r="C12338">
        <v>0</v>
      </c>
      <c r="D12338">
        <v>0</v>
      </c>
      <c r="E12338">
        <v>0</v>
      </c>
      <c r="G12338">
        <v>0</v>
      </c>
      <c r="H12338">
        <v>0</v>
      </c>
      <c r="I12338">
        <v>0</v>
      </c>
      <c r="J12338">
        <v>0</v>
      </c>
    </row>
    <row r="12339" spans="1:10" x14ac:dyDescent="0.25">
      <c r="A12339" s="1" t="s">
        <v>12343</v>
      </c>
      <c r="B12339">
        <v>0</v>
      </c>
      <c r="C12339">
        <v>0</v>
      </c>
      <c r="D12339">
        <v>0</v>
      </c>
      <c r="E12339">
        <v>7</v>
      </c>
      <c r="G12339">
        <v>0</v>
      </c>
      <c r="H12339">
        <v>0</v>
      </c>
      <c r="I12339">
        <v>0</v>
      </c>
      <c r="J12339">
        <v>9.0847600000000001E-2</v>
      </c>
    </row>
    <row r="12340" spans="1:10" x14ac:dyDescent="0.25">
      <c r="A12340" s="1" t="s">
        <v>12344</v>
      </c>
      <c r="B12340">
        <v>477</v>
      </c>
      <c r="C12340">
        <v>530</v>
      </c>
      <c r="D12340">
        <v>472</v>
      </c>
      <c r="E12340">
        <v>492</v>
      </c>
      <c r="G12340">
        <v>4.73794</v>
      </c>
      <c r="H12340">
        <v>4.1720300000000003</v>
      </c>
      <c r="I12340">
        <v>4.54033</v>
      </c>
      <c r="J12340">
        <v>3.8881100000000002</v>
      </c>
    </row>
    <row r="12341" spans="1:10" x14ac:dyDescent="0.25">
      <c r="A12341" s="1" t="s">
        <v>12345</v>
      </c>
      <c r="B12341">
        <v>1</v>
      </c>
      <c r="C12341">
        <v>28</v>
      </c>
      <c r="D12341">
        <v>0</v>
      </c>
      <c r="E12341">
        <v>0</v>
      </c>
      <c r="G12341">
        <v>1.4341100000000001E-2</v>
      </c>
      <c r="H12341">
        <v>0.31823000000000001</v>
      </c>
      <c r="I12341">
        <v>0</v>
      </c>
      <c r="J12341">
        <v>0</v>
      </c>
    </row>
    <row r="12342" spans="1:10" x14ac:dyDescent="0.25">
      <c r="A12342" s="1" t="s">
        <v>12346</v>
      </c>
      <c r="B12342">
        <v>0</v>
      </c>
      <c r="C12342">
        <v>0</v>
      </c>
      <c r="D12342">
        <v>0</v>
      </c>
      <c r="E12342">
        <v>0</v>
      </c>
      <c r="G12342">
        <v>0</v>
      </c>
      <c r="H12342">
        <v>0</v>
      </c>
      <c r="I12342">
        <v>0</v>
      </c>
      <c r="J12342">
        <v>0</v>
      </c>
    </row>
    <row r="12343" spans="1:10" x14ac:dyDescent="0.25">
      <c r="A12343" s="1" t="s">
        <v>12347</v>
      </c>
      <c r="B12343">
        <v>1</v>
      </c>
      <c r="C12343">
        <v>1</v>
      </c>
      <c r="D12343">
        <v>2</v>
      </c>
      <c r="E12343">
        <v>18</v>
      </c>
      <c r="G12343">
        <v>1.2840300000000001E-2</v>
      </c>
      <c r="H12343">
        <v>1.0175999999999999E-2</v>
      </c>
      <c r="I12343">
        <v>2.4870300000000001E-2</v>
      </c>
      <c r="J12343">
        <v>0.18388699999999999</v>
      </c>
    </row>
    <row r="12344" spans="1:10" x14ac:dyDescent="0.25">
      <c r="A12344" s="1" t="s">
        <v>12348</v>
      </c>
      <c r="B12344">
        <v>0</v>
      </c>
      <c r="C12344">
        <v>19</v>
      </c>
      <c r="D12344">
        <v>16</v>
      </c>
      <c r="E12344">
        <v>0</v>
      </c>
      <c r="G12344">
        <v>0</v>
      </c>
      <c r="H12344">
        <v>0.157251</v>
      </c>
      <c r="I12344">
        <v>0.16181999999999999</v>
      </c>
      <c r="J12344">
        <v>0</v>
      </c>
    </row>
    <row r="12345" spans="1:10" x14ac:dyDescent="0.25">
      <c r="A12345" s="1" t="s">
        <v>12349</v>
      </c>
      <c r="B12345">
        <v>0</v>
      </c>
      <c r="C12345">
        <v>0</v>
      </c>
      <c r="D12345">
        <v>0</v>
      </c>
      <c r="E12345">
        <v>0</v>
      </c>
      <c r="G12345">
        <v>0</v>
      </c>
      <c r="H12345">
        <v>0</v>
      </c>
      <c r="I12345">
        <v>0</v>
      </c>
      <c r="J12345">
        <v>0</v>
      </c>
    </row>
    <row r="12346" spans="1:10" x14ac:dyDescent="0.25">
      <c r="A12346" s="1" t="s">
        <v>12350</v>
      </c>
      <c r="B12346">
        <v>0</v>
      </c>
      <c r="C12346">
        <v>0</v>
      </c>
      <c r="D12346">
        <v>0</v>
      </c>
      <c r="E12346">
        <v>0</v>
      </c>
      <c r="G12346">
        <v>0</v>
      </c>
      <c r="H12346">
        <v>0</v>
      </c>
      <c r="I12346">
        <v>0</v>
      </c>
      <c r="J12346">
        <v>0</v>
      </c>
    </row>
    <row r="12347" spans="1:10" x14ac:dyDescent="0.25">
      <c r="A12347" s="1" t="s">
        <v>12351</v>
      </c>
      <c r="B12347">
        <v>0</v>
      </c>
      <c r="C12347">
        <v>0</v>
      </c>
      <c r="D12347">
        <v>0</v>
      </c>
      <c r="E12347">
        <v>0</v>
      </c>
      <c r="G12347">
        <v>0</v>
      </c>
      <c r="H12347">
        <v>0</v>
      </c>
      <c r="I12347">
        <v>0</v>
      </c>
      <c r="J12347">
        <v>0</v>
      </c>
    </row>
    <row r="12348" spans="1:10" x14ac:dyDescent="0.25">
      <c r="A12348" s="1" t="s">
        <v>12352</v>
      </c>
      <c r="B12348">
        <v>0</v>
      </c>
      <c r="C12348">
        <v>0</v>
      </c>
      <c r="D12348">
        <v>0</v>
      </c>
      <c r="E12348">
        <v>0</v>
      </c>
      <c r="G12348">
        <v>0</v>
      </c>
      <c r="H12348">
        <v>0</v>
      </c>
      <c r="I12348">
        <v>0</v>
      </c>
      <c r="J12348">
        <v>0</v>
      </c>
    </row>
    <row r="12349" spans="1:10" x14ac:dyDescent="0.25">
      <c r="A12349" s="1" t="s">
        <v>12353</v>
      </c>
      <c r="B12349">
        <v>0</v>
      </c>
      <c r="C12349">
        <v>0</v>
      </c>
      <c r="D12349">
        <v>0</v>
      </c>
      <c r="E12349">
        <v>1</v>
      </c>
      <c r="G12349">
        <v>0</v>
      </c>
      <c r="H12349">
        <v>0</v>
      </c>
      <c r="I12349">
        <v>0</v>
      </c>
      <c r="J12349">
        <v>2.6175E-2</v>
      </c>
    </row>
    <row r="12350" spans="1:10" x14ac:dyDescent="0.25">
      <c r="A12350" s="1" t="s">
        <v>12354</v>
      </c>
      <c r="B12350">
        <v>0</v>
      </c>
      <c r="C12350">
        <v>0</v>
      </c>
      <c r="D12350">
        <v>1</v>
      </c>
      <c r="E12350">
        <v>0</v>
      </c>
      <c r="G12350">
        <v>0</v>
      </c>
      <c r="H12350">
        <v>0</v>
      </c>
      <c r="I12350">
        <v>1.08022E-2</v>
      </c>
      <c r="J12350">
        <v>0</v>
      </c>
    </row>
    <row r="12351" spans="1:10" x14ac:dyDescent="0.25">
      <c r="A12351" s="1" t="s">
        <v>12355</v>
      </c>
      <c r="B12351">
        <v>0</v>
      </c>
      <c r="C12351">
        <v>0</v>
      </c>
      <c r="D12351">
        <v>0</v>
      </c>
      <c r="E12351">
        <v>7</v>
      </c>
      <c r="G12351">
        <v>0</v>
      </c>
      <c r="H12351">
        <v>0</v>
      </c>
      <c r="I12351">
        <v>0</v>
      </c>
      <c r="J12351">
        <v>6.9134699999999993E-2</v>
      </c>
    </row>
    <row r="12352" spans="1:10" x14ac:dyDescent="0.25">
      <c r="A12352" s="1" t="s">
        <v>12356</v>
      </c>
      <c r="B12352">
        <v>0</v>
      </c>
      <c r="C12352">
        <v>0</v>
      </c>
      <c r="D12352">
        <v>0</v>
      </c>
      <c r="E12352">
        <v>0</v>
      </c>
      <c r="G12352">
        <v>0</v>
      </c>
      <c r="H12352">
        <v>0</v>
      </c>
      <c r="I12352">
        <v>0</v>
      </c>
      <c r="J12352">
        <v>0</v>
      </c>
    </row>
    <row r="12353" spans="1:10" x14ac:dyDescent="0.25">
      <c r="A12353" s="1" t="s">
        <v>12357</v>
      </c>
      <c r="B12353">
        <v>0</v>
      </c>
      <c r="C12353">
        <v>0</v>
      </c>
      <c r="D12353">
        <v>0</v>
      </c>
      <c r="E12353">
        <v>3</v>
      </c>
      <c r="G12353">
        <v>0</v>
      </c>
      <c r="H12353">
        <v>0</v>
      </c>
      <c r="I12353">
        <v>0</v>
      </c>
      <c r="J12353">
        <v>2.7987700000000001E-2</v>
      </c>
    </row>
    <row r="12354" spans="1:10" x14ac:dyDescent="0.25">
      <c r="A12354" s="1" t="s">
        <v>12358</v>
      </c>
      <c r="B12354">
        <v>32</v>
      </c>
      <c r="C12354">
        <v>41</v>
      </c>
      <c r="D12354">
        <v>18</v>
      </c>
      <c r="E12354">
        <v>6</v>
      </c>
      <c r="G12354">
        <v>0.50386900000000001</v>
      </c>
      <c r="H12354">
        <v>0.511625</v>
      </c>
      <c r="I12354">
        <v>0.27448299999999998</v>
      </c>
      <c r="J12354">
        <v>7.5165899999999994E-2</v>
      </c>
    </row>
    <row r="12355" spans="1:10" x14ac:dyDescent="0.25">
      <c r="A12355" s="1" t="s">
        <v>12359</v>
      </c>
      <c r="B12355">
        <v>13</v>
      </c>
      <c r="C12355">
        <v>1</v>
      </c>
      <c r="D12355">
        <v>0</v>
      </c>
      <c r="E12355">
        <v>0</v>
      </c>
      <c r="G12355">
        <v>0.21467900000000001</v>
      </c>
      <c r="H12355">
        <v>1.30872E-2</v>
      </c>
      <c r="I12355">
        <v>0</v>
      </c>
      <c r="J12355">
        <v>0</v>
      </c>
    </row>
    <row r="12356" spans="1:10" x14ac:dyDescent="0.25">
      <c r="A12356" s="1" t="s">
        <v>12360</v>
      </c>
      <c r="B12356">
        <v>102</v>
      </c>
      <c r="C12356">
        <v>507.00099999999998</v>
      </c>
      <c r="D12356">
        <v>616.00099999999998</v>
      </c>
      <c r="E12356">
        <v>973.99800000000005</v>
      </c>
      <c r="G12356">
        <v>0.76172099999999998</v>
      </c>
      <c r="H12356">
        <v>3.0005700000000002</v>
      </c>
      <c r="I12356">
        <v>4.4550299999999998</v>
      </c>
      <c r="J12356">
        <v>5.7870200000000001</v>
      </c>
    </row>
    <row r="12357" spans="1:10" x14ac:dyDescent="0.25">
      <c r="A12357" s="1" t="s">
        <v>12361</v>
      </c>
      <c r="B12357">
        <v>0</v>
      </c>
      <c r="C12357">
        <v>5</v>
      </c>
      <c r="D12357">
        <v>0</v>
      </c>
      <c r="E12357">
        <v>0</v>
      </c>
      <c r="G12357">
        <v>0</v>
      </c>
      <c r="H12357">
        <v>9.5213199999999998E-2</v>
      </c>
      <c r="I12357">
        <v>0</v>
      </c>
      <c r="J12357">
        <v>0</v>
      </c>
    </row>
    <row r="12358" spans="1:10" x14ac:dyDescent="0.25">
      <c r="A12358" s="1" t="s">
        <v>12362</v>
      </c>
      <c r="B12358">
        <v>0</v>
      </c>
      <c r="C12358">
        <v>0</v>
      </c>
      <c r="D12358">
        <v>0</v>
      </c>
      <c r="E12358">
        <v>0</v>
      </c>
      <c r="G12358">
        <v>0</v>
      </c>
      <c r="H12358">
        <v>0</v>
      </c>
      <c r="I12358">
        <v>0</v>
      </c>
      <c r="J12358">
        <v>0</v>
      </c>
    </row>
    <row r="12359" spans="1:10" x14ac:dyDescent="0.25">
      <c r="A12359" s="1" t="s">
        <v>12363</v>
      </c>
      <c r="B12359">
        <v>26</v>
      </c>
      <c r="C12359">
        <v>10</v>
      </c>
      <c r="D12359">
        <v>6.5</v>
      </c>
      <c r="E12359">
        <v>3</v>
      </c>
      <c r="G12359">
        <v>0.22339400000000001</v>
      </c>
      <c r="H12359">
        <v>6.8092299999999994E-2</v>
      </c>
      <c r="I12359">
        <v>5.4086099999999998E-2</v>
      </c>
      <c r="J12359">
        <v>2.0507899999999999E-2</v>
      </c>
    </row>
    <row r="12360" spans="1:10" x14ac:dyDescent="0.25">
      <c r="A12360" s="1" t="s">
        <v>12364</v>
      </c>
      <c r="B12360">
        <v>0</v>
      </c>
      <c r="C12360">
        <v>21</v>
      </c>
      <c r="D12360">
        <v>0</v>
      </c>
      <c r="E12360">
        <v>0</v>
      </c>
      <c r="G12360">
        <v>0</v>
      </c>
      <c r="H12360">
        <v>0.32791999999999999</v>
      </c>
      <c r="I12360">
        <v>0</v>
      </c>
      <c r="J12360">
        <v>0</v>
      </c>
    </row>
    <row r="12361" spans="1:10" x14ac:dyDescent="0.25">
      <c r="A12361" s="1" t="s">
        <v>12365</v>
      </c>
      <c r="B12361">
        <v>3</v>
      </c>
      <c r="C12361">
        <v>0</v>
      </c>
      <c r="D12361">
        <v>0</v>
      </c>
      <c r="E12361">
        <v>0</v>
      </c>
      <c r="G12361">
        <v>0.118314</v>
      </c>
      <c r="H12361">
        <v>0</v>
      </c>
      <c r="I12361">
        <v>0</v>
      </c>
      <c r="J12361">
        <v>0</v>
      </c>
    </row>
    <row r="12362" spans="1:10" x14ac:dyDescent="0.25">
      <c r="A12362" s="1" t="s">
        <v>12366</v>
      </c>
      <c r="B12362">
        <v>381.75700000000001</v>
      </c>
      <c r="C12362">
        <v>3.5</v>
      </c>
      <c r="D12362">
        <v>87.438400000000001</v>
      </c>
      <c r="E12362">
        <v>2</v>
      </c>
      <c r="G12362">
        <v>1.86209</v>
      </c>
      <c r="H12362">
        <v>1.35295E-2</v>
      </c>
      <c r="I12362">
        <v>0.41303899999999999</v>
      </c>
      <c r="J12362">
        <v>7.7615100000000001E-3</v>
      </c>
    </row>
    <row r="12363" spans="1:10" x14ac:dyDescent="0.25">
      <c r="A12363" s="1" t="s">
        <v>12367</v>
      </c>
      <c r="B12363">
        <v>7.9667600000000005E-2</v>
      </c>
      <c r="C12363">
        <v>15.577500000000001</v>
      </c>
      <c r="D12363">
        <v>3.8213799999999999E-2</v>
      </c>
      <c r="E12363">
        <v>6.8655300000000002E-2</v>
      </c>
      <c r="G12363">
        <v>8.7707400000000004E-4</v>
      </c>
      <c r="H12363">
        <v>0.135911</v>
      </c>
      <c r="I12363">
        <v>4.0742600000000001E-4</v>
      </c>
      <c r="J12363">
        <v>6.0135400000000002E-4</v>
      </c>
    </row>
    <row r="12364" spans="1:10" x14ac:dyDescent="0.25">
      <c r="A12364" s="1" t="s">
        <v>12368</v>
      </c>
      <c r="B12364">
        <v>0</v>
      </c>
      <c r="C12364">
        <v>73</v>
      </c>
      <c r="D12364">
        <v>0</v>
      </c>
      <c r="E12364">
        <v>19</v>
      </c>
      <c r="G12364">
        <v>0</v>
      </c>
      <c r="H12364">
        <v>1.7597</v>
      </c>
      <c r="I12364">
        <v>0</v>
      </c>
      <c r="J12364">
        <v>0.45980199999999999</v>
      </c>
    </row>
    <row r="12365" spans="1:10" x14ac:dyDescent="0.25">
      <c r="A12365" s="1" t="s">
        <v>12369</v>
      </c>
      <c r="B12365">
        <v>0</v>
      </c>
      <c r="C12365">
        <v>0</v>
      </c>
      <c r="D12365">
        <v>0</v>
      </c>
      <c r="E12365">
        <v>51</v>
      </c>
      <c r="G12365">
        <v>0</v>
      </c>
      <c r="H12365">
        <v>0</v>
      </c>
      <c r="I12365">
        <v>0</v>
      </c>
      <c r="J12365">
        <v>0.61970000000000003</v>
      </c>
    </row>
    <row r="12366" spans="1:10" x14ac:dyDescent="0.25">
      <c r="A12366" s="1" t="s">
        <v>12370</v>
      </c>
      <c r="B12366">
        <v>9</v>
      </c>
      <c r="C12366">
        <v>0</v>
      </c>
      <c r="D12366">
        <v>0</v>
      </c>
      <c r="E12366">
        <v>0</v>
      </c>
      <c r="G12366">
        <v>0.36111100000000002</v>
      </c>
      <c r="H12366">
        <v>0</v>
      </c>
      <c r="I12366">
        <v>0</v>
      </c>
      <c r="J12366">
        <v>0</v>
      </c>
    </row>
    <row r="12367" spans="1:10" x14ac:dyDescent="0.25">
      <c r="A12367" s="1" t="s">
        <v>12371</v>
      </c>
      <c r="B12367">
        <v>7</v>
      </c>
      <c r="C12367">
        <v>0</v>
      </c>
      <c r="D12367">
        <v>0</v>
      </c>
      <c r="E12367">
        <v>0</v>
      </c>
      <c r="G12367">
        <v>0.11238099999999999</v>
      </c>
      <c r="H12367">
        <v>0</v>
      </c>
      <c r="I12367">
        <v>0</v>
      </c>
      <c r="J12367">
        <v>0</v>
      </c>
    </row>
    <row r="12368" spans="1:10" x14ac:dyDescent="0.25">
      <c r="A12368" s="1" t="s">
        <v>12372</v>
      </c>
      <c r="B12368">
        <v>0</v>
      </c>
      <c r="C12368">
        <v>0</v>
      </c>
      <c r="D12368">
        <v>0</v>
      </c>
      <c r="E12368">
        <v>0</v>
      </c>
      <c r="G12368">
        <v>0</v>
      </c>
      <c r="H12368">
        <v>0</v>
      </c>
      <c r="I12368">
        <v>0</v>
      </c>
      <c r="J12368">
        <v>0</v>
      </c>
    </row>
    <row r="12369" spans="1:10" x14ac:dyDescent="0.25">
      <c r="A12369" s="1" t="s">
        <v>12373</v>
      </c>
      <c r="B12369">
        <v>4</v>
      </c>
      <c r="C12369">
        <v>0</v>
      </c>
      <c r="D12369">
        <v>0</v>
      </c>
      <c r="E12369">
        <v>0</v>
      </c>
      <c r="G12369">
        <v>0.25334800000000002</v>
      </c>
      <c r="H12369">
        <v>0</v>
      </c>
      <c r="I12369">
        <v>0</v>
      </c>
      <c r="J12369">
        <v>0</v>
      </c>
    </row>
    <row r="12370" spans="1:10" x14ac:dyDescent="0.25">
      <c r="A12370" s="1" t="s">
        <v>12374</v>
      </c>
      <c r="B12370">
        <v>0</v>
      </c>
      <c r="C12370">
        <v>0</v>
      </c>
      <c r="D12370">
        <v>0</v>
      </c>
      <c r="E12370">
        <v>0</v>
      </c>
      <c r="G12370">
        <v>0</v>
      </c>
      <c r="H12370">
        <v>0</v>
      </c>
      <c r="I12370">
        <v>0</v>
      </c>
      <c r="J12370">
        <v>0</v>
      </c>
    </row>
    <row r="12371" spans="1:10" x14ac:dyDescent="0.25">
      <c r="A12371" s="1" t="s">
        <v>12375</v>
      </c>
      <c r="B12371">
        <v>0</v>
      </c>
      <c r="C12371">
        <v>0</v>
      </c>
      <c r="D12371">
        <v>0</v>
      </c>
      <c r="E12371">
        <v>0</v>
      </c>
      <c r="G12371">
        <v>0</v>
      </c>
      <c r="H12371">
        <v>0</v>
      </c>
      <c r="I12371">
        <v>0</v>
      </c>
      <c r="J12371">
        <v>0</v>
      </c>
    </row>
    <row r="12372" spans="1:10" x14ac:dyDescent="0.25">
      <c r="A12372" s="1" t="s">
        <v>12376</v>
      </c>
      <c r="B12372">
        <v>0</v>
      </c>
      <c r="C12372">
        <v>0</v>
      </c>
      <c r="D12372">
        <v>0</v>
      </c>
      <c r="E12372">
        <v>0</v>
      </c>
      <c r="G12372">
        <v>0</v>
      </c>
      <c r="H12372">
        <v>0</v>
      </c>
      <c r="I12372">
        <v>0</v>
      </c>
      <c r="J12372">
        <v>0</v>
      </c>
    </row>
    <row r="12373" spans="1:10" x14ac:dyDescent="0.25">
      <c r="A12373" s="1" t="s">
        <v>12377</v>
      </c>
      <c r="B12373">
        <v>0</v>
      </c>
      <c r="C12373">
        <v>0</v>
      </c>
      <c r="D12373">
        <v>0</v>
      </c>
      <c r="E12373">
        <v>0</v>
      </c>
      <c r="G12373">
        <v>0</v>
      </c>
      <c r="H12373">
        <v>0</v>
      </c>
      <c r="I12373">
        <v>0</v>
      </c>
      <c r="J12373">
        <v>0</v>
      </c>
    </row>
    <row r="12374" spans="1:10" x14ac:dyDescent="0.25">
      <c r="A12374" s="1" t="s">
        <v>12378</v>
      </c>
      <c r="B12374">
        <v>60</v>
      </c>
      <c r="C12374">
        <v>27</v>
      </c>
      <c r="D12374">
        <v>7</v>
      </c>
      <c r="E12374">
        <v>99</v>
      </c>
      <c r="G12374">
        <v>0.77354800000000001</v>
      </c>
      <c r="H12374">
        <v>0.27586699999999997</v>
      </c>
      <c r="I12374">
        <v>8.7399400000000002E-2</v>
      </c>
      <c r="J12374">
        <v>1.0154799999999999</v>
      </c>
    </row>
    <row r="12375" spans="1:10" x14ac:dyDescent="0.25">
      <c r="A12375" s="1" t="s">
        <v>12379</v>
      </c>
      <c r="B12375">
        <v>0</v>
      </c>
      <c r="C12375">
        <v>5</v>
      </c>
      <c r="D12375">
        <v>0</v>
      </c>
      <c r="E12375">
        <v>0</v>
      </c>
      <c r="G12375">
        <v>0</v>
      </c>
      <c r="H12375">
        <v>0.10903599999999999</v>
      </c>
      <c r="I12375">
        <v>0</v>
      </c>
      <c r="J12375">
        <v>0</v>
      </c>
    </row>
    <row r="12376" spans="1:10" x14ac:dyDescent="0.25">
      <c r="A12376" s="1" t="s">
        <v>12380</v>
      </c>
      <c r="B12376">
        <v>228.59899999999999</v>
      </c>
      <c r="C12376">
        <v>184.05699999999999</v>
      </c>
      <c r="D12376">
        <v>33.4114</v>
      </c>
      <c r="E12376">
        <v>5.62723</v>
      </c>
      <c r="G12376">
        <v>3.2913800000000002</v>
      </c>
      <c r="H12376">
        <v>2.1001799999999999</v>
      </c>
      <c r="I12376">
        <v>0.46587899999999999</v>
      </c>
      <c r="J12376">
        <v>6.4461400000000002E-2</v>
      </c>
    </row>
    <row r="12377" spans="1:10" x14ac:dyDescent="0.25">
      <c r="A12377" s="1" t="s">
        <v>12381</v>
      </c>
      <c r="B12377">
        <v>0</v>
      </c>
      <c r="C12377">
        <v>0</v>
      </c>
      <c r="D12377">
        <v>0</v>
      </c>
      <c r="E12377">
        <v>0</v>
      </c>
      <c r="G12377">
        <v>0</v>
      </c>
      <c r="H12377">
        <v>0</v>
      </c>
      <c r="I12377">
        <v>0</v>
      </c>
      <c r="J12377">
        <v>0</v>
      </c>
    </row>
    <row r="12378" spans="1:10" x14ac:dyDescent="0.25">
      <c r="A12378" s="1" t="s">
        <v>12382</v>
      </c>
      <c r="B12378">
        <v>0</v>
      </c>
      <c r="C12378">
        <v>0</v>
      </c>
      <c r="D12378">
        <v>0</v>
      </c>
      <c r="E12378">
        <v>0</v>
      </c>
      <c r="G12378">
        <v>0</v>
      </c>
      <c r="H12378">
        <v>0</v>
      </c>
      <c r="I12378">
        <v>0</v>
      </c>
      <c r="J12378">
        <v>0</v>
      </c>
    </row>
    <row r="12379" spans="1:10" x14ac:dyDescent="0.25">
      <c r="A12379" s="1" t="s">
        <v>12383</v>
      </c>
      <c r="B12379">
        <v>0</v>
      </c>
      <c r="C12379">
        <v>0</v>
      </c>
      <c r="D12379">
        <v>0</v>
      </c>
      <c r="E12379">
        <v>0</v>
      </c>
      <c r="G12379">
        <v>0</v>
      </c>
      <c r="H12379">
        <v>0</v>
      </c>
      <c r="I12379">
        <v>0</v>
      </c>
      <c r="J12379">
        <v>0</v>
      </c>
    </row>
    <row r="12380" spans="1:10" x14ac:dyDescent="0.25">
      <c r="A12380" s="1" t="s">
        <v>12384</v>
      </c>
      <c r="B12380">
        <v>94</v>
      </c>
      <c r="C12380">
        <v>25</v>
      </c>
      <c r="D12380">
        <v>20</v>
      </c>
      <c r="E12380">
        <v>7</v>
      </c>
      <c r="G12380">
        <v>1.33301</v>
      </c>
      <c r="H12380">
        <v>0.28096100000000002</v>
      </c>
      <c r="I12380">
        <v>0.27467000000000003</v>
      </c>
      <c r="J12380">
        <v>7.8978000000000007E-2</v>
      </c>
    </row>
    <row r="12381" spans="1:10" x14ac:dyDescent="0.25">
      <c r="A12381" s="1" t="s">
        <v>12385</v>
      </c>
      <c r="B12381">
        <v>0</v>
      </c>
      <c r="C12381">
        <v>0</v>
      </c>
      <c r="D12381">
        <v>0</v>
      </c>
      <c r="E12381">
        <v>0</v>
      </c>
      <c r="G12381">
        <v>0</v>
      </c>
      <c r="H12381">
        <v>0</v>
      </c>
      <c r="I12381">
        <v>0</v>
      </c>
      <c r="J12381">
        <v>0</v>
      </c>
    </row>
    <row r="12382" spans="1:10" x14ac:dyDescent="0.25">
      <c r="A12382" s="1" t="s">
        <v>12386</v>
      </c>
      <c r="B12382">
        <v>0</v>
      </c>
      <c r="C12382">
        <v>0</v>
      </c>
      <c r="D12382">
        <v>0</v>
      </c>
      <c r="E12382">
        <v>0</v>
      </c>
      <c r="G12382">
        <v>0</v>
      </c>
      <c r="H12382">
        <v>0</v>
      </c>
      <c r="I12382">
        <v>0</v>
      </c>
      <c r="J12382">
        <v>0</v>
      </c>
    </row>
    <row r="12383" spans="1:10" x14ac:dyDescent="0.25">
      <c r="A12383" s="1" t="s">
        <v>12387</v>
      </c>
      <c r="B12383">
        <v>0</v>
      </c>
      <c r="C12383">
        <v>1</v>
      </c>
      <c r="D12383">
        <v>0</v>
      </c>
      <c r="E12383">
        <v>0</v>
      </c>
      <c r="G12383">
        <v>0</v>
      </c>
      <c r="H12383">
        <v>3.5751499999999999E-2</v>
      </c>
      <c r="I12383">
        <v>0</v>
      </c>
      <c r="J12383">
        <v>0</v>
      </c>
    </row>
    <row r="12384" spans="1:10" x14ac:dyDescent="0.25">
      <c r="A12384" s="1" t="s">
        <v>12388</v>
      </c>
      <c r="B12384">
        <v>0</v>
      </c>
      <c r="C12384">
        <v>19</v>
      </c>
      <c r="D12384">
        <v>0</v>
      </c>
      <c r="E12384">
        <v>0</v>
      </c>
      <c r="G12384">
        <v>0</v>
      </c>
      <c r="H12384">
        <v>0.26557900000000001</v>
      </c>
      <c r="I12384">
        <v>0</v>
      </c>
      <c r="J12384">
        <v>0</v>
      </c>
    </row>
    <row r="12385" spans="1:10" x14ac:dyDescent="0.25">
      <c r="A12385" s="1" t="s">
        <v>12389</v>
      </c>
      <c r="B12385">
        <v>0</v>
      </c>
      <c r="C12385">
        <v>0</v>
      </c>
      <c r="D12385">
        <v>1</v>
      </c>
      <c r="E12385">
        <v>0</v>
      </c>
      <c r="G12385">
        <v>0</v>
      </c>
      <c r="H12385">
        <v>0</v>
      </c>
      <c r="I12385">
        <v>9.1847200000000004E-3</v>
      </c>
      <c r="J12385">
        <v>0</v>
      </c>
    </row>
    <row r="12386" spans="1:10" x14ac:dyDescent="0.25">
      <c r="A12386" s="1" t="s">
        <v>12390</v>
      </c>
      <c r="B12386">
        <v>0</v>
      </c>
      <c r="C12386">
        <v>0</v>
      </c>
      <c r="D12386">
        <v>0</v>
      </c>
      <c r="E12386">
        <v>0</v>
      </c>
      <c r="G12386">
        <v>0</v>
      </c>
      <c r="H12386">
        <v>0</v>
      </c>
      <c r="I12386">
        <v>0</v>
      </c>
      <c r="J12386">
        <v>0</v>
      </c>
    </row>
    <row r="12387" spans="1:10" x14ac:dyDescent="0.25">
      <c r="A12387" s="1" t="s">
        <v>12391</v>
      </c>
      <c r="B12387">
        <v>0</v>
      </c>
      <c r="C12387">
        <v>0</v>
      </c>
      <c r="D12387">
        <v>0</v>
      </c>
      <c r="E12387">
        <v>0</v>
      </c>
      <c r="G12387">
        <v>0</v>
      </c>
      <c r="H12387">
        <v>0</v>
      </c>
      <c r="I12387">
        <v>0</v>
      </c>
      <c r="J12387">
        <v>0</v>
      </c>
    </row>
    <row r="12388" spans="1:10" x14ac:dyDescent="0.25">
      <c r="A12388" s="1" t="s">
        <v>12392</v>
      </c>
      <c r="B12388">
        <v>33</v>
      </c>
      <c r="C12388">
        <v>85</v>
      </c>
      <c r="D12388">
        <v>4</v>
      </c>
      <c r="E12388">
        <v>18</v>
      </c>
      <c r="G12388">
        <v>0.282582</v>
      </c>
      <c r="H12388">
        <v>0.57683300000000004</v>
      </c>
      <c r="I12388">
        <v>3.31715E-2</v>
      </c>
      <c r="J12388">
        <v>0.122632</v>
      </c>
    </row>
    <row r="12389" spans="1:10" x14ac:dyDescent="0.25">
      <c r="A12389" s="1" t="s">
        <v>12393</v>
      </c>
      <c r="B12389">
        <v>0</v>
      </c>
      <c r="C12389">
        <v>0</v>
      </c>
      <c r="D12389">
        <v>0</v>
      </c>
      <c r="E12389">
        <v>0</v>
      </c>
      <c r="G12389">
        <v>0</v>
      </c>
      <c r="H12389">
        <v>0</v>
      </c>
      <c r="I12389">
        <v>0</v>
      </c>
      <c r="J12389">
        <v>0</v>
      </c>
    </row>
    <row r="12390" spans="1:10" x14ac:dyDescent="0.25">
      <c r="A12390" s="1" t="s">
        <v>12394</v>
      </c>
      <c r="B12390">
        <v>0</v>
      </c>
      <c r="C12390">
        <v>0</v>
      </c>
      <c r="D12390">
        <v>0</v>
      </c>
      <c r="E12390">
        <v>0</v>
      </c>
      <c r="G12390">
        <v>0</v>
      </c>
      <c r="H12390">
        <v>0</v>
      </c>
      <c r="I12390">
        <v>0</v>
      </c>
      <c r="J12390">
        <v>0</v>
      </c>
    </row>
    <row r="12391" spans="1:10" x14ac:dyDescent="0.25">
      <c r="A12391" s="1" t="s">
        <v>12395</v>
      </c>
      <c r="B12391">
        <v>26</v>
      </c>
      <c r="C12391">
        <v>72</v>
      </c>
      <c r="D12391">
        <v>323</v>
      </c>
      <c r="E12391">
        <v>11</v>
      </c>
      <c r="G12391">
        <v>0.47337099999999999</v>
      </c>
      <c r="H12391">
        <v>1.03887</v>
      </c>
      <c r="I12391">
        <v>5.6951499999999999</v>
      </c>
      <c r="J12391">
        <v>0.15933900000000001</v>
      </c>
    </row>
    <row r="12392" spans="1:10" x14ac:dyDescent="0.25">
      <c r="A12392" s="1" t="s">
        <v>12396</v>
      </c>
      <c r="B12392">
        <v>0</v>
      </c>
      <c r="C12392">
        <v>0</v>
      </c>
      <c r="D12392">
        <v>0</v>
      </c>
      <c r="E12392">
        <v>0</v>
      </c>
      <c r="G12392">
        <v>0</v>
      </c>
      <c r="H12392">
        <v>0</v>
      </c>
      <c r="I12392">
        <v>0</v>
      </c>
      <c r="J12392">
        <v>0</v>
      </c>
    </row>
    <row r="12393" spans="1:10" x14ac:dyDescent="0.25">
      <c r="A12393" s="1" t="s">
        <v>12397</v>
      </c>
      <c r="B12393">
        <v>24</v>
      </c>
      <c r="C12393">
        <v>6</v>
      </c>
      <c r="D12393">
        <v>0</v>
      </c>
      <c r="E12393">
        <v>2</v>
      </c>
      <c r="G12393">
        <v>0.30401800000000001</v>
      </c>
      <c r="H12393">
        <v>6.0233599999999998E-2</v>
      </c>
      <c r="I12393">
        <v>0</v>
      </c>
      <c r="J12393">
        <v>2.01567E-2</v>
      </c>
    </row>
    <row r="12394" spans="1:10" x14ac:dyDescent="0.25">
      <c r="A12394" s="1" t="s">
        <v>12398</v>
      </c>
      <c r="B12394">
        <v>0</v>
      </c>
      <c r="C12394">
        <v>0</v>
      </c>
      <c r="D12394">
        <v>0</v>
      </c>
      <c r="E12394">
        <v>0</v>
      </c>
      <c r="G12394">
        <v>0</v>
      </c>
      <c r="H12394">
        <v>0</v>
      </c>
      <c r="I12394">
        <v>0</v>
      </c>
      <c r="J12394">
        <v>0</v>
      </c>
    </row>
    <row r="12395" spans="1:10" x14ac:dyDescent="0.25">
      <c r="A12395" s="1" t="s">
        <v>12399</v>
      </c>
      <c r="B12395">
        <v>0</v>
      </c>
      <c r="C12395">
        <v>0</v>
      </c>
      <c r="D12395">
        <v>0</v>
      </c>
      <c r="E12395">
        <v>0</v>
      </c>
      <c r="G12395">
        <v>0</v>
      </c>
      <c r="H12395">
        <v>0</v>
      </c>
      <c r="I12395">
        <v>0</v>
      </c>
      <c r="J12395">
        <v>0</v>
      </c>
    </row>
    <row r="12396" spans="1:10" x14ac:dyDescent="0.25">
      <c r="A12396" s="1" t="s">
        <v>12400</v>
      </c>
      <c r="B12396">
        <v>16</v>
      </c>
      <c r="C12396">
        <v>5.0176400000000001</v>
      </c>
      <c r="D12396">
        <v>0</v>
      </c>
      <c r="E12396">
        <v>0</v>
      </c>
      <c r="G12396">
        <v>0.13888300000000001</v>
      </c>
      <c r="H12396">
        <v>3.4516499999999999E-2</v>
      </c>
      <c r="I12396">
        <v>0</v>
      </c>
      <c r="J12396">
        <v>0</v>
      </c>
    </row>
    <row r="12397" spans="1:10" x14ac:dyDescent="0.25">
      <c r="A12397" s="1" t="s">
        <v>12401</v>
      </c>
      <c r="B12397">
        <v>0</v>
      </c>
      <c r="C12397">
        <v>0</v>
      </c>
      <c r="D12397">
        <v>0</v>
      </c>
      <c r="E12397">
        <v>0</v>
      </c>
      <c r="G12397">
        <v>0</v>
      </c>
      <c r="H12397">
        <v>0</v>
      </c>
      <c r="I12397">
        <v>0</v>
      </c>
      <c r="J12397">
        <v>0</v>
      </c>
    </row>
    <row r="12398" spans="1:10" x14ac:dyDescent="0.25">
      <c r="A12398" s="1" t="s">
        <v>12402</v>
      </c>
      <c r="B12398">
        <v>0</v>
      </c>
      <c r="C12398">
        <v>2</v>
      </c>
      <c r="D12398">
        <v>0</v>
      </c>
      <c r="E12398">
        <v>0</v>
      </c>
      <c r="G12398">
        <v>0</v>
      </c>
      <c r="H12398">
        <v>1.51681E-2</v>
      </c>
      <c r="I12398">
        <v>0</v>
      </c>
      <c r="J12398">
        <v>0</v>
      </c>
    </row>
    <row r="12399" spans="1:10" x14ac:dyDescent="0.25">
      <c r="A12399" s="1" t="s">
        <v>12403</v>
      </c>
      <c r="B12399">
        <v>0</v>
      </c>
      <c r="C12399">
        <v>0</v>
      </c>
      <c r="D12399">
        <v>0</v>
      </c>
      <c r="E12399">
        <v>0</v>
      </c>
      <c r="G12399">
        <v>0</v>
      </c>
      <c r="H12399">
        <v>0</v>
      </c>
      <c r="I12399">
        <v>0</v>
      </c>
      <c r="J12399">
        <v>0</v>
      </c>
    </row>
    <row r="12400" spans="1:10" x14ac:dyDescent="0.25">
      <c r="A12400" s="1" t="s">
        <v>12404</v>
      </c>
      <c r="B12400">
        <v>0</v>
      </c>
      <c r="C12400">
        <v>4</v>
      </c>
      <c r="D12400">
        <v>0</v>
      </c>
      <c r="E12400">
        <v>0</v>
      </c>
      <c r="G12400">
        <v>0</v>
      </c>
      <c r="H12400">
        <v>8.4660700000000005E-2</v>
      </c>
      <c r="I12400">
        <v>0</v>
      </c>
      <c r="J12400">
        <v>0</v>
      </c>
    </row>
    <row r="12401" spans="1:10" x14ac:dyDescent="0.25">
      <c r="A12401" s="1" t="s">
        <v>12405</v>
      </c>
      <c r="B12401">
        <v>35</v>
      </c>
      <c r="C12401">
        <v>0</v>
      </c>
      <c r="D12401">
        <v>8</v>
      </c>
      <c r="E12401">
        <v>0</v>
      </c>
      <c r="G12401">
        <v>0.427373</v>
      </c>
      <c r="H12401">
        <v>0</v>
      </c>
      <c r="I12401">
        <v>9.4602599999999995E-2</v>
      </c>
      <c r="J12401">
        <v>0</v>
      </c>
    </row>
    <row r="12402" spans="1:10" x14ac:dyDescent="0.25">
      <c r="A12402" s="1" t="s">
        <v>12406</v>
      </c>
      <c r="B12402">
        <v>0</v>
      </c>
      <c r="C12402">
        <v>0</v>
      </c>
      <c r="D12402">
        <v>0</v>
      </c>
      <c r="E12402">
        <v>0</v>
      </c>
      <c r="G12402">
        <v>0</v>
      </c>
      <c r="H12402">
        <v>0</v>
      </c>
      <c r="I12402">
        <v>0</v>
      </c>
      <c r="J12402">
        <v>0</v>
      </c>
    </row>
    <row r="12403" spans="1:10" x14ac:dyDescent="0.25">
      <c r="A12403" s="1" t="s">
        <v>12407</v>
      </c>
      <c r="B12403">
        <v>0</v>
      </c>
      <c r="C12403">
        <v>0</v>
      </c>
      <c r="D12403">
        <v>0</v>
      </c>
      <c r="E12403">
        <v>0</v>
      </c>
      <c r="G12403">
        <v>0</v>
      </c>
      <c r="H12403">
        <v>0</v>
      </c>
      <c r="I12403">
        <v>0</v>
      </c>
      <c r="J12403">
        <v>0</v>
      </c>
    </row>
    <row r="12404" spans="1:10" x14ac:dyDescent="0.25">
      <c r="A12404" s="1" t="s">
        <v>12408</v>
      </c>
      <c r="B12404">
        <v>0</v>
      </c>
      <c r="C12404">
        <v>59</v>
      </c>
      <c r="D12404">
        <v>59</v>
      </c>
      <c r="E12404">
        <v>0</v>
      </c>
      <c r="G12404">
        <v>0</v>
      </c>
      <c r="H12404">
        <v>0.67782900000000001</v>
      </c>
      <c r="I12404">
        <v>0.82831299999999997</v>
      </c>
      <c r="J12404">
        <v>0</v>
      </c>
    </row>
    <row r="12405" spans="1:10" x14ac:dyDescent="0.25">
      <c r="A12405" s="1" t="s">
        <v>12409</v>
      </c>
      <c r="B12405">
        <v>0</v>
      </c>
      <c r="C12405">
        <v>0</v>
      </c>
      <c r="D12405">
        <v>0</v>
      </c>
      <c r="E12405">
        <v>0</v>
      </c>
      <c r="G12405">
        <v>0</v>
      </c>
      <c r="H12405">
        <v>0</v>
      </c>
      <c r="I12405">
        <v>0</v>
      </c>
      <c r="J12405">
        <v>0</v>
      </c>
    </row>
    <row r="12406" spans="1:10" x14ac:dyDescent="0.25">
      <c r="A12406" s="1" t="s">
        <v>12410</v>
      </c>
      <c r="B12406">
        <v>80</v>
      </c>
      <c r="C12406">
        <v>0</v>
      </c>
      <c r="D12406">
        <v>48</v>
      </c>
      <c r="E12406">
        <v>0</v>
      </c>
      <c r="G12406">
        <v>0.53148099999999998</v>
      </c>
      <c r="H12406">
        <v>0</v>
      </c>
      <c r="I12406">
        <v>0.30882599999999999</v>
      </c>
      <c r="J12406">
        <v>0</v>
      </c>
    </row>
    <row r="12407" spans="1:10" x14ac:dyDescent="0.25">
      <c r="A12407" s="1" t="s">
        <v>12411</v>
      </c>
      <c r="B12407">
        <v>72.340699999999998</v>
      </c>
      <c r="C12407">
        <v>34.578299999999999</v>
      </c>
      <c r="D12407">
        <v>35.936700000000002</v>
      </c>
      <c r="E12407">
        <v>8.9873700000000003</v>
      </c>
      <c r="G12407">
        <v>3.7192699999999999</v>
      </c>
      <c r="H12407">
        <v>1.4089</v>
      </c>
      <c r="I12407">
        <v>1.78932</v>
      </c>
      <c r="J12407">
        <v>0.36762899999999998</v>
      </c>
    </row>
    <row r="12408" spans="1:10" x14ac:dyDescent="0.25">
      <c r="A12408" s="1" t="s">
        <v>12412</v>
      </c>
      <c r="B12408">
        <v>92.884799999999998</v>
      </c>
      <c r="C12408">
        <v>51.075499999999998</v>
      </c>
      <c r="D12408">
        <v>45.4816</v>
      </c>
      <c r="E12408">
        <v>18.2547</v>
      </c>
      <c r="G12408">
        <v>0.78715500000000005</v>
      </c>
      <c r="H12408">
        <v>0.34302700000000003</v>
      </c>
      <c r="I12408">
        <v>0.37327199999999999</v>
      </c>
      <c r="J12408">
        <v>0.123081</v>
      </c>
    </row>
    <row r="12409" spans="1:10" x14ac:dyDescent="0.25">
      <c r="A12409" s="1" t="s">
        <v>12413</v>
      </c>
      <c r="B12409">
        <v>0</v>
      </c>
      <c r="C12409">
        <v>0</v>
      </c>
      <c r="D12409">
        <v>0</v>
      </c>
      <c r="E12409">
        <v>0</v>
      </c>
      <c r="G12409">
        <v>0</v>
      </c>
      <c r="H12409">
        <v>0</v>
      </c>
      <c r="I12409">
        <v>0</v>
      </c>
      <c r="J12409">
        <v>0</v>
      </c>
    </row>
    <row r="12410" spans="1:10" x14ac:dyDescent="0.25">
      <c r="A12410" s="1" t="s">
        <v>12414</v>
      </c>
      <c r="B12410">
        <v>0</v>
      </c>
      <c r="C12410">
        <v>0</v>
      </c>
      <c r="D12410">
        <v>0</v>
      </c>
      <c r="E12410">
        <v>1</v>
      </c>
      <c r="G12410">
        <v>0</v>
      </c>
      <c r="H12410">
        <v>0</v>
      </c>
      <c r="I12410">
        <v>0</v>
      </c>
      <c r="J12410">
        <v>6.6712100000000003E-3</v>
      </c>
    </row>
    <row r="12411" spans="1:10" x14ac:dyDescent="0.25">
      <c r="A12411" s="1" t="s">
        <v>12415</v>
      </c>
      <c r="B12411">
        <v>0</v>
      </c>
      <c r="C12411">
        <v>3</v>
      </c>
      <c r="D12411">
        <v>3</v>
      </c>
      <c r="E12411">
        <v>0</v>
      </c>
      <c r="G12411">
        <v>0</v>
      </c>
      <c r="H12411">
        <v>1.87996E-2</v>
      </c>
      <c r="I12411">
        <v>2.2973199999999999E-2</v>
      </c>
      <c r="J12411">
        <v>0</v>
      </c>
    </row>
    <row r="12412" spans="1:10" x14ac:dyDescent="0.25">
      <c r="A12412" s="1" t="s">
        <v>12416</v>
      </c>
      <c r="B12412">
        <v>58.210799999999999</v>
      </c>
      <c r="C12412">
        <v>59.282499999999999</v>
      </c>
      <c r="D12412">
        <v>49.573799999999999</v>
      </c>
      <c r="E12412">
        <v>48.648800000000001</v>
      </c>
      <c r="G12412">
        <v>0.54076299999999999</v>
      </c>
      <c r="H12412">
        <v>0.436446</v>
      </c>
      <c r="I12412">
        <v>0.44599499999999997</v>
      </c>
      <c r="J12412">
        <v>0.35956500000000002</v>
      </c>
    </row>
    <row r="12413" spans="1:10" x14ac:dyDescent="0.25">
      <c r="A12413" s="1" t="s">
        <v>12417</v>
      </c>
      <c r="B12413">
        <v>18.712599999999998</v>
      </c>
      <c r="C12413">
        <v>129.452</v>
      </c>
      <c r="D12413">
        <v>76.981999999999999</v>
      </c>
      <c r="E12413">
        <v>1.2636099999999999</v>
      </c>
      <c r="G12413">
        <v>0.25053500000000001</v>
      </c>
      <c r="H12413">
        <v>1.37355</v>
      </c>
      <c r="I12413">
        <v>0.99815699999999996</v>
      </c>
      <c r="J12413">
        <v>1.3460099999999999E-2</v>
      </c>
    </row>
    <row r="12414" spans="1:10" x14ac:dyDescent="0.25">
      <c r="A12414" s="1" t="s">
        <v>12418</v>
      </c>
      <c r="B12414">
        <v>0</v>
      </c>
      <c r="C12414">
        <v>0</v>
      </c>
      <c r="D12414">
        <v>0</v>
      </c>
      <c r="E12414">
        <v>0</v>
      </c>
      <c r="G12414">
        <v>0</v>
      </c>
      <c r="H12414">
        <v>0</v>
      </c>
      <c r="I12414">
        <v>0</v>
      </c>
      <c r="J12414">
        <v>0</v>
      </c>
    </row>
    <row r="12415" spans="1:10" x14ac:dyDescent="0.25">
      <c r="A12415" s="1" t="s">
        <v>12419</v>
      </c>
      <c r="B12415">
        <v>0</v>
      </c>
      <c r="C12415">
        <v>0</v>
      </c>
      <c r="D12415">
        <v>0</v>
      </c>
      <c r="E12415">
        <v>0</v>
      </c>
      <c r="G12415">
        <v>0</v>
      </c>
      <c r="H12415">
        <v>0</v>
      </c>
      <c r="I12415">
        <v>0</v>
      </c>
      <c r="J12415">
        <v>0</v>
      </c>
    </row>
    <row r="12416" spans="1:10" x14ac:dyDescent="0.25">
      <c r="A12416" s="1" t="s">
        <v>12420</v>
      </c>
      <c r="B12416">
        <v>0</v>
      </c>
      <c r="C12416">
        <v>0</v>
      </c>
      <c r="D12416">
        <v>0</v>
      </c>
      <c r="E12416">
        <v>0</v>
      </c>
      <c r="G12416">
        <v>0</v>
      </c>
      <c r="H12416">
        <v>0</v>
      </c>
      <c r="I12416">
        <v>0</v>
      </c>
      <c r="J12416">
        <v>0</v>
      </c>
    </row>
    <row r="12417" spans="1:10" x14ac:dyDescent="0.25">
      <c r="A12417" s="1" t="s">
        <v>12421</v>
      </c>
      <c r="B12417">
        <v>0</v>
      </c>
      <c r="C12417">
        <v>0</v>
      </c>
      <c r="D12417">
        <v>0</v>
      </c>
      <c r="E12417">
        <v>0</v>
      </c>
      <c r="G12417">
        <v>0</v>
      </c>
      <c r="H12417">
        <v>0</v>
      </c>
      <c r="I12417">
        <v>0</v>
      </c>
      <c r="J12417">
        <v>0</v>
      </c>
    </row>
    <row r="12418" spans="1:10" x14ac:dyDescent="0.25">
      <c r="A12418" s="1" t="s">
        <v>12422</v>
      </c>
      <c r="B12418">
        <v>0</v>
      </c>
      <c r="C12418">
        <v>0</v>
      </c>
      <c r="D12418">
        <v>0</v>
      </c>
      <c r="E12418">
        <v>0</v>
      </c>
      <c r="G12418">
        <v>0</v>
      </c>
      <c r="H12418">
        <v>0</v>
      </c>
      <c r="I12418">
        <v>0</v>
      </c>
      <c r="J12418">
        <v>0</v>
      </c>
    </row>
    <row r="12419" spans="1:10" x14ac:dyDescent="0.25">
      <c r="A12419" s="1" t="s">
        <v>12423</v>
      </c>
      <c r="B12419">
        <v>0</v>
      </c>
      <c r="C12419">
        <v>0</v>
      </c>
      <c r="D12419">
        <v>0</v>
      </c>
      <c r="E12419">
        <v>1</v>
      </c>
      <c r="G12419">
        <v>0</v>
      </c>
      <c r="H12419">
        <v>0</v>
      </c>
      <c r="I12419">
        <v>0</v>
      </c>
      <c r="J12419">
        <v>7.7959500000000003E-3</v>
      </c>
    </row>
    <row r="12420" spans="1:10" x14ac:dyDescent="0.25">
      <c r="A12420" s="1" t="s">
        <v>12424</v>
      </c>
      <c r="B12420">
        <v>318</v>
      </c>
      <c r="C12420">
        <v>319</v>
      </c>
      <c r="D12420">
        <v>534</v>
      </c>
      <c r="E12420">
        <v>776</v>
      </c>
      <c r="G12420">
        <v>2.0864400000000001</v>
      </c>
      <c r="H12420">
        <v>1.6587099999999999</v>
      </c>
      <c r="I12420">
        <v>3.3930799999999999</v>
      </c>
      <c r="J12420">
        <v>4.0508199999999999</v>
      </c>
    </row>
    <row r="12421" spans="1:10" x14ac:dyDescent="0.25">
      <c r="A12421" s="1" t="s">
        <v>12425</v>
      </c>
      <c r="B12421">
        <v>0</v>
      </c>
      <c r="C12421">
        <v>0</v>
      </c>
      <c r="D12421">
        <v>0</v>
      </c>
      <c r="E12421">
        <v>0</v>
      </c>
      <c r="G12421">
        <v>0</v>
      </c>
      <c r="H12421">
        <v>0</v>
      </c>
      <c r="I12421">
        <v>0</v>
      </c>
      <c r="J12421">
        <v>0</v>
      </c>
    </row>
    <row r="12422" spans="1:10" x14ac:dyDescent="0.25">
      <c r="A12422" s="1" t="s">
        <v>12426</v>
      </c>
      <c r="B12422">
        <v>0</v>
      </c>
      <c r="C12422">
        <v>0</v>
      </c>
      <c r="D12422">
        <v>0</v>
      </c>
      <c r="E12422">
        <v>0</v>
      </c>
      <c r="G12422">
        <v>0</v>
      </c>
      <c r="H12422">
        <v>0</v>
      </c>
      <c r="I12422">
        <v>0</v>
      </c>
      <c r="J12422">
        <v>0</v>
      </c>
    </row>
    <row r="12423" spans="1:10" x14ac:dyDescent="0.25">
      <c r="A12423" s="1" t="s">
        <v>12427</v>
      </c>
      <c r="B12423">
        <v>0</v>
      </c>
      <c r="C12423">
        <v>0</v>
      </c>
      <c r="D12423">
        <v>0</v>
      </c>
      <c r="E12423">
        <v>0</v>
      </c>
      <c r="G12423">
        <v>0</v>
      </c>
      <c r="H12423">
        <v>0</v>
      </c>
      <c r="I12423">
        <v>0</v>
      </c>
      <c r="J12423">
        <v>0</v>
      </c>
    </row>
    <row r="12424" spans="1:10" x14ac:dyDescent="0.25">
      <c r="A12424" s="1" t="s">
        <v>12428</v>
      </c>
      <c r="B12424">
        <v>0</v>
      </c>
      <c r="C12424">
        <v>0</v>
      </c>
      <c r="D12424">
        <v>0</v>
      </c>
      <c r="E12424">
        <v>0</v>
      </c>
      <c r="G12424">
        <v>0</v>
      </c>
      <c r="H12424">
        <v>0</v>
      </c>
      <c r="I12424">
        <v>0</v>
      </c>
      <c r="J12424">
        <v>0</v>
      </c>
    </row>
    <row r="12425" spans="1:10" x14ac:dyDescent="0.25">
      <c r="A12425" s="1" t="s">
        <v>12429</v>
      </c>
      <c r="B12425">
        <v>0</v>
      </c>
      <c r="C12425">
        <v>7</v>
      </c>
      <c r="D12425">
        <v>10</v>
      </c>
      <c r="E12425">
        <v>2</v>
      </c>
      <c r="G12425">
        <v>0</v>
      </c>
      <c r="H12425">
        <v>0.375724</v>
      </c>
      <c r="I12425">
        <v>0.65591200000000005</v>
      </c>
      <c r="J12425">
        <v>0.10777100000000001</v>
      </c>
    </row>
    <row r="12426" spans="1:10" x14ac:dyDescent="0.25">
      <c r="A12426" s="1" t="s">
        <v>12430</v>
      </c>
      <c r="B12426">
        <v>1</v>
      </c>
      <c r="C12426">
        <v>3</v>
      </c>
      <c r="D12426">
        <v>2</v>
      </c>
      <c r="E12426">
        <v>3</v>
      </c>
      <c r="G12426">
        <v>7.4241899999999998E-3</v>
      </c>
      <c r="H12426">
        <v>1.7651E-2</v>
      </c>
      <c r="I12426">
        <v>1.43798E-2</v>
      </c>
      <c r="J12426">
        <v>1.7720300000000001E-2</v>
      </c>
    </row>
    <row r="12427" spans="1:10" x14ac:dyDescent="0.25">
      <c r="A12427" s="1" t="s">
        <v>12431</v>
      </c>
      <c r="B12427">
        <v>1.0644100000000001</v>
      </c>
      <c r="C12427">
        <v>16.001999999999999</v>
      </c>
      <c r="D12427">
        <v>4.5269700000000004</v>
      </c>
      <c r="E12427">
        <v>3.1455700000000002</v>
      </c>
      <c r="G12427">
        <v>1.50022E-2</v>
      </c>
      <c r="H12427">
        <v>0.17874000000000001</v>
      </c>
      <c r="I12427">
        <v>6.1791600000000002E-2</v>
      </c>
      <c r="J12427">
        <v>3.5273499999999999E-2</v>
      </c>
    </row>
    <row r="12428" spans="1:10" x14ac:dyDescent="0.25">
      <c r="A12428" s="1" t="s">
        <v>12432</v>
      </c>
      <c r="B12428">
        <v>8</v>
      </c>
      <c r="C12428">
        <v>5.4013999999999998</v>
      </c>
      <c r="D12428">
        <v>2</v>
      </c>
      <c r="E12428">
        <v>4.3089000000000004</v>
      </c>
      <c r="G12428">
        <v>0.11772000000000001</v>
      </c>
      <c r="H12428">
        <v>6.2989400000000001E-2</v>
      </c>
      <c r="I12428">
        <v>2.85014E-2</v>
      </c>
      <c r="J12428">
        <v>5.0446299999999999E-2</v>
      </c>
    </row>
    <row r="12429" spans="1:10" x14ac:dyDescent="0.25">
      <c r="A12429" s="1" t="s">
        <v>12433</v>
      </c>
      <c r="B12429">
        <v>0</v>
      </c>
      <c r="C12429">
        <v>7</v>
      </c>
      <c r="D12429">
        <v>4</v>
      </c>
      <c r="E12429">
        <v>0</v>
      </c>
      <c r="G12429">
        <v>0</v>
      </c>
      <c r="H12429">
        <v>0.12762399999999999</v>
      </c>
      <c r="I12429">
        <v>8.91184E-2</v>
      </c>
      <c r="J12429">
        <v>0</v>
      </c>
    </row>
    <row r="12430" spans="1:10" x14ac:dyDescent="0.25">
      <c r="A12430" s="1" t="s">
        <v>12434</v>
      </c>
      <c r="B12430">
        <v>0</v>
      </c>
      <c r="C12430">
        <v>8</v>
      </c>
      <c r="D12430">
        <v>0</v>
      </c>
      <c r="E12430">
        <v>2</v>
      </c>
      <c r="G12430">
        <v>0</v>
      </c>
      <c r="H12430">
        <v>9.0463199999999994E-2</v>
      </c>
      <c r="I12430">
        <v>0</v>
      </c>
      <c r="J12430">
        <v>2.2704599999999998E-2</v>
      </c>
    </row>
    <row r="12431" spans="1:10" x14ac:dyDescent="0.25">
      <c r="A12431" s="1" t="s">
        <v>12435</v>
      </c>
      <c r="B12431">
        <v>7.5749700000000004</v>
      </c>
      <c r="C12431">
        <v>0.83657199999999998</v>
      </c>
      <c r="D12431">
        <v>3</v>
      </c>
      <c r="E12431">
        <v>5.0814000000000001E-8</v>
      </c>
      <c r="G12431">
        <v>0.16528399999999999</v>
      </c>
      <c r="H12431">
        <v>1.4466100000000001E-2</v>
      </c>
      <c r="I12431">
        <v>6.3393500000000005E-2</v>
      </c>
      <c r="J12431">
        <v>8.8213299999999996E-10</v>
      </c>
    </row>
    <row r="12432" spans="1:10" x14ac:dyDescent="0.25">
      <c r="A12432" s="1" t="s">
        <v>12436</v>
      </c>
      <c r="B12432">
        <v>56</v>
      </c>
      <c r="C12432">
        <v>0</v>
      </c>
      <c r="D12432">
        <v>78</v>
      </c>
      <c r="E12432">
        <v>23</v>
      </c>
      <c r="G12432">
        <v>0.61544600000000005</v>
      </c>
      <c r="H12432">
        <v>0</v>
      </c>
      <c r="I12432">
        <v>0.83017799999999997</v>
      </c>
      <c r="J12432">
        <v>0.20110900000000001</v>
      </c>
    </row>
    <row r="12433" spans="1:10" x14ac:dyDescent="0.25">
      <c r="A12433" s="1" t="s">
        <v>12437</v>
      </c>
      <c r="B12433">
        <v>0</v>
      </c>
      <c r="C12433">
        <v>0</v>
      </c>
      <c r="D12433">
        <v>0</v>
      </c>
      <c r="E12433">
        <v>0</v>
      </c>
      <c r="G12433">
        <v>0</v>
      </c>
      <c r="H12433">
        <v>0</v>
      </c>
      <c r="I12433">
        <v>0</v>
      </c>
      <c r="J12433">
        <v>0</v>
      </c>
    </row>
    <row r="12434" spans="1:10" x14ac:dyDescent="0.25">
      <c r="A12434" s="1" t="s">
        <v>12438</v>
      </c>
      <c r="B12434">
        <v>0</v>
      </c>
      <c r="C12434">
        <v>0</v>
      </c>
      <c r="D12434">
        <v>0</v>
      </c>
      <c r="E12434">
        <v>0</v>
      </c>
      <c r="G12434">
        <v>0</v>
      </c>
      <c r="H12434">
        <v>0</v>
      </c>
      <c r="I12434">
        <v>0</v>
      </c>
      <c r="J12434">
        <v>0</v>
      </c>
    </row>
    <row r="12435" spans="1:10" x14ac:dyDescent="0.25">
      <c r="A12435" s="1" t="s">
        <v>12439</v>
      </c>
      <c r="B12435">
        <v>5</v>
      </c>
      <c r="C12435">
        <v>5</v>
      </c>
      <c r="D12435">
        <v>62.6417</v>
      </c>
      <c r="E12435">
        <v>0</v>
      </c>
      <c r="G12435">
        <v>6.2991400000000003E-2</v>
      </c>
      <c r="H12435">
        <v>4.9920800000000001E-2</v>
      </c>
      <c r="I12435">
        <v>0.76427500000000004</v>
      </c>
      <c r="J12435">
        <v>0</v>
      </c>
    </row>
    <row r="12436" spans="1:10" x14ac:dyDescent="0.25">
      <c r="A12436" s="1" t="s">
        <v>12440</v>
      </c>
      <c r="B12436">
        <v>20.251799999999999</v>
      </c>
      <c r="C12436">
        <v>310.25700000000001</v>
      </c>
      <c r="D12436">
        <v>107.98099999999999</v>
      </c>
      <c r="E12436">
        <v>0</v>
      </c>
      <c r="G12436">
        <v>6.6368700000000003E-2</v>
      </c>
      <c r="H12436">
        <v>0.80579100000000004</v>
      </c>
      <c r="I12436">
        <v>0.34270600000000001</v>
      </c>
      <c r="J12436">
        <v>0</v>
      </c>
    </row>
    <row r="12437" spans="1:10" x14ac:dyDescent="0.25">
      <c r="A12437" s="1" t="s">
        <v>12441</v>
      </c>
      <c r="B12437">
        <v>5</v>
      </c>
      <c r="C12437">
        <v>11</v>
      </c>
      <c r="D12437">
        <v>4</v>
      </c>
      <c r="E12437">
        <v>2</v>
      </c>
      <c r="G12437">
        <v>7.4612700000000004E-2</v>
      </c>
      <c r="H12437">
        <v>0.13008700000000001</v>
      </c>
      <c r="I12437">
        <v>5.7806499999999997E-2</v>
      </c>
      <c r="J12437">
        <v>2.3745100000000002E-2</v>
      </c>
    </row>
    <row r="12438" spans="1:10" x14ac:dyDescent="0.25">
      <c r="A12438" s="1" t="s">
        <v>12442</v>
      </c>
      <c r="B12438">
        <v>0</v>
      </c>
      <c r="C12438">
        <v>0</v>
      </c>
      <c r="D12438">
        <v>0</v>
      </c>
      <c r="E12438">
        <v>0</v>
      </c>
      <c r="G12438">
        <v>0</v>
      </c>
      <c r="H12438">
        <v>0</v>
      </c>
      <c r="I12438">
        <v>0</v>
      </c>
      <c r="J12438">
        <v>0</v>
      </c>
    </row>
    <row r="12439" spans="1:10" x14ac:dyDescent="0.25">
      <c r="A12439" s="1" t="s">
        <v>12443</v>
      </c>
      <c r="B12439">
        <v>118.13</v>
      </c>
      <c r="C12439">
        <v>222.71199999999999</v>
      </c>
      <c r="D12439">
        <v>223.08</v>
      </c>
      <c r="E12439">
        <v>63.354500000000002</v>
      </c>
      <c r="G12439">
        <v>1.8161499999999999</v>
      </c>
      <c r="H12439">
        <v>2.7135400000000001</v>
      </c>
      <c r="I12439">
        <v>3.32145</v>
      </c>
      <c r="J12439">
        <v>0.77494600000000002</v>
      </c>
    </row>
    <row r="12440" spans="1:10" x14ac:dyDescent="0.25">
      <c r="A12440" s="1" t="s">
        <v>12444</v>
      </c>
      <c r="B12440">
        <v>0</v>
      </c>
      <c r="C12440">
        <v>0</v>
      </c>
      <c r="D12440">
        <v>0</v>
      </c>
      <c r="E12440">
        <v>0</v>
      </c>
      <c r="G12440">
        <v>0</v>
      </c>
      <c r="H12440">
        <v>0</v>
      </c>
      <c r="I12440">
        <v>0</v>
      </c>
      <c r="J12440">
        <v>0</v>
      </c>
    </row>
    <row r="12441" spans="1:10" x14ac:dyDescent="0.25">
      <c r="A12441" s="1" t="s">
        <v>12445</v>
      </c>
      <c r="B12441">
        <v>1</v>
      </c>
      <c r="C12441">
        <v>3</v>
      </c>
      <c r="D12441">
        <v>0</v>
      </c>
      <c r="E12441">
        <v>0</v>
      </c>
      <c r="G12441">
        <v>1.5458400000000001E-2</v>
      </c>
      <c r="H12441">
        <v>3.6752399999999998E-2</v>
      </c>
      <c r="I12441">
        <v>0</v>
      </c>
      <c r="J12441">
        <v>0</v>
      </c>
    </row>
    <row r="12442" spans="1:10" x14ac:dyDescent="0.25">
      <c r="A12442" s="1" t="s">
        <v>12446</v>
      </c>
      <c r="B12442">
        <v>1</v>
      </c>
      <c r="C12442">
        <v>0</v>
      </c>
      <c r="D12442">
        <v>0</v>
      </c>
      <c r="E12442">
        <v>3</v>
      </c>
      <c r="G12442">
        <v>9.7348199999999999E-3</v>
      </c>
      <c r="H12442">
        <v>0</v>
      </c>
      <c r="I12442">
        <v>0</v>
      </c>
      <c r="J12442">
        <v>2.32354E-2</v>
      </c>
    </row>
    <row r="12443" spans="1:10" x14ac:dyDescent="0.25">
      <c r="A12443" s="1" t="s">
        <v>12447</v>
      </c>
      <c r="B12443">
        <v>0</v>
      </c>
      <c r="C12443">
        <v>0</v>
      </c>
      <c r="D12443">
        <v>0</v>
      </c>
      <c r="E12443">
        <v>0</v>
      </c>
      <c r="G12443">
        <v>0</v>
      </c>
      <c r="H12443">
        <v>0</v>
      </c>
      <c r="I12443">
        <v>0</v>
      </c>
      <c r="J12443">
        <v>0</v>
      </c>
    </row>
    <row r="12444" spans="1:10" x14ac:dyDescent="0.25">
      <c r="A12444" s="1" t="s">
        <v>12448</v>
      </c>
      <c r="B12444">
        <v>6</v>
      </c>
      <c r="C12444">
        <v>0</v>
      </c>
      <c r="D12444">
        <v>6</v>
      </c>
      <c r="E12444">
        <v>20</v>
      </c>
      <c r="G12444">
        <v>0.125941</v>
      </c>
      <c r="H12444">
        <v>0</v>
      </c>
      <c r="I12444">
        <v>0.12196700000000001</v>
      </c>
      <c r="J12444">
        <v>0.33400200000000002</v>
      </c>
    </row>
    <row r="12445" spans="1:10" x14ac:dyDescent="0.25">
      <c r="A12445" s="1" t="s">
        <v>12449</v>
      </c>
      <c r="B12445">
        <v>0</v>
      </c>
      <c r="C12445">
        <v>0</v>
      </c>
      <c r="D12445">
        <v>0</v>
      </c>
      <c r="E12445">
        <v>0</v>
      </c>
      <c r="G12445">
        <v>0</v>
      </c>
      <c r="H12445">
        <v>0</v>
      </c>
      <c r="I12445">
        <v>0</v>
      </c>
      <c r="J12445">
        <v>0</v>
      </c>
    </row>
    <row r="12446" spans="1:10" x14ac:dyDescent="0.25">
      <c r="A12446" s="1" t="s">
        <v>12450</v>
      </c>
      <c r="B12446">
        <v>21.843900000000001</v>
      </c>
      <c r="C12446">
        <v>0.21680099999999999</v>
      </c>
      <c r="D12446">
        <v>0</v>
      </c>
      <c r="E12446">
        <v>0</v>
      </c>
      <c r="G12446">
        <v>0.32406299999999999</v>
      </c>
      <c r="H12446">
        <v>2.54894E-3</v>
      </c>
      <c r="I12446">
        <v>0</v>
      </c>
      <c r="J12446">
        <v>0</v>
      </c>
    </row>
    <row r="12447" spans="1:10" x14ac:dyDescent="0.25">
      <c r="A12447" s="1" t="s">
        <v>12451</v>
      </c>
      <c r="B12447">
        <v>12</v>
      </c>
      <c r="C12447">
        <v>0</v>
      </c>
      <c r="D12447">
        <v>0</v>
      </c>
      <c r="E12447">
        <v>3</v>
      </c>
      <c r="G12447">
        <v>9.57818E-2</v>
      </c>
      <c r="H12447">
        <v>0</v>
      </c>
      <c r="I12447">
        <v>0</v>
      </c>
      <c r="J12447">
        <v>1.90513E-2</v>
      </c>
    </row>
    <row r="12448" spans="1:10" x14ac:dyDescent="0.25">
      <c r="A12448" s="1" t="s">
        <v>12452</v>
      </c>
      <c r="B12448">
        <v>0</v>
      </c>
      <c r="C12448">
        <v>0</v>
      </c>
      <c r="D12448">
        <v>0</v>
      </c>
      <c r="E12448">
        <v>0</v>
      </c>
      <c r="G12448">
        <v>0</v>
      </c>
      <c r="H12448">
        <v>0</v>
      </c>
      <c r="I12448">
        <v>0</v>
      </c>
      <c r="J12448">
        <v>0</v>
      </c>
    </row>
    <row r="12449" spans="1:10" x14ac:dyDescent="0.25">
      <c r="A12449" s="1" t="s">
        <v>12453</v>
      </c>
      <c r="B12449">
        <v>0</v>
      </c>
      <c r="C12449">
        <v>0</v>
      </c>
      <c r="D12449">
        <v>0</v>
      </c>
      <c r="E12449">
        <v>0</v>
      </c>
      <c r="G12449">
        <v>0</v>
      </c>
      <c r="H12449">
        <v>0</v>
      </c>
      <c r="I12449">
        <v>0</v>
      </c>
      <c r="J12449">
        <v>0</v>
      </c>
    </row>
    <row r="12450" spans="1:10" x14ac:dyDescent="0.25">
      <c r="A12450" s="1" t="s">
        <v>12454</v>
      </c>
      <c r="B12450">
        <v>0</v>
      </c>
      <c r="C12450">
        <v>0</v>
      </c>
      <c r="D12450">
        <v>0</v>
      </c>
      <c r="E12450">
        <v>0</v>
      </c>
      <c r="G12450">
        <v>0</v>
      </c>
      <c r="H12450">
        <v>0</v>
      </c>
      <c r="I12450">
        <v>0</v>
      </c>
      <c r="J12450">
        <v>0</v>
      </c>
    </row>
    <row r="12451" spans="1:10" x14ac:dyDescent="0.25">
      <c r="A12451" s="1" t="s">
        <v>12455</v>
      </c>
      <c r="B12451">
        <v>760.02599999999995</v>
      </c>
      <c r="C12451">
        <v>442.49599999999998</v>
      </c>
      <c r="D12451">
        <v>321.20699999999999</v>
      </c>
      <c r="E12451">
        <v>2400.31</v>
      </c>
      <c r="G12451">
        <v>3.6510799999999999</v>
      </c>
      <c r="H12451">
        <v>1.68462</v>
      </c>
      <c r="I12451">
        <v>1.4943500000000001</v>
      </c>
      <c r="J12451">
        <v>9.1740600000000008</v>
      </c>
    </row>
    <row r="12452" spans="1:10" x14ac:dyDescent="0.25">
      <c r="A12452" s="1" t="s">
        <v>12456</v>
      </c>
      <c r="B12452">
        <v>560.73500000000001</v>
      </c>
      <c r="C12452">
        <v>633.27099999999996</v>
      </c>
      <c r="D12452">
        <v>511.70699999999999</v>
      </c>
      <c r="E12452">
        <v>582.78800000000001</v>
      </c>
      <c r="G12452">
        <v>3.7242700000000002</v>
      </c>
      <c r="H12452">
        <v>3.3332999999999999</v>
      </c>
      <c r="I12452">
        <v>3.2913899999999998</v>
      </c>
      <c r="J12452">
        <v>3.0796199999999998</v>
      </c>
    </row>
    <row r="12453" spans="1:10" x14ac:dyDescent="0.25">
      <c r="A12453" s="1" t="s">
        <v>12457</v>
      </c>
      <c r="B12453">
        <v>1</v>
      </c>
      <c r="C12453">
        <v>0</v>
      </c>
      <c r="D12453">
        <v>0</v>
      </c>
      <c r="E12453">
        <v>0</v>
      </c>
      <c r="G12453">
        <v>9.9327900000000004E-3</v>
      </c>
      <c r="H12453">
        <v>0</v>
      </c>
      <c r="I12453">
        <v>0</v>
      </c>
      <c r="J12453">
        <v>0</v>
      </c>
    </row>
    <row r="12454" spans="1:10" x14ac:dyDescent="0.25">
      <c r="A12454" s="1" t="s">
        <v>12458</v>
      </c>
      <c r="B12454">
        <v>360</v>
      </c>
      <c r="C12454">
        <v>64</v>
      </c>
      <c r="D12454">
        <v>6</v>
      </c>
      <c r="E12454">
        <v>16</v>
      </c>
      <c r="G12454">
        <v>5.6059700000000001</v>
      </c>
      <c r="H12454">
        <v>0.78981999999999997</v>
      </c>
      <c r="I12454">
        <v>9.0484400000000006E-2</v>
      </c>
      <c r="J12454">
        <v>0.19822999999999999</v>
      </c>
    </row>
    <row r="12455" spans="1:10" x14ac:dyDescent="0.25">
      <c r="A12455" s="1" t="s">
        <v>12459</v>
      </c>
      <c r="B12455">
        <v>131</v>
      </c>
      <c r="C12455">
        <v>161</v>
      </c>
      <c r="D12455">
        <v>135</v>
      </c>
      <c r="E12455">
        <v>75</v>
      </c>
      <c r="G12455">
        <v>0.97427699999999995</v>
      </c>
      <c r="H12455">
        <v>0.94893700000000003</v>
      </c>
      <c r="I12455">
        <v>0.97234299999999996</v>
      </c>
      <c r="J12455">
        <v>0.44378699999999999</v>
      </c>
    </row>
    <row r="12456" spans="1:10" x14ac:dyDescent="0.25">
      <c r="A12456" s="1" t="s">
        <v>12460</v>
      </c>
      <c r="B12456">
        <v>110</v>
      </c>
      <c r="C12456">
        <v>64</v>
      </c>
      <c r="D12456">
        <v>17</v>
      </c>
      <c r="E12456">
        <v>65</v>
      </c>
      <c r="G12456">
        <v>2.0230199999999998</v>
      </c>
      <c r="H12456">
        <v>0.93279999999999996</v>
      </c>
      <c r="I12456">
        <v>0.30278300000000002</v>
      </c>
      <c r="J12456">
        <v>0.95109399999999999</v>
      </c>
    </row>
    <row r="12457" spans="1:10" x14ac:dyDescent="0.25">
      <c r="A12457" s="1" t="s">
        <v>12461</v>
      </c>
      <c r="B12457">
        <v>17</v>
      </c>
      <c r="C12457">
        <v>60</v>
      </c>
      <c r="D12457">
        <v>24</v>
      </c>
      <c r="E12457">
        <v>1</v>
      </c>
      <c r="G12457">
        <v>0.26215500000000003</v>
      </c>
      <c r="H12457">
        <v>0.733263</v>
      </c>
      <c r="I12457">
        <v>0.35842200000000002</v>
      </c>
      <c r="J12457">
        <v>1.2269E-2</v>
      </c>
    </row>
    <row r="12458" spans="1:10" x14ac:dyDescent="0.25">
      <c r="A12458" s="1" t="s">
        <v>12462</v>
      </c>
      <c r="B12458">
        <v>0</v>
      </c>
      <c r="C12458">
        <v>1.0019199999999999</v>
      </c>
      <c r="D12458">
        <v>1.00061</v>
      </c>
      <c r="E12458">
        <v>1.0025200000000001</v>
      </c>
      <c r="G12458">
        <v>0</v>
      </c>
      <c r="H12458">
        <v>1.98686E-2</v>
      </c>
      <c r="I12458">
        <v>2.4247899999999999E-2</v>
      </c>
      <c r="J12458">
        <v>1.9958699999999999E-2</v>
      </c>
    </row>
    <row r="12459" spans="1:10" x14ac:dyDescent="0.25">
      <c r="A12459" s="1" t="s">
        <v>12463</v>
      </c>
      <c r="B12459">
        <v>203</v>
      </c>
      <c r="C12459">
        <v>152</v>
      </c>
      <c r="D12459">
        <v>144</v>
      </c>
      <c r="E12459">
        <v>0</v>
      </c>
      <c r="G12459">
        <v>0.77403200000000005</v>
      </c>
      <c r="H12459">
        <v>0.45931</v>
      </c>
      <c r="I12459">
        <v>0.53173999999999999</v>
      </c>
      <c r="J12459">
        <v>0</v>
      </c>
    </row>
    <row r="12460" spans="1:10" x14ac:dyDescent="0.25">
      <c r="A12460" s="1" t="s">
        <v>12464</v>
      </c>
      <c r="B12460">
        <v>1</v>
      </c>
      <c r="C12460">
        <v>0</v>
      </c>
      <c r="D12460">
        <v>0</v>
      </c>
      <c r="E12460">
        <v>0</v>
      </c>
      <c r="G12460">
        <v>7.6270699999999997E-3</v>
      </c>
      <c r="H12460">
        <v>0</v>
      </c>
      <c r="I12460">
        <v>0</v>
      </c>
      <c r="J12460">
        <v>0</v>
      </c>
    </row>
    <row r="12461" spans="1:10" x14ac:dyDescent="0.25">
      <c r="A12461" s="1" t="s">
        <v>12465</v>
      </c>
      <c r="B12461">
        <v>0</v>
      </c>
      <c r="C12461">
        <v>0</v>
      </c>
      <c r="D12461">
        <v>0</v>
      </c>
      <c r="E12461">
        <v>0</v>
      </c>
      <c r="G12461">
        <v>0</v>
      </c>
      <c r="H12461">
        <v>0</v>
      </c>
      <c r="I12461">
        <v>0</v>
      </c>
      <c r="J12461">
        <v>0</v>
      </c>
    </row>
    <row r="12462" spans="1:10" x14ac:dyDescent="0.25">
      <c r="A12462" s="1" t="s">
        <v>12466</v>
      </c>
      <c r="B12462">
        <v>63</v>
      </c>
      <c r="C12462">
        <v>0</v>
      </c>
      <c r="D12462">
        <v>0</v>
      </c>
      <c r="E12462">
        <v>0</v>
      </c>
      <c r="G12462">
        <v>0.71209800000000001</v>
      </c>
      <c r="H12462">
        <v>0</v>
      </c>
      <c r="I12462">
        <v>0</v>
      </c>
      <c r="J12462">
        <v>0</v>
      </c>
    </row>
    <row r="12463" spans="1:10" x14ac:dyDescent="0.25">
      <c r="A12463" s="1" t="s">
        <v>12467</v>
      </c>
      <c r="B12463">
        <v>1533</v>
      </c>
      <c r="C12463">
        <v>1882.99</v>
      </c>
      <c r="D12463">
        <v>1372</v>
      </c>
      <c r="E12463">
        <v>1605.01</v>
      </c>
      <c r="G12463">
        <v>10.9185</v>
      </c>
      <c r="H12463">
        <v>10.628399999999999</v>
      </c>
      <c r="I12463">
        <v>9.4634300000000007</v>
      </c>
      <c r="J12463">
        <v>9.0949299999999997</v>
      </c>
    </row>
    <row r="12464" spans="1:10" x14ac:dyDescent="0.25">
      <c r="A12464" s="1" t="s">
        <v>12468</v>
      </c>
      <c r="B12464">
        <v>0</v>
      </c>
      <c r="C12464">
        <v>0</v>
      </c>
      <c r="D12464">
        <v>0</v>
      </c>
      <c r="E12464">
        <v>0</v>
      </c>
      <c r="G12464">
        <v>0</v>
      </c>
      <c r="H12464">
        <v>0</v>
      </c>
      <c r="I12464">
        <v>0</v>
      </c>
      <c r="J12464">
        <v>0</v>
      </c>
    </row>
    <row r="12465" spans="1:10" x14ac:dyDescent="0.25">
      <c r="A12465" s="1" t="s">
        <v>12469</v>
      </c>
      <c r="B12465">
        <v>0</v>
      </c>
      <c r="C12465">
        <v>0</v>
      </c>
      <c r="D12465">
        <v>0</v>
      </c>
      <c r="E12465">
        <v>0</v>
      </c>
      <c r="G12465">
        <v>0</v>
      </c>
      <c r="H12465">
        <v>0</v>
      </c>
      <c r="I12465">
        <v>0</v>
      </c>
      <c r="J12465">
        <v>0</v>
      </c>
    </row>
    <row r="12466" spans="1:10" x14ac:dyDescent="0.25">
      <c r="A12466" s="1" t="s">
        <v>12470</v>
      </c>
      <c r="B12466">
        <v>0</v>
      </c>
      <c r="C12466">
        <v>0</v>
      </c>
      <c r="D12466">
        <v>0</v>
      </c>
      <c r="E12466">
        <v>0</v>
      </c>
      <c r="G12466">
        <v>0</v>
      </c>
      <c r="H12466">
        <v>0</v>
      </c>
      <c r="I12466">
        <v>0</v>
      </c>
      <c r="J12466">
        <v>0</v>
      </c>
    </row>
    <row r="12467" spans="1:10" x14ac:dyDescent="0.25">
      <c r="A12467" s="1" t="s">
        <v>12471</v>
      </c>
      <c r="B12467">
        <v>1.60479E-2</v>
      </c>
      <c r="C12467">
        <v>67.051199999999994</v>
      </c>
      <c r="D12467">
        <v>1.52837E-3</v>
      </c>
      <c r="E12467">
        <v>4.5851199999999998E-3</v>
      </c>
      <c r="G12467">
        <v>4.02357E-4</v>
      </c>
      <c r="H12467">
        <v>1.33229</v>
      </c>
      <c r="I12467">
        <v>3.7110500000000003E-5</v>
      </c>
      <c r="J12467">
        <v>9.1463000000000002E-5</v>
      </c>
    </row>
    <row r="12468" spans="1:10" x14ac:dyDescent="0.25">
      <c r="A12468" s="1" t="s">
        <v>12472</v>
      </c>
      <c r="B12468">
        <v>0</v>
      </c>
      <c r="C12468">
        <v>0</v>
      </c>
      <c r="D12468">
        <v>0.106465</v>
      </c>
      <c r="E12468">
        <v>0</v>
      </c>
      <c r="G12468">
        <v>0</v>
      </c>
      <c r="H12468">
        <v>0</v>
      </c>
      <c r="I12468">
        <v>9.3960300000000001E-4</v>
      </c>
      <c r="J12468">
        <v>0</v>
      </c>
    </row>
    <row r="12469" spans="1:10" x14ac:dyDescent="0.25">
      <c r="A12469" s="1" t="s">
        <v>12473</v>
      </c>
      <c r="B12469">
        <v>4</v>
      </c>
      <c r="C12469">
        <v>56.590699999999998</v>
      </c>
      <c r="D12469">
        <v>14</v>
      </c>
      <c r="E12469">
        <v>5.1551099999999996</v>
      </c>
      <c r="G12469">
        <v>5.6409000000000001E-2</v>
      </c>
      <c r="H12469">
        <v>0.63246100000000005</v>
      </c>
      <c r="I12469">
        <v>0.19120100000000001</v>
      </c>
      <c r="J12469">
        <v>5.78399E-2</v>
      </c>
    </row>
    <row r="12470" spans="1:10" x14ac:dyDescent="0.25">
      <c r="A12470" s="1" t="s">
        <v>12474</v>
      </c>
      <c r="B12470">
        <v>0</v>
      </c>
      <c r="C12470">
        <v>0</v>
      </c>
      <c r="D12470">
        <v>0</v>
      </c>
      <c r="E12470">
        <v>43</v>
      </c>
      <c r="G12470">
        <v>0</v>
      </c>
      <c r="H12470">
        <v>0</v>
      </c>
      <c r="I12470">
        <v>0</v>
      </c>
      <c r="J12470">
        <v>0.29982900000000001</v>
      </c>
    </row>
    <row r="12471" spans="1:10" x14ac:dyDescent="0.25">
      <c r="A12471" s="1" t="s">
        <v>12475</v>
      </c>
      <c r="B12471">
        <v>9</v>
      </c>
      <c r="C12471">
        <v>61</v>
      </c>
      <c r="D12471">
        <v>49</v>
      </c>
      <c r="E12471">
        <v>59</v>
      </c>
      <c r="G12471">
        <v>0.22042800000000001</v>
      </c>
      <c r="H12471">
        <v>1.1839999999999999</v>
      </c>
      <c r="I12471">
        <v>1.1622300000000001</v>
      </c>
      <c r="J12471">
        <v>1.14968</v>
      </c>
    </row>
    <row r="12472" spans="1:10" x14ac:dyDescent="0.25">
      <c r="A12472" s="1" t="s">
        <v>12476</v>
      </c>
      <c r="B12472">
        <v>0</v>
      </c>
      <c r="C12472">
        <v>0</v>
      </c>
      <c r="D12472">
        <v>6.5486899999999997E-14</v>
      </c>
      <c r="E12472">
        <v>0</v>
      </c>
      <c r="G12472">
        <v>0</v>
      </c>
      <c r="H12472">
        <v>0</v>
      </c>
      <c r="I12472">
        <v>1.57655E-16</v>
      </c>
      <c r="J12472">
        <v>0</v>
      </c>
    </row>
    <row r="12473" spans="1:10" x14ac:dyDescent="0.25">
      <c r="A12473" s="1" t="s">
        <v>12477</v>
      </c>
      <c r="B12473">
        <v>2.0578500000000002</v>
      </c>
      <c r="C12473">
        <v>5.4341499999999998</v>
      </c>
      <c r="D12473">
        <v>42.099299999999999</v>
      </c>
      <c r="E12473">
        <v>5.5273600000000004E-12</v>
      </c>
      <c r="G12473">
        <v>1.8351699999999999E-2</v>
      </c>
      <c r="H12473">
        <v>3.8405500000000002E-2</v>
      </c>
      <c r="I12473">
        <v>0.36359000000000002</v>
      </c>
      <c r="J12473">
        <v>3.9217599999999999E-14</v>
      </c>
    </row>
    <row r="12474" spans="1:10" x14ac:dyDescent="0.25">
      <c r="A12474" s="1" t="s">
        <v>12478</v>
      </c>
      <c r="B12474">
        <v>0</v>
      </c>
      <c r="C12474">
        <v>0</v>
      </c>
      <c r="D12474">
        <v>0</v>
      </c>
      <c r="E12474">
        <v>0</v>
      </c>
      <c r="G12474">
        <v>0</v>
      </c>
      <c r="H12474">
        <v>0</v>
      </c>
      <c r="I12474">
        <v>0</v>
      </c>
      <c r="J12474">
        <v>0</v>
      </c>
    </row>
    <row r="12475" spans="1:10" x14ac:dyDescent="0.25">
      <c r="A12475" s="1" t="s">
        <v>12479</v>
      </c>
      <c r="B12475">
        <v>0</v>
      </c>
      <c r="C12475">
        <v>0</v>
      </c>
      <c r="D12475">
        <v>0</v>
      </c>
      <c r="E12475">
        <v>1.5494500000000001E-38</v>
      </c>
      <c r="G12475">
        <v>0</v>
      </c>
      <c r="H12475">
        <v>0</v>
      </c>
      <c r="I12475">
        <v>0</v>
      </c>
      <c r="J12475">
        <v>2.7416699999999998E-40</v>
      </c>
    </row>
    <row r="12476" spans="1:10" x14ac:dyDescent="0.25">
      <c r="A12476" s="1" t="s">
        <v>12480</v>
      </c>
      <c r="B12476">
        <v>2580.5100000000002</v>
      </c>
      <c r="C12476">
        <v>1707.86</v>
      </c>
      <c r="D12476">
        <v>1710.39</v>
      </c>
      <c r="E12476">
        <v>2825.72</v>
      </c>
      <c r="G12476">
        <v>18.9697</v>
      </c>
      <c r="H12476">
        <v>9.9496099999999998</v>
      </c>
      <c r="I12476">
        <v>12.176600000000001</v>
      </c>
      <c r="J12476">
        <v>16.526700000000002</v>
      </c>
    </row>
    <row r="12477" spans="1:10" x14ac:dyDescent="0.25">
      <c r="A12477" s="1" t="s">
        <v>12481</v>
      </c>
      <c r="B12477">
        <v>26</v>
      </c>
      <c r="C12477">
        <v>10</v>
      </c>
      <c r="D12477">
        <v>6.5</v>
      </c>
      <c r="E12477">
        <v>3</v>
      </c>
      <c r="G12477">
        <v>0.22339400000000001</v>
      </c>
      <c r="H12477">
        <v>6.8092299999999994E-2</v>
      </c>
      <c r="I12477">
        <v>5.4086099999999998E-2</v>
      </c>
      <c r="J12477">
        <v>2.0507899999999999E-2</v>
      </c>
    </row>
    <row r="12478" spans="1:10" x14ac:dyDescent="0.25">
      <c r="A12478" s="1" t="s">
        <v>12482</v>
      </c>
      <c r="B12478">
        <v>0</v>
      </c>
      <c r="C12478">
        <v>0</v>
      </c>
      <c r="D12478">
        <v>0</v>
      </c>
      <c r="E12478">
        <v>0</v>
      </c>
      <c r="G12478">
        <v>0</v>
      </c>
      <c r="H12478">
        <v>0</v>
      </c>
      <c r="I12478">
        <v>0</v>
      </c>
      <c r="J12478">
        <v>0</v>
      </c>
    </row>
    <row r="12479" spans="1:10" x14ac:dyDescent="0.25">
      <c r="A12479" s="1" t="s">
        <v>12483</v>
      </c>
      <c r="B12479">
        <v>0</v>
      </c>
      <c r="C12479">
        <v>0</v>
      </c>
      <c r="D12479">
        <v>0</v>
      </c>
      <c r="E12479">
        <v>0</v>
      </c>
      <c r="G12479">
        <v>0</v>
      </c>
      <c r="H12479">
        <v>0</v>
      </c>
      <c r="I12479">
        <v>0</v>
      </c>
      <c r="J12479">
        <v>0</v>
      </c>
    </row>
    <row r="12480" spans="1:10" x14ac:dyDescent="0.25">
      <c r="A12480" s="1" t="s">
        <v>12484</v>
      </c>
      <c r="B12480">
        <v>0</v>
      </c>
      <c r="C12480">
        <v>5</v>
      </c>
      <c r="D12480">
        <v>0</v>
      </c>
      <c r="E12480">
        <v>13.027799999999999</v>
      </c>
      <c r="G12480">
        <v>0</v>
      </c>
      <c r="H12480">
        <v>3.73572E-2</v>
      </c>
      <c r="I12480">
        <v>0</v>
      </c>
      <c r="J12480">
        <v>9.7718899999999997E-2</v>
      </c>
    </row>
    <row r="12481" spans="1:10" x14ac:dyDescent="0.25">
      <c r="A12481" s="1" t="s">
        <v>12485</v>
      </c>
      <c r="B12481">
        <v>0</v>
      </c>
      <c r="C12481">
        <v>0</v>
      </c>
      <c r="D12481">
        <v>0</v>
      </c>
      <c r="E12481">
        <v>0</v>
      </c>
      <c r="G12481">
        <v>0</v>
      </c>
      <c r="H12481">
        <v>0</v>
      </c>
      <c r="I12481">
        <v>0</v>
      </c>
      <c r="J12481">
        <v>0</v>
      </c>
    </row>
    <row r="12482" spans="1:10" x14ac:dyDescent="0.25">
      <c r="A12482" s="1" t="s">
        <v>12486</v>
      </c>
      <c r="B12482">
        <v>4.8692000000000002</v>
      </c>
      <c r="C12482">
        <v>3.67963</v>
      </c>
      <c r="D12482">
        <v>10.253299999999999</v>
      </c>
      <c r="E12482">
        <v>3.5907</v>
      </c>
      <c r="G12482">
        <v>0.11547</v>
      </c>
      <c r="H12482">
        <v>6.9153800000000001E-2</v>
      </c>
      <c r="I12482">
        <v>0.23547899999999999</v>
      </c>
      <c r="J12482">
        <v>6.7747500000000002E-2</v>
      </c>
    </row>
    <row r="12483" spans="1:10" x14ac:dyDescent="0.25">
      <c r="A12483" s="1" t="s">
        <v>12487</v>
      </c>
      <c r="B12483">
        <v>10.425000000000001</v>
      </c>
      <c r="C12483">
        <v>3.16343</v>
      </c>
      <c r="D12483">
        <v>2.1626699999999999E-7</v>
      </c>
      <c r="E12483">
        <v>2.0123700000000002</v>
      </c>
      <c r="G12483">
        <v>0.15565899999999999</v>
      </c>
      <c r="H12483">
        <v>3.7433099999999997E-2</v>
      </c>
      <c r="I12483">
        <v>3.1272499999999999E-9</v>
      </c>
      <c r="J12483">
        <v>2.3906E-2</v>
      </c>
    </row>
    <row r="12484" spans="1:10" x14ac:dyDescent="0.25">
      <c r="A12484" s="1" t="s">
        <v>12488</v>
      </c>
      <c r="B12484">
        <v>0</v>
      </c>
      <c r="C12484">
        <v>0</v>
      </c>
      <c r="D12484">
        <v>0</v>
      </c>
      <c r="E12484">
        <v>0</v>
      </c>
      <c r="G12484">
        <v>0</v>
      </c>
      <c r="H12484">
        <v>0</v>
      </c>
      <c r="I12484">
        <v>0</v>
      </c>
      <c r="J12484">
        <v>0</v>
      </c>
    </row>
    <row r="12485" spans="1:10" x14ac:dyDescent="0.25">
      <c r="A12485" s="1" t="s">
        <v>12489</v>
      </c>
      <c r="B12485">
        <v>0</v>
      </c>
      <c r="C12485">
        <v>0</v>
      </c>
      <c r="D12485">
        <v>0</v>
      </c>
      <c r="E12485">
        <v>0</v>
      </c>
      <c r="G12485">
        <v>0</v>
      </c>
      <c r="H12485">
        <v>0</v>
      </c>
      <c r="I12485">
        <v>0</v>
      </c>
      <c r="J12485">
        <v>0</v>
      </c>
    </row>
    <row r="12486" spans="1:10" x14ac:dyDescent="0.25">
      <c r="A12486" s="1" t="s">
        <v>12490</v>
      </c>
      <c r="B12486">
        <v>0</v>
      </c>
      <c r="C12486">
        <v>0</v>
      </c>
      <c r="D12486">
        <v>0</v>
      </c>
      <c r="E12486">
        <v>0</v>
      </c>
      <c r="G12486">
        <v>0</v>
      </c>
      <c r="H12486">
        <v>0</v>
      </c>
      <c r="I12486">
        <v>0</v>
      </c>
      <c r="J12486">
        <v>0</v>
      </c>
    </row>
    <row r="12487" spans="1:10" x14ac:dyDescent="0.25">
      <c r="A12487" s="1" t="s">
        <v>12491</v>
      </c>
      <c r="B12487">
        <v>0</v>
      </c>
      <c r="C12487">
        <v>22</v>
      </c>
      <c r="D12487">
        <v>68</v>
      </c>
      <c r="E12487">
        <v>0</v>
      </c>
      <c r="G12487">
        <v>0</v>
      </c>
      <c r="H12487">
        <v>0.21076500000000001</v>
      </c>
      <c r="I12487">
        <v>0.79608500000000004</v>
      </c>
      <c r="J12487">
        <v>0</v>
      </c>
    </row>
    <row r="12488" spans="1:10" x14ac:dyDescent="0.25">
      <c r="A12488" s="1" t="s">
        <v>12492</v>
      </c>
      <c r="B12488">
        <v>103.413</v>
      </c>
      <c r="C12488">
        <v>143.53299999999999</v>
      </c>
      <c r="D12488">
        <v>157.30699999999999</v>
      </c>
      <c r="E12488">
        <v>55.719499999999996</v>
      </c>
      <c r="G12488">
        <v>0.75064399999999998</v>
      </c>
      <c r="H12488">
        <v>0.82567699999999999</v>
      </c>
      <c r="I12488">
        <v>1.10581</v>
      </c>
      <c r="J12488">
        <v>0.32178600000000002</v>
      </c>
    </row>
    <row r="12489" spans="1:10" x14ac:dyDescent="0.25">
      <c r="A12489" s="1" t="s">
        <v>12493</v>
      </c>
      <c r="B12489">
        <v>34</v>
      </c>
      <c r="C12489">
        <v>118</v>
      </c>
      <c r="D12489">
        <v>103</v>
      </c>
      <c r="E12489">
        <v>3</v>
      </c>
      <c r="G12489">
        <v>0.120522</v>
      </c>
      <c r="H12489">
        <v>0.331488</v>
      </c>
      <c r="I12489">
        <v>0.35358800000000001</v>
      </c>
      <c r="J12489">
        <v>8.4607499999999995E-3</v>
      </c>
    </row>
    <row r="12490" spans="1:10" x14ac:dyDescent="0.25">
      <c r="A12490" s="1" t="s">
        <v>12494</v>
      </c>
      <c r="B12490">
        <v>0</v>
      </c>
      <c r="C12490">
        <v>0</v>
      </c>
      <c r="D12490">
        <v>0</v>
      </c>
      <c r="E12490">
        <v>0</v>
      </c>
      <c r="G12490">
        <v>0</v>
      </c>
      <c r="H12490">
        <v>0</v>
      </c>
      <c r="I12490">
        <v>0</v>
      </c>
      <c r="J12490">
        <v>0</v>
      </c>
    </row>
    <row r="12491" spans="1:10" x14ac:dyDescent="0.25">
      <c r="A12491" s="1" t="s">
        <v>12495</v>
      </c>
      <c r="B12491">
        <v>0</v>
      </c>
      <c r="C12491">
        <v>0</v>
      </c>
      <c r="D12491">
        <v>0</v>
      </c>
      <c r="E12491">
        <v>0</v>
      </c>
      <c r="G12491">
        <v>0</v>
      </c>
      <c r="H12491">
        <v>0</v>
      </c>
      <c r="I12491">
        <v>0</v>
      </c>
      <c r="J12491">
        <v>0</v>
      </c>
    </row>
    <row r="12492" spans="1:10" x14ac:dyDescent="0.25">
      <c r="A12492" s="1" t="s">
        <v>12496</v>
      </c>
      <c r="B12492">
        <v>36.1813</v>
      </c>
      <c r="C12492">
        <v>19.6526</v>
      </c>
      <c r="D12492">
        <v>29.597100000000001</v>
      </c>
      <c r="E12492">
        <v>84.814999999999998</v>
      </c>
      <c r="G12492">
        <v>0.37415999999999999</v>
      </c>
      <c r="H12492">
        <v>0.16106200000000001</v>
      </c>
      <c r="I12492">
        <v>0.29641299999999998</v>
      </c>
      <c r="J12492">
        <v>0.697828</v>
      </c>
    </row>
    <row r="12493" spans="1:10" x14ac:dyDescent="0.25">
      <c r="A12493" s="1" t="s">
        <v>12497</v>
      </c>
      <c r="B12493">
        <v>0</v>
      </c>
      <c r="C12493">
        <v>15</v>
      </c>
      <c r="D12493">
        <v>0</v>
      </c>
      <c r="E12493">
        <v>0</v>
      </c>
      <c r="G12493">
        <v>0</v>
      </c>
      <c r="H12493">
        <v>7.0345099999999994E-2</v>
      </c>
      <c r="I12493">
        <v>0</v>
      </c>
      <c r="J12493">
        <v>0</v>
      </c>
    </row>
    <row r="12494" spans="1:10" x14ac:dyDescent="0.25">
      <c r="A12494" s="1" t="s">
        <v>12498</v>
      </c>
      <c r="B12494">
        <v>0</v>
      </c>
      <c r="C12494">
        <v>10</v>
      </c>
      <c r="D12494">
        <v>5</v>
      </c>
      <c r="E12494">
        <v>0</v>
      </c>
      <c r="G12494">
        <v>0</v>
      </c>
      <c r="H12494">
        <v>0.34823700000000002</v>
      </c>
      <c r="I12494">
        <v>0.21277399999999999</v>
      </c>
      <c r="J12494">
        <v>0</v>
      </c>
    </row>
    <row r="12495" spans="1:10" x14ac:dyDescent="0.25">
      <c r="A12495" s="1" t="s">
        <v>12499</v>
      </c>
      <c r="B12495">
        <v>0</v>
      </c>
      <c r="C12495">
        <v>0</v>
      </c>
      <c r="D12495">
        <v>0</v>
      </c>
      <c r="E12495">
        <v>0</v>
      </c>
      <c r="G12495">
        <v>0</v>
      </c>
      <c r="H12495">
        <v>0</v>
      </c>
      <c r="I12495">
        <v>0</v>
      </c>
      <c r="J12495">
        <v>0</v>
      </c>
    </row>
    <row r="12496" spans="1:10" x14ac:dyDescent="0.25">
      <c r="A12496" s="1" t="s">
        <v>12500</v>
      </c>
      <c r="B12496">
        <v>31.6919</v>
      </c>
      <c r="C12496">
        <v>32.200099999999999</v>
      </c>
      <c r="D12496">
        <v>32.689399999999999</v>
      </c>
      <c r="E12496">
        <v>33.572299999999998</v>
      </c>
      <c r="G12496">
        <v>0.30271300000000001</v>
      </c>
      <c r="H12496">
        <v>0.24374799999999999</v>
      </c>
      <c r="I12496">
        <v>0.30238900000000002</v>
      </c>
      <c r="J12496">
        <v>0.255133</v>
      </c>
    </row>
    <row r="12497" spans="1:10" x14ac:dyDescent="0.25">
      <c r="A12497" s="1" t="s">
        <v>12501</v>
      </c>
      <c r="B12497">
        <v>2</v>
      </c>
      <c r="C12497">
        <v>8.87974</v>
      </c>
      <c r="D12497">
        <v>0</v>
      </c>
      <c r="E12497">
        <v>9.3936100000000007</v>
      </c>
      <c r="G12497">
        <v>1.3370999999999999E-2</v>
      </c>
      <c r="H12497">
        <v>4.7047100000000001E-2</v>
      </c>
      <c r="I12497">
        <v>0</v>
      </c>
      <c r="J12497">
        <v>4.9965200000000001E-2</v>
      </c>
    </row>
    <row r="12498" spans="1:10" x14ac:dyDescent="0.25">
      <c r="A12498" s="1" t="s">
        <v>12502</v>
      </c>
      <c r="B12498">
        <v>0</v>
      </c>
      <c r="C12498">
        <v>33</v>
      </c>
      <c r="D12498">
        <v>0</v>
      </c>
      <c r="E12498">
        <v>0</v>
      </c>
      <c r="G12498">
        <v>0</v>
      </c>
      <c r="H12498">
        <v>0.305954</v>
      </c>
      <c r="I12498">
        <v>0</v>
      </c>
      <c r="J12498">
        <v>0</v>
      </c>
    </row>
    <row r="12499" spans="1:10" x14ac:dyDescent="0.25">
      <c r="A12499" s="1" t="s">
        <v>12503</v>
      </c>
      <c r="B12499">
        <v>0</v>
      </c>
      <c r="C12499">
        <v>0</v>
      </c>
      <c r="D12499">
        <v>9</v>
      </c>
      <c r="E12499">
        <v>0</v>
      </c>
      <c r="G12499">
        <v>0</v>
      </c>
      <c r="H12499">
        <v>0</v>
      </c>
      <c r="I12499">
        <v>7.4012099999999997E-2</v>
      </c>
      <c r="J12499">
        <v>0</v>
      </c>
    </row>
    <row r="12500" spans="1:10" x14ac:dyDescent="0.25">
      <c r="A12500" s="1" t="s">
        <v>12504</v>
      </c>
      <c r="B12500">
        <v>0</v>
      </c>
      <c r="C12500">
        <v>0</v>
      </c>
      <c r="D12500">
        <v>0</v>
      </c>
      <c r="E12500">
        <v>0</v>
      </c>
      <c r="G12500">
        <v>0</v>
      </c>
      <c r="H12500">
        <v>0</v>
      </c>
      <c r="I12500">
        <v>0</v>
      </c>
      <c r="J12500">
        <v>0</v>
      </c>
    </row>
    <row r="12501" spans="1:10" x14ac:dyDescent="0.25">
      <c r="A12501" s="1" t="s">
        <v>12505</v>
      </c>
      <c r="B12501">
        <v>0</v>
      </c>
      <c r="C12501">
        <v>0</v>
      </c>
      <c r="D12501">
        <v>33</v>
      </c>
      <c r="E12501">
        <v>0</v>
      </c>
      <c r="G12501">
        <v>0</v>
      </c>
      <c r="H12501">
        <v>0</v>
      </c>
      <c r="I12501">
        <v>0.18659600000000001</v>
      </c>
      <c r="J12501">
        <v>0</v>
      </c>
    </row>
    <row r="12502" spans="1:10" x14ac:dyDescent="0.25">
      <c r="A12502" s="1" t="s">
        <v>12506</v>
      </c>
      <c r="B12502">
        <v>209</v>
      </c>
      <c r="C12502">
        <v>192</v>
      </c>
      <c r="D12502">
        <v>421.99799999999999</v>
      </c>
      <c r="E12502">
        <v>10</v>
      </c>
      <c r="G12502">
        <v>8.5754599999999996</v>
      </c>
      <c r="H12502">
        <v>6.2432800000000004</v>
      </c>
      <c r="I12502">
        <v>16.768599999999999</v>
      </c>
      <c r="J12502">
        <v>0.32644699999999999</v>
      </c>
    </row>
    <row r="12503" spans="1:10" x14ac:dyDescent="0.25">
      <c r="A12503" s="1" t="s">
        <v>12507</v>
      </c>
      <c r="B12503">
        <v>10</v>
      </c>
      <c r="C12503">
        <v>89</v>
      </c>
      <c r="D12503">
        <v>65</v>
      </c>
      <c r="E12503">
        <v>108</v>
      </c>
      <c r="G12503">
        <v>0.13916799999999999</v>
      </c>
      <c r="H12503">
        <v>0.98158800000000002</v>
      </c>
      <c r="I12503">
        <v>0.87604599999999999</v>
      </c>
      <c r="J12503">
        <v>1.1958200000000001</v>
      </c>
    </row>
    <row r="12504" spans="1:10" x14ac:dyDescent="0.25">
      <c r="A12504" s="1" t="s">
        <v>12508</v>
      </c>
      <c r="B12504">
        <v>0</v>
      </c>
      <c r="C12504">
        <v>0</v>
      </c>
      <c r="D12504">
        <v>0</v>
      </c>
      <c r="E12504">
        <v>32</v>
      </c>
      <c r="G12504">
        <v>0</v>
      </c>
      <c r="H12504">
        <v>0</v>
      </c>
      <c r="I12504">
        <v>0</v>
      </c>
      <c r="J12504">
        <v>0.48112100000000002</v>
      </c>
    </row>
    <row r="12505" spans="1:10" x14ac:dyDescent="0.25">
      <c r="A12505" s="1" t="s">
        <v>12509</v>
      </c>
      <c r="B12505">
        <v>0</v>
      </c>
      <c r="C12505">
        <v>0</v>
      </c>
      <c r="D12505">
        <v>0</v>
      </c>
      <c r="E12505">
        <v>0</v>
      </c>
      <c r="G12505">
        <v>0</v>
      </c>
      <c r="H12505">
        <v>0</v>
      </c>
      <c r="I12505">
        <v>0</v>
      </c>
      <c r="J12505">
        <v>0</v>
      </c>
    </row>
    <row r="12506" spans="1:10" x14ac:dyDescent="0.25">
      <c r="A12506" s="1" t="s">
        <v>12510</v>
      </c>
      <c r="B12506">
        <v>0</v>
      </c>
      <c r="C12506">
        <v>0</v>
      </c>
      <c r="D12506">
        <v>0</v>
      </c>
      <c r="E12506">
        <v>0</v>
      </c>
      <c r="G12506">
        <v>0</v>
      </c>
      <c r="H12506">
        <v>0</v>
      </c>
      <c r="I12506">
        <v>0</v>
      </c>
      <c r="J12506">
        <v>0</v>
      </c>
    </row>
    <row r="12507" spans="1:10" x14ac:dyDescent="0.25">
      <c r="A12507" s="1" t="s">
        <v>12511</v>
      </c>
      <c r="B12507">
        <v>5</v>
      </c>
      <c r="C12507">
        <v>40</v>
      </c>
      <c r="D12507">
        <v>14</v>
      </c>
      <c r="E12507">
        <v>1</v>
      </c>
      <c r="G12507">
        <v>3.61591E-2</v>
      </c>
      <c r="H12507">
        <v>0.22924900000000001</v>
      </c>
      <c r="I12507">
        <v>9.8050600000000002E-2</v>
      </c>
      <c r="J12507">
        <v>5.7537300000000003E-3</v>
      </c>
    </row>
    <row r="12508" spans="1:10" x14ac:dyDescent="0.25">
      <c r="A12508" s="1" t="s">
        <v>12512</v>
      </c>
      <c r="B12508">
        <v>0</v>
      </c>
      <c r="C12508">
        <v>22</v>
      </c>
      <c r="D12508">
        <v>41</v>
      </c>
      <c r="E12508">
        <v>0</v>
      </c>
      <c r="G12508">
        <v>0</v>
      </c>
      <c r="H12508">
        <v>0.256855</v>
      </c>
      <c r="I12508">
        <v>0.58495600000000003</v>
      </c>
      <c r="J12508">
        <v>0</v>
      </c>
    </row>
    <row r="12509" spans="1:10" x14ac:dyDescent="0.25">
      <c r="A12509" s="1" t="s">
        <v>12513</v>
      </c>
      <c r="B12509">
        <v>60</v>
      </c>
      <c r="C12509">
        <v>230</v>
      </c>
      <c r="D12509">
        <v>250</v>
      </c>
      <c r="E12509">
        <v>8</v>
      </c>
      <c r="G12509">
        <v>0.292269</v>
      </c>
      <c r="H12509">
        <v>0.88788999999999996</v>
      </c>
      <c r="I12509">
        <v>1.17936</v>
      </c>
      <c r="J12509">
        <v>3.1004400000000001E-2</v>
      </c>
    </row>
    <row r="12510" spans="1:10" x14ac:dyDescent="0.25">
      <c r="A12510" s="1" t="s">
        <v>12514</v>
      </c>
      <c r="B12510">
        <v>0</v>
      </c>
      <c r="C12510">
        <v>4</v>
      </c>
      <c r="D12510">
        <v>0</v>
      </c>
      <c r="E12510">
        <v>0</v>
      </c>
      <c r="G12510">
        <v>0</v>
      </c>
      <c r="H12510">
        <v>7.6098600000000002E-2</v>
      </c>
      <c r="I12510">
        <v>0</v>
      </c>
      <c r="J12510">
        <v>0</v>
      </c>
    </row>
    <row r="12511" spans="1:10" x14ac:dyDescent="0.25">
      <c r="A12511" s="1" t="s">
        <v>12515</v>
      </c>
      <c r="B12511">
        <v>124</v>
      </c>
      <c r="C12511">
        <v>265</v>
      </c>
      <c r="D12511">
        <v>251</v>
      </c>
      <c r="E12511">
        <v>75</v>
      </c>
      <c r="G12511">
        <v>2.75535</v>
      </c>
      <c r="H12511">
        <v>4.6666100000000004</v>
      </c>
      <c r="I12511">
        <v>5.40137</v>
      </c>
      <c r="J12511">
        <v>1.32592</v>
      </c>
    </row>
    <row r="12512" spans="1:10" x14ac:dyDescent="0.25">
      <c r="A12512" s="1" t="s">
        <v>12516</v>
      </c>
      <c r="B12512">
        <v>0</v>
      </c>
      <c r="C12512">
        <v>0</v>
      </c>
      <c r="D12512">
        <v>0</v>
      </c>
      <c r="E12512">
        <v>0</v>
      </c>
      <c r="G12512">
        <v>0</v>
      </c>
      <c r="H12512">
        <v>0</v>
      </c>
      <c r="I12512">
        <v>0</v>
      </c>
      <c r="J12512">
        <v>0</v>
      </c>
    </row>
    <row r="12513" spans="1:10" x14ac:dyDescent="0.25">
      <c r="A12513" s="1" t="s">
        <v>12517</v>
      </c>
      <c r="B12513">
        <v>12</v>
      </c>
      <c r="C12513">
        <v>7</v>
      </c>
      <c r="D12513">
        <v>47</v>
      </c>
      <c r="E12513">
        <v>4</v>
      </c>
      <c r="G12513">
        <v>0.188834</v>
      </c>
      <c r="H12513">
        <v>8.7296499999999999E-2</v>
      </c>
      <c r="I12513">
        <v>0.71626000000000001</v>
      </c>
      <c r="J12513">
        <v>5.0079499999999999E-2</v>
      </c>
    </row>
    <row r="12514" spans="1:10" x14ac:dyDescent="0.25">
      <c r="A12514" s="1" t="s">
        <v>12518</v>
      </c>
      <c r="B12514">
        <v>0</v>
      </c>
      <c r="C12514">
        <v>0</v>
      </c>
      <c r="D12514">
        <v>0</v>
      </c>
      <c r="E12514">
        <v>0</v>
      </c>
      <c r="G12514">
        <v>0</v>
      </c>
      <c r="H12514">
        <v>0</v>
      </c>
      <c r="I12514">
        <v>0</v>
      </c>
      <c r="J12514">
        <v>0</v>
      </c>
    </row>
    <row r="12515" spans="1:10" x14ac:dyDescent="0.25">
      <c r="A12515" s="1" t="s">
        <v>12519</v>
      </c>
      <c r="B12515">
        <v>46</v>
      </c>
      <c r="C12515">
        <v>6</v>
      </c>
      <c r="D12515">
        <v>1</v>
      </c>
      <c r="E12515">
        <v>0</v>
      </c>
      <c r="G12515">
        <v>1.40591</v>
      </c>
      <c r="H12515">
        <v>0.14532900000000001</v>
      </c>
      <c r="I12515">
        <v>2.9598900000000001E-2</v>
      </c>
      <c r="J12515">
        <v>0</v>
      </c>
    </row>
    <row r="12516" spans="1:10" x14ac:dyDescent="0.25">
      <c r="A12516" s="1" t="s">
        <v>12520</v>
      </c>
      <c r="B12516">
        <v>0</v>
      </c>
      <c r="C12516">
        <v>0</v>
      </c>
      <c r="D12516">
        <v>1</v>
      </c>
      <c r="E12516">
        <v>0</v>
      </c>
      <c r="G12516">
        <v>0</v>
      </c>
      <c r="H12516">
        <v>0</v>
      </c>
      <c r="I12516">
        <v>1.7810900000000001E-2</v>
      </c>
      <c r="J12516">
        <v>0</v>
      </c>
    </row>
    <row r="12517" spans="1:10" x14ac:dyDescent="0.25">
      <c r="A12517" s="1" t="s">
        <v>12521</v>
      </c>
      <c r="B12517">
        <v>60.232500000000002</v>
      </c>
      <c r="C12517">
        <v>209.857</v>
      </c>
      <c r="D12517">
        <v>188.14699999999999</v>
      </c>
      <c r="E12517">
        <v>40.994100000000003</v>
      </c>
      <c r="G12517">
        <v>1.0011699999999999</v>
      </c>
      <c r="H12517">
        <v>2.7644099999999998</v>
      </c>
      <c r="I12517">
        <v>3.02867</v>
      </c>
      <c r="J12517">
        <v>0.54212800000000005</v>
      </c>
    </row>
    <row r="12518" spans="1:10" x14ac:dyDescent="0.25">
      <c r="A12518" s="1" t="s">
        <v>12522</v>
      </c>
      <c r="B12518">
        <v>0</v>
      </c>
      <c r="C12518">
        <v>0</v>
      </c>
      <c r="D12518">
        <v>0</v>
      </c>
      <c r="E12518">
        <v>0</v>
      </c>
      <c r="G12518">
        <v>0</v>
      </c>
      <c r="H12518">
        <v>0</v>
      </c>
      <c r="I12518">
        <v>0</v>
      </c>
      <c r="J12518">
        <v>0</v>
      </c>
    </row>
    <row r="12519" spans="1:10" x14ac:dyDescent="0.25">
      <c r="A12519" s="1" t="s">
        <v>12523</v>
      </c>
      <c r="B12519">
        <v>0</v>
      </c>
      <c r="C12519">
        <v>0</v>
      </c>
      <c r="D12519">
        <v>0</v>
      </c>
      <c r="E12519">
        <v>0</v>
      </c>
      <c r="G12519">
        <v>0</v>
      </c>
      <c r="H12519">
        <v>0</v>
      </c>
      <c r="I12519">
        <v>0</v>
      </c>
      <c r="J12519">
        <v>0</v>
      </c>
    </row>
    <row r="12520" spans="1:10" x14ac:dyDescent="0.25">
      <c r="A12520" s="1" t="s">
        <v>12524</v>
      </c>
      <c r="B12520">
        <v>0</v>
      </c>
      <c r="C12520">
        <v>0</v>
      </c>
      <c r="D12520">
        <v>27</v>
      </c>
      <c r="E12520">
        <v>0</v>
      </c>
      <c r="G12520">
        <v>0</v>
      </c>
      <c r="H12520">
        <v>0</v>
      </c>
      <c r="I12520">
        <v>0.39296500000000001</v>
      </c>
      <c r="J12520">
        <v>0</v>
      </c>
    </row>
    <row r="12521" spans="1:10" x14ac:dyDescent="0.25">
      <c r="A12521" s="1" t="s">
        <v>12525</v>
      </c>
      <c r="B12521">
        <v>1.04847</v>
      </c>
      <c r="C12521">
        <v>50.320399999999999</v>
      </c>
      <c r="D12521">
        <v>103.11199999999999</v>
      </c>
      <c r="E12521">
        <v>20.773199999999999</v>
      </c>
      <c r="G12521">
        <v>2.54097E-2</v>
      </c>
      <c r="H12521">
        <v>0.96646200000000004</v>
      </c>
      <c r="I12521">
        <v>2.4200400000000002</v>
      </c>
      <c r="J12521">
        <v>0.40054000000000001</v>
      </c>
    </row>
    <row r="12522" spans="1:10" x14ac:dyDescent="0.25">
      <c r="A12522" s="1" t="s">
        <v>12526</v>
      </c>
      <c r="B12522">
        <v>0</v>
      </c>
      <c r="C12522">
        <v>0</v>
      </c>
      <c r="D12522">
        <v>35</v>
      </c>
      <c r="E12522">
        <v>0</v>
      </c>
      <c r="G12522">
        <v>0</v>
      </c>
      <c r="H12522">
        <v>0</v>
      </c>
      <c r="I12522">
        <v>0.27618999999999999</v>
      </c>
      <c r="J12522">
        <v>0</v>
      </c>
    </row>
    <row r="12523" spans="1:10" x14ac:dyDescent="0.25">
      <c r="A12523" s="1" t="s">
        <v>12527</v>
      </c>
      <c r="B12523">
        <v>0</v>
      </c>
      <c r="C12523">
        <v>0</v>
      </c>
      <c r="D12523">
        <v>0</v>
      </c>
      <c r="E12523">
        <v>0</v>
      </c>
      <c r="G12523">
        <v>0</v>
      </c>
      <c r="H12523">
        <v>0</v>
      </c>
      <c r="I12523">
        <v>0</v>
      </c>
      <c r="J12523">
        <v>0</v>
      </c>
    </row>
    <row r="12524" spans="1:10" x14ac:dyDescent="0.25">
      <c r="A12524" s="1" t="s">
        <v>12528</v>
      </c>
      <c r="B12524">
        <v>0</v>
      </c>
      <c r="C12524">
        <v>0</v>
      </c>
      <c r="D12524">
        <v>0</v>
      </c>
      <c r="E12524">
        <v>0</v>
      </c>
      <c r="G12524">
        <v>0</v>
      </c>
      <c r="H12524">
        <v>0</v>
      </c>
      <c r="I12524">
        <v>0</v>
      </c>
      <c r="J12524">
        <v>0</v>
      </c>
    </row>
    <row r="12525" spans="1:10" x14ac:dyDescent="0.25">
      <c r="A12525" s="1" t="s">
        <v>12529</v>
      </c>
      <c r="B12525">
        <v>83.845699999999994</v>
      </c>
      <c r="C12525">
        <v>102.18600000000001</v>
      </c>
      <c r="D12525">
        <v>90.632099999999994</v>
      </c>
      <c r="E12525">
        <v>102.605</v>
      </c>
      <c r="G12525">
        <v>0.25887700000000002</v>
      </c>
      <c r="H12525">
        <v>0.25003700000000001</v>
      </c>
      <c r="I12525">
        <v>0.27100000000000002</v>
      </c>
      <c r="J12525">
        <v>0.25204900000000002</v>
      </c>
    </row>
    <row r="12526" spans="1:10" x14ac:dyDescent="0.25">
      <c r="A12526" s="1" t="s">
        <v>12530</v>
      </c>
      <c r="B12526">
        <v>0</v>
      </c>
      <c r="C12526">
        <v>0</v>
      </c>
      <c r="D12526">
        <v>0</v>
      </c>
      <c r="E12526">
        <v>0</v>
      </c>
      <c r="G12526">
        <v>0</v>
      </c>
      <c r="H12526">
        <v>0</v>
      </c>
      <c r="I12526">
        <v>0</v>
      </c>
      <c r="J12526">
        <v>0</v>
      </c>
    </row>
    <row r="12527" spans="1:10" x14ac:dyDescent="0.25">
      <c r="A12527" s="1" t="s">
        <v>12531</v>
      </c>
      <c r="B12527">
        <v>31.281500000000001</v>
      </c>
      <c r="C12527">
        <v>95.249499999999998</v>
      </c>
      <c r="D12527">
        <v>76.819000000000003</v>
      </c>
      <c r="E12527">
        <v>154.05199999999999</v>
      </c>
      <c r="G12527">
        <v>0.21748999999999999</v>
      </c>
      <c r="H12527">
        <v>0.52482600000000001</v>
      </c>
      <c r="I12527">
        <v>0.51724400000000004</v>
      </c>
      <c r="J12527">
        <v>0.852159</v>
      </c>
    </row>
    <row r="12528" spans="1:10" x14ac:dyDescent="0.25">
      <c r="A12528" s="1" t="s">
        <v>12532</v>
      </c>
      <c r="B12528">
        <v>0</v>
      </c>
      <c r="C12528">
        <v>0</v>
      </c>
      <c r="D12528">
        <v>0</v>
      </c>
      <c r="E12528">
        <v>0</v>
      </c>
      <c r="G12528">
        <v>0</v>
      </c>
      <c r="H12528">
        <v>0</v>
      </c>
      <c r="I12528">
        <v>0</v>
      </c>
      <c r="J12528">
        <v>0</v>
      </c>
    </row>
    <row r="12529" spans="1:10" x14ac:dyDescent="0.25">
      <c r="A12529" s="1" t="s">
        <v>12533</v>
      </c>
      <c r="B12529">
        <v>0</v>
      </c>
      <c r="C12529">
        <v>18.9114</v>
      </c>
      <c r="D12529">
        <v>11.5967</v>
      </c>
      <c r="E12529">
        <v>8.3153799999999993</v>
      </c>
      <c r="G12529">
        <v>0</v>
      </c>
      <c r="H12529">
        <v>0.42865999999999999</v>
      </c>
      <c r="I12529">
        <v>0.321216</v>
      </c>
      <c r="J12529">
        <v>0.189223</v>
      </c>
    </row>
    <row r="12530" spans="1:10" x14ac:dyDescent="0.25">
      <c r="A12530" s="1" t="s">
        <v>12534</v>
      </c>
      <c r="B12530">
        <v>0</v>
      </c>
      <c r="C12530">
        <v>0</v>
      </c>
      <c r="D12530">
        <v>0</v>
      </c>
      <c r="E12530">
        <v>0</v>
      </c>
      <c r="G12530">
        <v>0</v>
      </c>
      <c r="H12530">
        <v>0</v>
      </c>
      <c r="I12530">
        <v>0</v>
      </c>
      <c r="J12530">
        <v>0</v>
      </c>
    </row>
    <row r="12531" spans="1:10" x14ac:dyDescent="0.25">
      <c r="A12531" s="1" t="s">
        <v>12535</v>
      </c>
      <c r="B12531">
        <v>0</v>
      </c>
      <c r="C12531">
        <v>0</v>
      </c>
      <c r="D12531">
        <v>0</v>
      </c>
      <c r="E12531">
        <v>0</v>
      </c>
      <c r="G12531">
        <v>0</v>
      </c>
      <c r="H12531">
        <v>0</v>
      </c>
      <c r="I12531">
        <v>0</v>
      </c>
      <c r="J12531">
        <v>0</v>
      </c>
    </row>
    <row r="12532" spans="1:10" x14ac:dyDescent="0.25">
      <c r="A12532" s="1" t="s">
        <v>12536</v>
      </c>
      <c r="B12532">
        <v>119</v>
      </c>
      <c r="C12532">
        <v>931</v>
      </c>
      <c r="D12532">
        <v>991</v>
      </c>
      <c r="E12532">
        <v>589</v>
      </c>
      <c r="G12532">
        <v>0.52254100000000003</v>
      </c>
      <c r="H12532">
        <v>3.2398400000000001</v>
      </c>
      <c r="I12532">
        <v>4.21427</v>
      </c>
      <c r="J12532">
        <v>2.0577399999999999</v>
      </c>
    </row>
    <row r="12533" spans="1:10" x14ac:dyDescent="0.25">
      <c r="A12533" s="1" t="s">
        <v>12537</v>
      </c>
      <c r="B12533">
        <v>0</v>
      </c>
      <c r="C12533">
        <v>0</v>
      </c>
      <c r="D12533">
        <v>0</v>
      </c>
      <c r="E12533">
        <v>0</v>
      </c>
      <c r="G12533">
        <v>0</v>
      </c>
      <c r="H12533">
        <v>0</v>
      </c>
      <c r="I12533">
        <v>0</v>
      </c>
      <c r="J12533">
        <v>0</v>
      </c>
    </row>
    <row r="12534" spans="1:10" x14ac:dyDescent="0.25">
      <c r="A12534" s="1" t="s">
        <v>12538</v>
      </c>
      <c r="B12534">
        <v>0</v>
      </c>
      <c r="C12534">
        <v>25</v>
      </c>
      <c r="D12534">
        <v>0</v>
      </c>
      <c r="E12534">
        <v>0</v>
      </c>
      <c r="G12534">
        <v>0</v>
      </c>
      <c r="H12534">
        <v>0.25621300000000002</v>
      </c>
      <c r="I12534">
        <v>0</v>
      </c>
      <c r="J12534">
        <v>0</v>
      </c>
    </row>
    <row r="12535" spans="1:10" x14ac:dyDescent="0.25">
      <c r="A12535" s="1" t="s">
        <v>12539</v>
      </c>
      <c r="B12535">
        <v>0</v>
      </c>
      <c r="C12535">
        <v>0</v>
      </c>
      <c r="D12535">
        <v>0</v>
      </c>
      <c r="E12535">
        <v>0</v>
      </c>
      <c r="G12535">
        <v>0</v>
      </c>
      <c r="H12535">
        <v>0</v>
      </c>
      <c r="I12535">
        <v>0</v>
      </c>
      <c r="J12535">
        <v>0</v>
      </c>
    </row>
    <row r="12536" spans="1:10" x14ac:dyDescent="0.25">
      <c r="A12536" s="1" t="s">
        <v>12540</v>
      </c>
      <c r="B12536">
        <v>0</v>
      </c>
      <c r="C12536">
        <v>0</v>
      </c>
      <c r="D12536">
        <v>0</v>
      </c>
      <c r="E12536">
        <v>0</v>
      </c>
      <c r="G12536">
        <v>0</v>
      </c>
      <c r="H12536">
        <v>0</v>
      </c>
      <c r="I12536">
        <v>0</v>
      </c>
      <c r="J12536">
        <v>0</v>
      </c>
    </row>
    <row r="12537" spans="1:10" x14ac:dyDescent="0.25">
      <c r="A12537" s="1" t="s">
        <v>12541</v>
      </c>
      <c r="B12537">
        <v>78.482100000000003</v>
      </c>
      <c r="C12537">
        <v>30.145900000000001</v>
      </c>
      <c r="D12537">
        <v>42.124400000000001</v>
      </c>
      <c r="E12537">
        <v>8.02843E-24</v>
      </c>
      <c r="G12537">
        <v>3.44862</v>
      </c>
      <c r="H12537">
        <v>1.04979</v>
      </c>
      <c r="I12537">
        <v>1.7925899999999999</v>
      </c>
      <c r="J12537">
        <v>2.8067700000000001E-25</v>
      </c>
    </row>
    <row r="12538" spans="1:10" x14ac:dyDescent="0.25">
      <c r="A12538" s="1" t="s">
        <v>12542</v>
      </c>
      <c r="B12538">
        <v>348</v>
      </c>
      <c r="C12538">
        <v>15</v>
      </c>
      <c r="D12538">
        <v>20.1797</v>
      </c>
      <c r="E12538">
        <v>125</v>
      </c>
      <c r="G12538">
        <v>2.5202599999999999</v>
      </c>
      <c r="H12538">
        <v>8.6091000000000001E-2</v>
      </c>
      <c r="I12538">
        <v>0.14153199999999999</v>
      </c>
      <c r="J12538">
        <v>0.72024200000000005</v>
      </c>
    </row>
    <row r="12539" spans="1:10" x14ac:dyDescent="0.25">
      <c r="A12539" s="1" t="s">
        <v>12543</v>
      </c>
      <c r="B12539">
        <v>0</v>
      </c>
      <c r="C12539">
        <v>0</v>
      </c>
      <c r="D12539">
        <v>0</v>
      </c>
      <c r="E12539">
        <v>0</v>
      </c>
      <c r="G12539">
        <v>0</v>
      </c>
      <c r="H12539">
        <v>0</v>
      </c>
      <c r="I12539">
        <v>0</v>
      </c>
      <c r="J12539">
        <v>0</v>
      </c>
    </row>
    <row r="12540" spans="1:10" x14ac:dyDescent="0.25">
      <c r="A12540" s="1" t="s">
        <v>12544</v>
      </c>
      <c r="B12540">
        <v>0</v>
      </c>
      <c r="C12540">
        <v>0</v>
      </c>
      <c r="D12540">
        <v>0</v>
      </c>
      <c r="E12540">
        <v>0</v>
      </c>
      <c r="G12540">
        <v>0</v>
      </c>
      <c r="H12540">
        <v>0</v>
      </c>
      <c r="I12540">
        <v>0</v>
      </c>
      <c r="J12540">
        <v>0</v>
      </c>
    </row>
    <row r="12541" spans="1:10" x14ac:dyDescent="0.25">
      <c r="A12541" s="1" t="s">
        <v>12545</v>
      </c>
      <c r="B12541">
        <v>0</v>
      </c>
      <c r="C12541">
        <v>18.904299999999999</v>
      </c>
      <c r="D12541">
        <v>0</v>
      </c>
      <c r="E12541">
        <v>0</v>
      </c>
      <c r="G12541">
        <v>0</v>
      </c>
      <c r="H12541">
        <v>0.72754600000000003</v>
      </c>
      <c r="I12541">
        <v>0</v>
      </c>
      <c r="J12541">
        <v>0</v>
      </c>
    </row>
    <row r="12542" spans="1:10" x14ac:dyDescent="0.25">
      <c r="A12542" s="1" t="s">
        <v>12546</v>
      </c>
      <c r="B12542">
        <v>0</v>
      </c>
      <c r="C12542">
        <v>0</v>
      </c>
      <c r="D12542">
        <v>0</v>
      </c>
      <c r="E12542">
        <v>0</v>
      </c>
      <c r="G12542">
        <v>0</v>
      </c>
      <c r="H12542">
        <v>0</v>
      </c>
      <c r="I12542">
        <v>0</v>
      </c>
      <c r="J12542">
        <v>0</v>
      </c>
    </row>
    <row r="12543" spans="1:10" x14ac:dyDescent="0.25">
      <c r="A12543" s="1" t="s">
        <v>12547</v>
      </c>
      <c r="B12543">
        <v>0</v>
      </c>
      <c r="C12543">
        <v>0</v>
      </c>
      <c r="D12543">
        <v>0</v>
      </c>
      <c r="E12543">
        <v>0</v>
      </c>
      <c r="G12543">
        <v>0</v>
      </c>
      <c r="H12543">
        <v>0</v>
      </c>
      <c r="I12543">
        <v>0</v>
      </c>
      <c r="J12543">
        <v>0</v>
      </c>
    </row>
    <row r="12544" spans="1:10" x14ac:dyDescent="0.25">
      <c r="A12544" s="1" t="s">
        <v>12548</v>
      </c>
      <c r="B12544">
        <v>344</v>
      </c>
      <c r="C12544">
        <v>434</v>
      </c>
      <c r="D12544">
        <v>302.79599999999999</v>
      </c>
      <c r="E12544">
        <v>294</v>
      </c>
      <c r="G12544">
        <v>3.21922</v>
      </c>
      <c r="H12544">
        <v>3.2187100000000002</v>
      </c>
      <c r="I12544">
        <v>2.7442099999999998</v>
      </c>
      <c r="J12544">
        <v>2.1889799999999999</v>
      </c>
    </row>
    <row r="12545" spans="1:10" x14ac:dyDescent="0.25">
      <c r="A12545" s="1" t="s">
        <v>12549</v>
      </c>
      <c r="B12545">
        <v>18</v>
      </c>
      <c r="C12545">
        <v>24</v>
      </c>
      <c r="D12545">
        <v>9</v>
      </c>
      <c r="E12545">
        <v>26</v>
      </c>
      <c r="G12545">
        <v>0.24227199999999999</v>
      </c>
      <c r="H12545">
        <v>0.25600099999999998</v>
      </c>
      <c r="I12545">
        <v>0.117313</v>
      </c>
      <c r="J12545">
        <v>0.27842299999999998</v>
      </c>
    </row>
    <row r="12546" spans="1:10" x14ac:dyDescent="0.25">
      <c r="A12546" s="1" t="s">
        <v>12550</v>
      </c>
      <c r="B12546">
        <v>55.388599999999997</v>
      </c>
      <c r="C12546">
        <v>123.547</v>
      </c>
      <c r="D12546">
        <v>228.214</v>
      </c>
      <c r="E12546">
        <v>273.87799999999999</v>
      </c>
      <c r="G12546">
        <v>1.61697</v>
      </c>
      <c r="H12546">
        <v>2.8583400000000001</v>
      </c>
      <c r="I12546">
        <v>6.4520900000000001</v>
      </c>
      <c r="J12546">
        <v>6.3612299999999999</v>
      </c>
    </row>
    <row r="12547" spans="1:10" x14ac:dyDescent="0.25">
      <c r="A12547" s="1" t="s">
        <v>12551</v>
      </c>
      <c r="B12547">
        <v>291.62599999999998</v>
      </c>
      <c r="C12547">
        <v>40</v>
      </c>
      <c r="D12547">
        <v>1</v>
      </c>
      <c r="E12547">
        <v>0</v>
      </c>
      <c r="G12547">
        <v>3.5990099999999998</v>
      </c>
      <c r="H12547">
        <v>0.39121600000000001</v>
      </c>
      <c r="I12547">
        <v>1.1951700000000001E-2</v>
      </c>
      <c r="J12547">
        <v>0</v>
      </c>
    </row>
    <row r="12548" spans="1:10" x14ac:dyDescent="0.25">
      <c r="A12548" s="1" t="s">
        <v>12552</v>
      </c>
      <c r="B12548">
        <v>23.272600000000001</v>
      </c>
      <c r="C12548">
        <v>15.4855</v>
      </c>
      <c r="D12548">
        <v>21.630400000000002</v>
      </c>
      <c r="E12548">
        <v>86.404799999999994</v>
      </c>
      <c r="G12548">
        <v>0.509552</v>
      </c>
      <c r="H12548">
        <v>0.26870100000000002</v>
      </c>
      <c r="I12548">
        <v>0.45865299999999998</v>
      </c>
      <c r="J12548">
        <v>1.5051600000000001</v>
      </c>
    </row>
    <row r="12549" spans="1:10" x14ac:dyDescent="0.25">
      <c r="A12549" s="1" t="s">
        <v>12553</v>
      </c>
      <c r="B12549">
        <v>13.7475</v>
      </c>
      <c r="C12549">
        <v>5.3778499999999996</v>
      </c>
      <c r="D12549">
        <v>0</v>
      </c>
      <c r="E12549">
        <v>21.157699999999998</v>
      </c>
      <c r="G12549">
        <v>0.31627</v>
      </c>
      <c r="H12549">
        <v>9.8048800000000005E-2</v>
      </c>
      <c r="I12549">
        <v>0</v>
      </c>
      <c r="J12549">
        <v>0.38726100000000002</v>
      </c>
    </row>
    <row r="12550" spans="1:10" x14ac:dyDescent="0.25">
      <c r="A12550" s="1" t="s">
        <v>12554</v>
      </c>
      <c r="B12550">
        <v>0</v>
      </c>
      <c r="C12550">
        <v>0</v>
      </c>
      <c r="D12550">
        <v>0</v>
      </c>
      <c r="E12550">
        <v>58.988599999999998</v>
      </c>
      <c r="G12550">
        <v>0</v>
      </c>
      <c r="H12550">
        <v>0</v>
      </c>
      <c r="I12550">
        <v>0</v>
      </c>
      <c r="J12550">
        <v>0.44794699999999998</v>
      </c>
    </row>
    <row r="12551" spans="1:10" x14ac:dyDescent="0.25">
      <c r="A12551" s="1" t="s">
        <v>12555</v>
      </c>
      <c r="B12551">
        <v>123.10899999999999</v>
      </c>
      <c r="C12551">
        <v>367.47800000000001</v>
      </c>
      <c r="D12551">
        <v>190.62299999999999</v>
      </c>
      <c r="E12551">
        <v>101.399</v>
      </c>
      <c r="G12551">
        <v>5.1681699999999999</v>
      </c>
      <c r="H12551">
        <v>12.2258</v>
      </c>
      <c r="I12551">
        <v>7.7498899999999997</v>
      </c>
      <c r="J12551">
        <v>3.3867400000000001</v>
      </c>
    </row>
    <row r="12552" spans="1:10" x14ac:dyDescent="0.25">
      <c r="A12552" s="1" t="s">
        <v>12556</v>
      </c>
      <c r="B12552">
        <v>23</v>
      </c>
      <c r="C12552">
        <v>22</v>
      </c>
      <c r="D12552">
        <v>53</v>
      </c>
      <c r="E12552">
        <v>0</v>
      </c>
      <c r="G12552">
        <v>0.23347599999999999</v>
      </c>
      <c r="H12552">
        <v>0.176985</v>
      </c>
      <c r="I12552">
        <v>0.52103299999999997</v>
      </c>
      <c r="J12552">
        <v>0</v>
      </c>
    </row>
    <row r="12553" spans="1:10" x14ac:dyDescent="0.25">
      <c r="A12553" s="1" t="s">
        <v>12557</v>
      </c>
      <c r="B12553">
        <v>84.667599999999993</v>
      </c>
      <c r="C12553">
        <v>180.07900000000001</v>
      </c>
      <c r="D12553">
        <v>14.613899999999999</v>
      </c>
      <c r="E12553">
        <v>0</v>
      </c>
      <c r="G12553">
        <v>0.33205699999999999</v>
      </c>
      <c r="H12553">
        <v>0.55970399999999998</v>
      </c>
      <c r="I12553">
        <v>5.5505600000000002E-2</v>
      </c>
      <c r="J12553">
        <v>0</v>
      </c>
    </row>
    <row r="12554" spans="1:10" x14ac:dyDescent="0.25">
      <c r="A12554" s="1" t="s">
        <v>12558</v>
      </c>
      <c r="B12554">
        <v>53.522199999999998</v>
      </c>
      <c r="C12554">
        <v>124.717</v>
      </c>
      <c r="D12554">
        <v>172.27099999999999</v>
      </c>
      <c r="E12554">
        <v>325.108</v>
      </c>
      <c r="G12554">
        <v>0.398758</v>
      </c>
      <c r="H12554">
        <v>0.73637900000000001</v>
      </c>
      <c r="I12554">
        <v>1.2429699999999999</v>
      </c>
      <c r="J12554">
        <v>1.9271</v>
      </c>
    </row>
    <row r="12555" spans="1:10" x14ac:dyDescent="0.25">
      <c r="A12555" s="1" t="s">
        <v>12559</v>
      </c>
      <c r="B12555">
        <v>0</v>
      </c>
      <c r="C12555">
        <v>0</v>
      </c>
      <c r="D12555">
        <v>0</v>
      </c>
      <c r="E12555">
        <v>0</v>
      </c>
      <c r="G12555">
        <v>0</v>
      </c>
      <c r="H12555">
        <v>0</v>
      </c>
      <c r="I12555">
        <v>0</v>
      </c>
      <c r="J12555">
        <v>0</v>
      </c>
    </row>
    <row r="12556" spans="1:10" x14ac:dyDescent="0.25">
      <c r="A12556" s="1" t="s">
        <v>12560</v>
      </c>
      <c r="B12556">
        <v>107</v>
      </c>
      <c r="C12556">
        <v>154</v>
      </c>
      <c r="D12556">
        <v>171</v>
      </c>
      <c r="E12556">
        <v>136</v>
      </c>
      <c r="G12556">
        <v>1.82267</v>
      </c>
      <c r="H12556">
        <v>2.0789599999999999</v>
      </c>
      <c r="I12556">
        <v>2.8209499999999998</v>
      </c>
      <c r="J12556">
        <v>1.84317</v>
      </c>
    </row>
    <row r="12557" spans="1:10" x14ac:dyDescent="0.25">
      <c r="A12557" s="1" t="s">
        <v>12561</v>
      </c>
      <c r="B12557">
        <v>0</v>
      </c>
      <c r="C12557">
        <v>0</v>
      </c>
      <c r="D12557">
        <v>0</v>
      </c>
      <c r="E12557">
        <v>0</v>
      </c>
      <c r="G12557">
        <v>0</v>
      </c>
      <c r="H12557">
        <v>0</v>
      </c>
      <c r="I12557">
        <v>0</v>
      </c>
      <c r="J12557">
        <v>0</v>
      </c>
    </row>
    <row r="12558" spans="1:10" x14ac:dyDescent="0.25">
      <c r="A12558" s="1" t="s">
        <v>12562</v>
      </c>
      <c r="B12558">
        <v>102</v>
      </c>
      <c r="C12558">
        <v>0</v>
      </c>
      <c r="D12558">
        <v>0</v>
      </c>
      <c r="E12558">
        <v>0</v>
      </c>
      <c r="G12558">
        <v>1.0325299999999999</v>
      </c>
      <c r="H12558">
        <v>0</v>
      </c>
      <c r="I12558">
        <v>0</v>
      </c>
      <c r="J12558">
        <v>0</v>
      </c>
    </row>
    <row r="12559" spans="1:10" x14ac:dyDescent="0.25">
      <c r="A12559" s="1" t="s">
        <v>12563</v>
      </c>
      <c r="B12559">
        <v>1</v>
      </c>
      <c r="C12559">
        <v>6</v>
      </c>
      <c r="D12559">
        <v>7</v>
      </c>
      <c r="E12559">
        <v>0</v>
      </c>
      <c r="G12559">
        <v>2.92269E-2</v>
      </c>
      <c r="H12559">
        <v>0.13897399999999999</v>
      </c>
      <c r="I12559">
        <v>0.198132</v>
      </c>
      <c r="J12559">
        <v>0</v>
      </c>
    </row>
    <row r="12560" spans="1:10" x14ac:dyDescent="0.25">
      <c r="A12560" s="1" t="s">
        <v>12564</v>
      </c>
      <c r="B12560">
        <v>0</v>
      </c>
      <c r="C12560">
        <v>1</v>
      </c>
      <c r="D12560">
        <v>3</v>
      </c>
      <c r="E12560">
        <v>0</v>
      </c>
      <c r="G12560">
        <v>0</v>
      </c>
      <c r="H12560">
        <v>1.07178E-2</v>
      </c>
      <c r="I12560">
        <v>3.9291800000000002E-2</v>
      </c>
      <c r="J12560">
        <v>0</v>
      </c>
    </row>
    <row r="12561" spans="1:10" x14ac:dyDescent="0.25">
      <c r="A12561" s="1" t="s">
        <v>12565</v>
      </c>
      <c r="B12561">
        <v>79.791600000000003</v>
      </c>
      <c r="C12561">
        <v>76.701800000000006</v>
      </c>
      <c r="D12561">
        <v>78.9255</v>
      </c>
      <c r="E12561">
        <v>90.174999999999997</v>
      </c>
      <c r="G12561">
        <v>1.3262799999999999</v>
      </c>
      <c r="H12561">
        <v>1.0103800000000001</v>
      </c>
      <c r="I12561">
        <v>1.2704899999999999</v>
      </c>
      <c r="J12561">
        <v>1.19252</v>
      </c>
    </row>
    <row r="12562" spans="1:10" x14ac:dyDescent="0.25">
      <c r="A12562" s="1" t="s">
        <v>12566</v>
      </c>
      <c r="B12562">
        <v>56</v>
      </c>
      <c r="C12562">
        <v>82</v>
      </c>
      <c r="D12562">
        <v>25</v>
      </c>
      <c r="E12562">
        <v>60</v>
      </c>
      <c r="G12562">
        <v>0.95264300000000002</v>
      </c>
      <c r="H12562">
        <v>1.1054900000000001</v>
      </c>
      <c r="I12562">
        <v>0.41186699999999998</v>
      </c>
      <c r="J12562">
        <v>0.81207399999999996</v>
      </c>
    </row>
    <row r="12563" spans="1:10" x14ac:dyDescent="0.25">
      <c r="A12563" s="1" t="s">
        <v>12567</v>
      </c>
      <c r="B12563">
        <v>0</v>
      </c>
      <c r="C12563">
        <v>6</v>
      </c>
      <c r="D12563">
        <v>0</v>
      </c>
      <c r="E12563">
        <v>0</v>
      </c>
      <c r="G12563">
        <v>0</v>
      </c>
      <c r="H12563">
        <v>6.4068100000000003E-2</v>
      </c>
      <c r="I12563">
        <v>0</v>
      </c>
      <c r="J12563">
        <v>0</v>
      </c>
    </row>
    <row r="12564" spans="1:10" x14ac:dyDescent="0.25">
      <c r="A12564" s="1" t="s">
        <v>12568</v>
      </c>
      <c r="B12564">
        <v>269.78800000000001</v>
      </c>
      <c r="C12564">
        <v>173.43600000000001</v>
      </c>
      <c r="D12564">
        <v>74.787099999999995</v>
      </c>
      <c r="E12564">
        <v>53.273099999999999</v>
      </c>
      <c r="G12564">
        <v>3.75047</v>
      </c>
      <c r="H12564">
        <v>1.9107400000000001</v>
      </c>
      <c r="I12564">
        <v>1.00685</v>
      </c>
      <c r="J12564">
        <v>0.58921500000000004</v>
      </c>
    </row>
    <row r="12565" spans="1:10" x14ac:dyDescent="0.25">
      <c r="A12565" s="1" t="s">
        <v>12569</v>
      </c>
      <c r="B12565">
        <v>79.372699999999995</v>
      </c>
      <c r="C12565">
        <v>126.64400000000001</v>
      </c>
      <c r="D12565">
        <v>56.109099999999998</v>
      </c>
      <c r="E12565">
        <v>29.3489</v>
      </c>
      <c r="G12565">
        <v>0.78257699999999997</v>
      </c>
      <c r="H12565">
        <v>0.98955599999999999</v>
      </c>
      <c r="I12565">
        <v>0.53575200000000001</v>
      </c>
      <c r="J12565">
        <v>0.23022400000000001</v>
      </c>
    </row>
    <row r="12566" spans="1:10" x14ac:dyDescent="0.25">
      <c r="A12566" s="1" t="s">
        <v>12570</v>
      </c>
      <c r="B12566">
        <v>33.377499999999998</v>
      </c>
      <c r="C12566">
        <v>105.971</v>
      </c>
      <c r="D12566">
        <v>114.089</v>
      </c>
      <c r="E12566">
        <v>8.4399600000000004E-5</v>
      </c>
      <c r="G12566">
        <v>0.37526700000000002</v>
      </c>
      <c r="H12566">
        <v>0.94421999999999995</v>
      </c>
      <c r="I12566">
        <v>1.24224</v>
      </c>
      <c r="J12566">
        <v>7.5496800000000004E-7</v>
      </c>
    </row>
    <row r="12567" spans="1:10" x14ac:dyDescent="0.25">
      <c r="A12567" s="1" t="s">
        <v>12571</v>
      </c>
      <c r="B12567">
        <v>40</v>
      </c>
      <c r="C12567">
        <v>82</v>
      </c>
      <c r="D12567">
        <v>128</v>
      </c>
      <c r="E12567">
        <v>12</v>
      </c>
      <c r="G12567">
        <v>0.40362599999999998</v>
      </c>
      <c r="H12567">
        <v>0.65574200000000005</v>
      </c>
      <c r="I12567">
        <v>1.25084</v>
      </c>
      <c r="J12567">
        <v>9.6338999999999994E-2</v>
      </c>
    </row>
    <row r="12568" spans="1:10" x14ac:dyDescent="0.25">
      <c r="A12568" s="1" t="s">
        <v>12572</v>
      </c>
      <c r="B12568">
        <v>0</v>
      </c>
      <c r="C12568">
        <v>0</v>
      </c>
      <c r="D12568">
        <v>0</v>
      </c>
      <c r="E12568">
        <v>1</v>
      </c>
      <c r="G12568">
        <v>0</v>
      </c>
      <c r="H12568">
        <v>0</v>
      </c>
      <c r="I12568">
        <v>0</v>
      </c>
      <c r="J12568">
        <v>3.2487299999999997E-2</v>
      </c>
    </row>
    <row r="12569" spans="1:10" x14ac:dyDescent="0.25">
      <c r="A12569" s="1" t="s">
        <v>12573</v>
      </c>
      <c r="B12569">
        <v>192</v>
      </c>
      <c r="C12569">
        <v>73</v>
      </c>
      <c r="D12569">
        <v>110</v>
      </c>
      <c r="E12569">
        <v>26</v>
      </c>
      <c r="G12569">
        <v>1.4474499999999999</v>
      </c>
      <c r="H12569">
        <v>0.43613800000000003</v>
      </c>
      <c r="I12569">
        <v>0.80309699999999995</v>
      </c>
      <c r="J12569">
        <v>0.155947</v>
      </c>
    </row>
    <row r="12570" spans="1:10" x14ac:dyDescent="0.25">
      <c r="A12570" s="1" t="s">
        <v>12574</v>
      </c>
      <c r="B12570">
        <v>0</v>
      </c>
      <c r="C12570">
        <v>0</v>
      </c>
      <c r="D12570">
        <v>0</v>
      </c>
      <c r="E12570">
        <v>0</v>
      </c>
      <c r="G12570">
        <v>0</v>
      </c>
      <c r="H12570">
        <v>0</v>
      </c>
      <c r="I12570">
        <v>0</v>
      </c>
      <c r="J12570">
        <v>0</v>
      </c>
    </row>
    <row r="12571" spans="1:10" x14ac:dyDescent="0.25">
      <c r="A12571" s="1" t="s">
        <v>12575</v>
      </c>
      <c r="B12571">
        <v>0</v>
      </c>
      <c r="C12571">
        <v>20.385100000000001</v>
      </c>
      <c r="D12571">
        <v>111.758</v>
      </c>
      <c r="E12571">
        <v>0</v>
      </c>
      <c r="G12571">
        <v>0</v>
      </c>
      <c r="H12571">
        <v>0.381332</v>
      </c>
      <c r="I12571">
        <v>2.5547200000000001</v>
      </c>
      <c r="J12571">
        <v>0</v>
      </c>
    </row>
    <row r="12572" spans="1:10" x14ac:dyDescent="0.25">
      <c r="A12572" s="1" t="s">
        <v>12576</v>
      </c>
      <c r="B12572">
        <v>4</v>
      </c>
      <c r="C12572">
        <v>1</v>
      </c>
      <c r="D12572">
        <v>0</v>
      </c>
      <c r="E12572">
        <v>0</v>
      </c>
      <c r="G12572">
        <v>9.49464E-2</v>
      </c>
      <c r="H12572">
        <v>1.88113E-2</v>
      </c>
      <c r="I12572">
        <v>0</v>
      </c>
      <c r="J12572">
        <v>0</v>
      </c>
    </row>
    <row r="12573" spans="1:10" x14ac:dyDescent="0.25">
      <c r="A12573" s="1" t="s">
        <v>12577</v>
      </c>
      <c r="B12573">
        <v>0</v>
      </c>
      <c r="C12573">
        <v>11</v>
      </c>
      <c r="D12573">
        <v>7</v>
      </c>
      <c r="E12573">
        <v>53</v>
      </c>
      <c r="G12573">
        <v>0</v>
      </c>
      <c r="H12573">
        <v>0.24710799999999999</v>
      </c>
      <c r="I12573">
        <v>0.192162</v>
      </c>
      <c r="J12573">
        <v>1.19529</v>
      </c>
    </row>
    <row r="12574" spans="1:10" x14ac:dyDescent="0.25">
      <c r="A12574" s="1" t="s">
        <v>12578</v>
      </c>
      <c r="B12574">
        <v>0</v>
      </c>
      <c r="C12574">
        <v>0</v>
      </c>
      <c r="D12574">
        <v>0</v>
      </c>
      <c r="E12574">
        <v>0</v>
      </c>
      <c r="G12574">
        <v>0</v>
      </c>
      <c r="H12574">
        <v>0</v>
      </c>
      <c r="I12574">
        <v>0</v>
      </c>
      <c r="J12574">
        <v>0</v>
      </c>
    </row>
    <row r="12575" spans="1:10" x14ac:dyDescent="0.25">
      <c r="A12575" s="1" t="s">
        <v>12579</v>
      </c>
      <c r="B12575">
        <v>160.30500000000001</v>
      </c>
      <c r="C12575">
        <v>168.11699999999999</v>
      </c>
      <c r="D12575">
        <v>222.12299999999999</v>
      </c>
      <c r="E12575">
        <v>208.82300000000001</v>
      </c>
      <c r="G12575">
        <v>0.69561700000000004</v>
      </c>
      <c r="H12575">
        <v>0.57814200000000004</v>
      </c>
      <c r="I12575">
        <v>0.93345299999999998</v>
      </c>
      <c r="J12575">
        <v>0.72094899999999995</v>
      </c>
    </row>
    <row r="12576" spans="1:10" x14ac:dyDescent="0.25">
      <c r="A12576" s="1" t="s">
        <v>12580</v>
      </c>
      <c r="B12576">
        <v>0</v>
      </c>
      <c r="C12576">
        <v>0</v>
      </c>
      <c r="D12576">
        <v>0</v>
      </c>
      <c r="E12576">
        <v>0</v>
      </c>
      <c r="G12576">
        <v>0</v>
      </c>
      <c r="H12576">
        <v>0</v>
      </c>
      <c r="I12576">
        <v>0</v>
      </c>
      <c r="J12576">
        <v>0</v>
      </c>
    </row>
    <row r="12577" spans="1:10" x14ac:dyDescent="0.25">
      <c r="A12577" s="1" t="s">
        <v>12581</v>
      </c>
      <c r="B12577">
        <v>17</v>
      </c>
      <c r="C12577">
        <v>14</v>
      </c>
      <c r="D12577">
        <v>11.3583</v>
      </c>
      <c r="E12577">
        <v>9</v>
      </c>
      <c r="G12577">
        <v>0.257772</v>
      </c>
      <c r="H12577">
        <v>0.168235</v>
      </c>
      <c r="I12577">
        <v>0.166792</v>
      </c>
      <c r="J12577">
        <v>0.108575</v>
      </c>
    </row>
    <row r="12578" spans="1:10" x14ac:dyDescent="0.25">
      <c r="A12578" s="1" t="s">
        <v>12582</v>
      </c>
      <c r="B12578">
        <v>0</v>
      </c>
      <c r="C12578">
        <v>1</v>
      </c>
      <c r="D12578">
        <v>0</v>
      </c>
      <c r="E12578">
        <v>0</v>
      </c>
      <c r="G12578">
        <v>0</v>
      </c>
      <c r="H12578">
        <v>1.26512E-2</v>
      </c>
      <c r="I12578">
        <v>0</v>
      </c>
      <c r="J12578">
        <v>0</v>
      </c>
    </row>
    <row r="12579" spans="1:10" x14ac:dyDescent="0.25">
      <c r="A12579" s="1" t="s">
        <v>12583</v>
      </c>
      <c r="B12579">
        <v>97</v>
      </c>
      <c r="C12579">
        <v>246</v>
      </c>
      <c r="D12579">
        <v>58</v>
      </c>
      <c r="E12579">
        <v>146</v>
      </c>
      <c r="G12579">
        <v>0.78684799999999999</v>
      </c>
      <c r="H12579">
        <v>1.58145</v>
      </c>
      <c r="I12579">
        <v>0.45563999999999999</v>
      </c>
      <c r="J12579">
        <v>0.94226600000000005</v>
      </c>
    </row>
    <row r="12580" spans="1:10" x14ac:dyDescent="0.25">
      <c r="A12580" s="1" t="s">
        <v>12584</v>
      </c>
      <c r="B12580">
        <v>15</v>
      </c>
      <c r="C12580">
        <v>32</v>
      </c>
      <c r="D12580">
        <v>0</v>
      </c>
      <c r="E12580">
        <v>3</v>
      </c>
      <c r="G12580">
        <v>0.60664399999999996</v>
      </c>
      <c r="H12580">
        <v>1.02563</v>
      </c>
      <c r="I12580">
        <v>0</v>
      </c>
      <c r="J12580">
        <v>9.6530699999999997E-2</v>
      </c>
    </row>
    <row r="12581" spans="1:10" x14ac:dyDescent="0.25">
      <c r="A12581" s="1" t="s">
        <v>12585</v>
      </c>
      <c r="B12581">
        <v>0</v>
      </c>
      <c r="C12581">
        <v>60</v>
      </c>
      <c r="D12581">
        <v>0</v>
      </c>
      <c r="E12581">
        <v>0</v>
      </c>
      <c r="G12581">
        <v>0</v>
      </c>
      <c r="H12581">
        <v>0.54795099999999997</v>
      </c>
      <c r="I12581">
        <v>0</v>
      </c>
      <c r="J12581">
        <v>0</v>
      </c>
    </row>
    <row r="12582" spans="1:10" x14ac:dyDescent="0.25">
      <c r="A12582" s="1" t="s">
        <v>12586</v>
      </c>
      <c r="B12582">
        <v>15</v>
      </c>
      <c r="C12582">
        <v>0</v>
      </c>
      <c r="D12582">
        <v>13</v>
      </c>
      <c r="E12582">
        <v>16</v>
      </c>
      <c r="G12582">
        <v>0.16225400000000001</v>
      </c>
      <c r="H12582">
        <v>0</v>
      </c>
      <c r="I12582">
        <v>0.136183</v>
      </c>
      <c r="J12582">
        <v>0.13769700000000001</v>
      </c>
    </row>
    <row r="12583" spans="1:10" x14ac:dyDescent="0.25">
      <c r="A12583" s="1" t="s">
        <v>12587</v>
      </c>
      <c r="B12583">
        <v>26</v>
      </c>
      <c r="C12583">
        <v>120</v>
      </c>
      <c r="D12583">
        <v>10</v>
      </c>
      <c r="E12583">
        <v>9</v>
      </c>
      <c r="G12583">
        <v>0.16583400000000001</v>
      </c>
      <c r="H12583">
        <v>0.606572</v>
      </c>
      <c r="I12583">
        <v>6.1769699999999997E-2</v>
      </c>
      <c r="J12583">
        <v>4.5671499999999997E-2</v>
      </c>
    </row>
    <row r="12584" spans="1:10" x14ac:dyDescent="0.25">
      <c r="A12584" s="1" t="s">
        <v>12588</v>
      </c>
      <c r="B12584">
        <v>13.1058</v>
      </c>
      <c r="C12584">
        <v>84.109200000000001</v>
      </c>
      <c r="D12584">
        <v>110.70399999999999</v>
      </c>
      <c r="E12584">
        <v>689.85500000000002</v>
      </c>
      <c r="G12584">
        <v>6.0808099999999997E-2</v>
      </c>
      <c r="H12584">
        <v>0.30927199999999999</v>
      </c>
      <c r="I12584">
        <v>0.49743300000000001</v>
      </c>
      <c r="J12584">
        <v>2.5465800000000001</v>
      </c>
    </row>
    <row r="12585" spans="1:10" x14ac:dyDescent="0.25">
      <c r="A12585" s="1" t="s">
        <v>12589</v>
      </c>
      <c r="B12585">
        <v>0</v>
      </c>
      <c r="C12585">
        <v>0</v>
      </c>
      <c r="D12585">
        <v>20</v>
      </c>
      <c r="E12585">
        <v>0</v>
      </c>
      <c r="G12585">
        <v>0</v>
      </c>
      <c r="H12585">
        <v>0</v>
      </c>
      <c r="I12585">
        <v>1.0039499999999999</v>
      </c>
      <c r="J12585">
        <v>0</v>
      </c>
    </row>
    <row r="12586" spans="1:10" x14ac:dyDescent="0.25">
      <c r="A12586" s="1" t="s">
        <v>12590</v>
      </c>
      <c r="B12586">
        <v>29.022200000000002</v>
      </c>
      <c r="C12586">
        <v>0</v>
      </c>
      <c r="D12586">
        <v>0</v>
      </c>
      <c r="E12586">
        <v>2.00061</v>
      </c>
      <c r="G12586">
        <v>0.46711599999999998</v>
      </c>
      <c r="H12586">
        <v>0</v>
      </c>
      <c r="I12586">
        <v>0</v>
      </c>
      <c r="J12586">
        <v>2.5618800000000001E-2</v>
      </c>
    </row>
    <row r="12587" spans="1:10" x14ac:dyDescent="0.25">
      <c r="A12587" s="1" t="s">
        <v>12591</v>
      </c>
      <c r="B12587">
        <v>26</v>
      </c>
      <c r="C12587">
        <v>76</v>
      </c>
      <c r="D12587">
        <v>34</v>
      </c>
      <c r="E12587">
        <v>13</v>
      </c>
      <c r="G12587">
        <v>0.597603</v>
      </c>
      <c r="H12587">
        <v>1.3843700000000001</v>
      </c>
      <c r="I12587">
        <v>0.75682099999999997</v>
      </c>
      <c r="J12587">
        <v>0.237731</v>
      </c>
    </row>
    <row r="12588" spans="1:10" x14ac:dyDescent="0.25">
      <c r="A12588" s="1" t="s">
        <v>12592</v>
      </c>
      <c r="B12588">
        <v>0</v>
      </c>
      <c r="C12588">
        <v>0</v>
      </c>
      <c r="D12588">
        <v>11</v>
      </c>
      <c r="E12588">
        <v>0</v>
      </c>
      <c r="G12588">
        <v>0</v>
      </c>
      <c r="H12588">
        <v>0</v>
      </c>
      <c r="I12588">
        <v>0.116572</v>
      </c>
      <c r="J12588">
        <v>0</v>
      </c>
    </row>
    <row r="12589" spans="1:10" x14ac:dyDescent="0.25">
      <c r="A12589" s="1" t="s">
        <v>12593</v>
      </c>
      <c r="B12589">
        <v>0</v>
      </c>
      <c r="C12589">
        <v>7</v>
      </c>
      <c r="D12589">
        <v>0</v>
      </c>
      <c r="E12589">
        <v>0</v>
      </c>
      <c r="G12589">
        <v>0</v>
      </c>
      <c r="H12589">
        <v>0.20508999999999999</v>
      </c>
      <c r="I12589">
        <v>0</v>
      </c>
      <c r="J12589">
        <v>0</v>
      </c>
    </row>
    <row r="12590" spans="1:10" x14ac:dyDescent="0.25">
      <c r="A12590" s="1" t="s">
        <v>12594</v>
      </c>
      <c r="B12590">
        <v>25</v>
      </c>
      <c r="C12590">
        <v>263</v>
      </c>
      <c r="D12590">
        <v>66</v>
      </c>
      <c r="E12590">
        <v>0</v>
      </c>
      <c r="G12590">
        <v>0.66696800000000001</v>
      </c>
      <c r="H12590">
        <v>5.5605900000000004</v>
      </c>
      <c r="I12590">
        <v>1.70523</v>
      </c>
      <c r="J12590">
        <v>0</v>
      </c>
    </row>
    <row r="12591" spans="1:10" x14ac:dyDescent="0.25">
      <c r="A12591" s="1" t="s">
        <v>12595</v>
      </c>
      <c r="B12591">
        <v>0</v>
      </c>
      <c r="C12591">
        <v>0</v>
      </c>
      <c r="D12591">
        <v>0</v>
      </c>
      <c r="E12591">
        <v>0</v>
      </c>
      <c r="G12591">
        <v>0</v>
      </c>
      <c r="H12591">
        <v>0</v>
      </c>
      <c r="I12591">
        <v>0</v>
      </c>
      <c r="J12591">
        <v>0</v>
      </c>
    </row>
    <row r="12592" spans="1:10" x14ac:dyDescent="0.25">
      <c r="A12592" s="1" t="s">
        <v>12596</v>
      </c>
      <c r="B12592">
        <v>71</v>
      </c>
      <c r="C12592">
        <v>309</v>
      </c>
      <c r="D12592">
        <v>211</v>
      </c>
      <c r="E12592">
        <v>0</v>
      </c>
      <c r="G12592">
        <v>0.476551</v>
      </c>
      <c r="H12592">
        <v>1.6436500000000001</v>
      </c>
      <c r="I12592">
        <v>1.37154</v>
      </c>
      <c r="J12592">
        <v>0</v>
      </c>
    </row>
    <row r="12593" spans="1:10" x14ac:dyDescent="0.25">
      <c r="A12593" s="1" t="s">
        <v>12597</v>
      </c>
      <c r="B12593">
        <v>407</v>
      </c>
      <c r="C12593">
        <v>381</v>
      </c>
      <c r="D12593">
        <v>213</v>
      </c>
      <c r="E12593">
        <v>195</v>
      </c>
      <c r="G12593">
        <v>3.4758100000000001</v>
      </c>
      <c r="H12593">
        <v>2.5786099999999998</v>
      </c>
      <c r="I12593">
        <v>1.76163</v>
      </c>
      <c r="J12593">
        <v>1.32494</v>
      </c>
    </row>
    <row r="12594" spans="1:10" x14ac:dyDescent="0.25">
      <c r="A12594" s="1" t="s">
        <v>12598</v>
      </c>
      <c r="B12594">
        <v>0</v>
      </c>
      <c r="C12594">
        <v>0</v>
      </c>
      <c r="D12594">
        <v>0</v>
      </c>
      <c r="E12594">
        <v>0</v>
      </c>
      <c r="G12594">
        <v>0</v>
      </c>
      <c r="H12594">
        <v>0</v>
      </c>
      <c r="I12594">
        <v>0</v>
      </c>
      <c r="J12594">
        <v>0</v>
      </c>
    </row>
    <row r="12595" spans="1:10" x14ac:dyDescent="0.25">
      <c r="A12595" s="1" t="s">
        <v>12599</v>
      </c>
      <c r="B12595">
        <v>0</v>
      </c>
      <c r="C12595">
        <v>16</v>
      </c>
      <c r="D12595">
        <v>3</v>
      </c>
      <c r="E12595">
        <v>0</v>
      </c>
      <c r="G12595">
        <v>0</v>
      </c>
      <c r="H12595">
        <v>0.55334899999999998</v>
      </c>
      <c r="I12595">
        <v>0.12678700000000001</v>
      </c>
      <c r="J12595">
        <v>0</v>
      </c>
    </row>
    <row r="12596" spans="1:10" x14ac:dyDescent="0.25">
      <c r="A12596" s="1" t="s">
        <v>12600</v>
      </c>
      <c r="B12596">
        <v>19</v>
      </c>
      <c r="C12596">
        <v>0</v>
      </c>
      <c r="D12596">
        <v>0</v>
      </c>
      <c r="E12596">
        <v>11</v>
      </c>
      <c r="G12596">
        <v>0.71069899999999997</v>
      </c>
      <c r="H12596">
        <v>0</v>
      </c>
      <c r="I12596">
        <v>0</v>
      </c>
      <c r="J12596">
        <v>0.32736100000000001</v>
      </c>
    </row>
    <row r="12597" spans="1:10" x14ac:dyDescent="0.25">
      <c r="A12597" s="1" t="s">
        <v>12601</v>
      </c>
      <c r="B12597">
        <v>0</v>
      </c>
      <c r="C12597">
        <v>0</v>
      </c>
      <c r="D12597">
        <v>0</v>
      </c>
      <c r="E12597">
        <v>0</v>
      </c>
      <c r="G12597">
        <v>0</v>
      </c>
      <c r="H12597">
        <v>0</v>
      </c>
      <c r="I12597">
        <v>0</v>
      </c>
      <c r="J12597">
        <v>0</v>
      </c>
    </row>
    <row r="12598" spans="1:10" x14ac:dyDescent="0.25">
      <c r="A12598" s="1" t="s">
        <v>12602</v>
      </c>
      <c r="B12598">
        <v>3</v>
      </c>
      <c r="C12598">
        <v>8</v>
      </c>
      <c r="D12598">
        <v>16</v>
      </c>
      <c r="E12598">
        <v>3</v>
      </c>
      <c r="G12598">
        <v>0.160409</v>
      </c>
      <c r="H12598">
        <v>0.33899899999999999</v>
      </c>
      <c r="I12598">
        <v>0.82852000000000003</v>
      </c>
      <c r="J12598">
        <v>0.12762399999999999</v>
      </c>
    </row>
    <row r="12599" spans="1:10" x14ac:dyDescent="0.25">
      <c r="A12599" s="1" t="s">
        <v>12603</v>
      </c>
      <c r="B12599">
        <v>0</v>
      </c>
      <c r="C12599">
        <v>4</v>
      </c>
      <c r="D12599">
        <v>180</v>
      </c>
      <c r="E12599">
        <v>936</v>
      </c>
      <c r="G12599">
        <v>0</v>
      </c>
      <c r="H12599">
        <v>2.3749900000000001E-2</v>
      </c>
      <c r="I12599">
        <v>1.30602</v>
      </c>
      <c r="J12599">
        <v>5.5792999999999999</v>
      </c>
    </row>
    <row r="12600" spans="1:10" x14ac:dyDescent="0.25">
      <c r="A12600" s="1" t="s">
        <v>12604</v>
      </c>
      <c r="B12600">
        <v>0</v>
      </c>
      <c r="C12600">
        <v>21</v>
      </c>
      <c r="D12600">
        <v>17</v>
      </c>
      <c r="E12600">
        <v>0</v>
      </c>
      <c r="G12600">
        <v>0</v>
      </c>
      <c r="H12600">
        <v>0.437114</v>
      </c>
      <c r="I12600">
        <v>0.43241299999999999</v>
      </c>
      <c r="J12600">
        <v>0</v>
      </c>
    </row>
    <row r="12601" spans="1:10" x14ac:dyDescent="0.25">
      <c r="A12601" s="1" t="s">
        <v>12605</v>
      </c>
      <c r="B12601">
        <v>381.75700000000001</v>
      </c>
      <c r="C12601">
        <v>3.5</v>
      </c>
      <c r="D12601">
        <v>87.438400000000001</v>
      </c>
      <c r="E12601">
        <v>2</v>
      </c>
      <c r="G12601">
        <v>1.86209</v>
      </c>
      <c r="H12601">
        <v>1.35295E-2</v>
      </c>
      <c r="I12601">
        <v>0.41303899999999999</v>
      </c>
      <c r="J12601">
        <v>7.7615100000000001E-3</v>
      </c>
    </row>
    <row r="12602" spans="1:10" x14ac:dyDescent="0.25">
      <c r="A12602" s="1" t="s">
        <v>12606</v>
      </c>
      <c r="B12602">
        <v>0</v>
      </c>
      <c r="C12602">
        <v>0</v>
      </c>
      <c r="D12602">
        <v>0</v>
      </c>
      <c r="E12602">
        <v>0</v>
      </c>
      <c r="G12602">
        <v>0</v>
      </c>
      <c r="H12602">
        <v>0</v>
      </c>
      <c r="I12602">
        <v>0</v>
      </c>
      <c r="J12602">
        <v>0</v>
      </c>
    </row>
    <row r="12603" spans="1:10" x14ac:dyDescent="0.25">
      <c r="A12603" s="1" t="s">
        <v>12607</v>
      </c>
      <c r="B12603">
        <v>6</v>
      </c>
      <c r="C12603">
        <v>94.999899999999997</v>
      </c>
      <c r="D12603">
        <v>48</v>
      </c>
      <c r="E12603">
        <v>51</v>
      </c>
      <c r="G12603">
        <v>5.2766199999999999E-2</v>
      </c>
      <c r="H12603">
        <v>0.662107</v>
      </c>
      <c r="I12603">
        <v>0.40880899999999998</v>
      </c>
      <c r="J12603">
        <v>0.35684300000000002</v>
      </c>
    </row>
    <row r="12604" spans="1:10" x14ac:dyDescent="0.25">
      <c r="A12604" s="1" t="s">
        <v>12608</v>
      </c>
      <c r="B12604">
        <v>623</v>
      </c>
      <c r="C12604">
        <v>0</v>
      </c>
      <c r="D12604">
        <v>0</v>
      </c>
      <c r="E12604">
        <v>19</v>
      </c>
      <c r="G12604">
        <v>5.7496499999999999</v>
      </c>
      <c r="H12604">
        <v>0</v>
      </c>
      <c r="I12604">
        <v>0</v>
      </c>
      <c r="J12604">
        <v>0.139511</v>
      </c>
    </row>
    <row r="12605" spans="1:10" x14ac:dyDescent="0.25">
      <c r="A12605" s="1" t="s">
        <v>12609</v>
      </c>
      <c r="B12605">
        <v>0</v>
      </c>
      <c r="C12605">
        <v>0</v>
      </c>
      <c r="D12605">
        <v>0</v>
      </c>
      <c r="E12605">
        <v>0</v>
      </c>
      <c r="G12605">
        <v>0</v>
      </c>
      <c r="H12605">
        <v>0</v>
      </c>
      <c r="I12605">
        <v>0</v>
      </c>
      <c r="J12605">
        <v>0</v>
      </c>
    </row>
    <row r="12606" spans="1:10" x14ac:dyDescent="0.25">
      <c r="A12606" s="1" t="s">
        <v>12610</v>
      </c>
      <c r="B12606">
        <v>28</v>
      </c>
      <c r="C12606">
        <v>127</v>
      </c>
      <c r="D12606">
        <v>155</v>
      </c>
      <c r="E12606">
        <v>155</v>
      </c>
      <c r="G12606">
        <v>0.19467499999999999</v>
      </c>
      <c r="H12606">
        <v>0.69977100000000003</v>
      </c>
      <c r="I12606">
        <v>1.04366</v>
      </c>
      <c r="J12606">
        <v>0.85740499999999997</v>
      </c>
    </row>
    <row r="12607" spans="1:10" x14ac:dyDescent="0.25">
      <c r="A12607" s="1" t="s">
        <v>12611</v>
      </c>
      <c r="B12607">
        <v>0</v>
      </c>
      <c r="C12607">
        <v>1</v>
      </c>
      <c r="D12607">
        <v>1</v>
      </c>
      <c r="E12607">
        <v>23</v>
      </c>
      <c r="G12607">
        <v>0</v>
      </c>
      <c r="H12607">
        <v>8.3139500000000005E-3</v>
      </c>
      <c r="I12607">
        <v>1.0159700000000001E-2</v>
      </c>
      <c r="J12607">
        <v>0.191972</v>
      </c>
    </row>
    <row r="12608" spans="1:10" x14ac:dyDescent="0.25">
      <c r="A12608" s="1" t="s">
        <v>12612</v>
      </c>
      <c r="B12608">
        <v>0</v>
      </c>
      <c r="C12608">
        <v>0</v>
      </c>
      <c r="D12608">
        <v>0</v>
      </c>
      <c r="E12608">
        <v>0</v>
      </c>
      <c r="G12608">
        <v>0</v>
      </c>
      <c r="H12608">
        <v>0</v>
      </c>
      <c r="I12608">
        <v>0</v>
      </c>
      <c r="J12608">
        <v>0</v>
      </c>
    </row>
    <row r="12609" spans="1:10" x14ac:dyDescent="0.25">
      <c r="A12609" s="1" t="s">
        <v>12613</v>
      </c>
      <c r="B12609">
        <v>201</v>
      </c>
      <c r="C12609">
        <v>75</v>
      </c>
      <c r="D12609">
        <v>13</v>
      </c>
      <c r="E12609">
        <v>43</v>
      </c>
      <c r="G12609">
        <v>3.0605699999999998</v>
      </c>
      <c r="H12609">
        <v>0.90503900000000004</v>
      </c>
      <c r="I12609">
        <v>0.19170100000000001</v>
      </c>
      <c r="J12609">
        <v>0.520926</v>
      </c>
    </row>
    <row r="12610" spans="1:10" x14ac:dyDescent="0.25">
      <c r="A12610" s="1" t="s">
        <v>12614</v>
      </c>
      <c r="B12610">
        <v>138</v>
      </c>
      <c r="C12610">
        <v>142</v>
      </c>
      <c r="D12610">
        <v>111</v>
      </c>
      <c r="E12610">
        <v>29</v>
      </c>
      <c r="G12610">
        <v>1.6754</v>
      </c>
      <c r="H12610">
        <v>1.36625</v>
      </c>
      <c r="I12610">
        <v>1.30508</v>
      </c>
      <c r="J12610">
        <v>0.280117</v>
      </c>
    </row>
    <row r="12611" spans="1:10" x14ac:dyDescent="0.25">
      <c r="A12611" s="1" t="s">
        <v>12615</v>
      </c>
      <c r="B12611">
        <v>46</v>
      </c>
      <c r="C12611">
        <v>114</v>
      </c>
      <c r="D12611">
        <v>90</v>
      </c>
      <c r="E12611">
        <v>7</v>
      </c>
      <c r="G12611">
        <v>0.759633</v>
      </c>
      <c r="H12611">
        <v>1.49194</v>
      </c>
      <c r="I12611">
        <v>1.4393400000000001</v>
      </c>
      <c r="J12611">
        <v>9.1969899999999993E-2</v>
      </c>
    </row>
    <row r="12612" spans="1:10" x14ac:dyDescent="0.25">
      <c r="A12612" s="1" t="s">
        <v>12616</v>
      </c>
      <c r="B12612">
        <v>233</v>
      </c>
      <c r="C12612">
        <v>176</v>
      </c>
      <c r="D12612">
        <v>195</v>
      </c>
      <c r="E12612">
        <v>157</v>
      </c>
      <c r="G12612">
        <v>1.7415400000000001</v>
      </c>
      <c r="H12612">
        <v>1.04254</v>
      </c>
      <c r="I12612">
        <v>1.4115200000000001</v>
      </c>
      <c r="J12612">
        <v>0.93364100000000005</v>
      </c>
    </row>
    <row r="12613" spans="1:10" x14ac:dyDescent="0.25">
      <c r="A12613" s="1" t="s">
        <v>12617</v>
      </c>
      <c r="B12613">
        <v>1519.01</v>
      </c>
      <c r="C12613">
        <v>2446</v>
      </c>
      <c r="D12613">
        <v>2040.02</v>
      </c>
      <c r="E12613">
        <v>1577.01</v>
      </c>
      <c r="G12613">
        <v>7.7813800000000004</v>
      </c>
      <c r="H12613">
        <v>9.9300800000000002</v>
      </c>
      <c r="I12613">
        <v>10.1205</v>
      </c>
      <c r="J12613">
        <v>6.4273300000000004</v>
      </c>
    </row>
    <row r="12614" spans="1:10" x14ac:dyDescent="0.25">
      <c r="A12614" s="1" t="s">
        <v>12618</v>
      </c>
      <c r="B12614">
        <v>311</v>
      </c>
      <c r="C12614">
        <v>401</v>
      </c>
      <c r="D12614">
        <v>199</v>
      </c>
      <c r="E12614">
        <v>522</v>
      </c>
      <c r="G12614">
        <v>2.20391</v>
      </c>
      <c r="H12614">
        <v>2.2520500000000001</v>
      </c>
      <c r="I12614">
        <v>1.36572</v>
      </c>
      <c r="J12614">
        <v>2.9431099999999999</v>
      </c>
    </row>
    <row r="12615" spans="1:10" x14ac:dyDescent="0.25">
      <c r="A12615" s="1" t="s">
        <v>12619</v>
      </c>
      <c r="B12615">
        <v>0</v>
      </c>
      <c r="C12615">
        <v>181</v>
      </c>
      <c r="D12615">
        <v>67</v>
      </c>
      <c r="E12615">
        <v>0</v>
      </c>
      <c r="G12615">
        <v>0</v>
      </c>
      <c r="H12615">
        <v>0.26187300000000002</v>
      </c>
      <c r="I12615">
        <v>0.11845700000000001</v>
      </c>
      <c r="J12615">
        <v>0</v>
      </c>
    </row>
    <row r="12616" spans="1:10" x14ac:dyDescent="0.25">
      <c r="A12616" s="1" t="s">
        <v>12620</v>
      </c>
      <c r="B12616">
        <v>97</v>
      </c>
      <c r="C12616">
        <v>72</v>
      </c>
      <c r="D12616">
        <v>39</v>
      </c>
      <c r="E12616">
        <v>162</v>
      </c>
      <c r="G12616">
        <v>0.60965599999999998</v>
      </c>
      <c r="H12616">
        <v>0.35862899999999998</v>
      </c>
      <c r="I12616">
        <v>0.23738500000000001</v>
      </c>
      <c r="J12616">
        <v>0.81008400000000003</v>
      </c>
    </row>
    <row r="12617" spans="1:10" x14ac:dyDescent="0.25">
      <c r="A12617" s="1" t="s">
        <v>12621</v>
      </c>
      <c r="B12617">
        <v>0</v>
      </c>
      <c r="C12617">
        <v>0</v>
      </c>
      <c r="D12617">
        <v>0</v>
      </c>
      <c r="E12617">
        <v>0</v>
      </c>
      <c r="G12617">
        <v>0</v>
      </c>
      <c r="H12617">
        <v>0</v>
      </c>
      <c r="I12617">
        <v>0</v>
      </c>
      <c r="J12617">
        <v>0</v>
      </c>
    </row>
    <row r="12618" spans="1:10" x14ac:dyDescent="0.25">
      <c r="A12618" s="1" t="s">
        <v>12622</v>
      </c>
      <c r="B12618">
        <v>223</v>
      </c>
      <c r="C12618">
        <v>408.99799999999999</v>
      </c>
      <c r="D12618">
        <v>810.99599999999998</v>
      </c>
      <c r="E12618">
        <v>17</v>
      </c>
      <c r="G12618">
        <v>1.04904</v>
      </c>
      <c r="H12618">
        <v>1.5247900000000001</v>
      </c>
      <c r="I12618">
        <v>3.6947199999999998</v>
      </c>
      <c r="J12618">
        <v>6.3626699999999994E-2</v>
      </c>
    </row>
    <row r="12619" spans="1:10" x14ac:dyDescent="0.25">
      <c r="A12619" s="1" t="s">
        <v>12623</v>
      </c>
      <c r="B12619">
        <v>9</v>
      </c>
      <c r="C12619">
        <v>0</v>
      </c>
      <c r="D12619">
        <v>0</v>
      </c>
      <c r="E12619">
        <v>0</v>
      </c>
      <c r="G12619">
        <v>2.9346899999999999E-2</v>
      </c>
      <c r="H12619">
        <v>0</v>
      </c>
      <c r="I12619">
        <v>0</v>
      </c>
      <c r="J12619">
        <v>0</v>
      </c>
    </row>
    <row r="12620" spans="1:10" x14ac:dyDescent="0.25">
      <c r="A12620" s="1" t="s">
        <v>12624</v>
      </c>
      <c r="B12620">
        <v>3</v>
      </c>
      <c r="C12620">
        <v>204</v>
      </c>
      <c r="D12620">
        <v>89</v>
      </c>
      <c r="E12620">
        <v>0</v>
      </c>
      <c r="G12620">
        <v>3.2272099999999998E-2</v>
      </c>
      <c r="H12620">
        <v>1.73915</v>
      </c>
      <c r="I12620">
        <v>0.92719399999999996</v>
      </c>
      <c r="J12620">
        <v>0</v>
      </c>
    </row>
    <row r="12621" spans="1:10" x14ac:dyDescent="0.25">
      <c r="A12621" s="1" t="s">
        <v>12625</v>
      </c>
      <c r="B12621">
        <v>32</v>
      </c>
      <c r="C12621">
        <v>82</v>
      </c>
      <c r="D12621">
        <v>55</v>
      </c>
      <c r="E12621">
        <v>0</v>
      </c>
      <c r="G12621">
        <v>0.28577399999999997</v>
      </c>
      <c r="H12621">
        <v>0.580345</v>
      </c>
      <c r="I12621">
        <v>0.47567399999999999</v>
      </c>
      <c r="J12621">
        <v>0</v>
      </c>
    </row>
    <row r="12622" spans="1:10" x14ac:dyDescent="0.25">
      <c r="A12622" s="1" t="s">
        <v>12626</v>
      </c>
      <c r="B12622">
        <v>1300.99</v>
      </c>
      <c r="C12622">
        <v>723</v>
      </c>
      <c r="D12622">
        <v>523</v>
      </c>
      <c r="E12622">
        <v>29</v>
      </c>
      <c r="G12622">
        <v>8.6726399999999995</v>
      </c>
      <c r="H12622">
        <v>3.8195800000000002</v>
      </c>
      <c r="I12622">
        <v>3.3763999999999998</v>
      </c>
      <c r="J12622">
        <v>0.153807</v>
      </c>
    </row>
    <row r="12623" spans="1:10" x14ac:dyDescent="0.25">
      <c r="A12623" s="1" t="s">
        <v>12627</v>
      </c>
      <c r="B12623">
        <v>50.151600000000002</v>
      </c>
      <c r="C12623">
        <v>1120.7</v>
      </c>
      <c r="D12623">
        <v>1367.5</v>
      </c>
      <c r="E12623">
        <v>698.91899999999998</v>
      </c>
      <c r="G12623">
        <v>0.33608399999999999</v>
      </c>
      <c r="H12623">
        <v>5.9518399999999998</v>
      </c>
      <c r="I12623">
        <v>8.8749199999999995</v>
      </c>
      <c r="J12623">
        <v>3.7264200000000001</v>
      </c>
    </row>
    <row r="12624" spans="1:10" x14ac:dyDescent="0.25">
      <c r="A12624" s="1" t="s">
        <v>12628</v>
      </c>
      <c r="B12624">
        <v>10</v>
      </c>
      <c r="C12624">
        <v>428</v>
      </c>
      <c r="D12624">
        <v>100</v>
      </c>
      <c r="E12624">
        <v>2</v>
      </c>
      <c r="G12624">
        <v>6.9450799999999993E-2</v>
      </c>
      <c r="H12624">
        <v>2.3557100000000002</v>
      </c>
      <c r="I12624">
        <v>0.67259199999999997</v>
      </c>
      <c r="J12624">
        <v>1.1051200000000001E-2</v>
      </c>
    </row>
    <row r="12625" spans="1:10" x14ac:dyDescent="0.25">
      <c r="A12625" s="1" t="s">
        <v>12629</v>
      </c>
      <c r="B12625">
        <v>0</v>
      </c>
      <c r="C12625">
        <v>3</v>
      </c>
      <c r="D12625">
        <v>0</v>
      </c>
      <c r="E12625">
        <v>0</v>
      </c>
      <c r="G12625">
        <v>0</v>
      </c>
      <c r="H12625">
        <v>9.3056300000000005E-3</v>
      </c>
      <c r="I12625">
        <v>0</v>
      </c>
      <c r="J12625">
        <v>0</v>
      </c>
    </row>
    <row r="12626" spans="1:10" x14ac:dyDescent="0.25">
      <c r="A12626" s="1" t="s">
        <v>12630</v>
      </c>
      <c r="B12626">
        <v>0</v>
      </c>
      <c r="C12626">
        <v>0</v>
      </c>
      <c r="D12626">
        <v>0</v>
      </c>
      <c r="E12626">
        <v>3</v>
      </c>
      <c r="G12626">
        <v>0</v>
      </c>
      <c r="H12626">
        <v>0</v>
      </c>
      <c r="I12626">
        <v>0</v>
      </c>
      <c r="J12626">
        <v>2.42291E-2</v>
      </c>
    </row>
    <row r="12627" spans="1:10" x14ac:dyDescent="0.25">
      <c r="A12627" s="1" t="s">
        <v>12631</v>
      </c>
      <c r="B12627">
        <v>40</v>
      </c>
      <c r="C12627">
        <v>1065.99</v>
      </c>
      <c r="D12627">
        <v>3616.99</v>
      </c>
      <c r="E12627">
        <v>417</v>
      </c>
      <c r="G12627">
        <v>0.32068400000000002</v>
      </c>
      <c r="H12627">
        <v>6.7728099999999998</v>
      </c>
      <c r="I12627">
        <v>28.082699999999999</v>
      </c>
      <c r="J12627">
        <v>2.6598299999999999</v>
      </c>
    </row>
    <row r="12628" spans="1:10" x14ac:dyDescent="0.25">
      <c r="A12628" s="1" t="s">
        <v>12632</v>
      </c>
      <c r="B12628">
        <v>0</v>
      </c>
      <c r="C12628">
        <v>38</v>
      </c>
      <c r="D12628">
        <v>44</v>
      </c>
      <c r="E12628">
        <v>120</v>
      </c>
      <c r="G12628">
        <v>0</v>
      </c>
      <c r="H12628">
        <v>0.42634699999999998</v>
      </c>
      <c r="I12628">
        <v>0.60326299999999999</v>
      </c>
      <c r="J12628">
        <v>1.35165</v>
      </c>
    </row>
    <row r="12629" spans="1:10" x14ac:dyDescent="0.25">
      <c r="A12629" s="1" t="s">
        <v>12633</v>
      </c>
      <c r="B12629">
        <v>0</v>
      </c>
      <c r="C12629">
        <v>29</v>
      </c>
      <c r="D12629">
        <v>1</v>
      </c>
      <c r="E12629">
        <v>0</v>
      </c>
      <c r="G12629">
        <v>0</v>
      </c>
      <c r="H12629">
        <v>0.339171</v>
      </c>
      <c r="I12629">
        <v>1.42921E-2</v>
      </c>
      <c r="J12629">
        <v>0</v>
      </c>
    </row>
    <row r="12630" spans="1:10" x14ac:dyDescent="0.25">
      <c r="A12630" s="1" t="s">
        <v>12634</v>
      </c>
      <c r="B12630">
        <v>0</v>
      </c>
      <c r="C12630">
        <v>2</v>
      </c>
      <c r="D12630">
        <v>2</v>
      </c>
      <c r="E12630">
        <v>0</v>
      </c>
      <c r="G12630">
        <v>0</v>
      </c>
      <c r="H12630">
        <v>1.42147E-2</v>
      </c>
      <c r="I12630">
        <v>1.7370500000000001E-2</v>
      </c>
      <c r="J12630">
        <v>0</v>
      </c>
    </row>
    <row r="12631" spans="1:10" x14ac:dyDescent="0.25">
      <c r="A12631" s="1" t="s">
        <v>12635</v>
      </c>
      <c r="B12631">
        <v>0</v>
      </c>
      <c r="C12631">
        <v>0</v>
      </c>
      <c r="D12631">
        <v>0</v>
      </c>
      <c r="E12631">
        <v>8</v>
      </c>
      <c r="G12631">
        <v>0</v>
      </c>
      <c r="H12631">
        <v>0</v>
      </c>
      <c r="I12631">
        <v>0</v>
      </c>
      <c r="J12631">
        <v>5.5361899999999999E-2</v>
      </c>
    </row>
    <row r="12632" spans="1:10" x14ac:dyDescent="0.25">
      <c r="A12632" s="1" t="s">
        <v>12636</v>
      </c>
      <c r="B12632">
        <v>4195.92</v>
      </c>
      <c r="C12632">
        <v>629</v>
      </c>
      <c r="D12632">
        <v>1813.98</v>
      </c>
      <c r="E12632">
        <v>3510.98</v>
      </c>
      <c r="G12632">
        <v>30.818000000000001</v>
      </c>
      <c r="H12632">
        <v>3.6612399999999998</v>
      </c>
      <c r="I12632">
        <v>12.902799999999999</v>
      </c>
      <c r="J12632">
        <v>20.5167</v>
      </c>
    </row>
    <row r="12633" spans="1:10" x14ac:dyDescent="0.25">
      <c r="A12633" s="1" t="s">
        <v>12637</v>
      </c>
      <c r="B12633">
        <v>98</v>
      </c>
      <c r="C12633">
        <v>349</v>
      </c>
      <c r="D12633">
        <v>38</v>
      </c>
      <c r="E12633">
        <v>127</v>
      </c>
      <c r="G12633">
        <v>0.63077000000000005</v>
      </c>
      <c r="H12633">
        <v>1.7802100000000001</v>
      </c>
      <c r="I12633">
        <v>0.23686599999999999</v>
      </c>
      <c r="J12633">
        <v>0.65035500000000002</v>
      </c>
    </row>
    <row r="12634" spans="1:10" x14ac:dyDescent="0.25">
      <c r="A12634" s="1" t="s">
        <v>12638</v>
      </c>
      <c r="B12634">
        <v>145</v>
      </c>
      <c r="C12634">
        <v>244</v>
      </c>
      <c r="D12634">
        <v>29</v>
      </c>
      <c r="E12634">
        <v>499</v>
      </c>
      <c r="G12634">
        <v>0.68350599999999995</v>
      </c>
      <c r="H12634">
        <v>0.91151599999999999</v>
      </c>
      <c r="I12634">
        <v>0.13238800000000001</v>
      </c>
      <c r="J12634">
        <v>1.87144</v>
      </c>
    </row>
    <row r="12635" spans="1:10" x14ac:dyDescent="0.25">
      <c r="A12635" s="1" t="s">
        <v>12639</v>
      </c>
      <c r="B12635">
        <v>2569</v>
      </c>
      <c r="C12635">
        <v>2323</v>
      </c>
      <c r="D12635">
        <v>1762</v>
      </c>
      <c r="E12635">
        <v>2853</v>
      </c>
      <c r="G12635">
        <v>28.4057</v>
      </c>
      <c r="H12635">
        <v>20.355899999999998</v>
      </c>
      <c r="I12635">
        <v>18.867799999999999</v>
      </c>
      <c r="J12635">
        <v>25.098299999999998</v>
      </c>
    </row>
    <row r="12636" spans="1:10" x14ac:dyDescent="0.25">
      <c r="A12636" s="1" t="s">
        <v>12640</v>
      </c>
      <c r="B12636">
        <v>369</v>
      </c>
      <c r="C12636">
        <v>348</v>
      </c>
      <c r="D12636">
        <v>123</v>
      </c>
      <c r="E12636">
        <v>278</v>
      </c>
      <c r="G12636">
        <v>4.9119099999999998</v>
      </c>
      <c r="H12636">
        <v>3.67116</v>
      </c>
      <c r="I12636">
        <v>1.5856399999999999</v>
      </c>
      <c r="J12636">
        <v>2.9442200000000001</v>
      </c>
    </row>
    <row r="12637" spans="1:10" x14ac:dyDescent="0.25">
      <c r="A12637" s="1" t="s">
        <v>12641</v>
      </c>
      <c r="B12637">
        <v>1238</v>
      </c>
      <c r="C12637">
        <v>714</v>
      </c>
      <c r="D12637">
        <v>512</v>
      </c>
      <c r="E12637">
        <v>1193</v>
      </c>
      <c r="G12637">
        <v>4.04047</v>
      </c>
      <c r="H12637">
        <v>1.8467499999999999</v>
      </c>
      <c r="I12637">
        <v>1.61829</v>
      </c>
      <c r="J12637">
        <v>3.0977999999999999</v>
      </c>
    </row>
    <row r="12638" spans="1:10" x14ac:dyDescent="0.25">
      <c r="A12638" s="1" t="s">
        <v>12642</v>
      </c>
      <c r="B12638">
        <v>1134.01</v>
      </c>
      <c r="C12638">
        <v>1597.01</v>
      </c>
      <c r="D12638">
        <v>1984.99</v>
      </c>
      <c r="E12638">
        <v>872.99800000000005</v>
      </c>
      <c r="G12638">
        <v>4.45777</v>
      </c>
      <c r="H12638">
        <v>4.9751799999999999</v>
      </c>
      <c r="I12638">
        <v>7.5567599999999997</v>
      </c>
      <c r="J12638">
        <v>2.73034</v>
      </c>
    </row>
    <row r="12639" spans="1:10" x14ac:dyDescent="0.25">
      <c r="A12639" s="1" t="s">
        <v>12643</v>
      </c>
      <c r="B12639">
        <v>777</v>
      </c>
      <c r="C12639">
        <v>915</v>
      </c>
      <c r="D12639">
        <v>559</v>
      </c>
      <c r="E12639">
        <v>1244</v>
      </c>
      <c r="G12639">
        <v>3.1681400000000002</v>
      </c>
      <c r="H12639">
        <v>2.95668</v>
      </c>
      <c r="I12639">
        <v>2.2073399999999999</v>
      </c>
      <c r="J12639">
        <v>4.0355800000000004</v>
      </c>
    </row>
    <row r="12640" spans="1:10" x14ac:dyDescent="0.25">
      <c r="A12640" s="1" t="s">
        <v>12644</v>
      </c>
      <c r="B12640">
        <v>688.99699999999996</v>
      </c>
      <c r="C12640">
        <v>2949</v>
      </c>
      <c r="D12640">
        <v>2889</v>
      </c>
      <c r="E12640">
        <v>78</v>
      </c>
      <c r="G12640">
        <v>3.9448300000000001</v>
      </c>
      <c r="H12640">
        <v>13.3809</v>
      </c>
      <c r="I12640">
        <v>16.018899999999999</v>
      </c>
      <c r="J12640">
        <v>0.35531000000000001</v>
      </c>
    </row>
    <row r="12641" spans="1:10" x14ac:dyDescent="0.25">
      <c r="A12641" s="1" t="s">
        <v>12645</v>
      </c>
      <c r="B12641">
        <v>423</v>
      </c>
      <c r="C12641">
        <v>3321</v>
      </c>
      <c r="D12641">
        <v>11182</v>
      </c>
      <c r="E12641">
        <v>997</v>
      </c>
      <c r="G12641">
        <v>2.86721</v>
      </c>
      <c r="H12641">
        <v>17.839700000000001</v>
      </c>
      <c r="I12641">
        <v>73.402799999999999</v>
      </c>
      <c r="J12641">
        <v>5.37669</v>
      </c>
    </row>
    <row r="12642" spans="1:10" x14ac:dyDescent="0.25">
      <c r="A12642" s="1" t="s">
        <v>12646</v>
      </c>
      <c r="B12642">
        <v>0</v>
      </c>
      <c r="C12642">
        <v>0</v>
      </c>
      <c r="D12642">
        <v>0</v>
      </c>
      <c r="E12642">
        <v>7</v>
      </c>
      <c r="G12642">
        <v>0</v>
      </c>
      <c r="H12642">
        <v>0</v>
      </c>
      <c r="I12642">
        <v>0</v>
      </c>
      <c r="J12642">
        <v>4.7482299999999998E-2</v>
      </c>
    </row>
    <row r="12643" spans="1:10" x14ac:dyDescent="0.25">
      <c r="A12643" s="1" t="s">
        <v>12647</v>
      </c>
      <c r="B12643">
        <v>5546.29</v>
      </c>
      <c r="C12643">
        <v>41410.800000000003</v>
      </c>
      <c r="D12643">
        <v>14395.2</v>
      </c>
      <c r="E12643">
        <v>2228.02</v>
      </c>
      <c r="G12643">
        <v>7.62094</v>
      </c>
      <c r="H12643">
        <v>45.094200000000001</v>
      </c>
      <c r="I12643">
        <v>19.1557</v>
      </c>
      <c r="J12643">
        <v>2.4357199999999999</v>
      </c>
    </row>
    <row r="12644" spans="1:10" x14ac:dyDescent="0.25">
      <c r="A12644" s="1" t="s">
        <v>12648</v>
      </c>
      <c r="B12644">
        <v>0</v>
      </c>
      <c r="C12644">
        <v>8</v>
      </c>
      <c r="D12644">
        <v>14</v>
      </c>
      <c r="E12644">
        <v>7</v>
      </c>
      <c r="G12644">
        <v>0</v>
      </c>
      <c r="H12644">
        <v>0.32530199999999998</v>
      </c>
      <c r="I12644">
        <v>0.69566399999999995</v>
      </c>
      <c r="J12644">
        <v>0.28575699999999998</v>
      </c>
    </row>
    <row r="12645" spans="1:10" x14ac:dyDescent="0.25">
      <c r="A12645" s="1" t="s">
        <v>12649</v>
      </c>
      <c r="B12645">
        <v>15.4579</v>
      </c>
      <c r="C12645">
        <v>137.17599999999999</v>
      </c>
      <c r="D12645">
        <v>46.3947</v>
      </c>
      <c r="E12645">
        <v>34.955599999999997</v>
      </c>
      <c r="G12645">
        <v>0.13617899999999999</v>
      </c>
      <c r="H12645">
        <v>0.95771399999999995</v>
      </c>
      <c r="I12645">
        <v>0.39582200000000001</v>
      </c>
      <c r="J12645">
        <v>0.245005</v>
      </c>
    </row>
    <row r="12646" spans="1:10" x14ac:dyDescent="0.25">
      <c r="A12646" s="1" t="s">
        <v>12650</v>
      </c>
      <c r="B12646">
        <v>0</v>
      </c>
      <c r="C12646">
        <v>17</v>
      </c>
      <c r="D12646">
        <v>0</v>
      </c>
      <c r="E12646">
        <v>0</v>
      </c>
      <c r="G12646">
        <v>0</v>
      </c>
      <c r="H12646">
        <v>0.12786900000000001</v>
      </c>
      <c r="I12646">
        <v>0</v>
      </c>
      <c r="J12646">
        <v>0</v>
      </c>
    </row>
    <row r="12647" spans="1:10" x14ac:dyDescent="0.25">
      <c r="A12647" s="1" t="s">
        <v>12651</v>
      </c>
      <c r="B12647">
        <v>209</v>
      </c>
      <c r="C12647">
        <v>265</v>
      </c>
      <c r="D12647">
        <v>285</v>
      </c>
      <c r="E12647">
        <v>70</v>
      </c>
      <c r="G12647">
        <v>1.93519</v>
      </c>
      <c r="H12647">
        <v>1.9445699999999999</v>
      </c>
      <c r="I12647">
        <v>2.5556199999999998</v>
      </c>
      <c r="J12647">
        <v>0.51567499999999999</v>
      </c>
    </row>
    <row r="12648" spans="1:10" x14ac:dyDescent="0.25">
      <c r="A12648" s="1" t="s">
        <v>12652</v>
      </c>
      <c r="B12648">
        <v>0</v>
      </c>
      <c r="C12648">
        <v>0</v>
      </c>
      <c r="D12648">
        <v>0</v>
      </c>
      <c r="E12648">
        <v>0</v>
      </c>
      <c r="G12648">
        <v>0</v>
      </c>
      <c r="H12648">
        <v>0</v>
      </c>
      <c r="I12648">
        <v>0</v>
      </c>
      <c r="J12648">
        <v>0</v>
      </c>
    </row>
    <row r="12649" spans="1:10" x14ac:dyDescent="0.25">
      <c r="A12649" s="1" t="s">
        <v>12653</v>
      </c>
      <c r="B12649">
        <v>9</v>
      </c>
      <c r="C12649">
        <v>453.00099999999998</v>
      </c>
      <c r="D12649">
        <v>874</v>
      </c>
      <c r="E12649">
        <v>0</v>
      </c>
      <c r="G12649">
        <v>4.5516399999999999E-2</v>
      </c>
      <c r="H12649">
        <v>1.81562</v>
      </c>
      <c r="I12649">
        <v>4.2806600000000001</v>
      </c>
      <c r="J12649">
        <v>0</v>
      </c>
    </row>
    <row r="12650" spans="1:10" x14ac:dyDescent="0.25">
      <c r="A12650" s="1" t="s">
        <v>12654</v>
      </c>
      <c r="B12650">
        <v>0</v>
      </c>
      <c r="C12650">
        <v>0</v>
      </c>
      <c r="D12650">
        <v>0</v>
      </c>
      <c r="E12650">
        <v>0</v>
      </c>
      <c r="G12650">
        <v>0</v>
      </c>
      <c r="H12650">
        <v>0</v>
      </c>
      <c r="I12650">
        <v>0</v>
      </c>
      <c r="J12650">
        <v>0</v>
      </c>
    </row>
    <row r="12651" spans="1:10" x14ac:dyDescent="0.25">
      <c r="A12651" s="1" t="s">
        <v>12655</v>
      </c>
      <c r="B12651">
        <v>231</v>
      </c>
      <c r="C12651">
        <v>450</v>
      </c>
      <c r="D12651">
        <v>480</v>
      </c>
      <c r="E12651">
        <v>6259.64</v>
      </c>
      <c r="G12651">
        <v>2.8801999999999999</v>
      </c>
      <c r="H12651">
        <v>4.4465599999999998</v>
      </c>
      <c r="I12651">
        <v>5.7959800000000001</v>
      </c>
      <c r="J12651">
        <v>62.095799999999997</v>
      </c>
    </row>
    <row r="12652" spans="1:10" x14ac:dyDescent="0.25">
      <c r="A12652" s="1" t="s">
        <v>12656</v>
      </c>
      <c r="B12652">
        <v>0</v>
      </c>
      <c r="C12652">
        <v>37</v>
      </c>
      <c r="D12652">
        <v>2</v>
      </c>
      <c r="E12652">
        <v>0</v>
      </c>
      <c r="G12652">
        <v>0</v>
      </c>
      <c r="H12652">
        <v>0.149336</v>
      </c>
      <c r="I12652">
        <v>9.8643199999999993E-3</v>
      </c>
      <c r="J12652">
        <v>0</v>
      </c>
    </row>
    <row r="12653" spans="1:10" x14ac:dyDescent="0.25">
      <c r="A12653" s="1" t="s">
        <v>12657</v>
      </c>
      <c r="B12653">
        <v>342</v>
      </c>
      <c r="C12653">
        <v>1139</v>
      </c>
      <c r="D12653">
        <v>407.00099999999998</v>
      </c>
      <c r="E12653">
        <v>263</v>
      </c>
      <c r="G12653">
        <v>0.87166900000000003</v>
      </c>
      <c r="H12653">
        <v>2.3006500000000001</v>
      </c>
      <c r="I12653">
        <v>1.0045999999999999</v>
      </c>
      <c r="J12653">
        <v>0.53331300000000004</v>
      </c>
    </row>
    <row r="12654" spans="1:10" x14ac:dyDescent="0.25">
      <c r="A12654" s="1" t="s">
        <v>12658</v>
      </c>
      <c r="B12654">
        <v>1841.99</v>
      </c>
      <c r="C12654">
        <v>485</v>
      </c>
      <c r="D12654">
        <v>528</v>
      </c>
      <c r="E12654">
        <v>244</v>
      </c>
      <c r="G12654">
        <v>5.7885499999999999</v>
      </c>
      <c r="H12654">
        <v>1.2078800000000001</v>
      </c>
      <c r="I12654">
        <v>1.6069100000000001</v>
      </c>
      <c r="J12654">
        <v>0.61006300000000002</v>
      </c>
    </row>
    <row r="12655" spans="1:10" x14ac:dyDescent="0.25">
      <c r="A12655" s="1" t="s">
        <v>12659</v>
      </c>
      <c r="B12655">
        <v>66</v>
      </c>
      <c r="C12655">
        <v>295.99900000000002</v>
      </c>
      <c r="D12655">
        <v>178</v>
      </c>
      <c r="E12655">
        <v>0</v>
      </c>
      <c r="G12655">
        <v>0.34036100000000002</v>
      </c>
      <c r="H12655">
        <v>1.2097199999999999</v>
      </c>
      <c r="I12655">
        <v>0.88897800000000005</v>
      </c>
      <c r="J12655">
        <v>0</v>
      </c>
    </row>
    <row r="12656" spans="1:10" x14ac:dyDescent="0.25">
      <c r="A12656" s="1" t="s">
        <v>12660</v>
      </c>
      <c r="B12656">
        <v>759</v>
      </c>
      <c r="C12656">
        <v>565</v>
      </c>
      <c r="D12656">
        <v>969</v>
      </c>
      <c r="E12656">
        <v>439</v>
      </c>
      <c r="G12656">
        <v>8.3595799999999993</v>
      </c>
      <c r="H12656">
        <v>4.9316399999999998</v>
      </c>
      <c r="I12656">
        <v>10.335699999999999</v>
      </c>
      <c r="J12656">
        <v>3.8468800000000001</v>
      </c>
    </row>
    <row r="12657" spans="1:10" x14ac:dyDescent="0.25">
      <c r="A12657" s="1" t="s">
        <v>12661</v>
      </c>
      <c r="B12657">
        <v>30</v>
      </c>
      <c r="C12657">
        <v>20</v>
      </c>
      <c r="D12657">
        <v>7.6537800000000002</v>
      </c>
      <c r="E12657">
        <v>1.1669900000000001E-25</v>
      </c>
      <c r="G12657">
        <v>0.235459</v>
      </c>
      <c r="H12657">
        <v>0.124401</v>
      </c>
      <c r="I12657">
        <v>5.8175999999999999E-2</v>
      </c>
      <c r="J12657">
        <v>7.2872199999999997E-28</v>
      </c>
    </row>
    <row r="12658" spans="1:10" x14ac:dyDescent="0.25">
      <c r="A12658" s="1" t="s">
        <v>12662</v>
      </c>
      <c r="B12658">
        <v>6</v>
      </c>
      <c r="C12658">
        <v>8</v>
      </c>
      <c r="D12658">
        <v>44</v>
      </c>
      <c r="E12658">
        <v>0</v>
      </c>
      <c r="G12658">
        <v>0.17435800000000001</v>
      </c>
      <c r="H12658">
        <v>0.18423900000000001</v>
      </c>
      <c r="I12658">
        <v>1.23828</v>
      </c>
      <c r="J12658">
        <v>0</v>
      </c>
    </row>
    <row r="12659" spans="1:10" x14ac:dyDescent="0.25">
      <c r="A12659" s="1" t="s">
        <v>12663</v>
      </c>
      <c r="B12659">
        <v>6</v>
      </c>
      <c r="C12659">
        <v>7</v>
      </c>
      <c r="D12659">
        <v>0</v>
      </c>
      <c r="E12659">
        <v>0</v>
      </c>
      <c r="G12659">
        <v>4.8655499999999997E-2</v>
      </c>
      <c r="H12659">
        <v>4.4986100000000001E-2</v>
      </c>
      <c r="I12659">
        <v>0</v>
      </c>
      <c r="J12659">
        <v>0</v>
      </c>
    </row>
    <row r="12660" spans="1:10" x14ac:dyDescent="0.25">
      <c r="A12660" s="1" t="s">
        <v>12664</v>
      </c>
      <c r="B12660">
        <v>0</v>
      </c>
      <c r="C12660">
        <v>0</v>
      </c>
      <c r="D12660">
        <v>0</v>
      </c>
      <c r="E12660">
        <v>0</v>
      </c>
      <c r="G12660">
        <v>0</v>
      </c>
      <c r="H12660">
        <v>0</v>
      </c>
      <c r="I12660">
        <v>0</v>
      </c>
      <c r="J12660">
        <v>0</v>
      </c>
    </row>
    <row r="12661" spans="1:10" x14ac:dyDescent="0.25">
      <c r="A12661" s="1" t="s">
        <v>12665</v>
      </c>
      <c r="B12661">
        <v>0</v>
      </c>
      <c r="C12661">
        <v>0</v>
      </c>
      <c r="D12661">
        <v>3</v>
      </c>
      <c r="E12661">
        <v>4</v>
      </c>
      <c r="G12661">
        <v>0</v>
      </c>
      <c r="H12661">
        <v>0</v>
      </c>
      <c r="I12661">
        <v>2.9340000000000001E-2</v>
      </c>
      <c r="J12661">
        <v>3.21385E-2</v>
      </c>
    </row>
    <row r="12662" spans="1:10" x14ac:dyDescent="0.25">
      <c r="A12662" s="1" t="s">
        <v>12666</v>
      </c>
      <c r="B12662">
        <v>1</v>
      </c>
      <c r="C12662">
        <v>7</v>
      </c>
      <c r="D12662">
        <v>0</v>
      </c>
      <c r="E12662">
        <v>0</v>
      </c>
      <c r="G12662">
        <v>1.00467E-2</v>
      </c>
      <c r="H12662">
        <v>5.5734400000000003E-2</v>
      </c>
      <c r="I12662">
        <v>0</v>
      </c>
      <c r="J12662">
        <v>0</v>
      </c>
    </row>
    <row r="12663" spans="1:10" x14ac:dyDescent="0.25">
      <c r="A12663" s="1" t="s">
        <v>12667</v>
      </c>
      <c r="B12663">
        <v>75</v>
      </c>
      <c r="C12663">
        <v>292</v>
      </c>
      <c r="D12663">
        <v>84</v>
      </c>
      <c r="E12663">
        <v>0</v>
      </c>
      <c r="G12663">
        <v>0.51041300000000001</v>
      </c>
      <c r="H12663">
        <v>1.57487</v>
      </c>
      <c r="I12663">
        <v>0.55362299999999998</v>
      </c>
      <c r="J12663">
        <v>0</v>
      </c>
    </row>
    <row r="12664" spans="1:10" x14ac:dyDescent="0.25">
      <c r="A12664" s="1" t="s">
        <v>12668</v>
      </c>
      <c r="B12664">
        <v>1787</v>
      </c>
      <c r="C12664">
        <v>1318</v>
      </c>
      <c r="D12664">
        <v>107</v>
      </c>
      <c r="E12664">
        <v>1473</v>
      </c>
      <c r="G12664">
        <v>25.498000000000001</v>
      </c>
      <c r="H12664">
        <v>14.9038</v>
      </c>
      <c r="I12664">
        <v>1.4785600000000001</v>
      </c>
      <c r="J12664">
        <v>16.721900000000002</v>
      </c>
    </row>
    <row r="12665" spans="1:10" x14ac:dyDescent="0.25">
      <c r="A12665" s="1" t="s">
        <v>12669</v>
      </c>
      <c r="B12665">
        <v>1</v>
      </c>
      <c r="C12665">
        <v>266</v>
      </c>
      <c r="D12665">
        <v>7</v>
      </c>
      <c r="E12665">
        <v>2</v>
      </c>
      <c r="G12665">
        <v>9.4067200000000004E-3</v>
      </c>
      <c r="H12665">
        <v>1.98299</v>
      </c>
      <c r="I12665">
        <v>6.3769199999999998E-2</v>
      </c>
      <c r="J12665">
        <v>1.4968199999999999E-2</v>
      </c>
    </row>
    <row r="12666" spans="1:10" x14ac:dyDescent="0.25">
      <c r="A12666" s="1" t="s">
        <v>12670</v>
      </c>
      <c r="B12666">
        <v>337.00099999999998</v>
      </c>
      <c r="C12666">
        <v>596.00199999999995</v>
      </c>
      <c r="D12666">
        <v>936</v>
      </c>
      <c r="E12666">
        <v>1106</v>
      </c>
      <c r="G12666">
        <v>2.5664799999999999</v>
      </c>
      <c r="H12666">
        <v>3.5971199999999999</v>
      </c>
      <c r="I12666">
        <v>6.9032999999999998</v>
      </c>
      <c r="J12666">
        <v>6.7013800000000003</v>
      </c>
    </row>
    <row r="12667" spans="1:10" x14ac:dyDescent="0.25">
      <c r="A12667" s="1" t="s">
        <v>12671</v>
      </c>
      <c r="B12667">
        <v>769.25900000000001</v>
      </c>
      <c r="C12667">
        <v>4080.81</v>
      </c>
      <c r="D12667">
        <v>1672.78</v>
      </c>
      <c r="E12667">
        <v>219.249</v>
      </c>
      <c r="G12667">
        <v>4.1028399999999996</v>
      </c>
      <c r="H12667">
        <v>17.248799999999999</v>
      </c>
      <c r="I12667">
        <v>8.6402199999999993</v>
      </c>
      <c r="J12667">
        <v>0.93036099999999999</v>
      </c>
    </row>
    <row r="12668" spans="1:10" x14ac:dyDescent="0.25">
      <c r="A12668" s="1" t="s">
        <v>12672</v>
      </c>
      <c r="B12668">
        <v>847</v>
      </c>
      <c r="C12668">
        <v>841</v>
      </c>
      <c r="D12668">
        <v>393</v>
      </c>
      <c r="E12668">
        <v>392</v>
      </c>
      <c r="G12668">
        <v>4.7425600000000001</v>
      </c>
      <c r="H12668">
        <v>3.7318600000000002</v>
      </c>
      <c r="I12668">
        <v>2.1310600000000002</v>
      </c>
      <c r="J12668">
        <v>1.7462899999999999</v>
      </c>
    </row>
    <row r="12669" spans="1:10" x14ac:dyDescent="0.25">
      <c r="A12669" s="1" t="s">
        <v>12673</v>
      </c>
      <c r="B12669">
        <v>239</v>
      </c>
      <c r="C12669">
        <v>866.99599999999998</v>
      </c>
      <c r="D12669">
        <v>632.00300000000004</v>
      </c>
      <c r="E12669">
        <v>0</v>
      </c>
      <c r="G12669">
        <v>1.4452799999999999</v>
      </c>
      <c r="H12669">
        <v>4.1549899999999997</v>
      </c>
      <c r="I12669">
        <v>3.7012299999999998</v>
      </c>
      <c r="J12669">
        <v>0</v>
      </c>
    </row>
    <row r="12670" spans="1:10" x14ac:dyDescent="0.25">
      <c r="A12670" s="1" t="s">
        <v>12674</v>
      </c>
      <c r="B12670">
        <v>0</v>
      </c>
      <c r="C12670">
        <v>0</v>
      </c>
      <c r="D12670">
        <v>0</v>
      </c>
      <c r="E12670">
        <v>0</v>
      </c>
      <c r="G12670">
        <v>0</v>
      </c>
      <c r="H12670">
        <v>0</v>
      </c>
      <c r="I12670">
        <v>0</v>
      </c>
      <c r="J12670">
        <v>0</v>
      </c>
    </row>
    <row r="12671" spans="1:10" x14ac:dyDescent="0.25">
      <c r="A12671" s="1" t="s">
        <v>12675</v>
      </c>
      <c r="B12671">
        <v>0</v>
      </c>
      <c r="C12671">
        <v>0</v>
      </c>
      <c r="D12671">
        <v>0</v>
      </c>
      <c r="E12671">
        <v>0</v>
      </c>
      <c r="G12671">
        <v>0</v>
      </c>
      <c r="H12671">
        <v>0</v>
      </c>
      <c r="I12671">
        <v>0</v>
      </c>
      <c r="J12671">
        <v>0</v>
      </c>
    </row>
    <row r="12672" spans="1:10" x14ac:dyDescent="0.25">
      <c r="A12672" s="1" t="s">
        <v>12676</v>
      </c>
      <c r="B12672">
        <v>0</v>
      </c>
      <c r="C12672">
        <v>0</v>
      </c>
      <c r="D12672">
        <v>0</v>
      </c>
      <c r="E12672">
        <v>0</v>
      </c>
      <c r="G12672">
        <v>0</v>
      </c>
      <c r="H12672">
        <v>0</v>
      </c>
      <c r="I12672">
        <v>0</v>
      </c>
      <c r="J12672">
        <v>0</v>
      </c>
    </row>
    <row r="12673" spans="1:10" x14ac:dyDescent="0.25">
      <c r="A12673" s="1" t="s">
        <v>12677</v>
      </c>
      <c r="B12673">
        <v>392</v>
      </c>
      <c r="C12673">
        <v>10</v>
      </c>
      <c r="D12673">
        <v>205</v>
      </c>
      <c r="E12673">
        <v>3385.9</v>
      </c>
      <c r="G12673">
        <v>3.4702299999999999</v>
      </c>
      <c r="H12673">
        <v>7.01571E-2</v>
      </c>
      <c r="I12673">
        <v>1.75752</v>
      </c>
      <c r="J12673">
        <v>23.8477</v>
      </c>
    </row>
    <row r="12674" spans="1:10" x14ac:dyDescent="0.25">
      <c r="A12674" s="1" t="s">
        <v>12678</v>
      </c>
      <c r="B12674">
        <v>533</v>
      </c>
      <c r="C12674">
        <v>2972</v>
      </c>
      <c r="D12674">
        <v>5329</v>
      </c>
      <c r="E12674">
        <v>2664</v>
      </c>
      <c r="G12674">
        <v>0.90927000000000002</v>
      </c>
      <c r="H12674">
        <v>4.0180400000000001</v>
      </c>
      <c r="I12674">
        <v>8.8041199999999993</v>
      </c>
      <c r="J12674">
        <v>3.61578</v>
      </c>
    </row>
    <row r="12675" spans="1:10" x14ac:dyDescent="0.25">
      <c r="A12675" s="1" t="s">
        <v>12679</v>
      </c>
      <c r="B12675">
        <v>1190</v>
      </c>
      <c r="C12675">
        <v>1219</v>
      </c>
      <c r="D12675">
        <v>394</v>
      </c>
      <c r="E12675">
        <v>181</v>
      </c>
      <c r="G12675">
        <v>9.2996300000000005</v>
      </c>
      <c r="H12675">
        <v>7.5495799999999997</v>
      </c>
      <c r="I12675">
        <v>2.9818699999999998</v>
      </c>
      <c r="J12675">
        <v>1.12538</v>
      </c>
    </row>
    <row r="12676" spans="1:10" x14ac:dyDescent="0.25">
      <c r="A12676" s="1" t="s">
        <v>12680</v>
      </c>
      <c r="B12676">
        <v>797</v>
      </c>
      <c r="C12676">
        <v>1117</v>
      </c>
      <c r="D12676">
        <v>740</v>
      </c>
      <c r="E12676">
        <v>49</v>
      </c>
      <c r="G12676">
        <v>5.5948900000000004</v>
      </c>
      <c r="H12676">
        <v>6.2142200000000001</v>
      </c>
      <c r="I12676">
        <v>5.0308299999999999</v>
      </c>
      <c r="J12676">
        <v>0.273673</v>
      </c>
    </row>
    <row r="12677" spans="1:10" x14ac:dyDescent="0.25">
      <c r="A12677" s="1" t="s">
        <v>12681</v>
      </c>
      <c r="B12677">
        <v>74</v>
      </c>
      <c r="C12677">
        <v>599</v>
      </c>
      <c r="D12677">
        <v>758.99900000000002</v>
      </c>
      <c r="E12677">
        <v>286</v>
      </c>
      <c r="G12677">
        <v>0.45299200000000001</v>
      </c>
      <c r="H12677">
        <v>2.9059300000000001</v>
      </c>
      <c r="I12677">
        <v>4.4996</v>
      </c>
      <c r="J12677">
        <v>1.3929199999999999</v>
      </c>
    </row>
    <row r="12678" spans="1:10" x14ac:dyDescent="0.25">
      <c r="A12678" s="1" t="s">
        <v>12682</v>
      </c>
      <c r="B12678">
        <v>0</v>
      </c>
      <c r="C12678">
        <v>50</v>
      </c>
      <c r="D12678">
        <v>75</v>
      </c>
      <c r="E12678">
        <v>0</v>
      </c>
      <c r="G12678">
        <v>0</v>
      </c>
      <c r="H12678">
        <v>6.0879799999999998E-2</v>
      </c>
      <c r="I12678">
        <v>0.111593</v>
      </c>
      <c r="J12678">
        <v>0</v>
      </c>
    </row>
    <row r="12679" spans="1:10" x14ac:dyDescent="0.25">
      <c r="A12679" s="1" t="s">
        <v>12683</v>
      </c>
      <c r="B12679">
        <v>0</v>
      </c>
      <c r="C12679">
        <v>87</v>
      </c>
      <c r="D12679">
        <v>0</v>
      </c>
      <c r="E12679">
        <v>10</v>
      </c>
      <c r="G12679">
        <v>0</v>
      </c>
      <c r="H12679">
        <v>0.11129</v>
      </c>
      <c r="I12679">
        <v>0</v>
      </c>
      <c r="J12679">
        <v>1.28421E-2</v>
      </c>
    </row>
    <row r="12680" spans="1:10" x14ac:dyDescent="0.25">
      <c r="A12680" s="1" t="s">
        <v>12684</v>
      </c>
      <c r="B12680">
        <v>89</v>
      </c>
      <c r="C12680">
        <v>392</v>
      </c>
      <c r="D12680">
        <v>39</v>
      </c>
      <c r="E12680">
        <v>27</v>
      </c>
      <c r="G12680">
        <v>0.43823899999999999</v>
      </c>
      <c r="H12680">
        <v>1.5297000000000001</v>
      </c>
      <c r="I12680">
        <v>0.185977</v>
      </c>
      <c r="J12680">
        <v>0.105776</v>
      </c>
    </row>
    <row r="12681" spans="1:10" x14ac:dyDescent="0.25">
      <c r="A12681" s="1" t="s">
        <v>12685</v>
      </c>
      <c r="B12681">
        <v>0</v>
      </c>
      <c r="C12681">
        <v>25</v>
      </c>
      <c r="D12681">
        <v>1</v>
      </c>
      <c r="E12681">
        <v>3</v>
      </c>
      <c r="G12681">
        <v>0</v>
      </c>
      <c r="H12681">
        <v>0.136074</v>
      </c>
      <c r="I12681">
        <v>6.6513500000000003E-3</v>
      </c>
      <c r="J12681">
        <v>1.6393000000000001E-2</v>
      </c>
    </row>
    <row r="12682" spans="1:10" x14ac:dyDescent="0.25">
      <c r="A12682" s="1" t="s">
        <v>12686</v>
      </c>
      <c r="B12682">
        <v>384.95699999999999</v>
      </c>
      <c r="C12682">
        <v>1100</v>
      </c>
      <c r="D12682">
        <v>1744.41</v>
      </c>
      <c r="E12682">
        <v>0</v>
      </c>
      <c r="G12682">
        <v>1.1884300000000001</v>
      </c>
      <c r="H12682">
        <v>2.6912500000000001</v>
      </c>
      <c r="I12682">
        <v>5.2153499999999999</v>
      </c>
      <c r="J12682">
        <v>0</v>
      </c>
    </row>
    <row r="12683" spans="1:10" x14ac:dyDescent="0.25">
      <c r="A12683" s="1" t="s">
        <v>12687</v>
      </c>
      <c r="B12683">
        <v>1.0427900000000001</v>
      </c>
      <c r="C12683">
        <v>0</v>
      </c>
      <c r="D12683">
        <v>8.5895100000000006</v>
      </c>
      <c r="E12683">
        <v>1</v>
      </c>
      <c r="G12683">
        <v>1.7198100000000001E-2</v>
      </c>
      <c r="H12683">
        <v>0</v>
      </c>
      <c r="I12683">
        <v>0.13719100000000001</v>
      </c>
      <c r="J12683">
        <v>1.3121499999999999E-2</v>
      </c>
    </row>
    <row r="12684" spans="1:10" x14ac:dyDescent="0.25">
      <c r="A12684" s="1" t="s">
        <v>12688</v>
      </c>
      <c r="B12684">
        <v>67</v>
      </c>
      <c r="C12684">
        <v>41</v>
      </c>
      <c r="D12684">
        <v>27</v>
      </c>
      <c r="E12684">
        <v>14</v>
      </c>
      <c r="G12684">
        <v>0.31789200000000001</v>
      </c>
      <c r="H12684">
        <v>0.154166</v>
      </c>
      <c r="I12684">
        <v>0.12406300000000001</v>
      </c>
      <c r="J12684">
        <v>5.2848699999999998E-2</v>
      </c>
    </row>
    <row r="12685" spans="1:10" x14ac:dyDescent="0.25">
      <c r="A12685" s="1" t="s">
        <v>12689</v>
      </c>
      <c r="B12685">
        <v>21</v>
      </c>
      <c r="C12685">
        <v>84</v>
      </c>
      <c r="D12685">
        <v>199</v>
      </c>
      <c r="E12685">
        <v>141</v>
      </c>
      <c r="G12685">
        <v>0.133407</v>
      </c>
      <c r="H12685">
        <v>0.42290100000000003</v>
      </c>
      <c r="I12685">
        <v>1.2242999999999999</v>
      </c>
      <c r="J12685">
        <v>0.71265599999999996</v>
      </c>
    </row>
    <row r="12686" spans="1:10" x14ac:dyDescent="0.25">
      <c r="A12686" s="1" t="s">
        <v>12690</v>
      </c>
      <c r="B12686">
        <v>735</v>
      </c>
      <c r="C12686">
        <v>816</v>
      </c>
      <c r="D12686">
        <v>866</v>
      </c>
      <c r="E12686">
        <v>1</v>
      </c>
      <c r="G12686">
        <v>1.8513999999999999</v>
      </c>
      <c r="H12686">
        <v>1.62893</v>
      </c>
      <c r="I12686">
        <v>2.1125400000000001</v>
      </c>
      <c r="J12686">
        <v>2.0040800000000001E-3</v>
      </c>
    </row>
    <row r="12687" spans="1:10" x14ac:dyDescent="0.25">
      <c r="A12687" s="1" t="s">
        <v>12691</v>
      </c>
      <c r="B12687">
        <v>16</v>
      </c>
      <c r="C12687">
        <v>191.48599999999999</v>
      </c>
      <c r="D12687">
        <v>93</v>
      </c>
      <c r="E12687">
        <v>162</v>
      </c>
      <c r="G12687">
        <v>5.2246099999999997E-2</v>
      </c>
      <c r="H12687">
        <v>0.495531</v>
      </c>
      <c r="I12687">
        <v>0.29409800000000003</v>
      </c>
      <c r="J12687">
        <v>0.420873</v>
      </c>
    </row>
    <row r="12688" spans="1:10" x14ac:dyDescent="0.25">
      <c r="A12688" s="1" t="s">
        <v>12692</v>
      </c>
      <c r="B12688">
        <v>2571.02</v>
      </c>
      <c r="C12688">
        <v>3869.18</v>
      </c>
      <c r="D12688">
        <v>3182.92</v>
      </c>
      <c r="E12688">
        <v>9011.75</v>
      </c>
      <c r="G12688">
        <v>6.101</v>
      </c>
      <c r="H12688">
        <v>7.2763900000000001</v>
      </c>
      <c r="I12688">
        <v>7.3147099999999998</v>
      </c>
      <c r="J12688">
        <v>17.013999999999999</v>
      </c>
    </row>
    <row r="12689" spans="1:10" x14ac:dyDescent="0.25">
      <c r="A12689" s="1" t="s">
        <v>12693</v>
      </c>
      <c r="B12689">
        <v>1258</v>
      </c>
      <c r="C12689">
        <v>1959</v>
      </c>
      <c r="D12689">
        <v>1538</v>
      </c>
      <c r="E12689">
        <v>1120</v>
      </c>
      <c r="G12689">
        <v>4.8271499999999996</v>
      </c>
      <c r="H12689">
        <v>5.95723</v>
      </c>
      <c r="I12689">
        <v>5.7153200000000002</v>
      </c>
      <c r="J12689">
        <v>3.4192399999999998</v>
      </c>
    </row>
    <row r="12690" spans="1:10" x14ac:dyDescent="0.25">
      <c r="A12690" s="1" t="s">
        <v>12694</v>
      </c>
      <c r="B12690">
        <v>593.99800000000005</v>
      </c>
      <c r="C12690">
        <v>652.00199999999995</v>
      </c>
      <c r="D12690">
        <v>448.00099999999998</v>
      </c>
      <c r="E12690">
        <v>698.99900000000002</v>
      </c>
      <c r="G12690">
        <v>7.27759</v>
      </c>
      <c r="H12690">
        <v>6.3307099999999998</v>
      </c>
      <c r="I12690">
        <v>5.3156499999999998</v>
      </c>
      <c r="J12690">
        <v>6.8136700000000001</v>
      </c>
    </row>
    <row r="12691" spans="1:10" x14ac:dyDescent="0.25">
      <c r="A12691" s="1" t="s">
        <v>12695</v>
      </c>
      <c r="B12691">
        <v>234</v>
      </c>
      <c r="C12691">
        <v>181</v>
      </c>
      <c r="D12691">
        <v>30</v>
      </c>
      <c r="E12691">
        <v>2</v>
      </c>
      <c r="G12691">
        <v>1.8689199999999999</v>
      </c>
      <c r="H12691">
        <v>1.1456500000000001</v>
      </c>
      <c r="I12691">
        <v>0.232044</v>
      </c>
      <c r="J12691">
        <v>1.27089E-2</v>
      </c>
    </row>
    <row r="12692" spans="1:10" x14ac:dyDescent="0.25">
      <c r="A12692" s="1" t="s">
        <v>12696</v>
      </c>
      <c r="B12692">
        <v>0</v>
      </c>
      <c r="C12692">
        <v>0</v>
      </c>
      <c r="D12692">
        <v>0</v>
      </c>
      <c r="E12692">
        <v>0</v>
      </c>
      <c r="G12692">
        <v>0</v>
      </c>
      <c r="H12692">
        <v>0</v>
      </c>
      <c r="I12692">
        <v>0</v>
      </c>
      <c r="J12692">
        <v>0</v>
      </c>
    </row>
    <row r="12693" spans="1:10" x14ac:dyDescent="0.25">
      <c r="A12693" s="1" t="s">
        <v>12697</v>
      </c>
      <c r="B12693">
        <v>0</v>
      </c>
      <c r="C12693">
        <v>140</v>
      </c>
      <c r="D12693">
        <v>21</v>
      </c>
      <c r="E12693">
        <v>0</v>
      </c>
      <c r="G12693">
        <v>0</v>
      </c>
      <c r="H12693">
        <v>1.2699100000000001</v>
      </c>
      <c r="I12693">
        <v>0.23277600000000001</v>
      </c>
      <c r="J12693">
        <v>0</v>
      </c>
    </row>
    <row r="12694" spans="1:10" x14ac:dyDescent="0.25">
      <c r="A12694" s="1" t="s">
        <v>12698</v>
      </c>
      <c r="B12694">
        <v>164</v>
      </c>
      <c r="C12694">
        <v>73</v>
      </c>
      <c r="D12694">
        <v>94.000100000000003</v>
      </c>
      <c r="E12694">
        <v>29</v>
      </c>
      <c r="G12694">
        <v>0.76652399999999998</v>
      </c>
      <c r="H12694">
        <v>0.270399</v>
      </c>
      <c r="I12694">
        <v>0.42548599999999998</v>
      </c>
      <c r="J12694">
        <v>0.10784100000000001</v>
      </c>
    </row>
    <row r="12695" spans="1:10" x14ac:dyDescent="0.25">
      <c r="A12695" s="1" t="s">
        <v>12699</v>
      </c>
      <c r="B12695">
        <v>0</v>
      </c>
      <c r="C12695">
        <v>0</v>
      </c>
      <c r="D12695">
        <v>0</v>
      </c>
      <c r="E12695">
        <v>0</v>
      </c>
      <c r="G12695">
        <v>0</v>
      </c>
      <c r="H12695">
        <v>0</v>
      </c>
      <c r="I12695">
        <v>0</v>
      </c>
      <c r="J12695">
        <v>0</v>
      </c>
    </row>
    <row r="12696" spans="1:10" x14ac:dyDescent="0.25">
      <c r="A12696" s="1" t="s">
        <v>12700</v>
      </c>
      <c r="B12696">
        <v>2</v>
      </c>
      <c r="C12696">
        <v>0</v>
      </c>
      <c r="D12696">
        <v>181</v>
      </c>
      <c r="E12696">
        <v>0</v>
      </c>
      <c r="G12696">
        <v>8.5515699999999997E-3</v>
      </c>
      <c r="H12696">
        <v>0</v>
      </c>
      <c r="I12696">
        <v>0.74949399999999999</v>
      </c>
      <c r="J12696">
        <v>0</v>
      </c>
    </row>
    <row r="12697" spans="1:10" x14ac:dyDescent="0.25">
      <c r="A12697" s="1" t="s">
        <v>12701</v>
      </c>
      <c r="B12697">
        <v>184</v>
      </c>
      <c r="C12697">
        <v>822.99900000000002</v>
      </c>
      <c r="D12697">
        <v>1534.99</v>
      </c>
      <c r="E12697">
        <v>163</v>
      </c>
      <c r="G12697">
        <v>0.86047799999999997</v>
      </c>
      <c r="H12697">
        <v>3.0501499999999999</v>
      </c>
      <c r="I12697">
        <v>6.9518899999999997</v>
      </c>
      <c r="J12697">
        <v>0.60647300000000004</v>
      </c>
    </row>
    <row r="12698" spans="1:10" x14ac:dyDescent="0.25">
      <c r="A12698" s="1" t="s">
        <v>12702</v>
      </c>
      <c r="B12698">
        <v>0</v>
      </c>
      <c r="C12698">
        <v>0</v>
      </c>
      <c r="D12698">
        <v>0</v>
      </c>
      <c r="E12698">
        <v>0</v>
      </c>
      <c r="G12698">
        <v>0</v>
      </c>
      <c r="H12698">
        <v>0</v>
      </c>
      <c r="I12698">
        <v>0</v>
      </c>
      <c r="J12698">
        <v>0</v>
      </c>
    </row>
    <row r="12699" spans="1:10" x14ac:dyDescent="0.25">
      <c r="A12699" s="1" t="s">
        <v>12703</v>
      </c>
      <c r="B12699">
        <v>0</v>
      </c>
      <c r="C12699">
        <v>316.00099999999998</v>
      </c>
      <c r="D12699">
        <v>941.00699999999995</v>
      </c>
      <c r="E12699">
        <v>1</v>
      </c>
      <c r="G12699">
        <v>0</v>
      </c>
      <c r="H12699">
        <v>2.8019699999999998</v>
      </c>
      <c r="I12699">
        <v>10.196300000000001</v>
      </c>
      <c r="J12699">
        <v>8.9017999999999996E-3</v>
      </c>
    </row>
    <row r="12700" spans="1:10" x14ac:dyDescent="0.25">
      <c r="A12700" s="1" t="s">
        <v>12704</v>
      </c>
      <c r="B12700">
        <v>54</v>
      </c>
      <c r="C12700">
        <v>984</v>
      </c>
      <c r="D12700">
        <v>122</v>
      </c>
      <c r="E12700">
        <v>0</v>
      </c>
      <c r="G12700">
        <v>0.84712799999999999</v>
      </c>
      <c r="H12700">
        <v>12.233499999999999</v>
      </c>
      <c r="I12700">
        <v>1.8534900000000001</v>
      </c>
      <c r="J12700">
        <v>0</v>
      </c>
    </row>
    <row r="12701" spans="1:10" x14ac:dyDescent="0.25">
      <c r="A12701" s="1" t="s">
        <v>12705</v>
      </c>
      <c r="B12701">
        <v>4</v>
      </c>
      <c r="C12701">
        <v>46</v>
      </c>
      <c r="D12701">
        <v>0</v>
      </c>
      <c r="E12701">
        <v>25</v>
      </c>
      <c r="G12701">
        <v>2.8157600000000001E-2</v>
      </c>
      <c r="H12701">
        <v>0.25662200000000002</v>
      </c>
      <c r="I12701">
        <v>0</v>
      </c>
      <c r="J12701">
        <v>0.140016</v>
      </c>
    </row>
    <row r="12702" spans="1:10" x14ac:dyDescent="0.25">
      <c r="A12702" s="1" t="s">
        <v>12706</v>
      </c>
      <c r="B12702">
        <v>237</v>
      </c>
      <c r="C12702">
        <v>118</v>
      </c>
      <c r="D12702">
        <v>223</v>
      </c>
      <c r="E12702">
        <v>0</v>
      </c>
      <c r="G12702">
        <v>1.17222</v>
      </c>
      <c r="H12702">
        <v>0.462534</v>
      </c>
      <c r="I12702">
        <v>1.0681700000000001</v>
      </c>
      <c r="J12702">
        <v>0</v>
      </c>
    </row>
    <row r="12703" spans="1:10" x14ac:dyDescent="0.25">
      <c r="A12703" s="1" t="s">
        <v>12707</v>
      </c>
      <c r="B12703">
        <v>0</v>
      </c>
      <c r="C12703">
        <v>0</v>
      </c>
      <c r="D12703">
        <v>0</v>
      </c>
      <c r="E12703">
        <v>0</v>
      </c>
      <c r="G12703">
        <v>0</v>
      </c>
      <c r="H12703">
        <v>0</v>
      </c>
      <c r="I12703">
        <v>0</v>
      </c>
      <c r="J12703">
        <v>0</v>
      </c>
    </row>
    <row r="12704" spans="1:10" x14ac:dyDescent="0.25">
      <c r="A12704" s="1" t="s">
        <v>12708</v>
      </c>
      <c r="B12704">
        <v>118</v>
      </c>
      <c r="C12704">
        <v>185</v>
      </c>
      <c r="D12704">
        <v>0</v>
      </c>
      <c r="E12704">
        <v>0</v>
      </c>
      <c r="G12704">
        <v>0.82675399999999999</v>
      </c>
      <c r="H12704">
        <v>1.0272300000000001</v>
      </c>
      <c r="I12704">
        <v>0</v>
      </c>
      <c r="J12704">
        <v>0</v>
      </c>
    </row>
    <row r="12705" spans="1:10" x14ac:dyDescent="0.25">
      <c r="A12705" s="1" t="s">
        <v>12709</v>
      </c>
      <c r="B12705">
        <v>259</v>
      </c>
      <c r="C12705">
        <v>2736.98</v>
      </c>
      <c r="D12705">
        <v>268</v>
      </c>
      <c r="E12705">
        <v>435.00099999999998</v>
      </c>
      <c r="G12705">
        <v>3.6545200000000002</v>
      </c>
      <c r="H12705">
        <v>30.605599999999999</v>
      </c>
      <c r="I12705">
        <v>3.6621800000000002</v>
      </c>
      <c r="J12705">
        <v>4.8833900000000003</v>
      </c>
    </row>
    <row r="12706" spans="1:10" x14ac:dyDescent="0.25">
      <c r="A12706" s="1" t="s">
        <v>12710</v>
      </c>
      <c r="B12706">
        <v>0</v>
      </c>
      <c r="C12706">
        <v>0</v>
      </c>
      <c r="D12706">
        <v>0</v>
      </c>
      <c r="E12706">
        <v>0</v>
      </c>
      <c r="G12706">
        <v>0</v>
      </c>
      <c r="H12706">
        <v>0</v>
      </c>
      <c r="I12706">
        <v>0</v>
      </c>
      <c r="J12706">
        <v>0</v>
      </c>
    </row>
    <row r="12707" spans="1:10" x14ac:dyDescent="0.25">
      <c r="A12707" s="1" t="s">
        <v>12711</v>
      </c>
      <c r="B12707">
        <v>2</v>
      </c>
      <c r="C12707">
        <v>8</v>
      </c>
      <c r="D12707">
        <v>113</v>
      </c>
      <c r="E12707">
        <v>1971</v>
      </c>
      <c r="G12707">
        <v>2.11387E-2</v>
      </c>
      <c r="H12707">
        <v>6.7009799999999994E-2</v>
      </c>
      <c r="I12707">
        <v>1.15665</v>
      </c>
      <c r="J12707">
        <v>16.574400000000001</v>
      </c>
    </row>
    <row r="12708" spans="1:10" x14ac:dyDescent="0.25">
      <c r="A12708" s="1" t="s">
        <v>12712</v>
      </c>
      <c r="B12708">
        <v>0</v>
      </c>
      <c r="C12708">
        <v>0</v>
      </c>
      <c r="D12708">
        <v>0</v>
      </c>
      <c r="E12708">
        <v>0</v>
      </c>
      <c r="G12708">
        <v>0</v>
      </c>
      <c r="H12708">
        <v>0</v>
      </c>
      <c r="I12708">
        <v>0</v>
      </c>
      <c r="J12708">
        <v>0</v>
      </c>
    </row>
    <row r="12709" spans="1:10" x14ac:dyDescent="0.25">
      <c r="A12709" s="1" t="s">
        <v>12713</v>
      </c>
      <c r="B12709">
        <v>212</v>
      </c>
      <c r="C12709">
        <v>572.00099999999998</v>
      </c>
      <c r="D12709">
        <v>185</v>
      </c>
      <c r="E12709">
        <v>397</v>
      </c>
      <c r="G12709">
        <v>0.57171499999999997</v>
      </c>
      <c r="H12709">
        <v>1.2224699999999999</v>
      </c>
      <c r="I12709">
        <v>0.48315799999999998</v>
      </c>
      <c r="J12709">
        <v>0.851796</v>
      </c>
    </row>
    <row r="12710" spans="1:10" x14ac:dyDescent="0.25">
      <c r="A12710" s="1" t="s">
        <v>12714</v>
      </c>
      <c r="B12710">
        <v>827.99800000000005</v>
      </c>
      <c r="C12710">
        <v>676.00099999999998</v>
      </c>
      <c r="D12710">
        <v>910.99400000000003</v>
      </c>
      <c r="E12710">
        <v>853.99900000000002</v>
      </c>
      <c r="G12710">
        <v>13.5587</v>
      </c>
      <c r="H12710">
        <v>8.7727900000000005</v>
      </c>
      <c r="I12710">
        <v>14.447100000000001</v>
      </c>
      <c r="J12710">
        <v>11.126300000000001</v>
      </c>
    </row>
    <row r="12711" spans="1:10" x14ac:dyDescent="0.25">
      <c r="A12711" s="1" t="s">
        <v>12715</v>
      </c>
      <c r="B12711">
        <v>59</v>
      </c>
      <c r="C12711">
        <v>2</v>
      </c>
      <c r="D12711">
        <v>38</v>
      </c>
      <c r="E12711">
        <v>26</v>
      </c>
      <c r="G12711">
        <v>1.0036799999999999</v>
      </c>
      <c r="H12711">
        <v>2.6963299999999999E-2</v>
      </c>
      <c r="I12711">
        <v>0.62603699999999995</v>
      </c>
      <c r="J12711">
        <v>0.35189799999999999</v>
      </c>
    </row>
    <row r="12712" spans="1:10" x14ac:dyDescent="0.25">
      <c r="A12712" s="1" t="s">
        <v>12716</v>
      </c>
      <c r="B12712">
        <v>0</v>
      </c>
      <c r="C12712">
        <v>13</v>
      </c>
      <c r="D12712">
        <v>10</v>
      </c>
      <c r="E12712">
        <v>9</v>
      </c>
      <c r="G12712">
        <v>0</v>
      </c>
      <c r="H12712">
        <v>0.103466</v>
      </c>
      <c r="I12712">
        <v>9.7258499999999998E-2</v>
      </c>
      <c r="J12712">
        <v>7.19114E-2</v>
      </c>
    </row>
    <row r="12713" spans="1:10" x14ac:dyDescent="0.25">
      <c r="A12713" s="1" t="s">
        <v>12717</v>
      </c>
      <c r="B12713">
        <v>0</v>
      </c>
      <c r="C12713">
        <v>0</v>
      </c>
      <c r="D12713">
        <v>0</v>
      </c>
      <c r="E12713">
        <v>0</v>
      </c>
      <c r="G12713">
        <v>0</v>
      </c>
      <c r="H12713">
        <v>0</v>
      </c>
      <c r="I12713">
        <v>0</v>
      </c>
      <c r="J12713">
        <v>0</v>
      </c>
    </row>
    <row r="12714" spans="1:10" x14ac:dyDescent="0.25">
      <c r="A12714" s="1" t="s">
        <v>12718</v>
      </c>
      <c r="B12714">
        <v>0</v>
      </c>
      <c r="C12714">
        <v>0</v>
      </c>
      <c r="D12714">
        <v>0</v>
      </c>
      <c r="E12714">
        <v>0</v>
      </c>
      <c r="G12714">
        <v>0</v>
      </c>
      <c r="H12714">
        <v>0</v>
      </c>
      <c r="I12714">
        <v>0</v>
      </c>
      <c r="J12714">
        <v>0</v>
      </c>
    </row>
    <row r="12715" spans="1:10" x14ac:dyDescent="0.25">
      <c r="A12715" s="1" t="s">
        <v>12719</v>
      </c>
      <c r="B12715">
        <v>0</v>
      </c>
      <c r="C12715">
        <v>2</v>
      </c>
      <c r="D12715">
        <v>0</v>
      </c>
      <c r="E12715">
        <v>0</v>
      </c>
      <c r="G12715">
        <v>0</v>
      </c>
      <c r="H12715">
        <v>1.5811499999999999E-2</v>
      </c>
      <c r="I12715">
        <v>0</v>
      </c>
      <c r="J12715">
        <v>0</v>
      </c>
    </row>
    <row r="12716" spans="1:10" x14ac:dyDescent="0.25">
      <c r="A12716" s="1" t="s">
        <v>12720</v>
      </c>
      <c r="B12716">
        <v>13478</v>
      </c>
      <c r="C12716">
        <v>1237</v>
      </c>
      <c r="D12716">
        <v>1547.98</v>
      </c>
      <c r="E12716">
        <v>14</v>
      </c>
      <c r="G12716">
        <v>76.994299999999996</v>
      </c>
      <c r="H12716">
        <v>5.6001799999999999</v>
      </c>
      <c r="I12716">
        <v>8.5639299999999992</v>
      </c>
      <c r="J12716">
        <v>6.3630099999999995E-2</v>
      </c>
    </row>
    <row r="12717" spans="1:10" x14ac:dyDescent="0.25">
      <c r="A12717" s="1" t="s">
        <v>12721</v>
      </c>
      <c r="B12717">
        <v>0</v>
      </c>
      <c r="C12717">
        <v>365</v>
      </c>
      <c r="D12717">
        <v>98</v>
      </c>
      <c r="E12717">
        <v>5</v>
      </c>
      <c r="G12717">
        <v>0</v>
      </c>
      <c r="H12717">
        <v>3.0446499999999999</v>
      </c>
      <c r="I12717">
        <v>0.99895299999999998</v>
      </c>
      <c r="J12717">
        <v>4.18713E-2</v>
      </c>
    </row>
    <row r="12718" spans="1:10" x14ac:dyDescent="0.25">
      <c r="A12718" s="1" t="s">
        <v>12722</v>
      </c>
      <c r="B12718">
        <v>207</v>
      </c>
      <c r="C12718">
        <v>554.99900000000002</v>
      </c>
      <c r="D12718">
        <v>17</v>
      </c>
      <c r="E12718">
        <v>1</v>
      </c>
      <c r="G12718">
        <v>2.0690300000000001</v>
      </c>
      <c r="H12718">
        <v>4.3963200000000002</v>
      </c>
      <c r="I12718">
        <v>0.16455900000000001</v>
      </c>
      <c r="J12718">
        <v>7.95242E-3</v>
      </c>
    </row>
    <row r="12719" spans="1:10" x14ac:dyDescent="0.25">
      <c r="A12719" s="1" t="s">
        <v>12723</v>
      </c>
      <c r="B12719">
        <v>155.21100000000001</v>
      </c>
      <c r="C12719">
        <v>181.45400000000001</v>
      </c>
      <c r="D12719">
        <v>79.838899999999995</v>
      </c>
      <c r="E12719">
        <v>99.688400000000001</v>
      </c>
      <c r="G12719">
        <v>0.38084000000000001</v>
      </c>
      <c r="H12719">
        <v>0.35284700000000002</v>
      </c>
      <c r="I12719">
        <v>0.189718</v>
      </c>
      <c r="J12719">
        <v>0.19461000000000001</v>
      </c>
    </row>
    <row r="12720" spans="1:10" x14ac:dyDescent="0.25">
      <c r="A12720" s="1" t="s">
        <v>12724</v>
      </c>
      <c r="B12720">
        <v>0</v>
      </c>
      <c r="C12720">
        <v>0</v>
      </c>
      <c r="D12720">
        <v>1</v>
      </c>
      <c r="E12720">
        <v>0</v>
      </c>
      <c r="G12720">
        <v>0</v>
      </c>
      <c r="H12720">
        <v>0</v>
      </c>
      <c r="I12720">
        <v>6.8705800000000003E-3</v>
      </c>
      <c r="J12720">
        <v>0</v>
      </c>
    </row>
    <row r="12721" spans="1:10" x14ac:dyDescent="0.25">
      <c r="A12721" s="1" t="s">
        <v>12725</v>
      </c>
      <c r="B12721">
        <v>771.245</v>
      </c>
      <c r="C12721">
        <v>1517.95</v>
      </c>
      <c r="D12721">
        <v>607.57299999999998</v>
      </c>
      <c r="E12721">
        <v>920.91200000000003</v>
      </c>
      <c r="G12721">
        <v>1.89276</v>
      </c>
      <c r="H12721">
        <v>2.9523100000000002</v>
      </c>
      <c r="I12721">
        <v>1.4440299999999999</v>
      </c>
      <c r="J12721">
        <v>1.7981400000000001</v>
      </c>
    </row>
    <row r="12722" spans="1:10" x14ac:dyDescent="0.25">
      <c r="A12722" s="1" t="s">
        <v>12726</v>
      </c>
      <c r="B12722">
        <v>339.54500000000002</v>
      </c>
      <c r="C12722">
        <v>173.91499999999999</v>
      </c>
      <c r="D12722">
        <v>316.52800000000002</v>
      </c>
      <c r="E12722">
        <v>7.0920399999999999</v>
      </c>
      <c r="G12722">
        <v>1.47214</v>
      </c>
      <c r="H12722">
        <v>0.59757199999999999</v>
      </c>
      <c r="I12722">
        <v>1.3290500000000001</v>
      </c>
      <c r="J12722">
        <v>2.44639E-2</v>
      </c>
    </row>
    <row r="12723" spans="1:10" x14ac:dyDescent="0.25">
      <c r="A12723" s="1" t="s">
        <v>12727</v>
      </c>
      <c r="B12723">
        <v>544.51599999999996</v>
      </c>
      <c r="C12723">
        <v>1028.51</v>
      </c>
      <c r="D12723">
        <v>323.94</v>
      </c>
      <c r="E12723">
        <v>948.61500000000001</v>
      </c>
      <c r="G12723">
        <v>0.88629100000000005</v>
      </c>
      <c r="H12723">
        <v>1.3267</v>
      </c>
      <c r="I12723">
        <v>0.51062799999999997</v>
      </c>
      <c r="J12723">
        <v>1.22845</v>
      </c>
    </row>
    <row r="12724" spans="1:10" x14ac:dyDescent="0.25">
      <c r="A12724" s="1" t="s">
        <v>12728</v>
      </c>
      <c r="B12724">
        <v>0</v>
      </c>
      <c r="C12724">
        <v>0</v>
      </c>
      <c r="D12724">
        <v>0</v>
      </c>
      <c r="E12724">
        <v>0</v>
      </c>
      <c r="G12724">
        <v>0</v>
      </c>
      <c r="H12724">
        <v>0</v>
      </c>
      <c r="I12724">
        <v>0</v>
      </c>
      <c r="J12724">
        <v>0</v>
      </c>
    </row>
    <row r="12725" spans="1:10" x14ac:dyDescent="0.25">
      <c r="A12725" s="1" t="s">
        <v>12729</v>
      </c>
      <c r="B12725">
        <v>4</v>
      </c>
      <c r="C12725">
        <v>19</v>
      </c>
      <c r="D12725">
        <v>1</v>
      </c>
      <c r="E12725">
        <v>2</v>
      </c>
      <c r="G12725">
        <v>1.5741000000000002E-2</v>
      </c>
      <c r="H12725">
        <v>5.9255200000000001E-2</v>
      </c>
      <c r="I12725">
        <v>3.8110800000000001E-3</v>
      </c>
      <c r="J12725">
        <v>6.2618800000000001E-3</v>
      </c>
    </row>
    <row r="12726" spans="1:10" x14ac:dyDescent="0.25">
      <c r="A12726" s="1" t="s">
        <v>12730</v>
      </c>
      <c r="B12726">
        <v>0</v>
      </c>
      <c r="C12726">
        <v>0</v>
      </c>
      <c r="D12726">
        <v>0</v>
      </c>
      <c r="E12726">
        <v>1</v>
      </c>
      <c r="G12726">
        <v>0</v>
      </c>
      <c r="H12726">
        <v>0</v>
      </c>
      <c r="I12726">
        <v>0</v>
      </c>
      <c r="J12726">
        <v>2.9698799999999998E-3</v>
      </c>
    </row>
    <row r="12727" spans="1:10" x14ac:dyDescent="0.25">
      <c r="A12727" s="1" t="s">
        <v>12731</v>
      </c>
      <c r="B12727">
        <v>185.417</v>
      </c>
      <c r="C12727">
        <v>397.036</v>
      </c>
      <c r="D12727">
        <v>125.986</v>
      </c>
      <c r="E12727">
        <v>96.420299999999997</v>
      </c>
      <c r="G12727">
        <v>1.55575</v>
      </c>
      <c r="H12727">
        <v>2.6400899999999998</v>
      </c>
      <c r="I12727">
        <v>1.02373</v>
      </c>
      <c r="J12727">
        <v>0.64366500000000004</v>
      </c>
    </row>
    <row r="12728" spans="1:10" x14ac:dyDescent="0.25">
      <c r="A12728" s="1" t="s">
        <v>12732</v>
      </c>
      <c r="B12728">
        <v>1116.58</v>
      </c>
      <c r="C12728">
        <v>1347.96</v>
      </c>
      <c r="D12728">
        <v>779.01400000000001</v>
      </c>
      <c r="E12728">
        <v>942.58</v>
      </c>
      <c r="G12728">
        <v>6.1690500000000004</v>
      </c>
      <c r="H12728">
        <v>5.9020900000000003</v>
      </c>
      <c r="I12728">
        <v>4.1681900000000001</v>
      </c>
      <c r="J12728">
        <v>4.1433099999999996</v>
      </c>
    </row>
    <row r="12729" spans="1:10" x14ac:dyDescent="0.25">
      <c r="A12729" s="1" t="s">
        <v>12733</v>
      </c>
      <c r="B12729">
        <v>0</v>
      </c>
      <c r="C12729">
        <v>0</v>
      </c>
      <c r="D12729">
        <v>0</v>
      </c>
      <c r="E12729">
        <v>0</v>
      </c>
      <c r="G12729">
        <v>0</v>
      </c>
      <c r="H12729">
        <v>0</v>
      </c>
      <c r="I12729">
        <v>0</v>
      </c>
      <c r="J12729">
        <v>0</v>
      </c>
    </row>
    <row r="12730" spans="1:10" x14ac:dyDescent="0.25">
      <c r="A12730" s="1" t="s">
        <v>12734</v>
      </c>
      <c r="B12730">
        <v>0</v>
      </c>
      <c r="C12730">
        <v>4.3853900000000001</v>
      </c>
      <c r="D12730">
        <v>133.578</v>
      </c>
      <c r="E12730">
        <v>57.4621</v>
      </c>
      <c r="G12730">
        <v>0</v>
      </c>
      <c r="H12730">
        <v>4.5359499999999997E-2</v>
      </c>
      <c r="I12730">
        <v>1.68838</v>
      </c>
      <c r="J12730">
        <v>0.59668100000000002</v>
      </c>
    </row>
    <row r="12731" spans="1:10" x14ac:dyDescent="0.25">
      <c r="A12731" s="1" t="s">
        <v>12735</v>
      </c>
      <c r="B12731">
        <v>0</v>
      </c>
      <c r="C12731">
        <v>0</v>
      </c>
      <c r="D12731">
        <v>0</v>
      </c>
      <c r="E12731">
        <v>0</v>
      </c>
      <c r="G12731">
        <v>0</v>
      </c>
      <c r="H12731">
        <v>0</v>
      </c>
      <c r="I12731">
        <v>0</v>
      </c>
      <c r="J12731">
        <v>0</v>
      </c>
    </row>
    <row r="12732" spans="1:10" x14ac:dyDescent="0.25">
      <c r="A12732" s="1" t="s">
        <v>12736</v>
      </c>
      <c r="B12732">
        <v>0</v>
      </c>
      <c r="C12732">
        <v>0</v>
      </c>
      <c r="D12732">
        <v>0</v>
      </c>
      <c r="E12732">
        <v>0</v>
      </c>
      <c r="G12732">
        <v>0</v>
      </c>
      <c r="H12732">
        <v>0</v>
      </c>
      <c r="I12732">
        <v>0</v>
      </c>
      <c r="J12732">
        <v>0</v>
      </c>
    </row>
    <row r="12733" spans="1:10" x14ac:dyDescent="0.25">
      <c r="A12733" s="1" t="s">
        <v>12737</v>
      </c>
      <c r="B12733">
        <v>292</v>
      </c>
      <c r="C12733">
        <v>340</v>
      </c>
      <c r="D12733">
        <v>33</v>
      </c>
      <c r="E12733">
        <v>11</v>
      </c>
      <c r="G12733">
        <v>2.00061</v>
      </c>
      <c r="H12733">
        <v>1.8461099999999999</v>
      </c>
      <c r="I12733">
        <v>0.21896199999999999</v>
      </c>
      <c r="J12733">
        <v>5.99617E-2</v>
      </c>
    </row>
    <row r="12734" spans="1:10" x14ac:dyDescent="0.25">
      <c r="A12734" s="1" t="s">
        <v>12738</v>
      </c>
      <c r="B12734">
        <v>886</v>
      </c>
      <c r="C12734">
        <v>942</v>
      </c>
      <c r="D12734">
        <v>1030</v>
      </c>
      <c r="E12734">
        <v>1247</v>
      </c>
      <c r="G12734">
        <v>7.6410099999999996</v>
      </c>
      <c r="H12734">
        <v>6.43825</v>
      </c>
      <c r="I12734">
        <v>8.6025799999999997</v>
      </c>
      <c r="J12734">
        <v>8.5562799999999992</v>
      </c>
    </row>
    <row r="12735" spans="1:10" x14ac:dyDescent="0.25">
      <c r="A12735" s="1" t="s">
        <v>12739</v>
      </c>
      <c r="B12735">
        <v>2253</v>
      </c>
      <c r="C12735">
        <v>1897</v>
      </c>
      <c r="D12735">
        <v>1482</v>
      </c>
      <c r="E12735">
        <v>939</v>
      </c>
      <c r="G12735">
        <v>19.410499999999999</v>
      </c>
      <c r="H12735">
        <v>12.952199999999999</v>
      </c>
      <c r="I12735">
        <v>12.3651</v>
      </c>
      <c r="J12735">
        <v>6.4363900000000003</v>
      </c>
    </row>
    <row r="12736" spans="1:10" x14ac:dyDescent="0.25">
      <c r="A12736" s="1" t="s">
        <v>12740</v>
      </c>
      <c r="B12736">
        <v>621.99699999999996</v>
      </c>
      <c r="C12736">
        <v>433</v>
      </c>
      <c r="D12736">
        <v>724</v>
      </c>
      <c r="E12736">
        <v>180</v>
      </c>
      <c r="G12736">
        <v>8.8353300000000008</v>
      </c>
      <c r="H12736">
        <v>4.8744100000000001</v>
      </c>
      <c r="I12736">
        <v>9.9597300000000004</v>
      </c>
      <c r="J12736">
        <v>2.0342699999999998</v>
      </c>
    </row>
    <row r="12737" spans="1:10" x14ac:dyDescent="0.25">
      <c r="A12737" s="1" t="s">
        <v>12741</v>
      </c>
      <c r="B12737">
        <v>0</v>
      </c>
      <c r="C12737">
        <v>104</v>
      </c>
      <c r="D12737">
        <v>0</v>
      </c>
      <c r="E12737">
        <v>4</v>
      </c>
      <c r="G12737">
        <v>0</v>
      </c>
      <c r="H12737">
        <v>1.00207</v>
      </c>
      <c r="I12737">
        <v>0</v>
      </c>
      <c r="J12737">
        <v>3.8692400000000002E-2</v>
      </c>
    </row>
    <row r="12738" spans="1:10" x14ac:dyDescent="0.25">
      <c r="A12738" s="1" t="s">
        <v>12742</v>
      </c>
      <c r="B12738">
        <v>0</v>
      </c>
      <c r="C12738">
        <v>0</v>
      </c>
      <c r="D12738">
        <v>0</v>
      </c>
      <c r="E12738">
        <v>0</v>
      </c>
      <c r="G12738">
        <v>0</v>
      </c>
      <c r="H12738">
        <v>0</v>
      </c>
      <c r="I12738">
        <v>0</v>
      </c>
      <c r="J12738">
        <v>0</v>
      </c>
    </row>
    <row r="12739" spans="1:10" x14ac:dyDescent="0.25">
      <c r="A12739" s="1" t="s">
        <v>12743</v>
      </c>
      <c r="B12739">
        <v>146</v>
      </c>
      <c r="C12739">
        <v>2319</v>
      </c>
      <c r="D12739">
        <v>0</v>
      </c>
      <c r="E12739">
        <v>0</v>
      </c>
      <c r="G12739">
        <v>1.9293100000000001</v>
      </c>
      <c r="H12739">
        <v>24.285599999999999</v>
      </c>
      <c r="I12739">
        <v>0</v>
      </c>
      <c r="J12739">
        <v>0</v>
      </c>
    </row>
    <row r="12740" spans="1:10" x14ac:dyDescent="0.25">
      <c r="A12740" s="1" t="s">
        <v>12744</v>
      </c>
      <c r="B12740">
        <v>1317</v>
      </c>
      <c r="C12740">
        <v>350</v>
      </c>
      <c r="D12740">
        <v>692</v>
      </c>
      <c r="E12740">
        <v>234</v>
      </c>
      <c r="G12740">
        <v>12.6319</v>
      </c>
      <c r="H12740">
        <v>2.6604299999999999</v>
      </c>
      <c r="I12740">
        <v>6.4278300000000002</v>
      </c>
      <c r="J12740">
        <v>1.7856700000000001</v>
      </c>
    </row>
    <row r="12741" spans="1:10" x14ac:dyDescent="0.25">
      <c r="A12741" s="1" t="s">
        <v>12745</v>
      </c>
      <c r="B12741">
        <v>18</v>
      </c>
      <c r="C12741">
        <v>1655</v>
      </c>
      <c r="D12741">
        <v>191</v>
      </c>
      <c r="E12741">
        <v>75</v>
      </c>
      <c r="G12741">
        <v>0.176785</v>
      </c>
      <c r="H12741">
        <v>12.881600000000001</v>
      </c>
      <c r="I12741">
        <v>1.8166899999999999</v>
      </c>
      <c r="J12741">
        <v>0.58605300000000005</v>
      </c>
    </row>
    <row r="12742" spans="1:10" x14ac:dyDescent="0.25">
      <c r="A12742" s="1" t="s">
        <v>12746</v>
      </c>
      <c r="B12742">
        <v>460</v>
      </c>
      <c r="C12742">
        <v>1181.99</v>
      </c>
      <c r="D12742">
        <v>423.00099999999998</v>
      </c>
      <c r="E12742">
        <v>0</v>
      </c>
      <c r="G12742">
        <v>3.20174</v>
      </c>
      <c r="H12742">
        <v>6.5199400000000001</v>
      </c>
      <c r="I12742">
        <v>2.8513099999999998</v>
      </c>
      <c r="J12742">
        <v>0</v>
      </c>
    </row>
    <row r="12743" spans="1:10" x14ac:dyDescent="0.25">
      <c r="A12743" s="1" t="s">
        <v>12747</v>
      </c>
      <c r="B12743">
        <v>0</v>
      </c>
      <c r="C12743">
        <v>0</v>
      </c>
      <c r="D12743">
        <v>3</v>
      </c>
      <c r="E12743">
        <v>0</v>
      </c>
      <c r="G12743">
        <v>0</v>
      </c>
      <c r="H12743">
        <v>0</v>
      </c>
      <c r="I12743">
        <v>2.4954400000000002E-2</v>
      </c>
      <c r="J12743">
        <v>0</v>
      </c>
    </row>
    <row r="12744" spans="1:10" x14ac:dyDescent="0.25">
      <c r="A12744" s="1" t="s">
        <v>12748</v>
      </c>
      <c r="B12744">
        <v>777.00099999999998</v>
      </c>
      <c r="C12744">
        <v>76</v>
      </c>
      <c r="D12744">
        <v>123</v>
      </c>
      <c r="E12744">
        <v>0</v>
      </c>
      <c r="G12744">
        <v>5.2892999999999999</v>
      </c>
      <c r="H12744">
        <v>0.41000599999999998</v>
      </c>
      <c r="I12744">
        <v>0.81088000000000005</v>
      </c>
      <c r="J12744">
        <v>0</v>
      </c>
    </row>
    <row r="12745" spans="1:10" x14ac:dyDescent="0.25">
      <c r="A12745" s="1" t="s">
        <v>12749</v>
      </c>
      <c r="B12745">
        <v>0</v>
      </c>
      <c r="C12745">
        <v>0</v>
      </c>
      <c r="D12745">
        <v>0</v>
      </c>
      <c r="E12745">
        <v>0</v>
      </c>
      <c r="G12745">
        <v>0</v>
      </c>
      <c r="H12745">
        <v>0</v>
      </c>
      <c r="I12745">
        <v>0</v>
      </c>
      <c r="J12745">
        <v>0</v>
      </c>
    </row>
    <row r="12746" spans="1:10" x14ac:dyDescent="0.25">
      <c r="A12746" s="1" t="s">
        <v>12750</v>
      </c>
      <c r="B12746">
        <v>0</v>
      </c>
      <c r="C12746">
        <v>0</v>
      </c>
      <c r="D12746">
        <v>0</v>
      </c>
      <c r="E12746">
        <v>0</v>
      </c>
      <c r="G12746">
        <v>0</v>
      </c>
      <c r="H12746">
        <v>0</v>
      </c>
      <c r="I12746">
        <v>0</v>
      </c>
      <c r="J12746">
        <v>0</v>
      </c>
    </row>
    <row r="12747" spans="1:10" x14ac:dyDescent="0.25">
      <c r="A12747" s="1" t="s">
        <v>12751</v>
      </c>
      <c r="B12747">
        <v>38</v>
      </c>
      <c r="C12747">
        <v>0</v>
      </c>
      <c r="D12747">
        <v>0</v>
      </c>
      <c r="E12747">
        <v>0</v>
      </c>
      <c r="G12747">
        <v>0.34792000000000001</v>
      </c>
      <c r="H12747">
        <v>0</v>
      </c>
      <c r="I12747">
        <v>0</v>
      </c>
      <c r="J12747">
        <v>0</v>
      </c>
    </row>
    <row r="12748" spans="1:10" x14ac:dyDescent="0.25">
      <c r="A12748" s="1" t="s">
        <v>12752</v>
      </c>
      <c r="B12748">
        <v>565</v>
      </c>
      <c r="C12748">
        <v>668</v>
      </c>
      <c r="D12748">
        <v>528</v>
      </c>
      <c r="E12748">
        <v>1403</v>
      </c>
      <c r="G12748">
        <v>5.9420099999999998</v>
      </c>
      <c r="H12748">
        <v>5.56752</v>
      </c>
      <c r="I12748">
        <v>5.3776599999999997</v>
      </c>
      <c r="J12748">
        <v>11.7394</v>
      </c>
    </row>
    <row r="12749" spans="1:10" x14ac:dyDescent="0.25">
      <c r="A12749" s="1" t="s">
        <v>12753</v>
      </c>
      <c r="B12749">
        <v>983</v>
      </c>
      <c r="C12749">
        <v>1240</v>
      </c>
      <c r="D12749">
        <v>951</v>
      </c>
      <c r="E12749">
        <v>738</v>
      </c>
      <c r="G12749">
        <v>3.2495599999999998</v>
      </c>
      <c r="H12749">
        <v>3.24858</v>
      </c>
      <c r="I12749">
        <v>3.0445700000000002</v>
      </c>
      <c r="J12749">
        <v>1.94102</v>
      </c>
    </row>
    <row r="12750" spans="1:10" x14ac:dyDescent="0.25">
      <c r="A12750" s="1" t="s">
        <v>12754</v>
      </c>
      <c r="B12750">
        <v>1781.22</v>
      </c>
      <c r="C12750">
        <v>1215.75</v>
      </c>
      <c r="D12750">
        <v>938.43200000000002</v>
      </c>
      <c r="E12750">
        <v>1037.23</v>
      </c>
      <c r="G12750">
        <v>15.5197</v>
      </c>
      <c r="H12750">
        <v>8.3947699999999994</v>
      </c>
      <c r="I12750">
        <v>7.9184599999999996</v>
      </c>
      <c r="J12750">
        <v>7.1901700000000002</v>
      </c>
    </row>
    <row r="12751" spans="1:10" x14ac:dyDescent="0.25">
      <c r="A12751" s="1" t="s">
        <v>12755</v>
      </c>
      <c r="B12751">
        <v>304.99900000000002</v>
      </c>
      <c r="C12751">
        <v>1578.99</v>
      </c>
      <c r="D12751">
        <v>236</v>
      </c>
      <c r="E12751">
        <v>83</v>
      </c>
      <c r="G12751">
        <v>3.8985500000000002</v>
      </c>
      <c r="H12751">
        <v>15.994999999999999</v>
      </c>
      <c r="I12751">
        <v>2.9213900000000002</v>
      </c>
      <c r="J12751">
        <v>0.84408099999999997</v>
      </c>
    </row>
    <row r="12752" spans="1:10" x14ac:dyDescent="0.25">
      <c r="A12752" s="1" t="s">
        <v>12756</v>
      </c>
      <c r="B12752">
        <v>0</v>
      </c>
      <c r="C12752">
        <v>133</v>
      </c>
      <c r="D12752">
        <v>29</v>
      </c>
      <c r="E12752">
        <v>39</v>
      </c>
      <c r="G12752">
        <v>0</v>
      </c>
      <c r="H12752">
        <v>1.36375</v>
      </c>
      <c r="I12752">
        <v>0.36337399999999997</v>
      </c>
      <c r="J12752">
        <v>0.40146500000000002</v>
      </c>
    </row>
    <row r="12753" spans="1:10" x14ac:dyDescent="0.25">
      <c r="A12753" s="1" t="s">
        <v>12757</v>
      </c>
      <c r="B12753">
        <v>0</v>
      </c>
      <c r="C12753">
        <v>154</v>
      </c>
      <c r="D12753">
        <v>12</v>
      </c>
      <c r="E12753">
        <v>52</v>
      </c>
      <c r="G12753">
        <v>0</v>
      </c>
      <c r="H12753">
        <v>1.46628</v>
      </c>
      <c r="I12753">
        <v>0.139622</v>
      </c>
      <c r="J12753">
        <v>0.49705199999999999</v>
      </c>
    </row>
    <row r="12754" spans="1:10" x14ac:dyDescent="0.25">
      <c r="A12754" s="1" t="s">
        <v>12758</v>
      </c>
      <c r="B12754">
        <v>0</v>
      </c>
      <c r="C12754">
        <v>34</v>
      </c>
      <c r="D12754">
        <v>4</v>
      </c>
      <c r="E12754">
        <v>0</v>
      </c>
      <c r="G12754">
        <v>0</v>
      </c>
      <c r="H12754">
        <v>0.20557400000000001</v>
      </c>
      <c r="I12754">
        <v>2.9554400000000002E-2</v>
      </c>
      <c r="J12754">
        <v>0</v>
      </c>
    </row>
    <row r="12755" spans="1:10" x14ac:dyDescent="0.25">
      <c r="A12755" s="1" t="s">
        <v>12759</v>
      </c>
      <c r="B12755">
        <v>5</v>
      </c>
      <c r="C12755">
        <v>44</v>
      </c>
      <c r="D12755">
        <v>17</v>
      </c>
      <c r="E12755">
        <v>14</v>
      </c>
      <c r="G12755">
        <v>9.5987000000000003E-2</v>
      </c>
      <c r="H12755">
        <v>0.66941399999999995</v>
      </c>
      <c r="I12755">
        <v>0.31605699999999998</v>
      </c>
      <c r="J12755">
        <v>0.21383199999999999</v>
      </c>
    </row>
    <row r="12756" spans="1:10" x14ac:dyDescent="0.25">
      <c r="A12756" s="1" t="s">
        <v>12760</v>
      </c>
      <c r="B12756">
        <v>0</v>
      </c>
      <c r="C12756">
        <v>35</v>
      </c>
      <c r="D12756">
        <v>0</v>
      </c>
      <c r="E12756">
        <v>0</v>
      </c>
      <c r="G12756">
        <v>0</v>
      </c>
      <c r="H12756">
        <v>0.112807</v>
      </c>
      <c r="I12756">
        <v>0</v>
      </c>
      <c r="J12756">
        <v>0</v>
      </c>
    </row>
    <row r="12757" spans="1:10" x14ac:dyDescent="0.25">
      <c r="A12757" s="1" t="s">
        <v>12761</v>
      </c>
      <c r="B12757">
        <v>273.041</v>
      </c>
      <c r="C12757">
        <v>6</v>
      </c>
      <c r="D12757">
        <v>0</v>
      </c>
      <c r="E12757">
        <v>14</v>
      </c>
      <c r="G12757">
        <v>3.0834800000000002</v>
      </c>
      <c r="H12757">
        <v>5.3698700000000002E-2</v>
      </c>
      <c r="I12757">
        <v>0</v>
      </c>
      <c r="J12757">
        <v>0.12578900000000001</v>
      </c>
    </row>
    <row r="12758" spans="1:10" x14ac:dyDescent="0.25">
      <c r="A12758" s="1" t="s">
        <v>12762</v>
      </c>
      <c r="B12758">
        <v>41</v>
      </c>
      <c r="C12758">
        <v>749</v>
      </c>
      <c r="D12758">
        <v>83</v>
      </c>
      <c r="E12758">
        <v>0</v>
      </c>
      <c r="G12758">
        <v>0.52832299999999999</v>
      </c>
      <c r="H12758">
        <v>7.6488699999999996</v>
      </c>
      <c r="I12758">
        <v>1.0357799999999999</v>
      </c>
      <c r="J12758">
        <v>0</v>
      </c>
    </row>
    <row r="12759" spans="1:10" x14ac:dyDescent="0.25">
      <c r="A12759" s="1" t="s">
        <v>12763</v>
      </c>
      <c r="B12759">
        <v>0</v>
      </c>
      <c r="C12759">
        <v>0</v>
      </c>
      <c r="D12759">
        <v>0</v>
      </c>
      <c r="E12759">
        <v>0</v>
      </c>
      <c r="G12759">
        <v>0</v>
      </c>
      <c r="H12759">
        <v>0</v>
      </c>
      <c r="I12759">
        <v>0</v>
      </c>
      <c r="J12759">
        <v>0</v>
      </c>
    </row>
    <row r="12760" spans="1:10" x14ac:dyDescent="0.25">
      <c r="A12760" s="1" t="s">
        <v>12764</v>
      </c>
      <c r="B12760">
        <v>0</v>
      </c>
      <c r="C12760">
        <v>20</v>
      </c>
      <c r="D12760">
        <v>0</v>
      </c>
      <c r="E12760">
        <v>0</v>
      </c>
      <c r="G12760">
        <v>0</v>
      </c>
      <c r="H12760">
        <v>0.22590399999999999</v>
      </c>
      <c r="I12760">
        <v>0</v>
      </c>
      <c r="J12760">
        <v>0</v>
      </c>
    </row>
    <row r="12761" spans="1:10" x14ac:dyDescent="0.25">
      <c r="A12761" s="1" t="s">
        <v>12765</v>
      </c>
      <c r="B12761">
        <v>1</v>
      </c>
      <c r="C12761">
        <v>0</v>
      </c>
      <c r="D12761">
        <v>0</v>
      </c>
      <c r="E12761">
        <v>0</v>
      </c>
      <c r="G12761">
        <v>1.46471E-2</v>
      </c>
      <c r="H12761">
        <v>0</v>
      </c>
      <c r="I12761">
        <v>0</v>
      </c>
      <c r="J12761">
        <v>0</v>
      </c>
    </row>
    <row r="12762" spans="1:10" x14ac:dyDescent="0.25">
      <c r="A12762" s="1" t="s">
        <v>12766</v>
      </c>
      <c r="B12762">
        <v>0</v>
      </c>
      <c r="C12762">
        <v>261.60300000000001</v>
      </c>
      <c r="D12762">
        <v>0</v>
      </c>
      <c r="E12762">
        <v>0</v>
      </c>
      <c r="G12762">
        <v>0</v>
      </c>
      <c r="H12762">
        <v>1.0246299999999999</v>
      </c>
      <c r="I12762">
        <v>0</v>
      </c>
      <c r="J12762">
        <v>0</v>
      </c>
    </row>
    <row r="12763" spans="1:10" x14ac:dyDescent="0.25">
      <c r="A12763" s="1" t="s">
        <v>12767</v>
      </c>
      <c r="B12763">
        <v>96</v>
      </c>
      <c r="C12763">
        <v>186</v>
      </c>
      <c r="D12763">
        <v>14</v>
      </c>
      <c r="E12763">
        <v>99</v>
      </c>
      <c r="G12763">
        <v>0.86492400000000003</v>
      </c>
      <c r="H12763">
        <v>1.3280700000000001</v>
      </c>
      <c r="I12763">
        <v>0.122155</v>
      </c>
      <c r="J12763">
        <v>0.70965</v>
      </c>
    </row>
    <row r="12764" spans="1:10" x14ac:dyDescent="0.25">
      <c r="A12764" s="1" t="s">
        <v>12768</v>
      </c>
      <c r="B12764">
        <v>11435.1</v>
      </c>
      <c r="C12764">
        <v>26959.3</v>
      </c>
      <c r="D12764">
        <v>24778.6</v>
      </c>
      <c r="E12764">
        <v>14276.6</v>
      </c>
      <c r="G12764">
        <v>115.848</v>
      </c>
      <c r="H12764">
        <v>216.44900000000001</v>
      </c>
      <c r="I12764">
        <v>243.108</v>
      </c>
      <c r="J12764">
        <v>115.07299999999999</v>
      </c>
    </row>
    <row r="12765" spans="1:10" x14ac:dyDescent="0.25">
      <c r="A12765" s="1" t="s">
        <v>12769</v>
      </c>
      <c r="B12765">
        <v>66</v>
      </c>
      <c r="C12765">
        <v>47</v>
      </c>
      <c r="D12765">
        <v>13</v>
      </c>
      <c r="E12765">
        <v>3</v>
      </c>
      <c r="G12765">
        <v>1.3518399999999999</v>
      </c>
      <c r="H12765">
        <v>0.76291900000000001</v>
      </c>
      <c r="I12765">
        <v>0.25786799999999999</v>
      </c>
      <c r="J12765">
        <v>4.8888099999999997E-2</v>
      </c>
    </row>
    <row r="12766" spans="1:10" x14ac:dyDescent="0.25">
      <c r="A12766" s="1" t="s">
        <v>12770</v>
      </c>
      <c r="B12766">
        <v>4403.13</v>
      </c>
      <c r="C12766">
        <v>638</v>
      </c>
      <c r="D12766">
        <v>771.00300000000004</v>
      </c>
      <c r="E12766">
        <v>288.00099999999998</v>
      </c>
      <c r="G12766">
        <v>23.484100000000002</v>
      </c>
      <c r="H12766">
        <v>2.6967099999999999</v>
      </c>
      <c r="I12766">
        <v>3.9823900000000001</v>
      </c>
      <c r="J12766">
        <v>1.2221</v>
      </c>
    </row>
    <row r="12767" spans="1:10" x14ac:dyDescent="0.25">
      <c r="A12767" s="1" t="s">
        <v>12771</v>
      </c>
      <c r="B12767">
        <v>1162.99</v>
      </c>
      <c r="C12767">
        <v>530.00099999999998</v>
      </c>
      <c r="D12767">
        <v>208</v>
      </c>
      <c r="E12767">
        <v>316</v>
      </c>
      <c r="G12767">
        <v>3.6642899999999998</v>
      </c>
      <c r="H12767">
        <v>1.3233999999999999</v>
      </c>
      <c r="I12767">
        <v>0.63467499999999999</v>
      </c>
      <c r="J12767">
        <v>0.79213999999999996</v>
      </c>
    </row>
    <row r="12768" spans="1:10" x14ac:dyDescent="0.25">
      <c r="A12768" s="1" t="s">
        <v>12772</v>
      </c>
      <c r="B12768">
        <v>1517</v>
      </c>
      <c r="C12768">
        <v>155</v>
      </c>
      <c r="D12768">
        <v>23</v>
      </c>
      <c r="E12768">
        <v>1021</v>
      </c>
      <c r="G12768">
        <v>5.34605</v>
      </c>
      <c r="H12768">
        <v>0.432892</v>
      </c>
      <c r="I12768">
        <v>7.8496399999999994E-2</v>
      </c>
      <c r="J12768">
        <v>2.8626999999999998</v>
      </c>
    </row>
    <row r="12769" spans="1:10" x14ac:dyDescent="0.25">
      <c r="A12769" s="1" t="s">
        <v>12773</v>
      </c>
      <c r="B12769">
        <v>139</v>
      </c>
      <c r="C12769">
        <v>70</v>
      </c>
      <c r="D12769">
        <v>8</v>
      </c>
      <c r="E12769">
        <v>1257.01</v>
      </c>
      <c r="G12769">
        <v>0.87125900000000001</v>
      </c>
      <c r="H12769">
        <v>0.347721</v>
      </c>
      <c r="I12769">
        <v>4.8562099999999997E-2</v>
      </c>
      <c r="J12769">
        <v>6.2686400000000004</v>
      </c>
    </row>
    <row r="12770" spans="1:10" x14ac:dyDescent="0.25">
      <c r="A12770" s="1" t="s">
        <v>12774</v>
      </c>
      <c r="B12770">
        <v>2</v>
      </c>
      <c r="C12770">
        <v>12</v>
      </c>
      <c r="D12770">
        <v>3</v>
      </c>
      <c r="E12770">
        <v>0</v>
      </c>
      <c r="G12770">
        <v>1.3563800000000001E-2</v>
      </c>
      <c r="H12770">
        <v>6.4495800000000006E-2</v>
      </c>
      <c r="I12770">
        <v>1.9703600000000002E-2</v>
      </c>
      <c r="J12770">
        <v>0</v>
      </c>
    </row>
    <row r="12771" spans="1:10" x14ac:dyDescent="0.25">
      <c r="A12771" s="1" t="s">
        <v>12775</v>
      </c>
      <c r="B12771">
        <v>0</v>
      </c>
      <c r="C12771">
        <v>12</v>
      </c>
      <c r="D12771">
        <v>0</v>
      </c>
      <c r="E12771">
        <v>0</v>
      </c>
      <c r="G12771">
        <v>0</v>
      </c>
      <c r="H12771">
        <v>4.91428E-2</v>
      </c>
      <c r="I12771">
        <v>0</v>
      </c>
      <c r="J12771">
        <v>0</v>
      </c>
    </row>
    <row r="12772" spans="1:10" x14ac:dyDescent="0.25">
      <c r="A12772" s="1" t="s">
        <v>12776</v>
      </c>
      <c r="B12772">
        <v>575</v>
      </c>
      <c r="C12772">
        <v>949</v>
      </c>
      <c r="D12772">
        <v>448</v>
      </c>
      <c r="E12772">
        <v>94</v>
      </c>
      <c r="G12772">
        <v>3.7687599999999999</v>
      </c>
      <c r="H12772">
        <v>4.92943</v>
      </c>
      <c r="I12772">
        <v>2.8436900000000001</v>
      </c>
      <c r="J12772">
        <v>0.49018499999999998</v>
      </c>
    </row>
    <row r="12773" spans="1:10" x14ac:dyDescent="0.25">
      <c r="A12773" s="1" t="s">
        <v>12777</v>
      </c>
      <c r="B12773">
        <v>0</v>
      </c>
      <c r="C12773">
        <v>8</v>
      </c>
      <c r="D12773">
        <v>4</v>
      </c>
      <c r="E12773">
        <v>0</v>
      </c>
      <c r="G12773">
        <v>0</v>
      </c>
      <c r="H12773">
        <v>6.0512799999999999E-2</v>
      </c>
      <c r="I12773">
        <v>3.6973600000000002E-2</v>
      </c>
      <c r="J12773">
        <v>0</v>
      </c>
    </row>
    <row r="12774" spans="1:10" x14ac:dyDescent="0.25">
      <c r="A12774" s="1" t="s">
        <v>12778</v>
      </c>
      <c r="B12774">
        <v>4808.6400000000003</v>
      </c>
      <c r="C12774">
        <v>3038.46</v>
      </c>
      <c r="D12774">
        <v>1351</v>
      </c>
      <c r="E12774">
        <v>9931.7000000000007</v>
      </c>
      <c r="G12774">
        <v>15.712199999999999</v>
      </c>
      <c r="H12774">
        <v>7.8680399999999997</v>
      </c>
      <c r="I12774">
        <v>4.27508</v>
      </c>
      <c r="J12774">
        <v>25.818999999999999</v>
      </c>
    </row>
    <row r="12775" spans="1:10" x14ac:dyDescent="0.25">
      <c r="A12775" s="1" t="s">
        <v>12779</v>
      </c>
      <c r="B12775">
        <v>1394</v>
      </c>
      <c r="C12775">
        <v>557.00199999999995</v>
      </c>
      <c r="D12775">
        <v>615.00199999999995</v>
      </c>
      <c r="E12775">
        <v>769.99699999999996</v>
      </c>
      <c r="G12775">
        <v>9.1557099999999991</v>
      </c>
      <c r="H12775">
        <v>2.8992399999999998</v>
      </c>
      <c r="I12775">
        <v>3.9118200000000001</v>
      </c>
      <c r="J12775">
        <v>4.0236400000000003</v>
      </c>
    </row>
    <row r="12776" spans="1:10" x14ac:dyDescent="0.25">
      <c r="A12776" s="1" t="s">
        <v>12780</v>
      </c>
      <c r="B12776">
        <v>14</v>
      </c>
      <c r="C12776">
        <v>1385</v>
      </c>
      <c r="D12776">
        <v>0</v>
      </c>
      <c r="E12776">
        <v>0</v>
      </c>
      <c r="G12776">
        <v>6.5314899999999995E-2</v>
      </c>
      <c r="H12776">
        <v>5.1207500000000001</v>
      </c>
      <c r="I12776">
        <v>0</v>
      </c>
      <c r="J12776">
        <v>0</v>
      </c>
    </row>
    <row r="12777" spans="1:10" x14ac:dyDescent="0.25">
      <c r="A12777" s="1" t="s">
        <v>12781</v>
      </c>
      <c r="B12777">
        <v>64</v>
      </c>
      <c r="C12777">
        <v>180</v>
      </c>
      <c r="D12777">
        <v>38</v>
      </c>
      <c r="E12777">
        <v>41</v>
      </c>
      <c r="G12777">
        <v>0.56795300000000004</v>
      </c>
      <c r="H12777">
        <v>1.2659199999999999</v>
      </c>
      <c r="I12777">
        <v>0.32658100000000001</v>
      </c>
      <c r="J12777">
        <v>0.28948000000000002</v>
      </c>
    </row>
    <row r="12778" spans="1:10" x14ac:dyDescent="0.25">
      <c r="A12778" s="1" t="s">
        <v>12782</v>
      </c>
      <c r="B12778">
        <v>0</v>
      </c>
      <c r="C12778">
        <v>0</v>
      </c>
      <c r="D12778">
        <v>87</v>
      </c>
      <c r="E12778">
        <v>8</v>
      </c>
      <c r="G12778">
        <v>0</v>
      </c>
      <c r="H12778">
        <v>0</v>
      </c>
      <c r="I12778">
        <v>1.1732</v>
      </c>
      <c r="J12778">
        <v>8.8627600000000001E-2</v>
      </c>
    </row>
    <row r="12779" spans="1:10" x14ac:dyDescent="0.25">
      <c r="A12779" s="1" t="s">
        <v>12783</v>
      </c>
      <c r="B12779">
        <v>7</v>
      </c>
      <c r="C12779">
        <v>26</v>
      </c>
      <c r="D12779">
        <v>95</v>
      </c>
      <c r="E12779">
        <v>186</v>
      </c>
      <c r="G12779">
        <v>2.3176499999999999E-2</v>
      </c>
      <c r="H12779">
        <v>6.8221900000000002E-2</v>
      </c>
      <c r="I12779">
        <v>0.30461300000000002</v>
      </c>
      <c r="J12779">
        <v>0.48996499999999998</v>
      </c>
    </row>
    <row r="12780" spans="1:10" x14ac:dyDescent="0.25">
      <c r="A12780" s="1" t="s">
        <v>12784</v>
      </c>
      <c r="B12780">
        <v>29</v>
      </c>
      <c r="C12780">
        <v>1466</v>
      </c>
      <c r="D12780">
        <v>316</v>
      </c>
      <c r="E12780">
        <v>1186</v>
      </c>
      <c r="G12780">
        <v>7.9851099999999994E-2</v>
      </c>
      <c r="H12780">
        <v>3.19902</v>
      </c>
      <c r="I12780">
        <v>0.84264399999999995</v>
      </c>
      <c r="J12780">
        <v>2.5981800000000002</v>
      </c>
    </row>
    <row r="12781" spans="1:10" x14ac:dyDescent="0.25">
      <c r="A12781" s="1" t="s">
        <v>12785</v>
      </c>
      <c r="B12781">
        <v>19</v>
      </c>
      <c r="C12781">
        <v>179</v>
      </c>
      <c r="D12781">
        <v>114</v>
      </c>
      <c r="E12781">
        <v>5</v>
      </c>
      <c r="G12781">
        <v>0.12622700000000001</v>
      </c>
      <c r="H12781">
        <v>0.94243399999999999</v>
      </c>
      <c r="I12781">
        <v>0.73346100000000003</v>
      </c>
      <c r="J12781">
        <v>2.6428299999999998E-2</v>
      </c>
    </row>
    <row r="12782" spans="1:10" x14ac:dyDescent="0.25">
      <c r="A12782" s="1" t="s">
        <v>12786</v>
      </c>
      <c r="B12782">
        <v>115</v>
      </c>
      <c r="C12782">
        <v>2</v>
      </c>
      <c r="D12782">
        <v>29</v>
      </c>
      <c r="E12782">
        <v>0</v>
      </c>
      <c r="G12782">
        <v>0.87922599999999995</v>
      </c>
      <c r="H12782">
        <v>1.2118E-2</v>
      </c>
      <c r="I12782">
        <v>0.214721</v>
      </c>
      <c r="J12782">
        <v>0</v>
      </c>
    </row>
    <row r="12783" spans="1:10" x14ac:dyDescent="0.25">
      <c r="A12783" s="1" t="s">
        <v>12787</v>
      </c>
      <c r="B12783">
        <v>86.999899999999997</v>
      </c>
      <c r="C12783">
        <v>217</v>
      </c>
      <c r="D12783">
        <v>1491</v>
      </c>
      <c r="E12783">
        <v>0</v>
      </c>
      <c r="G12783">
        <v>0.59287299999999998</v>
      </c>
      <c r="H12783">
        <v>1.1719299999999999</v>
      </c>
      <c r="I12783">
        <v>9.84</v>
      </c>
      <c r="J12783">
        <v>0</v>
      </c>
    </row>
    <row r="12784" spans="1:10" x14ac:dyDescent="0.25">
      <c r="A12784" s="1" t="s">
        <v>12788</v>
      </c>
      <c r="B12784">
        <v>0</v>
      </c>
      <c r="C12784">
        <v>9</v>
      </c>
      <c r="D12784">
        <v>0</v>
      </c>
      <c r="E12784">
        <v>0</v>
      </c>
      <c r="G12784">
        <v>0</v>
      </c>
      <c r="H12784">
        <v>6.1303799999999999E-2</v>
      </c>
      <c r="I12784">
        <v>0</v>
      </c>
      <c r="J12784">
        <v>0</v>
      </c>
    </row>
    <row r="12785" spans="1:10" x14ac:dyDescent="0.25">
      <c r="A12785" s="1" t="s">
        <v>12789</v>
      </c>
      <c r="B12785">
        <v>0</v>
      </c>
      <c r="C12785">
        <v>2</v>
      </c>
      <c r="D12785">
        <v>26</v>
      </c>
      <c r="E12785">
        <v>3</v>
      </c>
      <c r="G12785">
        <v>0</v>
      </c>
      <c r="H12785">
        <v>1.5573E-2</v>
      </c>
      <c r="I12785">
        <v>0.247394</v>
      </c>
      <c r="J12785">
        <v>2.3451199999999998E-2</v>
      </c>
    </row>
    <row r="12786" spans="1:10" x14ac:dyDescent="0.25">
      <c r="A12786" s="1" t="s">
        <v>12790</v>
      </c>
      <c r="B12786">
        <v>0</v>
      </c>
      <c r="C12786">
        <v>1</v>
      </c>
      <c r="D12786">
        <v>0</v>
      </c>
      <c r="E12786">
        <v>0</v>
      </c>
      <c r="G12786">
        <v>0</v>
      </c>
      <c r="H12786">
        <v>9.09949E-3</v>
      </c>
      <c r="I12786">
        <v>0</v>
      </c>
      <c r="J12786">
        <v>0</v>
      </c>
    </row>
    <row r="12787" spans="1:10" x14ac:dyDescent="0.25">
      <c r="A12787" s="1" t="s">
        <v>12791</v>
      </c>
      <c r="B12787">
        <v>147</v>
      </c>
      <c r="C12787">
        <v>95</v>
      </c>
      <c r="D12787">
        <v>2</v>
      </c>
      <c r="E12787">
        <v>128</v>
      </c>
      <c r="G12787">
        <v>0.66338399999999997</v>
      </c>
      <c r="H12787">
        <v>0.33976000000000001</v>
      </c>
      <c r="I12787">
        <v>8.7408299999999998E-3</v>
      </c>
      <c r="J12787">
        <v>0.45957900000000002</v>
      </c>
    </row>
    <row r="12788" spans="1:10" x14ac:dyDescent="0.25">
      <c r="A12788" s="1" t="s">
        <v>12792</v>
      </c>
      <c r="B12788">
        <v>0</v>
      </c>
      <c r="C12788">
        <v>0</v>
      </c>
      <c r="D12788">
        <v>0</v>
      </c>
      <c r="E12788">
        <v>0</v>
      </c>
      <c r="G12788">
        <v>0</v>
      </c>
      <c r="H12788">
        <v>0</v>
      </c>
      <c r="I12788">
        <v>0</v>
      </c>
      <c r="J12788">
        <v>0</v>
      </c>
    </row>
    <row r="12789" spans="1:10" x14ac:dyDescent="0.25">
      <c r="A12789" s="1" t="s">
        <v>12793</v>
      </c>
      <c r="B12789">
        <v>0</v>
      </c>
      <c r="C12789">
        <v>217</v>
      </c>
      <c r="D12789">
        <v>29</v>
      </c>
      <c r="E12789">
        <v>0</v>
      </c>
      <c r="G12789">
        <v>0</v>
      </c>
      <c r="H12789">
        <v>0.90693400000000002</v>
      </c>
      <c r="I12789">
        <v>0.14811099999999999</v>
      </c>
      <c r="J12789">
        <v>0</v>
      </c>
    </row>
    <row r="12790" spans="1:10" x14ac:dyDescent="0.25">
      <c r="A12790" s="1" t="s">
        <v>12794</v>
      </c>
      <c r="B12790">
        <v>123</v>
      </c>
      <c r="C12790">
        <v>165</v>
      </c>
      <c r="D12790">
        <v>125</v>
      </c>
      <c r="E12790">
        <v>230</v>
      </c>
      <c r="G12790">
        <v>0.90549999999999997</v>
      </c>
      <c r="H12790">
        <v>0.96264700000000003</v>
      </c>
      <c r="I12790">
        <v>0.891185</v>
      </c>
      <c r="J12790">
        <v>1.34714</v>
      </c>
    </row>
    <row r="12791" spans="1:10" x14ac:dyDescent="0.25">
      <c r="A12791" s="1" t="s">
        <v>12795</v>
      </c>
      <c r="B12791">
        <v>0</v>
      </c>
      <c r="C12791">
        <v>0</v>
      </c>
      <c r="D12791">
        <v>0</v>
      </c>
      <c r="E12791">
        <v>0</v>
      </c>
      <c r="G12791">
        <v>0</v>
      </c>
      <c r="H12791">
        <v>0</v>
      </c>
      <c r="I12791">
        <v>0</v>
      </c>
      <c r="J12791">
        <v>0</v>
      </c>
    </row>
    <row r="12792" spans="1:10" x14ac:dyDescent="0.25">
      <c r="A12792" s="1" t="s">
        <v>12796</v>
      </c>
      <c r="B12792">
        <v>0</v>
      </c>
      <c r="C12792">
        <v>0</v>
      </c>
      <c r="D12792">
        <v>0</v>
      </c>
      <c r="E12792">
        <v>0</v>
      </c>
      <c r="G12792">
        <v>0</v>
      </c>
      <c r="H12792">
        <v>0</v>
      </c>
      <c r="I12792">
        <v>0</v>
      </c>
      <c r="J12792">
        <v>0</v>
      </c>
    </row>
    <row r="12793" spans="1:10" x14ac:dyDescent="0.25">
      <c r="A12793" s="1" t="s">
        <v>12797</v>
      </c>
      <c r="B12793">
        <v>562.22900000000004</v>
      </c>
      <c r="C12793">
        <v>2392.33</v>
      </c>
      <c r="D12793">
        <v>736.85699999999997</v>
      </c>
      <c r="E12793">
        <v>141.786</v>
      </c>
      <c r="G12793">
        <v>2.4594499999999999</v>
      </c>
      <c r="H12793">
        <v>8.2936700000000005</v>
      </c>
      <c r="I12793">
        <v>3.1216400000000002</v>
      </c>
      <c r="J12793">
        <v>0.49347000000000002</v>
      </c>
    </row>
    <row r="12794" spans="1:10" x14ac:dyDescent="0.25">
      <c r="A12794" s="1" t="s">
        <v>12798</v>
      </c>
      <c r="B12794">
        <v>19</v>
      </c>
      <c r="C12794">
        <v>10</v>
      </c>
      <c r="D12794">
        <v>12</v>
      </c>
      <c r="E12794">
        <v>16</v>
      </c>
      <c r="G12794">
        <v>0.21954699999999999</v>
      </c>
      <c r="H12794">
        <v>9.1574500000000003E-2</v>
      </c>
      <c r="I12794">
        <v>0.13428599999999999</v>
      </c>
      <c r="J12794">
        <v>0.147094</v>
      </c>
    </row>
    <row r="12795" spans="1:10" x14ac:dyDescent="0.25">
      <c r="A12795" s="1" t="s">
        <v>12799</v>
      </c>
      <c r="B12795">
        <v>122</v>
      </c>
      <c r="C12795">
        <v>477</v>
      </c>
      <c r="D12795">
        <v>5597</v>
      </c>
      <c r="E12795">
        <v>42</v>
      </c>
      <c r="G12795">
        <v>0.32692300000000002</v>
      </c>
      <c r="H12795">
        <v>1.0129900000000001</v>
      </c>
      <c r="I12795">
        <v>14.525</v>
      </c>
      <c r="J12795">
        <v>8.9543999999999999E-2</v>
      </c>
    </row>
    <row r="12796" spans="1:10" x14ac:dyDescent="0.25">
      <c r="A12796" s="1" t="s">
        <v>12800</v>
      </c>
      <c r="B12796">
        <v>0</v>
      </c>
      <c r="C12796">
        <v>0</v>
      </c>
      <c r="D12796">
        <v>6</v>
      </c>
      <c r="E12796">
        <v>0</v>
      </c>
      <c r="G12796">
        <v>0</v>
      </c>
      <c r="H12796">
        <v>0</v>
      </c>
      <c r="I12796">
        <v>0.26930700000000002</v>
      </c>
      <c r="J12796">
        <v>0</v>
      </c>
    </row>
    <row r="12797" spans="1:10" x14ac:dyDescent="0.25">
      <c r="A12797" s="1" t="s">
        <v>12801</v>
      </c>
      <c r="B12797">
        <v>3148</v>
      </c>
      <c r="C12797">
        <v>1238</v>
      </c>
      <c r="D12797">
        <v>684</v>
      </c>
      <c r="E12797">
        <v>1209</v>
      </c>
      <c r="G12797">
        <v>22.383400000000002</v>
      </c>
      <c r="H12797">
        <v>6.9760799999999996</v>
      </c>
      <c r="I12797">
        <v>4.71</v>
      </c>
      <c r="J12797">
        <v>6.83941</v>
      </c>
    </row>
    <row r="12798" spans="1:10" x14ac:dyDescent="0.25">
      <c r="A12798" s="1" t="s">
        <v>12802</v>
      </c>
      <c r="B12798">
        <v>1214.83</v>
      </c>
      <c r="C12798">
        <v>1115.81</v>
      </c>
      <c r="D12798">
        <v>779.03599999999994</v>
      </c>
      <c r="E12798">
        <v>1409.46</v>
      </c>
      <c r="G12798">
        <v>26.575700000000001</v>
      </c>
      <c r="H12798">
        <v>19.3445</v>
      </c>
      <c r="I12798">
        <v>16.5045</v>
      </c>
      <c r="J12798">
        <v>24.531500000000001</v>
      </c>
    </row>
    <row r="12799" spans="1:10" x14ac:dyDescent="0.25">
      <c r="A12799" s="1" t="s">
        <v>12803</v>
      </c>
      <c r="B12799">
        <v>624</v>
      </c>
      <c r="C12799">
        <v>727</v>
      </c>
      <c r="D12799">
        <v>643</v>
      </c>
      <c r="E12799">
        <v>1634</v>
      </c>
      <c r="G12799">
        <v>17.096499999999999</v>
      </c>
      <c r="H12799">
        <v>15.785399999999999</v>
      </c>
      <c r="I12799">
        <v>17.0611</v>
      </c>
      <c r="J12799">
        <v>35.618499999999997</v>
      </c>
    </row>
    <row r="12800" spans="1:10" x14ac:dyDescent="0.25">
      <c r="A12800" s="1" t="s">
        <v>12804</v>
      </c>
      <c r="B12800">
        <v>217</v>
      </c>
      <c r="C12800">
        <v>332</v>
      </c>
      <c r="D12800">
        <v>69</v>
      </c>
      <c r="E12800">
        <v>18</v>
      </c>
      <c r="G12800">
        <v>0.83709</v>
      </c>
      <c r="H12800">
        <v>1.0149600000000001</v>
      </c>
      <c r="I12800">
        <v>0.257772</v>
      </c>
      <c r="J12800">
        <v>5.52442E-2</v>
      </c>
    </row>
    <row r="12801" spans="1:10" x14ac:dyDescent="0.25">
      <c r="A12801" s="1" t="s">
        <v>12805</v>
      </c>
      <c r="B12801">
        <v>4423</v>
      </c>
      <c r="C12801">
        <v>3706</v>
      </c>
      <c r="D12801">
        <v>3454</v>
      </c>
      <c r="E12801">
        <v>5445</v>
      </c>
      <c r="G12801">
        <v>45.223799999999997</v>
      </c>
      <c r="H12801">
        <v>30.03</v>
      </c>
      <c r="I12801">
        <v>34.201700000000002</v>
      </c>
      <c r="J12801">
        <v>44.294499999999999</v>
      </c>
    </row>
    <row r="12802" spans="1:10" x14ac:dyDescent="0.25">
      <c r="A12802" s="1" t="s">
        <v>12806</v>
      </c>
      <c r="B12802">
        <v>2074.9899999999998</v>
      </c>
      <c r="C12802">
        <v>1527.99</v>
      </c>
      <c r="D12802">
        <v>960.00800000000004</v>
      </c>
      <c r="E12802">
        <v>1032.99</v>
      </c>
      <c r="G12802">
        <v>13.9716</v>
      </c>
      <c r="H12802">
        <v>8.1536399999999993</v>
      </c>
      <c r="I12802">
        <v>6.2600800000000003</v>
      </c>
      <c r="J12802">
        <v>5.5338599999999998</v>
      </c>
    </row>
    <row r="12803" spans="1:10" x14ac:dyDescent="0.25">
      <c r="A12803" s="1" t="s">
        <v>12807</v>
      </c>
      <c r="B12803">
        <v>50</v>
      </c>
      <c r="C12803">
        <v>50</v>
      </c>
      <c r="D12803">
        <v>33</v>
      </c>
      <c r="E12803">
        <v>36</v>
      </c>
      <c r="G12803">
        <v>0.48955599999999999</v>
      </c>
      <c r="H12803">
        <v>0.38797399999999999</v>
      </c>
      <c r="I12803">
        <v>0.31291099999999999</v>
      </c>
      <c r="J12803">
        <v>0.28043800000000002</v>
      </c>
    </row>
    <row r="12804" spans="1:10" x14ac:dyDescent="0.25">
      <c r="A12804" s="1" t="s">
        <v>12808</v>
      </c>
      <c r="B12804">
        <v>766</v>
      </c>
      <c r="C12804">
        <v>762</v>
      </c>
      <c r="D12804">
        <v>399</v>
      </c>
      <c r="E12804">
        <v>440</v>
      </c>
      <c r="G12804">
        <v>3.68466</v>
      </c>
      <c r="H12804">
        <v>2.9048500000000002</v>
      </c>
      <c r="I12804">
        <v>1.85873</v>
      </c>
      <c r="J12804">
        <v>1.6839200000000001</v>
      </c>
    </row>
    <row r="12805" spans="1:10" x14ac:dyDescent="0.25">
      <c r="A12805" s="1" t="s">
        <v>12809</v>
      </c>
      <c r="B12805">
        <v>2562</v>
      </c>
      <c r="C12805">
        <v>2413</v>
      </c>
      <c r="D12805">
        <v>2202</v>
      </c>
      <c r="E12805">
        <v>1982</v>
      </c>
      <c r="G12805">
        <v>93.626000000000005</v>
      </c>
      <c r="H12805">
        <v>69.883499999999998</v>
      </c>
      <c r="I12805">
        <v>77.930800000000005</v>
      </c>
      <c r="J12805">
        <v>57.626600000000003</v>
      </c>
    </row>
    <row r="12806" spans="1:10" x14ac:dyDescent="0.25">
      <c r="A12806" s="1" t="s">
        <v>12810</v>
      </c>
      <c r="B12806">
        <v>132</v>
      </c>
      <c r="C12806">
        <v>118</v>
      </c>
      <c r="D12806">
        <v>131</v>
      </c>
      <c r="E12806">
        <v>95.000100000000003</v>
      </c>
      <c r="G12806">
        <v>1.8370200000000001</v>
      </c>
      <c r="H12806">
        <v>1.3014300000000001</v>
      </c>
      <c r="I12806">
        <v>1.7655700000000001</v>
      </c>
      <c r="J12806">
        <v>1.0518799999999999</v>
      </c>
    </row>
    <row r="12807" spans="1:10" x14ac:dyDescent="0.25">
      <c r="A12807" s="1" t="s">
        <v>12811</v>
      </c>
      <c r="B12807">
        <v>1166</v>
      </c>
      <c r="C12807">
        <v>1965.02</v>
      </c>
      <c r="D12807">
        <v>1592.99</v>
      </c>
      <c r="E12807">
        <v>1269</v>
      </c>
      <c r="G12807">
        <v>9.0701900000000002</v>
      </c>
      <c r="H12807">
        <v>12.113899999999999</v>
      </c>
      <c r="I12807">
        <v>12.0007</v>
      </c>
      <c r="J12807">
        <v>7.8538399999999999</v>
      </c>
    </row>
    <row r="12808" spans="1:10" x14ac:dyDescent="0.25">
      <c r="A12808" s="1" t="s">
        <v>12812</v>
      </c>
      <c r="B12808">
        <v>791</v>
      </c>
      <c r="C12808">
        <v>584</v>
      </c>
      <c r="D12808">
        <v>541</v>
      </c>
      <c r="E12808">
        <v>942</v>
      </c>
      <c r="G12808">
        <v>25.527200000000001</v>
      </c>
      <c r="H12808">
        <v>14.936199999999999</v>
      </c>
      <c r="I12808">
        <v>16.908300000000001</v>
      </c>
      <c r="J12808">
        <v>24.186900000000001</v>
      </c>
    </row>
    <row r="12809" spans="1:10" x14ac:dyDescent="0.25">
      <c r="A12809" s="1" t="s">
        <v>12813</v>
      </c>
      <c r="B12809">
        <v>356</v>
      </c>
      <c r="C12809">
        <v>341</v>
      </c>
      <c r="D12809">
        <v>370</v>
      </c>
      <c r="E12809">
        <v>265</v>
      </c>
      <c r="G12809">
        <v>17.388000000000002</v>
      </c>
      <c r="H12809">
        <v>13.199400000000001</v>
      </c>
      <c r="I12809">
        <v>17.5015</v>
      </c>
      <c r="J12809">
        <v>10.297800000000001</v>
      </c>
    </row>
    <row r="12810" spans="1:10" x14ac:dyDescent="0.25">
      <c r="A12810" s="1" t="s">
        <v>12814</v>
      </c>
      <c r="B12810">
        <v>1692</v>
      </c>
      <c r="C12810">
        <v>1276</v>
      </c>
      <c r="D12810">
        <v>994</v>
      </c>
      <c r="E12810">
        <v>1118</v>
      </c>
      <c r="G12810">
        <v>3.4323999999999999</v>
      </c>
      <c r="H12810">
        <v>2.05139</v>
      </c>
      <c r="I12810">
        <v>1.9528000000000001</v>
      </c>
      <c r="J12810">
        <v>1.80444</v>
      </c>
    </row>
    <row r="12811" spans="1:10" x14ac:dyDescent="0.25">
      <c r="A12811" s="1" t="s">
        <v>12815</v>
      </c>
      <c r="B12811">
        <v>42</v>
      </c>
      <c r="C12811">
        <v>25</v>
      </c>
      <c r="D12811">
        <v>53</v>
      </c>
      <c r="E12811">
        <v>47</v>
      </c>
      <c r="G12811">
        <v>0.59065500000000004</v>
      </c>
      <c r="H12811">
        <v>0.27862799999999999</v>
      </c>
      <c r="I12811">
        <v>0.72182999999999997</v>
      </c>
      <c r="J12811">
        <v>0.52587700000000004</v>
      </c>
    </row>
    <row r="12812" spans="1:10" x14ac:dyDescent="0.25">
      <c r="A12812" s="1" t="s">
        <v>12816</v>
      </c>
      <c r="B12812">
        <v>3.87582</v>
      </c>
      <c r="C12812">
        <v>162.9</v>
      </c>
      <c r="D12812">
        <v>44.551299999999998</v>
      </c>
      <c r="E12812">
        <v>5.1042199999999998</v>
      </c>
      <c r="G12812">
        <v>6.5889299999999998E-2</v>
      </c>
      <c r="H12812">
        <v>2.19469</v>
      </c>
      <c r="I12812">
        <v>0.73347700000000005</v>
      </c>
      <c r="J12812">
        <v>6.9037200000000007E-2</v>
      </c>
    </row>
    <row r="12813" spans="1:10" x14ac:dyDescent="0.25">
      <c r="A12813" s="1" t="s">
        <v>12817</v>
      </c>
      <c r="B12813">
        <v>42.6584</v>
      </c>
      <c r="C12813">
        <v>29.665600000000001</v>
      </c>
      <c r="D12813">
        <v>116.23</v>
      </c>
      <c r="E12813">
        <v>2377.64</v>
      </c>
      <c r="G12813">
        <v>0.30849799999999999</v>
      </c>
      <c r="H12813">
        <v>0.17002</v>
      </c>
      <c r="I12813">
        <v>0.814029</v>
      </c>
      <c r="J12813">
        <v>13.680300000000001</v>
      </c>
    </row>
    <row r="12814" spans="1:10" x14ac:dyDescent="0.25">
      <c r="A12814" s="1" t="s">
        <v>12818</v>
      </c>
      <c r="B12814">
        <v>7</v>
      </c>
      <c r="C12814">
        <v>3</v>
      </c>
      <c r="D12814">
        <v>1</v>
      </c>
      <c r="E12814">
        <v>1</v>
      </c>
      <c r="G12814">
        <v>0.40042100000000003</v>
      </c>
      <c r="H12814">
        <v>0.13600000000000001</v>
      </c>
      <c r="I12814">
        <v>5.53979E-2</v>
      </c>
      <c r="J12814">
        <v>4.5511500000000003E-2</v>
      </c>
    </row>
    <row r="12815" spans="1:10" x14ac:dyDescent="0.25">
      <c r="A12815" s="1" t="s">
        <v>12819</v>
      </c>
      <c r="B12815">
        <v>33</v>
      </c>
      <c r="C12815">
        <v>25</v>
      </c>
      <c r="D12815">
        <v>9</v>
      </c>
      <c r="E12815">
        <v>4</v>
      </c>
      <c r="G12815">
        <v>0.36792799999999998</v>
      </c>
      <c r="H12815">
        <v>0.22089600000000001</v>
      </c>
      <c r="I12815">
        <v>9.7177399999999997E-2</v>
      </c>
      <c r="J12815">
        <v>3.5482199999999998E-2</v>
      </c>
    </row>
    <row r="12816" spans="1:10" x14ac:dyDescent="0.25">
      <c r="A12816" s="1" t="s">
        <v>12820</v>
      </c>
      <c r="B12816">
        <v>1221</v>
      </c>
      <c r="C12816">
        <v>715.00199999999995</v>
      </c>
      <c r="D12816">
        <v>448.99900000000002</v>
      </c>
      <c r="E12816">
        <v>413.99900000000002</v>
      </c>
      <c r="G12816">
        <v>6.5067599999999999</v>
      </c>
      <c r="H12816">
        <v>3.0196399999999999</v>
      </c>
      <c r="I12816">
        <v>2.3172199999999998</v>
      </c>
      <c r="J12816">
        <v>1.75529</v>
      </c>
    </row>
    <row r="12817" spans="1:10" x14ac:dyDescent="0.25">
      <c r="A12817" s="1" t="s">
        <v>12821</v>
      </c>
      <c r="B12817">
        <v>25</v>
      </c>
      <c r="C12817">
        <v>29</v>
      </c>
      <c r="D12817">
        <v>181</v>
      </c>
      <c r="E12817">
        <v>6531.98</v>
      </c>
      <c r="G12817">
        <v>8.8779899999999995E-2</v>
      </c>
      <c r="H12817">
        <v>8.1615499999999994E-2</v>
      </c>
      <c r="I12817">
        <v>0.62248300000000001</v>
      </c>
      <c r="J12817">
        <v>18.455300000000001</v>
      </c>
    </row>
    <row r="12818" spans="1:10" x14ac:dyDescent="0.25">
      <c r="A12818" s="1" t="s">
        <v>12822</v>
      </c>
      <c r="B12818">
        <v>0</v>
      </c>
      <c r="C12818">
        <v>0</v>
      </c>
      <c r="D12818">
        <v>0</v>
      </c>
      <c r="E12818">
        <v>22</v>
      </c>
      <c r="G12818">
        <v>0</v>
      </c>
      <c r="H12818">
        <v>0</v>
      </c>
      <c r="I12818">
        <v>0</v>
      </c>
      <c r="J12818">
        <v>3.9568899999999997E-2</v>
      </c>
    </row>
    <row r="12819" spans="1:10" x14ac:dyDescent="0.25">
      <c r="A12819" s="1" t="s">
        <v>12823</v>
      </c>
      <c r="B12819">
        <v>3482.07</v>
      </c>
      <c r="C12819">
        <v>6369.62</v>
      </c>
      <c r="D12819">
        <v>5623.79</v>
      </c>
      <c r="E12819">
        <v>47406.400000000001</v>
      </c>
      <c r="G12819">
        <v>36.156199999999998</v>
      </c>
      <c r="H12819">
        <v>52.415399999999998</v>
      </c>
      <c r="I12819">
        <v>56.552199999999999</v>
      </c>
      <c r="J12819">
        <v>391.63799999999998</v>
      </c>
    </row>
    <row r="12820" spans="1:10" x14ac:dyDescent="0.25">
      <c r="A12820" s="1" t="s">
        <v>12824</v>
      </c>
      <c r="B12820">
        <v>0</v>
      </c>
      <c r="C12820">
        <v>0</v>
      </c>
      <c r="D12820">
        <v>0</v>
      </c>
      <c r="E12820">
        <v>8</v>
      </c>
      <c r="G12820">
        <v>0</v>
      </c>
      <c r="H12820">
        <v>0</v>
      </c>
      <c r="I12820">
        <v>0</v>
      </c>
      <c r="J12820">
        <v>2.2622E-2</v>
      </c>
    </row>
    <row r="12821" spans="1:10" x14ac:dyDescent="0.25">
      <c r="A12821" s="1" t="s">
        <v>12825</v>
      </c>
      <c r="B12821">
        <v>110</v>
      </c>
      <c r="C12821">
        <v>50</v>
      </c>
      <c r="D12821">
        <v>48</v>
      </c>
      <c r="E12821">
        <v>167</v>
      </c>
      <c r="G12821">
        <v>0.60471799999999998</v>
      </c>
      <c r="H12821">
        <v>0.217836</v>
      </c>
      <c r="I12821">
        <v>0.25555</v>
      </c>
      <c r="J12821">
        <v>0.73043000000000002</v>
      </c>
    </row>
    <row r="12822" spans="1:10" x14ac:dyDescent="0.25">
      <c r="A12822" s="1" t="s">
        <v>12826</v>
      </c>
      <c r="B12822">
        <v>4</v>
      </c>
      <c r="C12822">
        <v>1</v>
      </c>
      <c r="D12822">
        <v>0</v>
      </c>
      <c r="E12822">
        <v>0</v>
      </c>
      <c r="G12822">
        <v>6.5123500000000001E-2</v>
      </c>
      <c r="H12822">
        <v>1.29026E-2</v>
      </c>
      <c r="I12822">
        <v>0</v>
      </c>
      <c r="J12822">
        <v>0</v>
      </c>
    </row>
    <row r="12823" spans="1:10" x14ac:dyDescent="0.25">
      <c r="A12823" s="1" t="s">
        <v>12827</v>
      </c>
      <c r="B12823">
        <v>4195.0200000000004</v>
      </c>
      <c r="C12823">
        <v>57214.2</v>
      </c>
      <c r="D12823">
        <v>21742.400000000001</v>
      </c>
      <c r="E12823">
        <v>169</v>
      </c>
      <c r="G12823">
        <v>16.784099999999999</v>
      </c>
      <c r="H12823">
        <v>181.41300000000001</v>
      </c>
      <c r="I12823">
        <v>84.245599999999996</v>
      </c>
      <c r="J12823">
        <v>0.537964</v>
      </c>
    </row>
    <row r="12824" spans="1:10" x14ac:dyDescent="0.25">
      <c r="A12824" s="1" t="s">
        <v>12828</v>
      </c>
      <c r="B12824">
        <v>998</v>
      </c>
      <c r="C12824">
        <v>14000</v>
      </c>
      <c r="D12824">
        <v>8809</v>
      </c>
      <c r="E12824">
        <v>144</v>
      </c>
      <c r="G12824">
        <v>2.9632200000000002</v>
      </c>
      <c r="H12824">
        <v>32.942799999999998</v>
      </c>
      <c r="I12824">
        <v>25.329899999999999</v>
      </c>
      <c r="J12824">
        <v>0.340171</v>
      </c>
    </row>
    <row r="12825" spans="1:10" x14ac:dyDescent="0.25">
      <c r="A12825" s="1" t="s">
        <v>12829</v>
      </c>
      <c r="B12825">
        <v>4.1878700000000002</v>
      </c>
      <c r="C12825">
        <v>27.251300000000001</v>
      </c>
      <c r="D12825">
        <v>8.4028899999999993</v>
      </c>
      <c r="E12825">
        <v>1.11589</v>
      </c>
      <c r="G12825">
        <v>2.2621100000000002E-2</v>
      </c>
      <c r="H12825">
        <v>0.116656</v>
      </c>
      <c r="I12825">
        <v>4.39564E-2</v>
      </c>
      <c r="J12825">
        <v>4.7956099999999996E-3</v>
      </c>
    </row>
    <row r="12826" spans="1:10" x14ac:dyDescent="0.25">
      <c r="A12826" s="1" t="s">
        <v>12830</v>
      </c>
      <c r="B12826">
        <v>3</v>
      </c>
      <c r="C12826">
        <v>21</v>
      </c>
      <c r="D12826">
        <v>25</v>
      </c>
      <c r="E12826">
        <v>2</v>
      </c>
      <c r="G12826">
        <v>1.3990900000000001E-2</v>
      </c>
      <c r="H12826">
        <v>7.7614699999999995E-2</v>
      </c>
      <c r="I12826">
        <v>0.112912</v>
      </c>
      <c r="J12826">
        <v>7.4208900000000003E-3</v>
      </c>
    </row>
    <row r="12827" spans="1:10" x14ac:dyDescent="0.25">
      <c r="A12827" s="1" t="s">
        <v>12831</v>
      </c>
      <c r="B12827">
        <v>802.00800000000004</v>
      </c>
      <c r="C12827">
        <v>435.99799999999999</v>
      </c>
      <c r="D12827">
        <v>242</v>
      </c>
      <c r="E12827">
        <v>339.00099999999998</v>
      </c>
      <c r="G12827">
        <v>8.1641300000000001</v>
      </c>
      <c r="H12827">
        <v>3.51736</v>
      </c>
      <c r="I12827">
        <v>2.3857300000000001</v>
      </c>
      <c r="J12827">
        <v>2.7455799999999999</v>
      </c>
    </row>
    <row r="12828" spans="1:10" x14ac:dyDescent="0.25">
      <c r="A12828" s="1" t="s">
        <v>12832</v>
      </c>
      <c r="B12828">
        <v>2</v>
      </c>
      <c r="C12828">
        <v>0</v>
      </c>
      <c r="D12828">
        <v>0</v>
      </c>
      <c r="E12828">
        <v>0</v>
      </c>
      <c r="G12828">
        <v>7.6156399999999999E-2</v>
      </c>
      <c r="H12828">
        <v>0</v>
      </c>
      <c r="I12828">
        <v>0</v>
      </c>
      <c r="J12828">
        <v>0</v>
      </c>
    </row>
    <row r="12829" spans="1:10" x14ac:dyDescent="0.25">
      <c r="A12829" s="1" t="s">
        <v>12833</v>
      </c>
      <c r="B12829">
        <v>632.00300000000004</v>
      </c>
      <c r="C12829">
        <v>10431.799999999999</v>
      </c>
      <c r="D12829">
        <v>31</v>
      </c>
      <c r="E12829">
        <v>0</v>
      </c>
      <c r="G12829">
        <v>5.6800100000000002</v>
      </c>
      <c r="H12829">
        <v>74.3</v>
      </c>
      <c r="I12829">
        <v>0.26981500000000003</v>
      </c>
      <c r="J12829">
        <v>0</v>
      </c>
    </row>
    <row r="12830" spans="1:10" x14ac:dyDescent="0.25">
      <c r="A12830" s="1" t="s">
        <v>12834</v>
      </c>
      <c r="B12830">
        <v>5543.95</v>
      </c>
      <c r="C12830">
        <v>98</v>
      </c>
      <c r="D12830">
        <v>193</v>
      </c>
      <c r="E12830">
        <v>4</v>
      </c>
      <c r="G12830">
        <v>45.0291</v>
      </c>
      <c r="H12830">
        <v>0.63081299999999996</v>
      </c>
      <c r="I12830">
        <v>1.5181199999999999</v>
      </c>
      <c r="J12830">
        <v>2.58485E-2</v>
      </c>
    </row>
    <row r="12831" spans="1:10" x14ac:dyDescent="0.25">
      <c r="A12831" s="1" t="s">
        <v>12835</v>
      </c>
      <c r="B12831">
        <v>2114</v>
      </c>
      <c r="C12831">
        <v>2344</v>
      </c>
      <c r="D12831">
        <v>2240</v>
      </c>
      <c r="E12831">
        <v>1495</v>
      </c>
      <c r="G12831">
        <v>6.9226000000000001</v>
      </c>
      <c r="H12831">
        <v>6.0830599999999997</v>
      </c>
      <c r="I12831">
        <v>7.1037400000000002</v>
      </c>
      <c r="J12831">
        <v>3.895</v>
      </c>
    </row>
    <row r="12832" spans="1:10" x14ac:dyDescent="0.25">
      <c r="A12832" s="1" t="s">
        <v>12836</v>
      </c>
      <c r="B12832">
        <v>881</v>
      </c>
      <c r="C12832">
        <v>1389</v>
      </c>
      <c r="D12832">
        <v>1716</v>
      </c>
      <c r="E12832">
        <v>1666</v>
      </c>
      <c r="G12832">
        <v>12.335000000000001</v>
      </c>
      <c r="H12832">
        <v>15.4123</v>
      </c>
      <c r="I12832">
        <v>23.267900000000001</v>
      </c>
      <c r="J12832">
        <v>18.558399999999999</v>
      </c>
    </row>
    <row r="12833" spans="1:10" x14ac:dyDescent="0.25">
      <c r="A12833" s="1" t="s">
        <v>12837</v>
      </c>
      <c r="B12833">
        <v>728.99599999999998</v>
      </c>
      <c r="C12833">
        <v>562.99900000000002</v>
      </c>
      <c r="D12833">
        <v>462</v>
      </c>
      <c r="E12833">
        <v>172</v>
      </c>
      <c r="G12833">
        <v>8.8929600000000004</v>
      </c>
      <c r="H12833">
        <v>5.4428900000000002</v>
      </c>
      <c r="I12833">
        <v>5.4580500000000001</v>
      </c>
      <c r="J12833">
        <v>1.66937</v>
      </c>
    </row>
    <row r="12834" spans="1:10" x14ac:dyDescent="0.25">
      <c r="A12834" s="1" t="s">
        <v>12838</v>
      </c>
      <c r="B12834">
        <v>808.22</v>
      </c>
      <c r="C12834">
        <v>243.23099999999999</v>
      </c>
      <c r="D12834">
        <v>350.54</v>
      </c>
      <c r="E12834">
        <v>293.66300000000001</v>
      </c>
      <c r="G12834">
        <v>6.7993699999999997</v>
      </c>
      <c r="H12834">
        <v>1.62165</v>
      </c>
      <c r="I12834">
        <v>2.85595</v>
      </c>
      <c r="J12834">
        <v>1.9655800000000001</v>
      </c>
    </row>
    <row r="12835" spans="1:10" x14ac:dyDescent="0.25">
      <c r="A12835" s="1" t="s">
        <v>12839</v>
      </c>
      <c r="B12835">
        <v>3363</v>
      </c>
      <c r="C12835">
        <v>4802.9399999999996</v>
      </c>
      <c r="D12835">
        <v>3805</v>
      </c>
      <c r="E12835">
        <v>2449</v>
      </c>
      <c r="G12835">
        <v>24.286000000000001</v>
      </c>
      <c r="H12835">
        <v>27.4876</v>
      </c>
      <c r="I12835">
        <v>26.610800000000001</v>
      </c>
      <c r="J12835">
        <v>14.0709</v>
      </c>
    </row>
    <row r="12836" spans="1:10" x14ac:dyDescent="0.25">
      <c r="A12836" s="1" t="s">
        <v>12840</v>
      </c>
      <c r="B12836">
        <v>14</v>
      </c>
      <c r="C12836">
        <v>27</v>
      </c>
      <c r="D12836">
        <v>32</v>
      </c>
      <c r="E12836">
        <v>538.99800000000005</v>
      </c>
      <c r="G12836">
        <v>0.35240199999999999</v>
      </c>
      <c r="H12836">
        <v>0.53861000000000003</v>
      </c>
      <c r="I12836">
        <v>0.78007300000000002</v>
      </c>
      <c r="J12836">
        <v>10.7944</v>
      </c>
    </row>
    <row r="12837" spans="1:10" x14ac:dyDescent="0.25">
      <c r="A12837" s="1" t="s">
        <v>12841</v>
      </c>
      <c r="B12837">
        <v>5574</v>
      </c>
      <c r="C12837">
        <v>28824</v>
      </c>
      <c r="D12837">
        <v>190262</v>
      </c>
      <c r="E12837">
        <v>332</v>
      </c>
      <c r="G12837">
        <v>66.904200000000003</v>
      </c>
      <c r="H12837">
        <v>274.18299999999999</v>
      </c>
      <c r="I12837">
        <v>2211.63</v>
      </c>
      <c r="J12837">
        <v>3.17049</v>
      </c>
    </row>
    <row r="12838" spans="1:10" x14ac:dyDescent="0.25">
      <c r="A12838" s="1" t="s">
        <v>12842</v>
      </c>
      <c r="B12838">
        <v>0</v>
      </c>
      <c r="C12838">
        <v>0</v>
      </c>
      <c r="D12838">
        <v>0</v>
      </c>
      <c r="E12838">
        <v>0</v>
      </c>
      <c r="G12838">
        <v>0</v>
      </c>
      <c r="H12838">
        <v>0</v>
      </c>
      <c r="I12838">
        <v>0</v>
      </c>
      <c r="J12838">
        <v>0</v>
      </c>
    </row>
    <row r="12839" spans="1:10" x14ac:dyDescent="0.25">
      <c r="A12839" s="1" t="s">
        <v>12843</v>
      </c>
      <c r="B12839">
        <v>31.635899999999999</v>
      </c>
      <c r="C12839">
        <v>52.862000000000002</v>
      </c>
      <c r="D12839">
        <v>36.985599999999998</v>
      </c>
      <c r="E12839">
        <v>0</v>
      </c>
      <c r="G12839">
        <v>0.43455500000000002</v>
      </c>
      <c r="H12839">
        <v>0.57545199999999996</v>
      </c>
      <c r="I12839">
        <v>0.492008</v>
      </c>
      <c r="J12839">
        <v>0</v>
      </c>
    </row>
    <row r="12840" spans="1:10" x14ac:dyDescent="0.25">
      <c r="A12840" s="1" t="s">
        <v>12844</v>
      </c>
      <c r="B12840">
        <v>94</v>
      </c>
      <c r="C12840">
        <v>559</v>
      </c>
      <c r="D12840">
        <v>1033</v>
      </c>
      <c r="E12840">
        <v>0</v>
      </c>
      <c r="G12840">
        <v>0.88751899999999995</v>
      </c>
      <c r="H12840">
        <v>4.1827500000000004</v>
      </c>
      <c r="I12840">
        <v>9.4454899999999995</v>
      </c>
      <c r="J12840">
        <v>0</v>
      </c>
    </row>
    <row r="12841" spans="1:10" x14ac:dyDescent="0.25">
      <c r="A12841" s="1" t="s">
        <v>12845</v>
      </c>
      <c r="B12841">
        <v>0</v>
      </c>
      <c r="C12841">
        <v>0</v>
      </c>
      <c r="D12841">
        <v>0</v>
      </c>
      <c r="E12841">
        <v>0</v>
      </c>
      <c r="G12841">
        <v>0</v>
      </c>
      <c r="H12841">
        <v>0</v>
      </c>
      <c r="I12841">
        <v>0</v>
      </c>
      <c r="J12841">
        <v>0</v>
      </c>
    </row>
    <row r="12842" spans="1:10" x14ac:dyDescent="0.25">
      <c r="A12842" s="1" t="s">
        <v>12846</v>
      </c>
      <c r="B12842">
        <v>7869.97</v>
      </c>
      <c r="C12842">
        <v>2056.98</v>
      </c>
      <c r="D12842">
        <v>1439.99</v>
      </c>
      <c r="E12842">
        <v>877.00400000000002</v>
      </c>
      <c r="G12842">
        <v>23.551600000000001</v>
      </c>
      <c r="H12842">
        <v>4.8784099999999997</v>
      </c>
      <c r="I12842">
        <v>4.1733200000000004</v>
      </c>
      <c r="J12842">
        <v>2.0880999999999998</v>
      </c>
    </row>
    <row r="12843" spans="1:10" x14ac:dyDescent="0.25">
      <c r="A12843" s="1" t="s">
        <v>12847</v>
      </c>
      <c r="B12843">
        <v>0</v>
      </c>
      <c r="C12843">
        <v>1078</v>
      </c>
      <c r="D12843">
        <v>60</v>
      </c>
      <c r="E12843">
        <v>0</v>
      </c>
      <c r="G12843">
        <v>0</v>
      </c>
      <c r="H12843">
        <v>4.0962800000000001</v>
      </c>
      <c r="I12843">
        <v>0.278611</v>
      </c>
      <c r="J12843">
        <v>0</v>
      </c>
    </row>
    <row r="12844" spans="1:10" x14ac:dyDescent="0.25">
      <c r="A12844" s="1" t="s">
        <v>12848</v>
      </c>
      <c r="B12844">
        <v>0</v>
      </c>
      <c r="C12844">
        <v>0</v>
      </c>
      <c r="D12844">
        <v>0</v>
      </c>
      <c r="E12844">
        <v>0</v>
      </c>
      <c r="G12844">
        <v>0</v>
      </c>
      <c r="H12844">
        <v>0</v>
      </c>
      <c r="I12844">
        <v>0</v>
      </c>
      <c r="J12844">
        <v>0</v>
      </c>
    </row>
    <row r="12845" spans="1:10" x14ac:dyDescent="0.25">
      <c r="A12845" s="1" t="s">
        <v>12849</v>
      </c>
      <c r="B12845">
        <v>2531.5</v>
      </c>
      <c r="C12845">
        <v>1187.5</v>
      </c>
      <c r="D12845">
        <v>1218.5</v>
      </c>
      <c r="E12845">
        <v>3253</v>
      </c>
      <c r="G12845">
        <v>16.553899999999999</v>
      </c>
      <c r="H12845">
        <v>6.1539900000000003</v>
      </c>
      <c r="I12845">
        <v>7.7165400000000002</v>
      </c>
      <c r="J12845">
        <v>16.924199999999999</v>
      </c>
    </row>
    <row r="12846" spans="1:10" x14ac:dyDescent="0.25">
      <c r="A12846" s="1" t="s">
        <v>12850</v>
      </c>
      <c r="B12846">
        <v>0</v>
      </c>
      <c r="C12846">
        <v>46</v>
      </c>
      <c r="D12846">
        <v>0</v>
      </c>
      <c r="E12846">
        <v>0</v>
      </c>
      <c r="G12846">
        <v>0</v>
      </c>
      <c r="H12846">
        <v>0.20036599999999999</v>
      </c>
      <c r="I12846">
        <v>0</v>
      </c>
      <c r="J12846">
        <v>0</v>
      </c>
    </row>
    <row r="12847" spans="1:10" x14ac:dyDescent="0.25">
      <c r="A12847" s="1" t="s">
        <v>12851</v>
      </c>
      <c r="B12847">
        <v>3417</v>
      </c>
      <c r="C12847">
        <v>9179</v>
      </c>
      <c r="D12847">
        <v>3177</v>
      </c>
      <c r="E12847">
        <v>574</v>
      </c>
      <c r="G12847">
        <v>77.764799999999994</v>
      </c>
      <c r="H12847">
        <v>165.55199999999999</v>
      </c>
      <c r="I12847">
        <v>70.021199999999993</v>
      </c>
      <c r="J12847">
        <v>10.3933</v>
      </c>
    </row>
    <row r="12848" spans="1:10" x14ac:dyDescent="0.25">
      <c r="A12848" s="1" t="s">
        <v>12852</v>
      </c>
      <c r="B12848">
        <v>0</v>
      </c>
      <c r="C12848">
        <v>0</v>
      </c>
      <c r="D12848">
        <v>0</v>
      </c>
      <c r="E12848">
        <v>0</v>
      </c>
      <c r="G12848">
        <v>0</v>
      </c>
      <c r="H12848">
        <v>0</v>
      </c>
      <c r="I12848">
        <v>0</v>
      </c>
      <c r="J12848">
        <v>0</v>
      </c>
    </row>
    <row r="12849" spans="1:10" x14ac:dyDescent="0.25">
      <c r="A12849" s="1" t="s">
        <v>12853</v>
      </c>
      <c r="B12849">
        <v>309.99900000000002</v>
      </c>
      <c r="C12849">
        <v>58</v>
      </c>
      <c r="D12849">
        <v>104</v>
      </c>
      <c r="E12849">
        <v>15</v>
      </c>
      <c r="G12849">
        <v>6.6950700000000003</v>
      </c>
      <c r="H12849">
        <v>0.99271100000000001</v>
      </c>
      <c r="I12849">
        <v>2.1752199999999999</v>
      </c>
      <c r="J12849">
        <v>0.25774399999999997</v>
      </c>
    </row>
    <row r="12850" spans="1:10" x14ac:dyDescent="0.25">
      <c r="A12850" s="1" t="s">
        <v>12854</v>
      </c>
      <c r="B12850">
        <v>123</v>
      </c>
      <c r="C12850">
        <v>97</v>
      </c>
      <c r="D12850">
        <v>54</v>
      </c>
      <c r="E12850">
        <v>64</v>
      </c>
      <c r="G12850">
        <v>0.57659099999999996</v>
      </c>
      <c r="H12850">
        <v>0.36035899999999998</v>
      </c>
      <c r="I12850">
        <v>0.24515000000000001</v>
      </c>
      <c r="J12850">
        <v>0.23869599999999999</v>
      </c>
    </row>
    <row r="12851" spans="1:10" x14ac:dyDescent="0.25">
      <c r="A12851" s="1" t="s">
        <v>12855</v>
      </c>
      <c r="B12851">
        <v>157</v>
      </c>
      <c r="C12851">
        <v>69</v>
      </c>
      <c r="D12851">
        <v>27</v>
      </c>
      <c r="E12851">
        <v>91</v>
      </c>
      <c r="G12851">
        <v>0.78463400000000005</v>
      </c>
      <c r="H12851">
        <v>0.27328599999999997</v>
      </c>
      <c r="I12851">
        <v>0.13067899999999999</v>
      </c>
      <c r="J12851">
        <v>0.36183500000000002</v>
      </c>
    </row>
    <row r="12852" spans="1:10" x14ac:dyDescent="0.25">
      <c r="A12852" s="1" t="s">
        <v>12856</v>
      </c>
      <c r="B12852">
        <v>1</v>
      </c>
      <c r="C12852">
        <v>0</v>
      </c>
      <c r="D12852">
        <v>0</v>
      </c>
      <c r="E12852">
        <v>0</v>
      </c>
      <c r="G12852">
        <v>4.1184000000000004E-3</v>
      </c>
      <c r="H12852">
        <v>0</v>
      </c>
      <c r="I12852">
        <v>0</v>
      </c>
      <c r="J12852">
        <v>0</v>
      </c>
    </row>
    <row r="12853" spans="1:10" x14ac:dyDescent="0.25">
      <c r="A12853" s="1" t="s">
        <v>12857</v>
      </c>
      <c r="B12853">
        <v>0</v>
      </c>
      <c r="C12853">
        <v>10</v>
      </c>
      <c r="D12853">
        <v>0</v>
      </c>
      <c r="E12853">
        <v>0</v>
      </c>
      <c r="G12853">
        <v>0</v>
      </c>
      <c r="H12853">
        <v>7.1528300000000003E-2</v>
      </c>
      <c r="I12853">
        <v>0</v>
      </c>
      <c r="J12853">
        <v>0</v>
      </c>
    </row>
    <row r="12854" spans="1:10" x14ac:dyDescent="0.25">
      <c r="A12854" s="1" t="s">
        <v>12858</v>
      </c>
      <c r="B12854">
        <v>0</v>
      </c>
      <c r="C12854">
        <v>0</v>
      </c>
      <c r="D12854">
        <v>0</v>
      </c>
      <c r="E12854">
        <v>0</v>
      </c>
      <c r="G12854">
        <v>0</v>
      </c>
      <c r="H12854">
        <v>0</v>
      </c>
      <c r="I12854">
        <v>0</v>
      </c>
      <c r="J12854">
        <v>0</v>
      </c>
    </row>
    <row r="12855" spans="1:10" x14ac:dyDescent="0.25">
      <c r="A12855" s="1" t="s">
        <v>12859</v>
      </c>
      <c r="B12855">
        <v>0</v>
      </c>
      <c r="C12855">
        <v>0</v>
      </c>
      <c r="D12855">
        <v>0</v>
      </c>
      <c r="E12855">
        <v>0</v>
      </c>
      <c r="G12855">
        <v>0</v>
      </c>
      <c r="H12855">
        <v>0</v>
      </c>
      <c r="I12855">
        <v>0</v>
      </c>
      <c r="J12855">
        <v>0</v>
      </c>
    </row>
    <row r="12856" spans="1:10" x14ac:dyDescent="0.25">
      <c r="A12856" s="1" t="s">
        <v>12860</v>
      </c>
      <c r="B12856">
        <v>0</v>
      </c>
      <c r="C12856">
        <v>0</v>
      </c>
      <c r="D12856">
        <v>0</v>
      </c>
      <c r="E12856">
        <v>0</v>
      </c>
      <c r="G12856">
        <v>0</v>
      </c>
      <c r="H12856">
        <v>0</v>
      </c>
      <c r="I12856">
        <v>0</v>
      </c>
      <c r="J12856">
        <v>0</v>
      </c>
    </row>
    <row r="12857" spans="1:10" x14ac:dyDescent="0.25">
      <c r="A12857" s="1" t="s">
        <v>12861</v>
      </c>
      <c r="B12857">
        <v>221</v>
      </c>
      <c r="C12857">
        <v>45.867199999999997</v>
      </c>
      <c r="D12857">
        <v>51.2271</v>
      </c>
      <c r="E12857">
        <v>11.390700000000001</v>
      </c>
      <c r="G12857">
        <v>2.86816</v>
      </c>
      <c r="H12857">
        <v>0.471752</v>
      </c>
      <c r="I12857">
        <v>0.64385099999999995</v>
      </c>
      <c r="J12857">
        <v>0.117615</v>
      </c>
    </row>
    <row r="12858" spans="1:10" x14ac:dyDescent="0.25">
      <c r="A12858" s="1" t="s">
        <v>12862</v>
      </c>
      <c r="B12858">
        <v>129.971</v>
      </c>
      <c r="C12858">
        <v>183.506</v>
      </c>
      <c r="D12858">
        <v>385.05900000000003</v>
      </c>
      <c r="E12858">
        <v>629.49</v>
      </c>
      <c r="G12858">
        <v>0.47633999999999999</v>
      </c>
      <c r="H12858">
        <v>0.53299099999999999</v>
      </c>
      <c r="I12858">
        <v>1.36669</v>
      </c>
      <c r="J12858">
        <v>1.83552</v>
      </c>
    </row>
    <row r="12859" spans="1:10" x14ac:dyDescent="0.25">
      <c r="A12859" s="1" t="s">
        <v>12863</v>
      </c>
      <c r="B12859">
        <v>65.703599999999994</v>
      </c>
      <c r="C12859">
        <v>145.68199999999999</v>
      </c>
      <c r="D12859">
        <v>151.541</v>
      </c>
      <c r="E12859">
        <v>51.300199999999997</v>
      </c>
      <c r="G12859">
        <v>0.18709999999999999</v>
      </c>
      <c r="H12859">
        <v>0.32876899999999998</v>
      </c>
      <c r="I12859">
        <v>0.41791699999999998</v>
      </c>
      <c r="J12859">
        <v>0.116227</v>
      </c>
    </row>
    <row r="12860" spans="1:10" x14ac:dyDescent="0.25">
      <c r="A12860" s="1" t="s">
        <v>12864</v>
      </c>
      <c r="B12860">
        <v>149</v>
      </c>
      <c r="C12860">
        <v>61</v>
      </c>
      <c r="D12860">
        <v>307</v>
      </c>
      <c r="E12860">
        <v>7928</v>
      </c>
      <c r="G12860">
        <v>4.3052599999999996</v>
      </c>
      <c r="H12860">
        <v>1.39683</v>
      </c>
      <c r="I12860">
        <v>8.5906500000000001</v>
      </c>
      <c r="J12860">
        <v>182.255</v>
      </c>
    </row>
    <row r="12861" spans="1:10" x14ac:dyDescent="0.25">
      <c r="A12861" s="1" t="s">
        <v>12865</v>
      </c>
      <c r="B12861">
        <v>62</v>
      </c>
      <c r="C12861">
        <v>0</v>
      </c>
      <c r="D12861">
        <v>0</v>
      </c>
      <c r="E12861">
        <v>15</v>
      </c>
      <c r="G12861">
        <v>0.77839100000000006</v>
      </c>
      <c r="H12861">
        <v>0</v>
      </c>
      <c r="I12861">
        <v>0</v>
      </c>
      <c r="J12861">
        <v>0.14982999999999999</v>
      </c>
    </row>
    <row r="12862" spans="1:10" x14ac:dyDescent="0.25">
      <c r="A12862" s="1" t="s">
        <v>12866</v>
      </c>
      <c r="B12862">
        <v>0</v>
      </c>
      <c r="C12862">
        <v>0</v>
      </c>
      <c r="D12862">
        <v>156</v>
      </c>
      <c r="E12862">
        <v>161</v>
      </c>
      <c r="G12862">
        <v>0</v>
      </c>
      <c r="H12862">
        <v>0</v>
      </c>
      <c r="I12862">
        <v>1.1032500000000001</v>
      </c>
      <c r="J12862">
        <v>0.93540500000000004</v>
      </c>
    </row>
    <row r="12863" spans="1:10" x14ac:dyDescent="0.25">
      <c r="A12863" s="1" t="s">
        <v>12867</v>
      </c>
      <c r="B12863">
        <v>155</v>
      </c>
      <c r="C12863">
        <v>171</v>
      </c>
      <c r="D12863">
        <v>161</v>
      </c>
      <c r="E12863">
        <v>1372</v>
      </c>
      <c r="G12863">
        <v>6.40116</v>
      </c>
      <c r="H12863">
        <v>5.5965800000000003</v>
      </c>
      <c r="I12863">
        <v>6.4391400000000001</v>
      </c>
      <c r="J12863">
        <v>45.079900000000002</v>
      </c>
    </row>
    <row r="12864" spans="1:10" x14ac:dyDescent="0.25">
      <c r="A12864" s="1" t="s">
        <v>12868</v>
      </c>
      <c r="B12864">
        <v>506</v>
      </c>
      <c r="C12864">
        <v>675.99800000000005</v>
      </c>
      <c r="D12864">
        <v>316.99900000000002</v>
      </c>
      <c r="E12864">
        <v>976</v>
      </c>
      <c r="G12864">
        <v>8.0121300000000009</v>
      </c>
      <c r="H12864">
        <v>8.4828799999999998</v>
      </c>
      <c r="I12864">
        <v>4.8610499999999996</v>
      </c>
      <c r="J12864">
        <v>12.2956</v>
      </c>
    </row>
    <row r="12865" spans="1:10" x14ac:dyDescent="0.25">
      <c r="A12865" s="1" t="s">
        <v>12869</v>
      </c>
      <c r="B12865">
        <v>9</v>
      </c>
      <c r="C12865">
        <v>5</v>
      </c>
      <c r="D12865">
        <v>25</v>
      </c>
      <c r="E12865">
        <v>78</v>
      </c>
      <c r="G12865">
        <v>0.23089199999999999</v>
      </c>
      <c r="H12865">
        <v>0.101657</v>
      </c>
      <c r="I12865">
        <v>0.62112800000000001</v>
      </c>
      <c r="J12865">
        <v>1.5920700000000001</v>
      </c>
    </row>
    <row r="12866" spans="1:10" x14ac:dyDescent="0.25">
      <c r="A12866" s="1" t="s">
        <v>12870</v>
      </c>
      <c r="B12866">
        <v>16</v>
      </c>
      <c r="C12866">
        <v>12</v>
      </c>
      <c r="D12866">
        <v>1</v>
      </c>
      <c r="E12866">
        <v>6</v>
      </c>
      <c r="G12866">
        <v>0.468169</v>
      </c>
      <c r="H12866">
        <v>0.27826800000000002</v>
      </c>
      <c r="I12866">
        <v>2.83372E-2</v>
      </c>
      <c r="J12866">
        <v>0.13968</v>
      </c>
    </row>
    <row r="12867" spans="1:10" x14ac:dyDescent="0.25">
      <c r="A12867" s="1" t="s">
        <v>12871</v>
      </c>
      <c r="B12867">
        <v>37</v>
      </c>
      <c r="C12867">
        <v>5</v>
      </c>
      <c r="D12867">
        <v>0</v>
      </c>
      <c r="E12867">
        <v>9</v>
      </c>
      <c r="G12867">
        <v>0.52557699999999996</v>
      </c>
      <c r="H12867">
        <v>5.6286599999999999E-2</v>
      </c>
      <c r="I12867">
        <v>0</v>
      </c>
      <c r="J12867">
        <v>0.101714</v>
      </c>
    </row>
    <row r="12868" spans="1:10" x14ac:dyDescent="0.25">
      <c r="A12868" s="1" t="s">
        <v>12872</v>
      </c>
      <c r="B12868">
        <v>726</v>
      </c>
      <c r="C12868">
        <v>534.99900000000002</v>
      </c>
      <c r="D12868">
        <v>446</v>
      </c>
      <c r="E12868">
        <v>6710.96</v>
      </c>
      <c r="G12868">
        <v>4.4345999999999997</v>
      </c>
      <c r="H12868">
        <v>2.5898300000000001</v>
      </c>
      <c r="I12868">
        <v>2.6383200000000002</v>
      </c>
      <c r="J12868">
        <v>32.613999999999997</v>
      </c>
    </row>
    <row r="12869" spans="1:10" x14ac:dyDescent="0.25">
      <c r="A12869" s="1" t="s">
        <v>12873</v>
      </c>
      <c r="B12869">
        <v>189</v>
      </c>
      <c r="C12869">
        <v>83</v>
      </c>
      <c r="D12869">
        <v>57</v>
      </c>
      <c r="E12869">
        <v>15</v>
      </c>
      <c r="G12869">
        <v>0.87404499999999996</v>
      </c>
      <c r="H12869">
        <v>0.30419299999999999</v>
      </c>
      <c r="I12869">
        <v>0.25528299999999998</v>
      </c>
      <c r="J12869">
        <v>5.5190500000000003E-2</v>
      </c>
    </row>
    <row r="12870" spans="1:10" x14ac:dyDescent="0.25">
      <c r="A12870" s="1" t="s">
        <v>12874</v>
      </c>
      <c r="B12870">
        <v>0</v>
      </c>
      <c r="C12870">
        <v>5.9329200000000002</v>
      </c>
      <c r="D12870">
        <v>29</v>
      </c>
      <c r="E12870">
        <v>0</v>
      </c>
      <c r="G12870">
        <v>0</v>
      </c>
      <c r="H12870">
        <v>3.9779599999999998E-2</v>
      </c>
      <c r="I12870">
        <v>0.23760999999999999</v>
      </c>
      <c r="J12870">
        <v>0</v>
      </c>
    </row>
    <row r="12871" spans="1:10" x14ac:dyDescent="0.25">
      <c r="A12871" s="1" t="s">
        <v>12875</v>
      </c>
      <c r="B12871">
        <v>126</v>
      </c>
      <c r="C12871">
        <v>4</v>
      </c>
      <c r="D12871">
        <v>0</v>
      </c>
      <c r="E12871">
        <v>0</v>
      </c>
      <c r="G12871">
        <v>5.99282</v>
      </c>
      <c r="H12871">
        <v>0.15077199999999999</v>
      </c>
      <c r="I12871">
        <v>0</v>
      </c>
      <c r="J12871">
        <v>0</v>
      </c>
    </row>
    <row r="12872" spans="1:10" x14ac:dyDescent="0.25">
      <c r="A12872" s="1" t="s">
        <v>12876</v>
      </c>
      <c r="B12872">
        <v>0</v>
      </c>
      <c r="C12872">
        <v>111</v>
      </c>
      <c r="D12872">
        <v>390</v>
      </c>
      <c r="E12872">
        <v>76</v>
      </c>
      <c r="G12872">
        <v>0</v>
      </c>
      <c r="H12872">
        <v>1.30962</v>
      </c>
      <c r="I12872">
        <v>5.6229199999999997</v>
      </c>
      <c r="J12872">
        <v>0.90019899999999997</v>
      </c>
    </row>
    <row r="12873" spans="1:10" x14ac:dyDescent="0.25">
      <c r="A12873" s="1" t="s">
        <v>12877</v>
      </c>
      <c r="B12873">
        <v>0</v>
      </c>
      <c r="C12873">
        <v>0</v>
      </c>
      <c r="D12873">
        <v>0</v>
      </c>
      <c r="E12873">
        <v>0</v>
      </c>
      <c r="G12873">
        <v>0</v>
      </c>
      <c r="H12873">
        <v>0</v>
      </c>
      <c r="I12873">
        <v>0</v>
      </c>
      <c r="J12873">
        <v>0</v>
      </c>
    </row>
    <row r="12874" spans="1:10" x14ac:dyDescent="0.25">
      <c r="A12874" s="1" t="s">
        <v>12878</v>
      </c>
      <c r="B12874">
        <v>392.00099999999998</v>
      </c>
      <c r="C12874">
        <v>1</v>
      </c>
      <c r="D12874">
        <v>95.999899999999997</v>
      </c>
      <c r="E12874">
        <v>0</v>
      </c>
      <c r="G12874">
        <v>3.53931</v>
      </c>
      <c r="H12874">
        <v>7.1553800000000002E-3</v>
      </c>
      <c r="I12874">
        <v>0.83941699999999997</v>
      </c>
      <c r="J12874">
        <v>0</v>
      </c>
    </row>
    <row r="12875" spans="1:10" x14ac:dyDescent="0.25">
      <c r="A12875" s="1" t="s">
        <v>12879</v>
      </c>
      <c r="B12875">
        <v>90</v>
      </c>
      <c r="C12875">
        <v>73</v>
      </c>
      <c r="D12875">
        <v>72</v>
      </c>
      <c r="E12875">
        <v>0</v>
      </c>
      <c r="G12875">
        <v>0.53060200000000002</v>
      </c>
      <c r="H12875">
        <v>0.34107500000000002</v>
      </c>
      <c r="I12875">
        <v>0.41108699999999998</v>
      </c>
      <c r="J12875">
        <v>0</v>
      </c>
    </row>
    <row r="12876" spans="1:10" x14ac:dyDescent="0.25">
      <c r="A12876" s="1" t="s">
        <v>12880</v>
      </c>
      <c r="B12876">
        <v>0</v>
      </c>
      <c r="C12876">
        <v>272</v>
      </c>
      <c r="D12876">
        <v>240</v>
      </c>
      <c r="E12876">
        <v>0</v>
      </c>
      <c r="G12876">
        <v>0</v>
      </c>
      <c r="H12876">
        <v>3.4805100000000002</v>
      </c>
      <c r="I12876">
        <v>3.7528299999999999</v>
      </c>
      <c r="J12876">
        <v>0</v>
      </c>
    </row>
    <row r="12877" spans="1:10" x14ac:dyDescent="0.25">
      <c r="A12877" s="1" t="s">
        <v>12881</v>
      </c>
      <c r="B12877">
        <v>0</v>
      </c>
      <c r="C12877">
        <v>0</v>
      </c>
      <c r="D12877">
        <v>0</v>
      </c>
      <c r="E12877">
        <v>0</v>
      </c>
      <c r="G12877">
        <v>0</v>
      </c>
      <c r="H12877">
        <v>0</v>
      </c>
      <c r="I12877">
        <v>0</v>
      </c>
      <c r="J12877">
        <v>0</v>
      </c>
    </row>
    <row r="12878" spans="1:10" x14ac:dyDescent="0.25">
      <c r="A12878" s="1" t="s">
        <v>12882</v>
      </c>
      <c r="B12878">
        <v>1774.98</v>
      </c>
      <c r="C12878">
        <v>794.99699999999996</v>
      </c>
      <c r="D12878">
        <v>472</v>
      </c>
      <c r="E12878">
        <v>1968</v>
      </c>
      <c r="G12878">
        <v>16.158100000000001</v>
      </c>
      <c r="H12878">
        <v>5.7354000000000003</v>
      </c>
      <c r="I12878">
        <v>4.1611599999999997</v>
      </c>
      <c r="J12878">
        <v>14.2536</v>
      </c>
    </row>
    <row r="12879" spans="1:10" x14ac:dyDescent="0.25">
      <c r="A12879" s="1" t="s">
        <v>12883</v>
      </c>
      <c r="B12879">
        <v>328</v>
      </c>
      <c r="C12879">
        <v>618</v>
      </c>
      <c r="D12879">
        <v>529</v>
      </c>
      <c r="E12879">
        <v>629</v>
      </c>
      <c r="G12879">
        <v>5.1296799999999996</v>
      </c>
      <c r="H12879">
        <v>7.6595700000000004</v>
      </c>
      <c r="I12879">
        <v>8.0121000000000002</v>
      </c>
      <c r="J12879">
        <v>7.8265200000000004</v>
      </c>
    </row>
    <row r="12880" spans="1:10" x14ac:dyDescent="0.25">
      <c r="A12880" s="1" t="s">
        <v>12884</v>
      </c>
      <c r="B12880">
        <v>20</v>
      </c>
      <c r="C12880">
        <v>72</v>
      </c>
      <c r="D12880">
        <v>64</v>
      </c>
      <c r="E12880">
        <v>114</v>
      </c>
      <c r="G12880">
        <v>0.31727899999999998</v>
      </c>
      <c r="H12880">
        <v>0.90519799999999995</v>
      </c>
      <c r="I12880">
        <v>0.98325300000000004</v>
      </c>
      <c r="J12880">
        <v>1.43886</v>
      </c>
    </row>
    <row r="12881" spans="1:10" x14ac:dyDescent="0.25">
      <c r="A12881" s="1" t="s">
        <v>12885</v>
      </c>
      <c r="B12881">
        <v>997.00400000000002</v>
      </c>
      <c r="C12881">
        <v>917.99400000000003</v>
      </c>
      <c r="D12881">
        <v>1005.01</v>
      </c>
      <c r="E12881">
        <v>1241</v>
      </c>
      <c r="G12881">
        <v>11.978300000000001</v>
      </c>
      <c r="H12881">
        <v>8.7405100000000004</v>
      </c>
      <c r="I12881">
        <v>11.6934</v>
      </c>
      <c r="J12881">
        <v>11.862399999999999</v>
      </c>
    </row>
    <row r="12882" spans="1:10" x14ac:dyDescent="0.25">
      <c r="A12882" s="1" t="s">
        <v>12886</v>
      </c>
      <c r="B12882">
        <v>0</v>
      </c>
      <c r="C12882">
        <v>37</v>
      </c>
      <c r="D12882">
        <v>54</v>
      </c>
      <c r="E12882">
        <v>0</v>
      </c>
      <c r="G12882">
        <v>0</v>
      </c>
      <c r="H12882">
        <v>0.457737</v>
      </c>
      <c r="I12882">
        <v>0.81636200000000003</v>
      </c>
      <c r="J12882">
        <v>0</v>
      </c>
    </row>
    <row r="12883" spans="1:10" x14ac:dyDescent="0.25">
      <c r="A12883" s="1" t="s">
        <v>12887</v>
      </c>
      <c r="B12883">
        <v>1412</v>
      </c>
      <c r="C12883">
        <v>2376.0100000000002</v>
      </c>
      <c r="D12883">
        <v>1910.98</v>
      </c>
      <c r="E12883">
        <v>1342.99</v>
      </c>
      <c r="G12883">
        <v>15.646599999999999</v>
      </c>
      <c r="H12883">
        <v>20.8658</v>
      </c>
      <c r="I12883">
        <v>20.5078</v>
      </c>
      <c r="J12883">
        <v>11.840199999999999</v>
      </c>
    </row>
    <row r="12884" spans="1:10" x14ac:dyDescent="0.25">
      <c r="A12884" s="1" t="s">
        <v>12888</v>
      </c>
      <c r="B12884">
        <v>2443.56</v>
      </c>
      <c r="C12884">
        <v>2866.5</v>
      </c>
      <c r="D12884">
        <v>2035.46</v>
      </c>
      <c r="E12884">
        <v>2685.2</v>
      </c>
      <c r="G12884">
        <v>11.086399999999999</v>
      </c>
      <c r="H12884">
        <v>10.306800000000001</v>
      </c>
      <c r="I12884">
        <v>8.9434699999999996</v>
      </c>
      <c r="J12884">
        <v>9.6927800000000008</v>
      </c>
    </row>
    <row r="12885" spans="1:10" x14ac:dyDescent="0.25">
      <c r="A12885" s="1" t="s">
        <v>12889</v>
      </c>
      <c r="B12885">
        <v>987.00300000000004</v>
      </c>
      <c r="C12885">
        <v>1446.01</v>
      </c>
      <c r="D12885">
        <v>1096.99</v>
      </c>
      <c r="E12885">
        <v>1167.01</v>
      </c>
      <c r="G12885">
        <v>10.667299999999999</v>
      </c>
      <c r="H12885">
        <v>12.385300000000001</v>
      </c>
      <c r="I12885">
        <v>11.4818</v>
      </c>
      <c r="J12885">
        <v>10.0349</v>
      </c>
    </row>
    <row r="12886" spans="1:10" x14ac:dyDescent="0.25">
      <c r="A12886" s="1" t="s">
        <v>12890</v>
      </c>
      <c r="B12886">
        <v>1757.09</v>
      </c>
      <c r="C12886">
        <v>1507.7</v>
      </c>
      <c r="D12886">
        <v>895.1</v>
      </c>
      <c r="E12886">
        <v>373.58199999999999</v>
      </c>
      <c r="G12886">
        <v>39.318899999999999</v>
      </c>
      <c r="H12886">
        <v>26.7376</v>
      </c>
      <c r="I12886">
        <v>19.3978</v>
      </c>
      <c r="J12886">
        <v>6.6510999999999996</v>
      </c>
    </row>
    <row r="12887" spans="1:10" x14ac:dyDescent="0.25">
      <c r="A12887" s="1" t="s">
        <v>12891</v>
      </c>
      <c r="B12887">
        <v>801.99800000000005</v>
      </c>
      <c r="C12887">
        <v>686.99900000000002</v>
      </c>
      <c r="D12887">
        <v>532.00300000000004</v>
      </c>
      <c r="E12887">
        <v>391.99799999999999</v>
      </c>
      <c r="G12887">
        <v>3.26065</v>
      </c>
      <c r="H12887">
        <v>2.2135400000000001</v>
      </c>
      <c r="I12887">
        <v>2.0946899999999999</v>
      </c>
      <c r="J12887">
        <v>1.26799</v>
      </c>
    </row>
    <row r="12888" spans="1:10" x14ac:dyDescent="0.25">
      <c r="A12888" s="1" t="s">
        <v>12892</v>
      </c>
      <c r="B12888">
        <v>364</v>
      </c>
      <c r="C12888">
        <v>682</v>
      </c>
      <c r="D12888">
        <v>569</v>
      </c>
      <c r="E12888">
        <v>256</v>
      </c>
      <c r="G12888">
        <v>6.2423500000000001</v>
      </c>
      <c r="H12888">
        <v>9.2689699999999995</v>
      </c>
      <c r="I12888">
        <v>9.4500399999999996</v>
      </c>
      <c r="J12888">
        <v>3.4929199999999998</v>
      </c>
    </row>
    <row r="12889" spans="1:10" x14ac:dyDescent="0.25">
      <c r="A12889" s="1" t="s">
        <v>12893</v>
      </c>
      <c r="B12889">
        <v>173</v>
      </c>
      <c r="C12889">
        <v>534.99900000000002</v>
      </c>
      <c r="D12889">
        <v>285</v>
      </c>
      <c r="E12889">
        <v>146</v>
      </c>
      <c r="G12889">
        <v>1.7519499999999999</v>
      </c>
      <c r="H12889">
        <v>4.29366</v>
      </c>
      <c r="I12889">
        <v>2.79508</v>
      </c>
      <c r="J12889">
        <v>1.1763300000000001</v>
      </c>
    </row>
    <row r="12890" spans="1:10" x14ac:dyDescent="0.25">
      <c r="A12890" s="1" t="s">
        <v>12894</v>
      </c>
      <c r="B12890">
        <v>111</v>
      </c>
      <c r="C12890">
        <v>27</v>
      </c>
      <c r="D12890">
        <v>43</v>
      </c>
      <c r="E12890">
        <v>97</v>
      </c>
      <c r="G12890">
        <v>1.5035700000000001</v>
      </c>
      <c r="H12890">
        <v>0.28984399999999999</v>
      </c>
      <c r="I12890">
        <v>0.56408400000000003</v>
      </c>
      <c r="J12890">
        <v>1.04538</v>
      </c>
    </row>
    <row r="12891" spans="1:10" x14ac:dyDescent="0.25">
      <c r="A12891" s="1" t="s">
        <v>12895</v>
      </c>
      <c r="B12891">
        <v>776.00400000000002</v>
      </c>
      <c r="C12891">
        <v>987.98800000000006</v>
      </c>
      <c r="D12891">
        <v>788.99400000000003</v>
      </c>
      <c r="E12891">
        <v>683.99699999999996</v>
      </c>
      <c r="G12891">
        <v>4.6265400000000003</v>
      </c>
      <c r="H12891">
        <v>4.6681499999999998</v>
      </c>
      <c r="I12891">
        <v>4.5555500000000002</v>
      </c>
      <c r="J12891">
        <v>3.24451</v>
      </c>
    </row>
    <row r="12892" spans="1:10" x14ac:dyDescent="0.25">
      <c r="A12892" s="1" t="s">
        <v>12896</v>
      </c>
      <c r="B12892">
        <v>216</v>
      </c>
      <c r="C12892">
        <v>178</v>
      </c>
      <c r="D12892">
        <v>221</v>
      </c>
      <c r="E12892">
        <v>110</v>
      </c>
      <c r="G12892">
        <v>1.8459000000000001</v>
      </c>
      <c r="H12892">
        <v>1.2055199999999999</v>
      </c>
      <c r="I12892">
        <v>1.8290299999999999</v>
      </c>
      <c r="J12892">
        <v>0.74790800000000002</v>
      </c>
    </row>
    <row r="12893" spans="1:10" x14ac:dyDescent="0.25">
      <c r="A12893" s="1" t="s">
        <v>12897</v>
      </c>
      <c r="B12893">
        <v>3596.08</v>
      </c>
      <c r="C12893">
        <v>1480.99</v>
      </c>
      <c r="D12893">
        <v>1331.02</v>
      </c>
      <c r="E12893">
        <v>5064.04</v>
      </c>
      <c r="G12893">
        <v>5.4583000000000004</v>
      </c>
      <c r="H12893">
        <v>1.7814700000000001</v>
      </c>
      <c r="I12893">
        <v>1.9565300000000001</v>
      </c>
      <c r="J12893">
        <v>6.1154299999999999</v>
      </c>
    </row>
    <row r="12894" spans="1:10" x14ac:dyDescent="0.25">
      <c r="A12894" s="1" t="s">
        <v>12898</v>
      </c>
      <c r="B12894">
        <v>5704</v>
      </c>
      <c r="C12894">
        <v>25</v>
      </c>
      <c r="D12894">
        <v>376</v>
      </c>
      <c r="E12894">
        <v>80</v>
      </c>
      <c r="G12894">
        <v>57.948399999999999</v>
      </c>
      <c r="H12894">
        <v>0.20128099999999999</v>
      </c>
      <c r="I12894">
        <v>3.6993399999999999</v>
      </c>
      <c r="J12894">
        <v>0.64662699999999995</v>
      </c>
    </row>
    <row r="12895" spans="1:10" x14ac:dyDescent="0.25">
      <c r="A12895" s="1" t="s">
        <v>12899</v>
      </c>
      <c r="B12895">
        <v>1077</v>
      </c>
      <c r="C12895">
        <v>1550</v>
      </c>
      <c r="D12895">
        <v>5995</v>
      </c>
      <c r="E12895">
        <v>216682</v>
      </c>
      <c r="G12895">
        <v>18.043399999999998</v>
      </c>
      <c r="H12895">
        <v>20.579499999999999</v>
      </c>
      <c r="I12895">
        <v>97.267200000000003</v>
      </c>
      <c r="J12895">
        <v>2888.2</v>
      </c>
    </row>
    <row r="12896" spans="1:10" x14ac:dyDescent="0.25">
      <c r="A12896" s="1" t="s">
        <v>12900</v>
      </c>
      <c r="B12896">
        <v>0</v>
      </c>
      <c r="C12896">
        <v>0</v>
      </c>
      <c r="D12896">
        <v>0</v>
      </c>
      <c r="E12896">
        <v>0</v>
      </c>
      <c r="G12896">
        <v>0</v>
      </c>
      <c r="H12896">
        <v>0</v>
      </c>
      <c r="I12896">
        <v>0</v>
      </c>
      <c r="J12896">
        <v>0</v>
      </c>
    </row>
    <row r="12897" spans="1:10" x14ac:dyDescent="0.25">
      <c r="A12897" s="1" t="s">
        <v>12901</v>
      </c>
      <c r="B12897">
        <v>0</v>
      </c>
      <c r="C12897">
        <v>0</v>
      </c>
      <c r="D12897">
        <v>0</v>
      </c>
      <c r="E12897">
        <v>0</v>
      </c>
      <c r="G12897">
        <v>0</v>
      </c>
      <c r="H12897">
        <v>0</v>
      </c>
      <c r="I12897">
        <v>0</v>
      </c>
      <c r="J12897">
        <v>0</v>
      </c>
    </row>
    <row r="12898" spans="1:10" x14ac:dyDescent="0.25">
      <c r="A12898" s="1" t="s">
        <v>12902</v>
      </c>
      <c r="B12898">
        <v>0</v>
      </c>
      <c r="C12898">
        <v>0</v>
      </c>
      <c r="D12898">
        <v>0</v>
      </c>
      <c r="E12898">
        <v>0</v>
      </c>
      <c r="G12898">
        <v>0</v>
      </c>
      <c r="H12898">
        <v>0</v>
      </c>
      <c r="I12898">
        <v>0</v>
      </c>
      <c r="J12898">
        <v>0</v>
      </c>
    </row>
    <row r="12899" spans="1:10" x14ac:dyDescent="0.25">
      <c r="A12899" s="1" t="s">
        <v>12903</v>
      </c>
      <c r="B12899">
        <v>0</v>
      </c>
      <c r="C12899">
        <v>0</v>
      </c>
      <c r="D12899">
        <v>0</v>
      </c>
      <c r="E12899">
        <v>0</v>
      </c>
      <c r="G12899">
        <v>0</v>
      </c>
      <c r="H12899">
        <v>0</v>
      </c>
      <c r="I12899">
        <v>0</v>
      </c>
      <c r="J12899">
        <v>0</v>
      </c>
    </row>
    <row r="12900" spans="1:10" x14ac:dyDescent="0.25">
      <c r="A12900" s="1" t="s">
        <v>12904</v>
      </c>
      <c r="B12900">
        <v>639</v>
      </c>
      <c r="C12900">
        <v>893</v>
      </c>
      <c r="D12900">
        <v>857</v>
      </c>
      <c r="E12900">
        <v>1662</v>
      </c>
      <c r="G12900">
        <v>11.534800000000001</v>
      </c>
      <c r="H12900">
        <v>12.775</v>
      </c>
      <c r="I12900">
        <v>14.9818</v>
      </c>
      <c r="J12900">
        <v>23.869399999999999</v>
      </c>
    </row>
    <row r="12901" spans="1:10" x14ac:dyDescent="0.25">
      <c r="A12901" s="1" t="s">
        <v>12905</v>
      </c>
      <c r="B12901">
        <v>377</v>
      </c>
      <c r="C12901">
        <v>1527.99</v>
      </c>
      <c r="D12901">
        <v>962.00099999999998</v>
      </c>
      <c r="E12901">
        <v>269</v>
      </c>
      <c r="G12901">
        <v>2.1212</v>
      </c>
      <c r="H12901">
        <v>6.8133699999999999</v>
      </c>
      <c r="I12901">
        <v>5.2419200000000004</v>
      </c>
      <c r="J12901">
        <v>1.2041900000000001</v>
      </c>
    </row>
    <row r="12902" spans="1:10" x14ac:dyDescent="0.25">
      <c r="A12902" s="1" t="s">
        <v>12906</v>
      </c>
      <c r="B12902">
        <v>481</v>
      </c>
      <c r="C12902">
        <v>369</v>
      </c>
      <c r="D12902">
        <v>452</v>
      </c>
      <c r="E12902">
        <v>346</v>
      </c>
      <c r="G12902">
        <v>2.8311700000000002</v>
      </c>
      <c r="H12902">
        <v>1.7212700000000001</v>
      </c>
      <c r="I12902">
        <v>2.5765199999999999</v>
      </c>
      <c r="J12902">
        <v>1.6203099999999999</v>
      </c>
    </row>
    <row r="12903" spans="1:10" x14ac:dyDescent="0.25">
      <c r="A12903" s="1" t="s">
        <v>12907</v>
      </c>
      <c r="B12903">
        <v>23</v>
      </c>
      <c r="C12903">
        <v>284</v>
      </c>
      <c r="D12903">
        <v>202</v>
      </c>
      <c r="E12903">
        <v>6</v>
      </c>
      <c r="G12903">
        <v>0.10700800000000001</v>
      </c>
      <c r="H12903">
        <v>1.04715</v>
      </c>
      <c r="I12903">
        <v>0.91015400000000002</v>
      </c>
      <c r="J12903">
        <v>2.2209699999999999E-2</v>
      </c>
    </row>
    <row r="12904" spans="1:10" x14ac:dyDescent="0.25">
      <c r="A12904" s="1" t="s">
        <v>12908</v>
      </c>
      <c r="B12904">
        <v>0</v>
      </c>
      <c r="C12904">
        <v>11</v>
      </c>
      <c r="D12904">
        <v>10</v>
      </c>
      <c r="E12904">
        <v>0</v>
      </c>
      <c r="G12904">
        <v>0</v>
      </c>
      <c r="H12904">
        <v>0.24821599999999999</v>
      </c>
      <c r="I12904">
        <v>0.27574799999999999</v>
      </c>
      <c r="J12904">
        <v>0</v>
      </c>
    </row>
    <row r="12905" spans="1:10" x14ac:dyDescent="0.25">
      <c r="A12905" s="1" t="s">
        <v>12909</v>
      </c>
      <c r="B12905">
        <v>453</v>
      </c>
      <c r="C12905">
        <v>159</v>
      </c>
      <c r="D12905">
        <v>137.541</v>
      </c>
      <c r="E12905">
        <v>26</v>
      </c>
      <c r="G12905">
        <v>4.0397999999999996</v>
      </c>
      <c r="H12905">
        <v>1.1237200000000001</v>
      </c>
      <c r="I12905">
        <v>1.18787</v>
      </c>
      <c r="J12905">
        <v>0.184475</v>
      </c>
    </row>
    <row r="12906" spans="1:10" x14ac:dyDescent="0.25">
      <c r="A12906" s="1" t="s">
        <v>12910</v>
      </c>
      <c r="B12906">
        <v>155</v>
      </c>
      <c r="C12906">
        <v>88</v>
      </c>
      <c r="D12906">
        <v>141</v>
      </c>
      <c r="E12906">
        <v>1</v>
      </c>
      <c r="G12906">
        <v>0.95994000000000002</v>
      </c>
      <c r="H12906">
        <v>0.43191200000000002</v>
      </c>
      <c r="I12906">
        <v>0.84567999999999999</v>
      </c>
      <c r="J12906">
        <v>4.9273600000000004E-3</v>
      </c>
    </row>
    <row r="12907" spans="1:10" x14ac:dyDescent="0.25">
      <c r="A12907" s="1" t="s">
        <v>12911</v>
      </c>
      <c r="B12907">
        <v>1</v>
      </c>
      <c r="C12907">
        <v>3</v>
      </c>
      <c r="D12907">
        <v>0</v>
      </c>
      <c r="E12907">
        <v>318</v>
      </c>
      <c r="G12907">
        <v>9.0869899999999997E-3</v>
      </c>
      <c r="H12907">
        <v>2.1604399999999999E-2</v>
      </c>
      <c r="I12907">
        <v>0</v>
      </c>
      <c r="J12907">
        <v>2.2990499999999998</v>
      </c>
    </row>
    <row r="12908" spans="1:10" x14ac:dyDescent="0.25">
      <c r="A12908" s="1" t="s">
        <v>12912</v>
      </c>
      <c r="B12908">
        <v>5079.46</v>
      </c>
      <c r="C12908">
        <v>6282.52</v>
      </c>
      <c r="D12908">
        <v>6480.51</v>
      </c>
      <c r="E12908">
        <v>30367</v>
      </c>
      <c r="G12908">
        <v>50.276299999999999</v>
      </c>
      <c r="H12908">
        <v>49.280999999999999</v>
      </c>
      <c r="I12908">
        <v>62.119700000000002</v>
      </c>
      <c r="J12908">
        <v>239.13900000000001</v>
      </c>
    </row>
    <row r="12909" spans="1:10" x14ac:dyDescent="0.25">
      <c r="A12909" s="1" t="s">
        <v>12913</v>
      </c>
      <c r="B12909">
        <v>145</v>
      </c>
      <c r="C12909">
        <v>1571</v>
      </c>
      <c r="D12909">
        <v>131</v>
      </c>
      <c r="E12909">
        <v>16</v>
      </c>
      <c r="G12909">
        <v>0.83075399999999999</v>
      </c>
      <c r="H12909">
        <v>7.13314</v>
      </c>
      <c r="I12909">
        <v>0.72685900000000003</v>
      </c>
      <c r="J12909">
        <v>7.2933300000000006E-2</v>
      </c>
    </row>
    <row r="12910" spans="1:10" x14ac:dyDescent="0.25">
      <c r="A12910" s="1" t="s">
        <v>12914</v>
      </c>
      <c r="B12910">
        <v>0</v>
      </c>
      <c r="C12910">
        <v>7</v>
      </c>
      <c r="D12910">
        <v>67</v>
      </c>
      <c r="E12910">
        <v>0</v>
      </c>
      <c r="G12910">
        <v>0</v>
      </c>
      <c r="H12910">
        <v>4.8467999999999997E-2</v>
      </c>
      <c r="I12910">
        <v>0.56689999999999996</v>
      </c>
      <c r="J12910">
        <v>0</v>
      </c>
    </row>
    <row r="12911" spans="1:10" x14ac:dyDescent="0.25">
      <c r="A12911" s="1" t="s">
        <v>12915</v>
      </c>
      <c r="B12911">
        <v>0</v>
      </c>
      <c r="C12911">
        <v>0</v>
      </c>
      <c r="D12911">
        <v>2</v>
      </c>
      <c r="E12911">
        <v>0</v>
      </c>
      <c r="G12911">
        <v>0</v>
      </c>
      <c r="H12911">
        <v>0</v>
      </c>
      <c r="I12911">
        <v>1.7765800000000002E-2</v>
      </c>
      <c r="J12911">
        <v>0</v>
      </c>
    </row>
    <row r="12912" spans="1:10" x14ac:dyDescent="0.25">
      <c r="A12912" s="1" t="s">
        <v>12916</v>
      </c>
      <c r="B12912">
        <v>0</v>
      </c>
      <c r="C12912">
        <v>3</v>
      </c>
      <c r="D12912">
        <v>3</v>
      </c>
      <c r="E12912">
        <v>3</v>
      </c>
      <c r="G12912">
        <v>0</v>
      </c>
      <c r="H12912">
        <v>1.8700600000000001E-2</v>
      </c>
      <c r="I12912">
        <v>2.2852299999999999E-2</v>
      </c>
      <c r="J12912">
        <v>1.8773999999999999E-2</v>
      </c>
    </row>
    <row r="12913" spans="1:10" x14ac:dyDescent="0.25">
      <c r="A12913" s="1" t="s">
        <v>12917</v>
      </c>
      <c r="B12913">
        <v>2</v>
      </c>
      <c r="C12913">
        <v>271</v>
      </c>
      <c r="D12913">
        <v>2</v>
      </c>
      <c r="E12913">
        <v>19</v>
      </c>
      <c r="G12913">
        <v>5.5466600000000001E-3</v>
      </c>
      <c r="H12913">
        <v>0.59562199999999998</v>
      </c>
      <c r="I12913">
        <v>5.3716299999999996E-3</v>
      </c>
      <c r="J12913">
        <v>4.19234E-2</v>
      </c>
    </row>
    <row r="12914" spans="1:10" x14ac:dyDescent="0.25">
      <c r="A12914" s="1" t="s">
        <v>12918</v>
      </c>
      <c r="B12914">
        <v>0</v>
      </c>
      <c r="C12914">
        <v>0</v>
      </c>
      <c r="D12914">
        <v>0</v>
      </c>
      <c r="E12914">
        <v>0</v>
      </c>
      <c r="G12914">
        <v>0</v>
      </c>
      <c r="H12914">
        <v>0</v>
      </c>
      <c r="I12914">
        <v>0</v>
      </c>
      <c r="J12914">
        <v>0</v>
      </c>
    </row>
    <row r="12915" spans="1:10" x14ac:dyDescent="0.25">
      <c r="A12915" s="1" t="s">
        <v>12919</v>
      </c>
      <c r="B12915">
        <v>11998</v>
      </c>
      <c r="C12915">
        <v>10852</v>
      </c>
      <c r="D12915">
        <v>35037</v>
      </c>
      <c r="E12915">
        <v>4079</v>
      </c>
      <c r="G12915">
        <v>17.226900000000001</v>
      </c>
      <c r="H12915">
        <v>12.3483</v>
      </c>
      <c r="I12915">
        <v>48.719200000000001</v>
      </c>
      <c r="J12915">
        <v>4.6596599999999997</v>
      </c>
    </row>
    <row r="12916" spans="1:10" x14ac:dyDescent="0.25">
      <c r="A12916" s="1" t="s">
        <v>12920</v>
      </c>
      <c r="B12916">
        <v>0</v>
      </c>
      <c r="C12916">
        <v>32</v>
      </c>
      <c r="D12916">
        <v>6</v>
      </c>
      <c r="E12916">
        <v>0</v>
      </c>
      <c r="G12916">
        <v>0</v>
      </c>
      <c r="H12916">
        <v>0.512409</v>
      </c>
      <c r="I12916">
        <v>0.117407</v>
      </c>
      <c r="J12916">
        <v>0</v>
      </c>
    </row>
    <row r="12917" spans="1:10" x14ac:dyDescent="0.25">
      <c r="A12917" s="1" t="s">
        <v>12921</v>
      </c>
      <c r="B12917">
        <v>0</v>
      </c>
      <c r="C12917">
        <v>203</v>
      </c>
      <c r="D12917">
        <v>64</v>
      </c>
      <c r="E12917">
        <v>0</v>
      </c>
      <c r="G12917">
        <v>0</v>
      </c>
      <c r="H12917">
        <v>0.80023299999999997</v>
      </c>
      <c r="I12917">
        <v>0.30830099999999999</v>
      </c>
      <c r="J12917">
        <v>0</v>
      </c>
    </row>
    <row r="12918" spans="1:10" x14ac:dyDescent="0.25">
      <c r="A12918" s="1" t="s">
        <v>12922</v>
      </c>
      <c r="B12918">
        <v>0</v>
      </c>
      <c r="C12918">
        <v>30</v>
      </c>
      <c r="D12918">
        <v>47</v>
      </c>
      <c r="E12918">
        <v>0</v>
      </c>
      <c r="G12918">
        <v>0</v>
      </c>
      <c r="H12918">
        <v>0.33847699999999997</v>
      </c>
      <c r="I12918">
        <v>0.648007</v>
      </c>
      <c r="J12918">
        <v>0</v>
      </c>
    </row>
    <row r="12919" spans="1:10" x14ac:dyDescent="0.25">
      <c r="A12919" s="1" t="s">
        <v>12923</v>
      </c>
      <c r="B12919">
        <v>0</v>
      </c>
      <c r="C12919">
        <v>0</v>
      </c>
      <c r="D12919">
        <v>0</v>
      </c>
      <c r="E12919">
        <v>0</v>
      </c>
      <c r="G12919">
        <v>0</v>
      </c>
      <c r="H12919">
        <v>0</v>
      </c>
      <c r="I12919">
        <v>0</v>
      </c>
      <c r="J12919">
        <v>0</v>
      </c>
    </row>
    <row r="12920" spans="1:10" x14ac:dyDescent="0.25">
      <c r="A12920" s="1" t="s">
        <v>12924</v>
      </c>
      <c r="B12920">
        <v>37</v>
      </c>
      <c r="C12920">
        <v>51</v>
      </c>
      <c r="D12920">
        <v>74</v>
      </c>
      <c r="E12920">
        <v>100</v>
      </c>
      <c r="G12920">
        <v>0.28135700000000002</v>
      </c>
      <c r="H12920">
        <v>0.30734499999999998</v>
      </c>
      <c r="I12920">
        <v>0.54495700000000002</v>
      </c>
      <c r="J12920">
        <v>0.60500299999999996</v>
      </c>
    </row>
    <row r="12921" spans="1:10" x14ac:dyDescent="0.25">
      <c r="A12921" s="1" t="s">
        <v>12925</v>
      </c>
      <c r="B12921">
        <v>6</v>
      </c>
      <c r="C12921">
        <v>176</v>
      </c>
      <c r="D12921">
        <v>130</v>
      </c>
      <c r="E12921">
        <v>72</v>
      </c>
      <c r="G12921">
        <v>0.10612000000000001</v>
      </c>
      <c r="H12921">
        <v>2.4669500000000002</v>
      </c>
      <c r="I12921">
        <v>2.2267199999999998</v>
      </c>
      <c r="J12921">
        <v>1.0131699999999999</v>
      </c>
    </row>
    <row r="12922" spans="1:10" x14ac:dyDescent="0.25">
      <c r="A12922" s="1" t="s">
        <v>12926</v>
      </c>
      <c r="B12922">
        <v>1597.01</v>
      </c>
      <c r="C12922">
        <v>1424</v>
      </c>
      <c r="D12922">
        <v>1143</v>
      </c>
      <c r="E12922">
        <v>1124.99</v>
      </c>
      <c r="G12922">
        <v>24.8994</v>
      </c>
      <c r="H12922">
        <v>17.595099999999999</v>
      </c>
      <c r="I12922">
        <v>17.258400000000002</v>
      </c>
      <c r="J12922">
        <v>13.955</v>
      </c>
    </row>
    <row r="12923" spans="1:10" x14ac:dyDescent="0.25">
      <c r="A12923" s="1" t="s">
        <v>12927</v>
      </c>
      <c r="B12923">
        <v>513.99800000000005</v>
      </c>
      <c r="C12923">
        <v>359</v>
      </c>
      <c r="D12923">
        <v>259.99900000000002</v>
      </c>
      <c r="E12923">
        <v>230</v>
      </c>
      <c r="G12923">
        <v>9.8302600000000009</v>
      </c>
      <c r="H12923">
        <v>5.4412500000000001</v>
      </c>
      <c r="I12923">
        <v>4.8156100000000004</v>
      </c>
      <c r="J12923">
        <v>3.4997199999999999</v>
      </c>
    </row>
    <row r="12924" spans="1:10" x14ac:dyDescent="0.25">
      <c r="A12924" s="1" t="s">
        <v>12928</v>
      </c>
      <c r="B12924">
        <v>0</v>
      </c>
      <c r="C12924">
        <v>0</v>
      </c>
      <c r="D12924">
        <v>0</v>
      </c>
      <c r="E12924">
        <v>0</v>
      </c>
      <c r="G12924">
        <v>0</v>
      </c>
      <c r="H12924">
        <v>0</v>
      </c>
      <c r="I12924">
        <v>0</v>
      </c>
      <c r="J12924">
        <v>0</v>
      </c>
    </row>
    <row r="12925" spans="1:10" x14ac:dyDescent="0.25">
      <c r="A12925" s="1" t="s">
        <v>12929</v>
      </c>
      <c r="B12925">
        <v>839.99699999999996</v>
      </c>
      <c r="C12925">
        <v>578</v>
      </c>
      <c r="D12925">
        <v>388</v>
      </c>
      <c r="E12925">
        <v>333</v>
      </c>
      <c r="G12925">
        <v>3.3272599999999999</v>
      </c>
      <c r="H12925">
        <v>1.8144100000000001</v>
      </c>
      <c r="I12925">
        <v>1.48838</v>
      </c>
      <c r="J12925">
        <v>1.0494300000000001</v>
      </c>
    </row>
    <row r="12926" spans="1:10" x14ac:dyDescent="0.25">
      <c r="A12926" s="1" t="s">
        <v>12930</v>
      </c>
      <c r="B12926">
        <v>661.00099999999998</v>
      </c>
      <c r="C12926">
        <v>502.00200000000001</v>
      </c>
      <c r="D12926">
        <v>419</v>
      </c>
      <c r="E12926">
        <v>168</v>
      </c>
      <c r="G12926">
        <v>6.1971999999999996</v>
      </c>
      <c r="H12926">
        <v>3.7299099999999998</v>
      </c>
      <c r="I12926">
        <v>3.80436</v>
      </c>
      <c r="J12926">
        <v>1.25315</v>
      </c>
    </row>
    <row r="12927" spans="1:10" x14ac:dyDescent="0.25">
      <c r="A12927" s="1" t="s">
        <v>12931</v>
      </c>
      <c r="B12927">
        <v>0</v>
      </c>
      <c r="C12927">
        <v>25</v>
      </c>
      <c r="D12927">
        <v>0</v>
      </c>
      <c r="E12927">
        <v>0</v>
      </c>
      <c r="G12927">
        <v>0</v>
      </c>
      <c r="H12927">
        <v>0.25022499999999998</v>
      </c>
      <c r="I12927">
        <v>0</v>
      </c>
      <c r="J12927">
        <v>0</v>
      </c>
    </row>
    <row r="12928" spans="1:10" x14ac:dyDescent="0.25">
      <c r="A12928" s="1" t="s">
        <v>12932</v>
      </c>
      <c r="B12928">
        <v>907</v>
      </c>
      <c r="C12928">
        <v>398</v>
      </c>
      <c r="D12928">
        <v>926</v>
      </c>
      <c r="E12928">
        <v>530</v>
      </c>
      <c r="G12928">
        <v>3.3492500000000001</v>
      </c>
      <c r="H12928">
        <v>1.16472</v>
      </c>
      <c r="I12928">
        <v>3.3115000000000001</v>
      </c>
      <c r="J12928">
        <v>1.5570999999999999</v>
      </c>
    </row>
    <row r="12929" spans="1:10" x14ac:dyDescent="0.25">
      <c r="A12929" s="1" t="s">
        <v>12933</v>
      </c>
      <c r="B12929">
        <v>295</v>
      </c>
      <c r="C12929">
        <v>238</v>
      </c>
      <c r="D12929">
        <v>161</v>
      </c>
      <c r="E12929">
        <v>261</v>
      </c>
      <c r="G12929">
        <v>4.2210999999999999</v>
      </c>
      <c r="H12929">
        <v>2.6988599999999998</v>
      </c>
      <c r="I12929">
        <v>2.23102</v>
      </c>
      <c r="J12929">
        <v>2.9712999999999998</v>
      </c>
    </row>
    <row r="12930" spans="1:10" x14ac:dyDescent="0.25">
      <c r="A12930" s="1" t="s">
        <v>12934</v>
      </c>
      <c r="B12930">
        <v>0</v>
      </c>
      <c r="C12930">
        <v>0</v>
      </c>
      <c r="D12930">
        <v>0</v>
      </c>
      <c r="E12930">
        <v>0</v>
      </c>
      <c r="G12930">
        <v>0</v>
      </c>
      <c r="H12930">
        <v>0</v>
      </c>
      <c r="I12930">
        <v>0</v>
      </c>
      <c r="J12930">
        <v>0</v>
      </c>
    </row>
    <row r="12931" spans="1:10" x14ac:dyDescent="0.25">
      <c r="A12931" s="1" t="s">
        <v>12935</v>
      </c>
      <c r="B12931">
        <v>0</v>
      </c>
      <c r="C12931">
        <v>0</v>
      </c>
      <c r="D12931">
        <v>0</v>
      </c>
      <c r="E12931">
        <v>1</v>
      </c>
      <c r="G12931">
        <v>0</v>
      </c>
      <c r="H12931">
        <v>0</v>
      </c>
      <c r="I12931">
        <v>0</v>
      </c>
      <c r="J12931">
        <v>4.8458300000000003E-2</v>
      </c>
    </row>
    <row r="12932" spans="1:10" x14ac:dyDescent="0.25">
      <c r="A12932" s="1" t="s">
        <v>12936</v>
      </c>
      <c r="B12932">
        <v>254</v>
      </c>
      <c r="C12932">
        <v>355</v>
      </c>
      <c r="D12932">
        <v>403</v>
      </c>
      <c r="E12932">
        <v>3225</v>
      </c>
      <c r="G12932">
        <v>1.9013100000000001</v>
      </c>
      <c r="H12932">
        <v>2.1059399999999999</v>
      </c>
      <c r="I12932">
        <v>2.9214500000000001</v>
      </c>
      <c r="J12932">
        <v>19.206600000000002</v>
      </c>
    </row>
    <row r="12933" spans="1:10" x14ac:dyDescent="0.25">
      <c r="A12933" s="1" t="s">
        <v>12937</v>
      </c>
      <c r="B12933">
        <v>584.99599999999998</v>
      </c>
      <c r="C12933">
        <v>289.99900000000002</v>
      </c>
      <c r="D12933">
        <v>139</v>
      </c>
      <c r="E12933">
        <v>57</v>
      </c>
      <c r="G12933">
        <v>5.8726599999999998</v>
      </c>
      <c r="H12933">
        <v>2.3071600000000001</v>
      </c>
      <c r="I12933">
        <v>1.3513599999999999</v>
      </c>
      <c r="J12933">
        <v>0.455258</v>
      </c>
    </row>
    <row r="12934" spans="1:10" x14ac:dyDescent="0.25">
      <c r="A12934" s="1" t="s">
        <v>12938</v>
      </c>
      <c r="B12934">
        <v>347</v>
      </c>
      <c r="C12934">
        <v>261</v>
      </c>
      <c r="D12934">
        <v>281</v>
      </c>
      <c r="E12934">
        <v>342</v>
      </c>
      <c r="G12934">
        <v>1.6774199999999999</v>
      </c>
      <c r="H12934">
        <v>0.999892</v>
      </c>
      <c r="I12934">
        <v>1.31551</v>
      </c>
      <c r="J12934">
        <v>1.31534</v>
      </c>
    </row>
    <row r="12935" spans="1:10" x14ac:dyDescent="0.25">
      <c r="A12935" s="1" t="s">
        <v>12939</v>
      </c>
      <c r="B12935">
        <v>0</v>
      </c>
      <c r="C12935">
        <v>31</v>
      </c>
      <c r="D12935">
        <v>0</v>
      </c>
      <c r="E12935">
        <v>3</v>
      </c>
      <c r="G12935">
        <v>0</v>
      </c>
      <c r="H12935">
        <v>0.32927200000000001</v>
      </c>
      <c r="I12935">
        <v>0</v>
      </c>
      <c r="J12935">
        <v>3.19901E-2</v>
      </c>
    </row>
    <row r="12936" spans="1:10" x14ac:dyDescent="0.25">
      <c r="A12936" s="1" t="s">
        <v>12940</v>
      </c>
      <c r="B12936">
        <v>0</v>
      </c>
      <c r="C12936">
        <v>0</v>
      </c>
      <c r="D12936">
        <v>0</v>
      </c>
      <c r="E12936">
        <v>0</v>
      </c>
      <c r="G12936">
        <v>0</v>
      </c>
      <c r="H12936">
        <v>0</v>
      </c>
      <c r="I12936">
        <v>0</v>
      </c>
      <c r="J12936">
        <v>0</v>
      </c>
    </row>
    <row r="12937" spans="1:10" x14ac:dyDescent="0.25">
      <c r="A12937" s="1" t="s">
        <v>12941</v>
      </c>
      <c r="B12937">
        <v>84</v>
      </c>
      <c r="C12937">
        <v>68.962900000000005</v>
      </c>
      <c r="D12937">
        <v>49</v>
      </c>
      <c r="E12937">
        <v>14</v>
      </c>
      <c r="G12937">
        <v>0.636849</v>
      </c>
      <c r="H12937">
        <v>0.41435499999999997</v>
      </c>
      <c r="I12937">
        <v>0.35977199999999998</v>
      </c>
      <c r="J12937">
        <v>8.4447599999999998E-2</v>
      </c>
    </row>
    <row r="12938" spans="1:10" x14ac:dyDescent="0.25">
      <c r="A12938" s="1" t="s">
        <v>12942</v>
      </c>
      <c r="B12938">
        <v>39</v>
      </c>
      <c r="C12938">
        <v>37</v>
      </c>
      <c r="D12938">
        <v>45</v>
      </c>
      <c r="E12938">
        <v>0</v>
      </c>
      <c r="G12938">
        <v>1.4460299999999999</v>
      </c>
      <c r="H12938">
        <v>1.08721</v>
      </c>
      <c r="I12938">
        <v>1.6158399999999999</v>
      </c>
      <c r="J12938">
        <v>0</v>
      </c>
    </row>
    <row r="12939" spans="1:10" x14ac:dyDescent="0.25">
      <c r="A12939" s="1" t="s">
        <v>12943</v>
      </c>
      <c r="B12939">
        <v>0</v>
      </c>
      <c r="C12939">
        <v>7</v>
      </c>
      <c r="D12939">
        <v>0</v>
      </c>
      <c r="E12939">
        <v>0</v>
      </c>
      <c r="G12939">
        <v>0</v>
      </c>
      <c r="H12939">
        <v>5.5646300000000003E-2</v>
      </c>
      <c r="I12939">
        <v>0</v>
      </c>
      <c r="J12939">
        <v>0</v>
      </c>
    </row>
    <row r="12940" spans="1:10" x14ac:dyDescent="0.25">
      <c r="A12940" s="1" t="s">
        <v>12944</v>
      </c>
      <c r="B12940">
        <v>0</v>
      </c>
      <c r="C12940">
        <v>0</v>
      </c>
      <c r="D12940">
        <v>0</v>
      </c>
      <c r="E12940">
        <v>0</v>
      </c>
      <c r="G12940">
        <v>0</v>
      </c>
      <c r="H12940">
        <v>0</v>
      </c>
      <c r="I12940">
        <v>0</v>
      </c>
      <c r="J12940">
        <v>0</v>
      </c>
    </row>
    <row r="12941" spans="1:10" x14ac:dyDescent="0.25">
      <c r="A12941" s="1" t="s">
        <v>12945</v>
      </c>
      <c r="B12941">
        <v>0</v>
      </c>
      <c r="C12941">
        <v>0</v>
      </c>
      <c r="D12941">
        <v>0</v>
      </c>
      <c r="E12941">
        <v>0</v>
      </c>
      <c r="G12941">
        <v>0</v>
      </c>
      <c r="H12941">
        <v>0</v>
      </c>
      <c r="I12941">
        <v>0</v>
      </c>
      <c r="J12941">
        <v>0</v>
      </c>
    </row>
    <row r="12942" spans="1:10" x14ac:dyDescent="0.25">
      <c r="A12942" s="1" t="s">
        <v>12946</v>
      </c>
      <c r="B12942">
        <v>0</v>
      </c>
      <c r="C12942">
        <v>0</v>
      </c>
      <c r="D12942">
        <v>0</v>
      </c>
      <c r="E12942">
        <v>0</v>
      </c>
      <c r="G12942">
        <v>0</v>
      </c>
      <c r="H12942">
        <v>0</v>
      </c>
      <c r="I12942">
        <v>0</v>
      </c>
      <c r="J12942">
        <v>0</v>
      </c>
    </row>
    <row r="12943" spans="1:10" x14ac:dyDescent="0.25">
      <c r="A12943" s="1" t="s">
        <v>12947</v>
      </c>
      <c r="B12943">
        <v>0</v>
      </c>
      <c r="C12943">
        <v>0</v>
      </c>
      <c r="D12943">
        <v>0</v>
      </c>
      <c r="E12943">
        <v>0</v>
      </c>
      <c r="G12943">
        <v>0</v>
      </c>
      <c r="H12943">
        <v>0</v>
      </c>
      <c r="I12943">
        <v>0</v>
      </c>
      <c r="J12943">
        <v>0</v>
      </c>
    </row>
    <row r="12944" spans="1:10" x14ac:dyDescent="0.25">
      <c r="A12944" s="1" t="s">
        <v>12948</v>
      </c>
      <c r="B12944">
        <v>0</v>
      </c>
      <c r="C12944">
        <v>0</v>
      </c>
      <c r="D12944">
        <v>0</v>
      </c>
      <c r="E12944">
        <v>0</v>
      </c>
      <c r="G12944">
        <v>0</v>
      </c>
      <c r="H12944">
        <v>0</v>
      </c>
      <c r="I12944">
        <v>0</v>
      </c>
      <c r="J12944">
        <v>0</v>
      </c>
    </row>
    <row r="12945" spans="1:10" x14ac:dyDescent="0.25">
      <c r="A12945" s="1" t="s">
        <v>12949</v>
      </c>
      <c r="B12945">
        <v>0</v>
      </c>
      <c r="C12945">
        <v>0</v>
      </c>
      <c r="D12945">
        <v>0</v>
      </c>
      <c r="E12945">
        <v>0</v>
      </c>
      <c r="G12945">
        <v>0</v>
      </c>
      <c r="H12945">
        <v>0</v>
      </c>
      <c r="I12945">
        <v>0</v>
      </c>
      <c r="J12945">
        <v>0</v>
      </c>
    </row>
    <row r="12946" spans="1:10" x14ac:dyDescent="0.25">
      <c r="A12946" s="1" t="s">
        <v>12950</v>
      </c>
      <c r="B12946">
        <v>0</v>
      </c>
      <c r="C12946">
        <v>0</v>
      </c>
      <c r="D12946">
        <v>0</v>
      </c>
      <c r="E12946">
        <v>0</v>
      </c>
      <c r="G12946">
        <v>0</v>
      </c>
      <c r="H12946">
        <v>0</v>
      </c>
      <c r="I12946">
        <v>0</v>
      </c>
      <c r="J12946">
        <v>0</v>
      </c>
    </row>
    <row r="12947" spans="1:10" x14ac:dyDescent="0.25">
      <c r="A12947" s="1" t="s">
        <v>12951</v>
      </c>
      <c r="B12947">
        <v>0</v>
      </c>
      <c r="C12947">
        <v>0</v>
      </c>
      <c r="D12947">
        <v>0</v>
      </c>
      <c r="E12947">
        <v>0</v>
      </c>
      <c r="G12947">
        <v>0</v>
      </c>
      <c r="H12947">
        <v>0</v>
      </c>
      <c r="I12947">
        <v>0</v>
      </c>
      <c r="J12947">
        <v>0</v>
      </c>
    </row>
    <row r="12948" spans="1:10" x14ac:dyDescent="0.25">
      <c r="A12948" s="1" t="s">
        <v>12952</v>
      </c>
      <c r="B12948">
        <v>0</v>
      </c>
      <c r="C12948">
        <v>0</v>
      </c>
      <c r="D12948">
        <v>0</v>
      </c>
      <c r="E12948">
        <v>0</v>
      </c>
      <c r="G12948">
        <v>0</v>
      </c>
      <c r="H12948">
        <v>0</v>
      </c>
      <c r="I12948">
        <v>0</v>
      </c>
      <c r="J12948">
        <v>0</v>
      </c>
    </row>
    <row r="12949" spans="1:10" x14ac:dyDescent="0.25">
      <c r="A12949" s="1" t="s">
        <v>12953</v>
      </c>
      <c r="B12949">
        <v>0</v>
      </c>
      <c r="C12949">
        <v>0</v>
      </c>
      <c r="D12949">
        <v>0</v>
      </c>
      <c r="E12949">
        <v>0</v>
      </c>
      <c r="G12949">
        <v>0</v>
      </c>
      <c r="H12949">
        <v>0</v>
      </c>
      <c r="I12949">
        <v>0</v>
      </c>
      <c r="J12949">
        <v>0</v>
      </c>
    </row>
    <row r="12950" spans="1:10" x14ac:dyDescent="0.25">
      <c r="A12950" s="1" t="s">
        <v>12954</v>
      </c>
      <c r="B12950">
        <v>0</v>
      </c>
      <c r="C12950">
        <v>0</v>
      </c>
      <c r="D12950">
        <v>0</v>
      </c>
      <c r="E12950">
        <v>0</v>
      </c>
      <c r="G12950">
        <v>0</v>
      </c>
      <c r="H12950">
        <v>0</v>
      </c>
      <c r="I12950">
        <v>0</v>
      </c>
      <c r="J12950">
        <v>0</v>
      </c>
    </row>
    <row r="12951" spans="1:10" x14ac:dyDescent="0.25">
      <c r="A12951" s="1" t="s">
        <v>12955</v>
      </c>
      <c r="B12951">
        <v>0</v>
      </c>
      <c r="C12951">
        <v>0</v>
      </c>
      <c r="D12951">
        <v>0</v>
      </c>
      <c r="E12951">
        <v>0</v>
      </c>
      <c r="G12951">
        <v>0</v>
      </c>
      <c r="H12951">
        <v>0</v>
      </c>
      <c r="I12951">
        <v>0</v>
      </c>
      <c r="J12951">
        <v>0</v>
      </c>
    </row>
    <row r="12952" spans="1:10" x14ac:dyDescent="0.25">
      <c r="A12952" s="1" t="s">
        <v>12956</v>
      </c>
      <c r="B12952">
        <v>0</v>
      </c>
      <c r="C12952">
        <v>0</v>
      </c>
      <c r="D12952">
        <v>0</v>
      </c>
      <c r="E12952">
        <v>0</v>
      </c>
      <c r="G12952">
        <v>0</v>
      </c>
      <c r="H12952">
        <v>0</v>
      </c>
      <c r="I12952">
        <v>0</v>
      </c>
      <c r="J12952">
        <v>0</v>
      </c>
    </row>
    <row r="12953" spans="1:10" x14ac:dyDescent="0.25">
      <c r="A12953" s="1" t="s">
        <v>12957</v>
      </c>
      <c r="B12953">
        <v>0</v>
      </c>
      <c r="C12953">
        <v>0</v>
      </c>
      <c r="D12953">
        <v>0</v>
      </c>
      <c r="E12953">
        <v>0</v>
      </c>
      <c r="G12953">
        <v>0</v>
      </c>
      <c r="H12953">
        <v>0</v>
      </c>
      <c r="I12953">
        <v>0</v>
      </c>
      <c r="J12953">
        <v>0</v>
      </c>
    </row>
    <row r="12954" spans="1:10" x14ac:dyDescent="0.25">
      <c r="A12954" s="1" t="s">
        <v>12958</v>
      </c>
      <c r="B12954">
        <v>0</v>
      </c>
      <c r="C12954">
        <v>0</v>
      </c>
      <c r="D12954">
        <v>0</v>
      </c>
      <c r="E12954">
        <v>0</v>
      </c>
      <c r="G12954">
        <v>0</v>
      </c>
      <c r="H12954">
        <v>0</v>
      </c>
      <c r="I12954">
        <v>0</v>
      </c>
      <c r="J12954">
        <v>0</v>
      </c>
    </row>
    <row r="12955" spans="1:10" x14ac:dyDescent="0.25">
      <c r="A12955" s="1" t="s">
        <v>12959</v>
      </c>
      <c r="B12955">
        <v>0</v>
      </c>
      <c r="C12955">
        <v>0</v>
      </c>
      <c r="D12955">
        <v>0</v>
      </c>
      <c r="E12955">
        <v>0</v>
      </c>
      <c r="G12955">
        <v>0</v>
      </c>
      <c r="H12955">
        <v>0</v>
      </c>
      <c r="I12955">
        <v>0</v>
      </c>
      <c r="J12955">
        <v>0</v>
      </c>
    </row>
    <row r="12956" spans="1:10" x14ac:dyDescent="0.25">
      <c r="A12956" s="1" t="s">
        <v>12960</v>
      </c>
      <c r="B12956">
        <v>0</v>
      </c>
      <c r="C12956">
        <v>0</v>
      </c>
      <c r="D12956">
        <v>0</v>
      </c>
      <c r="E12956">
        <v>0</v>
      </c>
      <c r="G12956">
        <v>0</v>
      </c>
      <c r="H12956">
        <v>0</v>
      </c>
      <c r="I12956">
        <v>0</v>
      </c>
      <c r="J12956">
        <v>0</v>
      </c>
    </row>
    <row r="12957" spans="1:10" x14ac:dyDescent="0.25">
      <c r="A12957" s="1" t="s">
        <v>12961</v>
      </c>
      <c r="B12957">
        <v>0</v>
      </c>
      <c r="C12957">
        <v>0</v>
      </c>
      <c r="D12957">
        <v>0</v>
      </c>
      <c r="E12957">
        <v>0</v>
      </c>
      <c r="G12957">
        <v>0</v>
      </c>
      <c r="H12957">
        <v>0</v>
      </c>
      <c r="I12957">
        <v>0</v>
      </c>
      <c r="J12957">
        <v>0</v>
      </c>
    </row>
    <row r="12958" spans="1:10" x14ac:dyDescent="0.25">
      <c r="A12958" s="1" t="s">
        <v>12962</v>
      </c>
      <c r="B12958">
        <v>0</v>
      </c>
      <c r="C12958">
        <v>0</v>
      </c>
      <c r="D12958">
        <v>0</v>
      </c>
      <c r="E12958">
        <v>0</v>
      </c>
      <c r="G12958">
        <v>0</v>
      </c>
      <c r="H12958">
        <v>0</v>
      </c>
      <c r="I12958">
        <v>0</v>
      </c>
      <c r="J12958">
        <v>0</v>
      </c>
    </row>
    <row r="12959" spans="1:10" x14ac:dyDescent="0.25">
      <c r="A12959" s="1" t="s">
        <v>12963</v>
      </c>
      <c r="B12959">
        <v>0</v>
      </c>
      <c r="C12959">
        <v>0</v>
      </c>
      <c r="D12959">
        <v>0</v>
      </c>
      <c r="E12959">
        <v>0</v>
      </c>
      <c r="G12959">
        <v>0</v>
      </c>
      <c r="H12959">
        <v>0</v>
      </c>
      <c r="I12959">
        <v>0</v>
      </c>
      <c r="J12959">
        <v>0</v>
      </c>
    </row>
    <row r="12960" spans="1:10" x14ac:dyDescent="0.25">
      <c r="A12960" s="1" t="s">
        <v>12964</v>
      </c>
      <c r="B12960">
        <v>0</v>
      </c>
      <c r="C12960">
        <v>0</v>
      </c>
      <c r="D12960">
        <v>0</v>
      </c>
      <c r="E12960">
        <v>0</v>
      </c>
      <c r="G12960">
        <v>0</v>
      </c>
      <c r="H12960">
        <v>0</v>
      </c>
      <c r="I12960">
        <v>0</v>
      </c>
      <c r="J12960">
        <v>0</v>
      </c>
    </row>
    <row r="12961" spans="1:10" x14ac:dyDescent="0.25">
      <c r="A12961" s="1" t="s">
        <v>12965</v>
      </c>
      <c r="B12961">
        <v>0</v>
      </c>
      <c r="C12961">
        <v>0</v>
      </c>
      <c r="D12961">
        <v>0</v>
      </c>
      <c r="E12961">
        <v>0</v>
      </c>
      <c r="G12961">
        <v>0</v>
      </c>
      <c r="H12961">
        <v>0</v>
      </c>
      <c r="I12961">
        <v>0</v>
      </c>
      <c r="J12961">
        <v>0</v>
      </c>
    </row>
    <row r="12962" spans="1:10" x14ac:dyDescent="0.25">
      <c r="A12962" s="1" t="s">
        <v>12966</v>
      </c>
      <c r="B12962">
        <v>0</v>
      </c>
      <c r="C12962">
        <v>0</v>
      </c>
      <c r="D12962">
        <v>0</v>
      </c>
      <c r="E12962">
        <v>0</v>
      </c>
      <c r="G12962">
        <v>0</v>
      </c>
      <c r="H12962">
        <v>0</v>
      </c>
      <c r="I12962">
        <v>0</v>
      </c>
      <c r="J12962">
        <v>0</v>
      </c>
    </row>
    <row r="12963" spans="1:10" x14ac:dyDescent="0.25">
      <c r="A12963" s="1" t="s">
        <v>12967</v>
      </c>
      <c r="B12963">
        <v>0</v>
      </c>
      <c r="C12963">
        <v>0</v>
      </c>
      <c r="D12963">
        <v>0</v>
      </c>
      <c r="E12963">
        <v>0</v>
      </c>
      <c r="G12963">
        <v>0</v>
      </c>
      <c r="H12963">
        <v>0</v>
      </c>
      <c r="I12963">
        <v>0</v>
      </c>
      <c r="J12963">
        <v>0</v>
      </c>
    </row>
    <row r="12964" spans="1:10" x14ac:dyDescent="0.25">
      <c r="A12964" s="1" t="s">
        <v>12968</v>
      </c>
      <c r="B12964">
        <v>0</v>
      </c>
      <c r="C12964">
        <v>0</v>
      </c>
      <c r="D12964">
        <v>0</v>
      </c>
      <c r="E12964">
        <v>0</v>
      </c>
      <c r="G12964">
        <v>0</v>
      </c>
      <c r="H12964">
        <v>0</v>
      </c>
      <c r="I12964">
        <v>0</v>
      </c>
      <c r="J12964">
        <v>0</v>
      </c>
    </row>
    <row r="12965" spans="1:10" x14ac:dyDescent="0.25">
      <c r="A12965" s="1" t="s">
        <v>12969</v>
      </c>
      <c r="B12965">
        <v>0</v>
      </c>
      <c r="C12965">
        <v>0</v>
      </c>
      <c r="D12965">
        <v>0</v>
      </c>
      <c r="E12965">
        <v>0</v>
      </c>
      <c r="G12965">
        <v>0</v>
      </c>
      <c r="H12965">
        <v>0</v>
      </c>
      <c r="I12965">
        <v>0</v>
      </c>
      <c r="J12965">
        <v>0</v>
      </c>
    </row>
    <row r="12966" spans="1:10" x14ac:dyDescent="0.25">
      <c r="A12966" s="1" t="s">
        <v>12970</v>
      </c>
      <c r="B12966">
        <v>0</v>
      </c>
      <c r="C12966">
        <v>0</v>
      </c>
      <c r="D12966">
        <v>0</v>
      </c>
      <c r="E12966">
        <v>0</v>
      </c>
      <c r="G12966">
        <v>0</v>
      </c>
      <c r="H12966">
        <v>0</v>
      </c>
      <c r="I12966">
        <v>0</v>
      </c>
      <c r="J12966">
        <v>0</v>
      </c>
    </row>
    <row r="12967" spans="1:10" x14ac:dyDescent="0.25">
      <c r="A12967" s="1" t="s">
        <v>12971</v>
      </c>
      <c r="B12967">
        <v>0</v>
      </c>
      <c r="C12967">
        <v>13</v>
      </c>
      <c r="D12967">
        <v>0</v>
      </c>
      <c r="E12967">
        <v>0</v>
      </c>
      <c r="G12967">
        <v>0</v>
      </c>
      <c r="H12967">
        <v>9.7237100000000007E-2</v>
      </c>
      <c r="I12967">
        <v>0</v>
      </c>
      <c r="J12967">
        <v>0</v>
      </c>
    </row>
    <row r="12968" spans="1:10" x14ac:dyDescent="0.25">
      <c r="A12968" s="1" t="s">
        <v>12972</v>
      </c>
      <c r="B12968">
        <v>1971.02</v>
      </c>
      <c r="C12968">
        <v>4603.99</v>
      </c>
      <c r="D12968">
        <v>5649.75</v>
      </c>
      <c r="E12968">
        <v>531</v>
      </c>
      <c r="G12968">
        <v>16.849599999999999</v>
      </c>
      <c r="H12968">
        <v>31.191299999999998</v>
      </c>
      <c r="I12968">
        <v>46.773899999999998</v>
      </c>
      <c r="J12968">
        <v>3.6115699999999999</v>
      </c>
    </row>
    <row r="12969" spans="1:10" x14ac:dyDescent="0.25">
      <c r="A12969" s="1" t="s">
        <v>12973</v>
      </c>
      <c r="B12969">
        <v>20646.8</v>
      </c>
      <c r="C12969">
        <v>30246.6</v>
      </c>
      <c r="D12969">
        <v>22166.6</v>
      </c>
      <c r="E12969">
        <v>6302.31</v>
      </c>
      <c r="G12969">
        <v>213.42699999999999</v>
      </c>
      <c r="H12969">
        <v>247.78399999999999</v>
      </c>
      <c r="I12969">
        <v>221.90700000000001</v>
      </c>
      <c r="J12969">
        <v>51.832000000000001</v>
      </c>
    </row>
    <row r="12970" spans="1:10" x14ac:dyDescent="0.25">
      <c r="A12970" s="1" t="s">
        <v>12974</v>
      </c>
      <c r="B12970">
        <v>0</v>
      </c>
      <c r="C12970">
        <v>146.613</v>
      </c>
      <c r="D12970">
        <v>43.796300000000002</v>
      </c>
      <c r="E12970">
        <v>0</v>
      </c>
      <c r="G12970">
        <v>0</v>
      </c>
      <c r="H12970">
        <v>0.54974599999999996</v>
      </c>
      <c r="I12970">
        <v>0.200679</v>
      </c>
      <c r="J12970">
        <v>0</v>
      </c>
    </row>
    <row r="12971" spans="1:10" x14ac:dyDescent="0.25">
      <c r="A12971" s="1" t="s">
        <v>12975</v>
      </c>
      <c r="B12971">
        <v>0</v>
      </c>
      <c r="C12971">
        <v>149.387</v>
      </c>
      <c r="D12971">
        <v>45.203699999999998</v>
      </c>
      <c r="E12971">
        <v>0</v>
      </c>
      <c r="G12971">
        <v>0</v>
      </c>
      <c r="H12971">
        <v>0.56035800000000002</v>
      </c>
      <c r="I12971">
        <v>0.207205</v>
      </c>
      <c r="J12971">
        <v>0</v>
      </c>
    </row>
    <row r="12972" spans="1:10" x14ac:dyDescent="0.25">
      <c r="A12972" s="1" t="s">
        <v>12976</v>
      </c>
      <c r="B12972">
        <v>0</v>
      </c>
      <c r="C12972">
        <v>268</v>
      </c>
      <c r="D12972">
        <v>50</v>
      </c>
      <c r="E12972">
        <v>0</v>
      </c>
      <c r="G12972">
        <v>0</v>
      </c>
      <c r="H12972">
        <v>1.45753</v>
      </c>
      <c r="I12972">
        <v>0.33229799999999998</v>
      </c>
      <c r="J12972">
        <v>0</v>
      </c>
    </row>
    <row r="12973" spans="1:10" x14ac:dyDescent="0.25">
      <c r="A12973" s="1" t="s">
        <v>12977</v>
      </c>
      <c r="B12973">
        <v>0</v>
      </c>
      <c r="C12973">
        <v>101</v>
      </c>
      <c r="D12973">
        <v>0</v>
      </c>
      <c r="E12973">
        <v>0</v>
      </c>
      <c r="G12973">
        <v>0</v>
      </c>
      <c r="H12973">
        <v>0.900725</v>
      </c>
      <c r="I12973">
        <v>0</v>
      </c>
      <c r="J12973">
        <v>0</v>
      </c>
    </row>
    <row r="12974" spans="1:10" x14ac:dyDescent="0.25">
      <c r="A12974" s="1" t="s">
        <v>12978</v>
      </c>
      <c r="B12974">
        <v>370</v>
      </c>
      <c r="C12974">
        <v>223</v>
      </c>
      <c r="D12974">
        <v>144</v>
      </c>
      <c r="E12974">
        <v>58</v>
      </c>
      <c r="G12974">
        <v>5.5869900000000001</v>
      </c>
      <c r="H12974">
        <v>2.66859</v>
      </c>
      <c r="I12974">
        <v>2.1057800000000002</v>
      </c>
      <c r="J12974">
        <v>0.69679599999999997</v>
      </c>
    </row>
    <row r="12975" spans="1:10" x14ac:dyDescent="0.25">
      <c r="A12975" s="1" t="s">
        <v>12979</v>
      </c>
      <c r="B12975">
        <v>2278</v>
      </c>
      <c r="C12975">
        <v>2480</v>
      </c>
      <c r="D12975">
        <v>2220</v>
      </c>
      <c r="E12975">
        <v>163</v>
      </c>
      <c r="G12975">
        <v>39.092599999999997</v>
      </c>
      <c r="H12975">
        <v>33.728099999999998</v>
      </c>
      <c r="I12975">
        <v>36.895000000000003</v>
      </c>
      <c r="J12975">
        <v>2.2255099999999999</v>
      </c>
    </row>
    <row r="12976" spans="1:10" x14ac:dyDescent="0.25">
      <c r="A12976" s="1" t="s">
        <v>12980</v>
      </c>
      <c r="B12976">
        <v>0</v>
      </c>
      <c r="C12976">
        <v>41</v>
      </c>
      <c r="D12976">
        <v>32</v>
      </c>
      <c r="E12976">
        <v>0</v>
      </c>
      <c r="G12976">
        <v>0</v>
      </c>
      <c r="H12976">
        <v>0.19200800000000001</v>
      </c>
      <c r="I12976">
        <v>0.18312999999999999</v>
      </c>
      <c r="J12976">
        <v>0</v>
      </c>
    </row>
    <row r="12977" spans="1:10" x14ac:dyDescent="0.25">
      <c r="A12977" s="1" t="s">
        <v>12981</v>
      </c>
      <c r="B12977">
        <v>743.00099999999998</v>
      </c>
      <c r="C12977">
        <v>316</v>
      </c>
      <c r="D12977">
        <v>128</v>
      </c>
      <c r="E12977">
        <v>0</v>
      </c>
      <c r="G12977">
        <v>2.0583399999999998</v>
      </c>
      <c r="H12977">
        <v>0.69377</v>
      </c>
      <c r="I12977">
        <v>0.34340900000000002</v>
      </c>
      <c r="J12977">
        <v>0</v>
      </c>
    </row>
    <row r="12978" spans="1:10" x14ac:dyDescent="0.25">
      <c r="A12978" s="1" t="s">
        <v>12982</v>
      </c>
      <c r="B12978">
        <v>7</v>
      </c>
      <c r="C12978">
        <v>6</v>
      </c>
      <c r="D12978">
        <v>1</v>
      </c>
      <c r="E12978">
        <v>0</v>
      </c>
      <c r="G12978">
        <v>0.30082399999999998</v>
      </c>
      <c r="H12978">
        <v>0.204346</v>
      </c>
      <c r="I12978">
        <v>4.1618799999999997E-2</v>
      </c>
      <c r="J12978">
        <v>0</v>
      </c>
    </row>
    <row r="12979" spans="1:10" x14ac:dyDescent="0.25">
      <c r="A12979" s="1" t="s">
        <v>12983</v>
      </c>
      <c r="B12979">
        <v>2</v>
      </c>
      <c r="C12979">
        <v>540.47799999999995</v>
      </c>
      <c r="D12979">
        <v>255.202</v>
      </c>
      <c r="E12979">
        <v>6</v>
      </c>
      <c r="G12979">
        <v>7.3831799999999996E-3</v>
      </c>
      <c r="H12979">
        <v>1.5812200000000001</v>
      </c>
      <c r="I12979">
        <v>0.91237199999999996</v>
      </c>
      <c r="J12979">
        <v>1.7622499999999999E-2</v>
      </c>
    </row>
    <row r="12980" spans="1:10" x14ac:dyDescent="0.25">
      <c r="A12980" s="1" t="s">
        <v>12984</v>
      </c>
      <c r="B12980">
        <v>0</v>
      </c>
      <c r="C12980">
        <v>0</v>
      </c>
      <c r="D12980">
        <v>0</v>
      </c>
      <c r="E12980">
        <v>0</v>
      </c>
      <c r="G12980">
        <v>0</v>
      </c>
      <c r="H12980">
        <v>0</v>
      </c>
      <c r="I12980">
        <v>0</v>
      </c>
      <c r="J12980">
        <v>0</v>
      </c>
    </row>
    <row r="12981" spans="1:10" x14ac:dyDescent="0.25">
      <c r="A12981" s="1" t="s">
        <v>12985</v>
      </c>
      <c r="B12981">
        <v>1357</v>
      </c>
      <c r="C12981">
        <v>1321.52</v>
      </c>
      <c r="D12981">
        <v>1244.8</v>
      </c>
      <c r="E12981">
        <v>14</v>
      </c>
      <c r="G12981">
        <v>3.7027600000000001</v>
      </c>
      <c r="H12981">
        <v>2.85772</v>
      </c>
      <c r="I12981">
        <v>3.2894199999999998</v>
      </c>
      <c r="J12981">
        <v>3.0393099999999999E-2</v>
      </c>
    </row>
    <row r="12982" spans="1:10" x14ac:dyDescent="0.25">
      <c r="A12982" s="1" t="s">
        <v>12986</v>
      </c>
      <c r="B12982">
        <v>730.99900000000002</v>
      </c>
      <c r="C12982">
        <v>1248.01</v>
      </c>
      <c r="D12982">
        <v>519.00400000000002</v>
      </c>
      <c r="E12982">
        <v>131</v>
      </c>
      <c r="G12982">
        <v>2.57111</v>
      </c>
      <c r="H12982">
        <v>3.4787599999999999</v>
      </c>
      <c r="I12982">
        <v>1.7678700000000001</v>
      </c>
      <c r="J12982">
        <v>0.366587</v>
      </c>
    </row>
    <row r="12983" spans="1:10" x14ac:dyDescent="0.25">
      <c r="A12983" s="1" t="s">
        <v>12987</v>
      </c>
      <c r="B12983">
        <v>125</v>
      </c>
      <c r="C12983">
        <v>78</v>
      </c>
      <c r="D12983">
        <v>30</v>
      </c>
      <c r="E12983">
        <v>158</v>
      </c>
      <c r="G12983">
        <v>1.1302099999999999</v>
      </c>
      <c r="H12983">
        <v>0.55891400000000002</v>
      </c>
      <c r="I12983">
        <v>0.26269199999999998</v>
      </c>
      <c r="J12983">
        <v>1.1366000000000001</v>
      </c>
    </row>
    <row r="12984" spans="1:10" x14ac:dyDescent="0.25">
      <c r="A12984" s="1" t="s">
        <v>12988</v>
      </c>
      <c r="B12984">
        <v>801</v>
      </c>
      <c r="C12984">
        <v>710</v>
      </c>
      <c r="D12984">
        <v>452</v>
      </c>
      <c r="E12984">
        <v>709</v>
      </c>
      <c r="G12984">
        <v>26.9099</v>
      </c>
      <c r="H12984">
        <v>18.903300000000002</v>
      </c>
      <c r="I12984">
        <v>14.706</v>
      </c>
      <c r="J12984">
        <v>18.950800000000001</v>
      </c>
    </row>
    <row r="12985" spans="1:10" x14ac:dyDescent="0.25">
      <c r="A12985" s="1" t="s">
        <v>12989</v>
      </c>
      <c r="B12985">
        <v>0</v>
      </c>
      <c r="C12985">
        <v>1</v>
      </c>
      <c r="D12985">
        <v>10</v>
      </c>
      <c r="E12985">
        <v>5</v>
      </c>
      <c r="G12985">
        <v>0</v>
      </c>
      <c r="H12985">
        <v>3.1450100000000002E-2</v>
      </c>
      <c r="I12985">
        <v>0.38432300000000003</v>
      </c>
      <c r="J12985">
        <v>0.15786800000000001</v>
      </c>
    </row>
    <row r="12986" spans="1:10" x14ac:dyDescent="0.25">
      <c r="A12986" s="1" t="s">
        <v>12990</v>
      </c>
      <c r="B12986">
        <v>422</v>
      </c>
      <c r="C12986">
        <v>844.005</v>
      </c>
      <c r="D12986">
        <v>1058.99</v>
      </c>
      <c r="E12986">
        <v>505</v>
      </c>
      <c r="G12986">
        <v>3.1775899999999999</v>
      </c>
      <c r="H12986">
        <v>5.03653</v>
      </c>
      <c r="I12986">
        <v>7.7224199999999996</v>
      </c>
      <c r="J12986">
        <v>3.0253700000000001</v>
      </c>
    </row>
    <row r="12987" spans="1:10" x14ac:dyDescent="0.25">
      <c r="A12987" s="1" t="s">
        <v>12991</v>
      </c>
      <c r="B12987">
        <v>5041</v>
      </c>
      <c r="C12987">
        <v>5833</v>
      </c>
      <c r="D12987">
        <v>5769</v>
      </c>
      <c r="E12987">
        <v>5458</v>
      </c>
      <c r="G12987">
        <v>31.840900000000001</v>
      </c>
      <c r="H12987">
        <v>29.198499999999999</v>
      </c>
      <c r="I12987">
        <v>35.289299999999997</v>
      </c>
      <c r="J12987">
        <v>27.428599999999999</v>
      </c>
    </row>
    <row r="12988" spans="1:10" x14ac:dyDescent="0.25">
      <c r="A12988" s="1" t="s">
        <v>12992</v>
      </c>
      <c r="B12988">
        <v>56</v>
      </c>
      <c r="C12988">
        <v>752.00199999999995</v>
      </c>
      <c r="D12988">
        <v>78</v>
      </c>
      <c r="E12988">
        <v>239</v>
      </c>
      <c r="G12988">
        <v>0.35745100000000002</v>
      </c>
      <c r="H12988">
        <v>3.8040600000000002</v>
      </c>
      <c r="I12988">
        <v>0.48216700000000001</v>
      </c>
      <c r="J12988">
        <v>1.2137500000000001</v>
      </c>
    </row>
    <row r="12989" spans="1:10" x14ac:dyDescent="0.25">
      <c r="A12989" s="1" t="s">
        <v>12993</v>
      </c>
      <c r="B12989">
        <v>1101.76</v>
      </c>
      <c r="C12989">
        <v>1103.3599999999999</v>
      </c>
      <c r="D12989">
        <v>985.048</v>
      </c>
      <c r="E12989">
        <v>969.80700000000002</v>
      </c>
      <c r="G12989">
        <v>7.82951</v>
      </c>
      <c r="H12989">
        <v>6.2139300000000004</v>
      </c>
      <c r="I12989">
        <v>6.7792199999999996</v>
      </c>
      <c r="J12989">
        <v>5.4832099999999997</v>
      </c>
    </row>
    <row r="12990" spans="1:10" x14ac:dyDescent="0.25">
      <c r="A12990" s="1" t="s">
        <v>12994</v>
      </c>
      <c r="B12990">
        <v>11</v>
      </c>
      <c r="C12990">
        <v>36</v>
      </c>
      <c r="D12990">
        <v>127</v>
      </c>
      <c r="E12990">
        <v>0</v>
      </c>
      <c r="G12990">
        <v>0.24571599999999999</v>
      </c>
      <c r="H12990">
        <v>0.63729999999999998</v>
      </c>
      <c r="I12990">
        <v>2.7473900000000002</v>
      </c>
      <c r="J12990">
        <v>0</v>
      </c>
    </row>
    <row r="12991" spans="1:10" x14ac:dyDescent="0.25">
      <c r="A12991" s="1" t="s">
        <v>12995</v>
      </c>
      <c r="B12991">
        <v>61</v>
      </c>
      <c r="C12991">
        <v>695</v>
      </c>
      <c r="D12991">
        <v>1</v>
      </c>
      <c r="E12991">
        <v>0</v>
      </c>
      <c r="G12991">
        <v>0.54958700000000005</v>
      </c>
      <c r="H12991">
        <v>4.9623999999999997</v>
      </c>
      <c r="I12991">
        <v>8.72532E-3</v>
      </c>
      <c r="J12991">
        <v>0</v>
      </c>
    </row>
    <row r="12992" spans="1:10" x14ac:dyDescent="0.25">
      <c r="A12992" s="1" t="s">
        <v>12996</v>
      </c>
      <c r="B12992">
        <v>261170</v>
      </c>
      <c r="C12992">
        <v>476357</v>
      </c>
      <c r="D12992">
        <v>333400</v>
      </c>
      <c r="E12992">
        <v>429200</v>
      </c>
      <c r="G12992">
        <v>757.99699999999996</v>
      </c>
      <c r="H12992">
        <v>1095.6600000000001</v>
      </c>
      <c r="I12992">
        <v>937.09699999999998</v>
      </c>
      <c r="J12992">
        <v>991.07399999999996</v>
      </c>
    </row>
    <row r="12993" spans="1:10" x14ac:dyDescent="0.25">
      <c r="A12993" s="1" t="s">
        <v>12997</v>
      </c>
      <c r="B12993">
        <v>1957.98</v>
      </c>
      <c r="C12993">
        <v>1729.26</v>
      </c>
      <c r="D12993">
        <v>228.01400000000001</v>
      </c>
      <c r="E12993">
        <v>0</v>
      </c>
      <c r="G12993">
        <v>16.245999999999999</v>
      </c>
      <c r="H12993">
        <v>11.371</v>
      </c>
      <c r="I12993">
        <v>1.8322099999999999</v>
      </c>
      <c r="J12993">
        <v>0</v>
      </c>
    </row>
    <row r="12994" spans="1:10" x14ac:dyDescent="0.25">
      <c r="A12994" s="1" t="s">
        <v>12998</v>
      </c>
      <c r="B12994">
        <v>0</v>
      </c>
      <c r="C12994">
        <v>208</v>
      </c>
      <c r="D12994">
        <v>67</v>
      </c>
      <c r="E12994">
        <v>0</v>
      </c>
      <c r="G12994">
        <v>0</v>
      </c>
      <c r="H12994">
        <v>0.60852300000000004</v>
      </c>
      <c r="I12994">
        <v>0.23953199999999999</v>
      </c>
      <c r="J12994">
        <v>0</v>
      </c>
    </row>
    <row r="12995" spans="1:10" x14ac:dyDescent="0.25">
      <c r="A12995" s="1" t="s">
        <v>12999</v>
      </c>
      <c r="B12995">
        <v>145</v>
      </c>
      <c r="C12995">
        <v>111</v>
      </c>
      <c r="D12995">
        <v>22</v>
      </c>
      <c r="E12995">
        <v>41</v>
      </c>
      <c r="G12995">
        <v>4.8777900000000001</v>
      </c>
      <c r="H12995">
        <v>2.9592299999999998</v>
      </c>
      <c r="I12995">
        <v>0.71672499999999995</v>
      </c>
      <c r="J12995">
        <v>1.09734</v>
      </c>
    </row>
    <row r="12996" spans="1:10" x14ac:dyDescent="0.25">
      <c r="A12996" s="1" t="s">
        <v>13000</v>
      </c>
      <c r="B12996">
        <v>932</v>
      </c>
      <c r="C12996">
        <v>115</v>
      </c>
      <c r="D12996">
        <v>129</v>
      </c>
      <c r="E12996">
        <v>620</v>
      </c>
      <c r="G12996">
        <v>4.7059800000000003</v>
      </c>
      <c r="H12996">
        <v>0.46018500000000001</v>
      </c>
      <c r="I12996">
        <v>0.63080999999999998</v>
      </c>
      <c r="J12996">
        <v>2.4907300000000001</v>
      </c>
    </row>
    <row r="12997" spans="1:10" x14ac:dyDescent="0.25">
      <c r="A12997" s="1" t="s">
        <v>13001</v>
      </c>
      <c r="B12997">
        <v>535.00099999999998</v>
      </c>
      <c r="C12997">
        <v>4491.13</v>
      </c>
      <c r="D12997">
        <v>12160</v>
      </c>
      <c r="E12997">
        <v>70</v>
      </c>
      <c r="G12997">
        <v>3.7556799999999999</v>
      </c>
      <c r="H12997">
        <v>24.985600000000002</v>
      </c>
      <c r="I12997">
        <v>82.668499999999995</v>
      </c>
      <c r="J12997">
        <v>0.390961</v>
      </c>
    </row>
    <row r="12998" spans="1:10" x14ac:dyDescent="0.25">
      <c r="A12998" s="1" t="s">
        <v>13002</v>
      </c>
      <c r="B12998">
        <v>0</v>
      </c>
      <c r="C12998">
        <v>6</v>
      </c>
      <c r="D12998">
        <v>8</v>
      </c>
      <c r="E12998">
        <v>0</v>
      </c>
      <c r="G12998">
        <v>0</v>
      </c>
      <c r="H12998">
        <v>7.7415700000000004E-2</v>
      </c>
      <c r="I12998">
        <v>0.126137</v>
      </c>
      <c r="J12998">
        <v>0</v>
      </c>
    </row>
    <row r="12999" spans="1:10" x14ac:dyDescent="0.25">
      <c r="A12999" s="1" t="s">
        <v>13003</v>
      </c>
      <c r="B12999">
        <v>18</v>
      </c>
      <c r="C12999">
        <v>22</v>
      </c>
      <c r="D12999">
        <v>8</v>
      </c>
      <c r="E12999">
        <v>1</v>
      </c>
      <c r="G12999">
        <v>0.12490900000000001</v>
      </c>
      <c r="H12999">
        <v>0.120988</v>
      </c>
      <c r="I12999">
        <v>5.3763199999999997E-2</v>
      </c>
      <c r="J12999">
        <v>5.5210600000000004E-3</v>
      </c>
    </row>
    <row r="13000" spans="1:10" x14ac:dyDescent="0.25">
      <c r="A13000" s="1" t="s">
        <v>13004</v>
      </c>
      <c r="B13000">
        <v>270</v>
      </c>
      <c r="C13000">
        <v>173</v>
      </c>
      <c r="D13000">
        <v>240</v>
      </c>
      <c r="E13000">
        <v>64</v>
      </c>
      <c r="G13000">
        <v>1.19824</v>
      </c>
      <c r="H13000">
        <v>0.60845000000000005</v>
      </c>
      <c r="I13000">
        <v>1.03149</v>
      </c>
      <c r="J13000">
        <v>0.22597500000000001</v>
      </c>
    </row>
    <row r="13001" spans="1:10" x14ac:dyDescent="0.25">
      <c r="A13001" s="1" t="s">
        <v>13005</v>
      </c>
      <c r="B13001">
        <v>1040</v>
      </c>
      <c r="C13001">
        <v>2626</v>
      </c>
      <c r="D13001">
        <v>1044</v>
      </c>
      <c r="E13001">
        <v>611</v>
      </c>
      <c r="G13001">
        <v>3.71454</v>
      </c>
      <c r="H13001">
        <v>7.4330400000000001</v>
      </c>
      <c r="I13001">
        <v>3.6111599999999999</v>
      </c>
      <c r="J13001">
        <v>1.7362599999999999</v>
      </c>
    </row>
    <row r="13002" spans="1:10" x14ac:dyDescent="0.25">
      <c r="A13002" s="1" t="s">
        <v>13006</v>
      </c>
      <c r="B13002">
        <v>231</v>
      </c>
      <c r="C13002">
        <v>408</v>
      </c>
      <c r="D13002">
        <v>236</v>
      </c>
      <c r="E13002">
        <v>128</v>
      </c>
      <c r="G13002">
        <v>0.82773300000000005</v>
      </c>
      <c r="H13002">
        <v>1.1586099999999999</v>
      </c>
      <c r="I13002">
        <v>0.81896400000000003</v>
      </c>
      <c r="J13002">
        <v>0.36491400000000002</v>
      </c>
    </row>
    <row r="13003" spans="1:10" x14ac:dyDescent="0.25">
      <c r="A13003" s="1" t="s">
        <v>13007</v>
      </c>
      <c r="B13003">
        <v>213</v>
      </c>
      <c r="C13003">
        <v>395</v>
      </c>
      <c r="D13003">
        <v>251</v>
      </c>
      <c r="E13003">
        <v>0</v>
      </c>
      <c r="G13003">
        <v>1.11313</v>
      </c>
      <c r="H13003">
        <v>1.63592</v>
      </c>
      <c r="I13003">
        <v>1.2703199999999999</v>
      </c>
      <c r="J13003">
        <v>0</v>
      </c>
    </row>
    <row r="13004" spans="1:10" x14ac:dyDescent="0.25">
      <c r="A13004" s="1" t="s">
        <v>13008</v>
      </c>
      <c r="B13004">
        <v>72</v>
      </c>
      <c r="C13004">
        <v>47</v>
      </c>
      <c r="D13004">
        <v>14</v>
      </c>
      <c r="E13004">
        <v>5</v>
      </c>
      <c r="G13004">
        <v>0.80099299999999996</v>
      </c>
      <c r="H13004">
        <v>0.41437600000000002</v>
      </c>
      <c r="I13004">
        <v>0.150834</v>
      </c>
      <c r="J13004">
        <v>4.4255599999999999E-2</v>
      </c>
    </row>
    <row r="13005" spans="1:10" x14ac:dyDescent="0.25">
      <c r="A13005" s="1" t="s">
        <v>13009</v>
      </c>
      <c r="B13005">
        <v>923</v>
      </c>
      <c r="C13005">
        <v>643</v>
      </c>
      <c r="D13005">
        <v>569</v>
      </c>
      <c r="E13005">
        <v>698</v>
      </c>
      <c r="G13005">
        <v>4.6633199999999997</v>
      </c>
      <c r="H13005">
        <v>2.57457</v>
      </c>
      <c r="I13005">
        <v>2.7840699999999998</v>
      </c>
      <c r="J13005">
        <v>2.8057599999999998</v>
      </c>
    </row>
    <row r="13006" spans="1:10" x14ac:dyDescent="0.25">
      <c r="A13006" s="1" t="s">
        <v>13010</v>
      </c>
      <c r="B13006">
        <v>751</v>
      </c>
      <c r="C13006">
        <v>1484</v>
      </c>
      <c r="D13006">
        <v>1201</v>
      </c>
      <c r="E13006">
        <v>445</v>
      </c>
      <c r="G13006">
        <v>3.5400900000000002</v>
      </c>
      <c r="H13006">
        <v>5.5438099999999997</v>
      </c>
      <c r="I13006">
        <v>5.4826699999999997</v>
      </c>
      <c r="J13006">
        <v>1.66892</v>
      </c>
    </row>
    <row r="13007" spans="1:10" x14ac:dyDescent="0.25">
      <c r="A13007" s="1" t="s">
        <v>13011</v>
      </c>
      <c r="B13007">
        <v>1037.01</v>
      </c>
      <c r="C13007">
        <v>1139</v>
      </c>
      <c r="D13007">
        <v>1474</v>
      </c>
      <c r="E13007">
        <v>445</v>
      </c>
      <c r="G13007">
        <v>9.0821000000000005</v>
      </c>
      <c r="H13007">
        <v>7.9054500000000001</v>
      </c>
      <c r="I13007">
        <v>12.501899999999999</v>
      </c>
      <c r="J13007">
        <v>3.1007400000000001</v>
      </c>
    </row>
    <row r="13008" spans="1:10" x14ac:dyDescent="0.25">
      <c r="A13008" s="1" t="s">
        <v>13012</v>
      </c>
      <c r="B13008">
        <v>32</v>
      </c>
      <c r="C13008">
        <v>22</v>
      </c>
      <c r="D13008">
        <v>6</v>
      </c>
      <c r="E13008">
        <v>17</v>
      </c>
      <c r="G13008">
        <v>0.43415599999999999</v>
      </c>
      <c r="H13008">
        <v>0.23654800000000001</v>
      </c>
      <c r="I13008">
        <v>7.8835500000000003E-2</v>
      </c>
      <c r="J13008">
        <v>0.183505</v>
      </c>
    </row>
    <row r="13009" spans="1:10" x14ac:dyDescent="0.25">
      <c r="A13009" s="1" t="s">
        <v>13013</v>
      </c>
      <c r="B13009">
        <v>782.00300000000004</v>
      </c>
      <c r="C13009">
        <v>1481.01</v>
      </c>
      <c r="D13009">
        <v>972.995</v>
      </c>
      <c r="E13009">
        <v>129</v>
      </c>
      <c r="G13009">
        <v>4.27956</v>
      </c>
      <c r="H13009">
        <v>6.4231600000000002</v>
      </c>
      <c r="I13009">
        <v>5.1567400000000001</v>
      </c>
      <c r="J13009">
        <v>0.56167100000000003</v>
      </c>
    </row>
    <row r="13010" spans="1:10" x14ac:dyDescent="0.25">
      <c r="A13010" s="1" t="s">
        <v>13014</v>
      </c>
      <c r="B13010">
        <v>1732</v>
      </c>
      <c r="C13010">
        <v>1508</v>
      </c>
      <c r="D13010">
        <v>1203</v>
      </c>
      <c r="E13010">
        <v>1129</v>
      </c>
      <c r="G13010">
        <v>6.1835199999999997</v>
      </c>
      <c r="H13010">
        <v>4.26668</v>
      </c>
      <c r="I13010">
        <v>4.1593799999999996</v>
      </c>
      <c r="J13010">
        <v>3.20689</v>
      </c>
    </row>
    <row r="13011" spans="1:10" x14ac:dyDescent="0.25">
      <c r="A13011" s="1" t="s">
        <v>13015</v>
      </c>
      <c r="B13011">
        <v>1379</v>
      </c>
      <c r="C13011">
        <v>1180</v>
      </c>
      <c r="D13011">
        <v>1395</v>
      </c>
      <c r="E13011">
        <v>2060</v>
      </c>
      <c r="G13011">
        <v>5.5868599999999997</v>
      </c>
      <c r="H13011">
        <v>3.7886600000000001</v>
      </c>
      <c r="I13011">
        <v>5.4733400000000003</v>
      </c>
      <c r="J13011">
        <v>6.6400699999999997</v>
      </c>
    </row>
    <row r="13012" spans="1:10" x14ac:dyDescent="0.25">
      <c r="A13012" s="1" t="s">
        <v>13016</v>
      </c>
      <c r="B13012">
        <v>14</v>
      </c>
      <c r="C13012">
        <v>76</v>
      </c>
      <c r="D13012">
        <v>69</v>
      </c>
      <c r="E13012">
        <v>340.99900000000002</v>
      </c>
      <c r="G13012">
        <v>0.11029</v>
      </c>
      <c r="H13012">
        <v>0.47448299999999999</v>
      </c>
      <c r="I13012">
        <v>0.52641800000000005</v>
      </c>
      <c r="J13012">
        <v>2.1372800000000001</v>
      </c>
    </row>
    <row r="13013" spans="1:10" x14ac:dyDescent="0.25">
      <c r="A13013" s="1" t="s">
        <v>13017</v>
      </c>
      <c r="B13013">
        <v>450.00200000000001</v>
      </c>
      <c r="C13013">
        <v>524.99900000000002</v>
      </c>
      <c r="D13013">
        <v>591</v>
      </c>
      <c r="E13013">
        <v>385</v>
      </c>
      <c r="G13013">
        <v>2.73034</v>
      </c>
      <c r="H13013">
        <v>2.5244200000000001</v>
      </c>
      <c r="I13013">
        <v>3.47268</v>
      </c>
      <c r="J13013">
        <v>1.8585100000000001</v>
      </c>
    </row>
    <row r="13014" spans="1:10" x14ac:dyDescent="0.25">
      <c r="A13014" s="1" t="s">
        <v>13018</v>
      </c>
      <c r="B13014">
        <v>1478</v>
      </c>
      <c r="C13014">
        <v>1169.01</v>
      </c>
      <c r="D13014">
        <v>834.00300000000004</v>
      </c>
      <c r="E13014">
        <v>859.00300000000004</v>
      </c>
      <c r="G13014">
        <v>11.266</v>
      </c>
      <c r="H13014">
        <v>7.0618100000000004</v>
      </c>
      <c r="I13014">
        <v>6.1565799999999999</v>
      </c>
      <c r="J13014">
        <v>5.2094699999999996</v>
      </c>
    </row>
    <row r="13015" spans="1:10" x14ac:dyDescent="0.25">
      <c r="A13015" s="1" t="s">
        <v>13019</v>
      </c>
      <c r="B13015">
        <v>1248</v>
      </c>
      <c r="C13015">
        <v>2006</v>
      </c>
      <c r="D13015">
        <v>2711</v>
      </c>
      <c r="E13015">
        <v>9558</v>
      </c>
      <c r="G13015">
        <v>9.5732099999999996</v>
      </c>
      <c r="H13015">
        <v>12.194800000000001</v>
      </c>
      <c r="I13015">
        <v>20.139399999999998</v>
      </c>
      <c r="J13015">
        <v>58.332700000000003</v>
      </c>
    </row>
    <row r="13016" spans="1:10" x14ac:dyDescent="0.25">
      <c r="A13016" s="1" t="s">
        <v>13020</v>
      </c>
      <c r="B13016">
        <v>1471.02</v>
      </c>
      <c r="C13016">
        <v>2555.9899999999998</v>
      </c>
      <c r="D13016">
        <v>2498.98</v>
      </c>
      <c r="E13016">
        <v>580.99900000000002</v>
      </c>
      <c r="G13016">
        <v>28.4115</v>
      </c>
      <c r="H13016">
        <v>39.123199999999997</v>
      </c>
      <c r="I13016">
        <v>46.742600000000003</v>
      </c>
      <c r="J13016">
        <v>8.9279799999999998</v>
      </c>
    </row>
    <row r="13017" spans="1:10" x14ac:dyDescent="0.25">
      <c r="A13017" s="1" t="s">
        <v>13021</v>
      </c>
      <c r="B13017">
        <v>473</v>
      </c>
      <c r="C13017">
        <v>764</v>
      </c>
      <c r="D13017">
        <v>257</v>
      </c>
      <c r="E13017">
        <v>345</v>
      </c>
      <c r="G13017">
        <v>2.6025399999999999</v>
      </c>
      <c r="H13017">
        <v>3.33142</v>
      </c>
      <c r="I13017">
        <v>1.36944</v>
      </c>
      <c r="J13017">
        <v>1.5102800000000001</v>
      </c>
    </row>
    <row r="13018" spans="1:10" x14ac:dyDescent="0.25">
      <c r="A13018" s="1" t="s">
        <v>13022</v>
      </c>
      <c r="B13018">
        <v>45</v>
      </c>
      <c r="C13018">
        <v>141</v>
      </c>
      <c r="D13018">
        <v>121</v>
      </c>
      <c r="E13018">
        <v>53</v>
      </c>
      <c r="G13018">
        <v>0.47306199999999998</v>
      </c>
      <c r="H13018">
        <v>1.17469</v>
      </c>
      <c r="I13018">
        <v>1.23187</v>
      </c>
      <c r="J13018">
        <v>0.44328499999999998</v>
      </c>
    </row>
    <row r="13019" spans="1:10" x14ac:dyDescent="0.25">
      <c r="A13019" s="1" t="s">
        <v>13023</v>
      </c>
      <c r="B13019">
        <v>12</v>
      </c>
      <c r="C13019">
        <v>6</v>
      </c>
      <c r="D13019">
        <v>2</v>
      </c>
      <c r="E13019">
        <v>53</v>
      </c>
      <c r="G13019">
        <v>9.8093899999999998E-2</v>
      </c>
      <c r="H13019">
        <v>3.8869800000000003E-2</v>
      </c>
      <c r="I13019">
        <v>1.5833099999999999E-2</v>
      </c>
      <c r="J13019">
        <v>0.344698</v>
      </c>
    </row>
    <row r="13020" spans="1:10" x14ac:dyDescent="0.25">
      <c r="A13020" s="1" t="s">
        <v>13024</v>
      </c>
      <c r="B13020">
        <v>253</v>
      </c>
      <c r="C13020">
        <v>205</v>
      </c>
      <c r="D13020">
        <v>105</v>
      </c>
      <c r="E13020">
        <v>145</v>
      </c>
      <c r="G13020">
        <v>6.6726200000000002</v>
      </c>
      <c r="H13020">
        <v>4.2847900000000001</v>
      </c>
      <c r="I13020">
        <v>2.68188</v>
      </c>
      <c r="J13020">
        <v>3.0426099999999998</v>
      </c>
    </row>
    <row r="13021" spans="1:10" x14ac:dyDescent="0.25">
      <c r="A13021" s="1" t="s">
        <v>13025</v>
      </c>
      <c r="B13021">
        <v>1119</v>
      </c>
      <c r="C13021">
        <v>517</v>
      </c>
      <c r="D13021">
        <v>145</v>
      </c>
      <c r="E13021">
        <v>1</v>
      </c>
      <c r="G13021">
        <v>12.3729</v>
      </c>
      <c r="H13021">
        <v>4.5303500000000003</v>
      </c>
      <c r="I13021">
        <v>1.5526899999999999</v>
      </c>
      <c r="J13021">
        <v>8.79717E-3</v>
      </c>
    </row>
    <row r="13022" spans="1:10" x14ac:dyDescent="0.25">
      <c r="A13022" s="1" t="s">
        <v>13026</v>
      </c>
      <c r="B13022">
        <v>0</v>
      </c>
      <c r="C13022">
        <v>0</v>
      </c>
      <c r="D13022">
        <v>0</v>
      </c>
      <c r="E13022">
        <v>2</v>
      </c>
      <c r="G13022">
        <v>0</v>
      </c>
      <c r="H13022">
        <v>0</v>
      </c>
      <c r="I13022">
        <v>0</v>
      </c>
      <c r="J13022">
        <v>3.69079E-2</v>
      </c>
    </row>
    <row r="13023" spans="1:10" x14ac:dyDescent="0.25">
      <c r="A13023" s="1" t="s">
        <v>13027</v>
      </c>
      <c r="B13023">
        <v>19557.2</v>
      </c>
      <c r="C13023">
        <v>15236</v>
      </c>
      <c r="D13023">
        <v>14386.5</v>
      </c>
      <c r="E13023">
        <v>247</v>
      </c>
      <c r="G13023">
        <v>91.3416</v>
      </c>
      <c r="H13023">
        <v>56.394199999999998</v>
      </c>
      <c r="I13023">
        <v>65.071799999999996</v>
      </c>
      <c r="J13023">
        <v>0.91782699999999995</v>
      </c>
    </row>
    <row r="13024" spans="1:10" x14ac:dyDescent="0.25">
      <c r="A13024" s="1" t="s">
        <v>13028</v>
      </c>
      <c r="B13024">
        <v>220</v>
      </c>
      <c r="C13024">
        <v>2090</v>
      </c>
      <c r="D13024">
        <v>3104</v>
      </c>
      <c r="E13024">
        <v>0</v>
      </c>
      <c r="G13024">
        <v>2.1532100000000001</v>
      </c>
      <c r="H13024">
        <v>16.211099999999998</v>
      </c>
      <c r="I13024">
        <v>29.421199999999999</v>
      </c>
      <c r="J13024">
        <v>0</v>
      </c>
    </row>
    <row r="13025" spans="1:10" x14ac:dyDescent="0.25">
      <c r="A13025" s="1" t="s">
        <v>13029</v>
      </c>
      <c r="B13025">
        <v>127</v>
      </c>
      <c r="C13025">
        <v>3</v>
      </c>
      <c r="D13025">
        <v>210</v>
      </c>
      <c r="E13025">
        <v>60</v>
      </c>
      <c r="G13025">
        <v>0.59130400000000005</v>
      </c>
      <c r="H13025">
        <v>1.1069499999999999E-2</v>
      </c>
      <c r="I13025">
        <v>0.94689299999999998</v>
      </c>
      <c r="J13025">
        <v>0.22226000000000001</v>
      </c>
    </row>
    <row r="13026" spans="1:10" x14ac:dyDescent="0.25">
      <c r="A13026" s="1" t="s">
        <v>13030</v>
      </c>
      <c r="B13026">
        <v>21</v>
      </c>
      <c r="C13026">
        <v>4280</v>
      </c>
      <c r="D13026">
        <v>1801</v>
      </c>
      <c r="E13026">
        <v>0</v>
      </c>
      <c r="G13026">
        <v>5.1908599999999999E-2</v>
      </c>
      <c r="H13026">
        <v>8.3842499999999998</v>
      </c>
      <c r="I13026">
        <v>4.3113000000000001</v>
      </c>
      <c r="J13026">
        <v>0</v>
      </c>
    </row>
    <row r="13027" spans="1:10" x14ac:dyDescent="0.25">
      <c r="A13027" s="1" t="s">
        <v>13031</v>
      </c>
      <c r="B13027">
        <v>1729</v>
      </c>
      <c r="C13027">
        <v>18932</v>
      </c>
      <c r="D13027">
        <v>13649</v>
      </c>
      <c r="E13027">
        <v>272</v>
      </c>
      <c r="G13027">
        <v>3.66587</v>
      </c>
      <c r="H13027">
        <v>31.8111</v>
      </c>
      <c r="I13027">
        <v>28.025700000000001</v>
      </c>
      <c r="J13027">
        <v>0.45883000000000002</v>
      </c>
    </row>
    <row r="13028" spans="1:10" x14ac:dyDescent="0.25">
      <c r="A13028" s="1" t="s">
        <v>13032</v>
      </c>
      <c r="B13028">
        <v>2</v>
      </c>
      <c r="C13028">
        <v>22</v>
      </c>
      <c r="D13028">
        <v>11</v>
      </c>
      <c r="E13028">
        <v>0</v>
      </c>
      <c r="G13028">
        <v>4.44412E-2</v>
      </c>
      <c r="H13028">
        <v>0.38741700000000001</v>
      </c>
      <c r="I13028">
        <v>0.23671400000000001</v>
      </c>
      <c r="J13028">
        <v>0</v>
      </c>
    </row>
    <row r="13029" spans="1:10" x14ac:dyDescent="0.25">
      <c r="A13029" s="1" t="s">
        <v>13033</v>
      </c>
      <c r="B13029">
        <v>1592.82</v>
      </c>
      <c r="C13029">
        <v>1088.9100000000001</v>
      </c>
      <c r="D13029">
        <v>705.76700000000005</v>
      </c>
      <c r="E13029">
        <v>994.53499999999997</v>
      </c>
      <c r="G13029">
        <v>17.6812</v>
      </c>
      <c r="H13029">
        <v>9.5793599999999994</v>
      </c>
      <c r="I13029">
        <v>7.5872099999999998</v>
      </c>
      <c r="J13029">
        <v>8.7835099999999997</v>
      </c>
    </row>
    <row r="13030" spans="1:10" x14ac:dyDescent="0.25">
      <c r="A13030" s="1" t="s">
        <v>13034</v>
      </c>
      <c r="B13030">
        <v>64.182500000000005</v>
      </c>
      <c r="C13030">
        <v>53.094000000000001</v>
      </c>
      <c r="D13030">
        <v>44.232799999999997</v>
      </c>
      <c r="E13030">
        <v>67.464100000000002</v>
      </c>
      <c r="G13030">
        <v>1.9592799999999999</v>
      </c>
      <c r="H13030">
        <v>1.28447</v>
      </c>
      <c r="I13030">
        <v>1.3076700000000001</v>
      </c>
      <c r="J13030">
        <v>1.63853</v>
      </c>
    </row>
    <row r="13031" spans="1:10" x14ac:dyDescent="0.25">
      <c r="A13031" s="1" t="s">
        <v>13035</v>
      </c>
      <c r="B13031">
        <v>99</v>
      </c>
      <c r="C13031">
        <v>63.336300000000001</v>
      </c>
      <c r="D13031">
        <v>1238</v>
      </c>
      <c r="E13031">
        <v>43</v>
      </c>
      <c r="G13031">
        <v>2.10941</v>
      </c>
      <c r="H13031">
        <v>1.0694900000000001</v>
      </c>
      <c r="I13031">
        <v>25.5459</v>
      </c>
      <c r="J13031">
        <v>0.72894700000000001</v>
      </c>
    </row>
    <row r="13032" spans="1:10" x14ac:dyDescent="0.25">
      <c r="A13032" s="1" t="s">
        <v>13036</v>
      </c>
      <c r="B13032">
        <v>95</v>
      </c>
      <c r="C13032">
        <v>30</v>
      </c>
      <c r="D13032">
        <v>17</v>
      </c>
      <c r="E13032">
        <v>23</v>
      </c>
      <c r="G13032">
        <v>0.73651500000000003</v>
      </c>
      <c r="H13032">
        <v>0.18432299999999999</v>
      </c>
      <c r="I13032">
        <v>0.127638</v>
      </c>
      <c r="J13032">
        <v>0.141869</v>
      </c>
    </row>
    <row r="13033" spans="1:10" x14ac:dyDescent="0.25">
      <c r="A13033" s="1" t="s">
        <v>13037</v>
      </c>
      <c r="B13033">
        <v>739.00199999999995</v>
      </c>
      <c r="C13033">
        <v>780.99699999999996</v>
      </c>
      <c r="D13033">
        <v>557.99800000000005</v>
      </c>
      <c r="E13033">
        <v>0</v>
      </c>
      <c r="G13033">
        <v>1.8789899999999999</v>
      </c>
      <c r="H13033">
        <v>1.5737300000000001</v>
      </c>
      <c r="I13033">
        <v>1.3740000000000001</v>
      </c>
      <c r="J13033">
        <v>0</v>
      </c>
    </row>
    <row r="13034" spans="1:10" x14ac:dyDescent="0.25">
      <c r="A13034" s="1" t="s">
        <v>13038</v>
      </c>
      <c r="B13034">
        <v>398.697</v>
      </c>
      <c r="C13034">
        <v>290.00200000000001</v>
      </c>
      <c r="D13034">
        <v>284.54500000000002</v>
      </c>
      <c r="E13034">
        <v>606.73</v>
      </c>
      <c r="G13034">
        <v>3.9157600000000001</v>
      </c>
      <c r="H13034">
        <v>2.2572199999999998</v>
      </c>
      <c r="I13034">
        <v>2.7064400000000002</v>
      </c>
      <c r="J13034">
        <v>4.7410100000000002</v>
      </c>
    </row>
    <row r="13035" spans="1:10" x14ac:dyDescent="0.25">
      <c r="A13035" s="1" t="s">
        <v>13039</v>
      </c>
      <c r="B13035">
        <v>63</v>
      </c>
      <c r="C13035">
        <v>21.598600000000001</v>
      </c>
      <c r="D13035">
        <v>82</v>
      </c>
      <c r="E13035">
        <v>37.691099999999999</v>
      </c>
      <c r="G13035">
        <v>0.92330299999999998</v>
      </c>
      <c r="H13035">
        <v>0.250859</v>
      </c>
      <c r="I13035">
        <v>1.16384</v>
      </c>
      <c r="J13035">
        <v>0.43948500000000001</v>
      </c>
    </row>
    <row r="13036" spans="1:10" x14ac:dyDescent="0.25">
      <c r="A13036" s="1" t="s">
        <v>13040</v>
      </c>
      <c r="B13036">
        <v>334</v>
      </c>
      <c r="C13036">
        <v>440.99900000000002</v>
      </c>
      <c r="D13036">
        <v>403.99900000000002</v>
      </c>
      <c r="E13036">
        <v>381</v>
      </c>
      <c r="G13036">
        <v>3.5732900000000001</v>
      </c>
      <c r="H13036">
        <v>3.7390300000000001</v>
      </c>
      <c r="I13036">
        <v>4.1857800000000003</v>
      </c>
      <c r="J13036">
        <v>3.2430099999999999</v>
      </c>
    </row>
    <row r="13037" spans="1:10" x14ac:dyDescent="0.25">
      <c r="A13037" s="1" t="s">
        <v>13041</v>
      </c>
      <c r="B13037">
        <v>665.00099999999998</v>
      </c>
      <c r="C13037">
        <v>346</v>
      </c>
      <c r="D13037">
        <v>233</v>
      </c>
      <c r="E13037">
        <v>380</v>
      </c>
      <c r="G13037">
        <v>4.3609099999999996</v>
      </c>
      <c r="H13037">
        <v>1.79817</v>
      </c>
      <c r="I13037">
        <v>1.4797400000000001</v>
      </c>
      <c r="J13037">
        <v>1.98262</v>
      </c>
    </row>
    <row r="13038" spans="1:10" x14ac:dyDescent="0.25">
      <c r="A13038" s="1" t="s">
        <v>13042</v>
      </c>
      <c r="B13038">
        <v>78</v>
      </c>
      <c r="C13038">
        <v>11</v>
      </c>
      <c r="D13038">
        <v>1</v>
      </c>
      <c r="E13038">
        <v>0</v>
      </c>
      <c r="G13038">
        <v>0.78025</v>
      </c>
      <c r="H13038">
        <v>8.7203199999999995E-2</v>
      </c>
      <c r="I13038">
        <v>9.6875499999999996E-3</v>
      </c>
      <c r="J13038">
        <v>0</v>
      </c>
    </row>
    <row r="13039" spans="1:10" x14ac:dyDescent="0.25">
      <c r="A13039" s="1" t="s">
        <v>13043</v>
      </c>
      <c r="B13039">
        <v>96.000100000000003</v>
      </c>
      <c r="C13039">
        <v>31</v>
      </c>
      <c r="D13039">
        <v>169</v>
      </c>
      <c r="E13039">
        <v>62</v>
      </c>
      <c r="G13039">
        <v>0.94835700000000001</v>
      </c>
      <c r="H13039">
        <v>0.242696</v>
      </c>
      <c r="I13039">
        <v>1.6168199999999999</v>
      </c>
      <c r="J13039">
        <v>0.48729699999999998</v>
      </c>
    </row>
    <row r="13040" spans="1:10" x14ac:dyDescent="0.25">
      <c r="A13040" s="1" t="s">
        <v>13044</v>
      </c>
      <c r="B13040">
        <v>0</v>
      </c>
      <c r="C13040">
        <v>104</v>
      </c>
      <c r="D13040">
        <v>94</v>
      </c>
      <c r="E13040">
        <v>598</v>
      </c>
      <c r="G13040">
        <v>0</v>
      </c>
      <c r="H13040">
        <v>1.12002</v>
      </c>
      <c r="I13040">
        <v>1.2370699999999999</v>
      </c>
      <c r="J13040">
        <v>6.4654100000000003</v>
      </c>
    </row>
    <row r="13041" spans="1:10" x14ac:dyDescent="0.25">
      <c r="A13041" s="1" t="s">
        <v>13045</v>
      </c>
      <c r="B13041">
        <v>31</v>
      </c>
      <c r="C13041">
        <v>43</v>
      </c>
      <c r="D13041">
        <v>36</v>
      </c>
      <c r="E13041">
        <v>14</v>
      </c>
      <c r="G13041">
        <v>0.22203700000000001</v>
      </c>
      <c r="H13041">
        <v>0.24407999999999999</v>
      </c>
      <c r="I13041">
        <v>0.24971299999999999</v>
      </c>
      <c r="J13041">
        <v>7.9779799999999998E-2</v>
      </c>
    </row>
    <row r="13042" spans="1:10" x14ac:dyDescent="0.25">
      <c r="A13042" s="1" t="s">
        <v>13046</v>
      </c>
      <c r="B13042">
        <v>1395</v>
      </c>
      <c r="C13042">
        <v>687</v>
      </c>
      <c r="D13042">
        <v>626</v>
      </c>
      <c r="E13042">
        <v>4076</v>
      </c>
      <c r="G13042">
        <v>4.7171399999999997</v>
      </c>
      <c r="H13042">
        <v>1.8410299999999999</v>
      </c>
      <c r="I13042">
        <v>2.0499999999999998</v>
      </c>
      <c r="J13042">
        <v>10.9658</v>
      </c>
    </row>
    <row r="13043" spans="1:10" x14ac:dyDescent="0.25">
      <c r="A13043" s="1" t="s">
        <v>13047</v>
      </c>
      <c r="B13043">
        <v>42</v>
      </c>
      <c r="C13043">
        <v>11</v>
      </c>
      <c r="D13043">
        <v>1</v>
      </c>
      <c r="E13043">
        <v>0</v>
      </c>
      <c r="G13043">
        <v>0.31045499999999998</v>
      </c>
      <c r="H13043">
        <v>6.4437900000000006E-2</v>
      </c>
      <c r="I13043">
        <v>7.1585199999999998E-3</v>
      </c>
      <c r="J13043">
        <v>0</v>
      </c>
    </row>
    <row r="13044" spans="1:10" x14ac:dyDescent="0.25">
      <c r="A13044" s="1" t="s">
        <v>13048</v>
      </c>
      <c r="B13044">
        <v>455</v>
      </c>
      <c r="C13044">
        <v>24</v>
      </c>
      <c r="D13044">
        <v>10</v>
      </c>
      <c r="E13044">
        <v>26</v>
      </c>
      <c r="G13044">
        <v>3.2343000000000002</v>
      </c>
      <c r="H13044">
        <v>0.13520099999999999</v>
      </c>
      <c r="I13044">
        <v>6.8840399999999996E-2</v>
      </c>
      <c r="J13044">
        <v>0.14704300000000001</v>
      </c>
    </row>
    <row r="13045" spans="1:10" x14ac:dyDescent="0.25">
      <c r="A13045" s="1" t="s">
        <v>13049</v>
      </c>
      <c r="B13045">
        <v>104.932</v>
      </c>
      <c r="C13045">
        <v>103.643</v>
      </c>
      <c r="D13045">
        <v>44.747799999999998</v>
      </c>
      <c r="E13045">
        <v>57.787500000000001</v>
      </c>
      <c r="G13045">
        <v>0.73216599999999998</v>
      </c>
      <c r="H13045">
        <v>0.57311400000000001</v>
      </c>
      <c r="I13045">
        <v>0.30237599999999998</v>
      </c>
      <c r="J13045">
        <v>0.32080199999999998</v>
      </c>
    </row>
    <row r="13046" spans="1:10" x14ac:dyDescent="0.25">
      <c r="A13046" s="1" t="s">
        <v>13050</v>
      </c>
      <c r="B13046">
        <v>2657</v>
      </c>
      <c r="C13046">
        <v>3321.03</v>
      </c>
      <c r="D13046">
        <v>1680</v>
      </c>
      <c r="E13046">
        <v>1243</v>
      </c>
      <c r="G13046">
        <v>5.8044799999999999</v>
      </c>
      <c r="H13046">
        <v>5.7496900000000002</v>
      </c>
      <c r="I13046">
        <v>3.5543200000000001</v>
      </c>
      <c r="J13046">
        <v>2.16045</v>
      </c>
    </row>
    <row r="13047" spans="1:10" x14ac:dyDescent="0.25">
      <c r="A13047" s="1" t="s">
        <v>13051</v>
      </c>
      <c r="B13047">
        <v>275</v>
      </c>
      <c r="C13047">
        <v>81</v>
      </c>
      <c r="D13047">
        <v>125</v>
      </c>
      <c r="E13047">
        <v>266</v>
      </c>
      <c r="G13047">
        <v>1.5572999999999999</v>
      </c>
      <c r="H13047">
        <v>0.36351699999999998</v>
      </c>
      <c r="I13047">
        <v>0.68552599999999997</v>
      </c>
      <c r="J13047">
        <v>1.1984600000000001</v>
      </c>
    </row>
    <row r="13048" spans="1:10" x14ac:dyDescent="0.25">
      <c r="A13048" s="1" t="s">
        <v>13052</v>
      </c>
      <c r="B13048">
        <v>5</v>
      </c>
      <c r="C13048">
        <v>37</v>
      </c>
      <c r="D13048">
        <v>8</v>
      </c>
      <c r="E13048">
        <v>14</v>
      </c>
      <c r="G13048">
        <v>7.7765299999999996E-2</v>
      </c>
      <c r="H13048">
        <v>0.45605600000000002</v>
      </c>
      <c r="I13048">
        <v>0.12049799999999999</v>
      </c>
      <c r="J13048">
        <v>0.173239</v>
      </c>
    </row>
    <row r="13049" spans="1:10" x14ac:dyDescent="0.25">
      <c r="A13049" s="1" t="s">
        <v>13053</v>
      </c>
      <c r="B13049">
        <v>0</v>
      </c>
      <c r="C13049">
        <v>1.0284199999999999</v>
      </c>
      <c r="D13049">
        <v>0</v>
      </c>
      <c r="E13049">
        <v>3.12039</v>
      </c>
      <c r="G13049">
        <v>0</v>
      </c>
      <c r="H13049">
        <v>4.4679699999999999E-3</v>
      </c>
      <c r="I13049">
        <v>0</v>
      </c>
      <c r="J13049">
        <v>1.36098E-2</v>
      </c>
    </row>
    <row r="13050" spans="1:10" x14ac:dyDescent="0.25">
      <c r="A13050" s="1" t="s">
        <v>13054</v>
      </c>
      <c r="B13050">
        <v>1</v>
      </c>
      <c r="C13050">
        <v>626.00099999999998</v>
      </c>
      <c r="D13050">
        <v>0</v>
      </c>
      <c r="E13050">
        <v>0</v>
      </c>
      <c r="G13050">
        <v>5.8026400000000004E-3</v>
      </c>
      <c r="H13050">
        <v>2.87873</v>
      </c>
      <c r="I13050">
        <v>0</v>
      </c>
      <c r="J13050">
        <v>0</v>
      </c>
    </row>
    <row r="13051" spans="1:10" x14ac:dyDescent="0.25">
      <c r="A13051" s="1" t="s">
        <v>13055</v>
      </c>
      <c r="B13051">
        <v>1464</v>
      </c>
      <c r="C13051">
        <v>1594</v>
      </c>
      <c r="D13051">
        <v>1450</v>
      </c>
      <c r="E13051">
        <v>2352</v>
      </c>
      <c r="G13051">
        <v>3.42069</v>
      </c>
      <c r="H13051">
        <v>2.9516200000000001</v>
      </c>
      <c r="I13051">
        <v>3.2810700000000002</v>
      </c>
      <c r="J13051">
        <v>4.3723200000000002</v>
      </c>
    </row>
    <row r="13052" spans="1:10" x14ac:dyDescent="0.25">
      <c r="A13052" s="1" t="s">
        <v>13056</v>
      </c>
      <c r="B13052">
        <v>2796.82</v>
      </c>
      <c r="C13052">
        <v>1033.3499999999999</v>
      </c>
      <c r="D13052">
        <v>873.57299999999998</v>
      </c>
      <c r="E13052">
        <v>1112.03</v>
      </c>
      <c r="G13052">
        <v>14.718999999999999</v>
      </c>
      <c r="H13052">
        <v>4.3098400000000003</v>
      </c>
      <c r="I13052">
        <v>4.4523400000000004</v>
      </c>
      <c r="J13052">
        <v>4.6562200000000002</v>
      </c>
    </row>
    <row r="13053" spans="1:10" x14ac:dyDescent="0.25">
      <c r="A13053" s="1" t="s">
        <v>13057</v>
      </c>
      <c r="B13053">
        <v>523.99900000000002</v>
      </c>
      <c r="C13053">
        <v>306</v>
      </c>
      <c r="D13053">
        <v>370.00099999999998</v>
      </c>
      <c r="E13053">
        <v>332.00099999999998</v>
      </c>
      <c r="G13053">
        <v>2.3201900000000002</v>
      </c>
      <c r="H13053">
        <v>1.07378</v>
      </c>
      <c r="I13053">
        <v>1.5866100000000001</v>
      </c>
      <c r="J13053">
        <v>1.1695899999999999</v>
      </c>
    </row>
    <row r="13054" spans="1:10" x14ac:dyDescent="0.25">
      <c r="A13054" s="1" t="s">
        <v>13058</v>
      </c>
      <c r="B13054">
        <v>1386</v>
      </c>
      <c r="C13054">
        <v>1182</v>
      </c>
      <c r="D13054">
        <v>1085</v>
      </c>
      <c r="E13054">
        <v>830</v>
      </c>
      <c r="G13054">
        <v>6.7760999999999996</v>
      </c>
      <c r="H13054">
        <v>4.5796700000000001</v>
      </c>
      <c r="I13054">
        <v>5.13713</v>
      </c>
      <c r="J13054">
        <v>3.2284700000000002</v>
      </c>
    </row>
    <row r="13055" spans="1:10" x14ac:dyDescent="0.25">
      <c r="A13055" s="1" t="s">
        <v>13059</v>
      </c>
      <c r="B13055">
        <v>2112.9899999999998</v>
      </c>
      <c r="C13055">
        <v>254</v>
      </c>
      <c r="D13055">
        <v>112</v>
      </c>
      <c r="E13055">
        <v>24</v>
      </c>
      <c r="G13055">
        <v>12.342700000000001</v>
      </c>
      <c r="H13055">
        <v>1.17584</v>
      </c>
      <c r="I13055">
        <v>0.63358499999999995</v>
      </c>
      <c r="J13055">
        <v>0.111539</v>
      </c>
    </row>
    <row r="13056" spans="1:10" x14ac:dyDescent="0.25">
      <c r="A13056" s="1" t="s">
        <v>13060</v>
      </c>
      <c r="B13056">
        <v>967.00699999999995</v>
      </c>
      <c r="C13056">
        <v>450</v>
      </c>
      <c r="D13056">
        <v>522.99900000000002</v>
      </c>
      <c r="E13056">
        <v>443.00099999999998</v>
      </c>
      <c r="G13056">
        <v>4.7532800000000002</v>
      </c>
      <c r="H13056">
        <v>1.75298</v>
      </c>
      <c r="I13056">
        <v>2.4896500000000001</v>
      </c>
      <c r="J13056">
        <v>1.7324900000000001</v>
      </c>
    </row>
    <row r="13057" spans="1:10" x14ac:dyDescent="0.25">
      <c r="A13057" s="1" t="s">
        <v>13061</v>
      </c>
      <c r="B13057">
        <v>195</v>
      </c>
      <c r="C13057">
        <v>883.00199999999995</v>
      </c>
      <c r="D13057">
        <v>2417.98</v>
      </c>
      <c r="E13057">
        <v>350.00099999999998</v>
      </c>
      <c r="G13057">
        <v>1.2764500000000001</v>
      </c>
      <c r="H13057">
        <v>4.5807099999999998</v>
      </c>
      <c r="I13057">
        <v>15.3284</v>
      </c>
      <c r="J13057">
        <v>1.82281</v>
      </c>
    </row>
    <row r="13058" spans="1:10" x14ac:dyDescent="0.25">
      <c r="A13058" s="1" t="s">
        <v>13062</v>
      </c>
      <c r="B13058">
        <v>1755.99</v>
      </c>
      <c r="C13058">
        <v>2520.04</v>
      </c>
      <c r="D13058">
        <v>2760.96</v>
      </c>
      <c r="E13058">
        <v>4252.0600000000004</v>
      </c>
      <c r="G13058">
        <v>14.802099999999999</v>
      </c>
      <c r="H13058">
        <v>16.834900000000001</v>
      </c>
      <c r="I13058">
        <v>22.539200000000001</v>
      </c>
      <c r="J13058">
        <v>28.516999999999999</v>
      </c>
    </row>
    <row r="13059" spans="1:10" x14ac:dyDescent="0.25">
      <c r="A13059" s="1" t="s">
        <v>13063</v>
      </c>
      <c r="B13059">
        <v>0</v>
      </c>
      <c r="C13059">
        <v>37</v>
      </c>
      <c r="D13059">
        <v>0</v>
      </c>
      <c r="E13059">
        <v>17</v>
      </c>
      <c r="G13059">
        <v>0</v>
      </c>
      <c r="H13059">
        <v>6.4030500000000004E-2</v>
      </c>
      <c r="I13059">
        <v>0</v>
      </c>
      <c r="J13059">
        <v>2.9534899999999999E-2</v>
      </c>
    </row>
    <row r="13060" spans="1:10" x14ac:dyDescent="0.25">
      <c r="A13060" s="1" t="s">
        <v>13064</v>
      </c>
      <c r="B13060">
        <v>15568.9</v>
      </c>
      <c r="C13060">
        <v>15200.5</v>
      </c>
      <c r="D13060">
        <v>12783.5</v>
      </c>
      <c r="E13060">
        <v>4434.93</v>
      </c>
      <c r="G13060">
        <v>45.377600000000001</v>
      </c>
      <c r="H13060">
        <v>35.110999999999997</v>
      </c>
      <c r="I13060">
        <v>36.083399999999997</v>
      </c>
      <c r="J13060">
        <v>10.2843</v>
      </c>
    </row>
    <row r="13061" spans="1:10" x14ac:dyDescent="0.25">
      <c r="A13061" s="1" t="s">
        <v>13065</v>
      </c>
      <c r="B13061">
        <v>0</v>
      </c>
      <c r="C13061">
        <v>0</v>
      </c>
      <c r="D13061">
        <v>1</v>
      </c>
      <c r="E13061">
        <v>167</v>
      </c>
      <c r="G13061">
        <v>0</v>
      </c>
      <c r="H13061">
        <v>0</v>
      </c>
      <c r="I13061">
        <v>8.7470399999999993E-3</v>
      </c>
      <c r="J13061">
        <v>1.2000599999999999</v>
      </c>
    </row>
    <row r="13062" spans="1:10" x14ac:dyDescent="0.25">
      <c r="A13062" s="1" t="s">
        <v>13066</v>
      </c>
      <c r="B13062">
        <v>167</v>
      </c>
      <c r="C13062">
        <v>34</v>
      </c>
      <c r="D13062">
        <v>1</v>
      </c>
      <c r="E13062">
        <v>18</v>
      </c>
      <c r="G13062">
        <v>1.43536</v>
      </c>
      <c r="H13062">
        <v>0.23159199999999999</v>
      </c>
      <c r="I13062">
        <v>8.3237499999999996E-3</v>
      </c>
      <c r="J13062">
        <v>0.123089</v>
      </c>
    </row>
    <row r="13063" spans="1:10" x14ac:dyDescent="0.25">
      <c r="A13063" s="1" t="s">
        <v>13067</v>
      </c>
      <c r="B13063">
        <v>887</v>
      </c>
      <c r="C13063">
        <v>892</v>
      </c>
      <c r="D13063">
        <v>705.005</v>
      </c>
      <c r="E13063">
        <v>136</v>
      </c>
      <c r="G13063">
        <v>5.1646400000000003</v>
      </c>
      <c r="H13063">
        <v>4.1160600000000001</v>
      </c>
      <c r="I13063">
        <v>3.9754200000000002</v>
      </c>
      <c r="J13063">
        <v>0.63002400000000003</v>
      </c>
    </row>
    <row r="13064" spans="1:10" x14ac:dyDescent="0.25">
      <c r="A13064" s="1" t="s">
        <v>13068</v>
      </c>
      <c r="B13064">
        <v>5682.28</v>
      </c>
      <c r="C13064">
        <v>2307</v>
      </c>
      <c r="D13064">
        <v>2418.96</v>
      </c>
      <c r="E13064">
        <v>2436.98</v>
      </c>
      <c r="G13064">
        <v>18.0444</v>
      </c>
      <c r="H13064">
        <v>5.8058899999999998</v>
      </c>
      <c r="I13064">
        <v>7.4391600000000002</v>
      </c>
      <c r="J13064">
        <v>6.15707</v>
      </c>
    </row>
    <row r="13065" spans="1:10" x14ac:dyDescent="0.25">
      <c r="A13065" s="1" t="s">
        <v>13069</v>
      </c>
      <c r="B13065">
        <v>1679</v>
      </c>
      <c r="C13065">
        <v>1076.01</v>
      </c>
      <c r="D13065">
        <v>762.00400000000002</v>
      </c>
      <c r="E13065">
        <v>251</v>
      </c>
      <c r="G13065">
        <v>9.61524</v>
      </c>
      <c r="H13065">
        <v>4.8834200000000001</v>
      </c>
      <c r="I13065">
        <v>4.2261100000000003</v>
      </c>
      <c r="J13065">
        <v>1.1436200000000001</v>
      </c>
    </row>
    <row r="13066" spans="1:10" x14ac:dyDescent="0.25">
      <c r="A13066" s="1" t="s">
        <v>13070</v>
      </c>
      <c r="B13066">
        <v>233</v>
      </c>
      <c r="C13066">
        <v>335</v>
      </c>
      <c r="D13066">
        <v>143</v>
      </c>
      <c r="E13066">
        <v>0</v>
      </c>
      <c r="G13066">
        <v>1.0575000000000001</v>
      </c>
      <c r="H13066">
        <v>1.20495</v>
      </c>
      <c r="I13066">
        <v>0.62854299999999996</v>
      </c>
      <c r="J13066">
        <v>0</v>
      </c>
    </row>
    <row r="13067" spans="1:10" x14ac:dyDescent="0.25">
      <c r="A13067" s="1" t="s">
        <v>13071</v>
      </c>
      <c r="B13067">
        <v>0</v>
      </c>
      <c r="C13067">
        <v>15</v>
      </c>
      <c r="D13067">
        <v>1</v>
      </c>
      <c r="E13067">
        <v>0</v>
      </c>
      <c r="G13067">
        <v>0</v>
      </c>
      <c r="H13067">
        <v>0.14121700000000001</v>
      </c>
      <c r="I13067">
        <v>1.1504500000000001E-2</v>
      </c>
      <c r="J13067">
        <v>0</v>
      </c>
    </row>
    <row r="13068" spans="1:10" x14ac:dyDescent="0.25">
      <c r="A13068" s="1" t="s">
        <v>13072</v>
      </c>
      <c r="B13068">
        <v>143</v>
      </c>
      <c r="C13068">
        <v>181</v>
      </c>
      <c r="D13068">
        <v>1</v>
      </c>
      <c r="E13068">
        <v>0</v>
      </c>
      <c r="G13068">
        <v>0.66300400000000004</v>
      </c>
      <c r="H13068">
        <v>0.66505700000000001</v>
      </c>
      <c r="I13068">
        <v>4.4900799999999996E-3</v>
      </c>
      <c r="J13068">
        <v>0</v>
      </c>
    </row>
    <row r="13069" spans="1:10" x14ac:dyDescent="0.25">
      <c r="A13069" s="1" t="s">
        <v>13073</v>
      </c>
      <c r="B13069">
        <v>1105.01</v>
      </c>
      <c r="C13069">
        <v>361</v>
      </c>
      <c r="D13069">
        <v>273</v>
      </c>
      <c r="E13069">
        <v>306</v>
      </c>
      <c r="G13069">
        <v>7.8591899999999999</v>
      </c>
      <c r="H13069">
        <v>2.0347900000000001</v>
      </c>
      <c r="I13069">
        <v>1.8804000000000001</v>
      </c>
      <c r="J13069">
        <v>1.7315499999999999</v>
      </c>
    </row>
    <row r="13070" spans="1:10" x14ac:dyDescent="0.25">
      <c r="A13070" s="1" t="s">
        <v>13074</v>
      </c>
      <c r="B13070">
        <v>6</v>
      </c>
      <c r="C13070">
        <v>57</v>
      </c>
      <c r="D13070">
        <v>55</v>
      </c>
      <c r="E13070">
        <v>53</v>
      </c>
      <c r="G13070">
        <v>3.5780399999999997E-2</v>
      </c>
      <c r="H13070">
        <v>0.26938299999999998</v>
      </c>
      <c r="I13070">
        <v>0.317637</v>
      </c>
      <c r="J13070">
        <v>0.25146200000000002</v>
      </c>
    </row>
    <row r="13071" spans="1:10" x14ac:dyDescent="0.25">
      <c r="A13071" s="1" t="s">
        <v>13075</v>
      </c>
      <c r="B13071">
        <v>1523.02</v>
      </c>
      <c r="C13071">
        <v>1937.02</v>
      </c>
      <c r="D13071">
        <v>2459.0100000000002</v>
      </c>
      <c r="E13071">
        <v>841</v>
      </c>
      <c r="G13071">
        <v>5.9182699999999997</v>
      </c>
      <c r="H13071">
        <v>5.9651899999999998</v>
      </c>
      <c r="I13071">
        <v>9.2538999999999998</v>
      </c>
      <c r="J13071">
        <v>2.6000899999999998</v>
      </c>
    </row>
    <row r="13072" spans="1:10" x14ac:dyDescent="0.25">
      <c r="A13072" s="1" t="s">
        <v>13076</v>
      </c>
      <c r="B13072">
        <v>18.9999</v>
      </c>
      <c r="C13072">
        <v>1640</v>
      </c>
      <c r="D13072">
        <v>674</v>
      </c>
      <c r="E13072">
        <v>5</v>
      </c>
      <c r="G13072">
        <v>6.5824999999999995E-2</v>
      </c>
      <c r="H13072">
        <v>4.5027999999999997</v>
      </c>
      <c r="I13072">
        <v>2.2613799999999999</v>
      </c>
      <c r="J13072">
        <v>1.3782000000000001E-2</v>
      </c>
    </row>
    <row r="13073" spans="1:10" x14ac:dyDescent="0.25">
      <c r="A13073" s="1" t="s">
        <v>13077</v>
      </c>
      <c r="B13073">
        <v>1411</v>
      </c>
      <c r="C13073">
        <v>2594</v>
      </c>
      <c r="D13073">
        <v>1141</v>
      </c>
      <c r="E13073">
        <v>2387</v>
      </c>
      <c r="G13073">
        <v>5.8942100000000002</v>
      </c>
      <c r="H13073">
        <v>8.5875299999999992</v>
      </c>
      <c r="I13073">
        <v>4.61592</v>
      </c>
      <c r="J13073">
        <v>7.9332799999999999</v>
      </c>
    </row>
    <row r="13074" spans="1:10" x14ac:dyDescent="0.25">
      <c r="A13074" s="1" t="s">
        <v>13078</v>
      </c>
      <c r="B13074">
        <v>33</v>
      </c>
      <c r="C13074">
        <v>920.995</v>
      </c>
      <c r="D13074">
        <v>572.00099999999998</v>
      </c>
      <c r="E13074">
        <v>0</v>
      </c>
      <c r="G13074">
        <v>0.18141499999999999</v>
      </c>
      <c r="H13074">
        <v>4.0125200000000003</v>
      </c>
      <c r="I13074">
        <v>3.0453100000000002</v>
      </c>
      <c r="J13074">
        <v>0</v>
      </c>
    </row>
    <row r="13075" spans="1:10" x14ac:dyDescent="0.25">
      <c r="A13075" s="1" t="s">
        <v>13079</v>
      </c>
      <c r="B13075">
        <v>167</v>
      </c>
      <c r="C13075">
        <v>30</v>
      </c>
      <c r="D13075">
        <v>5</v>
      </c>
      <c r="E13075">
        <v>0</v>
      </c>
      <c r="G13075">
        <v>1.74475</v>
      </c>
      <c r="H13075">
        <v>0.248393</v>
      </c>
      <c r="I13075">
        <v>5.0589599999999998E-2</v>
      </c>
      <c r="J13075">
        <v>0</v>
      </c>
    </row>
    <row r="13076" spans="1:10" x14ac:dyDescent="0.25">
      <c r="A13076" s="1" t="s">
        <v>13080</v>
      </c>
      <c r="B13076">
        <v>749.00400000000002</v>
      </c>
      <c r="C13076">
        <v>51</v>
      </c>
      <c r="D13076">
        <v>167</v>
      </c>
      <c r="E13076">
        <v>0</v>
      </c>
      <c r="G13076">
        <v>10.2662</v>
      </c>
      <c r="H13076">
        <v>0.55398400000000003</v>
      </c>
      <c r="I13076">
        <v>2.2167599999999998</v>
      </c>
      <c r="J13076">
        <v>0</v>
      </c>
    </row>
    <row r="13077" spans="1:10" x14ac:dyDescent="0.25">
      <c r="A13077" s="1" t="s">
        <v>13081</v>
      </c>
      <c r="B13077">
        <v>72.999899999999997</v>
      </c>
      <c r="C13077">
        <v>459.99799999999999</v>
      </c>
      <c r="D13077">
        <v>121</v>
      </c>
      <c r="E13077">
        <v>758.995</v>
      </c>
      <c r="G13077">
        <v>0.29207100000000003</v>
      </c>
      <c r="H13077">
        <v>1.45855</v>
      </c>
      <c r="I13077">
        <v>0.46883999999999998</v>
      </c>
      <c r="J13077">
        <v>2.4160499999999998</v>
      </c>
    </row>
    <row r="13078" spans="1:10" x14ac:dyDescent="0.25">
      <c r="A13078" s="1" t="s">
        <v>13082</v>
      </c>
      <c r="B13078">
        <v>1332</v>
      </c>
      <c r="C13078">
        <v>788.99699999999996</v>
      </c>
      <c r="D13078">
        <v>741.00400000000002</v>
      </c>
      <c r="E13078">
        <v>1544.99</v>
      </c>
      <c r="G13078">
        <v>7.4483199999999998</v>
      </c>
      <c r="H13078">
        <v>3.49648</v>
      </c>
      <c r="I13078">
        <v>4.0128199999999996</v>
      </c>
      <c r="J13078">
        <v>6.87357</v>
      </c>
    </row>
    <row r="13079" spans="1:10" x14ac:dyDescent="0.25">
      <c r="A13079" s="1" t="s">
        <v>13083</v>
      </c>
      <c r="B13079">
        <v>0</v>
      </c>
      <c r="C13079">
        <v>39</v>
      </c>
      <c r="D13079">
        <v>1</v>
      </c>
      <c r="E13079">
        <v>0</v>
      </c>
      <c r="G13079">
        <v>0</v>
      </c>
      <c r="H13079">
        <v>0.41578100000000001</v>
      </c>
      <c r="I13079">
        <v>1.30279E-2</v>
      </c>
      <c r="J13079">
        <v>0</v>
      </c>
    </row>
    <row r="13080" spans="1:10" x14ac:dyDescent="0.25">
      <c r="A13080" s="1" t="s">
        <v>13084</v>
      </c>
      <c r="B13080">
        <v>6850</v>
      </c>
      <c r="C13080">
        <v>8825</v>
      </c>
      <c r="D13080">
        <v>7117</v>
      </c>
      <c r="E13080">
        <v>6631</v>
      </c>
      <c r="G13080">
        <v>26.893999999999998</v>
      </c>
      <c r="H13080">
        <v>27.4587</v>
      </c>
      <c r="I13080">
        <v>27.060500000000001</v>
      </c>
      <c r="J13080">
        <v>20.713100000000001</v>
      </c>
    </row>
    <row r="13081" spans="1:10" x14ac:dyDescent="0.25">
      <c r="A13081" s="1" t="s">
        <v>13085</v>
      </c>
      <c r="B13081">
        <v>1307.99</v>
      </c>
      <c r="C13081">
        <v>469.99900000000002</v>
      </c>
      <c r="D13081">
        <v>450</v>
      </c>
      <c r="E13081">
        <v>159</v>
      </c>
      <c r="G13081">
        <v>17.1861</v>
      </c>
      <c r="H13081">
        <v>4.8940400000000004</v>
      </c>
      <c r="I13081">
        <v>5.7260799999999996</v>
      </c>
      <c r="J13081">
        <v>1.66215</v>
      </c>
    </row>
    <row r="13082" spans="1:10" x14ac:dyDescent="0.25">
      <c r="A13082" s="1" t="s">
        <v>13086</v>
      </c>
      <c r="B13082">
        <v>0</v>
      </c>
      <c r="C13082">
        <v>13</v>
      </c>
      <c r="D13082">
        <v>4</v>
      </c>
      <c r="E13082">
        <v>0</v>
      </c>
      <c r="G13082">
        <v>0</v>
      </c>
      <c r="H13082">
        <v>5.5250199999999999E-2</v>
      </c>
      <c r="I13082">
        <v>2.07742E-2</v>
      </c>
      <c r="J13082">
        <v>0</v>
      </c>
    </row>
    <row r="13083" spans="1:10" x14ac:dyDescent="0.25">
      <c r="A13083" s="1" t="s">
        <v>13087</v>
      </c>
      <c r="B13083">
        <v>785</v>
      </c>
      <c r="C13083">
        <v>1243</v>
      </c>
      <c r="D13083">
        <v>917</v>
      </c>
      <c r="E13083">
        <v>2208</v>
      </c>
      <c r="G13083">
        <v>4.7189500000000004</v>
      </c>
      <c r="H13083">
        <v>5.9217000000000004</v>
      </c>
      <c r="I13083">
        <v>5.3384999999999998</v>
      </c>
      <c r="J13083">
        <v>10.5603</v>
      </c>
    </row>
    <row r="13084" spans="1:10" x14ac:dyDescent="0.25">
      <c r="A13084" s="1" t="s">
        <v>13088</v>
      </c>
      <c r="B13084">
        <v>150</v>
      </c>
      <c r="C13084">
        <v>106.063</v>
      </c>
      <c r="D13084">
        <v>180.00200000000001</v>
      </c>
      <c r="E13084">
        <v>111</v>
      </c>
      <c r="G13084">
        <v>1.14751</v>
      </c>
      <c r="H13084">
        <v>0.64302499999999996</v>
      </c>
      <c r="I13084">
        <v>1.3335699999999999</v>
      </c>
      <c r="J13084">
        <v>0.67559899999999995</v>
      </c>
    </row>
    <row r="13085" spans="1:10" x14ac:dyDescent="0.25">
      <c r="A13085" s="1" t="s">
        <v>13089</v>
      </c>
      <c r="B13085">
        <v>503.99900000000002</v>
      </c>
      <c r="C13085">
        <v>251</v>
      </c>
      <c r="D13085">
        <v>315</v>
      </c>
      <c r="E13085">
        <v>252</v>
      </c>
      <c r="G13085">
        <v>2.1611799999999999</v>
      </c>
      <c r="H13085">
        <v>0.85297000000000001</v>
      </c>
      <c r="I13085">
        <v>1.3081100000000001</v>
      </c>
      <c r="J13085">
        <v>0.85972999999999999</v>
      </c>
    </row>
    <row r="13086" spans="1:10" x14ac:dyDescent="0.25">
      <c r="A13086" s="1" t="s">
        <v>13090</v>
      </c>
      <c r="B13086">
        <v>0</v>
      </c>
      <c r="C13086">
        <v>15</v>
      </c>
      <c r="D13086">
        <v>10</v>
      </c>
      <c r="E13086">
        <v>0</v>
      </c>
      <c r="G13086">
        <v>0</v>
      </c>
      <c r="H13086">
        <v>9.4203200000000001E-2</v>
      </c>
      <c r="I13086">
        <v>7.6744699999999999E-2</v>
      </c>
      <c r="J13086">
        <v>0</v>
      </c>
    </row>
    <row r="13087" spans="1:10" x14ac:dyDescent="0.25">
      <c r="A13087" s="1" t="s">
        <v>13091</v>
      </c>
      <c r="B13087">
        <v>0</v>
      </c>
      <c r="C13087">
        <v>0</v>
      </c>
      <c r="D13087">
        <v>0</v>
      </c>
      <c r="E13087">
        <v>0</v>
      </c>
      <c r="G13087">
        <v>0</v>
      </c>
      <c r="H13087">
        <v>0</v>
      </c>
      <c r="I13087">
        <v>0</v>
      </c>
      <c r="J13087">
        <v>0</v>
      </c>
    </row>
    <row r="13088" spans="1:10" x14ac:dyDescent="0.25">
      <c r="A13088" s="1" t="s">
        <v>13092</v>
      </c>
      <c r="B13088">
        <v>52</v>
      </c>
      <c r="C13088">
        <v>13</v>
      </c>
      <c r="D13088">
        <v>4</v>
      </c>
      <c r="E13088">
        <v>24</v>
      </c>
      <c r="G13088">
        <v>0.23433399999999999</v>
      </c>
      <c r="H13088">
        <v>4.6427400000000001E-2</v>
      </c>
      <c r="I13088">
        <v>1.7456800000000001E-2</v>
      </c>
      <c r="J13088">
        <v>8.6048700000000006E-2</v>
      </c>
    </row>
    <row r="13089" spans="1:10" x14ac:dyDescent="0.25">
      <c r="A13089" s="1" t="s">
        <v>13093</v>
      </c>
      <c r="B13089">
        <v>848.005</v>
      </c>
      <c r="C13089">
        <v>460.00099999999998</v>
      </c>
      <c r="D13089">
        <v>137</v>
      </c>
      <c r="E13089">
        <v>404.00099999999998</v>
      </c>
      <c r="G13089">
        <v>3.6987399999999999</v>
      </c>
      <c r="H13089">
        <v>1.59006</v>
      </c>
      <c r="I13089">
        <v>0.57869599999999999</v>
      </c>
      <c r="J13089">
        <v>1.4019699999999999</v>
      </c>
    </row>
    <row r="13090" spans="1:10" x14ac:dyDescent="0.25">
      <c r="A13090" s="1" t="s">
        <v>13094</v>
      </c>
      <c r="B13090">
        <v>276</v>
      </c>
      <c r="C13090">
        <v>1169.99</v>
      </c>
      <c r="D13090">
        <v>297</v>
      </c>
      <c r="E13090">
        <v>297</v>
      </c>
      <c r="G13090">
        <v>1.8991800000000001</v>
      </c>
      <c r="H13090">
        <v>6.3803000000000001</v>
      </c>
      <c r="I13090">
        <v>1.9792000000000001</v>
      </c>
      <c r="J13090">
        <v>1.62598</v>
      </c>
    </row>
    <row r="13091" spans="1:10" x14ac:dyDescent="0.25">
      <c r="A13091" s="1" t="s">
        <v>13095</v>
      </c>
      <c r="B13091">
        <v>188</v>
      </c>
      <c r="C13091">
        <v>159</v>
      </c>
      <c r="D13091">
        <v>100</v>
      </c>
      <c r="E13091">
        <v>98.000100000000003</v>
      </c>
      <c r="G13091">
        <v>1.35765</v>
      </c>
      <c r="H13091">
        <v>0.90996900000000003</v>
      </c>
      <c r="I13091">
        <v>0.69936600000000004</v>
      </c>
      <c r="J13091">
        <v>0.56306400000000001</v>
      </c>
    </row>
    <row r="13092" spans="1:10" x14ac:dyDescent="0.25">
      <c r="A13092" s="1" t="s">
        <v>13096</v>
      </c>
      <c r="B13092">
        <v>157</v>
      </c>
      <c r="C13092">
        <v>612.99699999999996</v>
      </c>
      <c r="D13092">
        <v>276</v>
      </c>
      <c r="E13092">
        <v>2628.99</v>
      </c>
      <c r="G13092">
        <v>1.26467</v>
      </c>
      <c r="H13092">
        <v>3.9132400000000001</v>
      </c>
      <c r="I13092">
        <v>2.1530900000000002</v>
      </c>
      <c r="J13092">
        <v>16.848800000000001</v>
      </c>
    </row>
    <row r="13093" spans="1:10" x14ac:dyDescent="0.25">
      <c r="A13093" s="1" t="s">
        <v>13097</v>
      </c>
      <c r="B13093">
        <v>393.15899999999999</v>
      </c>
      <c r="C13093">
        <v>292</v>
      </c>
      <c r="D13093">
        <v>122</v>
      </c>
      <c r="E13093">
        <v>480.99700000000001</v>
      </c>
      <c r="G13093">
        <v>4.3585799999999999</v>
      </c>
      <c r="H13093">
        <v>2.5654300000000001</v>
      </c>
      <c r="I13093">
        <v>1.30982</v>
      </c>
      <c r="J13093">
        <v>4.2424900000000001</v>
      </c>
    </row>
    <row r="13094" spans="1:10" x14ac:dyDescent="0.25">
      <c r="A13094" s="1" t="s">
        <v>13098</v>
      </c>
      <c r="B13094">
        <v>2088.84</v>
      </c>
      <c r="C13094">
        <v>537</v>
      </c>
      <c r="D13094">
        <v>1047</v>
      </c>
      <c r="E13094">
        <v>1480</v>
      </c>
      <c r="G13094">
        <v>23.2178</v>
      </c>
      <c r="H13094">
        <v>4.7303199999999999</v>
      </c>
      <c r="I13094">
        <v>11.270300000000001</v>
      </c>
      <c r="J13094">
        <v>13.088200000000001</v>
      </c>
    </row>
    <row r="13095" spans="1:10" x14ac:dyDescent="0.25">
      <c r="A13095" s="1" t="s">
        <v>13099</v>
      </c>
      <c r="B13095">
        <v>300</v>
      </c>
      <c r="C13095">
        <v>134</v>
      </c>
      <c r="D13095">
        <v>170</v>
      </c>
      <c r="E13095">
        <v>114</v>
      </c>
      <c r="G13095">
        <v>1.0509599999999999</v>
      </c>
      <c r="H13095">
        <v>0.37202200000000002</v>
      </c>
      <c r="I13095">
        <v>0.57674999999999998</v>
      </c>
      <c r="J13095">
        <v>0.31773899999999999</v>
      </c>
    </row>
    <row r="13096" spans="1:10" x14ac:dyDescent="0.25">
      <c r="A13096" s="1" t="s">
        <v>13100</v>
      </c>
      <c r="B13096">
        <v>4449</v>
      </c>
      <c r="C13096">
        <v>3913</v>
      </c>
      <c r="D13096">
        <v>3201</v>
      </c>
      <c r="E13096">
        <v>10340</v>
      </c>
      <c r="G13096">
        <v>43.079099999999997</v>
      </c>
      <c r="H13096">
        <v>30.027100000000001</v>
      </c>
      <c r="I13096">
        <v>30.0168</v>
      </c>
      <c r="J13096">
        <v>79.657399999999996</v>
      </c>
    </row>
    <row r="13097" spans="1:10" x14ac:dyDescent="0.25">
      <c r="A13097" s="1" t="s">
        <v>13101</v>
      </c>
      <c r="B13097">
        <v>9138.68</v>
      </c>
      <c r="C13097">
        <v>2984.05</v>
      </c>
      <c r="D13097">
        <v>5332.84</v>
      </c>
      <c r="E13097">
        <v>4391.05</v>
      </c>
      <c r="G13097">
        <v>47.562600000000003</v>
      </c>
      <c r="H13097">
        <v>12.308</v>
      </c>
      <c r="I13097">
        <v>26.879100000000001</v>
      </c>
      <c r="J13097">
        <v>18.182500000000001</v>
      </c>
    </row>
    <row r="13098" spans="1:10" x14ac:dyDescent="0.25">
      <c r="A13098" s="1" t="s">
        <v>13102</v>
      </c>
      <c r="B13098">
        <v>0</v>
      </c>
      <c r="C13098">
        <v>42</v>
      </c>
      <c r="D13098">
        <v>18</v>
      </c>
      <c r="E13098">
        <v>0</v>
      </c>
      <c r="G13098">
        <v>0</v>
      </c>
      <c r="H13098">
        <v>0.35415999999999997</v>
      </c>
      <c r="I13098">
        <v>0.18548000000000001</v>
      </c>
      <c r="J13098">
        <v>0</v>
      </c>
    </row>
    <row r="13099" spans="1:10" x14ac:dyDescent="0.25">
      <c r="A13099" s="1" t="s">
        <v>13103</v>
      </c>
      <c r="B13099">
        <v>0</v>
      </c>
      <c r="C13099">
        <v>42</v>
      </c>
      <c r="D13099">
        <v>27</v>
      </c>
      <c r="E13099">
        <v>10</v>
      </c>
      <c r="G13099">
        <v>0</v>
      </c>
      <c r="H13099">
        <v>6.2037099999999998E-2</v>
      </c>
      <c r="I13099">
        <v>4.8734899999999998E-2</v>
      </c>
      <c r="J13099">
        <v>1.48287E-2</v>
      </c>
    </row>
    <row r="13100" spans="1:10" x14ac:dyDescent="0.25">
      <c r="A13100" s="1" t="s">
        <v>13104</v>
      </c>
      <c r="B13100">
        <v>0</v>
      </c>
      <c r="C13100">
        <v>0</v>
      </c>
      <c r="D13100">
        <v>0</v>
      </c>
      <c r="E13100">
        <v>0</v>
      </c>
      <c r="G13100">
        <v>0</v>
      </c>
      <c r="H13100">
        <v>0</v>
      </c>
      <c r="I13100">
        <v>0</v>
      </c>
      <c r="J13100">
        <v>0</v>
      </c>
    </row>
    <row r="13101" spans="1:10" x14ac:dyDescent="0.25">
      <c r="A13101" s="1" t="s">
        <v>13105</v>
      </c>
      <c r="B13101">
        <v>0</v>
      </c>
      <c r="C13101">
        <v>0</v>
      </c>
      <c r="D13101">
        <v>0</v>
      </c>
      <c r="E13101">
        <v>0</v>
      </c>
      <c r="G13101">
        <v>0</v>
      </c>
      <c r="H13101">
        <v>0</v>
      </c>
      <c r="I13101">
        <v>0</v>
      </c>
      <c r="J13101">
        <v>0</v>
      </c>
    </row>
    <row r="13102" spans="1:10" x14ac:dyDescent="0.25">
      <c r="A13102" s="1" t="s">
        <v>13106</v>
      </c>
      <c r="B13102">
        <v>22</v>
      </c>
      <c r="C13102">
        <v>226</v>
      </c>
      <c r="D13102">
        <v>166</v>
      </c>
      <c r="E13102">
        <v>105</v>
      </c>
      <c r="G13102">
        <v>0.249112</v>
      </c>
      <c r="H13102">
        <v>2.02806</v>
      </c>
      <c r="I13102">
        <v>1.8203499999999999</v>
      </c>
      <c r="J13102">
        <v>0.94594100000000003</v>
      </c>
    </row>
    <row r="13103" spans="1:10" x14ac:dyDescent="0.25">
      <c r="A13103" s="1" t="s">
        <v>13107</v>
      </c>
      <c r="B13103">
        <v>193</v>
      </c>
      <c r="C13103">
        <v>243</v>
      </c>
      <c r="D13103">
        <v>259</v>
      </c>
      <c r="E13103">
        <v>0</v>
      </c>
      <c r="G13103">
        <v>3.1162399999999999</v>
      </c>
      <c r="H13103">
        <v>3.1094200000000001</v>
      </c>
      <c r="I13103">
        <v>4.0499299999999998</v>
      </c>
      <c r="J13103">
        <v>0</v>
      </c>
    </row>
    <row r="13104" spans="1:10" x14ac:dyDescent="0.25">
      <c r="A13104" s="1" t="s">
        <v>13108</v>
      </c>
      <c r="B13104">
        <v>113</v>
      </c>
      <c r="C13104">
        <v>22</v>
      </c>
      <c r="D13104">
        <v>179</v>
      </c>
      <c r="E13104">
        <v>6060.23</v>
      </c>
      <c r="G13104">
        <v>0.50060899999999997</v>
      </c>
      <c r="H13104">
        <v>7.7240100000000006E-2</v>
      </c>
      <c r="I13104">
        <v>0.76797700000000002</v>
      </c>
      <c r="J13104">
        <v>21.360499999999998</v>
      </c>
    </row>
    <row r="13105" spans="1:10" x14ac:dyDescent="0.25">
      <c r="A13105" s="1" t="s">
        <v>13109</v>
      </c>
      <c r="B13105">
        <v>0</v>
      </c>
      <c r="C13105">
        <v>193</v>
      </c>
      <c r="D13105">
        <v>7</v>
      </c>
      <c r="E13105">
        <v>1</v>
      </c>
      <c r="G13105">
        <v>0</v>
      </c>
      <c r="H13105">
        <v>0.91233399999999998</v>
      </c>
      <c r="I13105">
        <v>4.0436100000000003E-2</v>
      </c>
      <c r="J13105">
        <v>4.7456800000000004E-3</v>
      </c>
    </row>
    <row r="13106" spans="1:10" x14ac:dyDescent="0.25">
      <c r="A13106" s="1" t="s">
        <v>13110</v>
      </c>
      <c r="B13106">
        <v>0</v>
      </c>
      <c r="C13106">
        <v>0</v>
      </c>
      <c r="D13106">
        <v>0</v>
      </c>
      <c r="E13106">
        <v>0</v>
      </c>
      <c r="G13106">
        <v>0</v>
      </c>
      <c r="H13106">
        <v>0</v>
      </c>
      <c r="I13106">
        <v>0</v>
      </c>
      <c r="J13106">
        <v>0</v>
      </c>
    </row>
    <row r="13107" spans="1:10" x14ac:dyDescent="0.25">
      <c r="A13107" s="1" t="s">
        <v>13111</v>
      </c>
      <c r="B13107">
        <v>808.00300000000004</v>
      </c>
      <c r="C13107">
        <v>457.99900000000002</v>
      </c>
      <c r="D13107">
        <v>406</v>
      </c>
      <c r="E13107">
        <v>1030</v>
      </c>
      <c r="G13107">
        <v>12.4299</v>
      </c>
      <c r="H13107">
        <v>5.5836699999999997</v>
      </c>
      <c r="I13107">
        <v>6.04861</v>
      </c>
      <c r="J13107">
        <v>12.6065</v>
      </c>
    </row>
    <row r="13108" spans="1:10" x14ac:dyDescent="0.25">
      <c r="A13108" s="1" t="s">
        <v>13112</v>
      </c>
      <c r="B13108">
        <v>381</v>
      </c>
      <c r="C13108">
        <v>44</v>
      </c>
      <c r="D13108">
        <v>161</v>
      </c>
      <c r="E13108">
        <v>160</v>
      </c>
      <c r="G13108">
        <v>2.3061699999999998</v>
      </c>
      <c r="H13108">
        <v>0.211067</v>
      </c>
      <c r="I13108">
        <v>0.94377200000000006</v>
      </c>
      <c r="J13108">
        <v>0.77052799999999999</v>
      </c>
    </row>
    <row r="13109" spans="1:10" x14ac:dyDescent="0.25">
      <c r="A13109" s="1" t="s">
        <v>13113</v>
      </c>
      <c r="B13109">
        <v>0</v>
      </c>
      <c r="C13109">
        <v>0</v>
      </c>
      <c r="D13109">
        <v>0</v>
      </c>
      <c r="E13109">
        <v>0</v>
      </c>
      <c r="G13109">
        <v>0</v>
      </c>
      <c r="H13109">
        <v>0</v>
      </c>
      <c r="I13109">
        <v>0</v>
      </c>
      <c r="J13109">
        <v>0</v>
      </c>
    </row>
    <row r="13110" spans="1:10" x14ac:dyDescent="0.25">
      <c r="A13110" s="1" t="s">
        <v>13114</v>
      </c>
      <c r="B13110">
        <v>550</v>
      </c>
      <c r="C13110">
        <v>223</v>
      </c>
      <c r="D13110">
        <v>176</v>
      </c>
      <c r="E13110">
        <v>69</v>
      </c>
      <c r="G13110">
        <v>3.5580699999999998</v>
      </c>
      <c r="H13110">
        <v>1.1432899999999999</v>
      </c>
      <c r="I13110">
        <v>1.1026499999999999</v>
      </c>
      <c r="J13110">
        <v>0.35514299999999999</v>
      </c>
    </row>
    <row r="13111" spans="1:10" x14ac:dyDescent="0.25">
      <c r="A13111" s="1" t="s">
        <v>13115</v>
      </c>
      <c r="B13111">
        <v>5997.83</v>
      </c>
      <c r="C13111">
        <v>12701.9</v>
      </c>
      <c r="D13111">
        <v>7828.04</v>
      </c>
      <c r="E13111">
        <v>6468.33</v>
      </c>
      <c r="G13111">
        <v>15.7094</v>
      </c>
      <c r="H13111">
        <v>26.365300000000001</v>
      </c>
      <c r="I13111">
        <v>19.856000000000002</v>
      </c>
      <c r="J13111">
        <v>13.478999999999999</v>
      </c>
    </row>
    <row r="13112" spans="1:10" x14ac:dyDescent="0.25">
      <c r="A13112" s="1" t="s">
        <v>13116</v>
      </c>
      <c r="B13112">
        <v>3906.99</v>
      </c>
      <c r="C13112">
        <v>4074.01</v>
      </c>
      <c r="D13112">
        <v>5234.9399999999996</v>
      </c>
      <c r="E13112">
        <v>6716.16</v>
      </c>
      <c r="G13112">
        <v>25.841200000000001</v>
      </c>
      <c r="H13112">
        <v>21.354700000000001</v>
      </c>
      <c r="I13112">
        <v>33.531799999999997</v>
      </c>
      <c r="J13112">
        <v>35.342199999999998</v>
      </c>
    </row>
    <row r="13113" spans="1:10" x14ac:dyDescent="0.25">
      <c r="A13113" s="1" t="s">
        <v>13117</v>
      </c>
      <c r="B13113">
        <v>647.00199999999995</v>
      </c>
      <c r="C13113">
        <v>634.99699999999996</v>
      </c>
      <c r="D13113">
        <v>469.99900000000002</v>
      </c>
      <c r="E13113">
        <v>181</v>
      </c>
      <c r="G13113">
        <v>2.6042200000000002</v>
      </c>
      <c r="H13113">
        <v>2.02556</v>
      </c>
      <c r="I13113">
        <v>1.8320799999999999</v>
      </c>
      <c r="J13113">
        <v>0.57963200000000004</v>
      </c>
    </row>
    <row r="13114" spans="1:10" x14ac:dyDescent="0.25">
      <c r="A13114" s="1" t="s">
        <v>13118</v>
      </c>
      <c r="B13114">
        <v>211</v>
      </c>
      <c r="C13114">
        <v>186</v>
      </c>
      <c r="D13114">
        <v>86</v>
      </c>
      <c r="E13114">
        <v>19</v>
      </c>
      <c r="G13114">
        <v>1.79531</v>
      </c>
      <c r="H13114">
        <v>1.25421</v>
      </c>
      <c r="I13114">
        <v>0.70864799999999994</v>
      </c>
      <c r="J13114">
        <v>0.12862100000000001</v>
      </c>
    </row>
    <row r="13115" spans="1:10" x14ac:dyDescent="0.25">
      <c r="A13115" s="1" t="s">
        <v>13119</v>
      </c>
      <c r="B13115">
        <v>19834</v>
      </c>
      <c r="C13115">
        <v>12362</v>
      </c>
      <c r="D13115">
        <v>13453</v>
      </c>
      <c r="E13115">
        <v>13521</v>
      </c>
      <c r="G13115">
        <v>117.042</v>
      </c>
      <c r="H13115">
        <v>57.812100000000001</v>
      </c>
      <c r="I13115">
        <v>76.881799999999998</v>
      </c>
      <c r="J13115">
        <v>63.480499999999999</v>
      </c>
    </row>
    <row r="13116" spans="1:10" x14ac:dyDescent="0.25">
      <c r="A13116" s="1" t="s">
        <v>13120</v>
      </c>
      <c r="B13116">
        <v>1057.99</v>
      </c>
      <c r="C13116">
        <v>143</v>
      </c>
      <c r="D13116">
        <v>164</v>
      </c>
      <c r="E13116">
        <v>109</v>
      </c>
      <c r="G13116">
        <v>17.2029</v>
      </c>
      <c r="H13116">
        <v>1.8427100000000001</v>
      </c>
      <c r="I13116">
        <v>2.5825</v>
      </c>
      <c r="J13116">
        <v>1.4100999999999999</v>
      </c>
    </row>
    <row r="13117" spans="1:10" x14ac:dyDescent="0.25">
      <c r="A13117" s="1" t="s">
        <v>13121</v>
      </c>
      <c r="B13117">
        <v>20</v>
      </c>
      <c r="C13117">
        <v>137</v>
      </c>
      <c r="D13117">
        <v>515</v>
      </c>
      <c r="E13117">
        <v>7330</v>
      </c>
      <c r="G13117">
        <v>0.27681899999999998</v>
      </c>
      <c r="H13117">
        <v>1.50275</v>
      </c>
      <c r="I13117">
        <v>6.9031599999999997</v>
      </c>
      <c r="J13117">
        <v>80.718299999999999</v>
      </c>
    </row>
    <row r="13118" spans="1:10" x14ac:dyDescent="0.25">
      <c r="A13118" s="1" t="s">
        <v>13122</v>
      </c>
      <c r="B13118">
        <v>163</v>
      </c>
      <c r="C13118">
        <v>687.00099999999998</v>
      </c>
      <c r="D13118">
        <v>185</v>
      </c>
      <c r="E13118">
        <v>0</v>
      </c>
      <c r="G13118">
        <v>0.58291999999999999</v>
      </c>
      <c r="H13118">
        <v>1.94706</v>
      </c>
      <c r="I13118">
        <v>0.64071900000000004</v>
      </c>
      <c r="J13118">
        <v>0</v>
      </c>
    </row>
    <row r="13119" spans="1:10" x14ac:dyDescent="0.25">
      <c r="A13119" s="1" t="s">
        <v>13123</v>
      </c>
      <c r="B13119">
        <v>2</v>
      </c>
      <c r="C13119">
        <v>33</v>
      </c>
      <c r="D13119">
        <v>2</v>
      </c>
      <c r="E13119">
        <v>8</v>
      </c>
      <c r="G13119">
        <v>9.80813E-3</v>
      </c>
      <c r="H13119">
        <v>0.12825400000000001</v>
      </c>
      <c r="I13119">
        <v>9.4986199999999993E-3</v>
      </c>
      <c r="J13119">
        <v>3.1213899999999999E-2</v>
      </c>
    </row>
    <row r="13120" spans="1:10" x14ac:dyDescent="0.25">
      <c r="A13120" s="1" t="s">
        <v>13124</v>
      </c>
      <c r="B13120">
        <v>0</v>
      </c>
      <c r="C13120">
        <v>0</v>
      </c>
      <c r="D13120">
        <v>0</v>
      </c>
      <c r="E13120">
        <v>0</v>
      </c>
      <c r="G13120">
        <v>0</v>
      </c>
      <c r="H13120">
        <v>0</v>
      </c>
      <c r="I13120">
        <v>0</v>
      </c>
      <c r="J13120">
        <v>0</v>
      </c>
    </row>
    <row r="13121" spans="1:10" x14ac:dyDescent="0.25">
      <c r="A13121" s="1" t="s">
        <v>13125</v>
      </c>
      <c r="B13121">
        <v>1225.01</v>
      </c>
      <c r="C13121">
        <v>1210.01</v>
      </c>
      <c r="D13121">
        <v>859.00199999999995</v>
      </c>
      <c r="E13121">
        <v>1401.01</v>
      </c>
      <c r="G13121">
        <v>8.8138900000000007</v>
      </c>
      <c r="H13121">
        <v>6.8994600000000004</v>
      </c>
      <c r="I13121">
        <v>5.9854399999999996</v>
      </c>
      <c r="J13121">
        <v>8.0199099999999994</v>
      </c>
    </row>
    <row r="13122" spans="1:10" x14ac:dyDescent="0.25">
      <c r="A13122" s="1" t="s">
        <v>13126</v>
      </c>
      <c r="B13122">
        <v>46</v>
      </c>
      <c r="C13122">
        <v>45</v>
      </c>
      <c r="D13122">
        <v>14</v>
      </c>
      <c r="E13122">
        <v>16</v>
      </c>
      <c r="G13122">
        <v>0.222833</v>
      </c>
      <c r="H13122">
        <v>0.17275699999999999</v>
      </c>
      <c r="I13122">
        <v>6.5678700000000007E-2</v>
      </c>
      <c r="J13122">
        <v>6.16658E-2</v>
      </c>
    </row>
    <row r="13123" spans="1:10" x14ac:dyDescent="0.25">
      <c r="A13123" s="1" t="s">
        <v>13127</v>
      </c>
      <c r="B13123">
        <v>2902</v>
      </c>
      <c r="C13123">
        <v>3962</v>
      </c>
      <c r="D13123">
        <v>2017</v>
      </c>
      <c r="E13123">
        <v>4464</v>
      </c>
      <c r="G13123">
        <v>25.2849</v>
      </c>
      <c r="H13123">
        <v>27.357600000000001</v>
      </c>
      <c r="I13123">
        <v>17.019400000000001</v>
      </c>
      <c r="J13123">
        <v>30.944900000000001</v>
      </c>
    </row>
    <row r="13124" spans="1:10" x14ac:dyDescent="0.25">
      <c r="A13124" s="1" t="s">
        <v>13128</v>
      </c>
      <c r="B13124">
        <v>328</v>
      </c>
      <c r="C13124">
        <v>165</v>
      </c>
      <c r="D13124">
        <v>149</v>
      </c>
      <c r="E13124">
        <v>117</v>
      </c>
      <c r="G13124">
        <v>2.6985999999999999</v>
      </c>
      <c r="H13124">
        <v>1.0758399999999999</v>
      </c>
      <c r="I13124">
        <v>1.1872100000000001</v>
      </c>
      <c r="J13124">
        <v>0.76586699999999996</v>
      </c>
    </row>
    <row r="13125" spans="1:10" x14ac:dyDescent="0.25">
      <c r="A13125" s="1" t="s">
        <v>13129</v>
      </c>
      <c r="B13125">
        <v>402</v>
      </c>
      <c r="C13125">
        <v>900</v>
      </c>
      <c r="D13125">
        <v>945</v>
      </c>
      <c r="E13125">
        <v>241</v>
      </c>
      <c r="G13125">
        <v>3.1541700000000001</v>
      </c>
      <c r="H13125">
        <v>5.5963099999999999</v>
      </c>
      <c r="I13125">
        <v>7.1806799999999997</v>
      </c>
      <c r="J13125">
        <v>1.5044500000000001</v>
      </c>
    </row>
    <row r="13126" spans="1:10" x14ac:dyDescent="0.25">
      <c r="A13126" s="1" t="s">
        <v>13130</v>
      </c>
      <c r="B13126">
        <v>2125.0100000000002</v>
      </c>
      <c r="C13126">
        <v>285</v>
      </c>
      <c r="D13126">
        <v>135</v>
      </c>
      <c r="E13126">
        <v>1</v>
      </c>
      <c r="G13126">
        <v>24.986699999999999</v>
      </c>
      <c r="H13126">
        <v>2.65578</v>
      </c>
      <c r="I13126">
        <v>1.53729</v>
      </c>
      <c r="J13126">
        <v>9.3551399999999996E-3</v>
      </c>
    </row>
    <row r="13127" spans="1:10" x14ac:dyDescent="0.25">
      <c r="A13127" s="1" t="s">
        <v>13131</v>
      </c>
      <c r="B13127">
        <v>59</v>
      </c>
      <c r="C13127">
        <v>89</v>
      </c>
      <c r="D13127">
        <v>2</v>
      </c>
      <c r="E13127">
        <v>0</v>
      </c>
      <c r="G13127">
        <v>0.35167599999999999</v>
      </c>
      <c r="H13127">
        <v>0.42041699999999999</v>
      </c>
      <c r="I13127">
        <v>1.1545E-2</v>
      </c>
      <c r="J13127">
        <v>0</v>
      </c>
    </row>
    <row r="13128" spans="1:10" x14ac:dyDescent="0.25">
      <c r="A13128" s="1" t="s">
        <v>13132</v>
      </c>
      <c r="B13128">
        <v>0</v>
      </c>
      <c r="C13128">
        <v>0</v>
      </c>
      <c r="D13128">
        <v>0</v>
      </c>
      <c r="E13128">
        <v>0</v>
      </c>
      <c r="G13128">
        <v>0</v>
      </c>
      <c r="H13128">
        <v>0</v>
      </c>
      <c r="I13128">
        <v>0</v>
      </c>
      <c r="J13128">
        <v>0</v>
      </c>
    </row>
    <row r="13129" spans="1:10" x14ac:dyDescent="0.25">
      <c r="A13129" s="1" t="s">
        <v>13133</v>
      </c>
      <c r="B13129">
        <v>0</v>
      </c>
      <c r="C13129">
        <v>0</v>
      </c>
      <c r="D13129">
        <v>0</v>
      </c>
      <c r="E13129">
        <v>0</v>
      </c>
      <c r="G13129">
        <v>0</v>
      </c>
      <c r="H13129">
        <v>0</v>
      </c>
      <c r="I13129">
        <v>0</v>
      </c>
      <c r="J13129">
        <v>0</v>
      </c>
    </row>
    <row r="13130" spans="1:10" x14ac:dyDescent="0.25">
      <c r="A13130" s="1" t="s">
        <v>13134</v>
      </c>
      <c r="B13130">
        <v>715.00199999999995</v>
      </c>
      <c r="C13130">
        <v>1430</v>
      </c>
      <c r="D13130">
        <v>514.99900000000002</v>
      </c>
      <c r="E13130">
        <v>5</v>
      </c>
      <c r="G13130">
        <v>1.8170599999999999</v>
      </c>
      <c r="H13130">
        <v>2.8800400000000002</v>
      </c>
      <c r="I13130">
        <v>1.26749</v>
      </c>
      <c r="J13130">
        <v>1.01096E-2</v>
      </c>
    </row>
    <row r="13131" spans="1:10" x14ac:dyDescent="0.25">
      <c r="A13131" s="1" t="s">
        <v>13135</v>
      </c>
      <c r="B13131">
        <v>4</v>
      </c>
      <c r="C13131">
        <v>36</v>
      </c>
      <c r="D13131">
        <v>7</v>
      </c>
      <c r="E13131">
        <v>1</v>
      </c>
      <c r="G13131">
        <v>3.89095E-2</v>
      </c>
      <c r="H13131">
        <v>0.27752199999999999</v>
      </c>
      <c r="I13131">
        <v>6.5942899999999999E-2</v>
      </c>
      <c r="J13131">
        <v>7.7392199999999998E-3</v>
      </c>
    </row>
    <row r="13132" spans="1:10" x14ac:dyDescent="0.25">
      <c r="A13132" s="1" t="s">
        <v>13136</v>
      </c>
      <c r="B13132">
        <v>0</v>
      </c>
      <c r="C13132">
        <v>10</v>
      </c>
      <c r="D13132">
        <v>0</v>
      </c>
      <c r="E13132">
        <v>34</v>
      </c>
      <c r="G13132">
        <v>0</v>
      </c>
      <c r="H13132">
        <v>4.08858E-2</v>
      </c>
      <c r="I13132">
        <v>0</v>
      </c>
      <c r="J13132">
        <v>0.13955699999999999</v>
      </c>
    </row>
    <row r="13133" spans="1:10" x14ac:dyDescent="0.25">
      <c r="A13133" s="1" t="s">
        <v>13137</v>
      </c>
      <c r="B13133">
        <v>247</v>
      </c>
      <c r="C13133">
        <v>528</v>
      </c>
      <c r="D13133">
        <v>78</v>
      </c>
      <c r="E13133">
        <v>194</v>
      </c>
      <c r="G13133">
        <v>1.0932999999999999</v>
      </c>
      <c r="H13133">
        <v>1.85215</v>
      </c>
      <c r="I13133">
        <v>0.33435700000000002</v>
      </c>
      <c r="J13133">
        <v>0.68319600000000003</v>
      </c>
    </row>
    <row r="13134" spans="1:10" x14ac:dyDescent="0.25">
      <c r="A13134" s="1" t="s">
        <v>13138</v>
      </c>
      <c r="B13134">
        <v>293</v>
      </c>
      <c r="C13134">
        <v>705</v>
      </c>
      <c r="D13134">
        <v>251</v>
      </c>
      <c r="E13134">
        <v>987</v>
      </c>
      <c r="G13134">
        <v>1.2627999999999999</v>
      </c>
      <c r="H13134">
        <v>2.4079899999999999</v>
      </c>
      <c r="I13134">
        <v>1.0476399999999999</v>
      </c>
      <c r="J13134">
        <v>3.38442</v>
      </c>
    </row>
    <row r="13135" spans="1:10" x14ac:dyDescent="0.25">
      <c r="A13135" s="1" t="s">
        <v>13139</v>
      </c>
      <c r="B13135">
        <v>3342.93</v>
      </c>
      <c r="C13135">
        <v>2764.03</v>
      </c>
      <c r="D13135">
        <v>1541.01</v>
      </c>
      <c r="E13135">
        <v>145</v>
      </c>
      <c r="G13135">
        <v>7.1667399999999999</v>
      </c>
      <c r="H13135">
        <v>4.6960899999999999</v>
      </c>
      <c r="I13135">
        <v>3.1994400000000001</v>
      </c>
      <c r="J13135">
        <v>0.24732199999999999</v>
      </c>
    </row>
    <row r="13136" spans="1:10" x14ac:dyDescent="0.25">
      <c r="A13136" s="1" t="s">
        <v>13140</v>
      </c>
      <c r="B13136">
        <v>538.00199999999995</v>
      </c>
      <c r="C13136">
        <v>560.00099999999998</v>
      </c>
      <c r="D13136">
        <v>591.99900000000002</v>
      </c>
      <c r="E13136">
        <v>782.99699999999996</v>
      </c>
      <c r="G13136">
        <v>3.7684099999999998</v>
      </c>
      <c r="H13136">
        <v>3.10859</v>
      </c>
      <c r="I13136">
        <v>4.0157800000000003</v>
      </c>
      <c r="J13136">
        <v>4.3635099999999998</v>
      </c>
    </row>
    <row r="13137" spans="1:10" x14ac:dyDescent="0.25">
      <c r="A13137" s="1" t="s">
        <v>13141</v>
      </c>
      <c r="B13137">
        <v>0</v>
      </c>
      <c r="C13137">
        <v>65</v>
      </c>
      <c r="D13137">
        <v>0</v>
      </c>
      <c r="E13137">
        <v>0</v>
      </c>
      <c r="G13137">
        <v>0</v>
      </c>
      <c r="H13137">
        <v>0.384349</v>
      </c>
      <c r="I13137">
        <v>0</v>
      </c>
      <c r="J13137">
        <v>0</v>
      </c>
    </row>
    <row r="13138" spans="1:10" x14ac:dyDescent="0.25">
      <c r="A13138" s="1" t="s">
        <v>13142</v>
      </c>
      <c r="B13138">
        <v>4408.2299999999996</v>
      </c>
      <c r="C13138">
        <v>4282.47</v>
      </c>
      <c r="D13138">
        <v>3474.46</v>
      </c>
      <c r="E13138">
        <v>4181.9399999999996</v>
      </c>
      <c r="G13138">
        <v>37.245800000000003</v>
      </c>
      <c r="H13138">
        <v>28.6753</v>
      </c>
      <c r="I13138">
        <v>28.4299</v>
      </c>
      <c r="J13138">
        <v>28.111999999999998</v>
      </c>
    </row>
    <row r="13139" spans="1:10" x14ac:dyDescent="0.25">
      <c r="A13139" s="1" t="s">
        <v>13143</v>
      </c>
      <c r="B13139">
        <v>3563.14</v>
      </c>
      <c r="C13139">
        <v>3210.06</v>
      </c>
      <c r="D13139">
        <v>2227.96</v>
      </c>
      <c r="E13139">
        <v>3956.07</v>
      </c>
      <c r="G13139">
        <v>35.982999999999997</v>
      </c>
      <c r="H13139">
        <v>25.690799999999999</v>
      </c>
      <c r="I13139">
        <v>21.789400000000001</v>
      </c>
      <c r="J13139">
        <v>31.785599999999999</v>
      </c>
    </row>
    <row r="13140" spans="1:10" x14ac:dyDescent="0.25">
      <c r="A13140" s="1" t="s">
        <v>13144</v>
      </c>
      <c r="B13140">
        <v>1</v>
      </c>
      <c r="C13140">
        <v>0</v>
      </c>
      <c r="D13140">
        <v>0</v>
      </c>
      <c r="E13140">
        <v>0</v>
      </c>
      <c r="G13140">
        <v>9.9561500000000004E-3</v>
      </c>
      <c r="H13140">
        <v>0</v>
      </c>
      <c r="I13140">
        <v>0</v>
      </c>
      <c r="J13140">
        <v>0</v>
      </c>
    </row>
    <row r="13141" spans="1:10" x14ac:dyDescent="0.25">
      <c r="A13141" s="1" t="s">
        <v>13145</v>
      </c>
      <c r="B13141">
        <v>0</v>
      </c>
      <c r="C13141">
        <v>0</v>
      </c>
      <c r="D13141">
        <v>56</v>
      </c>
      <c r="E13141">
        <v>32</v>
      </c>
      <c r="G13141">
        <v>0</v>
      </c>
      <c r="H13141">
        <v>0</v>
      </c>
      <c r="I13141">
        <v>0.35963800000000001</v>
      </c>
      <c r="J13141">
        <v>0.16883200000000001</v>
      </c>
    </row>
    <row r="13142" spans="1:10" x14ac:dyDescent="0.25">
      <c r="A13142" s="1" t="s">
        <v>13146</v>
      </c>
      <c r="B13142">
        <v>0</v>
      </c>
      <c r="C13142">
        <v>7</v>
      </c>
      <c r="D13142">
        <v>2</v>
      </c>
      <c r="E13142">
        <v>0</v>
      </c>
      <c r="G13142">
        <v>0</v>
      </c>
      <c r="H13142">
        <v>6.8729999999999999E-2</v>
      </c>
      <c r="I13142">
        <v>2.3996799999999999E-2</v>
      </c>
      <c r="J13142">
        <v>0</v>
      </c>
    </row>
    <row r="13143" spans="1:10" x14ac:dyDescent="0.25">
      <c r="A13143" s="1" t="s">
        <v>13147</v>
      </c>
      <c r="B13143">
        <v>375.99900000000002</v>
      </c>
      <c r="C13143">
        <v>1107.99</v>
      </c>
      <c r="D13143">
        <v>1065.99</v>
      </c>
      <c r="E13143">
        <v>60</v>
      </c>
      <c r="G13143">
        <v>2.3246500000000001</v>
      </c>
      <c r="H13143">
        <v>5.4288499999999997</v>
      </c>
      <c r="I13143">
        <v>6.3826200000000002</v>
      </c>
      <c r="J13143">
        <v>0.29513800000000001</v>
      </c>
    </row>
    <row r="13144" spans="1:10" x14ac:dyDescent="0.25">
      <c r="A13144" s="1" t="s">
        <v>13148</v>
      </c>
      <c r="B13144">
        <v>91</v>
      </c>
      <c r="C13144">
        <v>102</v>
      </c>
      <c r="D13144">
        <v>171</v>
      </c>
      <c r="E13144">
        <v>0</v>
      </c>
      <c r="G13144">
        <v>0.89478599999999997</v>
      </c>
      <c r="H13144">
        <v>0.79483700000000002</v>
      </c>
      <c r="I13144">
        <v>1.62835</v>
      </c>
      <c r="J13144">
        <v>0</v>
      </c>
    </row>
    <row r="13145" spans="1:10" x14ac:dyDescent="0.25">
      <c r="A13145" s="1" t="s">
        <v>13149</v>
      </c>
      <c r="B13145">
        <v>0</v>
      </c>
      <c r="C13145">
        <v>0</v>
      </c>
      <c r="D13145">
        <v>0</v>
      </c>
      <c r="E13145">
        <v>0</v>
      </c>
      <c r="G13145">
        <v>0</v>
      </c>
      <c r="H13145">
        <v>0</v>
      </c>
      <c r="I13145">
        <v>0</v>
      </c>
      <c r="J13145">
        <v>0</v>
      </c>
    </row>
    <row r="13146" spans="1:10" x14ac:dyDescent="0.25">
      <c r="A13146" s="1" t="s">
        <v>13150</v>
      </c>
      <c r="B13146">
        <v>9322.73</v>
      </c>
      <c r="C13146">
        <v>14875.3</v>
      </c>
      <c r="D13146">
        <v>12003.3</v>
      </c>
      <c r="E13146">
        <v>11670.3</v>
      </c>
      <c r="G13146">
        <v>39.535800000000002</v>
      </c>
      <c r="H13146">
        <v>49.993600000000001</v>
      </c>
      <c r="I13146">
        <v>49.297199999999997</v>
      </c>
      <c r="J13146">
        <v>39.376100000000001</v>
      </c>
    </row>
    <row r="13147" spans="1:10" x14ac:dyDescent="0.25">
      <c r="A13147" s="1" t="s">
        <v>13151</v>
      </c>
      <c r="B13147">
        <v>1217</v>
      </c>
      <c r="C13147">
        <v>678</v>
      </c>
      <c r="D13147">
        <v>492</v>
      </c>
      <c r="E13147">
        <v>446</v>
      </c>
      <c r="G13147">
        <v>6.3691599999999999</v>
      </c>
      <c r="H13147">
        <v>2.8120400000000001</v>
      </c>
      <c r="I13147">
        <v>2.49363</v>
      </c>
      <c r="J13147">
        <v>1.85707</v>
      </c>
    </row>
    <row r="13148" spans="1:10" x14ac:dyDescent="0.25">
      <c r="A13148" s="1" t="s">
        <v>13152</v>
      </c>
      <c r="B13148">
        <v>3582.02</v>
      </c>
      <c r="C13148">
        <v>2639.81</v>
      </c>
      <c r="D13148">
        <v>2352.98</v>
      </c>
      <c r="E13148">
        <v>874.995</v>
      </c>
      <c r="G13148">
        <v>7.7288800000000002</v>
      </c>
      <c r="H13148">
        <v>4.5139899999999997</v>
      </c>
      <c r="I13148">
        <v>4.9167800000000002</v>
      </c>
      <c r="J13148">
        <v>1.5020899999999999</v>
      </c>
    </row>
    <row r="13149" spans="1:10" x14ac:dyDescent="0.25">
      <c r="A13149" s="1" t="s">
        <v>13153</v>
      </c>
      <c r="B13149">
        <v>2076.9899999999998</v>
      </c>
      <c r="C13149">
        <v>2066.9899999999998</v>
      </c>
      <c r="D13149">
        <v>1559.97</v>
      </c>
      <c r="E13149">
        <v>1750.97</v>
      </c>
      <c r="G13149">
        <v>17.369700000000002</v>
      </c>
      <c r="H13149">
        <v>13.699199999999999</v>
      </c>
      <c r="I13149">
        <v>12.6342</v>
      </c>
      <c r="J13149">
        <v>11.6503</v>
      </c>
    </row>
    <row r="13150" spans="1:10" x14ac:dyDescent="0.25">
      <c r="A13150" s="1" t="s">
        <v>13154</v>
      </c>
      <c r="B13150">
        <v>124</v>
      </c>
      <c r="C13150">
        <v>215</v>
      </c>
      <c r="D13150">
        <v>73</v>
      </c>
      <c r="E13150">
        <v>91</v>
      </c>
      <c r="G13150">
        <v>1.1007899999999999</v>
      </c>
      <c r="H13150">
        <v>1.5125900000000001</v>
      </c>
      <c r="I13150">
        <v>0.62759799999999999</v>
      </c>
      <c r="J13150">
        <v>0.64272799999999997</v>
      </c>
    </row>
    <row r="13151" spans="1:10" x14ac:dyDescent="0.25">
      <c r="A13151" s="1" t="s">
        <v>13155</v>
      </c>
      <c r="B13151">
        <v>0</v>
      </c>
      <c r="C13151">
        <v>23</v>
      </c>
      <c r="D13151">
        <v>0</v>
      </c>
      <c r="E13151">
        <v>0</v>
      </c>
      <c r="G13151">
        <v>0</v>
      </c>
      <c r="H13151">
        <v>0.33329399999999998</v>
      </c>
      <c r="I13151">
        <v>0</v>
      </c>
      <c r="J13151">
        <v>0</v>
      </c>
    </row>
    <row r="13152" spans="1:10" x14ac:dyDescent="0.25">
      <c r="A13152" s="1" t="s">
        <v>13156</v>
      </c>
      <c r="B13152">
        <v>34</v>
      </c>
      <c r="C13152">
        <v>26</v>
      </c>
      <c r="D13152">
        <v>0</v>
      </c>
      <c r="E13152">
        <v>58</v>
      </c>
      <c r="G13152">
        <v>0.47921000000000002</v>
      </c>
      <c r="H13152">
        <v>0.29041600000000001</v>
      </c>
      <c r="I13152">
        <v>0</v>
      </c>
      <c r="J13152">
        <v>0.65039499999999995</v>
      </c>
    </row>
    <row r="13153" spans="1:10" x14ac:dyDescent="0.25">
      <c r="A13153" s="1" t="s">
        <v>13157</v>
      </c>
      <c r="B13153">
        <v>65</v>
      </c>
      <c r="C13153">
        <v>428</v>
      </c>
      <c r="D13153">
        <v>687</v>
      </c>
      <c r="E13153">
        <v>191</v>
      </c>
      <c r="G13153">
        <v>0.49031200000000003</v>
      </c>
      <c r="H13153">
        <v>2.5586000000000002</v>
      </c>
      <c r="I13153">
        <v>5.0186900000000003</v>
      </c>
      <c r="J13153">
        <v>1.14629</v>
      </c>
    </row>
    <row r="13154" spans="1:10" x14ac:dyDescent="0.25">
      <c r="A13154" s="1" t="s">
        <v>13158</v>
      </c>
      <c r="B13154">
        <v>1138</v>
      </c>
      <c r="C13154">
        <v>896.00199999999995</v>
      </c>
      <c r="D13154">
        <v>279</v>
      </c>
      <c r="E13154">
        <v>652.99900000000002</v>
      </c>
      <c r="G13154">
        <v>6.0076999999999998</v>
      </c>
      <c r="H13154">
        <v>3.7486600000000001</v>
      </c>
      <c r="I13154">
        <v>1.42641</v>
      </c>
      <c r="J13154">
        <v>2.7427199999999998</v>
      </c>
    </row>
    <row r="13155" spans="1:10" x14ac:dyDescent="0.25">
      <c r="A13155" s="1" t="s">
        <v>13159</v>
      </c>
      <c r="B13155">
        <v>1065</v>
      </c>
      <c r="C13155">
        <v>558</v>
      </c>
      <c r="D13155">
        <v>391</v>
      </c>
      <c r="E13155">
        <v>811</v>
      </c>
      <c r="G13155">
        <v>4.8207100000000001</v>
      </c>
      <c r="H13155">
        <v>2.00169</v>
      </c>
      <c r="I13155">
        <v>1.71401</v>
      </c>
      <c r="J13155">
        <v>2.9206799999999999</v>
      </c>
    </row>
    <row r="13156" spans="1:10" x14ac:dyDescent="0.25">
      <c r="A13156" s="1" t="s">
        <v>13160</v>
      </c>
      <c r="B13156">
        <v>136</v>
      </c>
      <c r="C13156">
        <v>66</v>
      </c>
      <c r="D13156">
        <v>88</v>
      </c>
      <c r="E13156">
        <v>5</v>
      </c>
      <c r="G13156">
        <v>1.3822099999999999</v>
      </c>
      <c r="H13156">
        <v>0.53159400000000001</v>
      </c>
      <c r="I13156">
        <v>0.86614899999999995</v>
      </c>
      <c r="J13156">
        <v>4.0430399999999998E-2</v>
      </c>
    </row>
    <row r="13157" spans="1:10" x14ac:dyDescent="0.25">
      <c r="A13157" s="1" t="s">
        <v>13161</v>
      </c>
      <c r="B13157">
        <v>0</v>
      </c>
      <c r="C13157">
        <v>5</v>
      </c>
      <c r="D13157">
        <v>0</v>
      </c>
      <c r="E13157">
        <v>0</v>
      </c>
      <c r="G13157">
        <v>0</v>
      </c>
      <c r="H13157">
        <v>0.134546</v>
      </c>
      <c r="I13157">
        <v>0</v>
      </c>
      <c r="J13157">
        <v>0</v>
      </c>
    </row>
    <row r="13158" spans="1:10" x14ac:dyDescent="0.25">
      <c r="A13158" s="1" t="s">
        <v>13162</v>
      </c>
      <c r="B13158">
        <v>0</v>
      </c>
      <c r="C13158">
        <v>0</v>
      </c>
      <c r="D13158">
        <v>0</v>
      </c>
      <c r="E13158">
        <v>0</v>
      </c>
      <c r="G13158">
        <v>0</v>
      </c>
      <c r="H13158">
        <v>0</v>
      </c>
      <c r="I13158">
        <v>0</v>
      </c>
      <c r="J13158">
        <v>0</v>
      </c>
    </row>
    <row r="13159" spans="1:10" x14ac:dyDescent="0.25">
      <c r="A13159" s="1" t="s">
        <v>13163</v>
      </c>
      <c r="B13159">
        <v>0</v>
      </c>
      <c r="C13159">
        <v>0</v>
      </c>
      <c r="D13159">
        <v>0</v>
      </c>
      <c r="E13159">
        <v>0</v>
      </c>
      <c r="G13159">
        <v>0</v>
      </c>
      <c r="H13159">
        <v>0</v>
      </c>
      <c r="I13159">
        <v>0</v>
      </c>
      <c r="J13159">
        <v>0</v>
      </c>
    </row>
    <row r="13160" spans="1:10" x14ac:dyDescent="0.25">
      <c r="A13160" s="1" t="s">
        <v>13164</v>
      </c>
      <c r="B13160">
        <v>0</v>
      </c>
      <c r="C13160">
        <v>0</v>
      </c>
      <c r="D13160">
        <v>0</v>
      </c>
      <c r="E13160">
        <v>0</v>
      </c>
      <c r="G13160">
        <v>0</v>
      </c>
      <c r="H13160">
        <v>0</v>
      </c>
      <c r="I13160">
        <v>0</v>
      </c>
      <c r="J13160">
        <v>0</v>
      </c>
    </row>
    <row r="13161" spans="1:10" x14ac:dyDescent="0.25">
      <c r="A13161" s="1" t="s">
        <v>13165</v>
      </c>
      <c r="B13161">
        <v>0</v>
      </c>
      <c r="C13161">
        <v>0</v>
      </c>
      <c r="D13161">
        <v>0</v>
      </c>
      <c r="E13161">
        <v>0</v>
      </c>
      <c r="G13161">
        <v>0</v>
      </c>
      <c r="H13161">
        <v>0</v>
      </c>
      <c r="I13161">
        <v>0</v>
      </c>
      <c r="J13161">
        <v>0</v>
      </c>
    </row>
    <row r="13162" spans="1:10" x14ac:dyDescent="0.25">
      <c r="A13162" s="1" t="s">
        <v>13166</v>
      </c>
      <c r="B13162">
        <v>1931</v>
      </c>
      <c r="C13162">
        <v>2242.9899999999998</v>
      </c>
      <c r="D13162">
        <v>2362.9899999999998</v>
      </c>
      <c r="E13162">
        <v>2602</v>
      </c>
      <c r="G13162">
        <v>16.496400000000001</v>
      </c>
      <c r="H13162">
        <v>15.185700000000001</v>
      </c>
      <c r="I13162">
        <v>19.549900000000001</v>
      </c>
      <c r="J13162">
        <v>17.685500000000001</v>
      </c>
    </row>
    <row r="13163" spans="1:10" x14ac:dyDescent="0.25">
      <c r="A13163" s="1" t="s">
        <v>13167</v>
      </c>
      <c r="B13163">
        <v>524</v>
      </c>
      <c r="C13163">
        <v>665</v>
      </c>
      <c r="D13163">
        <v>284</v>
      </c>
      <c r="E13163">
        <v>203</v>
      </c>
      <c r="G13163">
        <v>2.2122099999999998</v>
      </c>
      <c r="H13163">
        <v>2.2249300000000001</v>
      </c>
      <c r="I13163">
        <v>1.1611499999999999</v>
      </c>
      <c r="J13163">
        <v>0.68185499999999999</v>
      </c>
    </row>
    <row r="13164" spans="1:10" x14ac:dyDescent="0.25">
      <c r="A13164" s="1" t="s">
        <v>13168</v>
      </c>
      <c r="B13164">
        <v>172</v>
      </c>
      <c r="C13164">
        <v>148</v>
      </c>
      <c r="D13164">
        <v>119</v>
      </c>
      <c r="E13164">
        <v>76</v>
      </c>
      <c r="G13164">
        <v>1.0526500000000001</v>
      </c>
      <c r="H13164">
        <v>0.71782000000000001</v>
      </c>
      <c r="I13164">
        <v>0.70530300000000001</v>
      </c>
      <c r="J13164">
        <v>0.370058</v>
      </c>
    </row>
    <row r="13165" spans="1:10" x14ac:dyDescent="0.25">
      <c r="A13165" s="1" t="s">
        <v>13169</v>
      </c>
      <c r="B13165">
        <v>862.99599999999998</v>
      </c>
      <c r="C13165">
        <v>2771.97</v>
      </c>
      <c r="D13165">
        <v>1701.02</v>
      </c>
      <c r="E13165">
        <v>798.995</v>
      </c>
      <c r="G13165">
        <v>13.3001</v>
      </c>
      <c r="H13165">
        <v>33.855899999999998</v>
      </c>
      <c r="I13165">
        <v>25.388100000000001</v>
      </c>
      <c r="J13165">
        <v>9.7969500000000007</v>
      </c>
    </row>
    <row r="13166" spans="1:10" x14ac:dyDescent="0.25">
      <c r="A13166" s="1" t="s">
        <v>13170</v>
      </c>
      <c r="B13166">
        <v>190.13900000000001</v>
      </c>
      <c r="C13166">
        <v>9.5222499999999997</v>
      </c>
      <c r="D13166">
        <v>44</v>
      </c>
      <c r="E13166">
        <v>0</v>
      </c>
      <c r="G13166">
        <v>3.39127</v>
      </c>
      <c r="H13166">
        <v>0.13459599999999999</v>
      </c>
      <c r="I13166">
        <v>0.76000999999999996</v>
      </c>
      <c r="J13166">
        <v>0</v>
      </c>
    </row>
    <row r="13167" spans="1:10" x14ac:dyDescent="0.25">
      <c r="A13167" s="1" t="s">
        <v>13171</v>
      </c>
      <c r="B13167">
        <v>0</v>
      </c>
      <c r="C13167">
        <v>0</v>
      </c>
      <c r="D13167">
        <v>0</v>
      </c>
      <c r="E13167">
        <v>0</v>
      </c>
      <c r="G13167">
        <v>0</v>
      </c>
      <c r="H13167">
        <v>0</v>
      </c>
      <c r="I13167">
        <v>0</v>
      </c>
      <c r="J13167">
        <v>0</v>
      </c>
    </row>
    <row r="13168" spans="1:10" x14ac:dyDescent="0.25">
      <c r="A13168" s="1" t="s">
        <v>13172</v>
      </c>
      <c r="B13168">
        <v>1</v>
      </c>
      <c r="C13168">
        <v>1</v>
      </c>
      <c r="D13168">
        <v>2</v>
      </c>
      <c r="E13168">
        <v>0</v>
      </c>
      <c r="G13168">
        <v>1.6943400000000001E-2</v>
      </c>
      <c r="H13168">
        <v>1.3427700000000001E-2</v>
      </c>
      <c r="I13168">
        <v>3.2817499999999999E-2</v>
      </c>
      <c r="J13168">
        <v>0</v>
      </c>
    </row>
    <row r="13169" spans="1:10" x14ac:dyDescent="0.25">
      <c r="A13169" s="1" t="s">
        <v>13173</v>
      </c>
      <c r="B13169">
        <v>4</v>
      </c>
      <c r="C13169">
        <v>59</v>
      </c>
      <c r="D13169">
        <v>7</v>
      </c>
      <c r="E13169">
        <v>8</v>
      </c>
      <c r="G13169">
        <v>2.37366E-2</v>
      </c>
      <c r="H13169">
        <v>0.27746599999999999</v>
      </c>
      <c r="I13169">
        <v>4.0228199999999999E-2</v>
      </c>
      <c r="J13169">
        <v>3.77703E-2</v>
      </c>
    </row>
    <row r="13170" spans="1:10" x14ac:dyDescent="0.25">
      <c r="A13170" s="1" t="s">
        <v>13174</v>
      </c>
      <c r="B13170">
        <v>5133.24</v>
      </c>
      <c r="C13170">
        <v>8953.26</v>
      </c>
      <c r="D13170">
        <v>4957.37</v>
      </c>
      <c r="E13170">
        <v>11255.7</v>
      </c>
      <c r="G13170">
        <v>19.986899999999999</v>
      </c>
      <c r="H13170">
        <v>27.627199999999998</v>
      </c>
      <c r="I13170">
        <v>18.693100000000001</v>
      </c>
      <c r="J13170">
        <v>34.868200000000002</v>
      </c>
    </row>
    <row r="13171" spans="1:10" x14ac:dyDescent="0.25">
      <c r="A13171" s="1" t="s">
        <v>13175</v>
      </c>
      <c r="B13171">
        <v>8.6605500000000006</v>
      </c>
      <c r="C13171">
        <v>444.05200000000002</v>
      </c>
      <c r="D13171">
        <v>89.662899999999993</v>
      </c>
      <c r="E13171">
        <v>48.0075</v>
      </c>
      <c r="G13171">
        <v>3.3047199999999999E-2</v>
      </c>
      <c r="H13171">
        <v>1.34284</v>
      </c>
      <c r="I13171">
        <v>0.33134200000000003</v>
      </c>
      <c r="J13171">
        <v>0.14574699999999999</v>
      </c>
    </row>
    <row r="13172" spans="1:10" x14ac:dyDescent="0.25">
      <c r="A13172" s="1" t="s">
        <v>13176</v>
      </c>
      <c r="B13172">
        <v>3300.04</v>
      </c>
      <c r="C13172">
        <v>4686.92</v>
      </c>
      <c r="D13172">
        <v>4234.96</v>
      </c>
      <c r="E13172">
        <v>1066.01</v>
      </c>
      <c r="G13172">
        <v>17.7012</v>
      </c>
      <c r="H13172">
        <v>19.9237</v>
      </c>
      <c r="I13172">
        <v>21.999099999999999</v>
      </c>
      <c r="J13172">
        <v>4.5492900000000001</v>
      </c>
    </row>
    <row r="13173" spans="1:10" x14ac:dyDescent="0.25">
      <c r="A13173" s="1" t="s">
        <v>13177</v>
      </c>
      <c r="B13173">
        <v>176</v>
      </c>
      <c r="C13173">
        <v>98</v>
      </c>
      <c r="D13173">
        <v>58</v>
      </c>
      <c r="E13173">
        <v>502</v>
      </c>
      <c r="G13173">
        <v>0.377444</v>
      </c>
      <c r="H13173">
        <v>0.16655800000000001</v>
      </c>
      <c r="I13173">
        <v>0.12046</v>
      </c>
      <c r="J13173">
        <v>0.85653699999999999</v>
      </c>
    </row>
    <row r="13174" spans="1:10" x14ac:dyDescent="0.25">
      <c r="A13174" s="1" t="s">
        <v>13178</v>
      </c>
      <c r="B13174">
        <v>1478.99</v>
      </c>
      <c r="C13174">
        <v>3103.61</v>
      </c>
      <c r="D13174">
        <v>1152</v>
      </c>
      <c r="E13174">
        <v>3760.09</v>
      </c>
      <c r="G13174">
        <v>8.6973099999999999</v>
      </c>
      <c r="H13174">
        <v>14.463900000000001</v>
      </c>
      <c r="I13174">
        <v>6.5606299999999997</v>
      </c>
      <c r="J13174">
        <v>17.592099999999999</v>
      </c>
    </row>
    <row r="13175" spans="1:10" x14ac:dyDescent="0.25">
      <c r="A13175" s="1" t="s">
        <v>13179</v>
      </c>
      <c r="B13175">
        <v>1476</v>
      </c>
      <c r="C13175">
        <v>413</v>
      </c>
      <c r="D13175">
        <v>313</v>
      </c>
      <c r="E13175">
        <v>23</v>
      </c>
      <c r="G13175">
        <v>9.8547999999999991</v>
      </c>
      <c r="H13175">
        <v>2.1852999999999998</v>
      </c>
      <c r="I13175">
        <v>2.02386</v>
      </c>
      <c r="J13175">
        <v>0.12217699999999999</v>
      </c>
    </row>
    <row r="13176" spans="1:10" x14ac:dyDescent="0.25">
      <c r="A13176" s="1" t="s">
        <v>13180</v>
      </c>
      <c r="B13176">
        <v>6</v>
      </c>
      <c r="C13176">
        <v>1</v>
      </c>
      <c r="D13176">
        <v>0</v>
      </c>
      <c r="E13176">
        <v>32</v>
      </c>
      <c r="G13176">
        <v>9.1634900000000005E-2</v>
      </c>
      <c r="H13176">
        <v>1.21035E-2</v>
      </c>
      <c r="I13176">
        <v>0</v>
      </c>
      <c r="J13176">
        <v>0.38883200000000001</v>
      </c>
    </row>
    <row r="13177" spans="1:10" x14ac:dyDescent="0.25">
      <c r="A13177" s="1" t="s">
        <v>13181</v>
      </c>
      <c r="B13177">
        <v>184</v>
      </c>
      <c r="C13177">
        <v>100</v>
      </c>
      <c r="D13177">
        <v>11</v>
      </c>
      <c r="E13177">
        <v>222</v>
      </c>
      <c r="G13177">
        <v>1.5128699999999999</v>
      </c>
      <c r="H13177">
        <v>0.65160499999999999</v>
      </c>
      <c r="I13177">
        <v>8.7589399999999998E-2</v>
      </c>
      <c r="J13177">
        <v>1.45224</v>
      </c>
    </row>
    <row r="13178" spans="1:10" x14ac:dyDescent="0.25">
      <c r="A13178" s="1" t="s">
        <v>13182</v>
      </c>
      <c r="B13178">
        <v>1252</v>
      </c>
      <c r="C13178">
        <v>781</v>
      </c>
      <c r="D13178">
        <v>322</v>
      </c>
      <c r="E13178">
        <v>2265</v>
      </c>
      <c r="G13178">
        <v>4.6084699999999996</v>
      </c>
      <c r="H13178">
        <v>2.27827</v>
      </c>
      <c r="I13178">
        <v>1.14785</v>
      </c>
      <c r="J13178">
        <v>6.6332100000000001</v>
      </c>
    </row>
    <row r="13179" spans="1:10" x14ac:dyDescent="0.25">
      <c r="A13179" s="1" t="s">
        <v>13183</v>
      </c>
      <c r="B13179">
        <v>662</v>
      </c>
      <c r="C13179">
        <v>160</v>
      </c>
      <c r="D13179">
        <v>238</v>
      </c>
      <c r="E13179">
        <v>143</v>
      </c>
      <c r="G13179">
        <v>3.1240399999999999</v>
      </c>
      <c r="H13179">
        <v>0.59838199999999997</v>
      </c>
      <c r="I13179">
        <v>1.0876999999999999</v>
      </c>
      <c r="J13179">
        <v>0.53690400000000005</v>
      </c>
    </row>
    <row r="13180" spans="1:10" x14ac:dyDescent="0.25">
      <c r="A13180" s="1" t="s">
        <v>13184</v>
      </c>
      <c r="B13180">
        <v>1779</v>
      </c>
      <c r="C13180">
        <v>3426</v>
      </c>
      <c r="D13180">
        <v>2528</v>
      </c>
      <c r="E13180">
        <v>1628</v>
      </c>
      <c r="G13180">
        <v>10.315799999999999</v>
      </c>
      <c r="H13180">
        <v>15.744</v>
      </c>
      <c r="I13180">
        <v>14.196400000000001</v>
      </c>
      <c r="J13180">
        <v>7.5107699999999999</v>
      </c>
    </row>
    <row r="13181" spans="1:10" x14ac:dyDescent="0.25">
      <c r="A13181" s="1" t="s">
        <v>13185</v>
      </c>
      <c r="B13181">
        <v>396</v>
      </c>
      <c r="C13181">
        <v>729</v>
      </c>
      <c r="D13181">
        <v>824</v>
      </c>
      <c r="E13181">
        <v>798</v>
      </c>
      <c r="G13181">
        <v>2.2226900000000001</v>
      </c>
      <c r="H13181">
        <v>3.2427299999999999</v>
      </c>
      <c r="I13181">
        <v>4.4790400000000004</v>
      </c>
      <c r="J13181">
        <v>3.56359</v>
      </c>
    </row>
    <row r="13182" spans="1:10" x14ac:dyDescent="0.25">
      <c r="A13182" s="1" t="s">
        <v>13186</v>
      </c>
      <c r="B13182">
        <v>131</v>
      </c>
      <c r="C13182">
        <v>56</v>
      </c>
      <c r="D13182">
        <v>36</v>
      </c>
      <c r="E13182">
        <v>0</v>
      </c>
      <c r="G13182">
        <v>1.07362</v>
      </c>
      <c r="H13182">
        <v>0.36372100000000002</v>
      </c>
      <c r="I13182">
        <v>0.28573100000000001</v>
      </c>
      <c r="J13182">
        <v>0</v>
      </c>
    </row>
    <row r="13183" spans="1:10" x14ac:dyDescent="0.25">
      <c r="A13183" s="1" t="s">
        <v>13187</v>
      </c>
      <c r="B13183">
        <v>0</v>
      </c>
      <c r="C13183">
        <v>27</v>
      </c>
      <c r="D13183">
        <v>0</v>
      </c>
      <c r="E13183">
        <v>0</v>
      </c>
      <c r="G13183">
        <v>0</v>
      </c>
      <c r="H13183">
        <v>0.145699</v>
      </c>
      <c r="I13183">
        <v>0</v>
      </c>
      <c r="J13183">
        <v>0</v>
      </c>
    </row>
    <row r="13184" spans="1:10" x14ac:dyDescent="0.25">
      <c r="A13184" s="1" t="s">
        <v>13188</v>
      </c>
      <c r="B13184">
        <v>0</v>
      </c>
      <c r="C13184">
        <v>0</v>
      </c>
      <c r="D13184">
        <v>0</v>
      </c>
      <c r="E13184">
        <v>0</v>
      </c>
      <c r="G13184">
        <v>0</v>
      </c>
      <c r="H13184">
        <v>0</v>
      </c>
      <c r="I13184">
        <v>0</v>
      </c>
      <c r="J13184">
        <v>0</v>
      </c>
    </row>
    <row r="13185" spans="1:10" x14ac:dyDescent="0.25">
      <c r="A13185" s="1" t="s">
        <v>13189</v>
      </c>
      <c r="B13185">
        <v>0</v>
      </c>
      <c r="C13185">
        <v>0</v>
      </c>
      <c r="D13185">
        <v>0</v>
      </c>
      <c r="E13185">
        <v>0</v>
      </c>
      <c r="G13185">
        <v>0</v>
      </c>
      <c r="H13185">
        <v>0</v>
      </c>
      <c r="I13185">
        <v>0</v>
      </c>
      <c r="J13185">
        <v>0</v>
      </c>
    </row>
    <row r="13186" spans="1:10" x14ac:dyDescent="0.25">
      <c r="A13186" s="1" t="s">
        <v>13190</v>
      </c>
      <c r="B13186">
        <v>0</v>
      </c>
      <c r="C13186">
        <v>0</v>
      </c>
      <c r="D13186">
        <v>0</v>
      </c>
      <c r="E13186">
        <v>0</v>
      </c>
      <c r="G13186">
        <v>0</v>
      </c>
      <c r="H13186">
        <v>0</v>
      </c>
      <c r="I13186">
        <v>0</v>
      </c>
      <c r="J13186">
        <v>0</v>
      </c>
    </row>
    <row r="13187" spans="1:10" x14ac:dyDescent="0.25">
      <c r="A13187" s="1" t="s">
        <v>13191</v>
      </c>
      <c r="B13187">
        <v>7885</v>
      </c>
      <c r="C13187">
        <v>4052</v>
      </c>
      <c r="D13187">
        <v>10389</v>
      </c>
      <c r="E13187">
        <v>93</v>
      </c>
      <c r="G13187">
        <v>60.103400000000001</v>
      </c>
      <c r="H13187">
        <v>24.477499999999999</v>
      </c>
      <c r="I13187">
        <v>76.691199999999995</v>
      </c>
      <c r="J13187">
        <v>0.56400399999999995</v>
      </c>
    </row>
    <row r="13188" spans="1:10" x14ac:dyDescent="0.25">
      <c r="A13188" s="1" t="s">
        <v>13192</v>
      </c>
      <c r="B13188">
        <v>75</v>
      </c>
      <c r="C13188">
        <v>87</v>
      </c>
      <c r="D13188">
        <v>12</v>
      </c>
      <c r="E13188">
        <v>5</v>
      </c>
      <c r="G13188">
        <v>0.910111</v>
      </c>
      <c r="H13188">
        <v>0.83666600000000002</v>
      </c>
      <c r="I13188">
        <v>0.14102300000000001</v>
      </c>
      <c r="J13188">
        <v>4.8273000000000003E-2</v>
      </c>
    </row>
    <row r="13189" spans="1:10" x14ac:dyDescent="0.25">
      <c r="A13189" s="1" t="s">
        <v>13193</v>
      </c>
      <c r="B13189">
        <v>2905.98</v>
      </c>
      <c r="C13189">
        <v>433.00099999999998</v>
      </c>
      <c r="D13189">
        <v>467.00099999999998</v>
      </c>
      <c r="E13189">
        <v>220</v>
      </c>
      <c r="G13189">
        <v>7.9653099999999997</v>
      </c>
      <c r="H13189">
        <v>0.94058600000000003</v>
      </c>
      <c r="I13189">
        <v>1.23966</v>
      </c>
      <c r="J13189">
        <v>0.47977199999999998</v>
      </c>
    </row>
    <row r="13190" spans="1:10" x14ac:dyDescent="0.25">
      <c r="A13190" s="1" t="s">
        <v>13194</v>
      </c>
      <c r="B13190">
        <v>544.99900000000002</v>
      </c>
      <c r="C13190">
        <v>1448.99</v>
      </c>
      <c r="D13190">
        <v>1546.99</v>
      </c>
      <c r="E13190">
        <v>1391.99</v>
      </c>
      <c r="G13190">
        <v>4.0735599999999996</v>
      </c>
      <c r="H13190">
        <v>8.5831099999999996</v>
      </c>
      <c r="I13190">
        <v>11.198</v>
      </c>
      <c r="J13190">
        <v>8.2778299999999998</v>
      </c>
    </row>
    <row r="13191" spans="1:10" x14ac:dyDescent="0.25">
      <c r="A13191" s="1" t="s">
        <v>13195</v>
      </c>
      <c r="B13191">
        <v>406</v>
      </c>
      <c r="C13191">
        <v>572</v>
      </c>
      <c r="D13191">
        <v>292</v>
      </c>
      <c r="E13191">
        <v>464</v>
      </c>
      <c r="G13191">
        <v>2.80742</v>
      </c>
      <c r="H13191">
        <v>3.1345700000000001</v>
      </c>
      <c r="I13191">
        <v>1.9554100000000001</v>
      </c>
      <c r="J13191">
        <v>2.5527099999999998</v>
      </c>
    </row>
    <row r="13192" spans="1:10" x14ac:dyDescent="0.25">
      <c r="A13192" s="1" t="s">
        <v>13196</v>
      </c>
      <c r="B13192">
        <v>0</v>
      </c>
      <c r="C13192">
        <v>0</v>
      </c>
      <c r="D13192">
        <v>0</v>
      </c>
      <c r="E13192">
        <v>0</v>
      </c>
      <c r="G13192">
        <v>0</v>
      </c>
      <c r="H13192">
        <v>0</v>
      </c>
      <c r="I13192">
        <v>0</v>
      </c>
      <c r="J13192">
        <v>0</v>
      </c>
    </row>
    <row r="13193" spans="1:10" x14ac:dyDescent="0.25">
      <c r="A13193" s="1" t="s">
        <v>13197</v>
      </c>
      <c r="B13193">
        <v>328</v>
      </c>
      <c r="C13193">
        <v>965</v>
      </c>
      <c r="D13193">
        <v>870</v>
      </c>
      <c r="E13193">
        <v>548</v>
      </c>
      <c r="G13193">
        <v>9.5753900000000005</v>
      </c>
      <c r="H13193">
        <v>22.326000000000001</v>
      </c>
      <c r="I13193">
        <v>24.596699999999998</v>
      </c>
      <c r="J13193">
        <v>12.7281</v>
      </c>
    </row>
    <row r="13194" spans="1:10" x14ac:dyDescent="0.25">
      <c r="A13194" s="1" t="s">
        <v>13198</v>
      </c>
      <c r="B13194">
        <v>217</v>
      </c>
      <c r="C13194">
        <v>286</v>
      </c>
      <c r="D13194">
        <v>1137</v>
      </c>
      <c r="E13194">
        <v>24850</v>
      </c>
      <c r="G13194">
        <v>4.2136100000000001</v>
      </c>
      <c r="H13194">
        <v>4.4010899999999999</v>
      </c>
      <c r="I13194">
        <v>21.3811</v>
      </c>
      <c r="J13194">
        <v>383.904</v>
      </c>
    </row>
    <row r="13195" spans="1:10" x14ac:dyDescent="0.25">
      <c r="A13195" s="1" t="s">
        <v>13199</v>
      </c>
      <c r="B13195">
        <v>0</v>
      </c>
      <c r="C13195">
        <v>0</v>
      </c>
      <c r="D13195">
        <v>0</v>
      </c>
      <c r="E13195">
        <v>0</v>
      </c>
      <c r="G13195">
        <v>0</v>
      </c>
      <c r="H13195">
        <v>0</v>
      </c>
      <c r="I13195">
        <v>0</v>
      </c>
      <c r="J13195">
        <v>0</v>
      </c>
    </row>
    <row r="13196" spans="1:10" x14ac:dyDescent="0.25">
      <c r="A13196" s="1" t="s">
        <v>13200</v>
      </c>
      <c r="B13196">
        <v>1113</v>
      </c>
      <c r="C13196">
        <v>12</v>
      </c>
      <c r="D13196">
        <v>82</v>
      </c>
      <c r="E13196">
        <v>0</v>
      </c>
      <c r="G13196">
        <v>4.2273199999999997</v>
      </c>
      <c r="H13196">
        <v>3.6120399999999997E-2</v>
      </c>
      <c r="I13196">
        <v>0.30161900000000003</v>
      </c>
      <c r="J13196">
        <v>0</v>
      </c>
    </row>
    <row r="13197" spans="1:10" x14ac:dyDescent="0.25">
      <c r="A13197" s="1" t="s">
        <v>13201</v>
      </c>
      <c r="B13197">
        <v>21</v>
      </c>
      <c r="C13197">
        <v>2</v>
      </c>
      <c r="D13197">
        <v>0</v>
      </c>
      <c r="E13197">
        <v>0</v>
      </c>
      <c r="G13197">
        <v>0.461785</v>
      </c>
      <c r="H13197">
        <v>3.4853799999999997E-2</v>
      </c>
      <c r="I13197">
        <v>0</v>
      </c>
      <c r="J13197">
        <v>0</v>
      </c>
    </row>
    <row r="13198" spans="1:10" x14ac:dyDescent="0.25">
      <c r="A13198" s="1" t="s">
        <v>13202</v>
      </c>
      <c r="B13198">
        <v>0</v>
      </c>
      <c r="C13198">
        <v>0</v>
      </c>
      <c r="D13198">
        <v>0</v>
      </c>
      <c r="E13198">
        <v>16</v>
      </c>
      <c r="G13198">
        <v>0</v>
      </c>
      <c r="H13198">
        <v>0</v>
      </c>
      <c r="I13198">
        <v>0</v>
      </c>
      <c r="J13198">
        <v>6.4494999999999997E-2</v>
      </c>
    </row>
    <row r="13199" spans="1:10" x14ac:dyDescent="0.25">
      <c r="A13199" s="1" t="s">
        <v>13203</v>
      </c>
      <c r="B13199">
        <v>5057.01</v>
      </c>
      <c r="C13199">
        <v>4434.01</v>
      </c>
      <c r="D13199">
        <v>5271.04</v>
      </c>
      <c r="E13199">
        <v>2763.94</v>
      </c>
      <c r="G13199">
        <v>27.3506</v>
      </c>
      <c r="H13199">
        <v>19.005099999999999</v>
      </c>
      <c r="I13199">
        <v>27.608599999999999</v>
      </c>
      <c r="J13199">
        <v>11.8933</v>
      </c>
    </row>
    <row r="13200" spans="1:10" x14ac:dyDescent="0.25">
      <c r="A13200" s="1" t="s">
        <v>13204</v>
      </c>
      <c r="B13200">
        <v>0</v>
      </c>
      <c r="C13200">
        <v>48</v>
      </c>
      <c r="D13200">
        <v>119</v>
      </c>
      <c r="E13200">
        <v>0</v>
      </c>
      <c r="G13200">
        <v>0</v>
      </c>
      <c r="H13200">
        <v>0.39873999999999998</v>
      </c>
      <c r="I13200">
        <v>1.20801</v>
      </c>
      <c r="J13200">
        <v>0</v>
      </c>
    </row>
    <row r="13201" spans="1:10" x14ac:dyDescent="0.25">
      <c r="A13201" s="1" t="s">
        <v>13205</v>
      </c>
      <c r="B13201">
        <v>0</v>
      </c>
      <c r="C13201">
        <v>0</v>
      </c>
      <c r="D13201">
        <v>0</v>
      </c>
      <c r="E13201">
        <v>0</v>
      </c>
      <c r="G13201">
        <v>0</v>
      </c>
      <c r="H13201">
        <v>0</v>
      </c>
      <c r="I13201">
        <v>0</v>
      </c>
      <c r="J13201">
        <v>0</v>
      </c>
    </row>
    <row r="13202" spans="1:10" x14ac:dyDescent="0.25">
      <c r="A13202" s="1" t="s">
        <v>13206</v>
      </c>
      <c r="B13202">
        <v>0</v>
      </c>
      <c r="C13202">
        <v>0</v>
      </c>
      <c r="D13202">
        <v>0</v>
      </c>
      <c r="E13202">
        <v>0</v>
      </c>
      <c r="G13202">
        <v>0</v>
      </c>
      <c r="H13202">
        <v>0</v>
      </c>
      <c r="I13202">
        <v>0</v>
      </c>
      <c r="J13202">
        <v>0</v>
      </c>
    </row>
    <row r="13203" spans="1:10" x14ac:dyDescent="0.25">
      <c r="A13203" s="1" t="s">
        <v>13207</v>
      </c>
      <c r="B13203">
        <v>0</v>
      </c>
      <c r="C13203">
        <v>5</v>
      </c>
      <c r="D13203">
        <v>0</v>
      </c>
      <c r="E13203">
        <v>0</v>
      </c>
      <c r="G13203">
        <v>0</v>
      </c>
      <c r="H13203">
        <v>4.7832899999999998E-2</v>
      </c>
      <c r="I13203">
        <v>0</v>
      </c>
      <c r="J13203">
        <v>0</v>
      </c>
    </row>
    <row r="13204" spans="1:10" x14ac:dyDescent="0.25">
      <c r="A13204" s="1" t="s">
        <v>13208</v>
      </c>
      <c r="B13204">
        <v>7142.79</v>
      </c>
      <c r="C13204">
        <v>3420.08</v>
      </c>
      <c r="D13204">
        <v>3185.91</v>
      </c>
      <c r="E13204">
        <v>4695.1400000000003</v>
      </c>
      <c r="G13204">
        <v>44.409700000000001</v>
      </c>
      <c r="H13204">
        <v>16.851800000000001</v>
      </c>
      <c r="I13204">
        <v>19.1831</v>
      </c>
      <c r="J13204">
        <v>23.225200000000001</v>
      </c>
    </row>
    <row r="13205" spans="1:10" x14ac:dyDescent="0.25">
      <c r="A13205" s="1" t="s">
        <v>13209</v>
      </c>
      <c r="B13205">
        <v>86</v>
      </c>
      <c r="C13205">
        <v>12</v>
      </c>
      <c r="D13205">
        <v>1</v>
      </c>
      <c r="E13205">
        <v>40</v>
      </c>
      <c r="G13205">
        <v>0.48005300000000001</v>
      </c>
      <c r="H13205">
        <v>5.3085E-2</v>
      </c>
      <c r="I13205">
        <v>5.4058600000000002E-3</v>
      </c>
      <c r="J13205">
        <v>0.177645</v>
      </c>
    </row>
    <row r="13206" spans="1:10" x14ac:dyDescent="0.25">
      <c r="A13206" s="1" t="s">
        <v>13210</v>
      </c>
      <c r="B13206">
        <v>656</v>
      </c>
      <c r="C13206">
        <v>180</v>
      </c>
      <c r="D13206">
        <v>132</v>
      </c>
      <c r="E13206">
        <v>151</v>
      </c>
      <c r="G13206">
        <v>4.7521899999999997</v>
      </c>
      <c r="H13206">
        <v>1.03339</v>
      </c>
      <c r="I13206">
        <v>0.92605899999999997</v>
      </c>
      <c r="J13206">
        <v>0.87030099999999999</v>
      </c>
    </row>
    <row r="13207" spans="1:10" x14ac:dyDescent="0.25">
      <c r="A13207" s="1" t="s">
        <v>13211</v>
      </c>
      <c r="B13207">
        <v>5743.23</v>
      </c>
      <c r="C13207">
        <v>3682.13</v>
      </c>
      <c r="D13207">
        <v>3021.98</v>
      </c>
      <c r="E13207">
        <v>2109.96</v>
      </c>
      <c r="G13207">
        <v>45.469900000000003</v>
      </c>
      <c r="H13207">
        <v>23.102900000000002</v>
      </c>
      <c r="I13207">
        <v>23.170400000000001</v>
      </c>
      <c r="J13207">
        <v>13.2906</v>
      </c>
    </row>
    <row r="13208" spans="1:10" x14ac:dyDescent="0.25">
      <c r="A13208" s="1" t="s">
        <v>13212</v>
      </c>
      <c r="B13208">
        <v>2231.58</v>
      </c>
      <c r="C13208">
        <v>999.95</v>
      </c>
      <c r="D13208">
        <v>735.89099999999996</v>
      </c>
      <c r="E13208">
        <v>864.125</v>
      </c>
      <c r="G13208">
        <v>9.1504700000000003</v>
      </c>
      <c r="H13208">
        <v>3.2494399999999999</v>
      </c>
      <c r="I13208">
        <v>2.9222600000000001</v>
      </c>
      <c r="J13208">
        <v>2.8190900000000001</v>
      </c>
    </row>
    <row r="13209" spans="1:10" x14ac:dyDescent="0.25">
      <c r="A13209" s="1" t="s">
        <v>13213</v>
      </c>
      <c r="B13209">
        <v>24.4115</v>
      </c>
      <c r="C13209">
        <v>74.049000000000007</v>
      </c>
      <c r="D13209">
        <v>81.11</v>
      </c>
      <c r="E13209">
        <v>75.874700000000004</v>
      </c>
      <c r="G13209">
        <v>0.13172</v>
      </c>
      <c r="H13209">
        <v>0.31664799999999999</v>
      </c>
      <c r="I13209">
        <v>0.423844</v>
      </c>
      <c r="J13209">
        <v>0.32572899999999999</v>
      </c>
    </row>
    <row r="13210" spans="1:10" x14ac:dyDescent="0.25">
      <c r="A13210" s="1" t="s">
        <v>13214</v>
      </c>
      <c r="B13210">
        <v>479.00099999999998</v>
      </c>
      <c r="C13210">
        <v>679.99699999999996</v>
      </c>
      <c r="D13210">
        <v>440</v>
      </c>
      <c r="E13210">
        <v>185</v>
      </c>
      <c r="G13210">
        <v>2.4752200000000002</v>
      </c>
      <c r="H13210">
        <v>2.7847499999999998</v>
      </c>
      <c r="I13210">
        <v>2.20194</v>
      </c>
      <c r="J13210">
        <v>0.76059100000000002</v>
      </c>
    </row>
    <row r="13211" spans="1:10" x14ac:dyDescent="0.25">
      <c r="A13211" s="1" t="s">
        <v>13215</v>
      </c>
      <c r="B13211">
        <v>722</v>
      </c>
      <c r="C13211">
        <v>1224</v>
      </c>
      <c r="D13211">
        <v>937</v>
      </c>
      <c r="E13211">
        <v>2390</v>
      </c>
      <c r="G13211">
        <v>7.2024600000000003</v>
      </c>
      <c r="H13211">
        <v>9.6766500000000004</v>
      </c>
      <c r="I13211">
        <v>9.0522799999999997</v>
      </c>
      <c r="J13211">
        <v>18.969000000000001</v>
      </c>
    </row>
    <row r="13212" spans="1:10" x14ac:dyDescent="0.25">
      <c r="A13212" s="1" t="s">
        <v>13216</v>
      </c>
      <c r="B13212">
        <v>205</v>
      </c>
      <c r="C13212">
        <v>663</v>
      </c>
      <c r="D13212">
        <v>850</v>
      </c>
      <c r="E13212">
        <v>509</v>
      </c>
      <c r="G13212">
        <v>1.37487</v>
      </c>
      <c r="H13212">
        <v>3.5238700000000001</v>
      </c>
      <c r="I13212">
        <v>5.5207800000000002</v>
      </c>
      <c r="J13212">
        <v>2.7159800000000001</v>
      </c>
    </row>
    <row r="13213" spans="1:10" x14ac:dyDescent="0.25">
      <c r="A13213" s="1" t="s">
        <v>13217</v>
      </c>
      <c r="B13213">
        <v>1667.67</v>
      </c>
      <c r="C13213">
        <v>3457.74</v>
      </c>
      <c r="D13213">
        <v>2241.2199999999998</v>
      </c>
      <c r="E13213">
        <v>1291.2</v>
      </c>
      <c r="G13213">
        <v>11.594799999999999</v>
      </c>
      <c r="H13213">
        <v>19.052199999999999</v>
      </c>
      <c r="I13213">
        <v>15.0908</v>
      </c>
      <c r="J13213">
        <v>7.1424399999999997</v>
      </c>
    </row>
    <row r="13214" spans="1:10" x14ac:dyDescent="0.25">
      <c r="A13214" s="1" t="s">
        <v>13218</v>
      </c>
      <c r="B13214">
        <v>20</v>
      </c>
      <c r="C13214">
        <v>20</v>
      </c>
      <c r="D13214">
        <v>104</v>
      </c>
      <c r="E13214">
        <v>42</v>
      </c>
      <c r="G13214">
        <v>0.129582</v>
      </c>
      <c r="H13214">
        <v>0.10269399999999999</v>
      </c>
      <c r="I13214">
        <v>0.65256499999999995</v>
      </c>
      <c r="J13214">
        <v>0.216505</v>
      </c>
    </row>
    <row r="13215" spans="1:10" x14ac:dyDescent="0.25">
      <c r="A13215" s="1" t="s">
        <v>13219</v>
      </c>
      <c r="B13215">
        <v>2</v>
      </c>
      <c r="C13215">
        <v>3</v>
      </c>
      <c r="D13215">
        <v>14</v>
      </c>
      <c r="E13215">
        <v>4</v>
      </c>
      <c r="G13215">
        <v>4.49127E-2</v>
      </c>
      <c r="H13215">
        <v>5.3390100000000003E-2</v>
      </c>
      <c r="I13215">
        <v>0.30446800000000002</v>
      </c>
      <c r="J13215">
        <v>7.1466299999999996E-2</v>
      </c>
    </row>
    <row r="13216" spans="1:10" x14ac:dyDescent="0.25">
      <c r="A13216" s="1" t="s">
        <v>13220</v>
      </c>
      <c r="B13216">
        <v>301</v>
      </c>
      <c r="C13216">
        <v>259</v>
      </c>
      <c r="D13216">
        <v>148</v>
      </c>
      <c r="E13216">
        <v>667</v>
      </c>
      <c r="G13216">
        <v>1.2436700000000001</v>
      </c>
      <c r="H13216">
        <v>0.84808399999999995</v>
      </c>
      <c r="I13216">
        <v>0.59220899999999999</v>
      </c>
      <c r="J13216">
        <v>2.1926399999999999</v>
      </c>
    </row>
    <row r="13217" spans="1:10" x14ac:dyDescent="0.25">
      <c r="A13217" s="1" t="s">
        <v>13221</v>
      </c>
      <c r="B13217">
        <v>1146</v>
      </c>
      <c r="C13217">
        <v>675.00300000000004</v>
      </c>
      <c r="D13217">
        <v>553.00199999999995</v>
      </c>
      <c r="E13217">
        <v>539.99800000000005</v>
      </c>
      <c r="G13217">
        <v>6.4738199999999999</v>
      </c>
      <c r="H13217">
        <v>3.0219100000000001</v>
      </c>
      <c r="I13217">
        <v>3.02536</v>
      </c>
      <c r="J13217">
        <v>2.427</v>
      </c>
    </row>
    <row r="13218" spans="1:10" x14ac:dyDescent="0.25">
      <c r="A13218" s="1" t="s">
        <v>13222</v>
      </c>
      <c r="B13218">
        <v>29.046900000000001</v>
      </c>
      <c r="C13218">
        <v>19.023</v>
      </c>
      <c r="D13218">
        <v>4.0058299999999996</v>
      </c>
      <c r="E13218">
        <v>44.091999999999999</v>
      </c>
      <c r="G13218">
        <v>0.13164500000000001</v>
      </c>
      <c r="H13218">
        <v>6.83256E-2</v>
      </c>
      <c r="I13218">
        <v>1.75821E-2</v>
      </c>
      <c r="J13218">
        <v>0.15898799999999999</v>
      </c>
    </row>
    <row r="13219" spans="1:10" x14ac:dyDescent="0.25">
      <c r="A13219" s="1" t="s">
        <v>13223</v>
      </c>
      <c r="B13219">
        <v>53</v>
      </c>
      <c r="C13219">
        <v>39</v>
      </c>
      <c r="D13219">
        <v>28</v>
      </c>
      <c r="E13219">
        <v>178</v>
      </c>
      <c r="G13219">
        <v>0.64161199999999996</v>
      </c>
      <c r="H13219">
        <v>0.37416300000000002</v>
      </c>
      <c r="I13219">
        <v>0.328268</v>
      </c>
      <c r="J13219">
        <v>1.7144200000000001</v>
      </c>
    </row>
    <row r="13220" spans="1:10" x14ac:dyDescent="0.25">
      <c r="A13220" s="1" t="s">
        <v>13224</v>
      </c>
      <c r="B13220">
        <v>2</v>
      </c>
      <c r="C13220">
        <v>38</v>
      </c>
      <c r="D13220">
        <v>421</v>
      </c>
      <c r="E13220">
        <v>13</v>
      </c>
      <c r="G13220">
        <v>1.6638199999999999E-2</v>
      </c>
      <c r="H13220">
        <v>0.25052999999999997</v>
      </c>
      <c r="I13220">
        <v>3.39181</v>
      </c>
      <c r="J13220">
        <v>8.6043999999999995E-2</v>
      </c>
    </row>
    <row r="13221" spans="1:10" x14ac:dyDescent="0.25">
      <c r="A13221" s="1" t="s">
        <v>13225</v>
      </c>
      <c r="B13221">
        <v>113</v>
      </c>
      <c r="C13221">
        <v>224</v>
      </c>
      <c r="D13221">
        <v>943.00900000000001</v>
      </c>
      <c r="E13221">
        <v>60</v>
      </c>
      <c r="G13221">
        <v>1.00701</v>
      </c>
      <c r="H13221">
        <v>1.58199</v>
      </c>
      <c r="I13221">
        <v>8.13856</v>
      </c>
      <c r="J13221">
        <v>0.42541200000000001</v>
      </c>
    </row>
    <row r="13222" spans="1:10" x14ac:dyDescent="0.25">
      <c r="A13222" s="1" t="s">
        <v>13226</v>
      </c>
      <c r="B13222">
        <v>1098</v>
      </c>
      <c r="C13222">
        <v>996.78300000000002</v>
      </c>
      <c r="D13222">
        <v>743.827</v>
      </c>
      <c r="E13222">
        <v>603.99099999999999</v>
      </c>
      <c r="G13222">
        <v>5.5485899999999999</v>
      </c>
      <c r="H13222">
        <v>3.9919099999999998</v>
      </c>
      <c r="I13222">
        <v>3.6402000000000001</v>
      </c>
      <c r="J13222">
        <v>2.42835</v>
      </c>
    </row>
    <row r="13223" spans="1:10" x14ac:dyDescent="0.25">
      <c r="A13223" s="1" t="s">
        <v>13227</v>
      </c>
      <c r="B13223">
        <v>2386</v>
      </c>
      <c r="C13223">
        <v>3058.96</v>
      </c>
      <c r="D13223">
        <v>2521.9899999999998</v>
      </c>
      <c r="E13223">
        <v>3338.06</v>
      </c>
      <c r="G13223">
        <v>30.375900000000001</v>
      </c>
      <c r="H13223">
        <v>30.8626</v>
      </c>
      <c r="I13223">
        <v>31.094000000000001</v>
      </c>
      <c r="J13223">
        <v>33.8108</v>
      </c>
    </row>
    <row r="13224" spans="1:10" x14ac:dyDescent="0.25">
      <c r="A13224" s="1" t="s">
        <v>13228</v>
      </c>
      <c r="B13224">
        <v>2893.98</v>
      </c>
      <c r="C13224">
        <v>170</v>
      </c>
      <c r="D13224">
        <v>344</v>
      </c>
      <c r="E13224">
        <v>4957.0600000000004</v>
      </c>
      <c r="G13224">
        <v>13.6114</v>
      </c>
      <c r="H13224">
        <v>0.63366199999999995</v>
      </c>
      <c r="I13224">
        <v>1.5669</v>
      </c>
      <c r="J13224">
        <v>18.549600000000002</v>
      </c>
    </row>
    <row r="13225" spans="1:10" x14ac:dyDescent="0.25">
      <c r="A13225" s="1" t="s">
        <v>13229</v>
      </c>
      <c r="B13225">
        <v>85</v>
      </c>
      <c r="C13225">
        <v>2286.9699999999998</v>
      </c>
      <c r="D13225">
        <v>1962</v>
      </c>
      <c r="E13225">
        <v>751.99599999999998</v>
      </c>
      <c r="G13225">
        <v>0.25097000000000003</v>
      </c>
      <c r="H13225">
        <v>5.3513500000000001</v>
      </c>
      <c r="I13225">
        <v>5.6101799999999997</v>
      </c>
      <c r="J13225">
        <v>1.7665299999999999</v>
      </c>
    </row>
    <row r="13226" spans="1:10" x14ac:dyDescent="0.25">
      <c r="A13226" s="1" t="s">
        <v>13230</v>
      </c>
      <c r="B13226">
        <v>1957.02</v>
      </c>
      <c r="C13226">
        <v>1585.98</v>
      </c>
      <c r="D13226">
        <v>2183.9699999999998</v>
      </c>
      <c r="E13226">
        <v>2304.9899999999998</v>
      </c>
      <c r="G13226">
        <v>4.9894400000000001</v>
      </c>
      <c r="H13226">
        <v>3.2044600000000001</v>
      </c>
      <c r="I13226">
        <v>5.3923399999999999</v>
      </c>
      <c r="J13226">
        <v>4.6754899999999999</v>
      </c>
    </row>
    <row r="13227" spans="1:10" x14ac:dyDescent="0.25">
      <c r="A13227" s="1" t="s">
        <v>13231</v>
      </c>
      <c r="B13227">
        <v>66</v>
      </c>
      <c r="C13227">
        <v>61</v>
      </c>
      <c r="D13227">
        <v>83</v>
      </c>
      <c r="E13227">
        <v>47</v>
      </c>
      <c r="G13227">
        <v>2.00752</v>
      </c>
      <c r="H13227">
        <v>1.4704299999999999</v>
      </c>
      <c r="I13227">
        <v>2.4449399999999999</v>
      </c>
      <c r="J13227">
        <v>1.13741</v>
      </c>
    </row>
    <row r="13228" spans="1:10" x14ac:dyDescent="0.25">
      <c r="A13228" s="1" t="s">
        <v>13232</v>
      </c>
      <c r="B13228">
        <v>205</v>
      </c>
      <c r="C13228">
        <v>462</v>
      </c>
      <c r="D13228">
        <v>81</v>
      </c>
      <c r="E13228">
        <v>214</v>
      </c>
      <c r="G13228">
        <v>1.4225699999999999</v>
      </c>
      <c r="H13228">
        <v>2.5407600000000001</v>
      </c>
      <c r="I13228">
        <v>0.54435299999999998</v>
      </c>
      <c r="J13228">
        <v>1.1815100000000001</v>
      </c>
    </row>
    <row r="13229" spans="1:10" x14ac:dyDescent="0.25">
      <c r="A13229" s="1" t="s">
        <v>13233</v>
      </c>
      <c r="B13229">
        <v>238</v>
      </c>
      <c r="C13229">
        <v>168</v>
      </c>
      <c r="D13229">
        <v>213</v>
      </c>
      <c r="E13229">
        <v>158</v>
      </c>
      <c r="G13229">
        <v>1.10487</v>
      </c>
      <c r="H13229">
        <v>0.61807999999999996</v>
      </c>
      <c r="I13229">
        <v>0.95761200000000002</v>
      </c>
      <c r="J13229">
        <v>0.58357199999999998</v>
      </c>
    </row>
    <row r="13230" spans="1:10" x14ac:dyDescent="0.25">
      <c r="A13230" s="1" t="s">
        <v>13234</v>
      </c>
      <c r="B13230">
        <v>681</v>
      </c>
      <c r="C13230">
        <v>928</v>
      </c>
      <c r="D13230">
        <v>624</v>
      </c>
      <c r="E13230">
        <v>274</v>
      </c>
      <c r="G13230">
        <v>0.293433</v>
      </c>
      <c r="H13230">
        <v>0.31689099999999998</v>
      </c>
      <c r="I13230">
        <v>0.26038800000000001</v>
      </c>
      <c r="J13230">
        <v>9.3932299999999996E-2</v>
      </c>
    </row>
    <row r="13231" spans="1:10" x14ac:dyDescent="0.25">
      <c r="A13231" s="1" t="s">
        <v>13235</v>
      </c>
      <c r="B13231">
        <v>0</v>
      </c>
      <c r="C13231">
        <v>19</v>
      </c>
      <c r="D13231">
        <v>0</v>
      </c>
      <c r="E13231">
        <v>0</v>
      </c>
      <c r="G13231">
        <v>0</v>
      </c>
      <c r="H13231">
        <v>0.187836</v>
      </c>
      <c r="I13231">
        <v>0</v>
      </c>
      <c r="J13231">
        <v>0</v>
      </c>
    </row>
    <row r="13232" spans="1:10" x14ac:dyDescent="0.25">
      <c r="A13232" s="1" t="s">
        <v>13236</v>
      </c>
      <c r="B13232">
        <v>1009</v>
      </c>
      <c r="C13232">
        <v>270</v>
      </c>
      <c r="D13232">
        <v>140</v>
      </c>
      <c r="E13232">
        <v>368</v>
      </c>
      <c r="G13232">
        <v>4.64337</v>
      </c>
      <c r="H13232">
        <v>0.98470400000000002</v>
      </c>
      <c r="I13232">
        <v>0.623942</v>
      </c>
      <c r="J13232">
        <v>1.34738</v>
      </c>
    </row>
    <row r="13233" spans="1:10" x14ac:dyDescent="0.25">
      <c r="A13233" s="1" t="s">
        <v>13237</v>
      </c>
      <c r="B13233">
        <v>0</v>
      </c>
      <c r="C13233">
        <v>26</v>
      </c>
      <c r="D13233">
        <v>0</v>
      </c>
      <c r="E13233">
        <v>0</v>
      </c>
      <c r="G13233">
        <v>0</v>
      </c>
      <c r="H13233">
        <v>5.8754899999999999E-2</v>
      </c>
      <c r="I13233">
        <v>0</v>
      </c>
      <c r="J13233">
        <v>0</v>
      </c>
    </row>
    <row r="13234" spans="1:10" x14ac:dyDescent="0.25">
      <c r="A13234" s="1" t="s">
        <v>13238</v>
      </c>
      <c r="B13234">
        <v>1</v>
      </c>
      <c r="C13234">
        <v>0</v>
      </c>
      <c r="D13234">
        <v>0</v>
      </c>
      <c r="E13234">
        <v>0</v>
      </c>
      <c r="G13234">
        <v>4.0578599999999999E-3</v>
      </c>
      <c r="H13234">
        <v>0</v>
      </c>
      <c r="I13234">
        <v>0</v>
      </c>
      <c r="J13234">
        <v>0</v>
      </c>
    </row>
    <row r="13235" spans="1:10" x14ac:dyDescent="0.25">
      <c r="A13235" s="1" t="s">
        <v>13239</v>
      </c>
      <c r="B13235">
        <v>3179.8</v>
      </c>
      <c r="C13235">
        <v>11112.8</v>
      </c>
      <c r="D13235">
        <v>9122.49</v>
      </c>
      <c r="E13235">
        <v>13380.7</v>
      </c>
      <c r="G13235">
        <v>42.889499999999998</v>
      </c>
      <c r="H13235">
        <v>118.789</v>
      </c>
      <c r="I13235">
        <v>119.163</v>
      </c>
      <c r="J13235">
        <v>143.59200000000001</v>
      </c>
    </row>
    <row r="13236" spans="1:10" x14ac:dyDescent="0.25">
      <c r="A13236" s="1" t="s">
        <v>13240</v>
      </c>
      <c r="B13236">
        <v>102</v>
      </c>
      <c r="C13236">
        <v>1330.98</v>
      </c>
      <c r="D13236">
        <v>99.196100000000001</v>
      </c>
      <c r="E13236">
        <v>0</v>
      </c>
      <c r="G13236">
        <v>0.91508599999999996</v>
      </c>
      <c r="H13236">
        <v>9.4631399999999992</v>
      </c>
      <c r="I13236">
        <v>0.86184899999999998</v>
      </c>
      <c r="J13236">
        <v>0</v>
      </c>
    </row>
    <row r="13237" spans="1:10" x14ac:dyDescent="0.25">
      <c r="A13237" s="1" t="s">
        <v>13241</v>
      </c>
      <c r="B13237">
        <v>4066.83</v>
      </c>
      <c r="C13237">
        <v>8023.76</v>
      </c>
      <c r="D13237">
        <v>6339.16</v>
      </c>
      <c r="E13237">
        <v>7756.4</v>
      </c>
      <c r="G13237">
        <v>37.8352</v>
      </c>
      <c r="H13237">
        <v>59.1586</v>
      </c>
      <c r="I13237">
        <v>57.114400000000003</v>
      </c>
      <c r="J13237">
        <v>57.411799999999999</v>
      </c>
    </row>
    <row r="13238" spans="1:10" x14ac:dyDescent="0.25">
      <c r="A13238" s="1" t="s">
        <v>13242</v>
      </c>
      <c r="B13238">
        <v>517.99900000000002</v>
      </c>
      <c r="C13238">
        <v>850.00199999999995</v>
      </c>
      <c r="D13238">
        <v>663.00400000000002</v>
      </c>
      <c r="E13238">
        <v>6</v>
      </c>
      <c r="G13238">
        <v>7.8171200000000001</v>
      </c>
      <c r="H13238">
        <v>10.165699999999999</v>
      </c>
      <c r="I13238">
        <v>9.6896699999999996</v>
      </c>
      <c r="J13238">
        <v>7.2039599999999995E-2</v>
      </c>
    </row>
    <row r="13239" spans="1:10" x14ac:dyDescent="0.25">
      <c r="A13239" s="1" t="s">
        <v>13243</v>
      </c>
      <c r="B13239">
        <v>208</v>
      </c>
      <c r="C13239">
        <v>927.00099999999998</v>
      </c>
      <c r="D13239">
        <v>513</v>
      </c>
      <c r="E13239">
        <v>1026</v>
      </c>
      <c r="G13239">
        <v>1.0555099999999999</v>
      </c>
      <c r="H13239">
        <v>3.7280199999999999</v>
      </c>
      <c r="I13239">
        <v>2.5211000000000001</v>
      </c>
      <c r="J13239">
        <v>4.14236</v>
      </c>
    </row>
    <row r="13240" spans="1:10" x14ac:dyDescent="0.25">
      <c r="A13240" s="1" t="s">
        <v>13244</v>
      </c>
      <c r="B13240">
        <v>1781.98</v>
      </c>
      <c r="C13240">
        <v>4552.93</v>
      </c>
      <c r="D13240">
        <v>3670.03</v>
      </c>
      <c r="E13240">
        <v>8105.12</v>
      </c>
      <c r="G13240">
        <v>5.9827000000000004</v>
      </c>
      <c r="H13240">
        <v>12.113899999999999</v>
      </c>
      <c r="I13240">
        <v>11.932600000000001</v>
      </c>
      <c r="J13240">
        <v>21.649799999999999</v>
      </c>
    </row>
    <row r="13241" spans="1:10" x14ac:dyDescent="0.25">
      <c r="A13241" s="1" t="s">
        <v>13245</v>
      </c>
      <c r="B13241">
        <v>3707.9</v>
      </c>
      <c r="C13241">
        <v>4713.91</v>
      </c>
      <c r="D13241">
        <v>3115.95</v>
      </c>
      <c r="E13241">
        <v>5438.08</v>
      </c>
      <c r="G13241">
        <v>9.3454300000000003</v>
      </c>
      <c r="H13241">
        <v>9.4156899999999997</v>
      </c>
      <c r="I13241">
        <v>7.6056400000000002</v>
      </c>
      <c r="J13241">
        <v>10.9048</v>
      </c>
    </row>
    <row r="13242" spans="1:10" x14ac:dyDescent="0.25">
      <c r="A13242" s="1" t="s">
        <v>13246</v>
      </c>
      <c r="B13242">
        <v>1300.96</v>
      </c>
      <c r="C13242">
        <v>1865.7</v>
      </c>
      <c r="D13242">
        <v>1921.39</v>
      </c>
      <c r="E13242">
        <v>1083.0899999999999</v>
      </c>
      <c r="G13242">
        <v>1.8146899999999999</v>
      </c>
      <c r="H13242">
        <v>2.0624400000000001</v>
      </c>
      <c r="I13242">
        <v>2.5955499999999998</v>
      </c>
      <c r="J13242">
        <v>1.20201</v>
      </c>
    </row>
    <row r="13243" spans="1:10" x14ac:dyDescent="0.25">
      <c r="A13243" s="1" t="s">
        <v>13247</v>
      </c>
      <c r="B13243">
        <v>791.88199999999995</v>
      </c>
      <c r="C13243">
        <v>628.61699999999996</v>
      </c>
      <c r="D13243">
        <v>655.52499999999998</v>
      </c>
      <c r="E13243">
        <v>515.952</v>
      </c>
      <c r="G13243">
        <v>25.751999999999999</v>
      </c>
      <c r="H13243">
        <v>16.200800000000001</v>
      </c>
      <c r="I13243">
        <v>20.645</v>
      </c>
      <c r="J13243">
        <v>13.349399999999999</v>
      </c>
    </row>
    <row r="13244" spans="1:10" x14ac:dyDescent="0.25">
      <c r="A13244" s="1" t="s">
        <v>13248</v>
      </c>
      <c r="B13244">
        <v>0</v>
      </c>
      <c r="C13244">
        <v>0</v>
      </c>
      <c r="D13244">
        <v>0</v>
      </c>
      <c r="E13244">
        <v>0</v>
      </c>
      <c r="G13244">
        <v>0</v>
      </c>
      <c r="H13244">
        <v>0</v>
      </c>
      <c r="I13244">
        <v>0</v>
      </c>
      <c r="J13244">
        <v>0</v>
      </c>
    </row>
    <row r="13245" spans="1:10" x14ac:dyDescent="0.25">
      <c r="A13245" s="1" t="s">
        <v>13249</v>
      </c>
      <c r="B13245">
        <v>96</v>
      </c>
      <c r="C13245">
        <v>206</v>
      </c>
      <c r="D13245">
        <v>82</v>
      </c>
      <c r="E13245">
        <v>142</v>
      </c>
      <c r="G13245">
        <v>0.693268</v>
      </c>
      <c r="H13245">
        <v>1.1789499999999999</v>
      </c>
      <c r="I13245">
        <v>0.57347999999999999</v>
      </c>
      <c r="J13245">
        <v>0.81586800000000004</v>
      </c>
    </row>
    <row r="13246" spans="1:10" x14ac:dyDescent="0.25">
      <c r="A13246" s="1" t="s">
        <v>13250</v>
      </c>
      <c r="B13246">
        <v>388.99900000000002</v>
      </c>
      <c r="C13246">
        <v>232</v>
      </c>
      <c r="D13246">
        <v>253</v>
      </c>
      <c r="E13246">
        <v>838.99900000000002</v>
      </c>
      <c r="G13246">
        <v>2.1375700000000002</v>
      </c>
      <c r="H13246">
        <v>1.0103200000000001</v>
      </c>
      <c r="I13246">
        <v>1.3463799999999999</v>
      </c>
      <c r="J13246">
        <v>3.66805</v>
      </c>
    </row>
    <row r="13247" spans="1:10" x14ac:dyDescent="0.25">
      <c r="A13247" s="1" t="s">
        <v>13251</v>
      </c>
      <c r="B13247">
        <v>959.99800000000005</v>
      </c>
      <c r="C13247">
        <v>165</v>
      </c>
      <c r="D13247">
        <v>99.999899999999997</v>
      </c>
      <c r="E13247">
        <v>1</v>
      </c>
      <c r="G13247">
        <v>9.4541199999999996</v>
      </c>
      <c r="H13247">
        <v>1.28776</v>
      </c>
      <c r="I13247">
        <v>0.95372900000000005</v>
      </c>
      <c r="J13247">
        <v>7.8352400000000003E-3</v>
      </c>
    </row>
    <row r="13248" spans="1:10" x14ac:dyDescent="0.25">
      <c r="A13248" s="1" t="s">
        <v>13252</v>
      </c>
      <c r="B13248">
        <v>3588.91</v>
      </c>
      <c r="C13248">
        <v>4485.03</v>
      </c>
      <c r="D13248">
        <v>3758.84</v>
      </c>
      <c r="E13248">
        <v>4448.97</v>
      </c>
      <c r="G13248">
        <v>105.256</v>
      </c>
      <c r="H13248">
        <v>104.244</v>
      </c>
      <c r="I13248">
        <v>106.761</v>
      </c>
      <c r="J13248">
        <v>103.81100000000001</v>
      </c>
    </row>
    <row r="13249" spans="1:10" x14ac:dyDescent="0.25">
      <c r="A13249" s="1" t="s">
        <v>13253</v>
      </c>
      <c r="B13249">
        <v>2285.9699999999998</v>
      </c>
      <c r="C13249">
        <v>4537.04</v>
      </c>
      <c r="D13249">
        <v>2775</v>
      </c>
      <c r="E13249">
        <v>2663.94</v>
      </c>
      <c r="G13249">
        <v>11.6937</v>
      </c>
      <c r="H13249">
        <v>18.3931</v>
      </c>
      <c r="I13249">
        <v>13.747400000000001</v>
      </c>
      <c r="J13249">
        <v>10.842000000000001</v>
      </c>
    </row>
    <row r="13250" spans="1:10" x14ac:dyDescent="0.25">
      <c r="A13250" s="1" t="s">
        <v>13254</v>
      </c>
      <c r="B13250">
        <v>3784.95</v>
      </c>
      <c r="C13250">
        <v>2237.9899999999998</v>
      </c>
      <c r="D13250">
        <v>696</v>
      </c>
      <c r="E13250">
        <v>2</v>
      </c>
      <c r="G13250">
        <v>14.083</v>
      </c>
      <c r="H13250">
        <v>6.5992300000000004</v>
      </c>
      <c r="I13250">
        <v>2.5079500000000001</v>
      </c>
      <c r="J13250">
        <v>5.9206299999999996E-3</v>
      </c>
    </row>
    <row r="13251" spans="1:10" x14ac:dyDescent="0.25">
      <c r="A13251" s="1" t="s">
        <v>13255</v>
      </c>
      <c r="B13251">
        <v>1028</v>
      </c>
      <c r="C13251">
        <v>1735</v>
      </c>
      <c r="D13251">
        <v>1275</v>
      </c>
      <c r="E13251">
        <v>527</v>
      </c>
      <c r="G13251">
        <v>2.54949</v>
      </c>
      <c r="H13251">
        <v>3.41004</v>
      </c>
      <c r="I13251">
        <v>3.0622799999999999</v>
      </c>
      <c r="J13251">
        <v>1.0398499999999999</v>
      </c>
    </row>
    <row r="13252" spans="1:10" x14ac:dyDescent="0.25">
      <c r="A13252" s="1" t="s">
        <v>13256</v>
      </c>
      <c r="B13252">
        <v>503.00200000000001</v>
      </c>
      <c r="C13252">
        <v>349</v>
      </c>
      <c r="D13252">
        <v>718</v>
      </c>
      <c r="E13252">
        <v>297</v>
      </c>
      <c r="G13252">
        <v>4.7919400000000003</v>
      </c>
      <c r="H13252">
        <v>2.6349200000000002</v>
      </c>
      <c r="I13252">
        <v>6.6243100000000004</v>
      </c>
      <c r="J13252">
        <v>2.2511299999999999</v>
      </c>
    </row>
    <row r="13253" spans="1:10" x14ac:dyDescent="0.25">
      <c r="A13253" s="1" t="s">
        <v>13257</v>
      </c>
      <c r="B13253">
        <v>2454</v>
      </c>
      <c r="C13253">
        <v>1874</v>
      </c>
      <c r="D13253">
        <v>1314</v>
      </c>
      <c r="E13253">
        <v>2512</v>
      </c>
      <c r="G13253">
        <v>7.6493700000000002</v>
      </c>
      <c r="H13253">
        <v>4.6293600000000001</v>
      </c>
      <c r="I13253">
        <v>3.9666199999999998</v>
      </c>
      <c r="J13253">
        <v>6.2297799999999999</v>
      </c>
    </row>
    <row r="13254" spans="1:10" x14ac:dyDescent="0.25">
      <c r="A13254" s="1" t="s">
        <v>13258</v>
      </c>
      <c r="B13254">
        <v>1909</v>
      </c>
      <c r="C13254">
        <v>1943</v>
      </c>
      <c r="D13254">
        <v>1545</v>
      </c>
      <c r="E13254">
        <v>1593</v>
      </c>
      <c r="G13254">
        <v>47.164499999999997</v>
      </c>
      <c r="H13254">
        <v>38.043599999999998</v>
      </c>
      <c r="I13254">
        <v>36.966799999999999</v>
      </c>
      <c r="J13254">
        <v>31.313099999999999</v>
      </c>
    </row>
    <row r="13255" spans="1:10" x14ac:dyDescent="0.25">
      <c r="A13255" s="1" t="s">
        <v>13259</v>
      </c>
      <c r="B13255">
        <v>759.00099999999998</v>
      </c>
      <c r="C13255">
        <v>909.00099999999998</v>
      </c>
      <c r="D13255">
        <v>714.99699999999996</v>
      </c>
      <c r="E13255">
        <v>687.00099999999998</v>
      </c>
      <c r="G13255">
        <v>19.8734</v>
      </c>
      <c r="H13255">
        <v>18.862300000000001</v>
      </c>
      <c r="I13255">
        <v>18.130500000000001</v>
      </c>
      <c r="J13255">
        <v>14.3117</v>
      </c>
    </row>
    <row r="13256" spans="1:10" x14ac:dyDescent="0.25">
      <c r="A13256" s="1" t="s">
        <v>13260</v>
      </c>
      <c r="B13256">
        <v>1381</v>
      </c>
      <c r="C13256">
        <v>1341</v>
      </c>
      <c r="D13256">
        <v>677</v>
      </c>
      <c r="E13256">
        <v>480</v>
      </c>
      <c r="G13256">
        <v>5.0329800000000002</v>
      </c>
      <c r="H13256">
        <v>3.8731200000000001</v>
      </c>
      <c r="I13256">
        <v>2.3894299999999999</v>
      </c>
      <c r="J13256">
        <v>1.3917900000000001</v>
      </c>
    </row>
    <row r="13257" spans="1:10" x14ac:dyDescent="0.25">
      <c r="A13257" s="1" t="s">
        <v>13261</v>
      </c>
      <c r="B13257">
        <v>110.74299999999999</v>
      </c>
      <c r="C13257">
        <v>23.5106</v>
      </c>
      <c r="D13257">
        <v>160.86199999999999</v>
      </c>
      <c r="E13257">
        <v>9.4143600000000003</v>
      </c>
      <c r="G13257">
        <v>0.26941199999999998</v>
      </c>
      <c r="H13257">
        <v>4.5328E-2</v>
      </c>
      <c r="I13257">
        <v>0.37899100000000002</v>
      </c>
      <c r="J13257">
        <v>1.8221899999999999E-2</v>
      </c>
    </row>
    <row r="13258" spans="1:10" x14ac:dyDescent="0.25">
      <c r="A13258" s="1" t="s">
        <v>13262</v>
      </c>
      <c r="B13258">
        <v>2056</v>
      </c>
      <c r="C13258">
        <v>1629</v>
      </c>
      <c r="D13258">
        <v>909</v>
      </c>
      <c r="E13258">
        <v>1023</v>
      </c>
      <c r="G13258">
        <v>4.9898300000000004</v>
      </c>
      <c r="H13258">
        <v>3.1331699999999998</v>
      </c>
      <c r="I13258">
        <v>2.1364899999999998</v>
      </c>
      <c r="J13258">
        <v>1.97533</v>
      </c>
    </row>
    <row r="13259" spans="1:10" x14ac:dyDescent="0.25">
      <c r="A13259" s="1" t="s">
        <v>13263</v>
      </c>
      <c r="B13259">
        <v>2911</v>
      </c>
      <c r="C13259">
        <v>2030</v>
      </c>
      <c r="D13259">
        <v>1620</v>
      </c>
      <c r="E13259">
        <v>1114</v>
      </c>
      <c r="G13259">
        <v>7.8837700000000002</v>
      </c>
      <c r="H13259">
        <v>4.3570000000000002</v>
      </c>
      <c r="I13259">
        <v>4.2489499999999998</v>
      </c>
      <c r="J13259">
        <v>2.4003700000000001</v>
      </c>
    </row>
    <row r="13260" spans="1:10" x14ac:dyDescent="0.25">
      <c r="A13260" s="1" t="s">
        <v>13264</v>
      </c>
      <c r="B13260">
        <v>542</v>
      </c>
      <c r="C13260">
        <v>847</v>
      </c>
      <c r="D13260">
        <v>567</v>
      </c>
      <c r="E13260">
        <v>584</v>
      </c>
      <c r="G13260">
        <v>2.0339499999999999</v>
      </c>
      <c r="H13260">
        <v>2.51898</v>
      </c>
      <c r="I13260">
        <v>2.0606300000000002</v>
      </c>
      <c r="J13260">
        <v>1.7436400000000001</v>
      </c>
    </row>
    <row r="13261" spans="1:10" x14ac:dyDescent="0.25">
      <c r="A13261" s="1" t="s">
        <v>13265</v>
      </c>
      <c r="B13261">
        <v>32</v>
      </c>
      <c r="C13261">
        <v>56</v>
      </c>
      <c r="D13261">
        <v>65</v>
      </c>
      <c r="E13261">
        <v>33</v>
      </c>
      <c r="G13261">
        <v>0.89905000000000002</v>
      </c>
      <c r="H13261">
        <v>1.2468699999999999</v>
      </c>
      <c r="I13261">
        <v>1.76857</v>
      </c>
      <c r="J13261">
        <v>0.73764799999999997</v>
      </c>
    </row>
    <row r="13262" spans="1:10" x14ac:dyDescent="0.25">
      <c r="A13262" s="1" t="s">
        <v>13266</v>
      </c>
      <c r="B13262">
        <v>370.00099999999998</v>
      </c>
      <c r="C13262">
        <v>261</v>
      </c>
      <c r="D13262">
        <v>169</v>
      </c>
      <c r="E13262">
        <v>227</v>
      </c>
      <c r="G13262">
        <v>2.45425</v>
      </c>
      <c r="H13262">
        <v>1.37201</v>
      </c>
      <c r="I13262">
        <v>1.08562</v>
      </c>
      <c r="J13262">
        <v>1.19797</v>
      </c>
    </row>
    <row r="13263" spans="1:10" x14ac:dyDescent="0.25">
      <c r="A13263" s="1" t="s">
        <v>13267</v>
      </c>
      <c r="B13263">
        <v>1.8841E-7</v>
      </c>
      <c r="C13263">
        <v>0</v>
      </c>
      <c r="D13263">
        <v>0</v>
      </c>
      <c r="E13263">
        <v>0</v>
      </c>
      <c r="G13263">
        <v>2.6077799999999999E-9</v>
      </c>
      <c r="H13263">
        <v>0</v>
      </c>
      <c r="I13263">
        <v>0</v>
      </c>
      <c r="J13263">
        <v>0</v>
      </c>
    </row>
    <row r="13264" spans="1:10" x14ac:dyDescent="0.25">
      <c r="A13264" s="1" t="s">
        <v>13268</v>
      </c>
      <c r="B13264">
        <v>37</v>
      </c>
      <c r="C13264">
        <v>19</v>
      </c>
      <c r="D13264">
        <v>25</v>
      </c>
      <c r="E13264">
        <v>3</v>
      </c>
      <c r="G13264">
        <v>0.32138600000000001</v>
      </c>
      <c r="H13264">
        <v>0.13079099999999999</v>
      </c>
      <c r="I13264">
        <v>0.21029999999999999</v>
      </c>
      <c r="J13264">
        <v>2.0732299999999999E-2</v>
      </c>
    </row>
    <row r="13265" spans="1:10" x14ac:dyDescent="0.25">
      <c r="A13265" s="1" t="s">
        <v>13269</v>
      </c>
      <c r="B13265">
        <v>668</v>
      </c>
      <c r="C13265">
        <v>726</v>
      </c>
      <c r="D13265">
        <v>408</v>
      </c>
      <c r="E13265">
        <v>563</v>
      </c>
      <c r="G13265">
        <v>4.8515800000000002</v>
      </c>
      <c r="H13265">
        <v>4.1787200000000002</v>
      </c>
      <c r="I13265">
        <v>2.8697300000000001</v>
      </c>
      <c r="J13265">
        <v>3.2532399999999999</v>
      </c>
    </row>
    <row r="13266" spans="1:10" x14ac:dyDescent="0.25">
      <c r="A13266" s="1" t="s">
        <v>13270</v>
      </c>
      <c r="B13266">
        <v>458.99900000000002</v>
      </c>
      <c r="C13266">
        <v>300.99900000000002</v>
      </c>
      <c r="D13266">
        <v>378</v>
      </c>
      <c r="E13266">
        <v>455.00200000000001</v>
      </c>
      <c r="G13266">
        <v>6.2374099999999997</v>
      </c>
      <c r="H13266">
        <v>3.24159</v>
      </c>
      <c r="I13266">
        <v>4.9746100000000002</v>
      </c>
      <c r="J13266">
        <v>4.9193499999999997</v>
      </c>
    </row>
    <row r="13267" spans="1:10" x14ac:dyDescent="0.25">
      <c r="A13267" s="1" t="s">
        <v>13271</v>
      </c>
      <c r="B13267">
        <v>188</v>
      </c>
      <c r="C13267">
        <v>107</v>
      </c>
      <c r="D13267">
        <v>120</v>
      </c>
      <c r="E13267">
        <v>116</v>
      </c>
      <c r="G13267">
        <v>3.1537999999999999</v>
      </c>
      <c r="H13267">
        <v>1.4225300000000001</v>
      </c>
      <c r="I13267">
        <v>1.9495400000000001</v>
      </c>
      <c r="J13267">
        <v>1.54823</v>
      </c>
    </row>
    <row r="13268" spans="1:10" x14ac:dyDescent="0.25">
      <c r="A13268" s="1" t="s">
        <v>13272</v>
      </c>
      <c r="B13268">
        <v>780</v>
      </c>
      <c r="C13268">
        <v>989.00400000000002</v>
      </c>
      <c r="D13268">
        <v>1351.01</v>
      </c>
      <c r="E13268">
        <v>866.99900000000002</v>
      </c>
      <c r="G13268">
        <v>7.2117100000000001</v>
      </c>
      <c r="H13268">
        <v>7.2467300000000003</v>
      </c>
      <c r="I13268">
        <v>12.0969</v>
      </c>
      <c r="J13268">
        <v>6.3776999999999999</v>
      </c>
    </row>
    <row r="13269" spans="1:10" x14ac:dyDescent="0.25">
      <c r="A13269" s="1" t="s">
        <v>13273</v>
      </c>
      <c r="B13269">
        <v>1652.98</v>
      </c>
      <c r="C13269">
        <v>3338.02</v>
      </c>
      <c r="D13269">
        <v>1811.03</v>
      </c>
      <c r="E13269">
        <v>648.99699999999996</v>
      </c>
      <c r="G13269">
        <v>14.2073</v>
      </c>
      <c r="H13269">
        <v>22.736999999999998</v>
      </c>
      <c r="I13269">
        <v>15.0746</v>
      </c>
      <c r="J13269">
        <v>4.4380199999999999</v>
      </c>
    </row>
    <row r="13270" spans="1:10" x14ac:dyDescent="0.25">
      <c r="A13270" s="1" t="s">
        <v>13274</v>
      </c>
      <c r="B13270">
        <v>137</v>
      </c>
      <c r="C13270">
        <v>66</v>
      </c>
      <c r="D13270">
        <v>0</v>
      </c>
      <c r="E13270">
        <v>29</v>
      </c>
      <c r="G13270">
        <v>0.88877300000000004</v>
      </c>
      <c r="H13270">
        <v>0.33932400000000001</v>
      </c>
      <c r="I13270">
        <v>0</v>
      </c>
      <c r="J13270">
        <v>0.14968200000000001</v>
      </c>
    </row>
    <row r="13271" spans="1:10" x14ac:dyDescent="0.25">
      <c r="A13271" s="1" t="s">
        <v>13275</v>
      </c>
      <c r="B13271">
        <v>855.00099999999998</v>
      </c>
      <c r="C13271">
        <v>1565.02</v>
      </c>
      <c r="D13271">
        <v>907</v>
      </c>
      <c r="E13271">
        <v>1435</v>
      </c>
      <c r="G13271">
        <v>3.88748</v>
      </c>
      <c r="H13271">
        <v>5.63924</v>
      </c>
      <c r="I13271">
        <v>3.99377</v>
      </c>
      <c r="J13271">
        <v>5.1910499999999997</v>
      </c>
    </row>
    <row r="13272" spans="1:10" x14ac:dyDescent="0.25">
      <c r="A13272" s="1" t="s">
        <v>13276</v>
      </c>
      <c r="B13272">
        <v>1233.99</v>
      </c>
      <c r="C13272">
        <v>1173.99</v>
      </c>
      <c r="D13272">
        <v>587.99900000000002</v>
      </c>
      <c r="E13272">
        <v>339.99900000000002</v>
      </c>
      <c r="G13272">
        <v>8.3867100000000008</v>
      </c>
      <c r="H13272">
        <v>6.3233100000000002</v>
      </c>
      <c r="I13272">
        <v>3.8701699999999999</v>
      </c>
      <c r="J13272">
        <v>1.8384799999999999</v>
      </c>
    </row>
    <row r="13273" spans="1:10" x14ac:dyDescent="0.25">
      <c r="A13273" s="1" t="s">
        <v>13277</v>
      </c>
      <c r="B13273">
        <v>0</v>
      </c>
      <c r="C13273">
        <v>1</v>
      </c>
      <c r="D13273">
        <v>0</v>
      </c>
      <c r="E13273">
        <v>6</v>
      </c>
      <c r="G13273">
        <v>0</v>
      </c>
      <c r="H13273">
        <v>8.5907299999999995E-3</v>
      </c>
      <c r="I13273">
        <v>0</v>
      </c>
      <c r="J13273">
        <v>5.17467E-2</v>
      </c>
    </row>
    <row r="13274" spans="1:10" x14ac:dyDescent="0.25">
      <c r="A13274" s="1" t="s">
        <v>13278</v>
      </c>
      <c r="B13274">
        <v>84</v>
      </c>
      <c r="C13274">
        <v>129</v>
      </c>
      <c r="D13274">
        <v>36</v>
      </c>
      <c r="E13274">
        <v>6</v>
      </c>
      <c r="G13274">
        <v>0.67005199999999998</v>
      </c>
      <c r="H13274">
        <v>0.81549000000000005</v>
      </c>
      <c r="I13274">
        <v>0.27810299999999999</v>
      </c>
      <c r="J13274">
        <v>3.80787E-2</v>
      </c>
    </row>
    <row r="13275" spans="1:10" x14ac:dyDescent="0.25">
      <c r="A13275" s="1" t="s">
        <v>13279</v>
      </c>
      <c r="B13275">
        <v>654.74300000000005</v>
      </c>
      <c r="C13275">
        <v>555.74099999999999</v>
      </c>
      <c r="D13275">
        <v>579.04999999999995</v>
      </c>
      <c r="E13275">
        <v>602.99400000000003</v>
      </c>
      <c r="G13275">
        <v>9.2436199999999999</v>
      </c>
      <c r="H13275">
        <v>6.2178899999999997</v>
      </c>
      <c r="I13275">
        <v>7.9170100000000003</v>
      </c>
      <c r="J13275">
        <v>6.7730800000000002</v>
      </c>
    </row>
    <row r="13276" spans="1:10" x14ac:dyDescent="0.25">
      <c r="A13276" s="1" t="s">
        <v>13280</v>
      </c>
      <c r="B13276">
        <v>2360</v>
      </c>
      <c r="C13276">
        <v>2930</v>
      </c>
      <c r="D13276">
        <v>1919</v>
      </c>
      <c r="E13276">
        <v>2051</v>
      </c>
      <c r="G13276">
        <v>25.037400000000002</v>
      </c>
      <c r="H13276">
        <v>24.634599999999999</v>
      </c>
      <c r="I13276">
        <v>19.7164</v>
      </c>
      <c r="J13276">
        <v>17.311900000000001</v>
      </c>
    </row>
    <row r="13277" spans="1:10" x14ac:dyDescent="0.25">
      <c r="A13277" s="1" t="s">
        <v>13281</v>
      </c>
      <c r="B13277">
        <v>1261</v>
      </c>
      <c r="C13277">
        <v>1214</v>
      </c>
      <c r="D13277">
        <v>912</v>
      </c>
      <c r="E13277">
        <v>993</v>
      </c>
      <c r="G13277">
        <v>8.9787099999999995</v>
      </c>
      <c r="H13277">
        <v>6.8504300000000002</v>
      </c>
      <c r="I13277">
        <v>6.2888099999999998</v>
      </c>
      <c r="J13277">
        <v>5.6253599999999997</v>
      </c>
    </row>
    <row r="13278" spans="1:10" x14ac:dyDescent="0.25">
      <c r="A13278" s="1" t="s">
        <v>13282</v>
      </c>
      <c r="B13278">
        <v>98.000100000000003</v>
      </c>
      <c r="C13278">
        <v>133</v>
      </c>
      <c r="D13278">
        <v>18</v>
      </c>
      <c r="E13278">
        <v>52</v>
      </c>
      <c r="G13278">
        <v>2.5269200000000001</v>
      </c>
      <c r="H13278">
        <v>2.7178</v>
      </c>
      <c r="I13278">
        <v>0.44948300000000002</v>
      </c>
      <c r="J13278">
        <v>1.06677</v>
      </c>
    </row>
    <row r="13279" spans="1:10" x14ac:dyDescent="0.25">
      <c r="A13279" s="1" t="s">
        <v>13283</v>
      </c>
      <c r="B13279">
        <v>264.73099999999999</v>
      </c>
      <c r="C13279">
        <v>508.66800000000001</v>
      </c>
      <c r="D13279">
        <v>273.53100000000001</v>
      </c>
      <c r="E13279">
        <v>143.864</v>
      </c>
      <c r="G13279">
        <v>4.0601799999999999</v>
      </c>
      <c r="H13279">
        <v>6.1826699999999999</v>
      </c>
      <c r="I13279">
        <v>4.0627800000000001</v>
      </c>
      <c r="J13279">
        <v>1.7554799999999999</v>
      </c>
    </row>
    <row r="13280" spans="1:10" x14ac:dyDescent="0.25">
      <c r="A13280" s="1" t="s">
        <v>13284</v>
      </c>
      <c r="B13280">
        <v>5733.45</v>
      </c>
      <c r="C13280">
        <v>4765.0200000000004</v>
      </c>
      <c r="D13280">
        <v>3723.43</v>
      </c>
      <c r="E13280">
        <v>3515.81</v>
      </c>
      <c r="G13280">
        <v>63.672499999999999</v>
      </c>
      <c r="H13280">
        <v>41.9373</v>
      </c>
      <c r="I13280">
        <v>40.045499999999997</v>
      </c>
      <c r="J13280">
        <v>31.064399999999999</v>
      </c>
    </row>
    <row r="13281" spans="1:10" x14ac:dyDescent="0.25">
      <c r="A13281" s="1" t="s">
        <v>13285</v>
      </c>
      <c r="B13281">
        <v>26.6432</v>
      </c>
      <c r="C13281">
        <v>49.042700000000004</v>
      </c>
      <c r="D13281">
        <v>66.596000000000004</v>
      </c>
      <c r="E13281">
        <v>80.159199999999998</v>
      </c>
      <c r="G13281">
        <v>1.2439100000000001</v>
      </c>
      <c r="H13281">
        <v>1.8145899999999999</v>
      </c>
      <c r="I13281">
        <v>3.0110999999999999</v>
      </c>
      <c r="J13281">
        <v>2.9775499999999999</v>
      </c>
    </row>
    <row r="13282" spans="1:10" x14ac:dyDescent="0.25">
      <c r="A13282" s="1" t="s">
        <v>13286</v>
      </c>
      <c r="B13282">
        <v>1044.99</v>
      </c>
      <c r="C13282">
        <v>1325</v>
      </c>
      <c r="D13282">
        <v>908.00199999999995</v>
      </c>
      <c r="E13282">
        <v>1233</v>
      </c>
      <c r="G13282">
        <v>11.0265</v>
      </c>
      <c r="H13282">
        <v>11.08</v>
      </c>
      <c r="I13282">
        <v>9.2787000000000006</v>
      </c>
      <c r="J13282">
        <v>10.3512</v>
      </c>
    </row>
    <row r="13283" spans="1:10" x14ac:dyDescent="0.25">
      <c r="A13283" s="1" t="s">
        <v>13287</v>
      </c>
      <c r="B13283">
        <v>906.005</v>
      </c>
      <c r="C13283">
        <v>1075</v>
      </c>
      <c r="D13283">
        <v>678.99599999999998</v>
      </c>
      <c r="E13283">
        <v>547.99699999999996</v>
      </c>
      <c r="G13283">
        <v>15.6006</v>
      </c>
      <c r="H13283">
        <v>14.669700000000001</v>
      </c>
      <c r="I13283">
        <v>11.322699999999999</v>
      </c>
      <c r="J13283">
        <v>7.5074100000000001</v>
      </c>
    </row>
    <row r="13284" spans="1:10" x14ac:dyDescent="0.25">
      <c r="A13284" s="1" t="s">
        <v>13288</v>
      </c>
      <c r="B13284">
        <v>1724.98</v>
      </c>
      <c r="C13284">
        <v>2362.0300000000002</v>
      </c>
      <c r="D13284">
        <v>2985.99</v>
      </c>
      <c r="E13284">
        <v>3453.03</v>
      </c>
      <c r="G13284">
        <v>21.371300000000002</v>
      </c>
      <c r="H13284">
        <v>23.191700000000001</v>
      </c>
      <c r="I13284">
        <v>35.827100000000002</v>
      </c>
      <c r="J13284">
        <v>34.036999999999999</v>
      </c>
    </row>
    <row r="13285" spans="1:10" x14ac:dyDescent="0.25">
      <c r="A13285" s="1" t="s">
        <v>13289</v>
      </c>
      <c r="B13285">
        <v>252</v>
      </c>
      <c r="C13285">
        <v>120</v>
      </c>
      <c r="D13285">
        <v>105</v>
      </c>
      <c r="E13285">
        <v>15</v>
      </c>
      <c r="G13285">
        <v>2.8804400000000001</v>
      </c>
      <c r="H13285">
        <v>1.0870200000000001</v>
      </c>
      <c r="I13285">
        <v>1.16231</v>
      </c>
      <c r="J13285">
        <v>0.13641200000000001</v>
      </c>
    </row>
    <row r="13286" spans="1:10" x14ac:dyDescent="0.25">
      <c r="A13286" s="1" t="s">
        <v>13290</v>
      </c>
      <c r="B13286">
        <v>1</v>
      </c>
      <c r="C13286">
        <v>181</v>
      </c>
      <c r="D13286">
        <v>123</v>
      </c>
      <c r="E13286">
        <v>0</v>
      </c>
      <c r="G13286">
        <v>1.06268E-2</v>
      </c>
      <c r="H13286">
        <v>1.52434</v>
      </c>
      <c r="I13286">
        <v>1.2658499999999999</v>
      </c>
      <c r="J13286">
        <v>0</v>
      </c>
    </row>
    <row r="13287" spans="1:10" x14ac:dyDescent="0.25">
      <c r="A13287" s="1" t="s">
        <v>13291</v>
      </c>
      <c r="B13287">
        <v>5434.03</v>
      </c>
      <c r="C13287">
        <v>1245.99</v>
      </c>
      <c r="D13287">
        <v>798.00400000000002</v>
      </c>
      <c r="E13287">
        <v>990.00400000000002</v>
      </c>
      <c r="G13287">
        <v>23.321100000000001</v>
      </c>
      <c r="H13287">
        <v>4.2378299999999998</v>
      </c>
      <c r="I13287">
        <v>3.3167</v>
      </c>
      <c r="J13287">
        <v>3.3803800000000002</v>
      </c>
    </row>
    <row r="13288" spans="1:10" x14ac:dyDescent="0.25">
      <c r="A13288" s="1" t="s">
        <v>13292</v>
      </c>
      <c r="B13288">
        <v>0</v>
      </c>
      <c r="C13288">
        <v>0.88240499999999999</v>
      </c>
      <c r="D13288">
        <v>0</v>
      </c>
      <c r="E13288">
        <v>0</v>
      </c>
      <c r="G13288">
        <v>0</v>
      </c>
      <c r="H13288">
        <v>1.2240600000000001E-2</v>
      </c>
      <c r="I13288">
        <v>0</v>
      </c>
      <c r="J13288">
        <v>0</v>
      </c>
    </row>
    <row r="13289" spans="1:10" x14ac:dyDescent="0.25">
      <c r="A13289" s="1" t="s">
        <v>13293</v>
      </c>
      <c r="B13289">
        <v>366</v>
      </c>
      <c r="C13289">
        <v>182.07300000000001</v>
      </c>
      <c r="D13289">
        <v>151.40199999999999</v>
      </c>
      <c r="E13289">
        <v>387.387</v>
      </c>
      <c r="G13289">
        <v>4.3641899999999998</v>
      </c>
      <c r="H13289">
        <v>1.72055</v>
      </c>
      <c r="I13289">
        <v>1.7483500000000001</v>
      </c>
      <c r="J13289">
        <v>3.6751</v>
      </c>
    </row>
    <row r="13290" spans="1:10" x14ac:dyDescent="0.25">
      <c r="A13290" s="1" t="s">
        <v>13294</v>
      </c>
      <c r="B13290">
        <v>7.19154E-36</v>
      </c>
      <c r="C13290">
        <v>0.14899299999999999</v>
      </c>
      <c r="D13290">
        <v>3.5059700000000002E-33</v>
      </c>
      <c r="E13290">
        <v>2.8167900000000003E-32</v>
      </c>
      <c r="G13290">
        <v>8.1468199999999996E-38</v>
      </c>
      <c r="H13290">
        <v>1.3376200000000001E-3</v>
      </c>
      <c r="I13290">
        <v>3.8463599999999998E-35</v>
      </c>
      <c r="J13290">
        <v>2.5387699999999999E-34</v>
      </c>
    </row>
    <row r="13291" spans="1:10" x14ac:dyDescent="0.25">
      <c r="A13291" s="1" t="s">
        <v>13295</v>
      </c>
      <c r="B13291">
        <v>6821.16</v>
      </c>
      <c r="C13291">
        <v>5456.73</v>
      </c>
      <c r="D13291">
        <v>7064.09</v>
      </c>
      <c r="E13291">
        <v>5615.91</v>
      </c>
      <c r="G13291">
        <v>25.239599999999999</v>
      </c>
      <c r="H13291">
        <v>16.0014</v>
      </c>
      <c r="I13291">
        <v>25.313700000000001</v>
      </c>
      <c r="J13291">
        <v>16.532800000000002</v>
      </c>
    </row>
    <row r="13292" spans="1:10" x14ac:dyDescent="0.25">
      <c r="A13292" s="1" t="s">
        <v>13296</v>
      </c>
      <c r="B13292">
        <v>24</v>
      </c>
      <c r="C13292">
        <v>48.0015</v>
      </c>
      <c r="D13292">
        <v>0</v>
      </c>
      <c r="E13292">
        <v>0</v>
      </c>
      <c r="G13292">
        <v>0.19132299999999999</v>
      </c>
      <c r="H13292">
        <v>0.303257</v>
      </c>
      <c r="I13292">
        <v>0</v>
      </c>
      <c r="J13292">
        <v>0</v>
      </c>
    </row>
    <row r="13293" spans="1:10" x14ac:dyDescent="0.25">
      <c r="A13293" s="1" t="s">
        <v>13297</v>
      </c>
      <c r="B13293">
        <v>226</v>
      </c>
      <c r="C13293">
        <v>240.999</v>
      </c>
      <c r="D13293">
        <v>324.99900000000002</v>
      </c>
      <c r="E13293">
        <v>128</v>
      </c>
      <c r="G13293">
        <v>0.94516199999999995</v>
      </c>
      <c r="H13293">
        <v>0.79875700000000005</v>
      </c>
      <c r="I13293">
        <v>1.3163</v>
      </c>
      <c r="J13293">
        <v>0.42590299999999998</v>
      </c>
    </row>
    <row r="13294" spans="1:10" x14ac:dyDescent="0.25">
      <c r="A13294" s="1" t="s">
        <v>13298</v>
      </c>
      <c r="B13294">
        <v>0</v>
      </c>
      <c r="C13294">
        <v>9</v>
      </c>
      <c r="D13294">
        <v>44</v>
      </c>
      <c r="E13294">
        <v>612.99699999999996</v>
      </c>
      <c r="G13294">
        <v>0</v>
      </c>
      <c r="H13294">
        <v>4.9306700000000002E-2</v>
      </c>
      <c r="I13294">
        <v>0.29457100000000003</v>
      </c>
      <c r="J13294">
        <v>3.3715000000000002</v>
      </c>
    </row>
    <row r="13295" spans="1:10" x14ac:dyDescent="0.25">
      <c r="A13295" s="1" t="s">
        <v>13299</v>
      </c>
      <c r="B13295">
        <v>177</v>
      </c>
      <c r="C13295">
        <v>3557.01</v>
      </c>
      <c r="D13295">
        <v>1370</v>
      </c>
      <c r="E13295">
        <v>24</v>
      </c>
      <c r="G13295">
        <v>0.42542600000000003</v>
      </c>
      <c r="H13295">
        <v>6.7754099999999999</v>
      </c>
      <c r="I13295">
        <v>3.18893</v>
      </c>
      <c r="J13295">
        <v>4.5894799999999999E-2</v>
      </c>
    </row>
    <row r="13296" spans="1:10" x14ac:dyDescent="0.25">
      <c r="A13296" s="1" t="s">
        <v>13300</v>
      </c>
      <c r="B13296">
        <v>0</v>
      </c>
      <c r="C13296">
        <v>10</v>
      </c>
      <c r="D13296">
        <v>6</v>
      </c>
      <c r="E13296">
        <v>0</v>
      </c>
      <c r="G13296">
        <v>0</v>
      </c>
      <c r="H13296">
        <v>0.40417799999999998</v>
      </c>
      <c r="I13296">
        <v>0.296346</v>
      </c>
      <c r="J13296">
        <v>0</v>
      </c>
    </row>
    <row r="13297" spans="1:10" x14ac:dyDescent="0.25">
      <c r="A13297" s="1" t="s">
        <v>13301</v>
      </c>
      <c r="B13297">
        <v>0</v>
      </c>
      <c r="C13297">
        <v>18</v>
      </c>
      <c r="D13297">
        <v>0</v>
      </c>
      <c r="E13297">
        <v>0</v>
      </c>
      <c r="G13297">
        <v>0</v>
      </c>
      <c r="H13297">
        <v>0.137237</v>
      </c>
      <c r="I13297">
        <v>0</v>
      </c>
      <c r="J13297">
        <v>0</v>
      </c>
    </row>
    <row r="13298" spans="1:10" x14ac:dyDescent="0.25">
      <c r="A13298" s="1" t="s">
        <v>13302</v>
      </c>
      <c r="B13298">
        <v>0</v>
      </c>
      <c r="C13298">
        <v>10</v>
      </c>
      <c r="D13298">
        <v>2</v>
      </c>
      <c r="E13298">
        <v>0</v>
      </c>
      <c r="G13298">
        <v>0</v>
      </c>
      <c r="H13298">
        <v>2.61914E-2</v>
      </c>
      <c r="I13298">
        <v>6.40122E-3</v>
      </c>
      <c r="J13298">
        <v>0</v>
      </c>
    </row>
    <row r="13299" spans="1:10" x14ac:dyDescent="0.25">
      <c r="A13299" s="1" t="s">
        <v>13303</v>
      </c>
      <c r="B13299">
        <v>136</v>
      </c>
      <c r="C13299">
        <v>105</v>
      </c>
      <c r="D13299">
        <v>2</v>
      </c>
      <c r="E13299">
        <v>68</v>
      </c>
      <c r="G13299">
        <v>0.584063</v>
      </c>
      <c r="H13299">
        <v>0.35736299999999999</v>
      </c>
      <c r="I13299">
        <v>8.31812E-3</v>
      </c>
      <c r="J13299">
        <v>0.23234399999999999</v>
      </c>
    </row>
    <row r="13300" spans="1:10" x14ac:dyDescent="0.25">
      <c r="A13300" s="1" t="s">
        <v>13304</v>
      </c>
      <c r="B13300">
        <v>450</v>
      </c>
      <c r="C13300">
        <v>1214</v>
      </c>
      <c r="D13300">
        <v>283</v>
      </c>
      <c r="E13300">
        <v>0</v>
      </c>
      <c r="G13300">
        <v>1.5363800000000001</v>
      </c>
      <c r="H13300">
        <v>3.28478</v>
      </c>
      <c r="I13300">
        <v>0.93572500000000003</v>
      </c>
      <c r="J13300">
        <v>0</v>
      </c>
    </row>
    <row r="13301" spans="1:10" x14ac:dyDescent="0.25">
      <c r="A13301" s="1" t="s">
        <v>13305</v>
      </c>
      <c r="B13301">
        <v>652.00400000000002</v>
      </c>
      <c r="C13301">
        <v>721</v>
      </c>
      <c r="D13301">
        <v>231</v>
      </c>
      <c r="E13301">
        <v>95</v>
      </c>
      <c r="G13301">
        <v>1.48291</v>
      </c>
      <c r="H13301">
        <v>1.2995699999999999</v>
      </c>
      <c r="I13301">
        <v>0.50880499999999995</v>
      </c>
      <c r="J13301">
        <v>0.171906</v>
      </c>
    </row>
    <row r="13302" spans="1:10" x14ac:dyDescent="0.25">
      <c r="A13302" s="1" t="s">
        <v>13306</v>
      </c>
      <c r="B13302">
        <v>576</v>
      </c>
      <c r="C13302">
        <v>1187</v>
      </c>
      <c r="D13302">
        <v>643</v>
      </c>
      <c r="E13302">
        <v>2169</v>
      </c>
      <c r="G13302">
        <v>2.3557700000000001</v>
      </c>
      <c r="H13302">
        <v>3.84735</v>
      </c>
      <c r="I13302">
        <v>2.5468099999999998</v>
      </c>
      <c r="J13302">
        <v>7.0578399999999997</v>
      </c>
    </row>
    <row r="13303" spans="1:10" x14ac:dyDescent="0.25">
      <c r="A13303" s="1" t="s">
        <v>13307</v>
      </c>
      <c r="B13303">
        <v>0</v>
      </c>
      <c r="C13303">
        <v>64</v>
      </c>
      <c r="D13303">
        <v>219</v>
      </c>
      <c r="E13303">
        <v>831</v>
      </c>
      <c r="G13303">
        <v>0</v>
      </c>
      <c r="H13303">
        <v>0.32156699999999999</v>
      </c>
      <c r="I13303">
        <v>1.3446499999999999</v>
      </c>
      <c r="J13303">
        <v>4.1917400000000002</v>
      </c>
    </row>
    <row r="13304" spans="1:10" x14ac:dyDescent="0.25">
      <c r="A13304" s="1" t="s">
        <v>13308</v>
      </c>
      <c r="B13304">
        <v>0</v>
      </c>
      <c r="C13304">
        <v>0</v>
      </c>
      <c r="D13304">
        <v>0</v>
      </c>
      <c r="E13304">
        <v>0</v>
      </c>
      <c r="G13304">
        <v>0</v>
      </c>
      <c r="H13304">
        <v>0</v>
      </c>
      <c r="I13304">
        <v>0</v>
      </c>
      <c r="J13304">
        <v>0</v>
      </c>
    </row>
    <row r="13305" spans="1:10" x14ac:dyDescent="0.25">
      <c r="A13305" s="1" t="s">
        <v>13309</v>
      </c>
      <c r="B13305">
        <v>20</v>
      </c>
      <c r="C13305">
        <v>51</v>
      </c>
      <c r="D13305">
        <v>0</v>
      </c>
      <c r="E13305">
        <v>0</v>
      </c>
      <c r="G13305">
        <v>0.81274100000000005</v>
      </c>
      <c r="H13305">
        <v>1.64245</v>
      </c>
      <c r="I13305">
        <v>0</v>
      </c>
      <c r="J13305">
        <v>0</v>
      </c>
    </row>
    <row r="13306" spans="1:10" x14ac:dyDescent="0.25">
      <c r="A13306" s="1" t="s">
        <v>13310</v>
      </c>
      <c r="B13306">
        <v>0</v>
      </c>
      <c r="C13306">
        <v>16</v>
      </c>
      <c r="D13306">
        <v>0</v>
      </c>
      <c r="E13306">
        <v>60</v>
      </c>
      <c r="G13306">
        <v>0</v>
      </c>
      <c r="H13306">
        <v>0.20644199999999999</v>
      </c>
      <c r="I13306">
        <v>0</v>
      </c>
      <c r="J13306">
        <v>0.777196</v>
      </c>
    </row>
    <row r="13307" spans="1:10" x14ac:dyDescent="0.25">
      <c r="A13307" s="1" t="s">
        <v>13311</v>
      </c>
      <c r="B13307">
        <v>1.09195</v>
      </c>
      <c r="C13307">
        <v>1.0365200000000001</v>
      </c>
      <c r="D13307">
        <v>6</v>
      </c>
      <c r="E13307">
        <v>8.2430299999999992</v>
      </c>
      <c r="G13307">
        <v>1.4720499999999999E-2</v>
      </c>
      <c r="H13307">
        <v>1.10738E-2</v>
      </c>
      <c r="I13307">
        <v>7.8333399999999997E-2</v>
      </c>
      <c r="J13307">
        <v>8.8411699999999996E-2</v>
      </c>
    </row>
    <row r="13308" spans="1:10" x14ac:dyDescent="0.25">
      <c r="A13308" s="1" t="s">
        <v>13312</v>
      </c>
      <c r="B13308">
        <v>5459</v>
      </c>
      <c r="C13308">
        <v>17732</v>
      </c>
      <c r="D13308">
        <v>14874</v>
      </c>
      <c r="E13308">
        <v>145</v>
      </c>
      <c r="G13308">
        <v>43.586399999999998</v>
      </c>
      <c r="H13308">
        <v>112.20099999999999</v>
      </c>
      <c r="I13308">
        <v>115.011</v>
      </c>
      <c r="J13308">
        <v>0.92110300000000001</v>
      </c>
    </row>
    <row r="13309" spans="1:10" x14ac:dyDescent="0.25">
      <c r="A13309" s="1" t="s">
        <v>13313</v>
      </c>
      <c r="B13309">
        <v>6</v>
      </c>
      <c r="C13309">
        <v>18</v>
      </c>
      <c r="D13309">
        <v>17</v>
      </c>
      <c r="E13309">
        <v>0</v>
      </c>
      <c r="G13309">
        <v>0.217388</v>
      </c>
      <c r="H13309">
        <v>0.51684099999999999</v>
      </c>
      <c r="I13309">
        <v>0.59649600000000003</v>
      </c>
      <c r="J13309">
        <v>0</v>
      </c>
    </row>
    <row r="13310" spans="1:10" x14ac:dyDescent="0.25">
      <c r="A13310" s="1" t="s">
        <v>13314</v>
      </c>
      <c r="B13310">
        <v>0</v>
      </c>
      <c r="C13310">
        <v>4</v>
      </c>
      <c r="D13310">
        <v>1</v>
      </c>
      <c r="E13310">
        <v>0</v>
      </c>
      <c r="G13310">
        <v>0</v>
      </c>
      <c r="H13310">
        <v>1.96419E-2</v>
      </c>
      <c r="I13310">
        <v>6.0006499999999997E-3</v>
      </c>
      <c r="J13310">
        <v>0</v>
      </c>
    </row>
    <row r="13311" spans="1:10" x14ac:dyDescent="0.25">
      <c r="A13311" s="1" t="s">
        <v>13315</v>
      </c>
      <c r="B13311">
        <v>788.00300000000004</v>
      </c>
      <c r="C13311">
        <v>330</v>
      </c>
      <c r="D13311">
        <v>360</v>
      </c>
      <c r="E13311">
        <v>0</v>
      </c>
      <c r="G13311">
        <v>4.5259600000000004</v>
      </c>
      <c r="H13311">
        <v>1.5021</v>
      </c>
      <c r="I13311">
        <v>2.00244</v>
      </c>
      <c r="J13311">
        <v>0</v>
      </c>
    </row>
    <row r="13312" spans="1:10" x14ac:dyDescent="0.25">
      <c r="A13312" s="1" t="s">
        <v>13316</v>
      </c>
      <c r="B13312">
        <v>0</v>
      </c>
      <c r="C13312">
        <v>31</v>
      </c>
      <c r="D13312">
        <v>90</v>
      </c>
      <c r="E13312">
        <v>17</v>
      </c>
      <c r="G13312">
        <v>0</v>
      </c>
      <c r="H13312">
        <v>0.28807500000000003</v>
      </c>
      <c r="I13312">
        <v>1.0220199999999999</v>
      </c>
      <c r="J13312">
        <v>0.15859699999999999</v>
      </c>
    </row>
    <row r="13313" spans="1:10" x14ac:dyDescent="0.25">
      <c r="A13313" s="1" t="s">
        <v>13317</v>
      </c>
      <c r="B13313">
        <v>1089.78</v>
      </c>
      <c r="C13313">
        <v>487.21600000000001</v>
      </c>
      <c r="D13313">
        <v>274.32900000000001</v>
      </c>
      <c r="E13313">
        <v>24.1721</v>
      </c>
      <c r="G13313">
        <v>9.6912900000000004</v>
      </c>
      <c r="H13313">
        <v>3.4337300000000002</v>
      </c>
      <c r="I13313">
        <v>2.3626</v>
      </c>
      <c r="J13313">
        <v>0.17102500000000001</v>
      </c>
    </row>
    <row r="13314" spans="1:10" x14ac:dyDescent="0.25">
      <c r="A13314" s="1" t="s">
        <v>13318</v>
      </c>
      <c r="B13314">
        <v>82</v>
      </c>
      <c r="C13314">
        <v>40</v>
      </c>
      <c r="D13314">
        <v>65</v>
      </c>
      <c r="E13314">
        <v>36</v>
      </c>
      <c r="G13314">
        <v>0.79825500000000005</v>
      </c>
      <c r="H13314">
        <v>0.30859399999999998</v>
      </c>
      <c r="I13314">
        <v>0.61279600000000001</v>
      </c>
      <c r="J13314">
        <v>0.27882499999999999</v>
      </c>
    </row>
    <row r="13315" spans="1:10" x14ac:dyDescent="0.25">
      <c r="A13315" s="1" t="s">
        <v>13319</v>
      </c>
      <c r="B13315">
        <v>706.84699999999998</v>
      </c>
      <c r="C13315">
        <v>369.49099999999999</v>
      </c>
      <c r="D13315">
        <v>178.93600000000001</v>
      </c>
      <c r="E13315">
        <v>787.99900000000002</v>
      </c>
      <c r="G13315">
        <v>9.0991400000000002</v>
      </c>
      <c r="H13315">
        <v>3.76946</v>
      </c>
      <c r="I13315">
        <v>2.2307199999999998</v>
      </c>
      <c r="J13315">
        <v>8.0705399999999994</v>
      </c>
    </row>
    <row r="13316" spans="1:10" x14ac:dyDescent="0.25">
      <c r="A13316" s="1" t="s">
        <v>13320</v>
      </c>
      <c r="B13316">
        <v>149</v>
      </c>
      <c r="C13316">
        <v>55</v>
      </c>
      <c r="D13316">
        <v>116</v>
      </c>
      <c r="E13316">
        <v>105</v>
      </c>
      <c r="G13316">
        <v>1.0379400000000001</v>
      </c>
      <c r="H13316">
        <v>0.30363200000000001</v>
      </c>
      <c r="I13316">
        <v>0.78256099999999995</v>
      </c>
      <c r="J13316">
        <v>0.58193700000000004</v>
      </c>
    </row>
    <row r="13317" spans="1:10" x14ac:dyDescent="0.25">
      <c r="A13317" s="1" t="s">
        <v>13321</v>
      </c>
      <c r="B13317">
        <v>347.99900000000002</v>
      </c>
      <c r="C13317">
        <v>99</v>
      </c>
      <c r="D13317">
        <v>26</v>
      </c>
      <c r="E13317">
        <v>0</v>
      </c>
      <c r="G13317">
        <v>3.7803800000000001</v>
      </c>
      <c r="H13317">
        <v>0.85229999999999995</v>
      </c>
      <c r="I13317">
        <v>0.27353</v>
      </c>
      <c r="J13317">
        <v>0</v>
      </c>
    </row>
    <row r="13318" spans="1:10" x14ac:dyDescent="0.25">
      <c r="A13318" s="1" t="s">
        <v>13322</v>
      </c>
      <c r="B13318">
        <v>287</v>
      </c>
      <c r="C13318">
        <v>233</v>
      </c>
      <c r="D13318">
        <v>2038</v>
      </c>
      <c r="E13318">
        <v>0</v>
      </c>
      <c r="G13318">
        <v>3.0743399999999999</v>
      </c>
      <c r="H13318">
        <v>1.978</v>
      </c>
      <c r="I13318">
        <v>21.142199999999999</v>
      </c>
      <c r="J13318">
        <v>0</v>
      </c>
    </row>
    <row r="13319" spans="1:10" x14ac:dyDescent="0.25">
      <c r="A13319" s="1" t="s">
        <v>13323</v>
      </c>
      <c r="B13319">
        <v>0</v>
      </c>
      <c r="C13319">
        <v>0</v>
      </c>
      <c r="D13319">
        <v>302</v>
      </c>
      <c r="E13319">
        <v>0</v>
      </c>
      <c r="G13319">
        <v>0</v>
      </c>
      <c r="H13319">
        <v>0</v>
      </c>
      <c r="I13319">
        <v>3.54061</v>
      </c>
      <c r="J13319">
        <v>0</v>
      </c>
    </row>
    <row r="13320" spans="1:10" x14ac:dyDescent="0.25">
      <c r="A13320" s="1" t="s">
        <v>13324</v>
      </c>
      <c r="B13320">
        <v>11</v>
      </c>
      <c r="C13320">
        <v>0</v>
      </c>
      <c r="D13320">
        <v>0</v>
      </c>
      <c r="E13320">
        <v>0</v>
      </c>
      <c r="G13320">
        <v>9.5383999999999997E-2</v>
      </c>
      <c r="H13320">
        <v>0</v>
      </c>
      <c r="I13320">
        <v>0</v>
      </c>
      <c r="J13320">
        <v>0</v>
      </c>
    </row>
    <row r="13321" spans="1:10" x14ac:dyDescent="0.25">
      <c r="A13321" s="1" t="s">
        <v>13325</v>
      </c>
      <c r="B13321">
        <v>0</v>
      </c>
      <c r="C13321">
        <v>0</v>
      </c>
      <c r="D13321">
        <v>0</v>
      </c>
      <c r="E13321">
        <v>0</v>
      </c>
      <c r="G13321">
        <v>0</v>
      </c>
      <c r="H13321">
        <v>0</v>
      </c>
      <c r="I13321">
        <v>0</v>
      </c>
      <c r="J13321">
        <v>0</v>
      </c>
    </row>
    <row r="13322" spans="1:10" x14ac:dyDescent="0.25">
      <c r="A13322" s="1" t="s">
        <v>13326</v>
      </c>
      <c r="B13322">
        <v>917</v>
      </c>
      <c r="C13322">
        <v>698.99800000000005</v>
      </c>
      <c r="D13322">
        <v>248</v>
      </c>
      <c r="E13322">
        <v>257</v>
      </c>
      <c r="G13322">
        <v>7.0984699999999998</v>
      </c>
      <c r="H13322">
        <v>4.28817</v>
      </c>
      <c r="I13322">
        <v>1.8591800000000001</v>
      </c>
      <c r="J13322">
        <v>1.5828199999999999</v>
      </c>
    </row>
    <row r="13323" spans="1:10" x14ac:dyDescent="0.25">
      <c r="A13323" s="1" t="s">
        <v>13327</v>
      </c>
      <c r="B13323">
        <v>0</v>
      </c>
      <c r="C13323">
        <v>46</v>
      </c>
      <c r="D13323">
        <v>0</v>
      </c>
      <c r="E13323">
        <v>0</v>
      </c>
      <c r="G13323">
        <v>0</v>
      </c>
      <c r="H13323">
        <v>0.40238600000000002</v>
      </c>
      <c r="I13323">
        <v>0</v>
      </c>
      <c r="J13323">
        <v>0</v>
      </c>
    </row>
    <row r="13324" spans="1:10" x14ac:dyDescent="0.25">
      <c r="A13324" s="1" t="s">
        <v>13328</v>
      </c>
      <c r="B13324">
        <v>74</v>
      </c>
      <c r="C13324">
        <v>273</v>
      </c>
      <c r="D13324">
        <v>406</v>
      </c>
      <c r="E13324">
        <v>1680</v>
      </c>
      <c r="G13324">
        <v>0.51832999999999996</v>
      </c>
      <c r="H13324">
        <v>1.5154300000000001</v>
      </c>
      <c r="I13324">
        <v>2.75407</v>
      </c>
      <c r="J13324">
        <v>9.3623600000000007</v>
      </c>
    </row>
    <row r="13325" spans="1:10" x14ac:dyDescent="0.25">
      <c r="A13325" s="1" t="s">
        <v>13329</v>
      </c>
      <c r="B13325">
        <v>513</v>
      </c>
      <c r="C13325">
        <v>33</v>
      </c>
      <c r="D13325">
        <v>18</v>
      </c>
      <c r="E13325">
        <v>18</v>
      </c>
      <c r="G13325">
        <v>4.2704899999999997</v>
      </c>
      <c r="H13325">
        <v>0.21770800000000001</v>
      </c>
      <c r="I13325">
        <v>0.14511299999999999</v>
      </c>
      <c r="J13325">
        <v>0.119216</v>
      </c>
    </row>
    <row r="13326" spans="1:10" x14ac:dyDescent="0.25">
      <c r="A13326" s="1" t="s">
        <v>13330</v>
      </c>
      <c r="B13326">
        <v>5117.76</v>
      </c>
      <c r="C13326">
        <v>2707.98</v>
      </c>
      <c r="D13326">
        <v>2985.97</v>
      </c>
      <c r="E13326">
        <v>3087.02</v>
      </c>
      <c r="G13326">
        <v>21.046199999999999</v>
      </c>
      <c r="H13326">
        <v>8.8255400000000002</v>
      </c>
      <c r="I13326">
        <v>11.891999999999999</v>
      </c>
      <c r="J13326">
        <v>10.100300000000001</v>
      </c>
    </row>
    <row r="13327" spans="1:10" x14ac:dyDescent="0.25">
      <c r="A13327" s="1" t="s">
        <v>13331</v>
      </c>
      <c r="B13327">
        <v>0</v>
      </c>
      <c r="C13327">
        <v>1</v>
      </c>
      <c r="D13327">
        <v>0</v>
      </c>
      <c r="E13327">
        <v>0</v>
      </c>
      <c r="G13327">
        <v>0</v>
      </c>
      <c r="H13327">
        <v>1.7321900000000001E-2</v>
      </c>
      <c r="I13327">
        <v>0</v>
      </c>
      <c r="J13327">
        <v>0</v>
      </c>
    </row>
    <row r="13328" spans="1:10" x14ac:dyDescent="0.25">
      <c r="A13328" s="1" t="s">
        <v>13332</v>
      </c>
      <c r="B13328">
        <v>0</v>
      </c>
      <c r="C13328">
        <v>0</v>
      </c>
      <c r="D13328">
        <v>0</v>
      </c>
      <c r="E13328">
        <v>0</v>
      </c>
      <c r="G13328">
        <v>0</v>
      </c>
      <c r="H13328">
        <v>0</v>
      </c>
      <c r="I13328">
        <v>0</v>
      </c>
      <c r="J13328">
        <v>0</v>
      </c>
    </row>
    <row r="13329" spans="1:10" x14ac:dyDescent="0.25">
      <c r="A13329" s="1" t="s">
        <v>13333</v>
      </c>
      <c r="B13329">
        <v>353.00099999999998</v>
      </c>
      <c r="C13329">
        <v>1461.99</v>
      </c>
      <c r="D13329">
        <v>2937.04</v>
      </c>
      <c r="E13329">
        <v>163</v>
      </c>
      <c r="G13329">
        <v>2.9805799999999998</v>
      </c>
      <c r="H13329">
        <v>9.78294</v>
      </c>
      <c r="I13329">
        <v>24.016500000000001</v>
      </c>
      <c r="J13329">
        <v>1.095</v>
      </c>
    </row>
    <row r="13330" spans="1:10" x14ac:dyDescent="0.25">
      <c r="A13330" s="1" t="s">
        <v>13334</v>
      </c>
      <c r="B13330">
        <v>0</v>
      </c>
      <c r="C13330">
        <v>0</v>
      </c>
      <c r="D13330">
        <v>0</v>
      </c>
      <c r="E13330">
        <v>0</v>
      </c>
      <c r="G13330">
        <v>0</v>
      </c>
      <c r="H13330">
        <v>0</v>
      </c>
      <c r="I13330">
        <v>0</v>
      </c>
      <c r="J13330">
        <v>0</v>
      </c>
    </row>
    <row r="13331" spans="1:10" x14ac:dyDescent="0.25">
      <c r="A13331" s="1" t="s">
        <v>13335</v>
      </c>
      <c r="B13331">
        <v>1169</v>
      </c>
      <c r="C13331">
        <v>1413</v>
      </c>
      <c r="D13331">
        <v>146</v>
      </c>
      <c r="E13331">
        <v>110</v>
      </c>
      <c r="G13331">
        <v>4.4473399999999996</v>
      </c>
      <c r="H13331">
        <v>4.2601800000000001</v>
      </c>
      <c r="I13331">
        <v>0.537914</v>
      </c>
      <c r="J13331">
        <v>0.332951</v>
      </c>
    </row>
    <row r="13332" spans="1:10" x14ac:dyDescent="0.25">
      <c r="A13332" s="1" t="s">
        <v>13336</v>
      </c>
      <c r="B13332">
        <v>744</v>
      </c>
      <c r="C13332">
        <v>2090</v>
      </c>
      <c r="D13332">
        <v>1455</v>
      </c>
      <c r="E13332">
        <v>2182</v>
      </c>
      <c r="G13332">
        <v>6.8217400000000001</v>
      </c>
      <c r="H13332">
        <v>15.1869</v>
      </c>
      <c r="I13332">
        <v>12.9199</v>
      </c>
      <c r="J13332">
        <v>15.9176</v>
      </c>
    </row>
    <row r="13333" spans="1:10" x14ac:dyDescent="0.25">
      <c r="A13333" s="1" t="s">
        <v>13337</v>
      </c>
      <c r="B13333">
        <v>133</v>
      </c>
      <c r="C13333">
        <v>73</v>
      </c>
      <c r="D13333">
        <v>134</v>
      </c>
      <c r="E13333">
        <v>40</v>
      </c>
      <c r="G13333">
        <v>2.2020599999999999</v>
      </c>
      <c r="H13333">
        <v>0.95785500000000001</v>
      </c>
      <c r="I13333">
        <v>2.1486000000000001</v>
      </c>
      <c r="J13333">
        <v>0.52691299999999996</v>
      </c>
    </row>
    <row r="13334" spans="1:10" x14ac:dyDescent="0.25">
      <c r="A13334" s="1" t="s">
        <v>13338</v>
      </c>
      <c r="B13334">
        <v>3379</v>
      </c>
      <c r="C13334">
        <v>4243</v>
      </c>
      <c r="D13334">
        <v>3244</v>
      </c>
      <c r="E13334">
        <v>3578</v>
      </c>
      <c r="G13334">
        <v>24.492100000000001</v>
      </c>
      <c r="H13334">
        <v>24.373100000000001</v>
      </c>
      <c r="I13334">
        <v>22.771599999999999</v>
      </c>
      <c r="J13334">
        <v>20.633800000000001</v>
      </c>
    </row>
    <row r="13335" spans="1:10" x14ac:dyDescent="0.25">
      <c r="A13335" s="1" t="s">
        <v>13339</v>
      </c>
      <c r="B13335">
        <v>25</v>
      </c>
      <c r="C13335">
        <v>7</v>
      </c>
      <c r="D13335">
        <v>4</v>
      </c>
      <c r="E13335">
        <v>0</v>
      </c>
      <c r="G13335">
        <v>0.58145899999999995</v>
      </c>
      <c r="H13335">
        <v>0.129026</v>
      </c>
      <c r="I13335">
        <v>9.0097700000000003E-2</v>
      </c>
      <c r="J13335">
        <v>0</v>
      </c>
    </row>
    <row r="13336" spans="1:10" x14ac:dyDescent="0.25">
      <c r="A13336" s="1" t="s">
        <v>13340</v>
      </c>
      <c r="B13336">
        <v>17</v>
      </c>
      <c r="C13336">
        <v>6</v>
      </c>
      <c r="D13336">
        <v>14</v>
      </c>
      <c r="E13336">
        <v>15</v>
      </c>
      <c r="G13336">
        <v>0.26784599999999997</v>
      </c>
      <c r="H13336">
        <v>7.4918399999999996E-2</v>
      </c>
      <c r="I13336">
        <v>0.213619</v>
      </c>
      <c r="J13336">
        <v>0.188031</v>
      </c>
    </row>
    <row r="13337" spans="1:10" x14ac:dyDescent="0.25">
      <c r="A13337" s="1" t="s">
        <v>13341</v>
      </c>
      <c r="B13337">
        <v>373.99900000000002</v>
      </c>
      <c r="C13337">
        <v>771.995</v>
      </c>
      <c r="D13337">
        <v>1155</v>
      </c>
      <c r="E13337">
        <v>737.99800000000005</v>
      </c>
      <c r="G13337">
        <v>7.2676999999999996</v>
      </c>
      <c r="H13337">
        <v>11.8889</v>
      </c>
      <c r="I13337">
        <v>21.7362</v>
      </c>
      <c r="J13337">
        <v>11.41</v>
      </c>
    </row>
    <row r="13338" spans="1:10" x14ac:dyDescent="0.25">
      <c r="A13338" s="1" t="s">
        <v>13342</v>
      </c>
      <c r="B13338">
        <v>468</v>
      </c>
      <c r="C13338">
        <v>289</v>
      </c>
      <c r="D13338">
        <v>264</v>
      </c>
      <c r="E13338">
        <v>78</v>
      </c>
      <c r="G13338">
        <v>3.24763</v>
      </c>
      <c r="H13338">
        <v>1.58935</v>
      </c>
      <c r="I13338">
        <v>1.7741800000000001</v>
      </c>
      <c r="J13338">
        <v>0.430643</v>
      </c>
    </row>
    <row r="13339" spans="1:10" x14ac:dyDescent="0.25">
      <c r="A13339" s="1" t="s">
        <v>13343</v>
      </c>
      <c r="B13339">
        <v>0</v>
      </c>
      <c r="C13339">
        <v>0</v>
      </c>
      <c r="D13339">
        <v>0</v>
      </c>
      <c r="E13339">
        <v>0</v>
      </c>
      <c r="G13339">
        <v>0</v>
      </c>
      <c r="H13339">
        <v>0</v>
      </c>
      <c r="I13339">
        <v>0</v>
      </c>
      <c r="J13339">
        <v>0</v>
      </c>
    </row>
    <row r="13340" spans="1:10" x14ac:dyDescent="0.25">
      <c r="A13340" s="1" t="s">
        <v>13344</v>
      </c>
      <c r="B13340">
        <v>61</v>
      </c>
      <c r="C13340">
        <v>149</v>
      </c>
      <c r="D13340">
        <v>142</v>
      </c>
      <c r="E13340">
        <v>92</v>
      </c>
      <c r="G13340">
        <v>1.1210500000000001</v>
      </c>
      <c r="H13340">
        <v>2.1701000000000001</v>
      </c>
      <c r="I13340">
        <v>2.5272999999999999</v>
      </c>
      <c r="J13340">
        <v>1.3451900000000001</v>
      </c>
    </row>
    <row r="13341" spans="1:10" x14ac:dyDescent="0.25">
      <c r="A13341" s="1" t="s">
        <v>13345</v>
      </c>
      <c r="B13341">
        <v>983.99900000000002</v>
      </c>
      <c r="C13341">
        <v>733.00199999999995</v>
      </c>
      <c r="D13341">
        <v>688.99900000000002</v>
      </c>
      <c r="E13341">
        <v>999.99199999999996</v>
      </c>
      <c r="G13341">
        <v>7.3354100000000004</v>
      </c>
      <c r="H13341">
        <v>4.33047</v>
      </c>
      <c r="I13341">
        <v>4.9741900000000001</v>
      </c>
      <c r="J13341">
        <v>5.9310099999999997</v>
      </c>
    </row>
    <row r="13342" spans="1:10" x14ac:dyDescent="0.25">
      <c r="A13342" s="1" t="s">
        <v>13346</v>
      </c>
      <c r="B13342">
        <v>1984</v>
      </c>
      <c r="C13342">
        <v>1580</v>
      </c>
      <c r="D13342">
        <v>1747</v>
      </c>
      <c r="E13342">
        <v>996</v>
      </c>
      <c r="G13342">
        <v>14.380699999999999</v>
      </c>
      <c r="H13342">
        <v>9.0760100000000001</v>
      </c>
      <c r="I13342">
        <v>12.263199999999999</v>
      </c>
      <c r="J13342">
        <v>5.7438000000000002</v>
      </c>
    </row>
    <row r="13343" spans="1:10" x14ac:dyDescent="0.25">
      <c r="A13343" s="1" t="s">
        <v>13347</v>
      </c>
      <c r="B13343">
        <v>226</v>
      </c>
      <c r="C13343">
        <v>478.99900000000002</v>
      </c>
      <c r="D13343">
        <v>493</v>
      </c>
      <c r="E13343">
        <v>192</v>
      </c>
      <c r="G13343">
        <v>1.29982</v>
      </c>
      <c r="H13343">
        <v>2.1832699999999998</v>
      </c>
      <c r="I13343">
        <v>2.7459600000000002</v>
      </c>
      <c r="J13343">
        <v>0.87856999999999996</v>
      </c>
    </row>
    <row r="13344" spans="1:10" x14ac:dyDescent="0.25">
      <c r="A13344" s="1" t="s">
        <v>13348</v>
      </c>
      <c r="B13344">
        <v>956</v>
      </c>
      <c r="C13344">
        <v>952</v>
      </c>
      <c r="D13344">
        <v>796</v>
      </c>
      <c r="E13344">
        <v>827</v>
      </c>
      <c r="G13344">
        <v>4.2205199999999996</v>
      </c>
      <c r="H13344">
        <v>3.3307699999999998</v>
      </c>
      <c r="I13344">
        <v>3.40326</v>
      </c>
      <c r="J13344">
        <v>2.9047900000000002</v>
      </c>
    </row>
    <row r="13345" spans="1:10" x14ac:dyDescent="0.25">
      <c r="A13345" s="1" t="s">
        <v>13349</v>
      </c>
      <c r="B13345">
        <v>1042.04</v>
      </c>
      <c r="C13345">
        <v>2992.88</v>
      </c>
      <c r="D13345">
        <v>1898.21</v>
      </c>
      <c r="E13345">
        <v>2922.85</v>
      </c>
      <c r="G13345">
        <v>14.8186</v>
      </c>
      <c r="H13345">
        <v>33.729500000000002</v>
      </c>
      <c r="I13345">
        <v>26.141999999999999</v>
      </c>
      <c r="J13345">
        <v>33.069600000000001</v>
      </c>
    </row>
    <row r="13346" spans="1:10" x14ac:dyDescent="0.25">
      <c r="A13346" s="1" t="s">
        <v>13350</v>
      </c>
      <c r="B13346">
        <v>832</v>
      </c>
      <c r="C13346">
        <v>1013</v>
      </c>
      <c r="D13346">
        <v>723</v>
      </c>
      <c r="E13346">
        <v>301</v>
      </c>
      <c r="G13346">
        <v>14.3263</v>
      </c>
      <c r="H13346">
        <v>13.823600000000001</v>
      </c>
      <c r="I13346">
        <v>12.0565</v>
      </c>
      <c r="J13346">
        <v>4.1236199999999998</v>
      </c>
    </row>
    <row r="13347" spans="1:10" x14ac:dyDescent="0.25">
      <c r="A13347" s="1" t="s">
        <v>13351</v>
      </c>
      <c r="B13347">
        <v>126</v>
      </c>
      <c r="C13347">
        <v>98</v>
      </c>
      <c r="D13347">
        <v>171</v>
      </c>
      <c r="E13347">
        <v>151</v>
      </c>
      <c r="G13347">
        <v>1.3440399999999999</v>
      </c>
      <c r="H13347">
        <v>0.82845500000000005</v>
      </c>
      <c r="I13347">
        <v>1.7665</v>
      </c>
      <c r="J13347">
        <v>1.2815099999999999</v>
      </c>
    </row>
    <row r="13348" spans="1:10" x14ac:dyDescent="0.25">
      <c r="A13348" s="1" t="s">
        <v>13352</v>
      </c>
      <c r="B13348">
        <v>209</v>
      </c>
      <c r="C13348">
        <v>163</v>
      </c>
      <c r="D13348">
        <v>109</v>
      </c>
      <c r="E13348">
        <v>253</v>
      </c>
      <c r="G13348">
        <v>1.07541</v>
      </c>
      <c r="H13348">
        <v>0.66468300000000002</v>
      </c>
      <c r="I13348">
        <v>0.54315999999999998</v>
      </c>
      <c r="J13348">
        <v>1.0357400000000001</v>
      </c>
    </row>
    <row r="13349" spans="1:10" x14ac:dyDescent="0.25">
      <c r="A13349" s="1" t="s">
        <v>13353</v>
      </c>
      <c r="B13349">
        <v>405.00099999999998</v>
      </c>
      <c r="C13349">
        <v>1180</v>
      </c>
      <c r="D13349">
        <v>878.99699999999996</v>
      </c>
      <c r="E13349">
        <v>632.99699999999996</v>
      </c>
      <c r="G13349">
        <v>3.6219299999999999</v>
      </c>
      <c r="H13349">
        <v>8.3630800000000001</v>
      </c>
      <c r="I13349">
        <v>7.6128200000000001</v>
      </c>
      <c r="J13349">
        <v>4.5038799999999997</v>
      </c>
    </row>
    <row r="13350" spans="1:10" x14ac:dyDescent="0.25">
      <c r="A13350" s="1" t="s">
        <v>13354</v>
      </c>
      <c r="B13350">
        <v>0</v>
      </c>
      <c r="C13350">
        <v>7</v>
      </c>
      <c r="D13350">
        <v>0</v>
      </c>
      <c r="E13350">
        <v>0</v>
      </c>
      <c r="G13350">
        <v>0</v>
      </c>
      <c r="H13350">
        <v>0.127855</v>
      </c>
      <c r="I13350">
        <v>0</v>
      </c>
      <c r="J13350">
        <v>0</v>
      </c>
    </row>
    <row r="13351" spans="1:10" x14ac:dyDescent="0.25">
      <c r="A13351" s="1" t="s">
        <v>13355</v>
      </c>
      <c r="B13351">
        <v>0</v>
      </c>
      <c r="C13351">
        <v>0</v>
      </c>
      <c r="D13351">
        <v>0</v>
      </c>
      <c r="E13351">
        <v>0</v>
      </c>
      <c r="G13351">
        <v>0</v>
      </c>
      <c r="H13351">
        <v>0</v>
      </c>
      <c r="I13351">
        <v>0</v>
      </c>
      <c r="J13351">
        <v>0</v>
      </c>
    </row>
    <row r="13352" spans="1:10" x14ac:dyDescent="0.25">
      <c r="A13352" s="1" t="s">
        <v>13356</v>
      </c>
      <c r="B13352">
        <v>554</v>
      </c>
      <c r="C13352">
        <v>1099</v>
      </c>
      <c r="D13352">
        <v>929</v>
      </c>
      <c r="E13352">
        <v>927</v>
      </c>
      <c r="G13352">
        <v>8.9621499999999994</v>
      </c>
      <c r="H13352">
        <v>14.089700000000001</v>
      </c>
      <c r="I13352">
        <v>14.5543</v>
      </c>
      <c r="J13352">
        <v>11.9312</v>
      </c>
    </row>
    <row r="13353" spans="1:10" x14ac:dyDescent="0.25">
      <c r="A13353" s="1" t="s">
        <v>13357</v>
      </c>
      <c r="B13353">
        <v>750.00400000000002</v>
      </c>
      <c r="C13353">
        <v>460.99900000000002</v>
      </c>
      <c r="D13353">
        <v>406.00099999999998</v>
      </c>
      <c r="E13353">
        <v>554.99900000000002</v>
      </c>
      <c r="G13353">
        <v>14.463699999999999</v>
      </c>
      <c r="H13353">
        <v>7.0455699999999997</v>
      </c>
      <c r="I13353">
        <v>7.5825899999999997</v>
      </c>
      <c r="J13353">
        <v>8.5154999999999994</v>
      </c>
    </row>
    <row r="13354" spans="1:10" x14ac:dyDescent="0.25">
      <c r="A13354" s="1" t="s">
        <v>13358</v>
      </c>
      <c r="B13354">
        <v>0</v>
      </c>
      <c r="C13354">
        <v>19</v>
      </c>
      <c r="D13354">
        <v>32</v>
      </c>
      <c r="E13354">
        <v>11</v>
      </c>
      <c r="G13354">
        <v>0</v>
      </c>
      <c r="H13354">
        <v>0.34735100000000002</v>
      </c>
      <c r="I13354">
        <v>0.71489000000000003</v>
      </c>
      <c r="J13354">
        <v>0.20188700000000001</v>
      </c>
    </row>
    <row r="13355" spans="1:10" x14ac:dyDescent="0.25">
      <c r="A13355" s="1" t="s">
        <v>13359</v>
      </c>
      <c r="B13355">
        <v>273.38299999999998</v>
      </c>
      <c r="C13355">
        <v>591.88499999999999</v>
      </c>
      <c r="D13355">
        <v>292.98200000000003</v>
      </c>
      <c r="E13355">
        <v>251.143</v>
      </c>
      <c r="G13355">
        <v>3.3158599999999998</v>
      </c>
      <c r="H13355">
        <v>5.6893599999999998</v>
      </c>
      <c r="I13355">
        <v>3.4414500000000001</v>
      </c>
      <c r="J13355">
        <v>2.42353</v>
      </c>
    </row>
    <row r="13356" spans="1:10" x14ac:dyDescent="0.25">
      <c r="A13356" s="1" t="s">
        <v>13360</v>
      </c>
      <c r="B13356">
        <v>671.64499999999998</v>
      </c>
      <c r="C13356">
        <v>1348.53</v>
      </c>
      <c r="D13356">
        <v>769.89400000000001</v>
      </c>
      <c r="E13356">
        <v>569.08900000000006</v>
      </c>
      <c r="G13356">
        <v>6.7719500000000004</v>
      </c>
      <c r="H13356">
        <v>10.775399999999999</v>
      </c>
      <c r="I13356">
        <v>7.5175999999999998</v>
      </c>
      <c r="J13356">
        <v>4.5651599999999997</v>
      </c>
    </row>
    <row r="13357" spans="1:10" x14ac:dyDescent="0.25">
      <c r="A13357" s="1" t="s">
        <v>13361</v>
      </c>
      <c r="B13357">
        <v>968.35599999999999</v>
      </c>
      <c r="C13357">
        <v>870.47400000000005</v>
      </c>
      <c r="D13357">
        <v>867.10599999999999</v>
      </c>
      <c r="E13357">
        <v>754.91300000000001</v>
      </c>
      <c r="G13357">
        <v>11.2715</v>
      </c>
      <c r="H13357">
        <v>8.0297699999999992</v>
      </c>
      <c r="I13357">
        <v>9.7744800000000005</v>
      </c>
      <c r="J13357">
        <v>6.9911099999999999</v>
      </c>
    </row>
    <row r="13358" spans="1:10" x14ac:dyDescent="0.25">
      <c r="A13358" s="1" t="s">
        <v>13362</v>
      </c>
      <c r="B13358">
        <v>1282.67</v>
      </c>
      <c r="C13358">
        <v>2142.54</v>
      </c>
      <c r="D13358">
        <v>1437.18</v>
      </c>
      <c r="E13358">
        <v>1355.15</v>
      </c>
      <c r="G13358">
        <v>16.111499999999999</v>
      </c>
      <c r="H13358">
        <v>21.327999999999999</v>
      </c>
      <c r="I13358">
        <v>17.482600000000001</v>
      </c>
      <c r="J13358">
        <v>13.542899999999999</v>
      </c>
    </row>
    <row r="13359" spans="1:10" x14ac:dyDescent="0.25">
      <c r="A13359" s="1" t="s">
        <v>13363</v>
      </c>
      <c r="B13359">
        <v>95</v>
      </c>
      <c r="C13359">
        <v>389</v>
      </c>
      <c r="D13359">
        <v>210</v>
      </c>
      <c r="E13359">
        <v>328</v>
      </c>
      <c r="G13359">
        <v>0.65673000000000004</v>
      </c>
      <c r="H13359">
        <v>2.1311399999999998</v>
      </c>
      <c r="I13359">
        <v>1.40591</v>
      </c>
      <c r="J13359">
        <v>1.8040099999999999</v>
      </c>
    </row>
    <row r="13360" spans="1:10" x14ac:dyDescent="0.25">
      <c r="A13360" s="1" t="s">
        <v>13364</v>
      </c>
      <c r="B13360">
        <v>1503.14</v>
      </c>
      <c r="C13360">
        <v>2035.23</v>
      </c>
      <c r="D13360">
        <v>975.37099999999998</v>
      </c>
      <c r="E13360">
        <v>1238.81</v>
      </c>
      <c r="G13360">
        <v>37.173299999999998</v>
      </c>
      <c r="H13360">
        <v>39.888300000000001</v>
      </c>
      <c r="I13360">
        <v>23.360199999999999</v>
      </c>
      <c r="J13360">
        <v>24.374700000000001</v>
      </c>
    </row>
    <row r="13361" spans="1:10" x14ac:dyDescent="0.25">
      <c r="A13361" s="1" t="s">
        <v>13365</v>
      </c>
      <c r="B13361">
        <v>492</v>
      </c>
      <c r="C13361">
        <v>604.00199999999995</v>
      </c>
      <c r="D13361">
        <v>359</v>
      </c>
      <c r="E13361">
        <v>462</v>
      </c>
      <c r="G13361">
        <v>4.1514600000000002</v>
      </c>
      <c r="H13361">
        <v>4.0389999999999997</v>
      </c>
      <c r="I13361">
        <v>2.93363</v>
      </c>
      <c r="J13361">
        <v>3.10155</v>
      </c>
    </row>
    <row r="13362" spans="1:10" x14ac:dyDescent="0.25">
      <c r="A13362" s="1" t="s">
        <v>13366</v>
      </c>
      <c r="B13362">
        <v>2110</v>
      </c>
      <c r="C13362">
        <v>6477</v>
      </c>
      <c r="D13362">
        <v>9608</v>
      </c>
      <c r="E13362">
        <v>4041</v>
      </c>
      <c r="G13362">
        <v>15.808299999999999</v>
      </c>
      <c r="H13362">
        <v>38.457099999999997</v>
      </c>
      <c r="I13362">
        <v>69.712400000000002</v>
      </c>
      <c r="J13362">
        <v>24.087599999999998</v>
      </c>
    </row>
    <row r="13363" spans="1:10" x14ac:dyDescent="0.25">
      <c r="A13363" s="1" t="s">
        <v>13367</v>
      </c>
      <c r="B13363">
        <v>2</v>
      </c>
      <c r="C13363">
        <v>29</v>
      </c>
      <c r="D13363">
        <v>96</v>
      </c>
      <c r="E13363">
        <v>3797</v>
      </c>
      <c r="G13363">
        <v>3.3751700000000003E-2</v>
      </c>
      <c r="H13363">
        <v>0.38784999999999997</v>
      </c>
      <c r="I13363">
        <v>1.5689599999999999</v>
      </c>
      <c r="J13363">
        <v>50.981000000000002</v>
      </c>
    </row>
    <row r="13364" spans="1:10" x14ac:dyDescent="0.25">
      <c r="A13364" s="1" t="s">
        <v>13368</v>
      </c>
      <c r="B13364">
        <v>85</v>
      </c>
      <c r="C13364">
        <v>321</v>
      </c>
      <c r="D13364">
        <v>192</v>
      </c>
      <c r="E13364">
        <v>262</v>
      </c>
      <c r="G13364">
        <v>0.26540999999999998</v>
      </c>
      <c r="H13364">
        <v>0.79433399999999998</v>
      </c>
      <c r="I13364">
        <v>0.58059499999999997</v>
      </c>
      <c r="J13364">
        <v>0.65088000000000001</v>
      </c>
    </row>
    <row r="13365" spans="1:10" x14ac:dyDescent="0.25">
      <c r="A13365" s="1" t="s">
        <v>13369</v>
      </c>
      <c r="B13365">
        <v>1729.03</v>
      </c>
      <c r="C13365">
        <v>761</v>
      </c>
      <c r="D13365">
        <v>369</v>
      </c>
      <c r="E13365">
        <v>957.99199999999996</v>
      </c>
      <c r="G13365">
        <v>13.1637</v>
      </c>
      <c r="H13365">
        <v>4.5915699999999999</v>
      </c>
      <c r="I13365">
        <v>2.7206800000000002</v>
      </c>
      <c r="J13365">
        <v>5.8028300000000002</v>
      </c>
    </row>
    <row r="13366" spans="1:10" x14ac:dyDescent="0.25">
      <c r="A13366" s="1" t="s">
        <v>13370</v>
      </c>
      <c r="B13366">
        <v>14</v>
      </c>
      <c r="C13366">
        <v>42</v>
      </c>
      <c r="D13366">
        <v>8</v>
      </c>
      <c r="E13366">
        <v>0</v>
      </c>
      <c r="G13366">
        <v>5.80624E-2</v>
      </c>
      <c r="H13366">
        <v>0.138044</v>
      </c>
      <c r="I13366">
        <v>3.21315E-2</v>
      </c>
      <c r="J13366">
        <v>0</v>
      </c>
    </row>
    <row r="13367" spans="1:10" x14ac:dyDescent="0.25">
      <c r="A13367" s="1" t="s">
        <v>13371</v>
      </c>
      <c r="B13367">
        <v>4</v>
      </c>
      <c r="C13367">
        <v>10</v>
      </c>
      <c r="D13367">
        <v>0</v>
      </c>
      <c r="E13367">
        <v>1</v>
      </c>
      <c r="G13367">
        <v>2.8779800000000001E-2</v>
      </c>
      <c r="H13367">
        <v>5.7020000000000001E-2</v>
      </c>
      <c r="I13367">
        <v>0</v>
      </c>
      <c r="J13367">
        <v>5.7243900000000002E-3</v>
      </c>
    </row>
    <row r="13368" spans="1:10" x14ac:dyDescent="0.25">
      <c r="A13368" s="1" t="s">
        <v>13372</v>
      </c>
      <c r="B13368">
        <v>282</v>
      </c>
      <c r="C13368">
        <v>161</v>
      </c>
      <c r="D13368">
        <v>110</v>
      </c>
      <c r="E13368">
        <v>143</v>
      </c>
      <c r="G13368">
        <v>1.7291799999999999</v>
      </c>
      <c r="H13368">
        <v>0.78237999999999996</v>
      </c>
      <c r="I13368">
        <v>0.65322000000000002</v>
      </c>
      <c r="J13368">
        <v>0.69763799999999998</v>
      </c>
    </row>
    <row r="13369" spans="1:10" x14ac:dyDescent="0.25">
      <c r="A13369" s="1" t="s">
        <v>13373</v>
      </c>
      <c r="B13369">
        <v>41</v>
      </c>
      <c r="C13369">
        <v>23</v>
      </c>
      <c r="D13369">
        <v>16</v>
      </c>
      <c r="E13369">
        <v>4</v>
      </c>
      <c r="G13369">
        <v>0.36537700000000001</v>
      </c>
      <c r="H13369">
        <v>0.162437</v>
      </c>
      <c r="I13369">
        <v>0.13808699999999999</v>
      </c>
      <c r="J13369">
        <v>2.8360799999999999E-2</v>
      </c>
    </row>
    <row r="13370" spans="1:10" x14ac:dyDescent="0.25">
      <c r="A13370" s="1" t="s">
        <v>13374</v>
      </c>
      <c r="B13370">
        <v>1725</v>
      </c>
      <c r="C13370">
        <v>2580</v>
      </c>
      <c r="D13370">
        <v>1734</v>
      </c>
      <c r="E13370">
        <v>1340</v>
      </c>
      <c r="G13370">
        <v>21.236899999999999</v>
      </c>
      <c r="H13370">
        <v>25.1723</v>
      </c>
      <c r="I13370">
        <v>20.674099999999999</v>
      </c>
      <c r="J13370">
        <v>13.125299999999999</v>
      </c>
    </row>
    <row r="13371" spans="1:10" x14ac:dyDescent="0.25">
      <c r="A13371" s="1" t="s">
        <v>13375</v>
      </c>
      <c r="B13371">
        <v>277</v>
      </c>
      <c r="C13371">
        <v>5770.33</v>
      </c>
      <c r="D13371">
        <v>1824</v>
      </c>
      <c r="E13371">
        <v>13</v>
      </c>
      <c r="G13371">
        <v>5.9925699999999997</v>
      </c>
      <c r="H13371">
        <v>98.9315</v>
      </c>
      <c r="I13371">
        <v>38.215000000000003</v>
      </c>
      <c r="J13371">
        <v>0.22375800000000001</v>
      </c>
    </row>
    <row r="13372" spans="1:10" x14ac:dyDescent="0.25">
      <c r="A13372" s="1" t="s">
        <v>13376</v>
      </c>
      <c r="B13372">
        <v>1438.99</v>
      </c>
      <c r="C13372">
        <v>1187</v>
      </c>
      <c r="D13372">
        <v>1341</v>
      </c>
      <c r="E13372">
        <v>701.00199999999995</v>
      </c>
      <c r="G13372">
        <v>6.8364500000000001</v>
      </c>
      <c r="H13372">
        <v>4.4691299999999998</v>
      </c>
      <c r="I13372">
        <v>6.16988</v>
      </c>
      <c r="J13372">
        <v>2.6496900000000001</v>
      </c>
    </row>
    <row r="13373" spans="1:10" x14ac:dyDescent="0.25">
      <c r="A13373" s="1" t="s">
        <v>13377</v>
      </c>
      <c r="B13373">
        <v>9</v>
      </c>
      <c r="C13373">
        <v>98</v>
      </c>
      <c r="D13373">
        <v>51</v>
      </c>
      <c r="E13373">
        <v>0</v>
      </c>
      <c r="G13373">
        <v>3.1381600000000003E-2</v>
      </c>
      <c r="H13373">
        <v>0.27080599999999999</v>
      </c>
      <c r="I13373">
        <v>0.17221700000000001</v>
      </c>
      <c r="J13373">
        <v>0</v>
      </c>
    </row>
    <row r="13374" spans="1:10" x14ac:dyDescent="0.25">
      <c r="A13374" s="1" t="s">
        <v>13378</v>
      </c>
      <c r="B13374">
        <v>4594.17</v>
      </c>
      <c r="C13374">
        <v>74979.3</v>
      </c>
      <c r="D13374">
        <v>122101</v>
      </c>
      <c r="E13374">
        <v>334.00099999999998</v>
      </c>
      <c r="G13374">
        <v>59.502000000000002</v>
      </c>
      <c r="H13374">
        <v>769.60199999999998</v>
      </c>
      <c r="I13374">
        <v>1531.51</v>
      </c>
      <c r="J13374">
        <v>3.4417</v>
      </c>
    </row>
    <row r="13375" spans="1:10" x14ac:dyDescent="0.25">
      <c r="A13375" s="1" t="s">
        <v>13379</v>
      </c>
      <c r="B13375">
        <v>51</v>
      </c>
      <c r="C13375">
        <v>123</v>
      </c>
      <c r="D13375">
        <v>832.00199999999995</v>
      </c>
      <c r="E13375">
        <v>14</v>
      </c>
      <c r="G13375">
        <v>0.43133700000000003</v>
      </c>
      <c r="H13375">
        <v>0.82442700000000002</v>
      </c>
      <c r="I13375">
        <v>6.8146800000000001</v>
      </c>
      <c r="J13375">
        <v>9.42056E-2</v>
      </c>
    </row>
    <row r="13376" spans="1:10" x14ac:dyDescent="0.25">
      <c r="A13376" s="1" t="s">
        <v>13380</v>
      </c>
      <c r="B13376">
        <v>702.99800000000005</v>
      </c>
      <c r="C13376">
        <v>759</v>
      </c>
      <c r="D13376">
        <v>1103</v>
      </c>
      <c r="E13376">
        <v>450.00099999999998</v>
      </c>
      <c r="G13376">
        <v>7.7934700000000001</v>
      </c>
      <c r="H13376">
        <v>6.6683599999999998</v>
      </c>
      <c r="I13376">
        <v>11.8421</v>
      </c>
      <c r="J13376">
        <v>3.9691000000000001</v>
      </c>
    </row>
    <row r="13377" spans="1:10" x14ac:dyDescent="0.25">
      <c r="A13377" s="1" t="s">
        <v>13381</v>
      </c>
      <c r="B13377">
        <v>307.00099999999998</v>
      </c>
      <c r="C13377">
        <v>692</v>
      </c>
      <c r="D13377">
        <v>904.99900000000002</v>
      </c>
      <c r="E13377">
        <v>19</v>
      </c>
      <c r="G13377">
        <v>3.9201899999999998</v>
      </c>
      <c r="H13377">
        <v>7.0028300000000003</v>
      </c>
      <c r="I13377">
        <v>11.1915</v>
      </c>
      <c r="J13377">
        <v>0.19302900000000001</v>
      </c>
    </row>
    <row r="13378" spans="1:10" x14ac:dyDescent="0.25">
      <c r="A13378" s="1" t="s">
        <v>13382</v>
      </c>
      <c r="B13378">
        <v>369</v>
      </c>
      <c r="C13378">
        <v>375</v>
      </c>
      <c r="D13378">
        <v>416</v>
      </c>
      <c r="E13378">
        <v>159</v>
      </c>
      <c r="G13378">
        <v>1.7834300000000001</v>
      </c>
      <c r="H13378">
        <v>1.43635</v>
      </c>
      <c r="I13378">
        <v>1.9471400000000001</v>
      </c>
      <c r="J13378">
        <v>0.61140399999999995</v>
      </c>
    </row>
    <row r="13379" spans="1:10" x14ac:dyDescent="0.25">
      <c r="A13379" s="1" t="s">
        <v>13383</v>
      </c>
      <c r="B13379">
        <v>5</v>
      </c>
      <c r="C13379">
        <v>2</v>
      </c>
      <c r="D13379">
        <v>22</v>
      </c>
      <c r="E13379">
        <v>0</v>
      </c>
      <c r="G13379">
        <v>2.63959E-2</v>
      </c>
      <c r="H13379">
        <v>8.3675199999999998E-3</v>
      </c>
      <c r="I13379">
        <v>0.11247699999999999</v>
      </c>
      <c r="J13379">
        <v>0</v>
      </c>
    </row>
    <row r="13380" spans="1:10" x14ac:dyDescent="0.25">
      <c r="A13380" s="1" t="s">
        <v>13384</v>
      </c>
      <c r="B13380">
        <v>8</v>
      </c>
      <c r="C13380">
        <v>51</v>
      </c>
      <c r="D13380">
        <v>8</v>
      </c>
      <c r="E13380">
        <v>0</v>
      </c>
      <c r="G13380">
        <v>0.21365400000000001</v>
      </c>
      <c r="H13380">
        <v>1.07942</v>
      </c>
      <c r="I13380">
        <v>0.20691200000000001</v>
      </c>
      <c r="J13380">
        <v>0</v>
      </c>
    </row>
    <row r="13381" spans="1:10" x14ac:dyDescent="0.25">
      <c r="A13381" s="1" t="s">
        <v>13385</v>
      </c>
      <c r="B13381">
        <v>458</v>
      </c>
      <c r="C13381">
        <v>1401</v>
      </c>
      <c r="D13381">
        <v>795</v>
      </c>
      <c r="E13381">
        <v>471</v>
      </c>
      <c r="G13381">
        <v>3.3112300000000001</v>
      </c>
      <c r="H13381">
        <v>8.0271600000000003</v>
      </c>
      <c r="I13381">
        <v>5.5662900000000004</v>
      </c>
      <c r="J13381">
        <v>2.7092299999999998</v>
      </c>
    </row>
    <row r="13382" spans="1:10" x14ac:dyDescent="0.25">
      <c r="A13382" s="1" t="s">
        <v>13386</v>
      </c>
      <c r="B13382">
        <v>1741.99</v>
      </c>
      <c r="C13382">
        <v>2060</v>
      </c>
      <c r="D13382">
        <v>1667</v>
      </c>
      <c r="E13382">
        <v>2269</v>
      </c>
      <c r="G13382">
        <v>9.4597700000000007</v>
      </c>
      <c r="H13382">
        <v>8.8654799999999998</v>
      </c>
      <c r="I13382">
        <v>8.7668499999999998</v>
      </c>
      <c r="J13382">
        <v>9.8032599999999999</v>
      </c>
    </row>
    <row r="13383" spans="1:10" x14ac:dyDescent="0.25">
      <c r="A13383" s="1" t="s">
        <v>13387</v>
      </c>
      <c r="B13383">
        <v>2981.05</v>
      </c>
      <c r="C13383">
        <v>63</v>
      </c>
      <c r="D13383">
        <v>305</v>
      </c>
      <c r="E13383">
        <v>1862.97</v>
      </c>
      <c r="G13383">
        <v>35.446300000000001</v>
      </c>
      <c r="H13383">
        <v>0.593665</v>
      </c>
      <c r="I13383">
        <v>3.5121699999999998</v>
      </c>
      <c r="J13383">
        <v>17.624199999999998</v>
      </c>
    </row>
    <row r="13384" spans="1:10" x14ac:dyDescent="0.25">
      <c r="A13384" s="1" t="s">
        <v>13388</v>
      </c>
      <c r="B13384">
        <v>2.85251E-20</v>
      </c>
      <c r="C13384">
        <v>2.89006E-21</v>
      </c>
      <c r="D13384">
        <v>4.5084899999999997E-21</v>
      </c>
      <c r="E13384">
        <v>0</v>
      </c>
      <c r="G13384">
        <v>1.84582E-22</v>
      </c>
      <c r="H13384">
        <v>1.4820700000000001E-23</v>
      </c>
      <c r="I13384">
        <v>2.8253199999999998E-23</v>
      </c>
      <c r="J13384">
        <v>0</v>
      </c>
    </row>
    <row r="13385" spans="1:10" x14ac:dyDescent="0.25">
      <c r="A13385" s="1" t="s">
        <v>13389</v>
      </c>
      <c r="B13385">
        <v>764.99800000000005</v>
      </c>
      <c r="C13385">
        <v>632</v>
      </c>
      <c r="D13385">
        <v>610.99900000000002</v>
      </c>
      <c r="E13385">
        <v>3132.02</v>
      </c>
      <c r="G13385">
        <v>7.8155799999999997</v>
      </c>
      <c r="H13385">
        <v>5.1170299999999997</v>
      </c>
      <c r="I13385">
        <v>6.04528</v>
      </c>
      <c r="J13385">
        <v>25.458200000000001</v>
      </c>
    </row>
    <row r="13386" spans="1:10" x14ac:dyDescent="0.25">
      <c r="A13386" s="1" t="s">
        <v>13390</v>
      </c>
      <c r="B13386">
        <v>72</v>
      </c>
      <c r="C13386">
        <v>47</v>
      </c>
      <c r="D13386">
        <v>33</v>
      </c>
      <c r="E13386">
        <v>38</v>
      </c>
      <c r="G13386">
        <v>0.89203200000000005</v>
      </c>
      <c r="H13386">
        <v>0.46147300000000002</v>
      </c>
      <c r="I13386">
        <v>0.39594699999999999</v>
      </c>
      <c r="J13386">
        <v>0.37457099999999999</v>
      </c>
    </row>
    <row r="13387" spans="1:10" x14ac:dyDescent="0.25">
      <c r="A13387" s="1" t="s">
        <v>13391</v>
      </c>
      <c r="B13387">
        <v>1308.01</v>
      </c>
      <c r="C13387">
        <v>834</v>
      </c>
      <c r="D13387">
        <v>955.99599999999998</v>
      </c>
      <c r="E13387">
        <v>1740</v>
      </c>
      <c r="G13387">
        <v>9.1493000000000002</v>
      </c>
      <c r="H13387">
        <v>4.6231900000000001</v>
      </c>
      <c r="I13387">
        <v>6.4759900000000004</v>
      </c>
      <c r="J13387">
        <v>9.6833600000000004</v>
      </c>
    </row>
    <row r="13388" spans="1:10" x14ac:dyDescent="0.25">
      <c r="A13388" s="1" t="s">
        <v>13392</v>
      </c>
      <c r="B13388">
        <v>22</v>
      </c>
      <c r="C13388">
        <v>3</v>
      </c>
      <c r="D13388">
        <v>4</v>
      </c>
      <c r="E13388">
        <v>25</v>
      </c>
      <c r="G13388">
        <v>0.261714</v>
      </c>
      <c r="H13388">
        <v>2.8282999999999999E-2</v>
      </c>
      <c r="I13388">
        <v>4.60828E-2</v>
      </c>
      <c r="J13388">
        <v>0.23661699999999999</v>
      </c>
    </row>
    <row r="13389" spans="1:10" x14ac:dyDescent="0.25">
      <c r="A13389" s="1" t="s">
        <v>13393</v>
      </c>
      <c r="B13389">
        <v>86</v>
      </c>
      <c r="C13389">
        <v>844.00099999999998</v>
      </c>
      <c r="D13389">
        <v>103</v>
      </c>
      <c r="E13389">
        <v>44</v>
      </c>
      <c r="G13389">
        <v>0.98700500000000002</v>
      </c>
      <c r="H13389">
        <v>7.6765100000000004</v>
      </c>
      <c r="I13389">
        <v>1.1448100000000001</v>
      </c>
      <c r="J13389">
        <v>0.40176800000000001</v>
      </c>
    </row>
    <row r="13390" spans="1:10" x14ac:dyDescent="0.25">
      <c r="A13390" s="1" t="s">
        <v>13394</v>
      </c>
      <c r="B13390">
        <v>0</v>
      </c>
      <c r="C13390">
        <v>0</v>
      </c>
      <c r="D13390">
        <v>0</v>
      </c>
      <c r="E13390">
        <v>0</v>
      </c>
      <c r="G13390">
        <v>0</v>
      </c>
      <c r="H13390">
        <v>0</v>
      </c>
      <c r="I13390">
        <v>0</v>
      </c>
      <c r="J13390">
        <v>0</v>
      </c>
    </row>
    <row r="13391" spans="1:10" x14ac:dyDescent="0.25">
      <c r="A13391" s="1" t="s">
        <v>13395</v>
      </c>
      <c r="B13391">
        <v>7</v>
      </c>
      <c r="C13391">
        <v>14</v>
      </c>
      <c r="D13391">
        <v>3</v>
      </c>
      <c r="E13391">
        <v>31</v>
      </c>
      <c r="G13391">
        <v>0.11104700000000001</v>
      </c>
      <c r="H13391">
        <v>0.176011</v>
      </c>
      <c r="I13391">
        <v>4.6089999999999999E-2</v>
      </c>
      <c r="J13391">
        <v>0.391268</v>
      </c>
    </row>
    <row r="13392" spans="1:10" x14ac:dyDescent="0.25">
      <c r="A13392" s="1" t="s">
        <v>13396</v>
      </c>
      <c r="B13392">
        <v>1467</v>
      </c>
      <c r="C13392">
        <v>345</v>
      </c>
      <c r="D13392">
        <v>126</v>
      </c>
      <c r="E13392">
        <v>15</v>
      </c>
      <c r="G13392">
        <v>9.1142599999999998</v>
      </c>
      <c r="H13392">
        <v>1.69868</v>
      </c>
      <c r="I13392">
        <v>0.75811700000000004</v>
      </c>
      <c r="J13392">
        <v>7.41454E-2</v>
      </c>
    </row>
    <row r="13393" spans="1:10" x14ac:dyDescent="0.25">
      <c r="A13393" s="1" t="s">
        <v>13397</v>
      </c>
      <c r="B13393">
        <v>994</v>
      </c>
      <c r="C13393">
        <v>312.99900000000002</v>
      </c>
      <c r="D13393">
        <v>318</v>
      </c>
      <c r="E13393">
        <v>223</v>
      </c>
      <c r="G13393">
        <v>11.3925</v>
      </c>
      <c r="H13393">
        <v>2.8429899999999999</v>
      </c>
      <c r="I13393">
        <v>3.5296699999999999</v>
      </c>
      <c r="J13393">
        <v>2.0334699999999999</v>
      </c>
    </row>
    <row r="13394" spans="1:10" x14ac:dyDescent="0.25">
      <c r="A13394" s="1" t="s">
        <v>13398</v>
      </c>
      <c r="B13394">
        <v>1591</v>
      </c>
      <c r="C13394">
        <v>354</v>
      </c>
      <c r="D13394">
        <v>139</v>
      </c>
      <c r="E13394">
        <v>105</v>
      </c>
      <c r="G13394">
        <v>8.4236900000000006</v>
      </c>
      <c r="H13394">
        <v>1.4853700000000001</v>
      </c>
      <c r="I13394">
        <v>0.71272400000000002</v>
      </c>
      <c r="J13394">
        <v>0.44230700000000001</v>
      </c>
    </row>
    <row r="13395" spans="1:10" x14ac:dyDescent="0.25">
      <c r="A13395" s="1" t="s">
        <v>13399</v>
      </c>
      <c r="B13395">
        <v>83</v>
      </c>
      <c r="C13395">
        <v>0</v>
      </c>
      <c r="D13395">
        <v>0</v>
      </c>
      <c r="E13395">
        <v>0</v>
      </c>
      <c r="G13395">
        <v>0.94109200000000004</v>
      </c>
      <c r="H13395">
        <v>0</v>
      </c>
      <c r="I13395">
        <v>0</v>
      </c>
      <c r="J13395">
        <v>0</v>
      </c>
    </row>
    <row r="13396" spans="1:10" x14ac:dyDescent="0.25">
      <c r="A13396" s="1" t="s">
        <v>13400</v>
      </c>
      <c r="B13396">
        <v>2.0762999999999998</v>
      </c>
      <c r="C13396">
        <v>5.3007200000000001</v>
      </c>
      <c r="D13396">
        <v>2.0504500000000001</v>
      </c>
      <c r="E13396">
        <v>1.0443100000000001</v>
      </c>
      <c r="G13396">
        <v>2.4746199999999999E-2</v>
      </c>
      <c r="H13396">
        <v>5.0067300000000002E-2</v>
      </c>
      <c r="I13396">
        <v>2.3667000000000001E-2</v>
      </c>
      <c r="J13396">
        <v>9.9025899999999993E-3</v>
      </c>
    </row>
    <row r="13397" spans="1:10" x14ac:dyDescent="0.25">
      <c r="A13397" s="1" t="s">
        <v>13401</v>
      </c>
      <c r="B13397">
        <v>778</v>
      </c>
      <c r="C13397">
        <v>1002</v>
      </c>
      <c r="D13397">
        <v>583</v>
      </c>
      <c r="E13397">
        <v>974</v>
      </c>
      <c r="G13397">
        <v>4.3475799999999998</v>
      </c>
      <c r="H13397">
        <v>4.4374799999999999</v>
      </c>
      <c r="I13397">
        <v>3.15509</v>
      </c>
      <c r="J13397">
        <v>4.3304099999999996</v>
      </c>
    </row>
    <row r="13398" spans="1:10" x14ac:dyDescent="0.25">
      <c r="A13398" s="1" t="s">
        <v>13402</v>
      </c>
      <c r="B13398">
        <v>220</v>
      </c>
      <c r="C13398">
        <v>21</v>
      </c>
      <c r="D13398">
        <v>325</v>
      </c>
      <c r="E13398">
        <v>128</v>
      </c>
      <c r="G13398">
        <v>2.0648900000000001</v>
      </c>
      <c r="H13398">
        <v>0.15620500000000001</v>
      </c>
      <c r="I13398">
        <v>2.9541499999999998</v>
      </c>
      <c r="J13398">
        <v>0.95584199999999997</v>
      </c>
    </row>
    <row r="13399" spans="1:10" x14ac:dyDescent="0.25">
      <c r="A13399" s="1" t="s">
        <v>13403</v>
      </c>
      <c r="B13399">
        <v>2570.0100000000002</v>
      </c>
      <c r="C13399">
        <v>1989</v>
      </c>
      <c r="D13399">
        <v>2204.02</v>
      </c>
      <c r="E13399">
        <v>2680</v>
      </c>
      <c r="G13399">
        <v>5.42049</v>
      </c>
      <c r="H13399">
        <v>3.3245900000000002</v>
      </c>
      <c r="I13399">
        <v>4.5018700000000003</v>
      </c>
      <c r="J13399">
        <v>4.4971800000000002</v>
      </c>
    </row>
    <row r="13400" spans="1:10" x14ac:dyDescent="0.25">
      <c r="A13400" s="1" t="s">
        <v>13404</v>
      </c>
      <c r="B13400">
        <v>53</v>
      </c>
      <c r="C13400">
        <v>0</v>
      </c>
      <c r="D13400">
        <v>0</v>
      </c>
      <c r="E13400">
        <v>17</v>
      </c>
      <c r="G13400">
        <v>0.20760400000000001</v>
      </c>
      <c r="H13400">
        <v>0</v>
      </c>
      <c r="I13400">
        <v>0</v>
      </c>
      <c r="J13400">
        <v>5.2979699999999998E-2</v>
      </c>
    </row>
    <row r="13401" spans="1:10" x14ac:dyDescent="0.25">
      <c r="A13401" s="1" t="s">
        <v>13405</v>
      </c>
      <c r="B13401">
        <v>0</v>
      </c>
      <c r="C13401">
        <v>3</v>
      </c>
      <c r="D13401">
        <v>0</v>
      </c>
      <c r="E13401">
        <v>0</v>
      </c>
      <c r="G13401">
        <v>0</v>
      </c>
      <c r="H13401">
        <v>7.6707600000000004E-3</v>
      </c>
      <c r="I13401">
        <v>0</v>
      </c>
      <c r="J13401">
        <v>0</v>
      </c>
    </row>
    <row r="13402" spans="1:10" x14ac:dyDescent="0.25">
      <c r="A13402" s="1" t="s">
        <v>13406</v>
      </c>
      <c r="B13402">
        <v>0</v>
      </c>
      <c r="C13402">
        <v>42</v>
      </c>
      <c r="D13402">
        <v>1</v>
      </c>
      <c r="E13402">
        <v>1</v>
      </c>
      <c r="G13402">
        <v>0</v>
      </c>
      <c r="H13402">
        <v>0.631351</v>
      </c>
      <c r="I13402">
        <v>1.8369400000000001E-2</v>
      </c>
      <c r="J13402">
        <v>1.5091200000000001E-2</v>
      </c>
    </row>
    <row r="13403" spans="1:10" x14ac:dyDescent="0.25">
      <c r="A13403" s="1" t="s">
        <v>13407</v>
      </c>
      <c r="B13403">
        <v>3246.96</v>
      </c>
      <c r="C13403">
        <v>554.00300000000004</v>
      </c>
      <c r="D13403">
        <v>361.99900000000002</v>
      </c>
      <c r="E13403">
        <v>1702</v>
      </c>
      <c r="G13403">
        <v>20.941299999999998</v>
      </c>
      <c r="H13403">
        <v>2.8316400000000002</v>
      </c>
      <c r="I13403">
        <v>2.2610399999999999</v>
      </c>
      <c r="J13403">
        <v>8.7335100000000008</v>
      </c>
    </row>
    <row r="13404" spans="1:10" x14ac:dyDescent="0.25">
      <c r="A13404" s="1" t="s">
        <v>13408</v>
      </c>
      <c r="B13404">
        <v>356</v>
      </c>
      <c r="C13404">
        <v>210</v>
      </c>
      <c r="D13404">
        <v>215</v>
      </c>
      <c r="E13404">
        <v>117</v>
      </c>
      <c r="G13404">
        <v>3.33521</v>
      </c>
      <c r="H13404">
        <v>1.5591600000000001</v>
      </c>
      <c r="I13404">
        <v>1.95068</v>
      </c>
      <c r="J13404">
        <v>0.87208799999999997</v>
      </c>
    </row>
    <row r="13405" spans="1:10" x14ac:dyDescent="0.25">
      <c r="A13405" s="1" t="s">
        <v>13409</v>
      </c>
      <c r="B13405">
        <v>161</v>
      </c>
      <c r="C13405">
        <v>21</v>
      </c>
      <c r="D13405">
        <v>4</v>
      </c>
      <c r="E13405">
        <v>0</v>
      </c>
      <c r="G13405">
        <v>0.78500899999999996</v>
      </c>
      <c r="H13405">
        <v>8.1145999999999996E-2</v>
      </c>
      <c r="I13405">
        <v>1.88878E-2</v>
      </c>
      <c r="J13405">
        <v>0</v>
      </c>
    </row>
    <row r="13406" spans="1:10" x14ac:dyDescent="0.25">
      <c r="A13406" s="1" t="s">
        <v>13410</v>
      </c>
      <c r="B13406">
        <v>14</v>
      </c>
      <c r="C13406">
        <v>5</v>
      </c>
      <c r="D13406">
        <v>14</v>
      </c>
      <c r="E13406">
        <v>0</v>
      </c>
      <c r="G13406">
        <v>0.71400399999999997</v>
      </c>
      <c r="H13406">
        <v>0.20208899999999999</v>
      </c>
      <c r="I13406">
        <v>0.691473</v>
      </c>
      <c r="J13406">
        <v>0</v>
      </c>
    </row>
    <row r="13407" spans="1:10" x14ac:dyDescent="0.25">
      <c r="A13407" s="1" t="s">
        <v>13411</v>
      </c>
      <c r="B13407">
        <v>2325.02</v>
      </c>
      <c r="C13407">
        <v>49</v>
      </c>
      <c r="D13407">
        <v>560.00099999999998</v>
      </c>
      <c r="E13407">
        <v>4881.95</v>
      </c>
      <c r="G13407">
        <v>6.9349699999999999</v>
      </c>
      <c r="H13407">
        <v>0.115828</v>
      </c>
      <c r="I13407">
        <v>1.61764</v>
      </c>
      <c r="J13407">
        <v>11.5854</v>
      </c>
    </row>
    <row r="13408" spans="1:10" x14ac:dyDescent="0.25">
      <c r="A13408" s="1" t="s">
        <v>13412</v>
      </c>
      <c r="B13408">
        <v>24</v>
      </c>
      <c r="C13408">
        <v>9</v>
      </c>
      <c r="D13408">
        <v>1</v>
      </c>
      <c r="E13408">
        <v>5</v>
      </c>
      <c r="G13408">
        <v>0.18093100000000001</v>
      </c>
      <c r="H13408">
        <v>5.3770499999999999E-2</v>
      </c>
      <c r="I13408">
        <v>7.30089E-3</v>
      </c>
      <c r="J13408">
        <v>2.99898E-2</v>
      </c>
    </row>
    <row r="13409" spans="1:10" x14ac:dyDescent="0.25">
      <c r="A13409" s="1" t="s">
        <v>13413</v>
      </c>
      <c r="B13409">
        <v>0</v>
      </c>
      <c r="C13409">
        <v>1</v>
      </c>
      <c r="D13409">
        <v>1</v>
      </c>
      <c r="E13409">
        <v>0</v>
      </c>
      <c r="G13409">
        <v>0</v>
      </c>
      <c r="H13409">
        <v>1.04075E-2</v>
      </c>
      <c r="I13409">
        <v>1.2718E-2</v>
      </c>
      <c r="J13409">
        <v>0</v>
      </c>
    </row>
    <row r="13410" spans="1:10" x14ac:dyDescent="0.25">
      <c r="A13410" s="1" t="s">
        <v>13414</v>
      </c>
      <c r="B13410">
        <v>0</v>
      </c>
      <c r="C13410">
        <v>0</v>
      </c>
      <c r="D13410">
        <v>0</v>
      </c>
      <c r="E13410">
        <v>0</v>
      </c>
      <c r="G13410">
        <v>0</v>
      </c>
      <c r="H13410">
        <v>0</v>
      </c>
      <c r="I13410">
        <v>0</v>
      </c>
      <c r="J13410">
        <v>0</v>
      </c>
    </row>
    <row r="13411" spans="1:10" x14ac:dyDescent="0.25">
      <c r="A13411" s="1" t="s">
        <v>13415</v>
      </c>
      <c r="B13411">
        <v>0</v>
      </c>
      <c r="C13411">
        <v>0</v>
      </c>
      <c r="D13411">
        <v>0</v>
      </c>
      <c r="E13411">
        <v>0</v>
      </c>
      <c r="G13411">
        <v>0</v>
      </c>
      <c r="H13411">
        <v>0</v>
      </c>
      <c r="I13411">
        <v>0</v>
      </c>
      <c r="J13411">
        <v>0</v>
      </c>
    </row>
    <row r="13412" spans="1:10" x14ac:dyDescent="0.25">
      <c r="A13412" s="1" t="s">
        <v>13416</v>
      </c>
      <c r="B13412">
        <v>1096</v>
      </c>
      <c r="C13412">
        <v>585</v>
      </c>
      <c r="D13412">
        <v>258</v>
      </c>
      <c r="E13412">
        <v>361</v>
      </c>
      <c r="G13412">
        <v>3.4176000000000002</v>
      </c>
      <c r="H13412">
        <v>1.4456599999999999</v>
      </c>
      <c r="I13412">
        <v>0.77912199999999998</v>
      </c>
      <c r="J13412">
        <v>0.89561199999999996</v>
      </c>
    </row>
    <row r="13413" spans="1:10" x14ac:dyDescent="0.25">
      <c r="A13413" s="1" t="s">
        <v>13417</v>
      </c>
      <c r="B13413">
        <v>19</v>
      </c>
      <c r="C13413">
        <v>0</v>
      </c>
      <c r="D13413">
        <v>0</v>
      </c>
      <c r="E13413">
        <v>0</v>
      </c>
      <c r="G13413">
        <v>0.10849</v>
      </c>
      <c r="H13413">
        <v>0</v>
      </c>
      <c r="I13413">
        <v>0</v>
      </c>
      <c r="J13413">
        <v>0</v>
      </c>
    </row>
    <row r="13414" spans="1:10" x14ac:dyDescent="0.25">
      <c r="A13414" s="1" t="s">
        <v>13418</v>
      </c>
      <c r="B13414">
        <v>0</v>
      </c>
      <c r="C13414">
        <v>0</v>
      </c>
      <c r="D13414">
        <v>31</v>
      </c>
      <c r="E13414">
        <v>7</v>
      </c>
      <c r="G13414">
        <v>0</v>
      </c>
      <c r="H13414">
        <v>0</v>
      </c>
      <c r="I13414">
        <v>0.380108</v>
      </c>
      <c r="J13414">
        <v>7.0513300000000001E-2</v>
      </c>
    </row>
    <row r="13415" spans="1:10" x14ac:dyDescent="0.25">
      <c r="A13415" s="1" t="s">
        <v>13419</v>
      </c>
      <c r="B13415">
        <v>0</v>
      </c>
      <c r="C13415">
        <v>0</v>
      </c>
      <c r="D13415">
        <v>5</v>
      </c>
      <c r="E13415">
        <v>0</v>
      </c>
      <c r="G13415">
        <v>0</v>
      </c>
      <c r="H13415">
        <v>0</v>
      </c>
      <c r="I13415">
        <v>5.3124600000000001E-2</v>
      </c>
      <c r="J13415">
        <v>0</v>
      </c>
    </row>
    <row r="13416" spans="1:10" x14ac:dyDescent="0.25">
      <c r="A13416" s="1" t="s">
        <v>13420</v>
      </c>
      <c r="B13416">
        <v>0</v>
      </c>
      <c r="C13416">
        <v>28</v>
      </c>
      <c r="D13416">
        <v>0</v>
      </c>
      <c r="E13416">
        <v>1</v>
      </c>
      <c r="G13416">
        <v>0</v>
      </c>
      <c r="H13416">
        <v>0.26496799999999998</v>
      </c>
      <c r="I13416">
        <v>0</v>
      </c>
      <c r="J13416">
        <v>9.5002799999999998E-3</v>
      </c>
    </row>
    <row r="13417" spans="1:10" x14ac:dyDescent="0.25">
      <c r="A13417" s="1" t="s">
        <v>13421</v>
      </c>
      <c r="B13417">
        <v>0</v>
      </c>
      <c r="C13417">
        <v>31</v>
      </c>
      <c r="D13417">
        <v>16</v>
      </c>
      <c r="E13417">
        <v>53</v>
      </c>
      <c r="G13417">
        <v>0</v>
      </c>
      <c r="H13417">
        <v>0.483323</v>
      </c>
      <c r="I13417">
        <v>0.30483900000000003</v>
      </c>
      <c r="J13417">
        <v>0.82957099999999995</v>
      </c>
    </row>
    <row r="13418" spans="1:10" x14ac:dyDescent="0.25">
      <c r="A13418" s="1" t="s">
        <v>13422</v>
      </c>
      <c r="B13418">
        <v>73</v>
      </c>
      <c r="C13418">
        <v>232</v>
      </c>
      <c r="D13418">
        <v>211</v>
      </c>
      <c r="E13418">
        <v>76</v>
      </c>
      <c r="G13418">
        <v>0.74610299999999996</v>
      </c>
      <c r="H13418">
        <v>1.8791599999999999</v>
      </c>
      <c r="I13418">
        <v>2.0884900000000002</v>
      </c>
      <c r="J13418">
        <v>0.618004</v>
      </c>
    </row>
    <row r="13419" spans="1:10" x14ac:dyDescent="0.25">
      <c r="A13419" s="1" t="s">
        <v>13423</v>
      </c>
      <c r="B13419">
        <v>445.31599999999997</v>
      </c>
      <c r="C13419">
        <v>850</v>
      </c>
      <c r="D13419">
        <v>713</v>
      </c>
      <c r="E13419">
        <v>484.63299999999998</v>
      </c>
      <c r="G13419">
        <v>1.12216</v>
      </c>
      <c r="H13419">
        <v>1.6974800000000001</v>
      </c>
      <c r="I13419">
        <v>1.74</v>
      </c>
      <c r="J13419">
        <v>0.97162599999999999</v>
      </c>
    </row>
    <row r="13420" spans="1:10" x14ac:dyDescent="0.25">
      <c r="A13420" s="1" t="s">
        <v>13424</v>
      </c>
      <c r="B13420">
        <v>0</v>
      </c>
      <c r="C13420">
        <v>22</v>
      </c>
      <c r="D13420">
        <v>0</v>
      </c>
      <c r="E13420">
        <v>0</v>
      </c>
      <c r="G13420">
        <v>0</v>
      </c>
      <c r="H13420">
        <v>0.37180299999999999</v>
      </c>
      <c r="I13420">
        <v>0</v>
      </c>
      <c r="J13420">
        <v>0</v>
      </c>
    </row>
    <row r="13421" spans="1:10" x14ac:dyDescent="0.25">
      <c r="A13421" s="1" t="s">
        <v>13425</v>
      </c>
      <c r="B13421">
        <v>0</v>
      </c>
      <c r="C13421">
        <v>0</v>
      </c>
      <c r="D13421">
        <v>0</v>
      </c>
      <c r="E13421">
        <v>0</v>
      </c>
      <c r="G13421">
        <v>0</v>
      </c>
      <c r="H13421">
        <v>0</v>
      </c>
      <c r="I13421">
        <v>0</v>
      </c>
      <c r="J13421">
        <v>0</v>
      </c>
    </row>
    <row r="13422" spans="1:10" x14ac:dyDescent="0.25">
      <c r="A13422" s="1" t="s">
        <v>13426</v>
      </c>
      <c r="B13422">
        <v>0</v>
      </c>
      <c r="C13422">
        <v>19.245200000000001</v>
      </c>
      <c r="D13422">
        <v>0</v>
      </c>
      <c r="E13422">
        <v>0</v>
      </c>
      <c r="G13422">
        <v>0</v>
      </c>
      <c r="H13422">
        <v>0.27202900000000002</v>
      </c>
      <c r="I13422">
        <v>0</v>
      </c>
      <c r="J13422">
        <v>0</v>
      </c>
    </row>
    <row r="13423" spans="1:10" x14ac:dyDescent="0.25">
      <c r="A13423" s="1" t="s">
        <v>13427</v>
      </c>
      <c r="B13423">
        <v>0</v>
      </c>
      <c r="C13423">
        <v>0</v>
      </c>
      <c r="D13423">
        <v>0</v>
      </c>
      <c r="E13423">
        <v>0</v>
      </c>
      <c r="G13423">
        <v>0</v>
      </c>
      <c r="H13423">
        <v>0</v>
      </c>
      <c r="I13423">
        <v>0</v>
      </c>
      <c r="J13423">
        <v>0</v>
      </c>
    </row>
    <row r="13424" spans="1:10" x14ac:dyDescent="0.25">
      <c r="A13424" s="1" t="s">
        <v>13428</v>
      </c>
      <c r="B13424">
        <v>0</v>
      </c>
      <c r="C13424">
        <v>0</v>
      </c>
      <c r="D13424">
        <v>0</v>
      </c>
      <c r="E13424">
        <v>0</v>
      </c>
      <c r="G13424">
        <v>0</v>
      </c>
      <c r="H13424">
        <v>0</v>
      </c>
      <c r="I13424">
        <v>0</v>
      </c>
      <c r="J13424">
        <v>0</v>
      </c>
    </row>
    <row r="13425" spans="1:10" x14ac:dyDescent="0.25">
      <c r="A13425" s="1" t="s">
        <v>13429</v>
      </c>
      <c r="B13425">
        <v>0</v>
      </c>
      <c r="C13425">
        <v>0</v>
      </c>
      <c r="D13425">
        <v>0</v>
      </c>
      <c r="E13425">
        <v>0</v>
      </c>
      <c r="G13425">
        <v>0</v>
      </c>
      <c r="H13425">
        <v>0</v>
      </c>
      <c r="I13425">
        <v>0</v>
      </c>
      <c r="J13425">
        <v>0</v>
      </c>
    </row>
    <row r="13426" spans="1:10" x14ac:dyDescent="0.25">
      <c r="A13426" s="1" t="s">
        <v>13430</v>
      </c>
      <c r="B13426">
        <v>335</v>
      </c>
      <c r="C13426">
        <v>567.99900000000002</v>
      </c>
      <c r="D13426">
        <v>637.99900000000002</v>
      </c>
      <c r="E13426">
        <v>114</v>
      </c>
      <c r="G13426">
        <v>1.6038399999999999</v>
      </c>
      <c r="H13426">
        <v>2.1550799999999999</v>
      </c>
      <c r="I13426">
        <v>2.9580899999999999</v>
      </c>
      <c r="J13426">
        <v>0.43423400000000001</v>
      </c>
    </row>
    <row r="13427" spans="1:10" x14ac:dyDescent="0.25">
      <c r="A13427" s="1" t="s">
        <v>13431</v>
      </c>
      <c r="B13427">
        <v>2.79006E-33</v>
      </c>
      <c r="C13427">
        <v>2.2061700000000002E-22</v>
      </c>
      <c r="D13427">
        <v>1.84637E-36</v>
      </c>
      <c r="E13427">
        <v>1.8182600000000001E-37</v>
      </c>
      <c r="G13427">
        <v>1.27062E-35</v>
      </c>
      <c r="H13427">
        <v>7.9623299999999999E-25</v>
      </c>
      <c r="I13427">
        <v>8.1431900000000003E-39</v>
      </c>
      <c r="J13427">
        <v>6.58809E-40</v>
      </c>
    </row>
    <row r="13428" spans="1:10" x14ac:dyDescent="0.25">
      <c r="A13428" s="1" t="s">
        <v>13432</v>
      </c>
      <c r="B13428">
        <v>0</v>
      </c>
      <c r="C13428">
        <v>0</v>
      </c>
      <c r="D13428">
        <v>0</v>
      </c>
      <c r="E13428">
        <v>0</v>
      </c>
      <c r="G13428">
        <v>0</v>
      </c>
      <c r="H13428">
        <v>0</v>
      </c>
      <c r="I13428">
        <v>0</v>
      </c>
      <c r="J13428">
        <v>0</v>
      </c>
    </row>
    <row r="13429" spans="1:10" x14ac:dyDescent="0.25">
      <c r="A13429" s="1" t="s">
        <v>13433</v>
      </c>
      <c r="B13429">
        <v>4.66208E-16</v>
      </c>
      <c r="C13429">
        <v>11.3949</v>
      </c>
      <c r="D13429">
        <v>9.4085599999999996</v>
      </c>
      <c r="E13429">
        <v>17</v>
      </c>
      <c r="G13429">
        <v>1.69639E-17</v>
      </c>
      <c r="H13429">
        <v>0.328592</v>
      </c>
      <c r="I13429">
        <v>0.33154600000000001</v>
      </c>
      <c r="J13429">
        <v>0.49214999999999998</v>
      </c>
    </row>
    <row r="13430" spans="1:10" x14ac:dyDescent="0.25">
      <c r="A13430" s="1" t="s">
        <v>13434</v>
      </c>
      <c r="B13430">
        <v>4973</v>
      </c>
      <c r="C13430">
        <v>9851.61</v>
      </c>
      <c r="D13430">
        <v>5711.75</v>
      </c>
      <c r="E13430">
        <v>5948.15</v>
      </c>
      <c r="G13430">
        <v>24.280100000000001</v>
      </c>
      <c r="H13430">
        <v>38.1188</v>
      </c>
      <c r="I13430">
        <v>27.006900000000002</v>
      </c>
      <c r="J13430">
        <v>23.105499999999999</v>
      </c>
    </row>
    <row r="13431" spans="1:10" x14ac:dyDescent="0.25">
      <c r="A13431" s="1" t="s">
        <v>13435</v>
      </c>
      <c r="B13431">
        <v>1462.99</v>
      </c>
      <c r="C13431">
        <v>1848.98</v>
      </c>
      <c r="D13431">
        <v>1913.01</v>
      </c>
      <c r="E13431">
        <v>974.99800000000005</v>
      </c>
      <c r="G13431">
        <v>7.7265899999999998</v>
      </c>
      <c r="H13431">
        <v>7.7389099999999997</v>
      </c>
      <c r="I13431">
        <v>9.7844999999999995</v>
      </c>
      <c r="J13431">
        <v>4.0968799999999996</v>
      </c>
    </row>
    <row r="13432" spans="1:10" x14ac:dyDescent="0.25">
      <c r="A13432" s="1" t="s">
        <v>13436</v>
      </c>
      <c r="B13432">
        <v>202</v>
      </c>
      <c r="C13432">
        <v>464</v>
      </c>
      <c r="D13432">
        <v>236</v>
      </c>
      <c r="E13432">
        <v>866</v>
      </c>
      <c r="G13432">
        <v>2.4120499999999998</v>
      </c>
      <c r="H13432">
        <v>4.3908899999999997</v>
      </c>
      <c r="I13432">
        <v>2.7291099999999999</v>
      </c>
      <c r="J13432">
        <v>8.2272400000000001</v>
      </c>
    </row>
    <row r="13433" spans="1:10" x14ac:dyDescent="0.25">
      <c r="A13433" s="1" t="s">
        <v>13437</v>
      </c>
      <c r="B13433">
        <v>573</v>
      </c>
      <c r="C13433">
        <v>835</v>
      </c>
      <c r="D13433">
        <v>785</v>
      </c>
      <c r="E13433">
        <v>393</v>
      </c>
      <c r="G13433">
        <v>11.5045</v>
      </c>
      <c r="H13433">
        <v>13.286099999999999</v>
      </c>
      <c r="I13433">
        <v>15.2636</v>
      </c>
      <c r="J13433">
        <v>6.2777799999999999</v>
      </c>
    </row>
    <row r="13434" spans="1:10" x14ac:dyDescent="0.25">
      <c r="A13434" s="1" t="s">
        <v>13438</v>
      </c>
      <c r="B13434">
        <v>54979.6</v>
      </c>
      <c r="C13434">
        <v>164953</v>
      </c>
      <c r="D13434">
        <v>138945</v>
      </c>
      <c r="E13434">
        <v>646.99800000000005</v>
      </c>
      <c r="G13434">
        <v>947.98400000000004</v>
      </c>
      <c r="H13434">
        <v>2254.0300000000002</v>
      </c>
      <c r="I13434">
        <v>2320.16</v>
      </c>
      <c r="J13434">
        <v>8.8757300000000008</v>
      </c>
    </row>
    <row r="13435" spans="1:10" x14ac:dyDescent="0.25">
      <c r="A13435" s="1" t="s">
        <v>13439</v>
      </c>
      <c r="B13435">
        <v>34</v>
      </c>
      <c r="C13435">
        <v>52</v>
      </c>
      <c r="D13435">
        <v>64</v>
      </c>
      <c r="E13435">
        <v>83</v>
      </c>
      <c r="G13435">
        <v>0.13344700000000001</v>
      </c>
      <c r="H13435">
        <v>0.161746</v>
      </c>
      <c r="I13435">
        <v>0.24326800000000001</v>
      </c>
      <c r="J13435">
        <v>0.259185</v>
      </c>
    </row>
    <row r="13436" spans="1:10" x14ac:dyDescent="0.25">
      <c r="A13436" s="1" t="s">
        <v>13440</v>
      </c>
      <c r="B13436">
        <v>164</v>
      </c>
      <c r="C13436">
        <v>4890.01</v>
      </c>
      <c r="D13436">
        <v>1598.99</v>
      </c>
      <c r="E13436">
        <v>3106.94</v>
      </c>
      <c r="G13436">
        <v>1.76945</v>
      </c>
      <c r="H13436">
        <v>41.812399999999997</v>
      </c>
      <c r="I13436">
        <v>16.707699999999999</v>
      </c>
      <c r="J13436">
        <v>26.670400000000001</v>
      </c>
    </row>
    <row r="13437" spans="1:10" x14ac:dyDescent="0.25">
      <c r="A13437" s="1" t="s">
        <v>13441</v>
      </c>
      <c r="B13437">
        <v>3105.94</v>
      </c>
      <c r="C13437">
        <v>1426.01</v>
      </c>
      <c r="D13437">
        <v>1325.99</v>
      </c>
      <c r="E13437">
        <v>2254.96</v>
      </c>
      <c r="G13437">
        <v>59.134300000000003</v>
      </c>
      <c r="H13437">
        <v>21.516300000000001</v>
      </c>
      <c r="I13437">
        <v>24.449000000000002</v>
      </c>
      <c r="J13437">
        <v>34.157600000000002</v>
      </c>
    </row>
    <row r="13438" spans="1:10" x14ac:dyDescent="0.25">
      <c r="A13438" s="1" t="s">
        <v>13442</v>
      </c>
      <c r="B13438">
        <v>4133</v>
      </c>
      <c r="C13438">
        <v>6336</v>
      </c>
      <c r="D13438">
        <v>5309</v>
      </c>
      <c r="E13438">
        <v>4607</v>
      </c>
      <c r="G13438">
        <v>69.150599999999997</v>
      </c>
      <c r="H13438">
        <v>84.012799999999999</v>
      </c>
      <c r="I13438">
        <v>86.023600000000002</v>
      </c>
      <c r="J13438">
        <v>61.326799999999999</v>
      </c>
    </row>
    <row r="13439" spans="1:10" x14ac:dyDescent="0.25">
      <c r="A13439" s="1" t="s">
        <v>13443</v>
      </c>
      <c r="B13439">
        <v>0</v>
      </c>
      <c r="C13439">
        <v>0</v>
      </c>
      <c r="D13439">
        <v>0</v>
      </c>
      <c r="E13439">
        <v>0</v>
      </c>
      <c r="G13439">
        <v>0</v>
      </c>
      <c r="H13439">
        <v>0</v>
      </c>
      <c r="I13439">
        <v>0</v>
      </c>
      <c r="J13439">
        <v>0</v>
      </c>
    </row>
    <row r="13440" spans="1:10" x14ac:dyDescent="0.25">
      <c r="A13440" s="1" t="s">
        <v>13444</v>
      </c>
      <c r="B13440">
        <v>0</v>
      </c>
      <c r="C13440">
        <v>153.73400000000001</v>
      </c>
      <c r="D13440">
        <v>52.381599999999999</v>
      </c>
      <c r="E13440">
        <v>0</v>
      </c>
      <c r="G13440">
        <v>0</v>
      </c>
      <c r="H13440">
        <v>4.6184700000000003</v>
      </c>
      <c r="I13440">
        <v>1.9230100000000001</v>
      </c>
      <c r="J13440">
        <v>0</v>
      </c>
    </row>
    <row r="13441" spans="1:10" x14ac:dyDescent="0.25">
      <c r="A13441" s="1" t="s">
        <v>13445</v>
      </c>
      <c r="B13441">
        <v>6.7173199999999997E-3</v>
      </c>
      <c r="C13441">
        <v>88.461399999999998</v>
      </c>
      <c r="D13441">
        <v>76.328999999999994</v>
      </c>
      <c r="E13441">
        <v>8.8976200000000002E-3</v>
      </c>
      <c r="G13441">
        <v>1.2238700000000001E-4</v>
      </c>
      <c r="H13441">
        <v>1.2773000000000001</v>
      </c>
      <c r="I13441">
        <v>1.3468</v>
      </c>
      <c r="J13441">
        <v>1.28978E-4</v>
      </c>
    </row>
    <row r="13442" spans="1:10" x14ac:dyDescent="0.25">
      <c r="A13442" s="1" t="s">
        <v>13446</v>
      </c>
      <c r="B13442">
        <v>0</v>
      </c>
      <c r="C13442">
        <v>16</v>
      </c>
      <c r="D13442">
        <v>0</v>
      </c>
      <c r="E13442">
        <v>0</v>
      </c>
      <c r="G13442">
        <v>0</v>
      </c>
      <c r="H13442">
        <v>0.14118800000000001</v>
      </c>
      <c r="I13442">
        <v>0</v>
      </c>
      <c r="J13442">
        <v>0</v>
      </c>
    </row>
    <row r="13443" spans="1:10" x14ac:dyDescent="0.25">
      <c r="A13443" s="1" t="s">
        <v>13447</v>
      </c>
      <c r="B13443">
        <v>3001</v>
      </c>
      <c r="C13443">
        <v>2624</v>
      </c>
      <c r="D13443">
        <v>2604</v>
      </c>
      <c r="E13443">
        <v>2307</v>
      </c>
      <c r="G13443">
        <v>9.0629899999999992</v>
      </c>
      <c r="H13443">
        <v>6.2801499999999999</v>
      </c>
      <c r="I13443">
        <v>7.6159100000000004</v>
      </c>
      <c r="J13443">
        <v>5.5431400000000002</v>
      </c>
    </row>
    <row r="13444" spans="1:10" x14ac:dyDescent="0.25">
      <c r="A13444" s="1" t="s">
        <v>13448</v>
      </c>
      <c r="B13444">
        <v>1100.93</v>
      </c>
      <c r="C13444">
        <v>22</v>
      </c>
      <c r="D13444">
        <v>13.012700000000001</v>
      </c>
      <c r="E13444">
        <v>32.093499999999999</v>
      </c>
      <c r="G13444">
        <v>2.7461799999999998</v>
      </c>
      <c r="H13444">
        <v>4.34902E-2</v>
      </c>
      <c r="I13444">
        <v>3.1434799999999999E-2</v>
      </c>
      <c r="J13444">
        <v>6.3692399999999996E-2</v>
      </c>
    </row>
    <row r="13445" spans="1:10" x14ac:dyDescent="0.25">
      <c r="A13445" s="1" t="s">
        <v>13449</v>
      </c>
      <c r="B13445">
        <v>142.06</v>
      </c>
      <c r="C13445">
        <v>175</v>
      </c>
      <c r="D13445">
        <v>168.98699999999999</v>
      </c>
      <c r="E13445">
        <v>166.90700000000001</v>
      </c>
      <c r="G13445">
        <v>2.1450999999999998</v>
      </c>
      <c r="H13445">
        <v>2.0941800000000002</v>
      </c>
      <c r="I13445">
        <v>2.4711799999999999</v>
      </c>
      <c r="J13445">
        <v>2.0051700000000001</v>
      </c>
    </row>
    <row r="13446" spans="1:10" x14ac:dyDescent="0.25">
      <c r="A13446" s="1" t="s">
        <v>13450</v>
      </c>
      <c r="B13446">
        <v>589</v>
      </c>
      <c r="C13446">
        <v>820</v>
      </c>
      <c r="D13446">
        <v>618</v>
      </c>
      <c r="E13446">
        <v>237</v>
      </c>
      <c r="G13446">
        <v>1.56366</v>
      </c>
      <c r="H13446">
        <v>1.7252000000000001</v>
      </c>
      <c r="I13446">
        <v>1.58887</v>
      </c>
      <c r="J13446">
        <v>0.500583</v>
      </c>
    </row>
    <row r="13447" spans="1:10" x14ac:dyDescent="0.25">
      <c r="A13447" s="1" t="s">
        <v>13451</v>
      </c>
      <c r="B13447">
        <v>2</v>
      </c>
      <c r="C13447">
        <v>1</v>
      </c>
      <c r="D13447">
        <v>1</v>
      </c>
      <c r="E13447">
        <v>0</v>
      </c>
      <c r="G13447">
        <v>1.42127E-2</v>
      </c>
      <c r="H13447">
        <v>5.6318100000000001E-3</v>
      </c>
      <c r="I13447">
        <v>6.8821200000000003E-3</v>
      </c>
      <c r="J13447">
        <v>0</v>
      </c>
    </row>
    <row r="13448" spans="1:10" x14ac:dyDescent="0.25">
      <c r="A13448" s="1" t="s">
        <v>13452</v>
      </c>
      <c r="B13448">
        <v>804.14800000000002</v>
      </c>
      <c r="C13448">
        <v>777.45899999999995</v>
      </c>
      <c r="D13448">
        <v>679.54300000000001</v>
      </c>
      <c r="E13448">
        <v>390.11599999999999</v>
      </c>
      <c r="G13448">
        <v>1.7035499999999999</v>
      </c>
      <c r="H13448">
        <v>1.3052600000000001</v>
      </c>
      <c r="I13448">
        <v>1.39415</v>
      </c>
      <c r="J13448">
        <v>0.65752900000000003</v>
      </c>
    </row>
    <row r="13449" spans="1:10" x14ac:dyDescent="0.25">
      <c r="A13449" s="1" t="s">
        <v>13453</v>
      </c>
      <c r="B13449">
        <v>49.731000000000002</v>
      </c>
      <c r="C13449">
        <v>542.58299999999997</v>
      </c>
      <c r="D13449">
        <v>848.16399999999999</v>
      </c>
      <c r="E13449">
        <v>619.51900000000001</v>
      </c>
      <c r="G13449">
        <v>0.31984699999999999</v>
      </c>
      <c r="H13449">
        <v>2.7655500000000002</v>
      </c>
      <c r="I13449">
        <v>5.2828600000000003</v>
      </c>
      <c r="J13449">
        <v>3.1700900000000001</v>
      </c>
    </row>
    <row r="13450" spans="1:10" x14ac:dyDescent="0.25">
      <c r="A13450" s="1" t="s">
        <v>13454</v>
      </c>
      <c r="B13450">
        <v>204</v>
      </c>
      <c r="C13450">
        <v>1865.01</v>
      </c>
      <c r="D13450">
        <v>836.99900000000002</v>
      </c>
      <c r="E13450">
        <v>786.00099999999998</v>
      </c>
      <c r="G13450">
        <v>0.66768300000000003</v>
      </c>
      <c r="H13450">
        <v>4.8375000000000004</v>
      </c>
      <c r="I13450">
        <v>2.6530200000000002</v>
      </c>
      <c r="J13450">
        <v>2.0467499999999998</v>
      </c>
    </row>
    <row r="13451" spans="1:10" x14ac:dyDescent="0.25">
      <c r="A13451" s="1" t="s">
        <v>13455</v>
      </c>
      <c r="B13451">
        <v>566</v>
      </c>
      <c r="C13451">
        <v>267</v>
      </c>
      <c r="D13451">
        <v>231</v>
      </c>
      <c r="E13451">
        <v>20</v>
      </c>
      <c r="G13451">
        <v>0.97295100000000001</v>
      </c>
      <c r="H13451">
        <v>0.363736</v>
      </c>
      <c r="I13451">
        <v>0.38455699999999998</v>
      </c>
      <c r="J13451">
        <v>2.7353100000000002E-2</v>
      </c>
    </row>
    <row r="13452" spans="1:10" x14ac:dyDescent="0.25">
      <c r="A13452" s="1" t="s">
        <v>13456</v>
      </c>
      <c r="B13452">
        <v>0</v>
      </c>
      <c r="C13452">
        <v>104</v>
      </c>
      <c r="D13452">
        <v>0</v>
      </c>
      <c r="E13452">
        <v>36</v>
      </c>
      <c r="G13452">
        <v>0</v>
      </c>
      <c r="H13452">
        <v>0.68768700000000005</v>
      </c>
      <c r="I13452">
        <v>0</v>
      </c>
      <c r="J13452">
        <v>0.23898</v>
      </c>
    </row>
    <row r="13453" spans="1:10" x14ac:dyDescent="0.25">
      <c r="A13453" s="1" t="s">
        <v>13457</v>
      </c>
      <c r="B13453">
        <v>960</v>
      </c>
      <c r="C13453">
        <v>108</v>
      </c>
      <c r="D13453">
        <v>88</v>
      </c>
      <c r="E13453">
        <v>47</v>
      </c>
      <c r="G13453">
        <v>5.4242999999999997</v>
      </c>
      <c r="H13453">
        <v>0.48361100000000001</v>
      </c>
      <c r="I13453">
        <v>0.48153699999999999</v>
      </c>
      <c r="J13453">
        <v>0.211287</v>
      </c>
    </row>
    <row r="13454" spans="1:10" x14ac:dyDescent="0.25">
      <c r="A13454" s="1" t="s">
        <v>13458</v>
      </c>
      <c r="B13454">
        <v>43</v>
      </c>
      <c r="C13454">
        <v>54</v>
      </c>
      <c r="D13454">
        <v>16</v>
      </c>
      <c r="E13454">
        <v>0</v>
      </c>
      <c r="G13454">
        <v>0.35241099999999997</v>
      </c>
      <c r="H13454">
        <v>0.35073100000000001</v>
      </c>
      <c r="I13454">
        <v>0.12699199999999999</v>
      </c>
      <c r="J13454">
        <v>0</v>
      </c>
    </row>
    <row r="13455" spans="1:10" x14ac:dyDescent="0.25">
      <c r="A13455" s="1" t="s">
        <v>13459</v>
      </c>
      <c r="B13455">
        <v>592.85</v>
      </c>
      <c r="C13455">
        <v>204.54300000000001</v>
      </c>
      <c r="D13455">
        <v>9.4576499999999992</v>
      </c>
      <c r="E13455">
        <v>1223.8800000000001</v>
      </c>
      <c r="G13455">
        <v>0.71899999999999997</v>
      </c>
      <c r="H13455">
        <v>0.19659299999999999</v>
      </c>
      <c r="I13455">
        <v>1.1108099999999999E-2</v>
      </c>
      <c r="J13455">
        <v>1.18093</v>
      </c>
    </row>
    <row r="13456" spans="1:10" x14ac:dyDescent="0.25">
      <c r="A13456" s="1" t="s">
        <v>13460</v>
      </c>
      <c r="B13456">
        <v>2826.99</v>
      </c>
      <c r="C13456">
        <v>4753.91</v>
      </c>
      <c r="D13456">
        <v>2338</v>
      </c>
      <c r="E13456">
        <v>3644.94</v>
      </c>
      <c r="G13456">
        <v>26.851299999999998</v>
      </c>
      <c r="H13456">
        <v>35.784300000000002</v>
      </c>
      <c r="I13456">
        <v>21.506</v>
      </c>
      <c r="J13456">
        <v>27.5444</v>
      </c>
    </row>
    <row r="13457" spans="1:10" x14ac:dyDescent="0.25">
      <c r="A13457" s="1" t="s">
        <v>13461</v>
      </c>
      <c r="B13457">
        <v>484</v>
      </c>
      <c r="C13457">
        <v>213</v>
      </c>
      <c r="D13457">
        <v>156</v>
      </c>
      <c r="E13457">
        <v>134</v>
      </c>
      <c r="G13457">
        <v>6.3593900000000003</v>
      </c>
      <c r="H13457">
        <v>2.21794</v>
      </c>
      <c r="I13457">
        <v>1.9850399999999999</v>
      </c>
      <c r="J13457">
        <v>1.4008</v>
      </c>
    </row>
    <row r="13458" spans="1:10" x14ac:dyDescent="0.25">
      <c r="A13458" s="1" t="s">
        <v>13462</v>
      </c>
      <c r="B13458">
        <v>44</v>
      </c>
      <c r="C13458">
        <v>92</v>
      </c>
      <c r="D13458">
        <v>72</v>
      </c>
      <c r="E13458">
        <v>3</v>
      </c>
      <c r="G13458">
        <v>0.28029100000000001</v>
      </c>
      <c r="H13458">
        <v>0.46445500000000001</v>
      </c>
      <c r="I13458">
        <v>0.44418400000000002</v>
      </c>
      <c r="J13458">
        <v>1.52047E-2</v>
      </c>
    </row>
    <row r="13459" spans="1:10" x14ac:dyDescent="0.25">
      <c r="A13459" s="1" t="s">
        <v>13463</v>
      </c>
      <c r="B13459">
        <v>3193.02</v>
      </c>
      <c r="C13459">
        <v>1016</v>
      </c>
      <c r="D13459">
        <v>1504</v>
      </c>
      <c r="E13459">
        <v>0</v>
      </c>
      <c r="G13459">
        <v>9.2798800000000004</v>
      </c>
      <c r="H13459">
        <v>2.3401000000000001</v>
      </c>
      <c r="I13459">
        <v>4.2331500000000002</v>
      </c>
      <c r="J13459">
        <v>0</v>
      </c>
    </row>
    <row r="13460" spans="1:10" x14ac:dyDescent="0.25">
      <c r="A13460" s="1" t="s">
        <v>13464</v>
      </c>
      <c r="B13460">
        <v>22</v>
      </c>
      <c r="C13460">
        <v>43</v>
      </c>
      <c r="D13460">
        <v>5</v>
      </c>
      <c r="E13460">
        <v>26</v>
      </c>
      <c r="G13460">
        <v>0.147703</v>
      </c>
      <c r="H13460">
        <v>0.22878899999999999</v>
      </c>
      <c r="I13460">
        <v>3.2509499999999997E-2</v>
      </c>
      <c r="J13460">
        <v>0.13888</v>
      </c>
    </row>
    <row r="13461" spans="1:10" x14ac:dyDescent="0.25">
      <c r="A13461" s="1" t="s">
        <v>13465</v>
      </c>
      <c r="B13461">
        <v>0</v>
      </c>
      <c r="C13461">
        <v>1</v>
      </c>
      <c r="D13461">
        <v>0</v>
      </c>
      <c r="E13461">
        <v>0</v>
      </c>
      <c r="G13461">
        <v>0</v>
      </c>
      <c r="H13461">
        <v>2.89196E-2</v>
      </c>
      <c r="I13461">
        <v>0</v>
      </c>
      <c r="J13461">
        <v>0</v>
      </c>
    </row>
    <row r="13462" spans="1:10" x14ac:dyDescent="0.25">
      <c r="A13462" s="1" t="s">
        <v>13466</v>
      </c>
      <c r="B13462">
        <v>1525</v>
      </c>
      <c r="C13462">
        <v>485.99900000000002</v>
      </c>
      <c r="D13462">
        <v>622</v>
      </c>
      <c r="E13462">
        <v>0</v>
      </c>
      <c r="G13462">
        <v>5.2732599999999996</v>
      </c>
      <c r="H13462">
        <v>1.33182</v>
      </c>
      <c r="I13462">
        <v>2.0829300000000002</v>
      </c>
      <c r="J13462">
        <v>0</v>
      </c>
    </row>
    <row r="13463" spans="1:10" x14ac:dyDescent="0.25">
      <c r="A13463" s="1" t="s">
        <v>13467</v>
      </c>
      <c r="B13463">
        <v>399</v>
      </c>
      <c r="C13463">
        <v>161</v>
      </c>
      <c r="D13463">
        <v>45</v>
      </c>
      <c r="E13463">
        <v>50</v>
      </c>
      <c r="G13463">
        <v>2.6717300000000002</v>
      </c>
      <c r="H13463">
        <v>0.85436900000000005</v>
      </c>
      <c r="I13463">
        <v>0.29181400000000002</v>
      </c>
      <c r="J13463">
        <v>0.266374</v>
      </c>
    </row>
    <row r="13464" spans="1:10" x14ac:dyDescent="0.25">
      <c r="A13464" s="1" t="s">
        <v>13468</v>
      </c>
      <c r="B13464">
        <v>1782.98</v>
      </c>
      <c r="C13464">
        <v>899.00199999999995</v>
      </c>
      <c r="D13464">
        <v>758</v>
      </c>
      <c r="E13464">
        <v>1727.01</v>
      </c>
      <c r="G13464">
        <v>7.4751500000000002</v>
      </c>
      <c r="H13464">
        <v>2.98699</v>
      </c>
      <c r="I13464">
        <v>3.0776300000000001</v>
      </c>
      <c r="J13464">
        <v>5.7606200000000003</v>
      </c>
    </row>
    <row r="13465" spans="1:10" x14ac:dyDescent="0.25">
      <c r="A13465" s="1" t="s">
        <v>13469</v>
      </c>
      <c r="B13465">
        <v>93</v>
      </c>
      <c r="C13465">
        <v>31</v>
      </c>
      <c r="D13465">
        <v>13</v>
      </c>
      <c r="E13465">
        <v>5</v>
      </c>
      <c r="G13465">
        <v>0.89301699999999995</v>
      </c>
      <c r="H13465">
        <v>0.235906</v>
      </c>
      <c r="I13465">
        <v>0.120891</v>
      </c>
      <c r="J13465">
        <v>3.8198700000000002E-2</v>
      </c>
    </row>
    <row r="13466" spans="1:10" x14ac:dyDescent="0.25">
      <c r="A13466" s="1" t="s">
        <v>13470</v>
      </c>
      <c r="B13466">
        <v>2163</v>
      </c>
      <c r="C13466">
        <v>1190</v>
      </c>
      <c r="D13466">
        <v>959</v>
      </c>
      <c r="E13466">
        <v>1516</v>
      </c>
      <c r="G13466">
        <v>72.859700000000004</v>
      </c>
      <c r="H13466">
        <v>31.767099999999999</v>
      </c>
      <c r="I13466">
        <v>31.284099999999999</v>
      </c>
      <c r="J13466">
        <v>40.628599999999999</v>
      </c>
    </row>
    <row r="13467" spans="1:10" x14ac:dyDescent="0.25">
      <c r="A13467" s="1" t="s">
        <v>13471</v>
      </c>
      <c r="B13467">
        <v>2655.01</v>
      </c>
      <c r="C13467">
        <v>2549.9899999999998</v>
      </c>
      <c r="D13467">
        <v>1621</v>
      </c>
      <c r="E13467">
        <v>2572.02</v>
      </c>
      <c r="G13467">
        <v>8.7223299999999995</v>
      </c>
      <c r="H13467">
        <v>6.6390200000000004</v>
      </c>
      <c r="I13467">
        <v>5.15733</v>
      </c>
      <c r="J13467">
        <v>6.7226699999999999</v>
      </c>
    </row>
    <row r="13468" spans="1:10" x14ac:dyDescent="0.25">
      <c r="A13468" s="1" t="s">
        <v>13472</v>
      </c>
      <c r="B13468">
        <v>91</v>
      </c>
      <c r="C13468">
        <v>34</v>
      </c>
      <c r="D13468">
        <v>2</v>
      </c>
      <c r="E13468">
        <v>2</v>
      </c>
      <c r="G13468">
        <v>0.83679599999999998</v>
      </c>
      <c r="H13468">
        <v>0.247775</v>
      </c>
      <c r="I13468">
        <v>1.7810800000000002E-2</v>
      </c>
      <c r="J13468">
        <v>1.46322E-2</v>
      </c>
    </row>
    <row r="13469" spans="1:10" x14ac:dyDescent="0.25">
      <c r="A13469" s="1" t="s">
        <v>13473</v>
      </c>
      <c r="B13469">
        <v>175</v>
      </c>
      <c r="C13469">
        <v>285.99900000000002</v>
      </c>
      <c r="D13469">
        <v>278</v>
      </c>
      <c r="E13469">
        <v>316.00099999999998</v>
      </c>
      <c r="G13469">
        <v>0.85114500000000004</v>
      </c>
      <c r="H13469">
        <v>1.1023799999999999</v>
      </c>
      <c r="I13469">
        <v>1.3094399999999999</v>
      </c>
      <c r="J13469">
        <v>1.2228000000000001</v>
      </c>
    </row>
    <row r="13470" spans="1:10" x14ac:dyDescent="0.25">
      <c r="A13470" s="1" t="s">
        <v>13474</v>
      </c>
      <c r="B13470">
        <v>128.28</v>
      </c>
      <c r="C13470">
        <v>143.87299999999999</v>
      </c>
      <c r="D13470">
        <v>346.65699999999998</v>
      </c>
      <c r="E13470">
        <v>37.560400000000001</v>
      </c>
      <c r="G13470">
        <v>5.8076299999999996</v>
      </c>
      <c r="H13470">
        <v>5.1619900000000003</v>
      </c>
      <c r="I13470">
        <v>15.199</v>
      </c>
      <c r="J13470">
        <v>1.3529199999999999</v>
      </c>
    </row>
    <row r="13471" spans="1:10" x14ac:dyDescent="0.25">
      <c r="A13471" s="1" t="s">
        <v>13475</v>
      </c>
      <c r="B13471">
        <v>6.7198099999999998</v>
      </c>
      <c r="C13471">
        <v>16.127500000000001</v>
      </c>
      <c r="D13471">
        <v>1.34396</v>
      </c>
      <c r="E13471">
        <v>13.4396</v>
      </c>
      <c r="G13471">
        <v>7.7860799999999994E-2</v>
      </c>
      <c r="H13471">
        <v>0.148091</v>
      </c>
      <c r="I13471">
        <v>1.5080700000000001E-2</v>
      </c>
      <c r="J13471">
        <v>0.123894</v>
      </c>
    </row>
    <row r="13472" spans="1:10" x14ac:dyDescent="0.25">
      <c r="A13472" s="1" t="s">
        <v>13476</v>
      </c>
      <c r="B13472">
        <v>1238.73</v>
      </c>
      <c r="C13472">
        <v>954.16300000000001</v>
      </c>
      <c r="D13472">
        <v>924.13300000000004</v>
      </c>
      <c r="E13472">
        <v>2295.42</v>
      </c>
      <c r="G13472">
        <v>21.848199999999999</v>
      </c>
      <c r="H13472">
        <v>13.3371</v>
      </c>
      <c r="I13472">
        <v>15.7851</v>
      </c>
      <c r="J13472">
        <v>32.210900000000002</v>
      </c>
    </row>
    <row r="13473" spans="1:10" x14ac:dyDescent="0.25">
      <c r="A13473" s="1" t="s">
        <v>13477</v>
      </c>
      <c r="B13473">
        <v>32</v>
      </c>
      <c r="C13473">
        <v>130</v>
      </c>
      <c r="D13473">
        <v>160</v>
      </c>
      <c r="E13473">
        <v>57</v>
      </c>
      <c r="G13473">
        <v>0.45127200000000001</v>
      </c>
      <c r="H13473">
        <v>1.45289</v>
      </c>
      <c r="I13473">
        <v>2.1851600000000002</v>
      </c>
      <c r="J13473">
        <v>0.63953599999999999</v>
      </c>
    </row>
    <row r="13474" spans="1:10" x14ac:dyDescent="0.25">
      <c r="A13474" s="1" t="s">
        <v>13478</v>
      </c>
      <c r="B13474">
        <v>22</v>
      </c>
      <c r="C13474">
        <v>58</v>
      </c>
      <c r="D13474">
        <v>165</v>
      </c>
      <c r="E13474">
        <v>973.00099999999998</v>
      </c>
      <c r="G13474">
        <v>0.88551400000000002</v>
      </c>
      <c r="H13474">
        <v>1.85012</v>
      </c>
      <c r="I13474">
        <v>6.4317700000000002</v>
      </c>
      <c r="J13474">
        <v>31.159300000000002</v>
      </c>
    </row>
    <row r="13475" spans="1:10" x14ac:dyDescent="0.25">
      <c r="A13475" s="1" t="s">
        <v>13479</v>
      </c>
      <c r="B13475">
        <v>0</v>
      </c>
      <c r="C13475">
        <v>7</v>
      </c>
      <c r="D13475">
        <v>0</v>
      </c>
      <c r="E13475">
        <v>0</v>
      </c>
      <c r="G13475">
        <v>0</v>
      </c>
      <c r="H13475">
        <v>0.109392</v>
      </c>
      <c r="I13475">
        <v>0</v>
      </c>
      <c r="J13475">
        <v>0</v>
      </c>
    </row>
    <row r="13476" spans="1:10" x14ac:dyDescent="0.25">
      <c r="A13476" s="1" t="s">
        <v>13480</v>
      </c>
      <c r="B13476">
        <v>1574.18</v>
      </c>
      <c r="C13476">
        <v>1946.04</v>
      </c>
      <c r="D13476">
        <v>2022.89</v>
      </c>
      <c r="E13476">
        <v>1814.88</v>
      </c>
      <c r="G13476">
        <v>7.4843099999999998</v>
      </c>
      <c r="H13476">
        <v>7.3324600000000002</v>
      </c>
      <c r="I13476">
        <v>9.3141700000000007</v>
      </c>
      <c r="J13476">
        <v>6.8651299999999997</v>
      </c>
    </row>
    <row r="13477" spans="1:10" x14ac:dyDescent="0.25">
      <c r="A13477" s="1" t="s">
        <v>13481</v>
      </c>
      <c r="B13477">
        <v>694.00099999999998</v>
      </c>
      <c r="C13477">
        <v>146</v>
      </c>
      <c r="D13477">
        <v>90.999899999999997</v>
      </c>
      <c r="E13477">
        <v>121</v>
      </c>
      <c r="G13477">
        <v>3.4965999999999999</v>
      </c>
      <c r="H13477">
        <v>0.582959</v>
      </c>
      <c r="I13477">
        <v>0.44401800000000002</v>
      </c>
      <c r="J13477">
        <v>0.48503400000000002</v>
      </c>
    </row>
    <row r="13478" spans="1:10" x14ac:dyDescent="0.25">
      <c r="A13478" s="1" t="s">
        <v>13482</v>
      </c>
      <c r="B13478">
        <v>1621.48</v>
      </c>
      <c r="C13478">
        <v>3015.4</v>
      </c>
      <c r="D13478">
        <v>2736.42</v>
      </c>
      <c r="E13478">
        <v>2245.0100000000002</v>
      </c>
      <c r="G13478">
        <v>9.73353</v>
      </c>
      <c r="H13478">
        <v>14.3451</v>
      </c>
      <c r="I13478">
        <v>15.907999999999999</v>
      </c>
      <c r="J13478">
        <v>10.722099999999999</v>
      </c>
    </row>
    <row r="13479" spans="1:10" x14ac:dyDescent="0.25">
      <c r="A13479" s="1" t="s">
        <v>13483</v>
      </c>
      <c r="B13479">
        <v>26.007999999999999</v>
      </c>
      <c r="C13479">
        <v>106.91200000000001</v>
      </c>
      <c r="D13479">
        <v>72.435199999999995</v>
      </c>
      <c r="E13479">
        <v>0</v>
      </c>
      <c r="G13479">
        <v>0.29889300000000002</v>
      </c>
      <c r="H13479">
        <v>0.97372800000000004</v>
      </c>
      <c r="I13479">
        <v>0.80618299999999998</v>
      </c>
      <c r="J13479">
        <v>0</v>
      </c>
    </row>
    <row r="13480" spans="1:10" x14ac:dyDescent="0.25">
      <c r="A13480" s="1" t="s">
        <v>13484</v>
      </c>
      <c r="B13480">
        <v>267</v>
      </c>
      <c r="C13480">
        <v>577</v>
      </c>
      <c r="D13480">
        <v>433</v>
      </c>
      <c r="E13480">
        <v>322</v>
      </c>
      <c r="G13480">
        <v>2.9755600000000002</v>
      </c>
      <c r="H13480">
        <v>5.09605</v>
      </c>
      <c r="I13480">
        <v>4.67326</v>
      </c>
      <c r="J13480">
        <v>2.8550599999999999</v>
      </c>
    </row>
    <row r="13481" spans="1:10" x14ac:dyDescent="0.25">
      <c r="A13481" s="1" t="s">
        <v>13485</v>
      </c>
      <c r="B13481">
        <v>224</v>
      </c>
      <c r="C13481">
        <v>186</v>
      </c>
      <c r="D13481">
        <v>256</v>
      </c>
      <c r="E13481">
        <v>132</v>
      </c>
      <c r="G13481">
        <v>1.7224299999999999</v>
      </c>
      <c r="H13481">
        <v>1.1334599999999999</v>
      </c>
      <c r="I13481">
        <v>1.90638</v>
      </c>
      <c r="J13481">
        <v>0.80754899999999996</v>
      </c>
    </row>
    <row r="13482" spans="1:10" x14ac:dyDescent="0.25">
      <c r="A13482" s="1" t="s">
        <v>13486</v>
      </c>
      <c r="B13482">
        <v>811</v>
      </c>
      <c r="C13482">
        <v>335</v>
      </c>
      <c r="D13482">
        <v>618</v>
      </c>
      <c r="E13482">
        <v>538</v>
      </c>
      <c r="G13482">
        <v>6.1985900000000003</v>
      </c>
      <c r="H13482">
        <v>2.0291600000000001</v>
      </c>
      <c r="I13482">
        <v>4.5744100000000003</v>
      </c>
      <c r="J13482">
        <v>3.2715700000000001</v>
      </c>
    </row>
    <row r="13483" spans="1:10" x14ac:dyDescent="0.25">
      <c r="A13483" s="1" t="s">
        <v>13487</v>
      </c>
      <c r="B13483">
        <v>0</v>
      </c>
      <c r="C13483">
        <v>0</v>
      </c>
      <c r="D13483">
        <v>0</v>
      </c>
      <c r="E13483">
        <v>0</v>
      </c>
      <c r="G13483">
        <v>0</v>
      </c>
      <c r="H13483">
        <v>0</v>
      </c>
      <c r="I13483">
        <v>0</v>
      </c>
      <c r="J13483">
        <v>0</v>
      </c>
    </row>
    <row r="13484" spans="1:10" x14ac:dyDescent="0.25">
      <c r="A13484" s="1" t="s">
        <v>13488</v>
      </c>
      <c r="B13484">
        <v>45</v>
      </c>
      <c r="C13484">
        <v>0</v>
      </c>
      <c r="D13484">
        <v>0</v>
      </c>
      <c r="E13484">
        <v>22</v>
      </c>
      <c r="G13484">
        <v>0.43823499999999999</v>
      </c>
      <c r="H13484">
        <v>0</v>
      </c>
      <c r="I13484">
        <v>0</v>
      </c>
      <c r="J13484">
        <v>0.170459</v>
      </c>
    </row>
    <row r="13485" spans="1:10" x14ac:dyDescent="0.25">
      <c r="A13485" s="1" t="s">
        <v>13489</v>
      </c>
      <c r="B13485">
        <v>85</v>
      </c>
      <c r="C13485">
        <v>373</v>
      </c>
      <c r="D13485">
        <v>139</v>
      </c>
      <c r="E13485">
        <v>146</v>
      </c>
      <c r="G13485">
        <v>0.88877799999999996</v>
      </c>
      <c r="H13485">
        <v>3.0908899999999999</v>
      </c>
      <c r="I13485">
        <v>1.4075500000000001</v>
      </c>
      <c r="J13485">
        <v>1.2145900000000001</v>
      </c>
    </row>
    <row r="13486" spans="1:10" x14ac:dyDescent="0.25">
      <c r="A13486" s="1" t="s">
        <v>13490</v>
      </c>
      <c r="B13486">
        <v>4</v>
      </c>
      <c r="C13486">
        <v>304</v>
      </c>
      <c r="D13486">
        <v>108</v>
      </c>
      <c r="E13486">
        <v>125</v>
      </c>
      <c r="G13486">
        <v>4.8655499999999997E-2</v>
      </c>
      <c r="H13486">
        <v>2.93052</v>
      </c>
      <c r="I13486">
        <v>1.27224</v>
      </c>
      <c r="J13486">
        <v>1.2097199999999999</v>
      </c>
    </row>
    <row r="13487" spans="1:10" x14ac:dyDescent="0.25">
      <c r="A13487" s="1" t="s">
        <v>13491</v>
      </c>
      <c r="B13487">
        <v>397</v>
      </c>
      <c r="C13487">
        <v>956.99800000000005</v>
      </c>
      <c r="D13487">
        <v>802.00099999999998</v>
      </c>
      <c r="E13487">
        <v>0</v>
      </c>
      <c r="G13487">
        <v>1.5789299999999999</v>
      </c>
      <c r="H13487">
        <v>3.0163700000000002</v>
      </c>
      <c r="I13487">
        <v>3.0890300000000002</v>
      </c>
      <c r="J13487">
        <v>0</v>
      </c>
    </row>
    <row r="13488" spans="1:10" x14ac:dyDescent="0.25">
      <c r="A13488" s="1" t="s">
        <v>13492</v>
      </c>
      <c r="B13488">
        <v>0</v>
      </c>
      <c r="C13488">
        <v>0</v>
      </c>
      <c r="D13488">
        <v>0</v>
      </c>
      <c r="E13488">
        <v>0</v>
      </c>
      <c r="G13488">
        <v>0</v>
      </c>
      <c r="H13488">
        <v>0</v>
      </c>
      <c r="I13488">
        <v>0</v>
      </c>
      <c r="J13488">
        <v>0</v>
      </c>
    </row>
    <row r="13489" spans="1:10" x14ac:dyDescent="0.25">
      <c r="A13489" s="1" t="s">
        <v>13493</v>
      </c>
      <c r="B13489">
        <v>0</v>
      </c>
      <c r="C13489">
        <v>0</v>
      </c>
      <c r="D13489">
        <v>4</v>
      </c>
      <c r="E13489">
        <v>0</v>
      </c>
      <c r="G13489">
        <v>0</v>
      </c>
      <c r="H13489">
        <v>0</v>
      </c>
      <c r="I13489">
        <v>8.0644900000000005E-2</v>
      </c>
      <c r="J13489">
        <v>0</v>
      </c>
    </row>
    <row r="13490" spans="1:10" x14ac:dyDescent="0.25">
      <c r="A13490" s="1" t="s">
        <v>13494</v>
      </c>
      <c r="B13490">
        <v>0</v>
      </c>
      <c r="C13490">
        <v>0</v>
      </c>
      <c r="D13490">
        <v>0</v>
      </c>
      <c r="E13490">
        <v>0</v>
      </c>
      <c r="G13490">
        <v>0</v>
      </c>
      <c r="H13490">
        <v>0</v>
      </c>
      <c r="I13490">
        <v>0</v>
      </c>
      <c r="J13490">
        <v>0</v>
      </c>
    </row>
    <row r="13491" spans="1:10" x14ac:dyDescent="0.25">
      <c r="A13491" s="1" t="s">
        <v>13495</v>
      </c>
      <c r="B13491">
        <v>0</v>
      </c>
      <c r="C13491">
        <v>0</v>
      </c>
      <c r="D13491">
        <v>0</v>
      </c>
      <c r="E13491">
        <v>0</v>
      </c>
      <c r="G13491">
        <v>0</v>
      </c>
      <c r="H13491">
        <v>0</v>
      </c>
      <c r="I13491">
        <v>0</v>
      </c>
      <c r="J13491">
        <v>0</v>
      </c>
    </row>
    <row r="13492" spans="1:10" x14ac:dyDescent="0.25">
      <c r="A13492" s="1" t="s">
        <v>13496</v>
      </c>
      <c r="B13492">
        <v>165</v>
      </c>
      <c r="C13492">
        <v>1280</v>
      </c>
      <c r="D13492">
        <v>724</v>
      </c>
      <c r="E13492">
        <v>0</v>
      </c>
      <c r="G13492">
        <v>1.3597300000000001</v>
      </c>
      <c r="H13492">
        <v>8.3594899999999992</v>
      </c>
      <c r="I13492">
        <v>5.7780699999999996</v>
      </c>
      <c r="J13492">
        <v>0</v>
      </c>
    </row>
    <row r="13493" spans="1:10" x14ac:dyDescent="0.25">
      <c r="A13493" s="1" t="s">
        <v>13497</v>
      </c>
      <c r="B13493">
        <v>0</v>
      </c>
      <c r="C13493">
        <v>0</v>
      </c>
      <c r="D13493">
        <v>0</v>
      </c>
      <c r="E13493">
        <v>0</v>
      </c>
      <c r="G13493">
        <v>0</v>
      </c>
      <c r="H13493">
        <v>0</v>
      </c>
      <c r="I13493">
        <v>0</v>
      </c>
      <c r="J13493">
        <v>0</v>
      </c>
    </row>
    <row r="13494" spans="1:10" x14ac:dyDescent="0.25">
      <c r="A13494" s="1" t="s">
        <v>13498</v>
      </c>
      <c r="B13494">
        <v>0</v>
      </c>
      <c r="C13494">
        <v>0</v>
      </c>
      <c r="D13494">
        <v>0</v>
      </c>
      <c r="E13494">
        <v>0</v>
      </c>
      <c r="G13494">
        <v>0</v>
      </c>
      <c r="H13494">
        <v>0</v>
      </c>
      <c r="I13494">
        <v>0</v>
      </c>
      <c r="J13494">
        <v>0</v>
      </c>
    </row>
    <row r="13495" spans="1:10" x14ac:dyDescent="0.25">
      <c r="A13495" s="1" t="s">
        <v>13499</v>
      </c>
      <c r="B13495">
        <v>0</v>
      </c>
      <c r="C13495">
        <v>0</v>
      </c>
      <c r="D13495">
        <v>0</v>
      </c>
      <c r="E13495">
        <v>0</v>
      </c>
      <c r="G13495">
        <v>0</v>
      </c>
      <c r="H13495">
        <v>0</v>
      </c>
      <c r="I13495">
        <v>0</v>
      </c>
      <c r="J13495">
        <v>0</v>
      </c>
    </row>
    <row r="13496" spans="1:10" x14ac:dyDescent="0.25">
      <c r="A13496" s="1" t="s">
        <v>13500</v>
      </c>
      <c r="B13496">
        <v>0</v>
      </c>
      <c r="C13496">
        <v>0</v>
      </c>
      <c r="D13496">
        <v>0</v>
      </c>
      <c r="E13496">
        <v>0</v>
      </c>
      <c r="G13496">
        <v>0</v>
      </c>
      <c r="H13496">
        <v>0</v>
      </c>
      <c r="I13496">
        <v>0</v>
      </c>
      <c r="J13496">
        <v>0</v>
      </c>
    </row>
    <row r="13497" spans="1:10" x14ac:dyDescent="0.25">
      <c r="A13497" s="1" t="s">
        <v>13501</v>
      </c>
      <c r="B13497">
        <v>0</v>
      </c>
      <c r="C13497">
        <v>0</v>
      </c>
      <c r="D13497">
        <v>0</v>
      </c>
      <c r="E13497">
        <v>0</v>
      </c>
      <c r="G13497">
        <v>0</v>
      </c>
      <c r="H13497">
        <v>0</v>
      </c>
      <c r="I13497">
        <v>0</v>
      </c>
      <c r="J13497">
        <v>0</v>
      </c>
    </row>
    <row r="13498" spans="1:10" x14ac:dyDescent="0.25">
      <c r="A13498" s="1" t="s">
        <v>13502</v>
      </c>
      <c r="B13498">
        <v>0</v>
      </c>
      <c r="C13498">
        <v>0</v>
      </c>
      <c r="D13498">
        <v>0</v>
      </c>
      <c r="E13498">
        <v>0</v>
      </c>
      <c r="G13498">
        <v>0</v>
      </c>
      <c r="H13498">
        <v>0</v>
      </c>
      <c r="I13498">
        <v>0</v>
      </c>
      <c r="J13498">
        <v>0</v>
      </c>
    </row>
    <row r="13499" spans="1:10" x14ac:dyDescent="0.25">
      <c r="A13499" s="1" t="s">
        <v>13503</v>
      </c>
      <c r="B13499">
        <v>0</v>
      </c>
      <c r="C13499">
        <v>0</v>
      </c>
      <c r="D13499">
        <v>0</v>
      </c>
      <c r="E13499">
        <v>0</v>
      </c>
      <c r="G13499">
        <v>0</v>
      </c>
      <c r="H13499">
        <v>0</v>
      </c>
      <c r="I13499">
        <v>0</v>
      </c>
      <c r="J13499">
        <v>0</v>
      </c>
    </row>
    <row r="13500" spans="1:10" x14ac:dyDescent="0.25">
      <c r="A13500" s="1" t="s">
        <v>13504</v>
      </c>
      <c r="B13500">
        <v>0</v>
      </c>
      <c r="C13500">
        <v>0</v>
      </c>
      <c r="D13500">
        <v>0</v>
      </c>
      <c r="E13500">
        <v>0</v>
      </c>
      <c r="G13500">
        <v>0</v>
      </c>
      <c r="H13500">
        <v>0</v>
      </c>
      <c r="I13500">
        <v>0</v>
      </c>
      <c r="J13500">
        <v>0</v>
      </c>
    </row>
    <row r="13501" spans="1:10" x14ac:dyDescent="0.25">
      <c r="A13501" s="1" t="s">
        <v>13505</v>
      </c>
      <c r="B13501">
        <v>0</v>
      </c>
      <c r="C13501">
        <v>0</v>
      </c>
      <c r="D13501">
        <v>0</v>
      </c>
      <c r="E13501">
        <v>0</v>
      </c>
      <c r="G13501">
        <v>0</v>
      </c>
      <c r="H13501">
        <v>0</v>
      </c>
      <c r="I13501">
        <v>0</v>
      </c>
      <c r="J13501">
        <v>0</v>
      </c>
    </row>
    <row r="13502" spans="1:10" x14ac:dyDescent="0.25">
      <c r="A13502" s="1" t="s">
        <v>13506</v>
      </c>
      <c r="B13502">
        <v>0</v>
      </c>
      <c r="C13502">
        <v>0</v>
      </c>
      <c r="D13502">
        <v>0</v>
      </c>
      <c r="E13502">
        <v>0</v>
      </c>
      <c r="G13502">
        <v>0</v>
      </c>
      <c r="H13502">
        <v>0</v>
      </c>
      <c r="I13502">
        <v>0</v>
      </c>
      <c r="J13502">
        <v>0</v>
      </c>
    </row>
    <row r="13503" spans="1:10" x14ac:dyDescent="0.25">
      <c r="A13503" s="1" t="s">
        <v>13507</v>
      </c>
      <c r="B13503">
        <v>0</v>
      </c>
      <c r="C13503">
        <v>0</v>
      </c>
      <c r="D13503">
        <v>0</v>
      </c>
      <c r="E13503">
        <v>0</v>
      </c>
      <c r="G13503">
        <v>0</v>
      </c>
      <c r="H13503">
        <v>0</v>
      </c>
      <c r="I13503">
        <v>0</v>
      </c>
      <c r="J13503">
        <v>0</v>
      </c>
    </row>
    <row r="13504" spans="1:10" x14ac:dyDescent="0.25">
      <c r="A13504" s="1" t="s">
        <v>13508</v>
      </c>
      <c r="B13504">
        <v>0</v>
      </c>
      <c r="C13504">
        <v>0</v>
      </c>
      <c r="D13504">
        <v>0</v>
      </c>
      <c r="E13504">
        <v>0</v>
      </c>
      <c r="G13504">
        <v>0</v>
      </c>
      <c r="H13504">
        <v>0</v>
      </c>
      <c r="I13504">
        <v>0</v>
      </c>
      <c r="J13504">
        <v>0</v>
      </c>
    </row>
    <row r="13505" spans="1:10" x14ac:dyDescent="0.25">
      <c r="A13505" s="1" t="s">
        <v>13509</v>
      </c>
      <c r="B13505">
        <v>0</v>
      </c>
      <c r="C13505">
        <v>0</v>
      </c>
      <c r="D13505">
        <v>0</v>
      </c>
      <c r="E13505">
        <v>0</v>
      </c>
      <c r="G13505">
        <v>0</v>
      </c>
      <c r="H13505">
        <v>0</v>
      </c>
      <c r="I13505">
        <v>0</v>
      </c>
      <c r="J13505">
        <v>0</v>
      </c>
    </row>
    <row r="13506" spans="1:10" x14ac:dyDescent="0.25">
      <c r="A13506" s="1" t="s">
        <v>13510</v>
      </c>
      <c r="B13506">
        <v>0</v>
      </c>
      <c r="C13506">
        <v>0</v>
      </c>
      <c r="D13506">
        <v>0</v>
      </c>
      <c r="E13506">
        <v>0</v>
      </c>
      <c r="G13506">
        <v>0</v>
      </c>
      <c r="H13506">
        <v>0</v>
      </c>
      <c r="I13506">
        <v>0</v>
      </c>
      <c r="J13506">
        <v>0</v>
      </c>
    </row>
    <row r="13507" spans="1:10" x14ac:dyDescent="0.25">
      <c r="A13507" s="1" t="s">
        <v>13511</v>
      </c>
      <c r="B13507">
        <v>0</v>
      </c>
      <c r="C13507">
        <v>0</v>
      </c>
      <c r="D13507">
        <v>0</v>
      </c>
      <c r="E13507">
        <v>0</v>
      </c>
      <c r="G13507">
        <v>0</v>
      </c>
      <c r="H13507">
        <v>0</v>
      </c>
      <c r="I13507">
        <v>0</v>
      </c>
      <c r="J13507">
        <v>0</v>
      </c>
    </row>
    <row r="13508" spans="1:10" x14ac:dyDescent="0.25">
      <c r="A13508" s="1" t="s">
        <v>13512</v>
      </c>
      <c r="B13508">
        <v>0</v>
      </c>
      <c r="C13508">
        <v>0</v>
      </c>
      <c r="D13508">
        <v>0</v>
      </c>
      <c r="E13508">
        <v>0</v>
      </c>
      <c r="G13508">
        <v>0</v>
      </c>
      <c r="H13508">
        <v>0</v>
      </c>
      <c r="I13508">
        <v>0</v>
      </c>
      <c r="J13508">
        <v>0</v>
      </c>
    </row>
    <row r="13509" spans="1:10" x14ac:dyDescent="0.25">
      <c r="A13509" s="1" t="s">
        <v>13513</v>
      </c>
      <c r="B13509">
        <v>0</v>
      </c>
      <c r="C13509">
        <v>0</v>
      </c>
      <c r="D13509">
        <v>0</v>
      </c>
      <c r="E13509">
        <v>0</v>
      </c>
      <c r="G13509">
        <v>0</v>
      </c>
      <c r="H13509">
        <v>0</v>
      </c>
      <c r="I13509">
        <v>0</v>
      </c>
      <c r="J13509">
        <v>0</v>
      </c>
    </row>
    <row r="13510" spans="1:10" x14ac:dyDescent="0.25">
      <c r="A13510" s="1" t="s">
        <v>13514</v>
      </c>
      <c r="B13510">
        <v>0</v>
      </c>
      <c r="C13510">
        <v>0</v>
      </c>
      <c r="D13510">
        <v>0</v>
      </c>
      <c r="E13510">
        <v>0</v>
      </c>
      <c r="G13510">
        <v>0</v>
      </c>
      <c r="H13510">
        <v>0</v>
      </c>
      <c r="I13510">
        <v>0</v>
      </c>
      <c r="J13510">
        <v>0</v>
      </c>
    </row>
    <row r="13511" spans="1:10" x14ac:dyDescent="0.25">
      <c r="A13511" s="1" t="s">
        <v>13515</v>
      </c>
      <c r="B13511">
        <v>0</v>
      </c>
      <c r="C13511">
        <v>0</v>
      </c>
      <c r="D13511">
        <v>0</v>
      </c>
      <c r="E13511">
        <v>0</v>
      </c>
      <c r="G13511">
        <v>0</v>
      </c>
      <c r="H13511">
        <v>0</v>
      </c>
      <c r="I13511">
        <v>0</v>
      </c>
      <c r="J13511">
        <v>0</v>
      </c>
    </row>
    <row r="13512" spans="1:10" x14ac:dyDescent="0.25">
      <c r="A13512" s="1" t="s">
        <v>13516</v>
      </c>
      <c r="B13512">
        <v>0</v>
      </c>
      <c r="C13512">
        <v>0</v>
      </c>
      <c r="D13512">
        <v>0</v>
      </c>
      <c r="E13512">
        <v>0</v>
      </c>
      <c r="G13512">
        <v>0</v>
      </c>
      <c r="H13512">
        <v>0</v>
      </c>
      <c r="I13512">
        <v>0</v>
      </c>
      <c r="J13512">
        <v>0</v>
      </c>
    </row>
    <row r="13513" spans="1:10" x14ac:dyDescent="0.25">
      <c r="A13513" s="1" t="s">
        <v>13517</v>
      </c>
      <c r="B13513">
        <v>0</v>
      </c>
      <c r="C13513">
        <v>0</v>
      </c>
      <c r="D13513">
        <v>0</v>
      </c>
      <c r="E13513">
        <v>0</v>
      </c>
      <c r="G13513">
        <v>0</v>
      </c>
      <c r="H13513">
        <v>0</v>
      </c>
      <c r="I13513">
        <v>0</v>
      </c>
      <c r="J13513">
        <v>0</v>
      </c>
    </row>
    <row r="13514" spans="1:10" x14ac:dyDescent="0.25">
      <c r="A13514" s="1" t="s">
        <v>13518</v>
      </c>
      <c r="B13514">
        <v>0</v>
      </c>
      <c r="C13514">
        <v>0</v>
      </c>
      <c r="D13514">
        <v>0</v>
      </c>
      <c r="E13514">
        <v>0</v>
      </c>
      <c r="G13514">
        <v>0</v>
      </c>
      <c r="H13514">
        <v>0</v>
      </c>
      <c r="I13514">
        <v>0</v>
      </c>
      <c r="J13514">
        <v>0</v>
      </c>
    </row>
    <row r="13515" spans="1:10" x14ac:dyDescent="0.25">
      <c r="A13515" s="1" t="s">
        <v>13519</v>
      </c>
      <c r="B13515">
        <v>0</v>
      </c>
      <c r="C13515">
        <v>0</v>
      </c>
      <c r="D13515">
        <v>0</v>
      </c>
      <c r="E13515">
        <v>0</v>
      </c>
      <c r="G13515">
        <v>0</v>
      </c>
      <c r="H13515">
        <v>0</v>
      </c>
      <c r="I13515">
        <v>0</v>
      </c>
      <c r="J13515">
        <v>0</v>
      </c>
    </row>
    <row r="13516" spans="1:10" x14ac:dyDescent="0.25">
      <c r="A13516" s="1" t="s">
        <v>13520</v>
      </c>
      <c r="B13516">
        <v>0</v>
      </c>
      <c r="C13516">
        <v>0</v>
      </c>
      <c r="D13516">
        <v>0</v>
      </c>
      <c r="E13516">
        <v>0</v>
      </c>
      <c r="G13516">
        <v>0</v>
      </c>
      <c r="H13516">
        <v>0</v>
      </c>
      <c r="I13516">
        <v>0</v>
      </c>
      <c r="J13516">
        <v>0</v>
      </c>
    </row>
    <row r="13517" spans="1:10" x14ac:dyDescent="0.25">
      <c r="A13517" s="1" t="s">
        <v>13521</v>
      </c>
      <c r="B13517">
        <v>0</v>
      </c>
      <c r="C13517">
        <v>0</v>
      </c>
      <c r="D13517">
        <v>0</v>
      </c>
      <c r="E13517">
        <v>0</v>
      </c>
      <c r="G13517">
        <v>0</v>
      </c>
      <c r="H13517">
        <v>0</v>
      </c>
      <c r="I13517">
        <v>0</v>
      </c>
      <c r="J13517">
        <v>0</v>
      </c>
    </row>
    <row r="13518" spans="1:10" x14ac:dyDescent="0.25">
      <c r="A13518" s="1" t="s">
        <v>13522</v>
      </c>
      <c r="B13518">
        <v>0</v>
      </c>
      <c r="C13518">
        <v>0</v>
      </c>
      <c r="D13518">
        <v>0</v>
      </c>
      <c r="E13518">
        <v>0</v>
      </c>
      <c r="G13518">
        <v>0</v>
      </c>
      <c r="H13518">
        <v>0</v>
      </c>
      <c r="I13518">
        <v>0</v>
      </c>
      <c r="J13518">
        <v>0</v>
      </c>
    </row>
    <row r="13519" spans="1:10" x14ac:dyDescent="0.25">
      <c r="A13519" s="1" t="s">
        <v>13523</v>
      </c>
      <c r="B13519">
        <v>0</v>
      </c>
      <c r="C13519">
        <v>0</v>
      </c>
      <c r="D13519">
        <v>0</v>
      </c>
      <c r="E13519">
        <v>0</v>
      </c>
      <c r="G13519">
        <v>0</v>
      </c>
      <c r="H13519">
        <v>0</v>
      </c>
      <c r="I13519">
        <v>0</v>
      </c>
      <c r="J13519">
        <v>0</v>
      </c>
    </row>
    <row r="13520" spans="1:10" x14ac:dyDescent="0.25">
      <c r="A13520" s="1" t="s">
        <v>13524</v>
      </c>
      <c r="B13520">
        <v>0</v>
      </c>
      <c r="C13520">
        <v>0</v>
      </c>
      <c r="D13520">
        <v>0</v>
      </c>
      <c r="E13520">
        <v>0</v>
      </c>
      <c r="G13520">
        <v>0</v>
      </c>
      <c r="H13520">
        <v>0</v>
      </c>
      <c r="I13520">
        <v>0</v>
      </c>
      <c r="J13520">
        <v>0</v>
      </c>
    </row>
    <row r="13521" spans="1:10" x14ac:dyDescent="0.25">
      <c r="A13521" s="1" t="s">
        <v>13525</v>
      </c>
      <c r="B13521">
        <v>0</v>
      </c>
      <c r="C13521">
        <v>0</v>
      </c>
      <c r="D13521">
        <v>0</v>
      </c>
      <c r="E13521">
        <v>0</v>
      </c>
      <c r="G13521">
        <v>0</v>
      </c>
      <c r="H13521">
        <v>0</v>
      </c>
      <c r="I13521">
        <v>0</v>
      </c>
      <c r="J13521">
        <v>0</v>
      </c>
    </row>
    <row r="13522" spans="1:10" x14ac:dyDescent="0.25">
      <c r="A13522" s="1" t="s">
        <v>13526</v>
      </c>
      <c r="B13522">
        <v>0</v>
      </c>
      <c r="C13522">
        <v>0</v>
      </c>
      <c r="D13522">
        <v>0</v>
      </c>
      <c r="E13522">
        <v>0</v>
      </c>
      <c r="G13522">
        <v>0</v>
      </c>
      <c r="H13522">
        <v>0</v>
      </c>
      <c r="I13522">
        <v>0</v>
      </c>
      <c r="J13522">
        <v>0</v>
      </c>
    </row>
    <row r="13523" spans="1:10" x14ac:dyDescent="0.25">
      <c r="A13523" s="1" t="s">
        <v>13527</v>
      </c>
      <c r="B13523">
        <v>0</v>
      </c>
      <c r="C13523">
        <v>0</v>
      </c>
      <c r="D13523">
        <v>0</v>
      </c>
      <c r="E13523">
        <v>0</v>
      </c>
      <c r="G13523">
        <v>0</v>
      </c>
      <c r="H13523">
        <v>0</v>
      </c>
      <c r="I13523">
        <v>0</v>
      </c>
      <c r="J13523">
        <v>0</v>
      </c>
    </row>
    <row r="13524" spans="1:10" x14ac:dyDescent="0.25">
      <c r="A13524" s="1" t="s">
        <v>13528</v>
      </c>
      <c r="B13524">
        <v>0</v>
      </c>
      <c r="C13524">
        <v>0</v>
      </c>
      <c r="D13524">
        <v>0</v>
      </c>
      <c r="E13524">
        <v>0</v>
      </c>
      <c r="G13524">
        <v>0</v>
      </c>
      <c r="H13524">
        <v>0</v>
      </c>
      <c r="I13524">
        <v>0</v>
      </c>
      <c r="J13524">
        <v>0</v>
      </c>
    </row>
    <row r="13525" spans="1:10" x14ac:dyDescent="0.25">
      <c r="A13525" s="1" t="s">
        <v>13529</v>
      </c>
      <c r="B13525">
        <v>0</v>
      </c>
      <c r="C13525">
        <v>0</v>
      </c>
      <c r="D13525">
        <v>0</v>
      </c>
      <c r="E13525">
        <v>0</v>
      </c>
      <c r="G13525">
        <v>0</v>
      </c>
      <c r="H13525">
        <v>0</v>
      </c>
      <c r="I13525">
        <v>0</v>
      </c>
      <c r="J13525">
        <v>0</v>
      </c>
    </row>
    <row r="13526" spans="1:10" x14ac:dyDescent="0.25">
      <c r="A13526" s="1" t="s">
        <v>13530</v>
      </c>
      <c r="B13526">
        <v>0</v>
      </c>
      <c r="C13526">
        <v>0</v>
      </c>
      <c r="D13526">
        <v>0</v>
      </c>
      <c r="E13526">
        <v>0</v>
      </c>
      <c r="G13526">
        <v>0</v>
      </c>
      <c r="H13526">
        <v>0</v>
      </c>
      <c r="I13526">
        <v>0</v>
      </c>
      <c r="J13526">
        <v>0</v>
      </c>
    </row>
    <row r="13527" spans="1:10" x14ac:dyDescent="0.25">
      <c r="A13527" s="1" t="s">
        <v>13531</v>
      </c>
      <c r="B13527">
        <v>0</v>
      </c>
      <c r="C13527">
        <v>0</v>
      </c>
      <c r="D13527">
        <v>0</v>
      </c>
      <c r="E13527">
        <v>0</v>
      </c>
      <c r="G13527">
        <v>0</v>
      </c>
      <c r="H13527">
        <v>0</v>
      </c>
      <c r="I13527">
        <v>0</v>
      </c>
      <c r="J13527">
        <v>0</v>
      </c>
    </row>
    <row r="13528" spans="1:10" x14ac:dyDescent="0.25">
      <c r="A13528" s="1" t="s">
        <v>13532</v>
      </c>
      <c r="B13528">
        <v>0</v>
      </c>
      <c r="C13528">
        <v>0</v>
      </c>
      <c r="D13528">
        <v>0</v>
      </c>
      <c r="E13528">
        <v>0</v>
      </c>
      <c r="G13528">
        <v>0</v>
      </c>
      <c r="H13528">
        <v>0</v>
      </c>
      <c r="I13528">
        <v>0</v>
      </c>
      <c r="J13528">
        <v>0</v>
      </c>
    </row>
    <row r="13529" spans="1:10" x14ac:dyDescent="0.25">
      <c r="A13529" s="1" t="s">
        <v>13533</v>
      </c>
      <c r="B13529">
        <v>0</v>
      </c>
      <c r="C13529">
        <v>0</v>
      </c>
      <c r="D13529">
        <v>0</v>
      </c>
      <c r="E13529">
        <v>0</v>
      </c>
      <c r="G13529">
        <v>0</v>
      </c>
      <c r="H13529">
        <v>0</v>
      </c>
      <c r="I13529">
        <v>0</v>
      </c>
      <c r="J13529">
        <v>0</v>
      </c>
    </row>
    <row r="13530" spans="1:10" x14ac:dyDescent="0.25">
      <c r="A13530" s="1" t="s">
        <v>13534</v>
      </c>
      <c r="B13530">
        <v>0</v>
      </c>
      <c r="C13530">
        <v>0</v>
      </c>
      <c r="D13530">
        <v>0</v>
      </c>
      <c r="E13530">
        <v>0</v>
      </c>
      <c r="G13530">
        <v>0</v>
      </c>
      <c r="H13530">
        <v>0</v>
      </c>
      <c r="I13530">
        <v>0</v>
      </c>
      <c r="J13530">
        <v>0</v>
      </c>
    </row>
    <row r="13531" spans="1:10" x14ac:dyDescent="0.25">
      <c r="A13531" s="1" t="s">
        <v>13535</v>
      </c>
      <c r="B13531">
        <v>0</v>
      </c>
      <c r="C13531">
        <v>0</v>
      </c>
      <c r="D13531">
        <v>0</v>
      </c>
      <c r="E13531">
        <v>0</v>
      </c>
      <c r="G13531">
        <v>0</v>
      </c>
      <c r="H13531">
        <v>0</v>
      </c>
      <c r="I13531">
        <v>0</v>
      </c>
      <c r="J13531">
        <v>0</v>
      </c>
    </row>
    <row r="13532" spans="1:10" x14ac:dyDescent="0.25">
      <c r="A13532" s="1" t="s">
        <v>13536</v>
      </c>
      <c r="B13532">
        <v>0</v>
      </c>
      <c r="C13532">
        <v>0</v>
      </c>
      <c r="D13532">
        <v>0</v>
      </c>
      <c r="E13532">
        <v>0</v>
      </c>
      <c r="G13532">
        <v>0</v>
      </c>
      <c r="H13532">
        <v>0</v>
      </c>
      <c r="I13532">
        <v>0</v>
      </c>
      <c r="J13532">
        <v>0</v>
      </c>
    </row>
    <row r="13533" spans="1:10" x14ac:dyDescent="0.25">
      <c r="A13533" s="1" t="s">
        <v>13537</v>
      </c>
      <c r="B13533">
        <v>0</v>
      </c>
      <c r="C13533">
        <v>0</v>
      </c>
      <c r="D13533">
        <v>0</v>
      </c>
      <c r="E13533">
        <v>0</v>
      </c>
      <c r="G13533">
        <v>0</v>
      </c>
      <c r="H13533">
        <v>0</v>
      </c>
      <c r="I13533">
        <v>0</v>
      </c>
      <c r="J13533">
        <v>0</v>
      </c>
    </row>
    <row r="13534" spans="1:10" x14ac:dyDescent="0.25">
      <c r="A13534" s="1" t="s">
        <v>13538</v>
      </c>
      <c r="B13534">
        <v>0</v>
      </c>
      <c r="C13534">
        <v>0</v>
      </c>
      <c r="D13534">
        <v>0</v>
      </c>
      <c r="E13534">
        <v>0</v>
      </c>
      <c r="G13534">
        <v>0</v>
      </c>
      <c r="H13534">
        <v>0</v>
      </c>
      <c r="I13534">
        <v>0</v>
      </c>
      <c r="J13534">
        <v>0</v>
      </c>
    </row>
    <row r="13535" spans="1:10" x14ac:dyDescent="0.25">
      <c r="A13535" s="1" t="s">
        <v>13539</v>
      </c>
      <c r="B13535">
        <v>0</v>
      </c>
      <c r="C13535">
        <v>0</v>
      </c>
      <c r="D13535">
        <v>0</v>
      </c>
      <c r="E13535">
        <v>0</v>
      </c>
      <c r="G13535">
        <v>0</v>
      </c>
      <c r="H13535">
        <v>0</v>
      </c>
      <c r="I13535">
        <v>0</v>
      </c>
      <c r="J13535">
        <v>0</v>
      </c>
    </row>
    <row r="13536" spans="1:10" x14ac:dyDescent="0.25">
      <c r="A13536" s="1" t="s">
        <v>13540</v>
      </c>
      <c r="B13536">
        <v>0</v>
      </c>
      <c r="C13536">
        <v>0</v>
      </c>
      <c r="D13536">
        <v>0</v>
      </c>
      <c r="E13536">
        <v>0</v>
      </c>
      <c r="G13536">
        <v>0</v>
      </c>
      <c r="H13536">
        <v>0</v>
      </c>
      <c r="I13536">
        <v>0</v>
      </c>
      <c r="J13536">
        <v>0</v>
      </c>
    </row>
    <row r="13537" spans="1:10" x14ac:dyDescent="0.25">
      <c r="A13537" s="1" t="s">
        <v>13541</v>
      </c>
      <c r="B13537">
        <v>0</v>
      </c>
      <c r="C13537">
        <v>0</v>
      </c>
      <c r="D13537">
        <v>0</v>
      </c>
      <c r="E13537">
        <v>0</v>
      </c>
      <c r="G13537">
        <v>0</v>
      </c>
      <c r="H13537">
        <v>0</v>
      </c>
      <c r="I13537">
        <v>0</v>
      </c>
      <c r="J13537">
        <v>0</v>
      </c>
    </row>
    <row r="13538" spans="1:10" x14ac:dyDescent="0.25">
      <c r="A13538" s="1" t="s">
        <v>13542</v>
      </c>
      <c r="B13538">
        <v>0</v>
      </c>
      <c r="C13538">
        <v>0</v>
      </c>
      <c r="D13538">
        <v>0</v>
      </c>
      <c r="E13538">
        <v>0</v>
      </c>
      <c r="G13538">
        <v>0</v>
      </c>
      <c r="H13538">
        <v>0</v>
      </c>
      <c r="I13538">
        <v>0</v>
      </c>
      <c r="J13538">
        <v>0</v>
      </c>
    </row>
    <row r="13539" spans="1:10" x14ac:dyDescent="0.25">
      <c r="A13539" s="1" t="s">
        <v>13543</v>
      </c>
      <c r="B13539">
        <v>0</v>
      </c>
      <c r="C13539">
        <v>0</v>
      </c>
      <c r="D13539">
        <v>0</v>
      </c>
      <c r="E13539">
        <v>0</v>
      </c>
      <c r="G13539">
        <v>0</v>
      </c>
      <c r="H13539">
        <v>0</v>
      </c>
      <c r="I13539">
        <v>0</v>
      </c>
      <c r="J13539">
        <v>0</v>
      </c>
    </row>
    <row r="13540" spans="1:10" x14ac:dyDescent="0.25">
      <c r="A13540" s="1" t="s">
        <v>13544</v>
      </c>
      <c r="B13540">
        <v>0</v>
      </c>
      <c r="C13540">
        <v>0</v>
      </c>
      <c r="D13540">
        <v>0</v>
      </c>
      <c r="E13540">
        <v>0</v>
      </c>
      <c r="G13540">
        <v>0</v>
      </c>
      <c r="H13540">
        <v>0</v>
      </c>
      <c r="I13540">
        <v>0</v>
      </c>
      <c r="J13540">
        <v>0</v>
      </c>
    </row>
    <row r="13541" spans="1:10" x14ac:dyDescent="0.25">
      <c r="A13541" s="1" t="s">
        <v>13545</v>
      </c>
      <c r="B13541">
        <v>0</v>
      </c>
      <c r="C13541">
        <v>0</v>
      </c>
      <c r="D13541">
        <v>0</v>
      </c>
      <c r="E13541">
        <v>0</v>
      </c>
      <c r="G13541">
        <v>0</v>
      </c>
      <c r="H13541">
        <v>0</v>
      </c>
      <c r="I13541">
        <v>0</v>
      </c>
      <c r="J13541">
        <v>0</v>
      </c>
    </row>
    <row r="13542" spans="1:10" x14ac:dyDescent="0.25">
      <c r="A13542" s="1" t="s">
        <v>13546</v>
      </c>
      <c r="B13542">
        <v>0</v>
      </c>
      <c r="C13542">
        <v>0</v>
      </c>
      <c r="D13542">
        <v>0</v>
      </c>
      <c r="E13542">
        <v>0</v>
      </c>
      <c r="G13542">
        <v>0</v>
      </c>
      <c r="H13542">
        <v>0</v>
      </c>
      <c r="I13542">
        <v>0</v>
      </c>
      <c r="J13542">
        <v>0</v>
      </c>
    </row>
    <row r="13543" spans="1:10" x14ac:dyDescent="0.25">
      <c r="A13543" s="1" t="s">
        <v>13547</v>
      </c>
      <c r="B13543">
        <v>0</v>
      </c>
      <c r="C13543">
        <v>0</v>
      </c>
      <c r="D13543">
        <v>0</v>
      </c>
      <c r="E13543">
        <v>0</v>
      </c>
      <c r="G13543">
        <v>0</v>
      </c>
      <c r="H13543">
        <v>0</v>
      </c>
      <c r="I13543">
        <v>0</v>
      </c>
      <c r="J13543">
        <v>0</v>
      </c>
    </row>
    <row r="13544" spans="1:10" x14ac:dyDescent="0.25">
      <c r="A13544" s="1" t="s">
        <v>13548</v>
      </c>
      <c r="B13544">
        <v>0</v>
      </c>
      <c r="C13544">
        <v>0</v>
      </c>
      <c r="D13544">
        <v>0</v>
      </c>
      <c r="E13544">
        <v>0</v>
      </c>
      <c r="G13544">
        <v>0</v>
      </c>
      <c r="H13544">
        <v>0</v>
      </c>
      <c r="I13544">
        <v>0</v>
      </c>
      <c r="J13544">
        <v>0</v>
      </c>
    </row>
    <row r="13545" spans="1:10" x14ac:dyDescent="0.25">
      <c r="A13545" s="1" t="s">
        <v>13549</v>
      </c>
      <c r="B13545">
        <v>0</v>
      </c>
      <c r="C13545">
        <v>0</v>
      </c>
      <c r="D13545">
        <v>0</v>
      </c>
      <c r="E13545">
        <v>0</v>
      </c>
      <c r="G13545">
        <v>0</v>
      </c>
      <c r="H13545">
        <v>0</v>
      </c>
      <c r="I13545">
        <v>0</v>
      </c>
      <c r="J13545">
        <v>0</v>
      </c>
    </row>
    <row r="13546" spans="1:10" x14ac:dyDescent="0.25">
      <c r="A13546" s="1" t="s">
        <v>13550</v>
      </c>
      <c r="B13546">
        <v>0</v>
      </c>
      <c r="C13546">
        <v>0</v>
      </c>
      <c r="D13546">
        <v>0</v>
      </c>
      <c r="E13546">
        <v>0</v>
      </c>
      <c r="G13546">
        <v>0</v>
      </c>
      <c r="H13546">
        <v>0</v>
      </c>
      <c r="I13546">
        <v>0</v>
      </c>
      <c r="J13546">
        <v>0</v>
      </c>
    </row>
    <row r="13547" spans="1:10" x14ac:dyDescent="0.25">
      <c r="A13547" s="1" t="s">
        <v>13551</v>
      </c>
      <c r="B13547">
        <v>0</v>
      </c>
      <c r="C13547">
        <v>0</v>
      </c>
      <c r="D13547">
        <v>0</v>
      </c>
      <c r="E13547">
        <v>0</v>
      </c>
      <c r="G13547">
        <v>0</v>
      </c>
      <c r="H13547">
        <v>0</v>
      </c>
      <c r="I13547">
        <v>0</v>
      </c>
      <c r="J13547">
        <v>0</v>
      </c>
    </row>
    <row r="13548" spans="1:10" x14ac:dyDescent="0.25">
      <c r="A13548" s="1" t="s">
        <v>13552</v>
      </c>
      <c r="B13548">
        <v>0</v>
      </c>
      <c r="C13548">
        <v>0</v>
      </c>
      <c r="D13548">
        <v>0</v>
      </c>
      <c r="E13548">
        <v>0</v>
      </c>
      <c r="G13548">
        <v>0</v>
      </c>
      <c r="H13548">
        <v>0</v>
      </c>
      <c r="I13548">
        <v>0</v>
      </c>
      <c r="J13548">
        <v>0</v>
      </c>
    </row>
    <row r="13549" spans="1:10" x14ac:dyDescent="0.25">
      <c r="A13549" s="1" t="s">
        <v>13553</v>
      </c>
      <c r="B13549">
        <v>0</v>
      </c>
      <c r="C13549">
        <v>0</v>
      </c>
      <c r="D13549">
        <v>0</v>
      </c>
      <c r="E13549">
        <v>0</v>
      </c>
      <c r="G13549">
        <v>0</v>
      </c>
      <c r="H13549">
        <v>0</v>
      </c>
      <c r="I13549">
        <v>0</v>
      </c>
      <c r="J13549">
        <v>0</v>
      </c>
    </row>
    <row r="13550" spans="1:10" x14ac:dyDescent="0.25">
      <c r="A13550" s="1" t="s">
        <v>13554</v>
      </c>
      <c r="B13550">
        <v>0</v>
      </c>
      <c r="C13550">
        <v>0</v>
      </c>
      <c r="D13550">
        <v>0</v>
      </c>
      <c r="E13550">
        <v>0</v>
      </c>
      <c r="G13550">
        <v>0</v>
      </c>
      <c r="H13550">
        <v>0</v>
      </c>
      <c r="I13550">
        <v>0</v>
      </c>
      <c r="J13550">
        <v>0</v>
      </c>
    </row>
    <row r="13551" spans="1:10" x14ac:dyDescent="0.25">
      <c r="A13551" s="1" t="s">
        <v>13555</v>
      </c>
      <c r="B13551">
        <v>0</v>
      </c>
      <c r="C13551">
        <v>0</v>
      </c>
      <c r="D13551">
        <v>0</v>
      </c>
      <c r="E13551">
        <v>0</v>
      </c>
      <c r="G13551">
        <v>0</v>
      </c>
      <c r="H13551">
        <v>0</v>
      </c>
      <c r="I13551">
        <v>0</v>
      </c>
      <c r="J13551">
        <v>0</v>
      </c>
    </row>
    <row r="13552" spans="1:10" x14ac:dyDescent="0.25">
      <c r="A13552" s="1" t="s">
        <v>13556</v>
      </c>
      <c r="B13552">
        <v>0</v>
      </c>
      <c r="C13552">
        <v>0</v>
      </c>
      <c r="D13552">
        <v>0</v>
      </c>
      <c r="E13552">
        <v>0</v>
      </c>
      <c r="G13552">
        <v>0</v>
      </c>
      <c r="H13552">
        <v>0</v>
      </c>
      <c r="I13552">
        <v>0</v>
      </c>
      <c r="J13552">
        <v>0</v>
      </c>
    </row>
    <row r="13553" spans="1:10" x14ac:dyDescent="0.25">
      <c r="A13553" s="1" t="s">
        <v>13557</v>
      </c>
      <c r="B13553">
        <v>0</v>
      </c>
      <c r="C13553">
        <v>0</v>
      </c>
      <c r="D13553">
        <v>0</v>
      </c>
      <c r="E13553">
        <v>0</v>
      </c>
      <c r="G13553">
        <v>0</v>
      </c>
      <c r="H13553">
        <v>0</v>
      </c>
      <c r="I13553">
        <v>0</v>
      </c>
      <c r="J13553">
        <v>0</v>
      </c>
    </row>
    <row r="13554" spans="1:10" x14ac:dyDescent="0.25">
      <c r="A13554" s="1" t="s">
        <v>13558</v>
      </c>
      <c r="B13554">
        <v>0</v>
      </c>
      <c r="C13554">
        <v>0</v>
      </c>
      <c r="D13554">
        <v>0</v>
      </c>
      <c r="E13554">
        <v>0</v>
      </c>
      <c r="G13554">
        <v>0</v>
      </c>
      <c r="H13554">
        <v>0</v>
      </c>
      <c r="I13554">
        <v>0</v>
      </c>
      <c r="J13554">
        <v>0</v>
      </c>
    </row>
    <row r="13555" spans="1:10" x14ac:dyDescent="0.25">
      <c r="A13555" s="1" t="s">
        <v>13559</v>
      </c>
      <c r="B13555">
        <v>0</v>
      </c>
      <c r="C13555">
        <v>0</v>
      </c>
      <c r="D13555">
        <v>2</v>
      </c>
      <c r="E13555">
        <v>1.1078399999999999</v>
      </c>
      <c r="G13555">
        <v>0</v>
      </c>
      <c r="H13555">
        <v>0</v>
      </c>
      <c r="I13555">
        <v>0.464088</v>
      </c>
      <c r="J13555">
        <v>0.21119099999999999</v>
      </c>
    </row>
    <row r="13556" spans="1:10" x14ac:dyDescent="0.25">
      <c r="A13556" s="1" t="s">
        <v>13560</v>
      </c>
      <c r="B13556">
        <v>0</v>
      </c>
      <c r="C13556">
        <v>0</v>
      </c>
      <c r="D13556">
        <v>0</v>
      </c>
      <c r="E13556">
        <v>0</v>
      </c>
      <c r="G13556">
        <v>0</v>
      </c>
      <c r="H13556">
        <v>0</v>
      </c>
      <c r="I13556">
        <v>0</v>
      </c>
      <c r="J13556">
        <v>0</v>
      </c>
    </row>
    <row r="13557" spans="1:10" x14ac:dyDescent="0.25">
      <c r="A13557" s="1" t="s">
        <v>13561</v>
      </c>
      <c r="B13557">
        <v>0</v>
      </c>
      <c r="C13557">
        <v>0</v>
      </c>
      <c r="D13557">
        <v>0</v>
      </c>
      <c r="E13557">
        <v>0</v>
      </c>
      <c r="G13557">
        <v>0</v>
      </c>
      <c r="H13557">
        <v>0</v>
      </c>
      <c r="I13557">
        <v>0</v>
      </c>
      <c r="J13557">
        <v>0</v>
      </c>
    </row>
    <row r="13558" spans="1:10" x14ac:dyDescent="0.25">
      <c r="A13558" s="1" t="s">
        <v>13562</v>
      </c>
      <c r="B13558">
        <v>0</v>
      </c>
      <c r="C13558">
        <v>0</v>
      </c>
      <c r="D13558">
        <v>0</v>
      </c>
      <c r="E13558">
        <v>0</v>
      </c>
      <c r="G13558">
        <v>0</v>
      </c>
      <c r="H13558">
        <v>0</v>
      </c>
      <c r="I13558">
        <v>0</v>
      </c>
      <c r="J13558">
        <v>0</v>
      </c>
    </row>
    <row r="13559" spans="1:10" x14ac:dyDescent="0.25">
      <c r="A13559" s="1" t="s">
        <v>13563</v>
      </c>
      <c r="B13559">
        <v>0</v>
      </c>
      <c r="C13559">
        <v>0</v>
      </c>
      <c r="D13559">
        <v>0</v>
      </c>
      <c r="E13559">
        <v>0</v>
      </c>
      <c r="G13559">
        <v>0</v>
      </c>
      <c r="H13559">
        <v>0</v>
      </c>
      <c r="I13559">
        <v>0</v>
      </c>
      <c r="J13559">
        <v>0</v>
      </c>
    </row>
    <row r="13560" spans="1:10" x14ac:dyDescent="0.25">
      <c r="A13560" s="1" t="s">
        <v>13564</v>
      </c>
      <c r="B13560">
        <v>0</v>
      </c>
      <c r="C13560">
        <v>0</v>
      </c>
      <c r="D13560">
        <v>0</v>
      </c>
      <c r="E13560">
        <v>0</v>
      </c>
      <c r="G13560">
        <v>0</v>
      </c>
      <c r="H13560">
        <v>0</v>
      </c>
      <c r="I13560">
        <v>0</v>
      </c>
      <c r="J13560">
        <v>0</v>
      </c>
    </row>
    <row r="13561" spans="1:10" x14ac:dyDescent="0.25">
      <c r="A13561" s="1" t="s">
        <v>13565</v>
      </c>
      <c r="B13561">
        <v>0</v>
      </c>
      <c r="C13561">
        <v>0</v>
      </c>
      <c r="D13561">
        <v>0</v>
      </c>
      <c r="E13561">
        <v>0</v>
      </c>
      <c r="G13561">
        <v>0</v>
      </c>
      <c r="H13561">
        <v>0</v>
      </c>
      <c r="I13561">
        <v>0</v>
      </c>
      <c r="J13561">
        <v>0</v>
      </c>
    </row>
    <row r="13562" spans="1:10" x14ac:dyDescent="0.25">
      <c r="A13562" s="1" t="s">
        <v>13566</v>
      </c>
      <c r="B13562">
        <v>0</v>
      </c>
      <c r="C13562">
        <v>0</v>
      </c>
      <c r="D13562">
        <v>0</v>
      </c>
      <c r="E13562">
        <v>0</v>
      </c>
      <c r="G13562">
        <v>0</v>
      </c>
      <c r="H13562">
        <v>0</v>
      </c>
      <c r="I13562">
        <v>0</v>
      </c>
      <c r="J13562">
        <v>0</v>
      </c>
    </row>
    <row r="13563" spans="1:10" x14ac:dyDescent="0.25">
      <c r="A13563" s="1" t="s">
        <v>13567</v>
      </c>
      <c r="B13563">
        <v>0</v>
      </c>
      <c r="C13563">
        <v>0</v>
      </c>
      <c r="D13563">
        <v>0</v>
      </c>
      <c r="E13563">
        <v>0</v>
      </c>
      <c r="G13563">
        <v>0</v>
      </c>
      <c r="H13563">
        <v>0</v>
      </c>
      <c r="I13563">
        <v>0</v>
      </c>
      <c r="J13563">
        <v>0</v>
      </c>
    </row>
    <row r="13564" spans="1:10" x14ac:dyDescent="0.25">
      <c r="A13564" s="1" t="s">
        <v>13568</v>
      </c>
      <c r="B13564">
        <v>0</v>
      </c>
      <c r="C13564">
        <v>0</v>
      </c>
      <c r="D13564">
        <v>0</v>
      </c>
      <c r="E13564">
        <v>0</v>
      </c>
      <c r="G13564">
        <v>0</v>
      </c>
      <c r="H13564">
        <v>0</v>
      </c>
      <c r="I13564">
        <v>0</v>
      </c>
      <c r="J13564">
        <v>0</v>
      </c>
    </row>
    <row r="13565" spans="1:10" x14ac:dyDescent="0.25">
      <c r="A13565" s="1" t="s">
        <v>13569</v>
      </c>
      <c r="B13565">
        <v>0</v>
      </c>
      <c r="C13565">
        <v>0</v>
      </c>
      <c r="D13565">
        <v>0</v>
      </c>
      <c r="E13565">
        <v>0</v>
      </c>
      <c r="G13565">
        <v>0</v>
      </c>
      <c r="H13565">
        <v>0</v>
      </c>
      <c r="I13565">
        <v>0</v>
      </c>
      <c r="J13565">
        <v>0</v>
      </c>
    </row>
    <row r="13566" spans="1:10" x14ac:dyDescent="0.25">
      <c r="A13566" s="1" t="s">
        <v>13570</v>
      </c>
      <c r="B13566">
        <v>0</v>
      </c>
      <c r="C13566">
        <v>0</v>
      </c>
      <c r="D13566">
        <v>0</v>
      </c>
      <c r="E13566">
        <v>0</v>
      </c>
      <c r="G13566">
        <v>0</v>
      </c>
      <c r="H13566">
        <v>0</v>
      </c>
      <c r="I13566">
        <v>0</v>
      </c>
      <c r="J13566">
        <v>0</v>
      </c>
    </row>
    <row r="13567" spans="1:10" x14ac:dyDescent="0.25">
      <c r="A13567" s="1" t="s">
        <v>13571</v>
      </c>
      <c r="B13567">
        <v>0</v>
      </c>
      <c r="C13567">
        <v>0</v>
      </c>
      <c r="D13567">
        <v>0</v>
      </c>
      <c r="E13567">
        <v>0</v>
      </c>
      <c r="G13567">
        <v>0</v>
      </c>
      <c r="H13567">
        <v>0</v>
      </c>
      <c r="I13567">
        <v>0</v>
      </c>
      <c r="J13567">
        <v>0</v>
      </c>
    </row>
    <row r="13568" spans="1:10" x14ac:dyDescent="0.25">
      <c r="A13568" s="1" t="s">
        <v>13572</v>
      </c>
      <c r="B13568">
        <v>0</v>
      </c>
      <c r="C13568">
        <v>0</v>
      </c>
      <c r="D13568">
        <v>0</v>
      </c>
      <c r="E13568">
        <v>0</v>
      </c>
      <c r="G13568">
        <v>0</v>
      </c>
      <c r="H13568">
        <v>0</v>
      </c>
      <c r="I13568">
        <v>0</v>
      </c>
      <c r="J13568">
        <v>0</v>
      </c>
    </row>
    <row r="13569" spans="1:10" x14ac:dyDescent="0.25">
      <c r="A13569" s="1" t="s">
        <v>13573</v>
      </c>
      <c r="B13569">
        <v>0</v>
      </c>
      <c r="C13569">
        <v>0</v>
      </c>
      <c r="D13569">
        <v>0</v>
      </c>
      <c r="E13569">
        <v>0</v>
      </c>
      <c r="G13569">
        <v>0</v>
      </c>
      <c r="H13569">
        <v>0</v>
      </c>
      <c r="I13569">
        <v>0</v>
      </c>
      <c r="J13569">
        <v>0</v>
      </c>
    </row>
    <row r="13570" spans="1:10" x14ac:dyDescent="0.25">
      <c r="A13570" s="1" t="s">
        <v>13574</v>
      </c>
      <c r="B13570">
        <v>0</v>
      </c>
      <c r="C13570">
        <v>0</v>
      </c>
      <c r="D13570">
        <v>0</v>
      </c>
      <c r="E13570">
        <v>0</v>
      </c>
      <c r="G13570">
        <v>0</v>
      </c>
      <c r="H13570">
        <v>0</v>
      </c>
      <c r="I13570">
        <v>0</v>
      </c>
      <c r="J13570">
        <v>0</v>
      </c>
    </row>
    <row r="13571" spans="1:10" x14ac:dyDescent="0.25">
      <c r="A13571" s="1" t="s">
        <v>13575</v>
      </c>
      <c r="B13571">
        <v>0</v>
      </c>
      <c r="C13571">
        <v>0</v>
      </c>
      <c r="D13571">
        <v>0</v>
      </c>
      <c r="E13571">
        <v>0</v>
      </c>
      <c r="G13571">
        <v>0</v>
      </c>
      <c r="H13571">
        <v>0</v>
      </c>
      <c r="I13571">
        <v>0</v>
      </c>
      <c r="J13571">
        <v>0</v>
      </c>
    </row>
    <row r="13572" spans="1:10" x14ac:dyDescent="0.25">
      <c r="A13572" s="1" t="s">
        <v>13576</v>
      </c>
      <c r="B13572">
        <v>0</v>
      </c>
      <c r="C13572">
        <v>0</v>
      </c>
      <c r="D13572">
        <v>0</v>
      </c>
      <c r="E13572">
        <v>0</v>
      </c>
      <c r="G13572">
        <v>0</v>
      </c>
      <c r="H13572">
        <v>0</v>
      </c>
      <c r="I13572">
        <v>0</v>
      </c>
      <c r="J13572">
        <v>0</v>
      </c>
    </row>
    <row r="13573" spans="1:10" x14ac:dyDescent="0.25">
      <c r="A13573" s="1" t="s">
        <v>13577</v>
      </c>
      <c r="B13573">
        <v>0</v>
      </c>
      <c r="C13573">
        <v>0</v>
      </c>
      <c r="D13573">
        <v>0</v>
      </c>
      <c r="E13573">
        <v>0</v>
      </c>
      <c r="G13573">
        <v>0</v>
      </c>
      <c r="H13573">
        <v>0</v>
      </c>
      <c r="I13573">
        <v>0</v>
      </c>
      <c r="J13573">
        <v>0</v>
      </c>
    </row>
    <row r="13574" spans="1:10" x14ac:dyDescent="0.25">
      <c r="A13574" s="1" t="s">
        <v>13578</v>
      </c>
      <c r="B13574">
        <v>0</v>
      </c>
      <c r="C13574">
        <v>0</v>
      </c>
      <c r="D13574">
        <v>0</v>
      </c>
      <c r="E13574">
        <v>0</v>
      </c>
      <c r="G13574">
        <v>0</v>
      </c>
      <c r="H13574">
        <v>0</v>
      </c>
      <c r="I13574">
        <v>0</v>
      </c>
      <c r="J13574">
        <v>0</v>
      </c>
    </row>
    <row r="13575" spans="1:10" x14ac:dyDescent="0.25">
      <c r="A13575" s="1" t="s">
        <v>13579</v>
      </c>
      <c r="B13575">
        <v>0</v>
      </c>
      <c r="C13575">
        <v>0</v>
      </c>
      <c r="D13575">
        <v>0</v>
      </c>
      <c r="E13575">
        <v>0</v>
      </c>
      <c r="G13575">
        <v>0</v>
      </c>
      <c r="H13575">
        <v>0</v>
      </c>
      <c r="I13575">
        <v>0</v>
      </c>
      <c r="J13575">
        <v>0</v>
      </c>
    </row>
    <row r="13576" spans="1:10" x14ac:dyDescent="0.25">
      <c r="A13576" s="1" t="s">
        <v>13580</v>
      </c>
      <c r="B13576">
        <v>0</v>
      </c>
      <c r="C13576">
        <v>0</v>
      </c>
      <c r="D13576">
        <v>0</v>
      </c>
      <c r="E13576">
        <v>0</v>
      </c>
      <c r="G13576">
        <v>0</v>
      </c>
      <c r="H13576">
        <v>0</v>
      </c>
      <c r="I13576">
        <v>0</v>
      </c>
      <c r="J13576">
        <v>0</v>
      </c>
    </row>
    <row r="13577" spans="1:10" x14ac:dyDescent="0.25">
      <c r="A13577" s="1" t="s">
        <v>13581</v>
      </c>
      <c r="B13577">
        <v>0</v>
      </c>
      <c r="C13577">
        <v>0</v>
      </c>
      <c r="D13577">
        <v>0</v>
      </c>
      <c r="E13577">
        <v>0</v>
      </c>
      <c r="G13577">
        <v>0</v>
      </c>
      <c r="H13577">
        <v>0</v>
      </c>
      <c r="I13577">
        <v>0</v>
      </c>
      <c r="J13577">
        <v>0</v>
      </c>
    </row>
    <row r="13578" spans="1:10" x14ac:dyDescent="0.25">
      <c r="A13578" s="1" t="s">
        <v>13582</v>
      </c>
      <c r="B13578">
        <v>0</v>
      </c>
      <c r="C13578">
        <v>0</v>
      </c>
      <c r="D13578">
        <v>0</v>
      </c>
      <c r="E13578">
        <v>0</v>
      </c>
      <c r="G13578">
        <v>0</v>
      </c>
      <c r="H13578">
        <v>0</v>
      </c>
      <c r="I13578">
        <v>0</v>
      </c>
      <c r="J13578">
        <v>0</v>
      </c>
    </row>
    <row r="13579" spans="1:10" x14ac:dyDescent="0.25">
      <c r="A13579" s="1" t="s">
        <v>13583</v>
      </c>
      <c r="B13579">
        <v>0</v>
      </c>
      <c r="C13579">
        <v>0</v>
      </c>
      <c r="D13579">
        <v>0</v>
      </c>
      <c r="E13579">
        <v>0</v>
      </c>
      <c r="G13579">
        <v>0</v>
      </c>
      <c r="H13579">
        <v>0</v>
      </c>
      <c r="I13579">
        <v>0</v>
      </c>
      <c r="J13579">
        <v>0</v>
      </c>
    </row>
    <row r="13580" spans="1:10" x14ac:dyDescent="0.25">
      <c r="A13580" s="1" t="s">
        <v>13584</v>
      </c>
      <c r="B13580">
        <v>0</v>
      </c>
      <c r="C13580">
        <v>0</v>
      </c>
      <c r="D13580">
        <v>0</v>
      </c>
      <c r="E13580">
        <v>0</v>
      </c>
      <c r="G13580">
        <v>0</v>
      </c>
      <c r="H13580">
        <v>0</v>
      </c>
      <c r="I13580">
        <v>0</v>
      </c>
      <c r="J13580">
        <v>0</v>
      </c>
    </row>
    <row r="13581" spans="1:10" x14ac:dyDescent="0.25">
      <c r="A13581" s="1" t="s">
        <v>13585</v>
      </c>
      <c r="B13581">
        <v>0</v>
      </c>
      <c r="C13581">
        <v>0</v>
      </c>
      <c r="D13581">
        <v>0</v>
      </c>
      <c r="E13581">
        <v>0</v>
      </c>
      <c r="G13581">
        <v>0</v>
      </c>
      <c r="H13581">
        <v>0</v>
      </c>
      <c r="I13581">
        <v>0</v>
      </c>
      <c r="J13581">
        <v>0</v>
      </c>
    </row>
    <row r="13582" spans="1:10" x14ac:dyDescent="0.25">
      <c r="A13582" s="1" t="s">
        <v>13586</v>
      </c>
      <c r="B13582">
        <v>0</v>
      </c>
      <c r="C13582">
        <v>0</v>
      </c>
      <c r="D13582">
        <v>0</v>
      </c>
      <c r="E13582">
        <v>0</v>
      </c>
      <c r="G13582">
        <v>0</v>
      </c>
      <c r="H13582">
        <v>0</v>
      </c>
      <c r="I13582">
        <v>0</v>
      </c>
      <c r="J13582">
        <v>0</v>
      </c>
    </row>
    <row r="13583" spans="1:10" x14ac:dyDescent="0.25">
      <c r="A13583" s="1" t="s">
        <v>13587</v>
      </c>
      <c r="B13583">
        <v>0</v>
      </c>
      <c r="C13583">
        <v>0</v>
      </c>
      <c r="D13583">
        <v>0</v>
      </c>
      <c r="E13583">
        <v>0</v>
      </c>
      <c r="G13583">
        <v>0</v>
      </c>
      <c r="H13583">
        <v>0</v>
      </c>
      <c r="I13583">
        <v>0</v>
      </c>
      <c r="J13583">
        <v>0</v>
      </c>
    </row>
    <row r="13584" spans="1:10" x14ac:dyDescent="0.25">
      <c r="A13584" s="1" t="s">
        <v>13588</v>
      </c>
      <c r="B13584">
        <v>0</v>
      </c>
      <c r="C13584">
        <v>0</v>
      </c>
      <c r="D13584">
        <v>0</v>
      </c>
      <c r="E13584">
        <v>0</v>
      </c>
      <c r="G13584">
        <v>0</v>
      </c>
      <c r="H13584">
        <v>0</v>
      </c>
      <c r="I13584">
        <v>0</v>
      </c>
      <c r="J13584">
        <v>0</v>
      </c>
    </row>
    <row r="13585" spans="1:10" x14ac:dyDescent="0.25">
      <c r="A13585" s="1" t="s">
        <v>13589</v>
      </c>
      <c r="B13585">
        <v>0</v>
      </c>
      <c r="C13585">
        <v>0</v>
      </c>
      <c r="D13585">
        <v>0</v>
      </c>
      <c r="E13585">
        <v>0</v>
      </c>
      <c r="G13585">
        <v>0</v>
      </c>
      <c r="H13585">
        <v>0</v>
      </c>
      <c r="I13585">
        <v>0</v>
      </c>
      <c r="J13585">
        <v>0</v>
      </c>
    </row>
    <row r="13586" spans="1:10" x14ac:dyDescent="0.25">
      <c r="A13586" s="1" t="s">
        <v>13590</v>
      </c>
      <c r="B13586">
        <v>0</v>
      </c>
      <c r="C13586">
        <v>0</v>
      </c>
      <c r="D13586">
        <v>0</v>
      </c>
      <c r="E13586">
        <v>0</v>
      </c>
      <c r="G13586">
        <v>0</v>
      </c>
      <c r="H13586">
        <v>0</v>
      </c>
      <c r="I13586">
        <v>0</v>
      </c>
      <c r="J13586">
        <v>0</v>
      </c>
    </row>
    <row r="13587" spans="1:10" x14ac:dyDescent="0.25">
      <c r="A13587" s="1" t="s">
        <v>13591</v>
      </c>
      <c r="B13587">
        <v>0</v>
      </c>
      <c r="C13587">
        <v>0</v>
      </c>
      <c r="D13587">
        <v>0</v>
      </c>
      <c r="E13587">
        <v>0</v>
      </c>
      <c r="G13587">
        <v>0</v>
      </c>
      <c r="H13587">
        <v>0</v>
      </c>
      <c r="I13587">
        <v>0</v>
      </c>
      <c r="J13587">
        <v>0</v>
      </c>
    </row>
    <row r="13588" spans="1:10" x14ac:dyDescent="0.25">
      <c r="A13588" s="1" t="s">
        <v>13592</v>
      </c>
      <c r="B13588">
        <v>0</v>
      </c>
      <c r="C13588">
        <v>0</v>
      </c>
      <c r="D13588">
        <v>0</v>
      </c>
      <c r="E13588">
        <v>0</v>
      </c>
      <c r="G13588">
        <v>0</v>
      </c>
      <c r="H13588">
        <v>0</v>
      </c>
      <c r="I13588">
        <v>0</v>
      </c>
      <c r="J13588">
        <v>0</v>
      </c>
    </row>
    <row r="13589" spans="1:10" x14ac:dyDescent="0.25">
      <c r="A13589" s="1" t="s">
        <v>13593</v>
      </c>
      <c r="B13589">
        <v>0</v>
      </c>
      <c r="C13589">
        <v>0</v>
      </c>
      <c r="D13589">
        <v>0</v>
      </c>
      <c r="E13589">
        <v>0</v>
      </c>
      <c r="G13589">
        <v>0</v>
      </c>
      <c r="H13589">
        <v>0</v>
      </c>
      <c r="I13589">
        <v>0</v>
      </c>
      <c r="J13589">
        <v>0</v>
      </c>
    </row>
    <row r="13590" spans="1:10" x14ac:dyDescent="0.25">
      <c r="A13590" s="1" t="s">
        <v>13594</v>
      </c>
      <c r="B13590">
        <v>0</v>
      </c>
      <c r="C13590">
        <v>0</v>
      </c>
      <c r="D13590">
        <v>0</v>
      </c>
      <c r="E13590">
        <v>0</v>
      </c>
      <c r="G13590">
        <v>0</v>
      </c>
      <c r="H13590">
        <v>0</v>
      </c>
      <c r="I13590">
        <v>0</v>
      </c>
      <c r="J13590">
        <v>0</v>
      </c>
    </row>
    <row r="13591" spans="1:10" x14ac:dyDescent="0.25">
      <c r="A13591" s="1" t="s">
        <v>13595</v>
      </c>
      <c r="B13591">
        <v>0</v>
      </c>
      <c r="C13591">
        <v>0</v>
      </c>
      <c r="D13591">
        <v>0</v>
      </c>
      <c r="E13591">
        <v>0</v>
      </c>
      <c r="G13591">
        <v>0</v>
      </c>
      <c r="H13591">
        <v>0</v>
      </c>
      <c r="I13591">
        <v>0</v>
      </c>
      <c r="J13591">
        <v>0</v>
      </c>
    </row>
    <row r="13592" spans="1:10" x14ac:dyDescent="0.25">
      <c r="A13592" s="1" t="s">
        <v>13596</v>
      </c>
      <c r="B13592">
        <v>0</v>
      </c>
      <c r="C13592">
        <v>0</v>
      </c>
      <c r="D13592">
        <v>0</v>
      </c>
      <c r="E13592">
        <v>0</v>
      </c>
      <c r="G13592">
        <v>0</v>
      </c>
      <c r="H13592">
        <v>0</v>
      </c>
      <c r="I13592">
        <v>0</v>
      </c>
      <c r="J13592">
        <v>0</v>
      </c>
    </row>
    <row r="13593" spans="1:10" x14ac:dyDescent="0.25">
      <c r="A13593" s="1" t="s">
        <v>13597</v>
      </c>
      <c r="B13593">
        <v>0</v>
      </c>
      <c r="C13593">
        <v>0</v>
      </c>
      <c r="D13593">
        <v>0</v>
      </c>
      <c r="E13593">
        <v>0</v>
      </c>
      <c r="G13593">
        <v>0</v>
      </c>
      <c r="H13593">
        <v>0</v>
      </c>
      <c r="I13593">
        <v>0</v>
      </c>
      <c r="J13593">
        <v>0</v>
      </c>
    </row>
    <row r="13594" spans="1:10" x14ac:dyDescent="0.25">
      <c r="A13594" s="1" t="s">
        <v>13598</v>
      </c>
      <c r="B13594">
        <v>0</v>
      </c>
      <c r="C13594">
        <v>0</v>
      </c>
      <c r="D13594">
        <v>0</v>
      </c>
      <c r="E13594">
        <v>0</v>
      </c>
      <c r="G13594">
        <v>0</v>
      </c>
      <c r="H13594">
        <v>0</v>
      </c>
      <c r="I13594">
        <v>0</v>
      </c>
      <c r="J13594">
        <v>0</v>
      </c>
    </row>
    <row r="13595" spans="1:10" x14ac:dyDescent="0.25">
      <c r="A13595" s="1" t="s">
        <v>13599</v>
      </c>
      <c r="B13595">
        <v>0</v>
      </c>
      <c r="C13595">
        <v>0</v>
      </c>
      <c r="D13595">
        <v>0</v>
      </c>
      <c r="E13595">
        <v>0</v>
      </c>
      <c r="G13595">
        <v>0</v>
      </c>
      <c r="H13595">
        <v>0</v>
      </c>
      <c r="I13595">
        <v>0</v>
      </c>
      <c r="J13595">
        <v>0</v>
      </c>
    </row>
    <row r="13596" spans="1:10" x14ac:dyDescent="0.25">
      <c r="A13596" s="1" t="s">
        <v>13600</v>
      </c>
      <c r="B13596">
        <v>0</v>
      </c>
      <c r="C13596">
        <v>0</v>
      </c>
      <c r="D13596">
        <v>0</v>
      </c>
      <c r="E13596">
        <v>0</v>
      </c>
      <c r="G13596">
        <v>0</v>
      </c>
      <c r="H13596">
        <v>0</v>
      </c>
      <c r="I13596">
        <v>0</v>
      </c>
      <c r="J13596">
        <v>0</v>
      </c>
    </row>
    <row r="13597" spans="1:10" x14ac:dyDescent="0.25">
      <c r="A13597" s="1" t="s">
        <v>13601</v>
      </c>
      <c r="B13597">
        <v>0</v>
      </c>
      <c r="C13597">
        <v>0</v>
      </c>
      <c r="D13597">
        <v>0</v>
      </c>
      <c r="E13597">
        <v>0</v>
      </c>
      <c r="G13597">
        <v>0</v>
      </c>
      <c r="H13597">
        <v>0</v>
      </c>
      <c r="I13597">
        <v>0</v>
      </c>
      <c r="J13597">
        <v>0</v>
      </c>
    </row>
    <row r="13598" spans="1:10" x14ac:dyDescent="0.25">
      <c r="A13598" s="1" t="s">
        <v>13602</v>
      </c>
      <c r="B13598">
        <v>0</v>
      </c>
      <c r="C13598">
        <v>0</v>
      </c>
      <c r="D13598">
        <v>0</v>
      </c>
      <c r="E13598">
        <v>0</v>
      </c>
      <c r="G13598">
        <v>0</v>
      </c>
      <c r="H13598">
        <v>0</v>
      </c>
      <c r="I13598">
        <v>0</v>
      </c>
      <c r="J13598">
        <v>0</v>
      </c>
    </row>
    <row r="13599" spans="1:10" x14ac:dyDescent="0.25">
      <c r="A13599" s="1" t="s">
        <v>13603</v>
      </c>
      <c r="B13599">
        <v>0</v>
      </c>
      <c r="C13599">
        <v>0</v>
      </c>
      <c r="D13599">
        <v>0</v>
      </c>
      <c r="E13599">
        <v>0</v>
      </c>
      <c r="G13599">
        <v>0</v>
      </c>
      <c r="H13599">
        <v>0</v>
      </c>
      <c r="I13599">
        <v>0</v>
      </c>
      <c r="J13599">
        <v>0</v>
      </c>
    </row>
    <row r="13600" spans="1:10" x14ac:dyDescent="0.25">
      <c r="A13600" s="1" t="s">
        <v>13604</v>
      </c>
      <c r="B13600">
        <v>0</v>
      </c>
      <c r="C13600">
        <v>0</v>
      </c>
      <c r="D13600">
        <v>0</v>
      </c>
      <c r="E13600">
        <v>0</v>
      </c>
      <c r="G13600">
        <v>0</v>
      </c>
      <c r="H13600">
        <v>0</v>
      </c>
      <c r="I13600">
        <v>0</v>
      </c>
      <c r="J13600">
        <v>0</v>
      </c>
    </row>
    <row r="13601" spans="1:10" x14ac:dyDescent="0.25">
      <c r="A13601" s="1" t="s">
        <v>13605</v>
      </c>
      <c r="B13601">
        <v>0</v>
      </c>
      <c r="C13601">
        <v>0</v>
      </c>
      <c r="D13601">
        <v>0</v>
      </c>
      <c r="E13601">
        <v>0</v>
      </c>
      <c r="G13601">
        <v>0</v>
      </c>
      <c r="H13601">
        <v>0</v>
      </c>
      <c r="I13601">
        <v>0</v>
      </c>
      <c r="J13601">
        <v>0</v>
      </c>
    </row>
    <row r="13602" spans="1:10" x14ac:dyDescent="0.25">
      <c r="A13602" s="1" t="s">
        <v>13606</v>
      </c>
      <c r="B13602">
        <v>0</v>
      </c>
      <c r="C13602">
        <v>0</v>
      </c>
      <c r="D13602">
        <v>0</v>
      </c>
      <c r="E13602">
        <v>0</v>
      </c>
      <c r="G13602">
        <v>0</v>
      </c>
      <c r="H13602">
        <v>0</v>
      </c>
      <c r="I13602">
        <v>0</v>
      </c>
      <c r="J13602">
        <v>0</v>
      </c>
    </row>
    <row r="13603" spans="1:10" x14ac:dyDescent="0.25">
      <c r="A13603" s="1" t="s">
        <v>13607</v>
      </c>
      <c r="B13603">
        <v>0</v>
      </c>
      <c r="C13603">
        <v>0</v>
      </c>
      <c r="D13603">
        <v>0</v>
      </c>
      <c r="E13603">
        <v>0</v>
      </c>
      <c r="G13603">
        <v>0</v>
      </c>
      <c r="H13603">
        <v>0</v>
      </c>
      <c r="I13603">
        <v>0</v>
      </c>
      <c r="J13603">
        <v>0</v>
      </c>
    </row>
    <row r="13604" spans="1:10" x14ac:dyDescent="0.25">
      <c r="A13604" s="1" t="s">
        <v>13608</v>
      </c>
      <c r="B13604">
        <v>0</v>
      </c>
      <c r="C13604">
        <v>0</v>
      </c>
      <c r="D13604">
        <v>0</v>
      </c>
      <c r="E13604">
        <v>0</v>
      </c>
      <c r="G13604">
        <v>0</v>
      </c>
      <c r="H13604">
        <v>0</v>
      </c>
      <c r="I13604">
        <v>0</v>
      </c>
      <c r="J13604">
        <v>0</v>
      </c>
    </row>
    <row r="13605" spans="1:10" x14ac:dyDescent="0.25">
      <c r="A13605" s="1" t="s">
        <v>13609</v>
      </c>
      <c r="B13605">
        <v>0</v>
      </c>
      <c r="C13605">
        <v>0</v>
      </c>
      <c r="D13605">
        <v>0</v>
      </c>
      <c r="E13605">
        <v>0</v>
      </c>
      <c r="G13605">
        <v>0</v>
      </c>
      <c r="H13605">
        <v>0</v>
      </c>
      <c r="I13605">
        <v>0</v>
      </c>
      <c r="J13605">
        <v>0</v>
      </c>
    </row>
    <row r="13606" spans="1:10" x14ac:dyDescent="0.25">
      <c r="A13606" s="1" t="s">
        <v>13610</v>
      </c>
      <c r="B13606">
        <v>0</v>
      </c>
      <c r="C13606">
        <v>0</v>
      </c>
      <c r="D13606">
        <v>0</v>
      </c>
      <c r="E13606">
        <v>0</v>
      </c>
      <c r="G13606">
        <v>0</v>
      </c>
      <c r="H13606">
        <v>0</v>
      </c>
      <c r="I13606">
        <v>0</v>
      </c>
      <c r="J13606">
        <v>0</v>
      </c>
    </row>
    <row r="13607" spans="1:10" x14ac:dyDescent="0.25">
      <c r="A13607" s="1" t="s">
        <v>13611</v>
      </c>
      <c r="B13607">
        <v>0</v>
      </c>
      <c r="C13607">
        <v>0</v>
      </c>
      <c r="D13607">
        <v>0</v>
      </c>
      <c r="E13607">
        <v>0</v>
      </c>
      <c r="G13607">
        <v>0</v>
      </c>
      <c r="H13607">
        <v>0</v>
      </c>
      <c r="I13607">
        <v>0</v>
      </c>
      <c r="J13607">
        <v>0</v>
      </c>
    </row>
    <row r="13608" spans="1:10" x14ac:dyDescent="0.25">
      <c r="A13608" s="1" t="s">
        <v>13612</v>
      </c>
      <c r="B13608">
        <v>0</v>
      </c>
      <c r="C13608">
        <v>0</v>
      </c>
      <c r="D13608">
        <v>0</v>
      </c>
      <c r="E13608">
        <v>0</v>
      </c>
      <c r="G13608">
        <v>0</v>
      </c>
      <c r="H13608">
        <v>0</v>
      </c>
      <c r="I13608">
        <v>0</v>
      </c>
      <c r="J13608">
        <v>0</v>
      </c>
    </row>
    <row r="13609" spans="1:10" x14ac:dyDescent="0.25">
      <c r="A13609" s="1" t="s">
        <v>13613</v>
      </c>
      <c r="B13609">
        <v>0</v>
      </c>
      <c r="C13609">
        <v>0</v>
      </c>
      <c r="D13609">
        <v>0</v>
      </c>
      <c r="E13609">
        <v>0</v>
      </c>
      <c r="G13609">
        <v>0</v>
      </c>
      <c r="H13609">
        <v>0</v>
      </c>
      <c r="I13609">
        <v>0</v>
      </c>
      <c r="J13609">
        <v>0</v>
      </c>
    </row>
    <row r="13610" spans="1:10" x14ac:dyDescent="0.25">
      <c r="A13610" s="1" t="s">
        <v>13614</v>
      </c>
      <c r="B13610">
        <v>0</v>
      </c>
      <c r="C13610">
        <v>0</v>
      </c>
      <c r="D13610">
        <v>0</v>
      </c>
      <c r="E13610">
        <v>0</v>
      </c>
      <c r="G13610">
        <v>0</v>
      </c>
      <c r="H13610">
        <v>0</v>
      </c>
      <c r="I13610">
        <v>0</v>
      </c>
      <c r="J13610">
        <v>0</v>
      </c>
    </row>
    <row r="13611" spans="1:10" x14ac:dyDescent="0.25">
      <c r="A13611" s="1" t="s">
        <v>13615</v>
      </c>
      <c r="B13611">
        <v>0</v>
      </c>
      <c r="C13611">
        <v>0</v>
      </c>
      <c r="D13611">
        <v>0</v>
      </c>
      <c r="E13611">
        <v>0</v>
      </c>
      <c r="G13611">
        <v>0</v>
      </c>
      <c r="H13611">
        <v>0</v>
      </c>
      <c r="I13611">
        <v>0</v>
      </c>
      <c r="J13611">
        <v>0</v>
      </c>
    </row>
    <row r="13612" spans="1:10" x14ac:dyDescent="0.25">
      <c r="A13612" s="1" t="s">
        <v>13616</v>
      </c>
      <c r="B13612">
        <v>0</v>
      </c>
      <c r="C13612">
        <v>0</v>
      </c>
      <c r="D13612">
        <v>0</v>
      </c>
      <c r="E13612">
        <v>0</v>
      </c>
      <c r="G13612">
        <v>0</v>
      </c>
      <c r="H13612">
        <v>0</v>
      </c>
      <c r="I13612">
        <v>0</v>
      </c>
      <c r="J13612">
        <v>0</v>
      </c>
    </row>
    <row r="13613" spans="1:10" x14ac:dyDescent="0.25">
      <c r="A13613" s="1" t="s">
        <v>13617</v>
      </c>
      <c r="B13613">
        <v>0</v>
      </c>
      <c r="C13613">
        <v>0</v>
      </c>
      <c r="D13613">
        <v>0</v>
      </c>
      <c r="E13613">
        <v>0</v>
      </c>
      <c r="G13613">
        <v>0</v>
      </c>
      <c r="H13613">
        <v>0</v>
      </c>
      <c r="I13613">
        <v>0</v>
      </c>
      <c r="J13613">
        <v>0</v>
      </c>
    </row>
    <row r="13614" spans="1:10" x14ac:dyDescent="0.25">
      <c r="A13614" s="1" t="s">
        <v>13618</v>
      </c>
      <c r="B13614">
        <v>0</v>
      </c>
      <c r="C13614">
        <v>0</v>
      </c>
      <c r="D13614">
        <v>0</v>
      </c>
      <c r="E13614">
        <v>0</v>
      </c>
      <c r="G13614">
        <v>0</v>
      </c>
      <c r="H13614">
        <v>0</v>
      </c>
      <c r="I13614">
        <v>0</v>
      </c>
      <c r="J13614">
        <v>0</v>
      </c>
    </row>
    <row r="13615" spans="1:10" x14ac:dyDescent="0.25">
      <c r="A13615" s="1" t="s">
        <v>13619</v>
      </c>
      <c r="B13615">
        <v>0</v>
      </c>
      <c r="C13615">
        <v>0</v>
      </c>
      <c r="D13615">
        <v>0</v>
      </c>
      <c r="E13615">
        <v>0</v>
      </c>
      <c r="G13615">
        <v>0</v>
      </c>
      <c r="H13615">
        <v>0</v>
      </c>
      <c r="I13615">
        <v>0</v>
      </c>
      <c r="J13615">
        <v>0</v>
      </c>
    </row>
    <row r="13616" spans="1:10" x14ac:dyDescent="0.25">
      <c r="A13616" s="1" t="s">
        <v>13620</v>
      </c>
      <c r="B13616">
        <v>0</v>
      </c>
      <c r="C13616">
        <v>0</v>
      </c>
      <c r="D13616">
        <v>0</v>
      </c>
      <c r="E13616">
        <v>0</v>
      </c>
      <c r="G13616">
        <v>0</v>
      </c>
      <c r="H13616">
        <v>0</v>
      </c>
      <c r="I13616">
        <v>0</v>
      </c>
      <c r="J13616">
        <v>0</v>
      </c>
    </row>
    <row r="13617" spans="1:10" x14ac:dyDescent="0.25">
      <c r="A13617" s="1" t="s">
        <v>13621</v>
      </c>
      <c r="B13617">
        <v>0</v>
      </c>
      <c r="C13617">
        <v>0</v>
      </c>
      <c r="D13617">
        <v>0</v>
      </c>
      <c r="E13617">
        <v>0</v>
      </c>
      <c r="G13617">
        <v>0</v>
      </c>
      <c r="H13617">
        <v>0</v>
      </c>
      <c r="I13617">
        <v>0</v>
      </c>
      <c r="J13617">
        <v>0</v>
      </c>
    </row>
    <row r="13618" spans="1:10" x14ac:dyDescent="0.25">
      <c r="A13618" s="1" t="s">
        <v>13622</v>
      </c>
      <c r="B13618">
        <v>0</v>
      </c>
      <c r="C13618">
        <v>0</v>
      </c>
      <c r="D13618">
        <v>0</v>
      </c>
      <c r="E13618">
        <v>0</v>
      </c>
      <c r="G13618">
        <v>0</v>
      </c>
      <c r="H13618">
        <v>0</v>
      </c>
      <c r="I13618">
        <v>0</v>
      </c>
      <c r="J13618">
        <v>0</v>
      </c>
    </row>
    <row r="13619" spans="1:10" x14ac:dyDescent="0.25">
      <c r="A13619" s="1" t="s">
        <v>13623</v>
      </c>
      <c r="B13619">
        <v>0</v>
      </c>
      <c r="C13619">
        <v>0</v>
      </c>
      <c r="D13619">
        <v>0</v>
      </c>
      <c r="E13619">
        <v>0</v>
      </c>
      <c r="G13619">
        <v>0</v>
      </c>
      <c r="H13619">
        <v>0</v>
      </c>
      <c r="I13619">
        <v>0</v>
      </c>
      <c r="J13619">
        <v>0</v>
      </c>
    </row>
    <row r="13620" spans="1:10" x14ac:dyDescent="0.25">
      <c r="A13620" s="1" t="s">
        <v>13624</v>
      </c>
      <c r="B13620">
        <v>0</v>
      </c>
      <c r="C13620">
        <v>0</v>
      </c>
      <c r="D13620">
        <v>0</v>
      </c>
      <c r="E13620">
        <v>0</v>
      </c>
      <c r="G13620">
        <v>0</v>
      </c>
      <c r="H13620">
        <v>0</v>
      </c>
      <c r="I13620">
        <v>0</v>
      </c>
      <c r="J13620">
        <v>0</v>
      </c>
    </row>
    <row r="13621" spans="1:10" x14ac:dyDescent="0.25">
      <c r="A13621" s="1" t="s">
        <v>13625</v>
      </c>
      <c r="B13621">
        <v>0</v>
      </c>
      <c r="C13621">
        <v>0</v>
      </c>
      <c r="D13621">
        <v>0</v>
      </c>
      <c r="E13621">
        <v>0</v>
      </c>
      <c r="G13621">
        <v>0</v>
      </c>
      <c r="H13621">
        <v>0</v>
      </c>
      <c r="I13621">
        <v>0</v>
      </c>
      <c r="J13621">
        <v>0</v>
      </c>
    </row>
    <row r="13622" spans="1:10" x14ac:dyDescent="0.25">
      <c r="A13622" s="1" t="s">
        <v>13626</v>
      </c>
      <c r="B13622">
        <v>0</v>
      </c>
      <c r="C13622">
        <v>0</v>
      </c>
      <c r="D13622">
        <v>0</v>
      </c>
      <c r="E13622">
        <v>0</v>
      </c>
      <c r="G13622">
        <v>0</v>
      </c>
      <c r="H13622">
        <v>0</v>
      </c>
      <c r="I13622">
        <v>0</v>
      </c>
      <c r="J13622">
        <v>0</v>
      </c>
    </row>
    <row r="13623" spans="1:10" x14ac:dyDescent="0.25">
      <c r="A13623" s="1" t="s">
        <v>13627</v>
      </c>
      <c r="B13623">
        <v>0</v>
      </c>
      <c r="C13623">
        <v>0</v>
      </c>
      <c r="D13623">
        <v>0</v>
      </c>
      <c r="E13623">
        <v>0</v>
      </c>
      <c r="G13623">
        <v>0</v>
      </c>
      <c r="H13623">
        <v>0</v>
      </c>
      <c r="I13623">
        <v>0</v>
      </c>
      <c r="J13623">
        <v>0</v>
      </c>
    </row>
    <row r="13624" spans="1:10" x14ac:dyDescent="0.25">
      <c r="A13624" s="1" t="s">
        <v>13628</v>
      </c>
      <c r="B13624">
        <v>0</v>
      </c>
      <c r="C13624">
        <v>0</v>
      </c>
      <c r="D13624">
        <v>0</v>
      </c>
      <c r="E13624">
        <v>0</v>
      </c>
      <c r="G13624">
        <v>0</v>
      </c>
      <c r="H13624">
        <v>0</v>
      </c>
      <c r="I13624">
        <v>0</v>
      </c>
      <c r="J13624">
        <v>0</v>
      </c>
    </row>
    <row r="13625" spans="1:10" x14ac:dyDescent="0.25">
      <c r="A13625" s="1" t="s">
        <v>13629</v>
      </c>
      <c r="B13625">
        <v>0</v>
      </c>
      <c r="C13625">
        <v>0</v>
      </c>
      <c r="D13625">
        <v>0</v>
      </c>
      <c r="E13625">
        <v>0</v>
      </c>
      <c r="G13625">
        <v>0</v>
      </c>
      <c r="H13625">
        <v>0</v>
      </c>
      <c r="I13625">
        <v>0</v>
      </c>
      <c r="J13625">
        <v>0</v>
      </c>
    </row>
    <row r="13626" spans="1:10" x14ac:dyDescent="0.25">
      <c r="A13626" s="1" t="s">
        <v>13630</v>
      </c>
      <c r="B13626">
        <v>0</v>
      </c>
      <c r="C13626">
        <v>0</v>
      </c>
      <c r="D13626">
        <v>0</v>
      </c>
      <c r="E13626">
        <v>0</v>
      </c>
      <c r="G13626">
        <v>0</v>
      </c>
      <c r="H13626">
        <v>0</v>
      </c>
      <c r="I13626">
        <v>0</v>
      </c>
      <c r="J13626">
        <v>0</v>
      </c>
    </row>
    <row r="13627" spans="1:10" x14ac:dyDescent="0.25">
      <c r="A13627" s="1" t="s">
        <v>13631</v>
      </c>
      <c r="B13627">
        <v>0</v>
      </c>
      <c r="C13627">
        <v>0</v>
      </c>
      <c r="D13627">
        <v>0</v>
      </c>
      <c r="E13627">
        <v>0</v>
      </c>
      <c r="G13627">
        <v>0</v>
      </c>
      <c r="H13627">
        <v>0</v>
      </c>
      <c r="I13627">
        <v>0</v>
      </c>
      <c r="J13627">
        <v>0</v>
      </c>
    </row>
    <row r="13628" spans="1:10" x14ac:dyDescent="0.25">
      <c r="A13628" s="1" t="s">
        <v>13632</v>
      </c>
      <c r="B13628">
        <v>0</v>
      </c>
      <c r="C13628">
        <v>0</v>
      </c>
      <c r="D13628">
        <v>0</v>
      </c>
      <c r="E13628">
        <v>0</v>
      </c>
      <c r="G13628">
        <v>0</v>
      </c>
      <c r="H13628">
        <v>0</v>
      </c>
      <c r="I13628">
        <v>0</v>
      </c>
      <c r="J13628">
        <v>0</v>
      </c>
    </row>
    <row r="13629" spans="1:10" x14ac:dyDescent="0.25">
      <c r="A13629" s="1" t="s">
        <v>13633</v>
      </c>
      <c r="B13629">
        <v>0</v>
      </c>
      <c r="C13629">
        <v>0</v>
      </c>
      <c r="D13629">
        <v>0</v>
      </c>
      <c r="E13629">
        <v>0</v>
      </c>
      <c r="G13629">
        <v>0</v>
      </c>
      <c r="H13629">
        <v>0</v>
      </c>
      <c r="I13629">
        <v>0</v>
      </c>
      <c r="J13629">
        <v>0</v>
      </c>
    </row>
    <row r="13630" spans="1:10" x14ac:dyDescent="0.25">
      <c r="A13630" s="1" t="s">
        <v>13634</v>
      </c>
      <c r="B13630">
        <v>0</v>
      </c>
      <c r="C13630">
        <v>0</v>
      </c>
      <c r="D13630">
        <v>0</v>
      </c>
      <c r="E13630">
        <v>0</v>
      </c>
      <c r="G13630">
        <v>0</v>
      </c>
      <c r="H13630">
        <v>0</v>
      </c>
      <c r="I13630">
        <v>0</v>
      </c>
      <c r="J13630">
        <v>0</v>
      </c>
    </row>
    <row r="13631" spans="1:10" x14ac:dyDescent="0.25">
      <c r="A13631" s="1" t="s">
        <v>13635</v>
      </c>
      <c r="B13631">
        <v>0</v>
      </c>
      <c r="C13631">
        <v>0</v>
      </c>
      <c r="D13631">
        <v>0</v>
      </c>
      <c r="E13631">
        <v>0</v>
      </c>
      <c r="G13631">
        <v>0</v>
      </c>
      <c r="H13631">
        <v>0</v>
      </c>
      <c r="I13631">
        <v>0</v>
      </c>
      <c r="J13631">
        <v>0</v>
      </c>
    </row>
    <row r="13632" spans="1:10" x14ac:dyDescent="0.25">
      <c r="A13632" s="1" t="s">
        <v>13636</v>
      </c>
      <c r="B13632">
        <v>0</v>
      </c>
      <c r="C13632">
        <v>0</v>
      </c>
      <c r="D13632">
        <v>0</v>
      </c>
      <c r="E13632">
        <v>0</v>
      </c>
      <c r="G13632">
        <v>0</v>
      </c>
      <c r="H13632">
        <v>0</v>
      </c>
      <c r="I13632">
        <v>0</v>
      </c>
      <c r="J13632">
        <v>0</v>
      </c>
    </row>
    <row r="13633" spans="1:10" x14ac:dyDescent="0.25">
      <c r="A13633" s="1" t="s">
        <v>13637</v>
      </c>
      <c r="B13633">
        <v>0</v>
      </c>
      <c r="C13633">
        <v>0</v>
      </c>
      <c r="D13633">
        <v>0</v>
      </c>
      <c r="E13633">
        <v>0</v>
      </c>
      <c r="G13633">
        <v>0</v>
      </c>
      <c r="H13633">
        <v>0</v>
      </c>
      <c r="I13633">
        <v>0</v>
      </c>
      <c r="J13633">
        <v>0</v>
      </c>
    </row>
    <row r="13634" spans="1:10" x14ac:dyDescent="0.25">
      <c r="A13634" s="1" t="s">
        <v>13638</v>
      </c>
      <c r="B13634">
        <v>0</v>
      </c>
      <c r="C13634">
        <v>0</v>
      </c>
      <c r="D13634">
        <v>0</v>
      </c>
      <c r="E13634">
        <v>0</v>
      </c>
      <c r="G13634">
        <v>0</v>
      </c>
      <c r="H13634">
        <v>0</v>
      </c>
      <c r="I13634">
        <v>0</v>
      </c>
      <c r="J13634">
        <v>0</v>
      </c>
    </row>
    <row r="13635" spans="1:10" x14ac:dyDescent="0.25">
      <c r="A13635" s="1" t="s">
        <v>13639</v>
      </c>
      <c r="B13635">
        <v>0</v>
      </c>
      <c r="C13635">
        <v>0</v>
      </c>
      <c r="D13635">
        <v>0</v>
      </c>
      <c r="E13635">
        <v>0</v>
      </c>
      <c r="G13635">
        <v>0</v>
      </c>
      <c r="H13635">
        <v>0</v>
      </c>
      <c r="I13635">
        <v>0</v>
      </c>
      <c r="J13635">
        <v>0</v>
      </c>
    </row>
    <row r="13636" spans="1:10" x14ac:dyDescent="0.25">
      <c r="A13636" s="1" t="s">
        <v>13640</v>
      </c>
      <c r="B13636">
        <v>0</v>
      </c>
      <c r="C13636">
        <v>0</v>
      </c>
      <c r="D13636">
        <v>0</v>
      </c>
      <c r="E13636">
        <v>0</v>
      </c>
      <c r="G13636">
        <v>0</v>
      </c>
      <c r="H13636">
        <v>0</v>
      </c>
      <c r="I13636">
        <v>0</v>
      </c>
      <c r="J13636">
        <v>0</v>
      </c>
    </row>
    <row r="13637" spans="1:10" x14ac:dyDescent="0.25">
      <c r="A13637" s="1" t="s">
        <v>13641</v>
      </c>
      <c r="B13637">
        <v>0</v>
      </c>
      <c r="C13637">
        <v>0</v>
      </c>
      <c r="D13637">
        <v>0</v>
      </c>
      <c r="E13637">
        <v>0</v>
      </c>
      <c r="G13637">
        <v>0</v>
      </c>
      <c r="H13637">
        <v>0</v>
      </c>
      <c r="I13637">
        <v>0</v>
      </c>
      <c r="J13637">
        <v>0</v>
      </c>
    </row>
    <row r="13638" spans="1:10" x14ac:dyDescent="0.25">
      <c r="A13638" s="1" t="s">
        <v>13642</v>
      </c>
      <c r="B13638">
        <v>0</v>
      </c>
      <c r="C13638">
        <v>0</v>
      </c>
      <c r="D13638">
        <v>0</v>
      </c>
      <c r="E13638">
        <v>0</v>
      </c>
      <c r="G13638">
        <v>0</v>
      </c>
      <c r="H13638">
        <v>0</v>
      </c>
      <c r="I13638">
        <v>0</v>
      </c>
      <c r="J13638">
        <v>0</v>
      </c>
    </row>
    <row r="13639" spans="1:10" x14ac:dyDescent="0.25">
      <c r="A13639" s="1" t="s">
        <v>13643</v>
      </c>
      <c r="B13639">
        <v>0</v>
      </c>
      <c r="C13639">
        <v>0</v>
      </c>
      <c r="D13639">
        <v>0</v>
      </c>
      <c r="E13639">
        <v>0</v>
      </c>
      <c r="G13639">
        <v>0</v>
      </c>
      <c r="H13639">
        <v>0</v>
      </c>
      <c r="I13639">
        <v>0</v>
      </c>
      <c r="J13639">
        <v>0</v>
      </c>
    </row>
    <row r="13640" spans="1:10" x14ac:dyDescent="0.25">
      <c r="A13640" s="1" t="s">
        <v>13644</v>
      </c>
      <c r="B13640">
        <v>0</v>
      </c>
      <c r="C13640">
        <v>0</v>
      </c>
      <c r="D13640">
        <v>0</v>
      </c>
      <c r="E13640">
        <v>0</v>
      </c>
      <c r="G13640">
        <v>0</v>
      </c>
      <c r="H13640">
        <v>0</v>
      </c>
      <c r="I13640">
        <v>0</v>
      </c>
      <c r="J13640">
        <v>0</v>
      </c>
    </row>
    <row r="13641" spans="1:10" x14ac:dyDescent="0.25">
      <c r="A13641" s="1" t="s">
        <v>13645</v>
      </c>
      <c r="B13641">
        <v>0</v>
      </c>
      <c r="C13641">
        <v>5.0582100000000003E-36</v>
      </c>
      <c r="D13641">
        <v>7.0650800000000003E-17</v>
      </c>
      <c r="E13641">
        <v>6.4218099999999996E-37</v>
      </c>
      <c r="G13641">
        <v>0</v>
      </c>
      <c r="H13641">
        <v>6.8330199999999998E-37</v>
      </c>
      <c r="I13641">
        <v>1.16629E-17</v>
      </c>
      <c r="J13641">
        <v>8.7091300000000004E-38</v>
      </c>
    </row>
    <row r="13642" spans="1:10" x14ac:dyDescent="0.25">
      <c r="A13642" s="1" t="s">
        <v>13646</v>
      </c>
      <c r="B13642">
        <v>0</v>
      </c>
      <c r="C13642">
        <v>0</v>
      </c>
      <c r="D13642">
        <v>0</v>
      </c>
      <c r="E13642">
        <v>0</v>
      </c>
      <c r="G13642">
        <v>0</v>
      </c>
      <c r="H13642">
        <v>0</v>
      </c>
      <c r="I13642">
        <v>0</v>
      </c>
      <c r="J13642">
        <v>0</v>
      </c>
    </row>
    <row r="13643" spans="1:10" x14ac:dyDescent="0.25">
      <c r="A13643" s="1" t="s">
        <v>13647</v>
      </c>
      <c r="B13643">
        <v>0</v>
      </c>
      <c r="C13643">
        <v>0</v>
      </c>
      <c r="D13643">
        <v>0</v>
      </c>
      <c r="E13643">
        <v>0</v>
      </c>
      <c r="G13643">
        <v>0</v>
      </c>
      <c r="H13643">
        <v>0</v>
      </c>
      <c r="I13643">
        <v>0</v>
      </c>
      <c r="J13643">
        <v>0</v>
      </c>
    </row>
    <row r="13644" spans="1:10" x14ac:dyDescent="0.25">
      <c r="A13644" s="1" t="s">
        <v>13648</v>
      </c>
      <c r="B13644">
        <v>0</v>
      </c>
      <c r="C13644">
        <v>0</v>
      </c>
      <c r="D13644">
        <v>0</v>
      </c>
      <c r="E13644">
        <v>0</v>
      </c>
      <c r="G13644">
        <v>0</v>
      </c>
      <c r="H13644">
        <v>0</v>
      </c>
      <c r="I13644">
        <v>0</v>
      </c>
      <c r="J13644">
        <v>0</v>
      </c>
    </row>
    <row r="13645" spans="1:10" x14ac:dyDescent="0.25">
      <c r="A13645" s="1" t="s">
        <v>13649</v>
      </c>
      <c r="B13645">
        <v>0</v>
      </c>
      <c r="C13645">
        <v>0</v>
      </c>
      <c r="D13645">
        <v>0</v>
      </c>
      <c r="E13645">
        <v>0</v>
      </c>
      <c r="G13645">
        <v>0</v>
      </c>
      <c r="H13645">
        <v>0</v>
      </c>
      <c r="I13645">
        <v>0</v>
      </c>
      <c r="J13645">
        <v>0</v>
      </c>
    </row>
    <row r="13646" spans="1:10" x14ac:dyDescent="0.25">
      <c r="A13646" s="1" t="s">
        <v>13650</v>
      </c>
      <c r="B13646">
        <v>0</v>
      </c>
      <c r="C13646">
        <v>0</v>
      </c>
      <c r="D13646">
        <v>0</v>
      </c>
      <c r="E13646">
        <v>0</v>
      </c>
      <c r="G13646">
        <v>0</v>
      </c>
      <c r="H13646">
        <v>0</v>
      </c>
      <c r="I13646">
        <v>0</v>
      </c>
      <c r="J13646">
        <v>0</v>
      </c>
    </row>
    <row r="13647" spans="1:10" x14ac:dyDescent="0.25">
      <c r="A13647" s="1" t="s">
        <v>13651</v>
      </c>
      <c r="B13647">
        <v>0</v>
      </c>
      <c r="C13647">
        <v>0</v>
      </c>
      <c r="D13647">
        <v>0</v>
      </c>
      <c r="E13647">
        <v>0</v>
      </c>
      <c r="G13647">
        <v>0</v>
      </c>
      <c r="H13647">
        <v>0</v>
      </c>
      <c r="I13647">
        <v>0</v>
      </c>
      <c r="J13647">
        <v>0</v>
      </c>
    </row>
    <row r="13648" spans="1:10" x14ac:dyDescent="0.25">
      <c r="A13648" s="1" t="s">
        <v>13652</v>
      </c>
      <c r="B13648">
        <v>0</v>
      </c>
      <c r="C13648">
        <v>0</v>
      </c>
      <c r="D13648">
        <v>0</v>
      </c>
      <c r="E13648">
        <v>0</v>
      </c>
      <c r="G13648">
        <v>0</v>
      </c>
      <c r="H13648">
        <v>0</v>
      </c>
      <c r="I13648">
        <v>0</v>
      </c>
      <c r="J13648">
        <v>0</v>
      </c>
    </row>
    <row r="13649" spans="1:10" x14ac:dyDescent="0.25">
      <c r="A13649" s="1" t="s">
        <v>13653</v>
      </c>
      <c r="B13649">
        <v>0</v>
      </c>
      <c r="C13649">
        <v>0</v>
      </c>
      <c r="D13649">
        <v>0</v>
      </c>
      <c r="E13649">
        <v>0</v>
      </c>
      <c r="G13649">
        <v>0</v>
      </c>
      <c r="H13649">
        <v>0</v>
      </c>
      <c r="I13649">
        <v>0</v>
      </c>
      <c r="J13649">
        <v>0</v>
      </c>
    </row>
    <row r="13650" spans="1:10" x14ac:dyDescent="0.25">
      <c r="A13650" s="1" t="s">
        <v>13654</v>
      </c>
      <c r="B13650">
        <v>22</v>
      </c>
      <c r="C13650">
        <v>28</v>
      </c>
      <c r="D13650">
        <v>4</v>
      </c>
      <c r="E13650">
        <v>0</v>
      </c>
      <c r="G13650">
        <v>0.13197</v>
      </c>
      <c r="H13650">
        <v>0.13311000000000001</v>
      </c>
      <c r="I13650">
        <v>2.3237299999999999E-2</v>
      </c>
      <c r="J13650">
        <v>0</v>
      </c>
    </row>
    <row r="13651" spans="1:10" x14ac:dyDescent="0.25">
      <c r="A13651" s="1" t="s">
        <v>13655</v>
      </c>
      <c r="B13651">
        <v>0</v>
      </c>
      <c r="C13651">
        <v>0</v>
      </c>
      <c r="D13651">
        <v>0</v>
      </c>
      <c r="E13651">
        <v>0</v>
      </c>
      <c r="G13651">
        <v>0</v>
      </c>
      <c r="H13651">
        <v>0</v>
      </c>
      <c r="I13651">
        <v>0</v>
      </c>
      <c r="J13651">
        <v>0</v>
      </c>
    </row>
    <row r="13652" spans="1:10" x14ac:dyDescent="0.25">
      <c r="A13652" s="1" t="s">
        <v>13656</v>
      </c>
      <c r="B13652">
        <v>0</v>
      </c>
      <c r="C13652">
        <v>0</v>
      </c>
      <c r="D13652">
        <v>0</v>
      </c>
      <c r="E13652">
        <v>0</v>
      </c>
      <c r="G13652">
        <v>0</v>
      </c>
      <c r="H13652">
        <v>0</v>
      </c>
      <c r="I13652">
        <v>0</v>
      </c>
      <c r="J13652">
        <v>0</v>
      </c>
    </row>
    <row r="13653" spans="1:10" x14ac:dyDescent="0.25">
      <c r="A13653" s="1" t="s">
        <v>13657</v>
      </c>
      <c r="B13653">
        <v>0</v>
      </c>
      <c r="C13653">
        <v>0</v>
      </c>
      <c r="D13653">
        <v>0</v>
      </c>
      <c r="E13653">
        <v>0</v>
      </c>
      <c r="G13653">
        <v>0</v>
      </c>
      <c r="H13653">
        <v>0</v>
      </c>
      <c r="I13653">
        <v>0</v>
      </c>
      <c r="J13653">
        <v>0</v>
      </c>
    </row>
    <row r="13654" spans="1:10" x14ac:dyDescent="0.25">
      <c r="A13654" s="1" t="s">
        <v>13658</v>
      </c>
      <c r="B13654">
        <v>0</v>
      </c>
      <c r="C13654">
        <v>0</v>
      </c>
      <c r="D13654">
        <v>0</v>
      </c>
      <c r="E13654">
        <v>0</v>
      </c>
      <c r="G13654">
        <v>0</v>
      </c>
      <c r="H13654">
        <v>0</v>
      </c>
      <c r="I13654">
        <v>0</v>
      </c>
      <c r="J13654">
        <v>0</v>
      </c>
    </row>
    <row r="13655" spans="1:10" x14ac:dyDescent="0.25">
      <c r="A13655" s="1" t="s">
        <v>13659</v>
      </c>
      <c r="B13655">
        <v>0</v>
      </c>
      <c r="C13655">
        <v>0</v>
      </c>
      <c r="D13655">
        <v>0</v>
      </c>
      <c r="E13655">
        <v>0</v>
      </c>
      <c r="G13655">
        <v>0</v>
      </c>
      <c r="H13655">
        <v>0</v>
      </c>
      <c r="I13655">
        <v>0</v>
      </c>
      <c r="J13655">
        <v>0</v>
      </c>
    </row>
    <row r="13656" spans="1:10" x14ac:dyDescent="0.25">
      <c r="A13656" s="1" t="s">
        <v>13660</v>
      </c>
      <c r="B13656">
        <v>0</v>
      </c>
      <c r="C13656">
        <v>0</v>
      </c>
      <c r="D13656">
        <v>0</v>
      </c>
      <c r="E13656">
        <v>0</v>
      </c>
      <c r="G13656">
        <v>0</v>
      </c>
      <c r="H13656">
        <v>0</v>
      </c>
      <c r="I13656">
        <v>0</v>
      </c>
      <c r="J13656">
        <v>0</v>
      </c>
    </row>
    <row r="13657" spans="1:10" x14ac:dyDescent="0.25">
      <c r="A13657" s="1" t="s">
        <v>13661</v>
      </c>
      <c r="B13657">
        <v>0</v>
      </c>
      <c r="C13657">
        <v>0</v>
      </c>
      <c r="D13657">
        <v>0</v>
      </c>
      <c r="E13657">
        <v>0</v>
      </c>
      <c r="G13657">
        <v>0</v>
      </c>
      <c r="H13657">
        <v>0</v>
      </c>
      <c r="I13657">
        <v>0</v>
      </c>
      <c r="J13657">
        <v>0</v>
      </c>
    </row>
    <row r="13658" spans="1:10" x14ac:dyDescent="0.25">
      <c r="A13658" s="1" t="s">
        <v>13662</v>
      </c>
      <c r="B13658">
        <v>0</v>
      </c>
      <c r="C13658">
        <v>0</v>
      </c>
      <c r="D13658">
        <v>0</v>
      </c>
      <c r="E13658">
        <v>0</v>
      </c>
      <c r="G13658">
        <v>0</v>
      </c>
      <c r="H13658">
        <v>0</v>
      </c>
      <c r="I13658">
        <v>0</v>
      </c>
      <c r="J13658">
        <v>0</v>
      </c>
    </row>
    <row r="13659" spans="1:10" x14ac:dyDescent="0.25">
      <c r="A13659" s="1" t="s">
        <v>13663</v>
      </c>
      <c r="B13659">
        <v>0</v>
      </c>
      <c r="C13659">
        <v>0</v>
      </c>
      <c r="D13659">
        <v>0</v>
      </c>
      <c r="E13659">
        <v>0</v>
      </c>
      <c r="G13659">
        <v>0</v>
      </c>
      <c r="H13659">
        <v>0</v>
      </c>
      <c r="I13659">
        <v>0</v>
      </c>
      <c r="J13659">
        <v>0</v>
      </c>
    </row>
    <row r="13660" spans="1:10" x14ac:dyDescent="0.25">
      <c r="A13660" s="1" t="s">
        <v>13664</v>
      </c>
      <c r="B13660">
        <v>0</v>
      </c>
      <c r="C13660">
        <v>0</v>
      </c>
      <c r="D13660">
        <v>0</v>
      </c>
      <c r="E13660">
        <v>0</v>
      </c>
      <c r="G13660">
        <v>0</v>
      </c>
      <c r="H13660">
        <v>0</v>
      </c>
      <c r="I13660">
        <v>0</v>
      </c>
      <c r="J13660">
        <v>0</v>
      </c>
    </row>
    <row r="13661" spans="1:10" x14ac:dyDescent="0.25">
      <c r="A13661" s="1" t="s">
        <v>13665</v>
      </c>
      <c r="B13661">
        <v>0</v>
      </c>
      <c r="C13661">
        <v>0</v>
      </c>
      <c r="D13661">
        <v>0</v>
      </c>
      <c r="E13661">
        <v>0</v>
      </c>
      <c r="G13661">
        <v>0</v>
      </c>
      <c r="H13661">
        <v>0</v>
      </c>
      <c r="I13661">
        <v>0</v>
      </c>
      <c r="J13661">
        <v>0</v>
      </c>
    </row>
    <row r="13662" spans="1:10" x14ac:dyDescent="0.25">
      <c r="A13662" s="1" t="s">
        <v>13666</v>
      </c>
      <c r="B13662">
        <v>0</v>
      </c>
      <c r="C13662">
        <v>0</v>
      </c>
      <c r="D13662">
        <v>0</v>
      </c>
      <c r="E13662">
        <v>0</v>
      </c>
      <c r="G13662">
        <v>0</v>
      </c>
      <c r="H13662">
        <v>0</v>
      </c>
      <c r="I13662">
        <v>0</v>
      </c>
      <c r="J13662">
        <v>0</v>
      </c>
    </row>
    <row r="13663" spans="1:10" x14ac:dyDescent="0.25">
      <c r="A13663" s="1" t="s">
        <v>13667</v>
      </c>
      <c r="B13663">
        <v>0</v>
      </c>
      <c r="C13663">
        <v>0</v>
      </c>
      <c r="D13663">
        <v>0</v>
      </c>
      <c r="E13663">
        <v>0</v>
      </c>
      <c r="G13663">
        <v>0</v>
      </c>
      <c r="H13663">
        <v>0</v>
      </c>
      <c r="I13663">
        <v>0</v>
      </c>
      <c r="J13663">
        <v>0</v>
      </c>
    </row>
    <row r="13664" spans="1:10" x14ac:dyDescent="0.25">
      <c r="A13664" s="1" t="s">
        <v>13668</v>
      </c>
      <c r="B13664">
        <v>0</v>
      </c>
      <c r="C13664">
        <v>0</v>
      </c>
      <c r="D13664">
        <v>0</v>
      </c>
      <c r="E13664">
        <v>0</v>
      </c>
      <c r="G13664">
        <v>0</v>
      </c>
      <c r="H13664">
        <v>0</v>
      </c>
      <c r="I13664">
        <v>0</v>
      </c>
      <c r="J13664">
        <v>0</v>
      </c>
    </row>
    <row r="13665" spans="1:10" x14ac:dyDescent="0.25">
      <c r="A13665" s="1" t="s">
        <v>13669</v>
      </c>
      <c r="B13665">
        <v>0</v>
      </c>
      <c r="C13665">
        <v>0</v>
      </c>
      <c r="D13665">
        <v>0</v>
      </c>
      <c r="E13665">
        <v>0</v>
      </c>
      <c r="G13665">
        <v>0</v>
      </c>
      <c r="H13665">
        <v>0</v>
      </c>
      <c r="I13665">
        <v>0</v>
      </c>
      <c r="J13665">
        <v>0</v>
      </c>
    </row>
    <row r="13666" spans="1:10" x14ac:dyDescent="0.25">
      <c r="A13666" s="1" t="s">
        <v>13670</v>
      </c>
      <c r="B13666">
        <v>0</v>
      </c>
      <c r="C13666">
        <v>0</v>
      </c>
      <c r="D13666">
        <v>0</v>
      </c>
      <c r="E13666">
        <v>0</v>
      </c>
      <c r="G13666">
        <v>0</v>
      </c>
      <c r="H13666">
        <v>0</v>
      </c>
      <c r="I13666">
        <v>0</v>
      </c>
      <c r="J13666">
        <v>0</v>
      </c>
    </row>
    <row r="13667" spans="1:10" x14ac:dyDescent="0.25">
      <c r="A13667" s="1" t="s">
        <v>13671</v>
      </c>
      <c r="B13667">
        <v>6.0006199999999999E-36</v>
      </c>
      <c r="C13667">
        <v>0</v>
      </c>
      <c r="D13667">
        <v>0</v>
      </c>
      <c r="E13667">
        <v>0</v>
      </c>
      <c r="G13667">
        <v>1.4377799999999999E-36</v>
      </c>
      <c r="H13667">
        <v>0</v>
      </c>
      <c r="I13667">
        <v>0</v>
      </c>
      <c r="J13667">
        <v>0</v>
      </c>
    </row>
    <row r="13668" spans="1:10" x14ac:dyDescent="0.25">
      <c r="A13668" s="1" t="s">
        <v>13672</v>
      </c>
      <c r="B13668">
        <v>48</v>
      </c>
      <c r="C13668">
        <v>355</v>
      </c>
      <c r="D13668">
        <v>343.00099999999998</v>
      </c>
      <c r="E13668">
        <v>0</v>
      </c>
      <c r="G13668">
        <v>1.21546</v>
      </c>
      <c r="H13668">
        <v>7.1240899999999998</v>
      </c>
      <c r="I13668">
        <v>8.4114599999999999</v>
      </c>
      <c r="J13668">
        <v>0</v>
      </c>
    </row>
    <row r="13669" spans="1:10" x14ac:dyDescent="0.25">
      <c r="A13669" s="1" t="s">
        <v>13673</v>
      </c>
      <c r="B13669">
        <v>0</v>
      </c>
      <c r="C13669">
        <v>0</v>
      </c>
      <c r="D13669">
        <v>0</v>
      </c>
      <c r="E13669">
        <v>0</v>
      </c>
      <c r="G13669">
        <v>0</v>
      </c>
      <c r="H13669">
        <v>0</v>
      </c>
      <c r="I13669">
        <v>0</v>
      </c>
      <c r="J13669">
        <v>0</v>
      </c>
    </row>
    <row r="13670" spans="1:10" x14ac:dyDescent="0.25">
      <c r="A13670" s="1" t="s">
        <v>13674</v>
      </c>
      <c r="B13670">
        <v>0</v>
      </c>
      <c r="C13670">
        <v>0</v>
      </c>
      <c r="D13670">
        <v>0</v>
      </c>
      <c r="E13670">
        <v>0</v>
      </c>
      <c r="G13670">
        <v>0</v>
      </c>
      <c r="H13670">
        <v>0</v>
      </c>
      <c r="I13670">
        <v>0</v>
      </c>
      <c r="J13670">
        <v>0</v>
      </c>
    </row>
    <row r="13671" spans="1:10" x14ac:dyDescent="0.25">
      <c r="A13671" s="1" t="s">
        <v>13675</v>
      </c>
      <c r="B13671">
        <v>0</v>
      </c>
      <c r="C13671">
        <v>0</v>
      </c>
      <c r="D13671">
        <v>0</v>
      </c>
      <c r="E13671">
        <v>0</v>
      </c>
      <c r="G13671">
        <v>0</v>
      </c>
      <c r="H13671">
        <v>0</v>
      </c>
      <c r="I13671">
        <v>0</v>
      </c>
      <c r="J13671">
        <v>0</v>
      </c>
    </row>
    <row r="13672" spans="1:10" x14ac:dyDescent="0.25">
      <c r="A13672" s="1" t="s">
        <v>13676</v>
      </c>
      <c r="B13672">
        <v>0</v>
      </c>
      <c r="C13672">
        <v>0</v>
      </c>
      <c r="D13672">
        <v>0</v>
      </c>
      <c r="E13672">
        <v>0</v>
      </c>
      <c r="G13672">
        <v>0</v>
      </c>
      <c r="H13672">
        <v>0</v>
      </c>
      <c r="I13672">
        <v>0</v>
      </c>
      <c r="J13672">
        <v>0</v>
      </c>
    </row>
    <row r="13673" spans="1:10" x14ac:dyDescent="0.25">
      <c r="A13673" s="1" t="s">
        <v>13677</v>
      </c>
      <c r="B13673">
        <v>0</v>
      </c>
      <c r="C13673">
        <v>0</v>
      </c>
      <c r="D13673">
        <v>0</v>
      </c>
      <c r="E13673">
        <v>0</v>
      </c>
      <c r="G13673">
        <v>0</v>
      </c>
      <c r="H13673">
        <v>0</v>
      </c>
      <c r="I13673">
        <v>0</v>
      </c>
      <c r="J13673">
        <v>0</v>
      </c>
    </row>
    <row r="13674" spans="1:10" x14ac:dyDescent="0.25">
      <c r="A13674" s="1" t="s">
        <v>13678</v>
      </c>
      <c r="B13674">
        <v>0</v>
      </c>
      <c r="C13674">
        <v>0</v>
      </c>
      <c r="D13674">
        <v>0</v>
      </c>
      <c r="E13674">
        <v>0</v>
      </c>
      <c r="G13674">
        <v>0</v>
      </c>
      <c r="H13674">
        <v>0</v>
      </c>
      <c r="I13674">
        <v>0</v>
      </c>
      <c r="J13674">
        <v>0</v>
      </c>
    </row>
    <row r="13675" spans="1:10" x14ac:dyDescent="0.25">
      <c r="A13675" s="1" t="s">
        <v>13679</v>
      </c>
      <c r="B13675">
        <v>0</v>
      </c>
      <c r="C13675">
        <v>0</v>
      </c>
      <c r="D13675">
        <v>0</v>
      </c>
      <c r="E13675">
        <v>0</v>
      </c>
      <c r="G13675">
        <v>0</v>
      </c>
      <c r="H13675">
        <v>0</v>
      </c>
      <c r="I13675">
        <v>0</v>
      </c>
      <c r="J13675">
        <v>0</v>
      </c>
    </row>
    <row r="13676" spans="1:10" x14ac:dyDescent="0.25">
      <c r="A13676" s="1" t="s">
        <v>13680</v>
      </c>
      <c r="B13676">
        <v>0</v>
      </c>
      <c r="C13676">
        <v>0</v>
      </c>
      <c r="D13676">
        <v>0</v>
      </c>
      <c r="E13676">
        <v>0</v>
      </c>
      <c r="G13676">
        <v>0</v>
      </c>
      <c r="H13676">
        <v>0</v>
      </c>
      <c r="I13676">
        <v>0</v>
      </c>
      <c r="J13676">
        <v>0</v>
      </c>
    </row>
    <row r="13677" spans="1:10" x14ac:dyDescent="0.25">
      <c r="A13677" s="1" t="s">
        <v>13681</v>
      </c>
      <c r="B13677">
        <v>0</v>
      </c>
      <c r="C13677">
        <v>0</v>
      </c>
      <c r="D13677">
        <v>0</v>
      </c>
      <c r="E13677">
        <v>0</v>
      </c>
      <c r="G13677">
        <v>0</v>
      </c>
      <c r="H13677">
        <v>0</v>
      </c>
      <c r="I13677">
        <v>0</v>
      </c>
      <c r="J13677">
        <v>0</v>
      </c>
    </row>
    <row r="13678" spans="1:10" x14ac:dyDescent="0.25">
      <c r="A13678" s="1" t="s">
        <v>13682</v>
      </c>
      <c r="B13678">
        <v>0</v>
      </c>
      <c r="C13678">
        <v>0</v>
      </c>
      <c r="D13678">
        <v>0</v>
      </c>
      <c r="E13678">
        <v>0</v>
      </c>
      <c r="G13678">
        <v>0</v>
      </c>
      <c r="H13678">
        <v>0</v>
      </c>
      <c r="I13678">
        <v>0</v>
      </c>
      <c r="J13678">
        <v>0</v>
      </c>
    </row>
    <row r="13679" spans="1:10" x14ac:dyDescent="0.25">
      <c r="A13679" s="1" t="s">
        <v>13683</v>
      </c>
      <c r="B13679">
        <v>0</v>
      </c>
      <c r="C13679">
        <v>0</v>
      </c>
      <c r="D13679">
        <v>0</v>
      </c>
      <c r="E13679">
        <v>0</v>
      </c>
      <c r="G13679">
        <v>0</v>
      </c>
      <c r="H13679">
        <v>0</v>
      </c>
      <c r="I13679">
        <v>0</v>
      </c>
      <c r="J13679">
        <v>0</v>
      </c>
    </row>
    <row r="13680" spans="1:10" x14ac:dyDescent="0.25">
      <c r="A13680" s="1" t="s">
        <v>13684</v>
      </c>
      <c r="B13680">
        <v>0</v>
      </c>
      <c r="C13680">
        <v>0</v>
      </c>
      <c r="D13680">
        <v>0</v>
      </c>
      <c r="E13680">
        <v>0</v>
      </c>
      <c r="G13680">
        <v>0</v>
      </c>
      <c r="H13680">
        <v>0</v>
      </c>
      <c r="I13680">
        <v>0</v>
      </c>
      <c r="J13680">
        <v>0</v>
      </c>
    </row>
    <row r="13681" spans="1:10" x14ac:dyDescent="0.25">
      <c r="A13681" s="1" t="s">
        <v>13685</v>
      </c>
      <c r="B13681">
        <v>0</v>
      </c>
      <c r="C13681">
        <v>0</v>
      </c>
      <c r="D13681">
        <v>0</v>
      </c>
      <c r="E13681">
        <v>0</v>
      </c>
      <c r="G13681">
        <v>0</v>
      </c>
      <c r="H13681">
        <v>0</v>
      </c>
      <c r="I13681">
        <v>0</v>
      </c>
      <c r="J13681">
        <v>0</v>
      </c>
    </row>
    <row r="13682" spans="1:10" x14ac:dyDescent="0.25">
      <c r="A13682" s="1" t="s">
        <v>13686</v>
      </c>
      <c r="B13682">
        <v>0</v>
      </c>
      <c r="C13682">
        <v>0</v>
      </c>
      <c r="D13682">
        <v>0</v>
      </c>
      <c r="E13682">
        <v>0</v>
      </c>
      <c r="G13682">
        <v>0</v>
      </c>
      <c r="H13682">
        <v>0</v>
      </c>
      <c r="I13682">
        <v>0</v>
      </c>
      <c r="J13682">
        <v>0</v>
      </c>
    </row>
    <row r="13683" spans="1:10" x14ac:dyDescent="0.25">
      <c r="A13683" s="1" t="s">
        <v>13687</v>
      </c>
      <c r="B13683">
        <v>0</v>
      </c>
      <c r="C13683">
        <v>0</v>
      </c>
      <c r="D13683">
        <v>0</v>
      </c>
      <c r="E13683">
        <v>0</v>
      </c>
      <c r="G13683">
        <v>0</v>
      </c>
      <c r="H13683">
        <v>0</v>
      </c>
      <c r="I13683">
        <v>0</v>
      </c>
      <c r="J13683">
        <v>0</v>
      </c>
    </row>
    <row r="13684" spans="1:10" x14ac:dyDescent="0.25">
      <c r="A13684" s="1" t="s">
        <v>13688</v>
      </c>
      <c r="B13684">
        <v>0</v>
      </c>
      <c r="C13684">
        <v>0</v>
      </c>
      <c r="D13684">
        <v>0</v>
      </c>
      <c r="E13684">
        <v>0</v>
      </c>
      <c r="G13684">
        <v>0</v>
      </c>
      <c r="H13684">
        <v>0</v>
      </c>
      <c r="I13684">
        <v>0</v>
      </c>
      <c r="J13684">
        <v>0</v>
      </c>
    </row>
    <row r="13685" spans="1:10" x14ac:dyDescent="0.25">
      <c r="A13685" s="1" t="s">
        <v>13689</v>
      </c>
      <c r="B13685">
        <v>0</v>
      </c>
      <c r="C13685">
        <v>0</v>
      </c>
      <c r="D13685">
        <v>0</v>
      </c>
      <c r="E13685">
        <v>0</v>
      </c>
      <c r="G13685">
        <v>0</v>
      </c>
      <c r="H13685">
        <v>0</v>
      </c>
      <c r="I13685">
        <v>0</v>
      </c>
      <c r="J13685">
        <v>0</v>
      </c>
    </row>
    <row r="13686" spans="1:10" x14ac:dyDescent="0.25">
      <c r="A13686" s="1" t="s">
        <v>13690</v>
      </c>
      <c r="B13686">
        <v>0</v>
      </c>
      <c r="C13686">
        <v>0</v>
      </c>
      <c r="D13686">
        <v>0</v>
      </c>
      <c r="E13686">
        <v>0</v>
      </c>
      <c r="G13686">
        <v>0</v>
      </c>
      <c r="H13686">
        <v>0</v>
      </c>
      <c r="I13686">
        <v>0</v>
      </c>
      <c r="J13686">
        <v>0</v>
      </c>
    </row>
    <row r="13687" spans="1:10" x14ac:dyDescent="0.25">
      <c r="A13687" s="1" t="s">
        <v>13691</v>
      </c>
      <c r="B13687">
        <v>0</v>
      </c>
      <c r="C13687">
        <v>0</v>
      </c>
      <c r="D13687">
        <v>0</v>
      </c>
      <c r="E13687">
        <v>0</v>
      </c>
      <c r="G13687">
        <v>0</v>
      </c>
      <c r="H13687">
        <v>0</v>
      </c>
      <c r="I13687">
        <v>0</v>
      </c>
      <c r="J13687">
        <v>0</v>
      </c>
    </row>
    <row r="13688" spans="1:10" x14ac:dyDescent="0.25">
      <c r="A13688" s="1" t="s">
        <v>13692</v>
      </c>
      <c r="B13688">
        <v>0</v>
      </c>
      <c r="C13688">
        <v>0</v>
      </c>
      <c r="D13688">
        <v>0</v>
      </c>
      <c r="E13688">
        <v>0</v>
      </c>
      <c r="G13688">
        <v>0</v>
      </c>
      <c r="H13688">
        <v>0</v>
      </c>
      <c r="I13688">
        <v>0</v>
      </c>
      <c r="J13688">
        <v>0</v>
      </c>
    </row>
    <row r="13689" spans="1:10" x14ac:dyDescent="0.25">
      <c r="A13689" s="1" t="s">
        <v>13693</v>
      </c>
      <c r="B13689">
        <v>0</v>
      </c>
      <c r="C13689">
        <v>0</v>
      </c>
      <c r="D13689">
        <v>0</v>
      </c>
      <c r="E13689">
        <v>0</v>
      </c>
      <c r="G13689">
        <v>0</v>
      </c>
      <c r="H13689">
        <v>0</v>
      </c>
      <c r="I13689">
        <v>0</v>
      </c>
      <c r="J13689">
        <v>0</v>
      </c>
    </row>
    <row r="13690" spans="1:10" x14ac:dyDescent="0.25">
      <c r="A13690" s="1" t="s">
        <v>13694</v>
      </c>
      <c r="B13690">
        <v>0</v>
      </c>
      <c r="C13690">
        <v>0</v>
      </c>
      <c r="D13690">
        <v>0</v>
      </c>
      <c r="E13690">
        <v>0</v>
      </c>
      <c r="G13690">
        <v>0</v>
      </c>
      <c r="H13690">
        <v>0</v>
      </c>
      <c r="I13690">
        <v>0</v>
      </c>
      <c r="J13690">
        <v>0</v>
      </c>
    </row>
    <row r="13691" spans="1:10" x14ac:dyDescent="0.25">
      <c r="A13691" s="1" t="s">
        <v>13695</v>
      </c>
      <c r="B13691">
        <v>0</v>
      </c>
      <c r="C13691">
        <v>0</v>
      </c>
      <c r="D13691">
        <v>0</v>
      </c>
      <c r="E13691">
        <v>0</v>
      </c>
      <c r="G13691">
        <v>0</v>
      </c>
      <c r="H13691">
        <v>0</v>
      </c>
      <c r="I13691">
        <v>0</v>
      </c>
      <c r="J13691">
        <v>0</v>
      </c>
    </row>
    <row r="13692" spans="1:10" x14ac:dyDescent="0.25">
      <c r="A13692" s="1" t="s">
        <v>13696</v>
      </c>
      <c r="B13692">
        <v>7</v>
      </c>
      <c r="C13692">
        <v>8</v>
      </c>
      <c r="D13692">
        <v>25</v>
      </c>
      <c r="E13692">
        <v>34</v>
      </c>
      <c r="G13692">
        <v>0.120615</v>
      </c>
      <c r="H13692">
        <v>0.10924300000000001</v>
      </c>
      <c r="I13692">
        <v>0.41717599999999999</v>
      </c>
      <c r="J13692">
        <v>0.46610699999999999</v>
      </c>
    </row>
    <row r="13693" spans="1:10" x14ac:dyDescent="0.25">
      <c r="A13693" s="1" t="s">
        <v>13697</v>
      </c>
      <c r="B13693">
        <v>0</v>
      </c>
      <c r="C13693">
        <v>0</v>
      </c>
      <c r="D13693">
        <v>0</v>
      </c>
      <c r="E13693">
        <v>0</v>
      </c>
      <c r="G13693">
        <v>0</v>
      </c>
      <c r="H13693">
        <v>0</v>
      </c>
      <c r="I13693">
        <v>0</v>
      </c>
      <c r="J13693">
        <v>0</v>
      </c>
    </row>
    <row r="13694" spans="1:10" x14ac:dyDescent="0.25">
      <c r="A13694" s="1" t="s">
        <v>13698</v>
      </c>
      <c r="B13694">
        <v>0</v>
      </c>
      <c r="C13694">
        <v>0</v>
      </c>
      <c r="D13694">
        <v>0</v>
      </c>
      <c r="E13694">
        <v>0</v>
      </c>
      <c r="G13694">
        <v>0</v>
      </c>
      <c r="H13694">
        <v>0</v>
      </c>
      <c r="I13694">
        <v>0</v>
      </c>
      <c r="J13694">
        <v>0</v>
      </c>
    </row>
    <row r="13695" spans="1:10" x14ac:dyDescent="0.25">
      <c r="A13695" s="1" t="s">
        <v>13699</v>
      </c>
      <c r="B13695">
        <v>0</v>
      </c>
      <c r="C13695">
        <v>0</v>
      </c>
      <c r="D13695">
        <v>0</v>
      </c>
      <c r="E13695">
        <v>0</v>
      </c>
      <c r="G13695">
        <v>0</v>
      </c>
      <c r="H13695">
        <v>0</v>
      </c>
      <c r="I13695">
        <v>0</v>
      </c>
      <c r="J13695">
        <v>0</v>
      </c>
    </row>
    <row r="13696" spans="1:10" x14ac:dyDescent="0.25">
      <c r="A13696" s="1" t="s">
        <v>13700</v>
      </c>
      <c r="B13696">
        <v>0</v>
      </c>
      <c r="C13696">
        <v>0</v>
      </c>
      <c r="D13696">
        <v>0</v>
      </c>
      <c r="E13696">
        <v>0</v>
      </c>
      <c r="G13696">
        <v>0</v>
      </c>
      <c r="H13696">
        <v>0</v>
      </c>
      <c r="I13696">
        <v>0</v>
      </c>
      <c r="J13696">
        <v>0</v>
      </c>
    </row>
    <row r="13697" spans="1:10" x14ac:dyDescent="0.25">
      <c r="A13697" s="1" t="s">
        <v>13701</v>
      </c>
      <c r="B13697">
        <v>0</v>
      </c>
      <c r="C13697">
        <v>0</v>
      </c>
      <c r="D13697">
        <v>0</v>
      </c>
      <c r="E13697">
        <v>0</v>
      </c>
      <c r="G13697">
        <v>0</v>
      </c>
      <c r="H13697">
        <v>0</v>
      </c>
      <c r="I13697">
        <v>0</v>
      </c>
      <c r="J13697">
        <v>0</v>
      </c>
    </row>
    <row r="13698" spans="1:10" x14ac:dyDescent="0.25">
      <c r="A13698" s="1" t="s">
        <v>13702</v>
      </c>
      <c r="B13698">
        <v>47</v>
      </c>
      <c r="C13698">
        <v>78</v>
      </c>
      <c r="D13698">
        <v>55</v>
      </c>
      <c r="E13698">
        <v>117</v>
      </c>
      <c r="G13698">
        <v>0.23788599999999999</v>
      </c>
      <c r="H13698">
        <v>0.31287199999999998</v>
      </c>
      <c r="I13698">
        <v>0.26959300000000003</v>
      </c>
      <c r="J13698">
        <v>0.47115000000000001</v>
      </c>
    </row>
    <row r="13699" spans="1:10" x14ac:dyDescent="0.25">
      <c r="A13699" s="1" t="s">
        <v>13703</v>
      </c>
      <c r="B13699">
        <v>0</v>
      </c>
      <c r="C13699">
        <v>0</v>
      </c>
      <c r="D13699">
        <v>0</v>
      </c>
      <c r="E13699">
        <v>0</v>
      </c>
      <c r="G13699">
        <v>0</v>
      </c>
      <c r="H13699">
        <v>0</v>
      </c>
      <c r="I13699">
        <v>0</v>
      </c>
      <c r="J13699">
        <v>0</v>
      </c>
    </row>
    <row r="13700" spans="1:10" x14ac:dyDescent="0.25">
      <c r="A13700" s="1" t="s">
        <v>13704</v>
      </c>
      <c r="B13700">
        <v>55</v>
      </c>
      <c r="C13700">
        <v>19</v>
      </c>
      <c r="D13700">
        <v>38</v>
      </c>
      <c r="E13700">
        <v>437</v>
      </c>
      <c r="G13700">
        <v>2.3127499999999999</v>
      </c>
      <c r="H13700">
        <v>0.63316799999999995</v>
      </c>
      <c r="I13700">
        <v>1.5474699999999999</v>
      </c>
      <c r="J13700">
        <v>14.62</v>
      </c>
    </row>
    <row r="13701" spans="1:10" x14ac:dyDescent="0.25">
      <c r="A13701" s="1" t="s">
        <v>13705</v>
      </c>
      <c r="B13701">
        <v>0</v>
      </c>
      <c r="C13701">
        <v>0</v>
      </c>
      <c r="D13701">
        <v>0</v>
      </c>
      <c r="E13701">
        <v>0</v>
      </c>
      <c r="G13701">
        <v>0</v>
      </c>
      <c r="H13701">
        <v>0</v>
      </c>
      <c r="I13701">
        <v>0</v>
      </c>
      <c r="J13701">
        <v>0</v>
      </c>
    </row>
    <row r="13702" spans="1:10" x14ac:dyDescent="0.25">
      <c r="A13702" s="1" t="s">
        <v>13706</v>
      </c>
      <c r="B13702">
        <v>9</v>
      </c>
      <c r="C13702">
        <v>20</v>
      </c>
      <c r="D13702">
        <v>30</v>
      </c>
      <c r="E13702">
        <v>2</v>
      </c>
      <c r="G13702">
        <v>0.370475</v>
      </c>
      <c r="H13702">
        <v>0.65244999999999997</v>
      </c>
      <c r="I13702">
        <v>1.1959500000000001</v>
      </c>
      <c r="J13702">
        <v>6.5501100000000007E-2</v>
      </c>
    </row>
    <row r="13703" spans="1:10" x14ac:dyDescent="0.25">
      <c r="A13703" s="1" t="s">
        <v>13707</v>
      </c>
      <c r="B13703">
        <v>0</v>
      </c>
      <c r="C13703">
        <v>0</v>
      </c>
      <c r="D13703">
        <v>0</v>
      </c>
      <c r="E13703">
        <v>0</v>
      </c>
      <c r="G13703">
        <v>0</v>
      </c>
      <c r="H13703">
        <v>0</v>
      </c>
      <c r="I13703">
        <v>0</v>
      </c>
      <c r="J13703">
        <v>0</v>
      </c>
    </row>
    <row r="13704" spans="1:10" x14ac:dyDescent="0.25">
      <c r="A13704" s="1" t="s">
        <v>13708</v>
      </c>
      <c r="B13704">
        <v>0</v>
      </c>
      <c r="C13704">
        <v>0</v>
      </c>
      <c r="D13704">
        <v>0</v>
      </c>
      <c r="E13704">
        <v>0</v>
      </c>
      <c r="G13704">
        <v>0</v>
      </c>
      <c r="H13704">
        <v>0</v>
      </c>
      <c r="I13704">
        <v>0</v>
      </c>
      <c r="J13704">
        <v>0</v>
      </c>
    </row>
    <row r="13705" spans="1:10" x14ac:dyDescent="0.25">
      <c r="A13705" s="1" t="s">
        <v>13709</v>
      </c>
      <c r="B13705">
        <v>0</v>
      </c>
      <c r="C13705">
        <v>0</v>
      </c>
      <c r="D13705">
        <v>0</v>
      </c>
      <c r="E13705">
        <v>0</v>
      </c>
      <c r="G13705">
        <v>0</v>
      </c>
      <c r="H13705">
        <v>0</v>
      </c>
      <c r="I13705">
        <v>0</v>
      </c>
      <c r="J13705">
        <v>0</v>
      </c>
    </row>
    <row r="13706" spans="1:10" x14ac:dyDescent="0.25">
      <c r="A13706" s="1" t="s">
        <v>13710</v>
      </c>
      <c r="B13706">
        <v>0</v>
      </c>
      <c r="C13706">
        <v>0</v>
      </c>
      <c r="D13706">
        <v>0</v>
      </c>
      <c r="E13706">
        <v>0</v>
      </c>
      <c r="G13706">
        <v>0</v>
      </c>
      <c r="H13706">
        <v>0</v>
      </c>
      <c r="I13706">
        <v>0</v>
      </c>
      <c r="J13706">
        <v>0</v>
      </c>
    </row>
    <row r="13707" spans="1:10" x14ac:dyDescent="0.25">
      <c r="A13707" s="1" t="s">
        <v>13711</v>
      </c>
      <c r="B13707">
        <v>0</v>
      </c>
      <c r="C13707">
        <v>0</v>
      </c>
      <c r="D13707">
        <v>0</v>
      </c>
      <c r="E13707">
        <v>0</v>
      </c>
      <c r="G13707">
        <v>0</v>
      </c>
      <c r="H13707">
        <v>0</v>
      </c>
      <c r="I13707">
        <v>0</v>
      </c>
      <c r="J13707">
        <v>0</v>
      </c>
    </row>
    <row r="13708" spans="1:10" x14ac:dyDescent="0.25">
      <c r="A13708" s="1" t="s">
        <v>13712</v>
      </c>
      <c r="B13708">
        <v>0</v>
      </c>
      <c r="C13708">
        <v>0</v>
      </c>
      <c r="D13708">
        <v>0</v>
      </c>
      <c r="E13708">
        <v>0</v>
      </c>
      <c r="G13708">
        <v>0</v>
      </c>
      <c r="H13708">
        <v>0</v>
      </c>
      <c r="I13708">
        <v>0</v>
      </c>
      <c r="J13708">
        <v>0</v>
      </c>
    </row>
    <row r="13709" spans="1:10" x14ac:dyDescent="0.25">
      <c r="A13709" s="1" t="s">
        <v>13713</v>
      </c>
      <c r="B13709">
        <v>0</v>
      </c>
      <c r="C13709">
        <v>0</v>
      </c>
      <c r="D13709">
        <v>0</v>
      </c>
      <c r="E13709">
        <v>0</v>
      </c>
      <c r="G13709">
        <v>0</v>
      </c>
      <c r="H13709">
        <v>0</v>
      </c>
      <c r="I13709">
        <v>0</v>
      </c>
      <c r="J13709">
        <v>0</v>
      </c>
    </row>
    <row r="13710" spans="1:10" x14ac:dyDescent="0.25">
      <c r="A13710" s="1" t="s">
        <v>13714</v>
      </c>
      <c r="B13710">
        <v>0</v>
      </c>
      <c r="C13710">
        <v>0</v>
      </c>
      <c r="D13710">
        <v>0</v>
      </c>
      <c r="E13710">
        <v>0</v>
      </c>
      <c r="G13710">
        <v>0</v>
      </c>
      <c r="H13710">
        <v>0</v>
      </c>
      <c r="I13710">
        <v>0</v>
      </c>
      <c r="J13710">
        <v>0</v>
      </c>
    </row>
    <row r="13711" spans="1:10" x14ac:dyDescent="0.25">
      <c r="A13711" s="1" t="s">
        <v>13715</v>
      </c>
      <c r="B13711">
        <v>0</v>
      </c>
      <c r="C13711">
        <v>0</v>
      </c>
      <c r="D13711">
        <v>0</v>
      </c>
      <c r="E13711">
        <v>0</v>
      </c>
      <c r="G13711">
        <v>0</v>
      </c>
      <c r="H13711">
        <v>0</v>
      </c>
      <c r="I13711">
        <v>0</v>
      </c>
      <c r="J13711">
        <v>0</v>
      </c>
    </row>
    <row r="13712" spans="1:10" x14ac:dyDescent="0.25">
      <c r="A13712" s="1" t="s">
        <v>13716</v>
      </c>
      <c r="B13712">
        <v>0</v>
      </c>
      <c r="C13712">
        <v>0</v>
      </c>
      <c r="D13712">
        <v>0</v>
      </c>
      <c r="E13712">
        <v>0</v>
      </c>
      <c r="G13712">
        <v>0</v>
      </c>
      <c r="H13712">
        <v>0</v>
      </c>
      <c r="I13712">
        <v>0</v>
      </c>
      <c r="J13712">
        <v>0</v>
      </c>
    </row>
    <row r="13713" spans="1:10" x14ac:dyDescent="0.25">
      <c r="A13713" s="1" t="s">
        <v>13717</v>
      </c>
      <c r="B13713">
        <v>0</v>
      </c>
      <c r="C13713">
        <v>0</v>
      </c>
      <c r="D13713">
        <v>0</v>
      </c>
      <c r="E13713">
        <v>0</v>
      </c>
      <c r="G13713">
        <v>0</v>
      </c>
      <c r="H13713">
        <v>0</v>
      </c>
      <c r="I13713">
        <v>0</v>
      </c>
      <c r="J13713">
        <v>0</v>
      </c>
    </row>
    <row r="13714" spans="1:10" x14ac:dyDescent="0.25">
      <c r="A13714" s="1" t="s">
        <v>13718</v>
      </c>
      <c r="B13714">
        <v>0</v>
      </c>
      <c r="C13714">
        <v>0</v>
      </c>
      <c r="D13714">
        <v>0</v>
      </c>
      <c r="E13714">
        <v>0</v>
      </c>
      <c r="G13714">
        <v>0</v>
      </c>
      <c r="H13714">
        <v>0</v>
      </c>
      <c r="I13714">
        <v>0</v>
      </c>
      <c r="J13714">
        <v>0</v>
      </c>
    </row>
    <row r="13715" spans="1:10" x14ac:dyDescent="0.25">
      <c r="A13715" s="1" t="s">
        <v>13719</v>
      </c>
      <c r="B13715">
        <v>0</v>
      </c>
      <c r="C13715">
        <v>0</v>
      </c>
      <c r="D13715">
        <v>0</v>
      </c>
      <c r="E13715">
        <v>0</v>
      </c>
      <c r="G13715">
        <v>0</v>
      </c>
      <c r="H13715">
        <v>0</v>
      </c>
      <c r="I13715">
        <v>0</v>
      </c>
      <c r="J13715">
        <v>0</v>
      </c>
    </row>
    <row r="13716" spans="1:10" x14ac:dyDescent="0.25">
      <c r="A13716" s="1" t="s">
        <v>13720</v>
      </c>
      <c r="B13716">
        <v>0</v>
      </c>
      <c r="C13716">
        <v>0</v>
      </c>
      <c r="D13716">
        <v>0</v>
      </c>
      <c r="E13716">
        <v>0</v>
      </c>
      <c r="G13716">
        <v>0</v>
      </c>
      <c r="H13716">
        <v>0</v>
      </c>
      <c r="I13716">
        <v>0</v>
      </c>
      <c r="J13716">
        <v>0</v>
      </c>
    </row>
    <row r="13717" spans="1:10" x14ac:dyDescent="0.25">
      <c r="A13717" s="1" t="s">
        <v>13721</v>
      </c>
      <c r="B13717">
        <v>0</v>
      </c>
      <c r="C13717">
        <v>0</v>
      </c>
      <c r="D13717">
        <v>0</v>
      </c>
      <c r="E13717">
        <v>0</v>
      </c>
      <c r="G13717">
        <v>0</v>
      </c>
      <c r="H13717">
        <v>0</v>
      </c>
      <c r="I13717">
        <v>0</v>
      </c>
      <c r="J13717">
        <v>0</v>
      </c>
    </row>
    <row r="13718" spans="1:10" x14ac:dyDescent="0.25">
      <c r="A13718" s="1" t="s">
        <v>13722</v>
      </c>
      <c r="B13718">
        <v>0</v>
      </c>
      <c r="C13718">
        <v>0</v>
      </c>
      <c r="D13718">
        <v>0</v>
      </c>
      <c r="E13718">
        <v>0</v>
      </c>
      <c r="G13718">
        <v>0</v>
      </c>
      <c r="H13718">
        <v>0</v>
      </c>
      <c r="I13718">
        <v>0</v>
      </c>
      <c r="J13718">
        <v>0</v>
      </c>
    </row>
    <row r="13719" spans="1:10" x14ac:dyDescent="0.25">
      <c r="A13719" s="1" t="s">
        <v>13723</v>
      </c>
      <c r="B13719">
        <v>0</v>
      </c>
      <c r="C13719">
        <v>0</v>
      </c>
      <c r="D13719">
        <v>0</v>
      </c>
      <c r="E13719">
        <v>0</v>
      </c>
      <c r="G13719">
        <v>0</v>
      </c>
      <c r="H13719">
        <v>0</v>
      </c>
      <c r="I13719">
        <v>0</v>
      </c>
      <c r="J13719">
        <v>0</v>
      </c>
    </row>
    <row r="13720" spans="1:10" x14ac:dyDescent="0.25">
      <c r="A13720" s="1" t="s">
        <v>13724</v>
      </c>
      <c r="B13720">
        <v>0</v>
      </c>
      <c r="C13720">
        <v>0</v>
      </c>
      <c r="D13720">
        <v>0</v>
      </c>
      <c r="E13720">
        <v>0</v>
      </c>
      <c r="G13720">
        <v>0</v>
      </c>
      <c r="H13720">
        <v>0</v>
      </c>
      <c r="I13720">
        <v>0</v>
      </c>
      <c r="J13720">
        <v>0</v>
      </c>
    </row>
    <row r="13721" spans="1:10" x14ac:dyDescent="0.25">
      <c r="A13721" s="1" t="s">
        <v>13725</v>
      </c>
      <c r="B13721">
        <v>0</v>
      </c>
      <c r="C13721">
        <v>0</v>
      </c>
      <c r="D13721">
        <v>0</v>
      </c>
      <c r="E13721">
        <v>0</v>
      </c>
      <c r="G13721">
        <v>0</v>
      </c>
      <c r="H13721">
        <v>0</v>
      </c>
      <c r="I13721">
        <v>0</v>
      </c>
      <c r="J13721">
        <v>0</v>
      </c>
    </row>
    <row r="13722" spans="1:10" x14ac:dyDescent="0.25">
      <c r="A13722" s="1" t="s">
        <v>13726</v>
      </c>
      <c r="B13722">
        <v>0</v>
      </c>
      <c r="C13722">
        <v>0</v>
      </c>
      <c r="D13722">
        <v>0</v>
      </c>
      <c r="E13722">
        <v>0</v>
      </c>
      <c r="G13722">
        <v>0</v>
      </c>
      <c r="H13722">
        <v>0</v>
      </c>
      <c r="I13722">
        <v>0</v>
      </c>
      <c r="J13722">
        <v>0</v>
      </c>
    </row>
    <row r="13723" spans="1:10" x14ac:dyDescent="0.25">
      <c r="A13723" s="1" t="s">
        <v>13727</v>
      </c>
      <c r="B13723">
        <v>0</v>
      </c>
      <c r="C13723">
        <v>0</v>
      </c>
      <c r="D13723">
        <v>0</v>
      </c>
      <c r="E13723">
        <v>0</v>
      </c>
      <c r="G13723">
        <v>0</v>
      </c>
      <c r="H13723">
        <v>0</v>
      </c>
      <c r="I13723">
        <v>0</v>
      </c>
      <c r="J13723">
        <v>0</v>
      </c>
    </row>
    <row r="13724" spans="1:10" x14ac:dyDescent="0.25">
      <c r="A13724" s="1" t="s">
        <v>13728</v>
      </c>
      <c r="B13724">
        <v>0</v>
      </c>
      <c r="C13724">
        <v>0</v>
      </c>
      <c r="D13724">
        <v>0</v>
      </c>
      <c r="E13724">
        <v>0</v>
      </c>
      <c r="G13724">
        <v>0</v>
      </c>
      <c r="H13724">
        <v>0</v>
      </c>
      <c r="I13724">
        <v>0</v>
      </c>
      <c r="J13724">
        <v>0</v>
      </c>
    </row>
    <row r="13725" spans="1:10" x14ac:dyDescent="0.25">
      <c r="A13725" s="1" t="s">
        <v>13729</v>
      </c>
      <c r="B13725">
        <v>0</v>
      </c>
      <c r="C13725">
        <v>0</v>
      </c>
      <c r="D13725">
        <v>0</v>
      </c>
      <c r="E13725">
        <v>0</v>
      </c>
      <c r="G13725">
        <v>0</v>
      </c>
      <c r="H13725">
        <v>0</v>
      </c>
      <c r="I13725">
        <v>0</v>
      </c>
      <c r="J13725">
        <v>0</v>
      </c>
    </row>
    <row r="13726" spans="1:10" x14ac:dyDescent="0.25">
      <c r="A13726" s="1" t="s">
        <v>13730</v>
      </c>
      <c r="B13726">
        <v>0</v>
      </c>
      <c r="C13726">
        <v>0</v>
      </c>
      <c r="D13726">
        <v>0</v>
      </c>
      <c r="E13726">
        <v>0</v>
      </c>
      <c r="G13726">
        <v>0</v>
      </c>
      <c r="H13726">
        <v>0</v>
      </c>
      <c r="I13726">
        <v>0</v>
      </c>
      <c r="J13726">
        <v>0</v>
      </c>
    </row>
    <row r="13727" spans="1:10" x14ac:dyDescent="0.25">
      <c r="A13727" s="1" t="s">
        <v>13731</v>
      </c>
      <c r="B13727">
        <v>0</v>
      </c>
      <c r="C13727">
        <v>0</v>
      </c>
      <c r="D13727">
        <v>0</v>
      </c>
      <c r="E13727">
        <v>0</v>
      </c>
      <c r="G13727">
        <v>0</v>
      </c>
      <c r="H13727">
        <v>0</v>
      </c>
      <c r="I13727">
        <v>0</v>
      </c>
      <c r="J13727">
        <v>0</v>
      </c>
    </row>
    <row r="13728" spans="1:10" x14ac:dyDescent="0.25">
      <c r="A13728" s="1" t="s">
        <v>13732</v>
      </c>
      <c r="B13728">
        <v>0</v>
      </c>
      <c r="C13728">
        <v>0</v>
      </c>
      <c r="D13728">
        <v>0</v>
      </c>
      <c r="E13728">
        <v>0</v>
      </c>
      <c r="G13728">
        <v>0</v>
      </c>
      <c r="H13728">
        <v>0</v>
      </c>
      <c r="I13728">
        <v>0</v>
      </c>
      <c r="J13728">
        <v>0</v>
      </c>
    </row>
    <row r="13729" spans="1:10" x14ac:dyDescent="0.25">
      <c r="A13729" s="1" t="s">
        <v>13733</v>
      </c>
      <c r="B13729">
        <v>0</v>
      </c>
      <c r="C13729">
        <v>0</v>
      </c>
      <c r="D13729">
        <v>0</v>
      </c>
      <c r="E13729">
        <v>0</v>
      </c>
      <c r="G13729">
        <v>0</v>
      </c>
      <c r="H13729">
        <v>0</v>
      </c>
      <c r="I13729">
        <v>0</v>
      </c>
      <c r="J13729">
        <v>0</v>
      </c>
    </row>
    <row r="13730" spans="1:10" x14ac:dyDescent="0.25">
      <c r="A13730" s="1" t="s">
        <v>13734</v>
      </c>
      <c r="B13730">
        <v>0</v>
      </c>
      <c r="C13730">
        <v>0</v>
      </c>
      <c r="D13730">
        <v>0</v>
      </c>
      <c r="E13730">
        <v>0</v>
      </c>
      <c r="G13730">
        <v>0</v>
      </c>
      <c r="H13730">
        <v>0</v>
      </c>
      <c r="I13730">
        <v>0</v>
      </c>
      <c r="J13730">
        <v>0</v>
      </c>
    </row>
    <row r="13731" spans="1:10" x14ac:dyDescent="0.25">
      <c r="A13731" s="1" t="s">
        <v>13735</v>
      </c>
      <c r="B13731">
        <v>0</v>
      </c>
      <c r="C13731">
        <v>0</v>
      </c>
      <c r="D13731">
        <v>0</v>
      </c>
      <c r="E13731">
        <v>0</v>
      </c>
      <c r="G13731">
        <v>0</v>
      </c>
      <c r="H13731">
        <v>0</v>
      </c>
      <c r="I13731">
        <v>0</v>
      </c>
      <c r="J13731">
        <v>0</v>
      </c>
    </row>
    <row r="13732" spans="1:10" x14ac:dyDescent="0.25">
      <c r="A13732" s="1" t="s">
        <v>13736</v>
      </c>
      <c r="B13732">
        <v>0</v>
      </c>
      <c r="C13732">
        <v>0</v>
      </c>
      <c r="D13732">
        <v>0</v>
      </c>
      <c r="E13732">
        <v>0</v>
      </c>
      <c r="G13732">
        <v>0</v>
      </c>
      <c r="H13732">
        <v>0</v>
      </c>
      <c r="I13732">
        <v>0</v>
      </c>
      <c r="J13732">
        <v>0</v>
      </c>
    </row>
    <row r="13733" spans="1:10" x14ac:dyDescent="0.25">
      <c r="A13733" s="1" t="s">
        <v>13737</v>
      </c>
      <c r="B13733">
        <v>0</v>
      </c>
      <c r="C13733">
        <v>0</v>
      </c>
      <c r="D13733">
        <v>0</v>
      </c>
      <c r="E13733">
        <v>0</v>
      </c>
      <c r="G13733">
        <v>0</v>
      </c>
      <c r="H13733">
        <v>0</v>
      </c>
      <c r="I13733">
        <v>0</v>
      </c>
      <c r="J13733">
        <v>0</v>
      </c>
    </row>
    <row r="13734" spans="1:10" x14ac:dyDescent="0.25">
      <c r="A13734" s="1" t="s">
        <v>13738</v>
      </c>
      <c r="B13734">
        <v>0</v>
      </c>
      <c r="C13734">
        <v>0</v>
      </c>
      <c r="D13734">
        <v>0</v>
      </c>
      <c r="E13734">
        <v>0</v>
      </c>
      <c r="G13734">
        <v>0</v>
      </c>
      <c r="H13734">
        <v>0</v>
      </c>
      <c r="I13734">
        <v>0</v>
      </c>
      <c r="J13734">
        <v>0</v>
      </c>
    </row>
    <row r="13735" spans="1:10" x14ac:dyDescent="0.25">
      <c r="A13735" s="1" t="s">
        <v>13739</v>
      </c>
      <c r="B13735">
        <v>0</v>
      </c>
      <c r="C13735">
        <v>0</v>
      </c>
      <c r="D13735">
        <v>0</v>
      </c>
      <c r="E13735">
        <v>0</v>
      </c>
      <c r="G13735">
        <v>0</v>
      </c>
      <c r="H13735">
        <v>0</v>
      </c>
      <c r="I13735">
        <v>0</v>
      </c>
      <c r="J13735">
        <v>0</v>
      </c>
    </row>
    <row r="13736" spans="1:10" x14ac:dyDescent="0.25">
      <c r="A13736" s="1" t="s">
        <v>13740</v>
      </c>
      <c r="B13736">
        <v>0</v>
      </c>
      <c r="C13736">
        <v>0</v>
      </c>
      <c r="D13736">
        <v>0</v>
      </c>
      <c r="E13736">
        <v>0</v>
      </c>
      <c r="G13736">
        <v>0</v>
      </c>
      <c r="H13736">
        <v>0</v>
      </c>
      <c r="I13736">
        <v>0</v>
      </c>
      <c r="J13736">
        <v>0</v>
      </c>
    </row>
    <row r="13737" spans="1:10" x14ac:dyDescent="0.25">
      <c r="A13737" s="1" t="s">
        <v>13741</v>
      </c>
      <c r="B13737">
        <v>0</v>
      </c>
      <c r="C13737">
        <v>0</v>
      </c>
      <c r="D13737">
        <v>0</v>
      </c>
      <c r="E13737">
        <v>0</v>
      </c>
      <c r="G13737">
        <v>0</v>
      </c>
      <c r="H13737">
        <v>0</v>
      </c>
      <c r="I13737">
        <v>0</v>
      </c>
      <c r="J13737">
        <v>0</v>
      </c>
    </row>
    <row r="13738" spans="1:10" x14ac:dyDescent="0.25">
      <c r="A13738" s="1" t="s">
        <v>13742</v>
      </c>
      <c r="B13738">
        <v>0</v>
      </c>
      <c r="C13738">
        <v>0</v>
      </c>
      <c r="D13738">
        <v>0</v>
      </c>
      <c r="E13738">
        <v>0</v>
      </c>
      <c r="G13738">
        <v>0</v>
      </c>
      <c r="H13738">
        <v>0</v>
      </c>
      <c r="I13738">
        <v>0</v>
      </c>
      <c r="J13738">
        <v>0</v>
      </c>
    </row>
    <row r="13739" spans="1:10" x14ac:dyDescent="0.25">
      <c r="A13739" s="1" t="s">
        <v>13743</v>
      </c>
      <c r="B13739">
        <v>0</v>
      </c>
      <c r="C13739">
        <v>0</v>
      </c>
      <c r="D13739">
        <v>0</v>
      </c>
      <c r="E13739">
        <v>0</v>
      </c>
      <c r="G13739">
        <v>0</v>
      </c>
      <c r="H13739">
        <v>0</v>
      </c>
      <c r="I13739">
        <v>0</v>
      </c>
      <c r="J13739">
        <v>0</v>
      </c>
    </row>
    <row r="13740" spans="1:10" x14ac:dyDescent="0.25">
      <c r="A13740" s="1" t="s">
        <v>13744</v>
      </c>
      <c r="B13740">
        <v>0</v>
      </c>
      <c r="C13740">
        <v>0</v>
      </c>
      <c r="D13740">
        <v>0</v>
      </c>
      <c r="E13740">
        <v>0</v>
      </c>
      <c r="G13740">
        <v>0</v>
      </c>
      <c r="H13740">
        <v>0</v>
      </c>
      <c r="I13740">
        <v>0</v>
      </c>
      <c r="J13740">
        <v>0</v>
      </c>
    </row>
    <row r="13741" spans="1:10" x14ac:dyDescent="0.25">
      <c r="A13741" s="1" t="s">
        <v>13745</v>
      </c>
      <c r="B13741">
        <v>0</v>
      </c>
      <c r="C13741">
        <v>0</v>
      </c>
      <c r="D13741">
        <v>0</v>
      </c>
      <c r="E13741">
        <v>0</v>
      </c>
      <c r="G13741">
        <v>0</v>
      </c>
      <c r="H13741">
        <v>0</v>
      </c>
      <c r="I13741">
        <v>0</v>
      </c>
      <c r="J13741">
        <v>0</v>
      </c>
    </row>
    <row r="13742" spans="1:10" x14ac:dyDescent="0.25">
      <c r="A13742" s="1" t="s">
        <v>13746</v>
      </c>
      <c r="B13742">
        <v>0</v>
      </c>
      <c r="C13742">
        <v>0</v>
      </c>
      <c r="D13742">
        <v>0</v>
      </c>
      <c r="E13742">
        <v>0</v>
      </c>
      <c r="G13742">
        <v>0</v>
      </c>
      <c r="H13742">
        <v>0</v>
      </c>
      <c r="I13742">
        <v>0</v>
      </c>
      <c r="J13742">
        <v>0</v>
      </c>
    </row>
    <row r="13743" spans="1:10" x14ac:dyDescent="0.25">
      <c r="A13743" s="1" t="s">
        <v>13747</v>
      </c>
      <c r="B13743">
        <v>0</v>
      </c>
      <c r="C13743">
        <v>0</v>
      </c>
      <c r="D13743">
        <v>0</v>
      </c>
      <c r="E13743">
        <v>0</v>
      </c>
      <c r="G13743">
        <v>0</v>
      </c>
      <c r="H13743">
        <v>0</v>
      </c>
      <c r="I13743">
        <v>0</v>
      </c>
      <c r="J13743">
        <v>0</v>
      </c>
    </row>
    <row r="13744" spans="1:10" x14ac:dyDescent="0.25">
      <c r="A13744" s="1" t="s">
        <v>13748</v>
      </c>
      <c r="B13744">
        <v>0</v>
      </c>
      <c r="C13744">
        <v>0</v>
      </c>
      <c r="D13744">
        <v>0</v>
      </c>
      <c r="E13744">
        <v>0</v>
      </c>
      <c r="G13744">
        <v>0</v>
      </c>
      <c r="H13744">
        <v>0</v>
      </c>
      <c r="I13744">
        <v>0</v>
      </c>
      <c r="J13744">
        <v>0</v>
      </c>
    </row>
    <row r="13745" spans="1:10" x14ac:dyDescent="0.25">
      <c r="A13745" s="1" t="s">
        <v>13749</v>
      </c>
      <c r="B13745">
        <v>0</v>
      </c>
      <c r="C13745">
        <v>0</v>
      </c>
      <c r="D13745">
        <v>0</v>
      </c>
      <c r="E13745">
        <v>0</v>
      </c>
      <c r="G13745">
        <v>0</v>
      </c>
      <c r="H13745">
        <v>0</v>
      </c>
      <c r="I13745">
        <v>0</v>
      </c>
      <c r="J13745">
        <v>0</v>
      </c>
    </row>
    <row r="13746" spans="1:10" x14ac:dyDescent="0.25">
      <c r="A13746" s="1" t="s">
        <v>13750</v>
      </c>
      <c r="B13746">
        <v>0</v>
      </c>
      <c r="C13746">
        <v>0</v>
      </c>
      <c r="D13746">
        <v>0</v>
      </c>
      <c r="E13746">
        <v>0</v>
      </c>
      <c r="G13746">
        <v>0</v>
      </c>
      <c r="H13746">
        <v>0</v>
      </c>
      <c r="I13746">
        <v>0</v>
      </c>
      <c r="J13746">
        <v>0</v>
      </c>
    </row>
    <row r="13747" spans="1:10" x14ac:dyDescent="0.25">
      <c r="A13747" s="1" t="s">
        <v>13751</v>
      </c>
      <c r="B13747">
        <v>0</v>
      </c>
      <c r="C13747">
        <v>0</v>
      </c>
      <c r="D13747">
        <v>0</v>
      </c>
      <c r="E13747">
        <v>0</v>
      </c>
      <c r="G13747">
        <v>0</v>
      </c>
      <c r="H13747">
        <v>0</v>
      </c>
      <c r="I13747">
        <v>0</v>
      </c>
      <c r="J13747">
        <v>0</v>
      </c>
    </row>
    <row r="13748" spans="1:10" x14ac:dyDescent="0.25">
      <c r="A13748" s="1" t="s">
        <v>13752</v>
      </c>
      <c r="B13748">
        <v>0</v>
      </c>
      <c r="C13748">
        <v>0</v>
      </c>
      <c r="D13748">
        <v>0</v>
      </c>
      <c r="E13748">
        <v>0</v>
      </c>
      <c r="G13748">
        <v>0</v>
      </c>
      <c r="H13748">
        <v>0</v>
      </c>
      <c r="I13748">
        <v>0</v>
      </c>
      <c r="J13748">
        <v>0</v>
      </c>
    </row>
    <row r="13749" spans="1:10" x14ac:dyDescent="0.25">
      <c r="A13749" s="1" t="s">
        <v>13753</v>
      </c>
      <c r="B13749">
        <v>0</v>
      </c>
      <c r="C13749">
        <v>0</v>
      </c>
      <c r="D13749">
        <v>0</v>
      </c>
      <c r="E13749">
        <v>0</v>
      </c>
      <c r="G13749">
        <v>0</v>
      </c>
      <c r="H13749">
        <v>0</v>
      </c>
      <c r="I13749">
        <v>0</v>
      </c>
      <c r="J13749">
        <v>0</v>
      </c>
    </row>
    <row r="13750" spans="1:10" x14ac:dyDescent="0.25">
      <c r="A13750" s="1" t="s">
        <v>13754</v>
      </c>
      <c r="B13750">
        <v>0</v>
      </c>
      <c r="C13750">
        <v>0</v>
      </c>
      <c r="D13750">
        <v>0</v>
      </c>
      <c r="E13750">
        <v>0</v>
      </c>
      <c r="G13750">
        <v>0</v>
      </c>
      <c r="H13750">
        <v>0</v>
      </c>
      <c r="I13750">
        <v>0</v>
      </c>
      <c r="J13750">
        <v>0</v>
      </c>
    </row>
    <row r="13751" spans="1:10" x14ac:dyDescent="0.25">
      <c r="A13751" s="1" t="s">
        <v>13755</v>
      </c>
      <c r="B13751">
        <v>0</v>
      </c>
      <c r="C13751">
        <v>0</v>
      </c>
      <c r="D13751">
        <v>0</v>
      </c>
      <c r="E13751">
        <v>0</v>
      </c>
      <c r="G13751">
        <v>0</v>
      </c>
      <c r="H13751">
        <v>0</v>
      </c>
      <c r="I13751">
        <v>0</v>
      </c>
      <c r="J13751">
        <v>0</v>
      </c>
    </row>
    <row r="13752" spans="1:10" x14ac:dyDescent="0.25">
      <c r="A13752" s="1" t="s">
        <v>13756</v>
      </c>
      <c r="B13752">
        <v>0</v>
      </c>
      <c r="C13752">
        <v>0</v>
      </c>
      <c r="D13752">
        <v>0</v>
      </c>
      <c r="E13752">
        <v>0</v>
      </c>
      <c r="G13752">
        <v>0</v>
      </c>
      <c r="H13752">
        <v>0</v>
      </c>
      <c r="I13752">
        <v>0</v>
      </c>
      <c r="J13752">
        <v>0</v>
      </c>
    </row>
    <row r="13753" spans="1:10" x14ac:dyDescent="0.25">
      <c r="A13753" s="1" t="s">
        <v>13757</v>
      </c>
      <c r="B13753">
        <v>0</v>
      </c>
      <c r="C13753">
        <v>0</v>
      </c>
      <c r="D13753">
        <v>0</v>
      </c>
      <c r="E13753">
        <v>0</v>
      </c>
      <c r="G13753">
        <v>0</v>
      </c>
      <c r="H13753">
        <v>0</v>
      </c>
      <c r="I13753">
        <v>0</v>
      </c>
      <c r="J13753">
        <v>0</v>
      </c>
    </row>
    <row r="13754" spans="1:10" x14ac:dyDescent="0.25">
      <c r="A13754" s="1" t="s">
        <v>13758</v>
      </c>
      <c r="B13754">
        <v>0</v>
      </c>
      <c r="C13754">
        <v>0</v>
      </c>
      <c r="D13754">
        <v>0</v>
      </c>
      <c r="E13754">
        <v>4</v>
      </c>
      <c r="G13754">
        <v>0</v>
      </c>
      <c r="H13754">
        <v>0</v>
      </c>
      <c r="I13754">
        <v>0</v>
      </c>
      <c r="J13754">
        <v>9.9175899999999997E-2</v>
      </c>
    </row>
    <row r="13755" spans="1:10" x14ac:dyDescent="0.25">
      <c r="A13755" s="1" t="s">
        <v>13759</v>
      </c>
      <c r="B13755">
        <v>0</v>
      </c>
      <c r="C13755">
        <v>0</v>
      </c>
      <c r="D13755">
        <v>0</v>
      </c>
      <c r="E13755">
        <v>0</v>
      </c>
      <c r="G13755">
        <v>0</v>
      </c>
      <c r="H13755">
        <v>0</v>
      </c>
      <c r="I13755">
        <v>0</v>
      </c>
      <c r="J13755">
        <v>0</v>
      </c>
    </row>
    <row r="13756" spans="1:10" x14ac:dyDescent="0.25">
      <c r="A13756" s="1" t="s">
        <v>13760</v>
      </c>
      <c r="B13756">
        <v>0</v>
      </c>
      <c r="C13756">
        <v>0</v>
      </c>
      <c r="D13756">
        <v>0</v>
      </c>
      <c r="E13756">
        <v>0</v>
      </c>
      <c r="G13756">
        <v>0</v>
      </c>
      <c r="H13756">
        <v>0</v>
      </c>
      <c r="I13756">
        <v>0</v>
      </c>
      <c r="J13756">
        <v>0</v>
      </c>
    </row>
    <row r="13757" spans="1:10" x14ac:dyDescent="0.25">
      <c r="A13757" s="1" t="s">
        <v>13761</v>
      </c>
      <c r="B13757">
        <v>0</v>
      </c>
      <c r="C13757">
        <v>0</v>
      </c>
      <c r="D13757">
        <v>0</v>
      </c>
      <c r="E13757">
        <v>0</v>
      </c>
      <c r="G13757">
        <v>0</v>
      </c>
      <c r="H13757">
        <v>0</v>
      </c>
      <c r="I13757">
        <v>0</v>
      </c>
      <c r="J13757">
        <v>0</v>
      </c>
    </row>
    <row r="13758" spans="1:10" x14ac:dyDescent="0.25">
      <c r="A13758" s="1" t="s">
        <v>13762</v>
      </c>
      <c r="B13758">
        <v>0</v>
      </c>
      <c r="C13758">
        <v>0</v>
      </c>
      <c r="D13758">
        <v>0</v>
      </c>
      <c r="E13758">
        <v>0</v>
      </c>
      <c r="G13758">
        <v>0</v>
      </c>
      <c r="H13758">
        <v>0</v>
      </c>
      <c r="I13758">
        <v>0</v>
      </c>
      <c r="J13758">
        <v>0</v>
      </c>
    </row>
    <row r="13759" spans="1:10" x14ac:dyDescent="0.25">
      <c r="A13759" s="1" t="s">
        <v>13763</v>
      </c>
      <c r="B13759">
        <v>0</v>
      </c>
      <c r="C13759">
        <v>0</v>
      </c>
      <c r="D13759">
        <v>0</v>
      </c>
      <c r="E13759">
        <v>0</v>
      </c>
      <c r="G13759">
        <v>0</v>
      </c>
      <c r="H13759">
        <v>0</v>
      </c>
      <c r="I13759">
        <v>0</v>
      </c>
      <c r="J13759">
        <v>0</v>
      </c>
    </row>
    <row r="13760" spans="1:10" x14ac:dyDescent="0.25">
      <c r="A13760" s="1" t="s">
        <v>13764</v>
      </c>
      <c r="B13760">
        <v>0</v>
      </c>
      <c r="C13760">
        <v>0</v>
      </c>
      <c r="D13760">
        <v>0</v>
      </c>
      <c r="E13760">
        <v>0</v>
      </c>
      <c r="G13760">
        <v>0</v>
      </c>
      <c r="H13760">
        <v>0</v>
      </c>
      <c r="I13760">
        <v>0</v>
      </c>
      <c r="J13760">
        <v>0</v>
      </c>
    </row>
    <row r="13761" spans="1:10" x14ac:dyDescent="0.25">
      <c r="A13761" s="1" t="s">
        <v>13765</v>
      </c>
      <c r="B13761">
        <v>0</v>
      </c>
      <c r="C13761">
        <v>0</v>
      </c>
      <c r="D13761">
        <v>0</v>
      </c>
      <c r="E13761">
        <v>0</v>
      </c>
      <c r="G13761">
        <v>0</v>
      </c>
      <c r="H13761">
        <v>0</v>
      </c>
      <c r="I13761">
        <v>0</v>
      </c>
      <c r="J13761">
        <v>0</v>
      </c>
    </row>
    <row r="13762" spans="1:10" x14ac:dyDescent="0.25">
      <c r="A13762" s="1" t="s">
        <v>13766</v>
      </c>
      <c r="B13762">
        <v>0</v>
      </c>
      <c r="C13762">
        <v>0</v>
      </c>
      <c r="D13762">
        <v>0</v>
      </c>
      <c r="E13762">
        <v>0</v>
      </c>
      <c r="G13762">
        <v>0</v>
      </c>
      <c r="H13762">
        <v>0</v>
      </c>
      <c r="I13762">
        <v>0</v>
      </c>
      <c r="J13762">
        <v>0</v>
      </c>
    </row>
    <row r="13763" spans="1:10" x14ac:dyDescent="0.25">
      <c r="A13763" s="1" t="s">
        <v>13767</v>
      </c>
      <c r="B13763">
        <v>0</v>
      </c>
      <c r="C13763">
        <v>118</v>
      </c>
      <c r="D13763">
        <v>0</v>
      </c>
      <c r="E13763">
        <v>0</v>
      </c>
      <c r="G13763">
        <v>0</v>
      </c>
      <c r="H13763">
        <v>2.6686700000000001</v>
      </c>
      <c r="I13763">
        <v>0</v>
      </c>
      <c r="J13763">
        <v>0</v>
      </c>
    </row>
    <row r="13764" spans="1:10" x14ac:dyDescent="0.25">
      <c r="A13764" s="1" t="s">
        <v>13768</v>
      </c>
      <c r="B13764">
        <v>0</v>
      </c>
      <c r="C13764">
        <v>0</v>
      </c>
      <c r="D13764">
        <v>0</v>
      </c>
      <c r="E13764">
        <v>0</v>
      </c>
      <c r="G13764">
        <v>0</v>
      </c>
      <c r="H13764">
        <v>0</v>
      </c>
      <c r="I13764">
        <v>0</v>
      </c>
      <c r="J13764">
        <v>0</v>
      </c>
    </row>
    <row r="13765" spans="1:10" x14ac:dyDescent="0.25">
      <c r="A13765" s="1" t="s">
        <v>13769</v>
      </c>
      <c r="B13765">
        <v>0</v>
      </c>
      <c r="C13765">
        <v>0</v>
      </c>
      <c r="D13765">
        <v>0</v>
      </c>
      <c r="E13765">
        <v>0</v>
      </c>
      <c r="G13765">
        <v>0</v>
      </c>
      <c r="H13765">
        <v>0</v>
      </c>
      <c r="I13765">
        <v>0</v>
      </c>
      <c r="J13765">
        <v>0</v>
      </c>
    </row>
    <row r="13766" spans="1:10" x14ac:dyDescent="0.25">
      <c r="A13766" s="1" t="s">
        <v>13770</v>
      </c>
      <c r="B13766">
        <v>0</v>
      </c>
      <c r="C13766">
        <v>0</v>
      </c>
      <c r="D13766">
        <v>0</v>
      </c>
      <c r="E13766">
        <v>0</v>
      </c>
      <c r="G13766">
        <v>0</v>
      </c>
      <c r="H13766">
        <v>0</v>
      </c>
      <c r="I13766">
        <v>0</v>
      </c>
      <c r="J13766">
        <v>0</v>
      </c>
    </row>
    <row r="13767" spans="1:10" x14ac:dyDescent="0.25">
      <c r="A13767" s="1" t="s">
        <v>13771</v>
      </c>
      <c r="B13767">
        <v>0</v>
      </c>
      <c r="C13767">
        <v>0</v>
      </c>
      <c r="D13767">
        <v>0</v>
      </c>
      <c r="E13767">
        <v>0</v>
      </c>
      <c r="G13767">
        <v>0</v>
      </c>
      <c r="H13767">
        <v>0</v>
      </c>
      <c r="I13767">
        <v>0</v>
      </c>
      <c r="J13767">
        <v>0</v>
      </c>
    </row>
    <row r="13768" spans="1:10" x14ac:dyDescent="0.25">
      <c r="A13768" s="1" t="s">
        <v>13772</v>
      </c>
      <c r="B13768">
        <v>0</v>
      </c>
      <c r="C13768">
        <v>0</v>
      </c>
      <c r="D13768">
        <v>0</v>
      </c>
      <c r="E13768">
        <v>0</v>
      </c>
      <c r="G13768">
        <v>0</v>
      </c>
      <c r="H13768">
        <v>0</v>
      </c>
      <c r="I13768">
        <v>0</v>
      </c>
      <c r="J13768">
        <v>0</v>
      </c>
    </row>
    <row r="13769" spans="1:10" x14ac:dyDescent="0.25">
      <c r="A13769" s="1" t="s">
        <v>13773</v>
      </c>
      <c r="B13769">
        <v>0</v>
      </c>
      <c r="C13769">
        <v>0</v>
      </c>
      <c r="D13769">
        <v>0</v>
      </c>
      <c r="E13769">
        <v>0</v>
      </c>
      <c r="G13769">
        <v>0</v>
      </c>
      <c r="H13769">
        <v>0</v>
      </c>
      <c r="I13769">
        <v>0</v>
      </c>
      <c r="J13769">
        <v>0</v>
      </c>
    </row>
    <row r="13770" spans="1:10" x14ac:dyDescent="0.25">
      <c r="A13770" s="1" t="s">
        <v>13774</v>
      </c>
      <c r="B13770">
        <v>0</v>
      </c>
      <c r="C13770">
        <v>0</v>
      </c>
      <c r="D13770">
        <v>0</v>
      </c>
      <c r="E13770">
        <v>0</v>
      </c>
      <c r="G13770">
        <v>0</v>
      </c>
      <c r="H13770">
        <v>0</v>
      </c>
      <c r="I13770">
        <v>0</v>
      </c>
      <c r="J13770">
        <v>0</v>
      </c>
    </row>
    <row r="13771" spans="1:10" x14ac:dyDescent="0.25">
      <c r="A13771" s="1" t="s">
        <v>13775</v>
      </c>
      <c r="B13771">
        <v>131</v>
      </c>
      <c r="C13771">
        <v>149</v>
      </c>
      <c r="D13771">
        <v>182</v>
      </c>
      <c r="E13771">
        <v>147</v>
      </c>
      <c r="G13771">
        <v>1.4447099999999999</v>
      </c>
      <c r="H13771">
        <v>1.3022499999999999</v>
      </c>
      <c r="I13771">
        <v>1.94381</v>
      </c>
      <c r="J13771">
        <v>1.2898099999999999</v>
      </c>
    </row>
    <row r="13772" spans="1:10" x14ac:dyDescent="0.25">
      <c r="A13772" s="1" t="s">
        <v>13776</v>
      </c>
      <c r="B13772">
        <v>0</v>
      </c>
      <c r="C13772">
        <v>0</v>
      </c>
      <c r="D13772">
        <v>0</v>
      </c>
      <c r="E13772">
        <v>0</v>
      </c>
      <c r="G13772">
        <v>0</v>
      </c>
      <c r="H13772">
        <v>0</v>
      </c>
      <c r="I13772">
        <v>0</v>
      </c>
      <c r="J13772">
        <v>0</v>
      </c>
    </row>
    <row r="13773" spans="1:10" x14ac:dyDescent="0.25">
      <c r="A13773" s="1" t="s">
        <v>13777</v>
      </c>
      <c r="B13773">
        <v>0</v>
      </c>
      <c r="C13773">
        <v>0</v>
      </c>
      <c r="D13773">
        <v>0</v>
      </c>
      <c r="E13773">
        <v>0</v>
      </c>
      <c r="G13773">
        <v>0</v>
      </c>
      <c r="H13773">
        <v>0</v>
      </c>
      <c r="I13773">
        <v>0</v>
      </c>
      <c r="J13773">
        <v>0</v>
      </c>
    </row>
    <row r="13774" spans="1:10" x14ac:dyDescent="0.25">
      <c r="A13774" s="1" t="s">
        <v>13778</v>
      </c>
      <c r="B13774">
        <v>0</v>
      </c>
      <c r="C13774">
        <v>0</v>
      </c>
      <c r="D13774">
        <v>0</v>
      </c>
      <c r="E13774">
        <v>0</v>
      </c>
      <c r="G13774">
        <v>0</v>
      </c>
      <c r="H13774">
        <v>0</v>
      </c>
      <c r="I13774">
        <v>0</v>
      </c>
      <c r="J13774">
        <v>0</v>
      </c>
    </row>
    <row r="13775" spans="1:10" x14ac:dyDescent="0.25">
      <c r="A13775" s="1" t="s">
        <v>13779</v>
      </c>
      <c r="B13775">
        <v>0</v>
      </c>
      <c r="C13775">
        <v>0</v>
      </c>
      <c r="D13775">
        <v>0</v>
      </c>
      <c r="E13775">
        <v>0</v>
      </c>
      <c r="G13775">
        <v>0</v>
      </c>
      <c r="H13775">
        <v>0</v>
      </c>
      <c r="I13775">
        <v>0</v>
      </c>
      <c r="J13775">
        <v>0</v>
      </c>
    </row>
    <row r="13776" spans="1:10" x14ac:dyDescent="0.25">
      <c r="A13776" s="1" t="s">
        <v>13780</v>
      </c>
      <c r="B13776">
        <v>0</v>
      </c>
      <c r="C13776">
        <v>0</v>
      </c>
      <c r="D13776">
        <v>0</v>
      </c>
      <c r="E13776">
        <v>0</v>
      </c>
      <c r="G13776">
        <v>0</v>
      </c>
      <c r="H13776">
        <v>0</v>
      </c>
      <c r="I13776">
        <v>0</v>
      </c>
      <c r="J13776">
        <v>0</v>
      </c>
    </row>
    <row r="13777" spans="1:10" x14ac:dyDescent="0.25">
      <c r="A13777" s="1" t="s">
        <v>13781</v>
      </c>
      <c r="B13777">
        <v>0</v>
      </c>
      <c r="C13777">
        <v>0</v>
      </c>
      <c r="D13777">
        <v>0</v>
      </c>
      <c r="E13777">
        <v>0</v>
      </c>
      <c r="G13777">
        <v>0</v>
      </c>
      <c r="H13777">
        <v>0</v>
      </c>
      <c r="I13777">
        <v>0</v>
      </c>
      <c r="J13777">
        <v>0</v>
      </c>
    </row>
    <row r="13778" spans="1:10" x14ac:dyDescent="0.25">
      <c r="A13778" s="1" t="s">
        <v>13782</v>
      </c>
      <c r="B13778">
        <v>0</v>
      </c>
      <c r="C13778">
        <v>0</v>
      </c>
      <c r="D13778">
        <v>0</v>
      </c>
      <c r="E13778">
        <v>0</v>
      </c>
      <c r="G13778">
        <v>0</v>
      </c>
      <c r="H13778">
        <v>0</v>
      </c>
      <c r="I13778">
        <v>0</v>
      </c>
      <c r="J13778">
        <v>0</v>
      </c>
    </row>
    <row r="13779" spans="1:10" x14ac:dyDescent="0.25">
      <c r="A13779" s="1" t="s">
        <v>13783</v>
      </c>
      <c r="B13779">
        <v>0</v>
      </c>
      <c r="C13779">
        <v>0</v>
      </c>
      <c r="D13779">
        <v>0</v>
      </c>
      <c r="E13779">
        <v>0</v>
      </c>
      <c r="G13779">
        <v>0</v>
      </c>
      <c r="H13779">
        <v>0</v>
      </c>
      <c r="I13779">
        <v>0</v>
      </c>
      <c r="J13779">
        <v>0</v>
      </c>
    </row>
    <row r="13780" spans="1:10" x14ac:dyDescent="0.25">
      <c r="A13780" s="1" t="s">
        <v>13784</v>
      </c>
      <c r="B13780">
        <v>0</v>
      </c>
      <c r="C13780">
        <v>1.74348E-37</v>
      </c>
      <c r="D13780">
        <v>0</v>
      </c>
      <c r="E13780">
        <v>0</v>
      </c>
      <c r="G13780">
        <v>0</v>
      </c>
      <c r="H13780">
        <v>3.1902599999999999E-38</v>
      </c>
      <c r="I13780">
        <v>0</v>
      </c>
      <c r="J13780">
        <v>0</v>
      </c>
    </row>
    <row r="13781" spans="1:10" x14ac:dyDescent="0.25">
      <c r="A13781" s="1" t="s">
        <v>13785</v>
      </c>
      <c r="B13781">
        <v>0</v>
      </c>
      <c r="C13781">
        <v>0</v>
      </c>
      <c r="D13781">
        <v>0</v>
      </c>
      <c r="E13781">
        <v>0</v>
      </c>
      <c r="G13781">
        <v>0</v>
      </c>
      <c r="H13781">
        <v>0</v>
      </c>
      <c r="I13781">
        <v>0</v>
      </c>
      <c r="J13781">
        <v>0</v>
      </c>
    </row>
    <row r="13782" spans="1:10" x14ac:dyDescent="0.25">
      <c r="A13782" s="1" t="s">
        <v>13786</v>
      </c>
      <c r="B13782">
        <v>0</v>
      </c>
      <c r="C13782">
        <v>0</v>
      </c>
      <c r="D13782">
        <v>0</v>
      </c>
      <c r="E13782">
        <v>0</v>
      </c>
      <c r="G13782">
        <v>0</v>
      </c>
      <c r="H13782">
        <v>0</v>
      </c>
      <c r="I13782">
        <v>0</v>
      </c>
      <c r="J13782">
        <v>0</v>
      </c>
    </row>
    <row r="13783" spans="1:10" x14ac:dyDescent="0.25">
      <c r="A13783" s="1" t="s">
        <v>13787</v>
      </c>
      <c r="B13783">
        <v>0</v>
      </c>
      <c r="C13783">
        <v>0</v>
      </c>
      <c r="D13783">
        <v>0</v>
      </c>
      <c r="E13783">
        <v>0</v>
      </c>
      <c r="G13783">
        <v>0</v>
      </c>
      <c r="H13783">
        <v>0</v>
      </c>
      <c r="I13783">
        <v>0</v>
      </c>
      <c r="J13783">
        <v>0</v>
      </c>
    </row>
    <row r="13784" spans="1:10" x14ac:dyDescent="0.25">
      <c r="A13784" s="1" t="s">
        <v>13788</v>
      </c>
      <c r="B13784">
        <v>0</v>
      </c>
      <c r="C13784">
        <v>0</v>
      </c>
      <c r="D13784">
        <v>0</v>
      </c>
      <c r="E13784">
        <v>0</v>
      </c>
      <c r="G13784">
        <v>0</v>
      </c>
      <c r="H13784">
        <v>0</v>
      </c>
      <c r="I13784">
        <v>0</v>
      </c>
      <c r="J13784">
        <v>0</v>
      </c>
    </row>
    <row r="13785" spans="1:10" x14ac:dyDescent="0.25">
      <c r="A13785" s="1" t="s">
        <v>13789</v>
      </c>
      <c r="B13785">
        <v>0</v>
      </c>
      <c r="C13785">
        <v>0</v>
      </c>
      <c r="D13785">
        <v>0</v>
      </c>
      <c r="E13785">
        <v>0</v>
      </c>
      <c r="G13785">
        <v>0</v>
      </c>
      <c r="H13785">
        <v>0</v>
      </c>
      <c r="I13785">
        <v>0</v>
      </c>
      <c r="J13785">
        <v>0</v>
      </c>
    </row>
    <row r="13786" spans="1:10" x14ac:dyDescent="0.25">
      <c r="A13786" s="1" t="s">
        <v>13790</v>
      </c>
      <c r="B13786">
        <v>0</v>
      </c>
      <c r="C13786">
        <v>0</v>
      </c>
      <c r="D13786">
        <v>2</v>
      </c>
      <c r="E13786">
        <v>0</v>
      </c>
      <c r="G13786">
        <v>0</v>
      </c>
      <c r="H13786">
        <v>0</v>
      </c>
      <c r="I13786">
        <v>0.447212</v>
      </c>
      <c r="J13786">
        <v>0</v>
      </c>
    </row>
    <row r="13787" spans="1:10" x14ac:dyDescent="0.25">
      <c r="A13787" s="1" t="s">
        <v>13791</v>
      </c>
      <c r="B13787">
        <v>0</v>
      </c>
      <c r="C13787">
        <v>0</v>
      </c>
      <c r="D13787">
        <v>0</v>
      </c>
      <c r="E13787">
        <v>0</v>
      </c>
      <c r="G13787">
        <v>0</v>
      </c>
      <c r="H13787">
        <v>0</v>
      </c>
      <c r="I13787">
        <v>0</v>
      </c>
      <c r="J13787">
        <v>0</v>
      </c>
    </row>
    <row r="13788" spans="1:10" x14ac:dyDescent="0.25">
      <c r="A13788" s="1" t="s">
        <v>13792</v>
      </c>
      <c r="B13788">
        <v>0</v>
      </c>
      <c r="C13788">
        <v>0</v>
      </c>
      <c r="D13788">
        <v>0</v>
      </c>
      <c r="E13788">
        <v>0</v>
      </c>
      <c r="G13788">
        <v>0</v>
      </c>
      <c r="H13788">
        <v>0</v>
      </c>
      <c r="I13788">
        <v>0</v>
      </c>
      <c r="J13788">
        <v>0</v>
      </c>
    </row>
    <row r="13789" spans="1:10" x14ac:dyDescent="0.25">
      <c r="A13789" s="1" t="s">
        <v>13793</v>
      </c>
      <c r="B13789">
        <v>0</v>
      </c>
      <c r="C13789">
        <v>0</v>
      </c>
      <c r="D13789">
        <v>0</v>
      </c>
      <c r="E13789">
        <v>0</v>
      </c>
      <c r="G13789">
        <v>0</v>
      </c>
      <c r="H13789">
        <v>0</v>
      </c>
      <c r="I13789">
        <v>0</v>
      </c>
      <c r="J13789">
        <v>0</v>
      </c>
    </row>
    <row r="13790" spans="1:10" x14ac:dyDescent="0.25">
      <c r="A13790" s="1" t="s">
        <v>13794</v>
      </c>
      <c r="B13790">
        <v>0</v>
      </c>
      <c r="C13790">
        <v>0</v>
      </c>
      <c r="D13790">
        <v>0</v>
      </c>
      <c r="E13790">
        <v>0</v>
      </c>
      <c r="G13790">
        <v>0</v>
      </c>
      <c r="H13790">
        <v>0</v>
      </c>
      <c r="I13790">
        <v>0</v>
      </c>
      <c r="J13790">
        <v>0</v>
      </c>
    </row>
    <row r="13791" spans="1:10" x14ac:dyDescent="0.25">
      <c r="A13791" s="1" t="s">
        <v>13795</v>
      </c>
      <c r="B13791">
        <v>0</v>
      </c>
      <c r="C13791">
        <v>0</v>
      </c>
      <c r="D13791">
        <v>0</v>
      </c>
      <c r="E13791">
        <v>0</v>
      </c>
      <c r="G13791">
        <v>0</v>
      </c>
      <c r="H13791">
        <v>0</v>
      </c>
      <c r="I13791">
        <v>0</v>
      </c>
      <c r="J13791">
        <v>0</v>
      </c>
    </row>
    <row r="13792" spans="1:10" x14ac:dyDescent="0.25">
      <c r="A13792" s="1" t="s">
        <v>13796</v>
      </c>
      <c r="B13792">
        <v>0</v>
      </c>
      <c r="C13792">
        <v>0</v>
      </c>
      <c r="D13792">
        <v>0</v>
      </c>
      <c r="E13792">
        <v>0</v>
      </c>
      <c r="G13792">
        <v>0</v>
      </c>
      <c r="H13792">
        <v>0</v>
      </c>
      <c r="I13792">
        <v>0</v>
      </c>
      <c r="J13792">
        <v>0</v>
      </c>
    </row>
    <row r="13793" spans="1:10" x14ac:dyDescent="0.25">
      <c r="A13793" s="1" t="s">
        <v>13797</v>
      </c>
      <c r="B13793">
        <v>0</v>
      </c>
      <c r="C13793">
        <v>0</v>
      </c>
      <c r="D13793">
        <v>0</v>
      </c>
      <c r="E13793">
        <v>0</v>
      </c>
      <c r="G13793">
        <v>0</v>
      </c>
      <c r="H13793">
        <v>0</v>
      </c>
      <c r="I13793">
        <v>0</v>
      </c>
      <c r="J13793">
        <v>0</v>
      </c>
    </row>
    <row r="13794" spans="1:10" x14ac:dyDescent="0.25">
      <c r="A13794" s="1" t="s">
        <v>13798</v>
      </c>
      <c r="B13794">
        <v>0</v>
      </c>
      <c r="C13794">
        <v>0</v>
      </c>
      <c r="D13794">
        <v>0</v>
      </c>
      <c r="E13794">
        <v>16</v>
      </c>
      <c r="G13794">
        <v>0</v>
      </c>
      <c r="H13794">
        <v>0</v>
      </c>
      <c r="I13794">
        <v>0</v>
      </c>
      <c r="J13794">
        <v>2.9392100000000001</v>
      </c>
    </row>
    <row r="13795" spans="1:10" x14ac:dyDescent="0.25">
      <c r="A13795" s="1" t="s">
        <v>13799</v>
      </c>
      <c r="B13795">
        <v>0</v>
      </c>
      <c r="C13795">
        <v>0</v>
      </c>
      <c r="D13795">
        <v>0</v>
      </c>
      <c r="E13795">
        <v>0</v>
      </c>
      <c r="G13795">
        <v>0</v>
      </c>
      <c r="H13795">
        <v>0</v>
      </c>
      <c r="I13795">
        <v>0</v>
      </c>
      <c r="J13795">
        <v>0</v>
      </c>
    </row>
    <row r="13796" spans="1:10" x14ac:dyDescent="0.25">
      <c r="A13796" s="1" t="s">
        <v>13800</v>
      </c>
      <c r="B13796">
        <v>0</v>
      </c>
      <c r="C13796">
        <v>0</v>
      </c>
      <c r="D13796">
        <v>0</v>
      </c>
      <c r="E13796">
        <v>0</v>
      </c>
      <c r="G13796">
        <v>0</v>
      </c>
      <c r="H13796">
        <v>0</v>
      </c>
      <c r="I13796">
        <v>0</v>
      </c>
      <c r="J13796">
        <v>0</v>
      </c>
    </row>
    <row r="13797" spans="1:10" x14ac:dyDescent="0.25">
      <c r="A13797" s="1" t="s">
        <v>13801</v>
      </c>
      <c r="B13797">
        <v>0</v>
      </c>
      <c r="C13797">
        <v>0</v>
      </c>
      <c r="D13797">
        <v>0</v>
      </c>
      <c r="E13797">
        <v>0</v>
      </c>
      <c r="G13797">
        <v>0</v>
      </c>
      <c r="H13797">
        <v>0</v>
      </c>
      <c r="I13797">
        <v>0</v>
      </c>
      <c r="J13797">
        <v>0</v>
      </c>
    </row>
    <row r="13798" spans="1:10" x14ac:dyDescent="0.25">
      <c r="A13798" s="1" t="s">
        <v>13802</v>
      </c>
      <c r="B13798">
        <v>0</v>
      </c>
      <c r="C13798">
        <v>0</v>
      </c>
      <c r="D13798">
        <v>0</v>
      </c>
      <c r="E13798">
        <v>0</v>
      </c>
      <c r="G13798">
        <v>0</v>
      </c>
      <c r="H13798">
        <v>0</v>
      </c>
      <c r="I13798">
        <v>0</v>
      </c>
      <c r="J13798">
        <v>0</v>
      </c>
    </row>
    <row r="13799" spans="1:10" x14ac:dyDescent="0.25">
      <c r="A13799" s="1" t="s">
        <v>13803</v>
      </c>
      <c r="B13799">
        <v>2008</v>
      </c>
      <c r="C13799">
        <v>1935.99</v>
      </c>
      <c r="D13799">
        <v>2019</v>
      </c>
      <c r="E13799">
        <v>852.99599999999998</v>
      </c>
      <c r="G13799">
        <v>18.633400000000002</v>
      </c>
      <c r="H13799">
        <v>14.237399999999999</v>
      </c>
      <c r="I13799">
        <v>18.144200000000001</v>
      </c>
      <c r="J13799">
        <v>6.2976200000000002</v>
      </c>
    </row>
    <row r="13800" spans="1:10" x14ac:dyDescent="0.25">
      <c r="A13800" s="1" t="s">
        <v>13804</v>
      </c>
      <c r="B13800">
        <v>0</v>
      </c>
      <c r="C13800">
        <v>0</v>
      </c>
      <c r="D13800">
        <v>0</v>
      </c>
      <c r="E13800">
        <v>0</v>
      </c>
      <c r="G13800">
        <v>0</v>
      </c>
      <c r="H13800">
        <v>0</v>
      </c>
      <c r="I13800">
        <v>0</v>
      </c>
      <c r="J13800">
        <v>0</v>
      </c>
    </row>
    <row r="13801" spans="1:10" x14ac:dyDescent="0.25">
      <c r="A13801" s="1" t="s">
        <v>13805</v>
      </c>
      <c r="B13801">
        <v>0</v>
      </c>
      <c r="C13801">
        <v>0</v>
      </c>
      <c r="D13801">
        <v>0</v>
      </c>
      <c r="E13801">
        <v>0</v>
      </c>
      <c r="G13801">
        <v>0</v>
      </c>
      <c r="H13801">
        <v>0</v>
      </c>
      <c r="I13801">
        <v>0</v>
      </c>
      <c r="J13801">
        <v>0</v>
      </c>
    </row>
    <row r="13802" spans="1:10" x14ac:dyDescent="0.25">
      <c r="A13802" s="1" t="s">
        <v>13806</v>
      </c>
      <c r="B13802">
        <v>0</v>
      </c>
      <c r="C13802">
        <v>0</v>
      </c>
      <c r="D13802">
        <v>0</v>
      </c>
      <c r="E13802">
        <v>0</v>
      </c>
      <c r="G13802">
        <v>0</v>
      </c>
      <c r="H13802">
        <v>0</v>
      </c>
      <c r="I13802">
        <v>0</v>
      </c>
      <c r="J13802">
        <v>0</v>
      </c>
    </row>
    <row r="13803" spans="1:10" x14ac:dyDescent="0.25">
      <c r="A13803" s="1" t="s">
        <v>13807</v>
      </c>
      <c r="B13803">
        <v>0</v>
      </c>
      <c r="C13803">
        <v>0</v>
      </c>
      <c r="D13803">
        <v>0</v>
      </c>
      <c r="E13803">
        <v>0</v>
      </c>
      <c r="G13803">
        <v>0</v>
      </c>
      <c r="H13803">
        <v>0</v>
      </c>
      <c r="I13803">
        <v>0</v>
      </c>
      <c r="J13803">
        <v>0</v>
      </c>
    </row>
    <row r="13804" spans="1:10" x14ac:dyDescent="0.25">
      <c r="A13804" s="1" t="s">
        <v>13808</v>
      </c>
      <c r="B13804">
        <v>0</v>
      </c>
      <c r="C13804">
        <v>0</v>
      </c>
      <c r="D13804">
        <v>0</v>
      </c>
      <c r="E13804">
        <v>0</v>
      </c>
      <c r="G13804">
        <v>0</v>
      </c>
      <c r="H13804">
        <v>0</v>
      </c>
      <c r="I13804">
        <v>0</v>
      </c>
      <c r="J13804">
        <v>0</v>
      </c>
    </row>
    <row r="13805" spans="1:10" x14ac:dyDescent="0.25">
      <c r="A13805" s="1" t="s">
        <v>13809</v>
      </c>
      <c r="B13805">
        <v>0</v>
      </c>
      <c r="C13805">
        <v>0</v>
      </c>
      <c r="D13805">
        <v>0</v>
      </c>
      <c r="E13805">
        <v>0</v>
      </c>
      <c r="G13805">
        <v>0</v>
      </c>
      <c r="H13805">
        <v>0</v>
      </c>
      <c r="I13805">
        <v>0</v>
      </c>
      <c r="J13805">
        <v>0</v>
      </c>
    </row>
    <row r="13806" spans="1:10" x14ac:dyDescent="0.25">
      <c r="A13806" s="1" t="s">
        <v>13810</v>
      </c>
      <c r="B13806">
        <v>0</v>
      </c>
      <c r="C13806">
        <v>0</v>
      </c>
      <c r="D13806">
        <v>0</v>
      </c>
      <c r="E13806">
        <v>0</v>
      </c>
      <c r="G13806">
        <v>0</v>
      </c>
      <c r="H13806">
        <v>0</v>
      </c>
      <c r="I13806">
        <v>0</v>
      </c>
      <c r="J13806">
        <v>0</v>
      </c>
    </row>
    <row r="13807" spans="1:10" x14ac:dyDescent="0.25">
      <c r="A13807" s="1" t="s">
        <v>13811</v>
      </c>
      <c r="B13807">
        <v>0</v>
      </c>
      <c r="C13807">
        <v>0</v>
      </c>
      <c r="D13807">
        <v>0</v>
      </c>
      <c r="E13807">
        <v>0</v>
      </c>
      <c r="G13807">
        <v>0</v>
      </c>
      <c r="H13807">
        <v>0</v>
      </c>
      <c r="I13807">
        <v>0</v>
      </c>
      <c r="J13807">
        <v>0</v>
      </c>
    </row>
    <row r="13808" spans="1:10" x14ac:dyDescent="0.25">
      <c r="A13808" s="1" t="s">
        <v>13812</v>
      </c>
      <c r="B13808">
        <v>0</v>
      </c>
      <c r="C13808">
        <v>0</v>
      </c>
      <c r="D13808">
        <v>0</v>
      </c>
      <c r="E13808">
        <v>0</v>
      </c>
      <c r="G13808">
        <v>0</v>
      </c>
      <c r="H13808">
        <v>0</v>
      </c>
      <c r="I13808">
        <v>0</v>
      </c>
      <c r="J13808">
        <v>0</v>
      </c>
    </row>
    <row r="13809" spans="1:10" x14ac:dyDescent="0.25">
      <c r="A13809" s="1" t="s">
        <v>13813</v>
      </c>
      <c r="B13809">
        <v>0</v>
      </c>
      <c r="C13809">
        <v>0</v>
      </c>
      <c r="D13809">
        <v>0</v>
      </c>
      <c r="E13809">
        <v>0</v>
      </c>
      <c r="G13809">
        <v>0</v>
      </c>
      <c r="H13809">
        <v>0</v>
      </c>
      <c r="I13809">
        <v>0</v>
      </c>
      <c r="J13809">
        <v>0</v>
      </c>
    </row>
    <row r="13810" spans="1:10" x14ac:dyDescent="0.25">
      <c r="A13810" s="1" t="s">
        <v>13814</v>
      </c>
      <c r="B13810">
        <v>0</v>
      </c>
      <c r="C13810">
        <v>0</v>
      </c>
      <c r="D13810">
        <v>0</v>
      </c>
      <c r="E13810">
        <v>0</v>
      </c>
      <c r="G13810">
        <v>0</v>
      </c>
      <c r="H13810">
        <v>0</v>
      </c>
      <c r="I13810">
        <v>0</v>
      </c>
      <c r="J13810">
        <v>0</v>
      </c>
    </row>
    <row r="13811" spans="1:10" x14ac:dyDescent="0.25">
      <c r="A13811" s="1" t="s">
        <v>13815</v>
      </c>
      <c r="B13811">
        <v>0</v>
      </c>
      <c r="C13811">
        <v>0</v>
      </c>
      <c r="D13811">
        <v>0</v>
      </c>
      <c r="E13811">
        <v>0</v>
      </c>
      <c r="G13811">
        <v>0</v>
      </c>
      <c r="H13811">
        <v>0</v>
      </c>
      <c r="I13811">
        <v>0</v>
      </c>
      <c r="J13811">
        <v>0</v>
      </c>
    </row>
    <row r="13812" spans="1:10" x14ac:dyDescent="0.25">
      <c r="A13812" s="1" t="s">
        <v>13816</v>
      </c>
      <c r="B13812">
        <v>0</v>
      </c>
      <c r="C13812">
        <v>0</v>
      </c>
      <c r="D13812">
        <v>0</v>
      </c>
      <c r="E13812">
        <v>0</v>
      </c>
      <c r="G13812">
        <v>0</v>
      </c>
      <c r="H13812">
        <v>0</v>
      </c>
      <c r="I13812">
        <v>0</v>
      </c>
      <c r="J13812">
        <v>0</v>
      </c>
    </row>
    <row r="13813" spans="1:10" x14ac:dyDescent="0.25">
      <c r="A13813" s="1" t="s">
        <v>13817</v>
      </c>
      <c r="B13813">
        <v>0</v>
      </c>
      <c r="C13813">
        <v>0</v>
      </c>
      <c r="D13813">
        <v>0</v>
      </c>
      <c r="E13813">
        <v>0</v>
      </c>
      <c r="G13813">
        <v>0</v>
      </c>
      <c r="H13813">
        <v>0</v>
      </c>
      <c r="I13813">
        <v>0</v>
      </c>
      <c r="J13813">
        <v>0</v>
      </c>
    </row>
    <row r="13814" spans="1:10" x14ac:dyDescent="0.25">
      <c r="A13814" s="1" t="s">
        <v>13818</v>
      </c>
      <c r="B13814">
        <v>0</v>
      </c>
      <c r="C13814">
        <v>0</v>
      </c>
      <c r="D13814">
        <v>0</v>
      </c>
      <c r="E13814">
        <v>0</v>
      </c>
      <c r="G13814">
        <v>0</v>
      </c>
      <c r="H13814">
        <v>0</v>
      </c>
      <c r="I13814">
        <v>0</v>
      </c>
      <c r="J13814">
        <v>0</v>
      </c>
    </row>
    <row r="13815" spans="1:10" x14ac:dyDescent="0.25">
      <c r="A13815" s="1" t="s">
        <v>13819</v>
      </c>
      <c r="B13815">
        <v>0</v>
      </c>
      <c r="C13815">
        <v>0</v>
      </c>
      <c r="D13815">
        <v>0</v>
      </c>
      <c r="E13815">
        <v>0</v>
      </c>
      <c r="G13815">
        <v>0</v>
      </c>
      <c r="H13815">
        <v>0</v>
      </c>
      <c r="I13815">
        <v>0</v>
      </c>
      <c r="J13815">
        <v>0</v>
      </c>
    </row>
    <row r="13816" spans="1:10" x14ac:dyDescent="0.25">
      <c r="A13816" s="1" t="s">
        <v>13820</v>
      </c>
      <c r="B13816">
        <v>0</v>
      </c>
      <c r="C13816">
        <v>0</v>
      </c>
      <c r="D13816">
        <v>0</v>
      </c>
      <c r="E13816">
        <v>0</v>
      </c>
      <c r="G13816">
        <v>0</v>
      </c>
      <c r="H13816">
        <v>0</v>
      </c>
      <c r="I13816">
        <v>0</v>
      </c>
      <c r="J13816">
        <v>0</v>
      </c>
    </row>
    <row r="13817" spans="1:10" x14ac:dyDescent="0.25">
      <c r="A13817" s="1" t="s">
        <v>13821</v>
      </c>
      <c r="B13817">
        <v>0</v>
      </c>
      <c r="C13817">
        <v>0</v>
      </c>
      <c r="D13817">
        <v>0</v>
      </c>
      <c r="E13817">
        <v>0</v>
      </c>
      <c r="G13817">
        <v>0</v>
      </c>
      <c r="H13817">
        <v>0</v>
      </c>
      <c r="I13817">
        <v>0</v>
      </c>
      <c r="J13817">
        <v>0</v>
      </c>
    </row>
    <row r="13818" spans="1:10" x14ac:dyDescent="0.25">
      <c r="A13818" s="1" t="s">
        <v>13822</v>
      </c>
      <c r="B13818">
        <v>0</v>
      </c>
      <c r="C13818">
        <v>0</v>
      </c>
      <c r="D13818">
        <v>0</v>
      </c>
      <c r="E13818">
        <v>0</v>
      </c>
      <c r="G13818">
        <v>0</v>
      </c>
      <c r="H13818">
        <v>0</v>
      </c>
      <c r="I13818">
        <v>0</v>
      </c>
      <c r="J13818">
        <v>0</v>
      </c>
    </row>
    <row r="13819" spans="1:10" x14ac:dyDescent="0.25">
      <c r="A13819" s="1" t="s">
        <v>13823</v>
      </c>
      <c r="B13819">
        <v>0</v>
      </c>
      <c r="C13819">
        <v>0</v>
      </c>
      <c r="D13819">
        <v>0</v>
      </c>
      <c r="E13819">
        <v>0</v>
      </c>
      <c r="G13819">
        <v>0</v>
      </c>
      <c r="H13819">
        <v>0</v>
      </c>
      <c r="I13819">
        <v>0</v>
      </c>
      <c r="J13819">
        <v>0</v>
      </c>
    </row>
    <row r="13820" spans="1:10" x14ac:dyDescent="0.25">
      <c r="A13820" s="1" t="s">
        <v>13824</v>
      </c>
      <c r="B13820">
        <v>0</v>
      </c>
      <c r="C13820">
        <v>0</v>
      </c>
      <c r="D13820">
        <v>0</v>
      </c>
      <c r="E13820">
        <v>0</v>
      </c>
      <c r="G13820">
        <v>0</v>
      </c>
      <c r="H13820">
        <v>0</v>
      </c>
      <c r="I13820">
        <v>0</v>
      </c>
      <c r="J13820">
        <v>0</v>
      </c>
    </row>
    <row r="13821" spans="1:10" x14ac:dyDescent="0.25">
      <c r="A13821" s="1" t="s">
        <v>13825</v>
      </c>
      <c r="B13821">
        <v>0</v>
      </c>
      <c r="C13821">
        <v>0</v>
      </c>
      <c r="D13821">
        <v>0</v>
      </c>
      <c r="E13821">
        <v>0</v>
      </c>
      <c r="G13821">
        <v>0</v>
      </c>
      <c r="H13821">
        <v>0</v>
      </c>
      <c r="I13821">
        <v>0</v>
      </c>
      <c r="J13821">
        <v>0</v>
      </c>
    </row>
    <row r="13822" spans="1:10" x14ac:dyDescent="0.25">
      <c r="A13822" s="1" t="s">
        <v>13826</v>
      </c>
      <c r="B13822">
        <v>0</v>
      </c>
      <c r="C13822">
        <v>0</v>
      </c>
      <c r="D13822">
        <v>0</v>
      </c>
      <c r="E13822">
        <v>0</v>
      </c>
      <c r="G13822">
        <v>0</v>
      </c>
      <c r="H13822">
        <v>0</v>
      </c>
      <c r="I13822">
        <v>0</v>
      </c>
      <c r="J13822">
        <v>0</v>
      </c>
    </row>
    <row r="13823" spans="1:10" x14ac:dyDescent="0.25">
      <c r="A13823" s="1" t="s">
        <v>13827</v>
      </c>
      <c r="B13823">
        <v>0</v>
      </c>
      <c r="C13823">
        <v>0</v>
      </c>
      <c r="D13823">
        <v>0</v>
      </c>
      <c r="E13823">
        <v>0</v>
      </c>
      <c r="G13823">
        <v>0</v>
      </c>
      <c r="H13823">
        <v>0</v>
      </c>
      <c r="I13823">
        <v>0</v>
      </c>
      <c r="J13823">
        <v>0</v>
      </c>
    </row>
    <row r="13824" spans="1:10" x14ac:dyDescent="0.25">
      <c r="A13824" s="1" t="s">
        <v>13828</v>
      </c>
      <c r="B13824">
        <v>0</v>
      </c>
      <c r="C13824">
        <v>0</v>
      </c>
      <c r="D13824">
        <v>0</v>
      </c>
      <c r="E13824">
        <v>0</v>
      </c>
      <c r="G13824">
        <v>0</v>
      </c>
      <c r="H13824">
        <v>0</v>
      </c>
      <c r="I13824">
        <v>0</v>
      </c>
      <c r="J13824">
        <v>0</v>
      </c>
    </row>
    <row r="13825" spans="1:10" x14ac:dyDescent="0.25">
      <c r="A13825" s="1" t="s">
        <v>13829</v>
      </c>
      <c r="B13825">
        <v>0</v>
      </c>
      <c r="C13825">
        <v>0</v>
      </c>
      <c r="D13825">
        <v>0</v>
      </c>
      <c r="E13825">
        <v>0</v>
      </c>
      <c r="G13825">
        <v>0</v>
      </c>
      <c r="H13825">
        <v>0</v>
      </c>
      <c r="I13825">
        <v>0</v>
      </c>
      <c r="J13825">
        <v>0</v>
      </c>
    </row>
    <row r="13826" spans="1:10" x14ac:dyDescent="0.25">
      <c r="A13826" s="1" t="s">
        <v>13830</v>
      </c>
      <c r="B13826">
        <v>0</v>
      </c>
      <c r="C13826">
        <v>0</v>
      </c>
      <c r="D13826">
        <v>0</v>
      </c>
      <c r="E13826">
        <v>0</v>
      </c>
      <c r="G13826">
        <v>0</v>
      </c>
      <c r="H13826">
        <v>0</v>
      </c>
      <c r="I13826">
        <v>0</v>
      </c>
      <c r="J13826">
        <v>0</v>
      </c>
    </row>
    <row r="13827" spans="1:10" x14ac:dyDescent="0.25">
      <c r="A13827" s="1" t="s">
        <v>13831</v>
      </c>
      <c r="B13827">
        <v>0</v>
      </c>
      <c r="C13827">
        <v>0</v>
      </c>
      <c r="D13827">
        <v>0</v>
      </c>
      <c r="E13827">
        <v>0</v>
      </c>
      <c r="G13827">
        <v>0</v>
      </c>
      <c r="H13827">
        <v>0</v>
      </c>
      <c r="I13827">
        <v>0</v>
      </c>
      <c r="J13827">
        <v>0</v>
      </c>
    </row>
    <row r="13828" spans="1:10" x14ac:dyDescent="0.25">
      <c r="A13828" s="1" t="s">
        <v>13832</v>
      </c>
      <c r="B13828">
        <v>0</v>
      </c>
      <c r="C13828">
        <v>0</v>
      </c>
      <c r="D13828">
        <v>0</v>
      </c>
      <c r="E13828">
        <v>0</v>
      </c>
      <c r="G13828">
        <v>0</v>
      </c>
      <c r="H13828">
        <v>0</v>
      </c>
      <c r="I13828">
        <v>0</v>
      </c>
      <c r="J13828">
        <v>0</v>
      </c>
    </row>
    <row r="13829" spans="1:10" x14ac:dyDescent="0.25">
      <c r="A13829" s="1" t="s">
        <v>13833</v>
      </c>
      <c r="B13829">
        <v>0</v>
      </c>
      <c r="C13829">
        <v>0</v>
      </c>
      <c r="D13829">
        <v>0</v>
      </c>
      <c r="E13829">
        <v>0</v>
      </c>
      <c r="G13829">
        <v>0</v>
      </c>
      <c r="H13829">
        <v>0</v>
      </c>
      <c r="I13829">
        <v>0</v>
      </c>
      <c r="J13829">
        <v>0</v>
      </c>
    </row>
    <row r="13830" spans="1:10" x14ac:dyDescent="0.25">
      <c r="A13830" s="1" t="s">
        <v>13834</v>
      </c>
      <c r="B13830">
        <v>0</v>
      </c>
      <c r="C13830">
        <v>0</v>
      </c>
      <c r="D13830">
        <v>0</v>
      </c>
      <c r="E13830">
        <v>0</v>
      </c>
      <c r="G13830">
        <v>0</v>
      </c>
      <c r="H13830">
        <v>0</v>
      </c>
      <c r="I13830">
        <v>0</v>
      </c>
      <c r="J13830">
        <v>0</v>
      </c>
    </row>
    <row r="13831" spans="1:10" x14ac:dyDescent="0.25">
      <c r="A13831" s="1" t="s">
        <v>13835</v>
      </c>
      <c r="B13831">
        <v>0</v>
      </c>
      <c r="C13831">
        <v>0</v>
      </c>
      <c r="D13831">
        <v>0</v>
      </c>
      <c r="E13831">
        <v>0</v>
      </c>
      <c r="G13831">
        <v>0</v>
      </c>
      <c r="H13831">
        <v>0</v>
      </c>
      <c r="I13831">
        <v>0</v>
      </c>
      <c r="J13831">
        <v>0</v>
      </c>
    </row>
    <row r="13832" spans="1:10" x14ac:dyDescent="0.25">
      <c r="A13832" s="1" t="s">
        <v>13836</v>
      </c>
      <c r="B13832">
        <v>0</v>
      </c>
      <c r="C13832">
        <v>0</v>
      </c>
      <c r="D13832">
        <v>0</v>
      </c>
      <c r="E13832">
        <v>0</v>
      </c>
      <c r="G13832">
        <v>0</v>
      </c>
      <c r="H13832">
        <v>0</v>
      </c>
      <c r="I13832">
        <v>0</v>
      </c>
      <c r="J13832">
        <v>0</v>
      </c>
    </row>
    <row r="13833" spans="1:10" x14ac:dyDescent="0.25">
      <c r="A13833" s="1" t="s">
        <v>13837</v>
      </c>
      <c r="B13833">
        <v>0</v>
      </c>
      <c r="C13833">
        <v>0</v>
      </c>
      <c r="D13833">
        <v>0</v>
      </c>
      <c r="E13833">
        <v>0</v>
      </c>
      <c r="G13833">
        <v>0</v>
      </c>
      <c r="H13833">
        <v>0</v>
      </c>
      <c r="I13833">
        <v>0</v>
      </c>
      <c r="J13833">
        <v>0</v>
      </c>
    </row>
    <row r="13834" spans="1:10" x14ac:dyDescent="0.25">
      <c r="A13834" s="1" t="s">
        <v>13838</v>
      </c>
      <c r="B13834">
        <v>0</v>
      </c>
      <c r="C13834">
        <v>0</v>
      </c>
      <c r="D13834">
        <v>0</v>
      </c>
      <c r="E13834">
        <v>0</v>
      </c>
      <c r="G13834">
        <v>0</v>
      </c>
      <c r="H13834">
        <v>0</v>
      </c>
      <c r="I13834">
        <v>0</v>
      </c>
      <c r="J13834">
        <v>0</v>
      </c>
    </row>
    <row r="13835" spans="1:10" x14ac:dyDescent="0.25">
      <c r="A13835" s="1" t="s">
        <v>13839</v>
      </c>
      <c r="B13835">
        <v>0</v>
      </c>
      <c r="C13835">
        <v>0</v>
      </c>
      <c r="D13835">
        <v>0</v>
      </c>
      <c r="E13835">
        <v>0</v>
      </c>
      <c r="G13835">
        <v>0</v>
      </c>
      <c r="H13835">
        <v>0</v>
      </c>
      <c r="I13835">
        <v>0</v>
      </c>
      <c r="J13835">
        <v>0</v>
      </c>
    </row>
    <row r="13836" spans="1:10" x14ac:dyDescent="0.25">
      <c r="A13836" s="1" t="s">
        <v>13840</v>
      </c>
      <c r="B13836">
        <v>0</v>
      </c>
      <c r="C13836">
        <v>0</v>
      </c>
      <c r="D13836">
        <v>0</v>
      </c>
      <c r="E13836">
        <v>0</v>
      </c>
      <c r="G13836">
        <v>0</v>
      </c>
      <c r="H13836">
        <v>0</v>
      </c>
      <c r="I13836">
        <v>0</v>
      </c>
      <c r="J13836">
        <v>0</v>
      </c>
    </row>
    <row r="13837" spans="1:10" x14ac:dyDescent="0.25">
      <c r="A13837" s="1" t="s">
        <v>13841</v>
      </c>
      <c r="B13837">
        <v>0</v>
      </c>
      <c r="C13837">
        <v>0</v>
      </c>
      <c r="D13837">
        <v>0</v>
      </c>
      <c r="E13837">
        <v>0</v>
      </c>
      <c r="G13837">
        <v>0</v>
      </c>
      <c r="H13837">
        <v>0</v>
      </c>
      <c r="I13837">
        <v>0</v>
      </c>
      <c r="J13837">
        <v>0</v>
      </c>
    </row>
    <row r="13838" spans="1:10" x14ac:dyDescent="0.25">
      <c r="A13838" s="1" t="s">
        <v>13842</v>
      </c>
      <c r="B13838">
        <v>0</v>
      </c>
      <c r="C13838">
        <v>0</v>
      </c>
      <c r="D13838">
        <v>0</v>
      </c>
      <c r="E13838">
        <v>0</v>
      </c>
      <c r="G13838">
        <v>0</v>
      </c>
      <c r="H13838">
        <v>0</v>
      </c>
      <c r="I13838">
        <v>0</v>
      </c>
      <c r="J13838">
        <v>0</v>
      </c>
    </row>
    <row r="13839" spans="1:10" x14ac:dyDescent="0.25">
      <c r="A13839" s="1" t="s">
        <v>13843</v>
      </c>
      <c r="B13839">
        <v>0</v>
      </c>
      <c r="C13839">
        <v>0</v>
      </c>
      <c r="D13839">
        <v>0</v>
      </c>
      <c r="E13839">
        <v>0</v>
      </c>
      <c r="G13839">
        <v>0</v>
      </c>
      <c r="H13839">
        <v>0</v>
      </c>
      <c r="I13839">
        <v>0</v>
      </c>
      <c r="J13839">
        <v>0</v>
      </c>
    </row>
    <row r="13840" spans="1:10" x14ac:dyDescent="0.25">
      <c r="A13840" s="1" t="s">
        <v>13844</v>
      </c>
      <c r="B13840">
        <v>0</v>
      </c>
      <c r="C13840">
        <v>0</v>
      </c>
      <c r="D13840">
        <v>0</v>
      </c>
      <c r="E13840">
        <v>0</v>
      </c>
      <c r="G13840">
        <v>0</v>
      </c>
      <c r="H13840">
        <v>0</v>
      </c>
      <c r="I13840">
        <v>0</v>
      </c>
      <c r="J13840">
        <v>0</v>
      </c>
    </row>
    <row r="13841" spans="1:10" x14ac:dyDescent="0.25">
      <c r="A13841" s="1" t="s">
        <v>13845</v>
      </c>
      <c r="B13841">
        <v>0</v>
      </c>
      <c r="C13841">
        <v>0</v>
      </c>
      <c r="D13841">
        <v>0</v>
      </c>
      <c r="E13841">
        <v>0</v>
      </c>
      <c r="G13841">
        <v>0</v>
      </c>
      <c r="H13841">
        <v>0</v>
      </c>
      <c r="I13841">
        <v>0</v>
      </c>
      <c r="J13841">
        <v>0</v>
      </c>
    </row>
    <row r="13842" spans="1:10" x14ac:dyDescent="0.25">
      <c r="A13842" s="1" t="s">
        <v>13846</v>
      </c>
      <c r="B13842">
        <v>0</v>
      </c>
      <c r="C13842">
        <v>0</v>
      </c>
      <c r="D13842">
        <v>0</v>
      </c>
      <c r="E13842">
        <v>0</v>
      </c>
      <c r="G13842">
        <v>0</v>
      </c>
      <c r="H13842">
        <v>0</v>
      </c>
      <c r="I13842">
        <v>0</v>
      </c>
      <c r="J13842">
        <v>0</v>
      </c>
    </row>
    <row r="13843" spans="1:10" x14ac:dyDescent="0.25">
      <c r="A13843" s="1" t="s">
        <v>13847</v>
      </c>
      <c r="B13843">
        <v>0</v>
      </c>
      <c r="C13843">
        <v>0</v>
      </c>
      <c r="D13843">
        <v>0</v>
      </c>
      <c r="E13843">
        <v>0</v>
      </c>
      <c r="G13843">
        <v>0</v>
      </c>
      <c r="H13843">
        <v>0</v>
      </c>
      <c r="I13843">
        <v>0</v>
      </c>
      <c r="J13843">
        <v>0</v>
      </c>
    </row>
    <row r="13844" spans="1:10" x14ac:dyDescent="0.25">
      <c r="A13844" s="1" t="s">
        <v>13848</v>
      </c>
      <c r="B13844">
        <v>0</v>
      </c>
      <c r="C13844">
        <v>0</v>
      </c>
      <c r="D13844">
        <v>0</v>
      </c>
      <c r="E13844">
        <v>0</v>
      </c>
      <c r="G13844">
        <v>0</v>
      </c>
      <c r="H13844">
        <v>0</v>
      </c>
      <c r="I13844">
        <v>0</v>
      </c>
      <c r="J13844">
        <v>0</v>
      </c>
    </row>
    <row r="13845" spans="1:10" x14ac:dyDescent="0.25">
      <c r="A13845" s="1" t="s">
        <v>13849</v>
      </c>
      <c r="B13845">
        <v>0</v>
      </c>
      <c r="C13845">
        <v>0</v>
      </c>
      <c r="D13845">
        <v>0</v>
      </c>
      <c r="E13845">
        <v>0</v>
      </c>
      <c r="G13845">
        <v>0</v>
      </c>
      <c r="H13845">
        <v>0</v>
      </c>
      <c r="I13845">
        <v>0</v>
      </c>
      <c r="J13845">
        <v>0</v>
      </c>
    </row>
    <row r="13846" spans="1:10" x14ac:dyDescent="0.25">
      <c r="A13846" s="1" t="s">
        <v>13850</v>
      </c>
      <c r="B13846">
        <v>0</v>
      </c>
      <c r="C13846">
        <v>0</v>
      </c>
      <c r="D13846">
        <v>0</v>
      </c>
      <c r="E13846">
        <v>0</v>
      </c>
      <c r="G13846">
        <v>0</v>
      </c>
      <c r="H13846">
        <v>0</v>
      </c>
      <c r="I13846">
        <v>0</v>
      </c>
      <c r="J13846">
        <v>0</v>
      </c>
    </row>
    <row r="13847" spans="1:10" x14ac:dyDescent="0.25">
      <c r="A13847" s="1" t="s">
        <v>13851</v>
      </c>
      <c r="B13847">
        <v>0</v>
      </c>
      <c r="C13847">
        <v>0</v>
      </c>
      <c r="D13847">
        <v>0</v>
      </c>
      <c r="E13847">
        <v>0</v>
      </c>
      <c r="G13847">
        <v>0</v>
      </c>
      <c r="H13847">
        <v>0</v>
      </c>
      <c r="I13847">
        <v>0</v>
      </c>
      <c r="J13847">
        <v>0</v>
      </c>
    </row>
    <row r="13848" spans="1:10" x14ac:dyDescent="0.25">
      <c r="A13848" s="1" t="s">
        <v>13852</v>
      </c>
      <c r="B13848">
        <v>0</v>
      </c>
      <c r="C13848">
        <v>0</v>
      </c>
      <c r="D13848">
        <v>0</v>
      </c>
      <c r="E13848">
        <v>0</v>
      </c>
      <c r="G13848">
        <v>0</v>
      </c>
      <c r="H13848">
        <v>0</v>
      </c>
      <c r="I13848">
        <v>0</v>
      </c>
      <c r="J13848">
        <v>0</v>
      </c>
    </row>
    <row r="13849" spans="1:10" x14ac:dyDescent="0.25">
      <c r="A13849" s="1" t="s">
        <v>13853</v>
      </c>
      <c r="B13849">
        <v>0</v>
      </c>
      <c r="C13849">
        <v>0</v>
      </c>
      <c r="D13849">
        <v>0</v>
      </c>
      <c r="E13849">
        <v>0</v>
      </c>
      <c r="G13849">
        <v>0</v>
      </c>
      <c r="H13849">
        <v>0</v>
      </c>
      <c r="I13849">
        <v>0</v>
      </c>
      <c r="J13849">
        <v>0</v>
      </c>
    </row>
    <row r="13850" spans="1:10" x14ac:dyDescent="0.25">
      <c r="A13850" s="1" t="s">
        <v>13854</v>
      </c>
      <c r="B13850">
        <v>0</v>
      </c>
      <c r="C13850">
        <v>0</v>
      </c>
      <c r="D13850">
        <v>0</v>
      </c>
      <c r="E13850">
        <v>0</v>
      </c>
      <c r="G13850">
        <v>0</v>
      </c>
      <c r="H13850">
        <v>0</v>
      </c>
      <c r="I13850">
        <v>0</v>
      </c>
      <c r="J13850">
        <v>0</v>
      </c>
    </row>
    <row r="13851" spans="1:10" x14ac:dyDescent="0.25">
      <c r="A13851" s="1" t="s">
        <v>13855</v>
      </c>
      <c r="B13851">
        <v>0</v>
      </c>
      <c r="C13851">
        <v>0</v>
      </c>
      <c r="D13851">
        <v>0</v>
      </c>
      <c r="E13851">
        <v>0</v>
      </c>
      <c r="G13851">
        <v>0</v>
      </c>
      <c r="H13851">
        <v>0</v>
      </c>
      <c r="I13851">
        <v>0</v>
      </c>
      <c r="J13851">
        <v>0</v>
      </c>
    </row>
    <row r="13852" spans="1:10" x14ac:dyDescent="0.25">
      <c r="A13852" s="1" t="s">
        <v>13856</v>
      </c>
      <c r="B13852">
        <v>0</v>
      </c>
      <c r="C13852">
        <v>0</v>
      </c>
      <c r="D13852">
        <v>0</v>
      </c>
      <c r="E13852">
        <v>0</v>
      </c>
      <c r="G13852">
        <v>0</v>
      </c>
      <c r="H13852">
        <v>0</v>
      </c>
      <c r="I13852">
        <v>0</v>
      </c>
      <c r="J13852">
        <v>0</v>
      </c>
    </row>
    <row r="13853" spans="1:10" x14ac:dyDescent="0.25">
      <c r="A13853" s="1" t="s">
        <v>13857</v>
      </c>
      <c r="B13853">
        <v>0</v>
      </c>
      <c r="C13853">
        <v>0</v>
      </c>
      <c r="D13853">
        <v>0</v>
      </c>
      <c r="E13853">
        <v>0</v>
      </c>
      <c r="G13853">
        <v>0</v>
      </c>
      <c r="H13853">
        <v>0</v>
      </c>
      <c r="I13853">
        <v>0</v>
      </c>
      <c r="J13853">
        <v>0</v>
      </c>
    </row>
    <row r="13854" spans="1:10" x14ac:dyDescent="0.25">
      <c r="A13854" s="1" t="s">
        <v>13858</v>
      </c>
      <c r="B13854">
        <v>0</v>
      </c>
      <c r="C13854">
        <v>0</v>
      </c>
      <c r="D13854">
        <v>0</v>
      </c>
      <c r="E13854">
        <v>0</v>
      </c>
      <c r="G13854">
        <v>0</v>
      </c>
      <c r="H13854">
        <v>0</v>
      </c>
      <c r="I13854">
        <v>0</v>
      </c>
      <c r="J13854">
        <v>0</v>
      </c>
    </row>
    <row r="13855" spans="1:10" x14ac:dyDescent="0.25">
      <c r="A13855" s="1" t="s">
        <v>13859</v>
      </c>
      <c r="B13855">
        <v>0</v>
      </c>
      <c r="C13855">
        <v>0</v>
      </c>
      <c r="D13855">
        <v>0</v>
      </c>
      <c r="E13855">
        <v>0</v>
      </c>
      <c r="G13855">
        <v>0</v>
      </c>
      <c r="H13855">
        <v>0</v>
      </c>
      <c r="I13855">
        <v>0</v>
      </c>
      <c r="J13855">
        <v>0</v>
      </c>
    </row>
    <row r="13856" spans="1:10" x14ac:dyDescent="0.25">
      <c r="A13856" s="1" t="s">
        <v>13860</v>
      </c>
      <c r="B13856">
        <v>0</v>
      </c>
      <c r="C13856">
        <v>0</v>
      </c>
      <c r="D13856">
        <v>0</v>
      </c>
      <c r="E13856">
        <v>0</v>
      </c>
      <c r="G13856">
        <v>0</v>
      </c>
      <c r="H13856">
        <v>0</v>
      </c>
      <c r="I13856">
        <v>0</v>
      </c>
      <c r="J13856">
        <v>0</v>
      </c>
    </row>
    <row r="13857" spans="1:10" x14ac:dyDescent="0.25">
      <c r="A13857" s="1" t="s">
        <v>13861</v>
      </c>
      <c r="B13857">
        <v>0</v>
      </c>
      <c r="C13857">
        <v>0</v>
      </c>
      <c r="D13857">
        <v>0</v>
      </c>
      <c r="E13857">
        <v>0</v>
      </c>
      <c r="G13857">
        <v>0</v>
      </c>
      <c r="H13857">
        <v>0</v>
      </c>
      <c r="I13857">
        <v>0</v>
      </c>
      <c r="J13857">
        <v>0</v>
      </c>
    </row>
    <row r="13858" spans="1:10" x14ac:dyDescent="0.25">
      <c r="A13858" s="1" t="s">
        <v>13862</v>
      </c>
      <c r="B13858">
        <v>0</v>
      </c>
      <c r="C13858">
        <v>0</v>
      </c>
      <c r="D13858">
        <v>0</v>
      </c>
      <c r="E13858">
        <v>0</v>
      </c>
      <c r="G13858">
        <v>0</v>
      </c>
      <c r="H13858">
        <v>0</v>
      </c>
      <c r="I13858">
        <v>0</v>
      </c>
      <c r="J13858">
        <v>0</v>
      </c>
    </row>
    <row r="13859" spans="1:10" x14ac:dyDescent="0.25">
      <c r="A13859" s="1" t="s">
        <v>13863</v>
      </c>
      <c r="B13859">
        <v>0</v>
      </c>
      <c r="C13859">
        <v>0</v>
      </c>
      <c r="D13859">
        <v>0</v>
      </c>
      <c r="E13859">
        <v>0</v>
      </c>
      <c r="G13859">
        <v>0</v>
      </c>
      <c r="H13859">
        <v>0</v>
      </c>
      <c r="I13859">
        <v>0</v>
      </c>
      <c r="J13859">
        <v>0</v>
      </c>
    </row>
    <row r="13860" spans="1:10" x14ac:dyDescent="0.25">
      <c r="A13860" s="1" t="s">
        <v>13864</v>
      </c>
      <c r="B13860">
        <v>0</v>
      </c>
      <c r="C13860">
        <v>0</v>
      </c>
      <c r="D13860">
        <v>0</v>
      </c>
      <c r="E13860">
        <v>0</v>
      </c>
      <c r="G13860">
        <v>0</v>
      </c>
      <c r="H13860">
        <v>0</v>
      </c>
      <c r="I13860">
        <v>0</v>
      </c>
      <c r="J13860">
        <v>0</v>
      </c>
    </row>
    <row r="13861" spans="1:10" x14ac:dyDescent="0.25">
      <c r="A13861" s="1" t="s">
        <v>13865</v>
      </c>
      <c r="B13861">
        <v>0</v>
      </c>
      <c r="C13861">
        <v>0</v>
      </c>
      <c r="D13861">
        <v>0</v>
      </c>
      <c r="E13861">
        <v>0</v>
      </c>
      <c r="G13861">
        <v>0</v>
      </c>
      <c r="H13861">
        <v>0</v>
      </c>
      <c r="I13861">
        <v>0</v>
      </c>
      <c r="J13861">
        <v>0</v>
      </c>
    </row>
    <row r="13862" spans="1:10" x14ac:dyDescent="0.25">
      <c r="A13862" s="1" t="s">
        <v>13866</v>
      </c>
      <c r="B13862">
        <v>0</v>
      </c>
      <c r="C13862">
        <v>0</v>
      </c>
      <c r="D13862">
        <v>0</v>
      </c>
      <c r="E13862">
        <v>0</v>
      </c>
      <c r="G13862">
        <v>0</v>
      </c>
      <c r="H13862">
        <v>0</v>
      </c>
      <c r="I13862">
        <v>0</v>
      </c>
      <c r="J13862">
        <v>0</v>
      </c>
    </row>
    <row r="13863" spans="1:10" x14ac:dyDescent="0.25">
      <c r="A13863" s="1" t="s">
        <v>13867</v>
      </c>
      <c r="B13863">
        <v>0</v>
      </c>
      <c r="C13863">
        <v>0</v>
      </c>
      <c r="D13863">
        <v>0</v>
      </c>
      <c r="E13863">
        <v>0</v>
      </c>
      <c r="G13863">
        <v>0</v>
      </c>
      <c r="H13863">
        <v>0</v>
      </c>
      <c r="I13863">
        <v>0</v>
      </c>
      <c r="J13863">
        <v>0</v>
      </c>
    </row>
    <row r="13864" spans="1:10" x14ac:dyDescent="0.25">
      <c r="A13864" s="1" t="s">
        <v>13868</v>
      </c>
      <c r="B13864">
        <v>0</v>
      </c>
      <c r="C13864">
        <v>0</v>
      </c>
      <c r="D13864">
        <v>0</v>
      </c>
      <c r="E13864">
        <v>0</v>
      </c>
      <c r="G13864">
        <v>0</v>
      </c>
      <c r="H13864">
        <v>0</v>
      </c>
      <c r="I13864">
        <v>0</v>
      </c>
      <c r="J13864">
        <v>0</v>
      </c>
    </row>
    <row r="13865" spans="1:10" x14ac:dyDescent="0.25">
      <c r="A13865" s="1" t="s">
        <v>13869</v>
      </c>
      <c r="B13865">
        <v>0</v>
      </c>
      <c r="C13865">
        <v>0</v>
      </c>
      <c r="D13865">
        <v>0</v>
      </c>
      <c r="E13865">
        <v>0</v>
      </c>
      <c r="G13865">
        <v>0</v>
      </c>
      <c r="H13865">
        <v>0</v>
      </c>
      <c r="I13865">
        <v>0</v>
      </c>
      <c r="J13865">
        <v>0</v>
      </c>
    </row>
    <row r="13866" spans="1:10" x14ac:dyDescent="0.25">
      <c r="A13866" s="1" t="s">
        <v>13870</v>
      </c>
      <c r="B13866">
        <v>0</v>
      </c>
      <c r="C13866">
        <v>0</v>
      </c>
      <c r="D13866">
        <v>0</v>
      </c>
      <c r="E13866">
        <v>0</v>
      </c>
      <c r="G13866">
        <v>0</v>
      </c>
      <c r="H13866">
        <v>0</v>
      </c>
      <c r="I13866">
        <v>0</v>
      </c>
      <c r="J13866">
        <v>0</v>
      </c>
    </row>
    <row r="13867" spans="1:10" x14ac:dyDescent="0.25">
      <c r="A13867" s="1" t="s">
        <v>13871</v>
      </c>
      <c r="B13867">
        <v>0</v>
      </c>
      <c r="C13867">
        <v>0</v>
      </c>
      <c r="D13867">
        <v>0</v>
      </c>
      <c r="E13867">
        <v>0</v>
      </c>
      <c r="G13867">
        <v>0</v>
      </c>
      <c r="H13867">
        <v>0</v>
      </c>
      <c r="I13867">
        <v>0</v>
      </c>
      <c r="J13867">
        <v>0</v>
      </c>
    </row>
    <row r="13868" spans="1:10" x14ac:dyDescent="0.25">
      <c r="A13868" s="1" t="s">
        <v>13872</v>
      </c>
      <c r="B13868">
        <v>0</v>
      </c>
      <c r="C13868">
        <v>0</v>
      </c>
      <c r="D13868">
        <v>0</v>
      </c>
      <c r="E13868">
        <v>0</v>
      </c>
      <c r="G13868">
        <v>0</v>
      </c>
      <c r="H13868">
        <v>0</v>
      </c>
      <c r="I13868">
        <v>0</v>
      </c>
      <c r="J13868">
        <v>0</v>
      </c>
    </row>
    <row r="13869" spans="1:10" x14ac:dyDescent="0.25">
      <c r="A13869" s="1" t="s">
        <v>13873</v>
      </c>
      <c r="B13869">
        <v>0</v>
      </c>
      <c r="C13869">
        <v>0</v>
      </c>
      <c r="D13869">
        <v>0</v>
      </c>
      <c r="E13869">
        <v>0</v>
      </c>
      <c r="G13869">
        <v>0</v>
      </c>
      <c r="H13869">
        <v>0</v>
      </c>
      <c r="I13869">
        <v>0</v>
      </c>
      <c r="J13869">
        <v>0</v>
      </c>
    </row>
    <row r="13870" spans="1:10" x14ac:dyDescent="0.25">
      <c r="A13870" s="1" t="s">
        <v>13874</v>
      </c>
      <c r="B13870">
        <v>0</v>
      </c>
      <c r="C13870">
        <v>0</v>
      </c>
      <c r="D13870">
        <v>0</v>
      </c>
      <c r="E13870">
        <v>0</v>
      </c>
      <c r="G13870">
        <v>0</v>
      </c>
      <c r="H13870">
        <v>0</v>
      </c>
      <c r="I13870">
        <v>0</v>
      </c>
      <c r="J13870">
        <v>0</v>
      </c>
    </row>
    <row r="13871" spans="1:10" x14ac:dyDescent="0.25">
      <c r="A13871" s="1" t="s">
        <v>13875</v>
      </c>
      <c r="B13871">
        <v>0</v>
      </c>
      <c r="C13871">
        <v>0</v>
      </c>
      <c r="D13871">
        <v>0</v>
      </c>
      <c r="E13871">
        <v>0</v>
      </c>
      <c r="G13871">
        <v>0</v>
      </c>
      <c r="H13871">
        <v>0</v>
      </c>
      <c r="I13871">
        <v>0</v>
      </c>
      <c r="J13871">
        <v>0</v>
      </c>
    </row>
    <row r="13872" spans="1:10" x14ac:dyDescent="0.25">
      <c r="A13872" s="1" t="s">
        <v>13876</v>
      </c>
      <c r="B13872">
        <v>0</v>
      </c>
      <c r="C13872">
        <v>0</v>
      </c>
      <c r="D13872">
        <v>0</v>
      </c>
      <c r="E13872">
        <v>0</v>
      </c>
      <c r="G13872">
        <v>0</v>
      </c>
      <c r="H13872">
        <v>0</v>
      </c>
      <c r="I13872">
        <v>0</v>
      </c>
      <c r="J13872">
        <v>0</v>
      </c>
    </row>
    <row r="13873" spans="1:10" x14ac:dyDescent="0.25">
      <c r="A13873" s="1" t="s">
        <v>13877</v>
      </c>
      <c r="B13873">
        <v>0</v>
      </c>
      <c r="C13873">
        <v>0</v>
      </c>
      <c r="D13873">
        <v>0</v>
      </c>
      <c r="E13873">
        <v>0</v>
      </c>
      <c r="G13873">
        <v>0</v>
      </c>
      <c r="H13873">
        <v>0</v>
      </c>
      <c r="I13873">
        <v>0</v>
      </c>
      <c r="J13873">
        <v>0</v>
      </c>
    </row>
    <row r="13874" spans="1:10" x14ac:dyDescent="0.25">
      <c r="A13874" s="1" t="s">
        <v>13878</v>
      </c>
      <c r="B13874">
        <v>0</v>
      </c>
      <c r="C13874">
        <v>0</v>
      </c>
      <c r="D13874">
        <v>0</v>
      </c>
      <c r="E13874">
        <v>0</v>
      </c>
      <c r="G13874">
        <v>0</v>
      </c>
      <c r="H13874">
        <v>0</v>
      </c>
      <c r="I13874">
        <v>0</v>
      </c>
      <c r="J13874">
        <v>0</v>
      </c>
    </row>
    <row r="13875" spans="1:10" x14ac:dyDescent="0.25">
      <c r="A13875" s="1" t="s">
        <v>13879</v>
      </c>
      <c r="B13875">
        <v>0</v>
      </c>
      <c r="C13875">
        <v>0</v>
      </c>
      <c r="D13875">
        <v>0</v>
      </c>
      <c r="E13875">
        <v>0</v>
      </c>
      <c r="G13875">
        <v>0</v>
      </c>
      <c r="H13875">
        <v>0</v>
      </c>
      <c r="I13875">
        <v>0</v>
      </c>
      <c r="J13875">
        <v>0</v>
      </c>
    </row>
    <row r="13876" spans="1:10" x14ac:dyDescent="0.25">
      <c r="A13876" s="1" t="s">
        <v>13880</v>
      </c>
      <c r="B13876">
        <v>0</v>
      </c>
      <c r="C13876">
        <v>0</v>
      </c>
      <c r="D13876">
        <v>0</v>
      </c>
      <c r="E13876">
        <v>0</v>
      </c>
      <c r="G13876">
        <v>0</v>
      </c>
      <c r="H13876">
        <v>0</v>
      </c>
      <c r="I13876">
        <v>0</v>
      </c>
      <c r="J13876">
        <v>0</v>
      </c>
    </row>
    <row r="13877" spans="1:10" x14ac:dyDescent="0.25">
      <c r="A13877" s="1" t="s">
        <v>13881</v>
      </c>
      <c r="B13877">
        <v>0</v>
      </c>
      <c r="C13877">
        <v>0</v>
      </c>
      <c r="D13877">
        <v>0</v>
      </c>
      <c r="E13877">
        <v>0</v>
      </c>
      <c r="G13877">
        <v>0</v>
      </c>
      <c r="H13877">
        <v>0</v>
      </c>
      <c r="I13877">
        <v>0</v>
      </c>
      <c r="J13877">
        <v>0</v>
      </c>
    </row>
    <row r="13878" spans="1:10" x14ac:dyDescent="0.25">
      <c r="A13878" s="1" t="s">
        <v>13882</v>
      </c>
      <c r="B13878">
        <v>0</v>
      </c>
      <c r="C13878">
        <v>0</v>
      </c>
      <c r="D13878">
        <v>0</v>
      </c>
      <c r="E13878">
        <v>0</v>
      </c>
      <c r="G13878">
        <v>0</v>
      </c>
      <c r="H13878">
        <v>0</v>
      </c>
      <c r="I13878">
        <v>0</v>
      </c>
      <c r="J13878">
        <v>0</v>
      </c>
    </row>
    <row r="13879" spans="1:10" x14ac:dyDescent="0.25">
      <c r="A13879" s="1" t="s">
        <v>13883</v>
      </c>
      <c r="B13879">
        <v>0</v>
      </c>
      <c r="C13879">
        <v>0</v>
      </c>
      <c r="D13879">
        <v>0</v>
      </c>
      <c r="E13879">
        <v>0</v>
      </c>
      <c r="G13879">
        <v>0</v>
      </c>
      <c r="H13879">
        <v>0</v>
      </c>
      <c r="I13879">
        <v>0</v>
      </c>
      <c r="J13879">
        <v>0</v>
      </c>
    </row>
    <row r="13880" spans="1:10" x14ac:dyDescent="0.25">
      <c r="A13880" s="1" t="s">
        <v>13884</v>
      </c>
      <c r="B13880">
        <v>0</v>
      </c>
      <c r="C13880">
        <v>0</v>
      </c>
      <c r="D13880">
        <v>0</v>
      </c>
      <c r="E13880">
        <v>0</v>
      </c>
      <c r="G13880">
        <v>0</v>
      </c>
      <c r="H13880">
        <v>0</v>
      </c>
      <c r="I13880">
        <v>0</v>
      </c>
      <c r="J13880">
        <v>0</v>
      </c>
    </row>
    <row r="13881" spans="1:10" x14ac:dyDescent="0.25">
      <c r="A13881" s="1" t="s">
        <v>13885</v>
      </c>
      <c r="B13881">
        <v>0</v>
      </c>
      <c r="C13881">
        <v>0</v>
      </c>
      <c r="D13881">
        <v>0</v>
      </c>
      <c r="E13881">
        <v>0</v>
      </c>
      <c r="G13881">
        <v>0</v>
      </c>
      <c r="H13881">
        <v>0</v>
      </c>
      <c r="I13881">
        <v>0</v>
      </c>
      <c r="J13881">
        <v>0</v>
      </c>
    </row>
    <row r="13882" spans="1:10" x14ac:dyDescent="0.25">
      <c r="A13882" s="1" t="s">
        <v>13886</v>
      </c>
      <c r="B13882">
        <v>0</v>
      </c>
      <c r="C13882">
        <v>0</v>
      </c>
      <c r="D13882">
        <v>0</v>
      </c>
      <c r="E13882">
        <v>0</v>
      </c>
      <c r="G13882">
        <v>0</v>
      </c>
      <c r="H13882">
        <v>0</v>
      </c>
      <c r="I13882">
        <v>0</v>
      </c>
      <c r="J13882">
        <v>0</v>
      </c>
    </row>
    <row r="13883" spans="1:10" x14ac:dyDescent="0.25">
      <c r="A13883" s="1" t="s">
        <v>13887</v>
      </c>
      <c r="B13883">
        <v>0</v>
      </c>
      <c r="C13883">
        <v>0</v>
      </c>
      <c r="D13883">
        <v>0</v>
      </c>
      <c r="E13883">
        <v>0</v>
      </c>
      <c r="G13883">
        <v>0</v>
      </c>
      <c r="H13883">
        <v>0</v>
      </c>
      <c r="I13883">
        <v>0</v>
      </c>
      <c r="J13883">
        <v>0</v>
      </c>
    </row>
    <row r="13884" spans="1:10" x14ac:dyDescent="0.25">
      <c r="A13884" s="1" t="s">
        <v>13888</v>
      </c>
      <c r="B13884">
        <v>0</v>
      </c>
      <c r="C13884">
        <v>0</v>
      </c>
      <c r="D13884">
        <v>0</v>
      </c>
      <c r="E13884">
        <v>0</v>
      </c>
      <c r="G13884">
        <v>0</v>
      </c>
      <c r="H13884">
        <v>0</v>
      </c>
      <c r="I13884">
        <v>0</v>
      </c>
      <c r="J13884">
        <v>0</v>
      </c>
    </row>
    <row r="13885" spans="1:10" x14ac:dyDescent="0.25">
      <c r="A13885" s="1" t="s">
        <v>13889</v>
      </c>
      <c r="B13885">
        <v>0</v>
      </c>
      <c r="C13885">
        <v>0</v>
      </c>
      <c r="D13885">
        <v>0</v>
      </c>
      <c r="E13885">
        <v>0</v>
      </c>
      <c r="G13885">
        <v>0</v>
      </c>
      <c r="H13885">
        <v>0</v>
      </c>
      <c r="I13885">
        <v>0</v>
      </c>
      <c r="J13885">
        <v>0</v>
      </c>
    </row>
    <row r="13886" spans="1:10" x14ac:dyDescent="0.25">
      <c r="A13886" s="1" t="s">
        <v>13890</v>
      </c>
      <c r="B13886">
        <v>0</v>
      </c>
      <c r="C13886">
        <v>0</v>
      </c>
      <c r="D13886">
        <v>0</v>
      </c>
      <c r="E13886">
        <v>0</v>
      </c>
      <c r="G13886">
        <v>0</v>
      </c>
      <c r="H13886">
        <v>0</v>
      </c>
      <c r="I13886">
        <v>0</v>
      </c>
      <c r="J13886">
        <v>0</v>
      </c>
    </row>
    <row r="13887" spans="1:10" x14ac:dyDescent="0.25">
      <c r="A13887" s="1" t="s">
        <v>13891</v>
      </c>
      <c r="B13887">
        <v>0</v>
      </c>
      <c r="C13887">
        <v>0</v>
      </c>
      <c r="D13887">
        <v>0</v>
      </c>
      <c r="E13887">
        <v>0</v>
      </c>
      <c r="G13887">
        <v>0</v>
      </c>
      <c r="H13887">
        <v>0</v>
      </c>
      <c r="I13887">
        <v>0</v>
      </c>
      <c r="J13887">
        <v>0</v>
      </c>
    </row>
    <row r="13888" spans="1:10" x14ac:dyDescent="0.25">
      <c r="A13888" s="1" t="s">
        <v>13892</v>
      </c>
      <c r="B13888">
        <v>0</v>
      </c>
      <c r="C13888">
        <v>0</v>
      </c>
      <c r="D13888">
        <v>0</v>
      </c>
      <c r="E13888">
        <v>0</v>
      </c>
      <c r="G13888">
        <v>0</v>
      </c>
      <c r="H13888">
        <v>0</v>
      </c>
      <c r="I13888">
        <v>0</v>
      </c>
      <c r="J13888">
        <v>0</v>
      </c>
    </row>
    <row r="13889" spans="1:10" x14ac:dyDescent="0.25">
      <c r="A13889" s="1" t="s">
        <v>13893</v>
      </c>
      <c r="B13889">
        <v>0</v>
      </c>
      <c r="C13889">
        <v>0</v>
      </c>
      <c r="D13889">
        <v>0</v>
      </c>
      <c r="E13889">
        <v>0</v>
      </c>
      <c r="G13889">
        <v>0</v>
      </c>
      <c r="H13889">
        <v>0</v>
      </c>
      <c r="I13889">
        <v>0</v>
      </c>
      <c r="J13889">
        <v>0</v>
      </c>
    </row>
    <row r="13890" spans="1:10" x14ac:dyDescent="0.25">
      <c r="A13890" s="1" t="s">
        <v>13894</v>
      </c>
      <c r="B13890">
        <v>0</v>
      </c>
      <c r="C13890">
        <v>0</v>
      </c>
      <c r="D13890">
        <v>0</v>
      </c>
      <c r="E13890">
        <v>0</v>
      </c>
      <c r="G13890">
        <v>0</v>
      </c>
      <c r="H13890">
        <v>0</v>
      </c>
      <c r="I13890">
        <v>0</v>
      </c>
      <c r="J13890">
        <v>0</v>
      </c>
    </row>
    <row r="13891" spans="1:10" x14ac:dyDescent="0.25">
      <c r="A13891" s="1" t="s">
        <v>13895</v>
      </c>
      <c r="B13891">
        <v>0</v>
      </c>
      <c r="C13891">
        <v>0</v>
      </c>
      <c r="D13891">
        <v>0</v>
      </c>
      <c r="E13891">
        <v>0</v>
      </c>
      <c r="G13891">
        <v>0</v>
      </c>
      <c r="H13891">
        <v>0</v>
      </c>
      <c r="I13891">
        <v>0</v>
      </c>
      <c r="J13891">
        <v>0</v>
      </c>
    </row>
    <row r="13892" spans="1:10" x14ac:dyDescent="0.25">
      <c r="A13892" s="1" t="s">
        <v>13896</v>
      </c>
      <c r="B13892">
        <v>0</v>
      </c>
      <c r="C13892">
        <v>0</v>
      </c>
      <c r="D13892">
        <v>0</v>
      </c>
      <c r="E13892">
        <v>0</v>
      </c>
      <c r="G13892">
        <v>0</v>
      </c>
      <c r="H13892">
        <v>0</v>
      </c>
      <c r="I13892">
        <v>0</v>
      </c>
      <c r="J13892">
        <v>0</v>
      </c>
    </row>
    <row r="13893" spans="1:10" x14ac:dyDescent="0.25">
      <c r="A13893" s="1" t="s">
        <v>13897</v>
      </c>
      <c r="B13893">
        <v>0</v>
      </c>
      <c r="C13893">
        <v>0</v>
      </c>
      <c r="D13893">
        <v>0</v>
      </c>
      <c r="E13893">
        <v>0</v>
      </c>
      <c r="G13893">
        <v>0</v>
      </c>
      <c r="H13893">
        <v>0</v>
      </c>
      <c r="I13893">
        <v>0</v>
      </c>
      <c r="J13893">
        <v>0</v>
      </c>
    </row>
    <row r="13894" spans="1:10" x14ac:dyDescent="0.25">
      <c r="A13894" s="1" t="s">
        <v>13898</v>
      </c>
      <c r="B13894">
        <v>0</v>
      </c>
      <c r="C13894">
        <v>0</v>
      </c>
      <c r="D13894">
        <v>0</v>
      </c>
      <c r="E13894">
        <v>0</v>
      </c>
      <c r="G13894">
        <v>0</v>
      </c>
      <c r="H13894">
        <v>0</v>
      </c>
      <c r="I13894">
        <v>0</v>
      </c>
      <c r="J13894">
        <v>0</v>
      </c>
    </row>
    <row r="13895" spans="1:10" x14ac:dyDescent="0.25">
      <c r="A13895" s="1" t="s">
        <v>13899</v>
      </c>
      <c r="B13895">
        <v>0</v>
      </c>
      <c r="C13895">
        <v>0</v>
      </c>
      <c r="D13895">
        <v>0</v>
      </c>
      <c r="E13895">
        <v>0</v>
      </c>
      <c r="G13895">
        <v>0</v>
      </c>
      <c r="H13895">
        <v>0</v>
      </c>
      <c r="I13895">
        <v>0</v>
      </c>
      <c r="J13895">
        <v>0</v>
      </c>
    </row>
    <row r="13896" spans="1:10" x14ac:dyDescent="0.25">
      <c r="A13896" s="1" t="s">
        <v>13900</v>
      </c>
      <c r="B13896">
        <v>0</v>
      </c>
      <c r="C13896">
        <v>0</v>
      </c>
      <c r="D13896">
        <v>0</v>
      </c>
      <c r="E13896">
        <v>0</v>
      </c>
      <c r="G13896">
        <v>0</v>
      </c>
      <c r="H13896">
        <v>0</v>
      </c>
      <c r="I13896">
        <v>0</v>
      </c>
      <c r="J13896">
        <v>0</v>
      </c>
    </row>
    <row r="13897" spans="1:10" x14ac:dyDescent="0.25">
      <c r="A13897" s="1" t="s">
        <v>13901</v>
      </c>
      <c r="B13897">
        <v>0</v>
      </c>
      <c r="C13897">
        <v>0</v>
      </c>
      <c r="D13897">
        <v>0</v>
      </c>
      <c r="E13897">
        <v>0</v>
      </c>
      <c r="G13897">
        <v>0</v>
      </c>
      <c r="H13897">
        <v>0</v>
      </c>
      <c r="I13897">
        <v>0</v>
      </c>
      <c r="J13897">
        <v>0</v>
      </c>
    </row>
    <row r="13898" spans="1:10" x14ac:dyDescent="0.25">
      <c r="A13898" s="1" t="s">
        <v>13902</v>
      </c>
      <c r="B13898">
        <v>0</v>
      </c>
      <c r="C13898">
        <v>0</v>
      </c>
      <c r="D13898">
        <v>0</v>
      </c>
      <c r="E13898">
        <v>0</v>
      </c>
      <c r="G13898">
        <v>0</v>
      </c>
      <c r="H13898">
        <v>0</v>
      </c>
      <c r="I13898">
        <v>0</v>
      </c>
      <c r="J13898">
        <v>0</v>
      </c>
    </row>
    <row r="13899" spans="1:10" x14ac:dyDescent="0.25">
      <c r="A13899" s="1" t="s">
        <v>13903</v>
      </c>
      <c r="B13899">
        <v>0</v>
      </c>
      <c r="C13899">
        <v>0</v>
      </c>
      <c r="D13899">
        <v>0</v>
      </c>
      <c r="E13899">
        <v>0</v>
      </c>
      <c r="G13899">
        <v>0</v>
      </c>
      <c r="H13899">
        <v>0</v>
      </c>
      <c r="I13899">
        <v>0</v>
      </c>
      <c r="J13899">
        <v>0</v>
      </c>
    </row>
    <row r="13900" spans="1:10" x14ac:dyDescent="0.25">
      <c r="A13900" s="1" t="s">
        <v>13904</v>
      </c>
      <c r="B13900">
        <v>0</v>
      </c>
      <c r="C13900">
        <v>0</v>
      </c>
      <c r="D13900">
        <v>0</v>
      </c>
      <c r="E13900">
        <v>0</v>
      </c>
      <c r="G13900">
        <v>0</v>
      </c>
      <c r="H13900">
        <v>0</v>
      </c>
      <c r="I13900">
        <v>0</v>
      </c>
      <c r="J13900">
        <v>0</v>
      </c>
    </row>
    <row r="13901" spans="1:10" x14ac:dyDescent="0.25">
      <c r="A13901" s="1" t="s">
        <v>13905</v>
      </c>
      <c r="B13901">
        <v>0</v>
      </c>
      <c r="C13901">
        <v>0</v>
      </c>
      <c r="D13901">
        <v>0</v>
      </c>
      <c r="E13901">
        <v>0</v>
      </c>
      <c r="G13901">
        <v>0</v>
      </c>
      <c r="H13901">
        <v>0</v>
      </c>
      <c r="I13901">
        <v>0</v>
      </c>
      <c r="J13901">
        <v>0</v>
      </c>
    </row>
    <row r="13902" spans="1:10" x14ac:dyDescent="0.25">
      <c r="A13902" s="1" t="s">
        <v>13906</v>
      </c>
      <c r="B13902">
        <v>0</v>
      </c>
      <c r="C13902">
        <v>0</v>
      </c>
      <c r="D13902">
        <v>0</v>
      </c>
      <c r="E13902">
        <v>0</v>
      </c>
      <c r="G13902">
        <v>0</v>
      </c>
      <c r="H13902">
        <v>0</v>
      </c>
      <c r="I13902">
        <v>0</v>
      </c>
      <c r="J13902">
        <v>0</v>
      </c>
    </row>
    <row r="13903" spans="1:10" x14ac:dyDescent="0.25">
      <c r="A13903" s="1" t="s">
        <v>13907</v>
      </c>
      <c r="B13903">
        <v>0</v>
      </c>
      <c r="C13903">
        <v>0</v>
      </c>
      <c r="D13903">
        <v>0</v>
      </c>
      <c r="E13903">
        <v>0</v>
      </c>
      <c r="G13903">
        <v>0</v>
      </c>
      <c r="H13903">
        <v>0</v>
      </c>
      <c r="I13903">
        <v>0</v>
      </c>
      <c r="J13903">
        <v>0</v>
      </c>
    </row>
    <row r="13904" spans="1:10" x14ac:dyDescent="0.25">
      <c r="A13904" s="1" t="s">
        <v>13908</v>
      </c>
      <c r="B13904">
        <v>0</v>
      </c>
      <c r="C13904">
        <v>0</v>
      </c>
      <c r="D13904">
        <v>0</v>
      </c>
      <c r="E13904">
        <v>0</v>
      </c>
      <c r="G13904">
        <v>0</v>
      </c>
      <c r="H13904">
        <v>0</v>
      </c>
      <c r="I13904">
        <v>0</v>
      </c>
      <c r="J13904">
        <v>0</v>
      </c>
    </row>
    <row r="13905" spans="1:10" x14ac:dyDescent="0.25">
      <c r="A13905" s="1" t="s">
        <v>13909</v>
      </c>
      <c r="B13905">
        <v>0</v>
      </c>
      <c r="C13905">
        <v>0</v>
      </c>
      <c r="D13905">
        <v>0</v>
      </c>
      <c r="E13905">
        <v>0</v>
      </c>
      <c r="G13905">
        <v>0</v>
      </c>
      <c r="H13905">
        <v>0</v>
      </c>
      <c r="I13905">
        <v>0</v>
      </c>
      <c r="J13905">
        <v>0</v>
      </c>
    </row>
    <row r="13906" spans="1:10" x14ac:dyDescent="0.25">
      <c r="A13906" s="1" t="s">
        <v>13910</v>
      </c>
      <c r="B13906">
        <v>0</v>
      </c>
      <c r="C13906">
        <v>0</v>
      </c>
      <c r="D13906">
        <v>0</v>
      </c>
      <c r="E13906">
        <v>0</v>
      </c>
      <c r="G13906">
        <v>0</v>
      </c>
      <c r="H13906">
        <v>0</v>
      </c>
      <c r="I13906">
        <v>0</v>
      </c>
      <c r="J13906">
        <v>0</v>
      </c>
    </row>
    <row r="13907" spans="1:10" x14ac:dyDescent="0.25">
      <c r="A13907" s="1" t="s">
        <v>13911</v>
      </c>
      <c r="B13907">
        <v>0</v>
      </c>
      <c r="C13907">
        <v>0</v>
      </c>
      <c r="D13907">
        <v>0</v>
      </c>
      <c r="E13907">
        <v>0</v>
      </c>
      <c r="G13907">
        <v>0</v>
      </c>
      <c r="H13907">
        <v>0</v>
      </c>
      <c r="I13907">
        <v>0</v>
      </c>
      <c r="J13907">
        <v>0</v>
      </c>
    </row>
    <row r="13908" spans="1:10" x14ac:dyDescent="0.25">
      <c r="A13908" s="1" t="s">
        <v>13912</v>
      </c>
      <c r="B13908">
        <v>0</v>
      </c>
      <c r="C13908">
        <v>0</v>
      </c>
      <c r="D13908">
        <v>0</v>
      </c>
      <c r="E13908">
        <v>0</v>
      </c>
      <c r="G13908">
        <v>0</v>
      </c>
      <c r="H13908">
        <v>0</v>
      </c>
      <c r="I13908">
        <v>0</v>
      </c>
      <c r="J13908">
        <v>0</v>
      </c>
    </row>
    <row r="13909" spans="1:10" x14ac:dyDescent="0.25">
      <c r="A13909" s="1" t="s">
        <v>13913</v>
      </c>
      <c r="B13909">
        <v>0</v>
      </c>
      <c r="C13909">
        <v>0</v>
      </c>
      <c r="D13909">
        <v>0</v>
      </c>
      <c r="E13909">
        <v>0</v>
      </c>
      <c r="G13909">
        <v>0</v>
      </c>
      <c r="H13909">
        <v>0</v>
      </c>
      <c r="I13909">
        <v>0</v>
      </c>
      <c r="J13909">
        <v>0</v>
      </c>
    </row>
    <row r="13910" spans="1:10" x14ac:dyDescent="0.25">
      <c r="A13910" s="1" t="s">
        <v>13914</v>
      </c>
      <c r="B13910">
        <v>0</v>
      </c>
      <c r="C13910">
        <v>0</v>
      </c>
      <c r="D13910">
        <v>0</v>
      </c>
      <c r="E13910">
        <v>0</v>
      </c>
      <c r="G13910">
        <v>0</v>
      </c>
      <c r="H13910">
        <v>0</v>
      </c>
      <c r="I13910">
        <v>0</v>
      </c>
      <c r="J13910">
        <v>0</v>
      </c>
    </row>
    <row r="13911" spans="1:10" x14ac:dyDescent="0.25">
      <c r="A13911" s="1" t="s">
        <v>13915</v>
      </c>
      <c r="B13911">
        <v>0</v>
      </c>
      <c r="C13911">
        <v>0</v>
      </c>
      <c r="D13911">
        <v>0</v>
      </c>
      <c r="E13911">
        <v>0</v>
      </c>
      <c r="G13911">
        <v>0</v>
      </c>
      <c r="H13911">
        <v>0</v>
      </c>
      <c r="I13911">
        <v>0</v>
      </c>
      <c r="J13911">
        <v>0</v>
      </c>
    </row>
    <row r="13912" spans="1:10" x14ac:dyDescent="0.25">
      <c r="A13912" s="1" t="s">
        <v>13916</v>
      </c>
      <c r="B13912">
        <v>0</v>
      </c>
      <c r="C13912">
        <v>0</v>
      </c>
      <c r="D13912">
        <v>0</v>
      </c>
      <c r="E13912">
        <v>0</v>
      </c>
      <c r="G13912">
        <v>0</v>
      </c>
      <c r="H13912">
        <v>0</v>
      </c>
      <c r="I13912">
        <v>0</v>
      </c>
      <c r="J13912">
        <v>0</v>
      </c>
    </row>
    <row r="13913" spans="1:10" x14ac:dyDescent="0.25">
      <c r="A13913" s="1" t="s">
        <v>13917</v>
      </c>
      <c r="B13913">
        <v>0</v>
      </c>
      <c r="C13913">
        <v>0</v>
      </c>
      <c r="D13913">
        <v>0</v>
      </c>
      <c r="E13913">
        <v>0</v>
      </c>
      <c r="G13913">
        <v>0</v>
      </c>
      <c r="H13913">
        <v>0</v>
      </c>
      <c r="I13913">
        <v>0</v>
      </c>
      <c r="J13913">
        <v>0</v>
      </c>
    </row>
    <row r="13914" spans="1:10" x14ac:dyDescent="0.25">
      <c r="A13914" s="1" t="s">
        <v>13918</v>
      </c>
      <c r="B13914">
        <v>0</v>
      </c>
      <c r="C13914">
        <v>0</v>
      </c>
      <c r="D13914">
        <v>0</v>
      </c>
      <c r="E13914">
        <v>0</v>
      </c>
      <c r="G13914">
        <v>0</v>
      </c>
      <c r="H13914">
        <v>0</v>
      </c>
      <c r="I13914">
        <v>0</v>
      </c>
      <c r="J13914">
        <v>0</v>
      </c>
    </row>
    <row r="13915" spans="1:10" x14ac:dyDescent="0.25">
      <c r="A13915" s="1" t="s">
        <v>13919</v>
      </c>
      <c r="B13915">
        <v>0</v>
      </c>
      <c r="C13915">
        <v>0</v>
      </c>
      <c r="D13915">
        <v>0</v>
      </c>
      <c r="E13915">
        <v>0</v>
      </c>
      <c r="G13915">
        <v>0</v>
      </c>
      <c r="H13915">
        <v>0</v>
      </c>
      <c r="I13915">
        <v>0</v>
      </c>
      <c r="J13915">
        <v>0</v>
      </c>
    </row>
    <row r="13916" spans="1:10" x14ac:dyDescent="0.25">
      <c r="A13916" s="1" t="s">
        <v>13920</v>
      </c>
      <c r="B13916">
        <v>0</v>
      </c>
      <c r="C13916">
        <v>0</v>
      </c>
      <c r="D13916">
        <v>0</v>
      </c>
      <c r="E13916">
        <v>0</v>
      </c>
      <c r="G13916">
        <v>0</v>
      </c>
      <c r="H13916">
        <v>0</v>
      </c>
      <c r="I13916">
        <v>0</v>
      </c>
      <c r="J13916">
        <v>0</v>
      </c>
    </row>
    <row r="13917" spans="1:10" x14ac:dyDescent="0.25">
      <c r="A13917" s="1" t="s">
        <v>13921</v>
      </c>
      <c r="B13917">
        <v>0</v>
      </c>
      <c r="C13917">
        <v>0</v>
      </c>
      <c r="D13917">
        <v>0</v>
      </c>
      <c r="E13917">
        <v>0</v>
      </c>
      <c r="G13917">
        <v>0</v>
      </c>
      <c r="H13917">
        <v>0</v>
      </c>
      <c r="I13917">
        <v>0</v>
      </c>
      <c r="J13917">
        <v>0</v>
      </c>
    </row>
    <row r="13918" spans="1:10" x14ac:dyDescent="0.25">
      <c r="A13918" s="1" t="s">
        <v>13922</v>
      </c>
      <c r="B13918">
        <v>0</v>
      </c>
      <c r="C13918">
        <v>0</v>
      </c>
      <c r="D13918">
        <v>0</v>
      </c>
      <c r="E13918">
        <v>0</v>
      </c>
      <c r="G13918">
        <v>0</v>
      </c>
      <c r="H13918">
        <v>0</v>
      </c>
      <c r="I13918">
        <v>0</v>
      </c>
      <c r="J13918">
        <v>0</v>
      </c>
    </row>
    <row r="13919" spans="1:10" x14ac:dyDescent="0.25">
      <c r="A13919" s="1" t="s">
        <v>13923</v>
      </c>
      <c r="B13919">
        <v>0</v>
      </c>
      <c r="C13919">
        <v>0</v>
      </c>
      <c r="D13919">
        <v>0</v>
      </c>
      <c r="E13919">
        <v>0</v>
      </c>
      <c r="G13919">
        <v>0</v>
      </c>
      <c r="H13919">
        <v>0</v>
      </c>
      <c r="I13919">
        <v>0</v>
      </c>
      <c r="J13919">
        <v>0</v>
      </c>
    </row>
    <row r="13920" spans="1:10" x14ac:dyDescent="0.25">
      <c r="A13920" s="1" t="s">
        <v>13924</v>
      </c>
      <c r="B13920">
        <v>0</v>
      </c>
      <c r="C13920">
        <v>0</v>
      </c>
      <c r="D13920">
        <v>0</v>
      </c>
      <c r="E13920">
        <v>0</v>
      </c>
      <c r="G13920">
        <v>0</v>
      </c>
      <c r="H13920">
        <v>0</v>
      </c>
      <c r="I13920">
        <v>0</v>
      </c>
      <c r="J13920">
        <v>0</v>
      </c>
    </row>
    <row r="13921" spans="1:10" x14ac:dyDescent="0.25">
      <c r="A13921" s="1" t="s">
        <v>13925</v>
      </c>
      <c r="B13921">
        <v>0</v>
      </c>
      <c r="C13921">
        <v>0</v>
      </c>
      <c r="D13921">
        <v>0</v>
      </c>
      <c r="E13921">
        <v>0</v>
      </c>
      <c r="G13921">
        <v>0</v>
      </c>
      <c r="H13921">
        <v>0</v>
      </c>
      <c r="I13921">
        <v>0</v>
      </c>
      <c r="J13921">
        <v>0</v>
      </c>
    </row>
    <row r="13922" spans="1:10" x14ac:dyDescent="0.25">
      <c r="A13922" s="1" t="s">
        <v>13926</v>
      </c>
      <c r="B13922">
        <v>0</v>
      </c>
      <c r="C13922">
        <v>0</v>
      </c>
      <c r="D13922">
        <v>0</v>
      </c>
      <c r="E13922">
        <v>0</v>
      </c>
      <c r="G13922">
        <v>0</v>
      </c>
      <c r="H13922">
        <v>0</v>
      </c>
      <c r="I13922">
        <v>0</v>
      </c>
      <c r="J13922">
        <v>0</v>
      </c>
    </row>
    <row r="13923" spans="1:10" x14ac:dyDescent="0.25">
      <c r="A13923" s="1" t="s">
        <v>13927</v>
      </c>
      <c r="B13923">
        <v>0</v>
      </c>
      <c r="C13923">
        <v>0</v>
      </c>
      <c r="D13923">
        <v>0</v>
      </c>
      <c r="E13923">
        <v>0</v>
      </c>
      <c r="G13923">
        <v>0</v>
      </c>
      <c r="H13923">
        <v>0</v>
      </c>
      <c r="I13923">
        <v>0</v>
      </c>
      <c r="J13923">
        <v>0</v>
      </c>
    </row>
    <row r="13924" spans="1:10" x14ac:dyDescent="0.25">
      <c r="A13924" s="1" t="s">
        <v>13928</v>
      </c>
      <c r="B13924">
        <v>0</v>
      </c>
      <c r="C13924">
        <v>0</v>
      </c>
      <c r="D13924">
        <v>0</v>
      </c>
      <c r="E13924">
        <v>0</v>
      </c>
      <c r="G13924">
        <v>0</v>
      </c>
      <c r="H13924">
        <v>0</v>
      </c>
      <c r="I13924">
        <v>0</v>
      </c>
      <c r="J13924">
        <v>0</v>
      </c>
    </row>
    <row r="13925" spans="1:10" x14ac:dyDescent="0.25">
      <c r="A13925" s="1" t="s">
        <v>13929</v>
      </c>
      <c r="B13925">
        <v>0</v>
      </c>
      <c r="C13925">
        <v>0</v>
      </c>
      <c r="D13925">
        <v>0</v>
      </c>
      <c r="E13925">
        <v>0</v>
      </c>
      <c r="G13925">
        <v>0</v>
      </c>
      <c r="H13925">
        <v>0</v>
      </c>
      <c r="I13925">
        <v>0</v>
      </c>
      <c r="J13925">
        <v>0</v>
      </c>
    </row>
    <row r="13926" spans="1:10" x14ac:dyDescent="0.25">
      <c r="A13926" s="1" t="s">
        <v>13930</v>
      </c>
      <c r="B13926">
        <v>0</v>
      </c>
      <c r="C13926">
        <v>0</v>
      </c>
      <c r="D13926">
        <v>0</v>
      </c>
      <c r="E13926">
        <v>0</v>
      </c>
      <c r="G13926">
        <v>0</v>
      </c>
      <c r="H13926">
        <v>0</v>
      </c>
      <c r="I13926">
        <v>0</v>
      </c>
      <c r="J13926">
        <v>0</v>
      </c>
    </row>
    <row r="13927" spans="1:10" x14ac:dyDescent="0.25">
      <c r="A13927" s="1" t="s">
        <v>13931</v>
      </c>
      <c r="B13927">
        <v>0</v>
      </c>
      <c r="C13927">
        <v>0</v>
      </c>
      <c r="D13927">
        <v>0</v>
      </c>
      <c r="E13927">
        <v>0</v>
      </c>
      <c r="G13927">
        <v>0</v>
      </c>
      <c r="H13927">
        <v>0</v>
      </c>
      <c r="I13927">
        <v>0</v>
      </c>
      <c r="J13927">
        <v>0</v>
      </c>
    </row>
    <row r="13928" spans="1:10" x14ac:dyDescent="0.25">
      <c r="A13928" s="1" t="s">
        <v>13932</v>
      </c>
      <c r="B13928">
        <v>0</v>
      </c>
      <c r="C13928">
        <v>0</v>
      </c>
      <c r="D13928">
        <v>0</v>
      </c>
      <c r="E13928">
        <v>0</v>
      </c>
      <c r="G13928">
        <v>0</v>
      </c>
      <c r="H13928">
        <v>0</v>
      </c>
      <c r="I13928">
        <v>0</v>
      </c>
      <c r="J13928">
        <v>0</v>
      </c>
    </row>
    <row r="13929" spans="1:10" x14ac:dyDescent="0.25">
      <c r="A13929" s="1" t="s">
        <v>13933</v>
      </c>
      <c r="B13929">
        <v>0</v>
      </c>
      <c r="C13929">
        <v>0</v>
      </c>
      <c r="D13929">
        <v>0</v>
      </c>
      <c r="E13929">
        <v>0</v>
      </c>
      <c r="G13929">
        <v>0</v>
      </c>
      <c r="H13929">
        <v>0</v>
      </c>
      <c r="I13929">
        <v>0</v>
      </c>
      <c r="J13929">
        <v>0</v>
      </c>
    </row>
    <row r="13930" spans="1:10" x14ac:dyDescent="0.25">
      <c r="A13930" s="1" t="s">
        <v>13934</v>
      </c>
      <c r="B13930">
        <v>0</v>
      </c>
      <c r="C13930">
        <v>0</v>
      </c>
      <c r="D13930">
        <v>0</v>
      </c>
      <c r="E13930">
        <v>0</v>
      </c>
      <c r="G13930">
        <v>0</v>
      </c>
      <c r="H13930">
        <v>0</v>
      </c>
      <c r="I13930">
        <v>0</v>
      </c>
      <c r="J13930">
        <v>0</v>
      </c>
    </row>
    <row r="13931" spans="1:10" x14ac:dyDescent="0.25">
      <c r="A13931" s="1" t="s">
        <v>13935</v>
      </c>
      <c r="B13931">
        <v>0</v>
      </c>
      <c r="C13931">
        <v>0</v>
      </c>
      <c r="D13931">
        <v>0</v>
      </c>
      <c r="E13931">
        <v>0</v>
      </c>
      <c r="G13931">
        <v>0</v>
      </c>
      <c r="H13931">
        <v>0</v>
      </c>
      <c r="I13931">
        <v>0</v>
      </c>
      <c r="J13931">
        <v>0</v>
      </c>
    </row>
    <row r="13932" spans="1:10" x14ac:dyDescent="0.25">
      <c r="A13932" s="1" t="s">
        <v>13936</v>
      </c>
      <c r="B13932">
        <v>0</v>
      </c>
      <c r="C13932">
        <v>0</v>
      </c>
      <c r="D13932">
        <v>0</v>
      </c>
      <c r="E13932">
        <v>0</v>
      </c>
      <c r="G13932">
        <v>0</v>
      </c>
      <c r="H13932">
        <v>0</v>
      </c>
      <c r="I13932">
        <v>0</v>
      </c>
      <c r="J13932">
        <v>0</v>
      </c>
    </row>
    <row r="13933" spans="1:10" x14ac:dyDescent="0.25">
      <c r="A13933" s="1" t="s">
        <v>13937</v>
      </c>
      <c r="B13933">
        <v>0</v>
      </c>
      <c r="C13933">
        <v>0</v>
      </c>
      <c r="D13933">
        <v>0</v>
      </c>
      <c r="E13933">
        <v>0</v>
      </c>
      <c r="G13933">
        <v>0</v>
      </c>
      <c r="H13933">
        <v>0</v>
      </c>
      <c r="I13933">
        <v>0</v>
      </c>
      <c r="J13933">
        <v>0</v>
      </c>
    </row>
    <row r="13934" spans="1:10" x14ac:dyDescent="0.25">
      <c r="A13934" s="1" t="s">
        <v>13938</v>
      </c>
      <c r="B13934">
        <v>0</v>
      </c>
      <c r="C13934">
        <v>0</v>
      </c>
      <c r="D13934">
        <v>0</v>
      </c>
      <c r="E13934">
        <v>0</v>
      </c>
      <c r="G13934">
        <v>0</v>
      </c>
      <c r="H13934">
        <v>0</v>
      </c>
      <c r="I13934">
        <v>0</v>
      </c>
      <c r="J13934">
        <v>0</v>
      </c>
    </row>
    <row r="13935" spans="1:10" x14ac:dyDescent="0.25">
      <c r="A13935" s="1" t="s">
        <v>13939</v>
      </c>
      <c r="B13935">
        <v>0</v>
      </c>
      <c r="C13935">
        <v>0</v>
      </c>
      <c r="D13935">
        <v>0</v>
      </c>
      <c r="E13935">
        <v>0</v>
      </c>
      <c r="G13935">
        <v>0</v>
      </c>
      <c r="H13935">
        <v>0</v>
      </c>
      <c r="I13935">
        <v>0</v>
      </c>
      <c r="J13935">
        <v>0</v>
      </c>
    </row>
    <row r="13936" spans="1:10" x14ac:dyDescent="0.25">
      <c r="A13936" s="1" t="s">
        <v>13940</v>
      </c>
      <c r="B13936">
        <v>0</v>
      </c>
      <c r="C13936">
        <v>0</v>
      </c>
      <c r="D13936">
        <v>0</v>
      </c>
      <c r="E13936">
        <v>0</v>
      </c>
      <c r="G13936">
        <v>0</v>
      </c>
      <c r="H13936">
        <v>0</v>
      </c>
      <c r="I13936">
        <v>0</v>
      </c>
      <c r="J13936">
        <v>0</v>
      </c>
    </row>
    <row r="13937" spans="1:10" x14ac:dyDescent="0.25">
      <c r="A13937" s="1" t="s">
        <v>13941</v>
      </c>
      <c r="B13937">
        <v>0</v>
      </c>
      <c r="C13937">
        <v>0</v>
      </c>
      <c r="D13937">
        <v>0</v>
      </c>
      <c r="E13937">
        <v>0</v>
      </c>
      <c r="G13937">
        <v>0</v>
      </c>
      <c r="H13937">
        <v>0</v>
      </c>
      <c r="I13937">
        <v>0</v>
      </c>
      <c r="J13937">
        <v>0</v>
      </c>
    </row>
    <row r="13938" spans="1:10" x14ac:dyDescent="0.25">
      <c r="A13938" s="1" t="s">
        <v>13942</v>
      </c>
      <c r="B13938">
        <v>0</v>
      </c>
      <c r="C13938">
        <v>0</v>
      </c>
      <c r="D13938">
        <v>0</v>
      </c>
      <c r="E13938">
        <v>0</v>
      </c>
      <c r="G13938">
        <v>0</v>
      </c>
      <c r="H13938">
        <v>0</v>
      </c>
      <c r="I13938">
        <v>0</v>
      </c>
      <c r="J13938">
        <v>0</v>
      </c>
    </row>
    <row r="13939" spans="1:10" x14ac:dyDescent="0.25">
      <c r="A13939" s="1" t="s">
        <v>13943</v>
      </c>
      <c r="B13939">
        <v>0</v>
      </c>
      <c r="C13939">
        <v>0</v>
      </c>
      <c r="D13939">
        <v>0</v>
      </c>
      <c r="E13939">
        <v>0</v>
      </c>
      <c r="G13939">
        <v>0</v>
      </c>
      <c r="H13939">
        <v>0</v>
      </c>
      <c r="I13939">
        <v>0</v>
      </c>
      <c r="J13939">
        <v>0</v>
      </c>
    </row>
    <row r="13940" spans="1:10" x14ac:dyDescent="0.25">
      <c r="A13940" s="1" t="s">
        <v>13944</v>
      </c>
      <c r="B13940">
        <v>0</v>
      </c>
      <c r="C13940">
        <v>0</v>
      </c>
      <c r="D13940">
        <v>0</v>
      </c>
      <c r="E13940">
        <v>0</v>
      </c>
      <c r="G13940">
        <v>0</v>
      </c>
      <c r="H13940">
        <v>0</v>
      </c>
      <c r="I13940">
        <v>0</v>
      </c>
      <c r="J13940">
        <v>0</v>
      </c>
    </row>
    <row r="13941" spans="1:10" x14ac:dyDescent="0.25">
      <c r="A13941" s="1" t="s">
        <v>13945</v>
      </c>
      <c r="B13941">
        <v>0</v>
      </c>
      <c r="C13941">
        <v>0</v>
      </c>
      <c r="D13941">
        <v>0</v>
      </c>
      <c r="E13941">
        <v>0</v>
      </c>
      <c r="G13941">
        <v>0</v>
      </c>
      <c r="H13941">
        <v>0</v>
      </c>
      <c r="I13941">
        <v>0</v>
      </c>
      <c r="J13941">
        <v>0</v>
      </c>
    </row>
    <row r="13942" spans="1:10" x14ac:dyDescent="0.25">
      <c r="A13942" s="1" t="s">
        <v>13946</v>
      </c>
      <c r="B13942">
        <v>0</v>
      </c>
      <c r="C13942">
        <v>0</v>
      </c>
      <c r="D13942">
        <v>0</v>
      </c>
      <c r="E13942">
        <v>0</v>
      </c>
      <c r="G13942">
        <v>0</v>
      </c>
      <c r="H13942">
        <v>0</v>
      </c>
      <c r="I13942">
        <v>0</v>
      </c>
      <c r="J13942">
        <v>0</v>
      </c>
    </row>
    <row r="13943" spans="1:10" x14ac:dyDescent="0.25">
      <c r="A13943" s="1" t="s">
        <v>13947</v>
      </c>
      <c r="B13943">
        <v>0</v>
      </c>
      <c r="C13943">
        <v>0</v>
      </c>
      <c r="D13943">
        <v>0</v>
      </c>
      <c r="E13943">
        <v>0</v>
      </c>
      <c r="G13943">
        <v>0</v>
      </c>
      <c r="H13943">
        <v>0</v>
      </c>
      <c r="I13943">
        <v>0</v>
      </c>
      <c r="J13943">
        <v>0</v>
      </c>
    </row>
    <row r="13944" spans="1:10" x14ac:dyDescent="0.25">
      <c r="A13944" s="1" t="s">
        <v>13948</v>
      </c>
      <c r="B13944">
        <v>0</v>
      </c>
      <c r="C13944">
        <v>0</v>
      </c>
      <c r="D13944">
        <v>0</v>
      </c>
      <c r="E13944">
        <v>0</v>
      </c>
      <c r="G13944">
        <v>0</v>
      </c>
      <c r="H13944">
        <v>0</v>
      </c>
      <c r="I13944">
        <v>0</v>
      </c>
      <c r="J13944">
        <v>0</v>
      </c>
    </row>
    <row r="13945" spans="1:10" x14ac:dyDescent="0.25">
      <c r="A13945" s="1" t="s">
        <v>13949</v>
      </c>
      <c r="B13945">
        <v>0</v>
      </c>
      <c r="C13945">
        <v>0</v>
      </c>
      <c r="D13945">
        <v>0</v>
      </c>
      <c r="E13945">
        <v>0</v>
      </c>
      <c r="G13945">
        <v>0</v>
      </c>
      <c r="H13945">
        <v>0</v>
      </c>
      <c r="I13945">
        <v>0</v>
      </c>
      <c r="J13945">
        <v>0</v>
      </c>
    </row>
    <row r="13946" spans="1:10" x14ac:dyDescent="0.25">
      <c r="A13946" s="1" t="s">
        <v>13950</v>
      </c>
      <c r="B13946">
        <v>0</v>
      </c>
      <c r="C13946">
        <v>0</v>
      </c>
      <c r="D13946">
        <v>0</v>
      </c>
      <c r="E13946">
        <v>0</v>
      </c>
      <c r="G13946">
        <v>0</v>
      </c>
      <c r="H13946">
        <v>0</v>
      </c>
      <c r="I13946">
        <v>0</v>
      </c>
      <c r="J13946">
        <v>0</v>
      </c>
    </row>
    <row r="13947" spans="1:10" x14ac:dyDescent="0.25">
      <c r="A13947" s="1" t="s">
        <v>13951</v>
      </c>
      <c r="B13947">
        <v>0</v>
      </c>
      <c r="C13947">
        <v>0</v>
      </c>
      <c r="D13947">
        <v>0</v>
      </c>
      <c r="E13947">
        <v>0</v>
      </c>
      <c r="G13947">
        <v>0</v>
      </c>
      <c r="H13947">
        <v>0</v>
      </c>
      <c r="I13947">
        <v>0</v>
      </c>
      <c r="J13947">
        <v>0</v>
      </c>
    </row>
    <row r="13948" spans="1:10" x14ac:dyDescent="0.25">
      <c r="A13948" s="1" t="s">
        <v>13952</v>
      </c>
      <c r="B13948">
        <v>0</v>
      </c>
      <c r="C13948">
        <v>0</v>
      </c>
      <c r="D13948">
        <v>0</v>
      </c>
      <c r="E13948">
        <v>0</v>
      </c>
      <c r="G13948">
        <v>0</v>
      </c>
      <c r="H13948">
        <v>0</v>
      </c>
      <c r="I13948">
        <v>0</v>
      </c>
      <c r="J13948">
        <v>0</v>
      </c>
    </row>
    <row r="13949" spans="1:10" x14ac:dyDescent="0.25">
      <c r="A13949" s="1" t="s">
        <v>13953</v>
      </c>
      <c r="B13949">
        <v>0</v>
      </c>
      <c r="C13949">
        <v>0</v>
      </c>
      <c r="D13949">
        <v>0</v>
      </c>
      <c r="E13949">
        <v>0</v>
      </c>
      <c r="G13949">
        <v>0</v>
      </c>
      <c r="H13949">
        <v>0</v>
      </c>
      <c r="I13949">
        <v>0</v>
      </c>
      <c r="J13949">
        <v>0</v>
      </c>
    </row>
    <row r="13950" spans="1:10" x14ac:dyDescent="0.25">
      <c r="A13950" s="1" t="s">
        <v>13954</v>
      </c>
      <c r="B13950">
        <v>0</v>
      </c>
      <c r="C13950">
        <v>0</v>
      </c>
      <c r="D13950">
        <v>0</v>
      </c>
      <c r="E13950">
        <v>0</v>
      </c>
      <c r="G13950">
        <v>0</v>
      </c>
      <c r="H13950">
        <v>0</v>
      </c>
      <c r="I13950">
        <v>0</v>
      </c>
      <c r="J13950">
        <v>0</v>
      </c>
    </row>
    <row r="13951" spans="1:10" x14ac:dyDescent="0.25">
      <c r="A13951" s="1" t="s">
        <v>13955</v>
      </c>
      <c r="B13951">
        <v>0</v>
      </c>
      <c r="C13951">
        <v>0</v>
      </c>
      <c r="D13951">
        <v>0</v>
      </c>
      <c r="E13951">
        <v>0</v>
      </c>
      <c r="G13951">
        <v>0</v>
      </c>
      <c r="H13951">
        <v>0</v>
      </c>
      <c r="I13951">
        <v>0</v>
      </c>
      <c r="J13951">
        <v>0</v>
      </c>
    </row>
    <row r="13952" spans="1:10" x14ac:dyDescent="0.25">
      <c r="A13952" s="1" t="s">
        <v>13956</v>
      </c>
      <c r="B13952">
        <v>0</v>
      </c>
      <c r="C13952">
        <v>0</v>
      </c>
      <c r="D13952">
        <v>0</v>
      </c>
      <c r="E13952">
        <v>0</v>
      </c>
      <c r="G13952">
        <v>0</v>
      </c>
      <c r="H13952">
        <v>0</v>
      </c>
      <c r="I13952">
        <v>0</v>
      </c>
      <c r="J13952">
        <v>0</v>
      </c>
    </row>
    <row r="13953" spans="1:10" x14ac:dyDescent="0.25">
      <c r="A13953" s="1" t="s">
        <v>13957</v>
      </c>
      <c r="B13953">
        <v>0</v>
      </c>
      <c r="C13953">
        <v>0</v>
      </c>
      <c r="D13953">
        <v>0</v>
      </c>
      <c r="E13953">
        <v>0</v>
      </c>
      <c r="G13953">
        <v>0</v>
      </c>
      <c r="H13953">
        <v>0</v>
      </c>
      <c r="I13953">
        <v>0</v>
      </c>
      <c r="J13953">
        <v>0</v>
      </c>
    </row>
    <row r="13954" spans="1:10" x14ac:dyDescent="0.25">
      <c r="A13954" s="1" t="s">
        <v>13958</v>
      </c>
      <c r="B13954">
        <v>0</v>
      </c>
      <c r="C13954">
        <v>0</v>
      </c>
      <c r="D13954">
        <v>0</v>
      </c>
      <c r="E13954">
        <v>0</v>
      </c>
      <c r="G13954">
        <v>0</v>
      </c>
      <c r="H13954">
        <v>0</v>
      </c>
      <c r="I13954">
        <v>0</v>
      </c>
      <c r="J13954">
        <v>0</v>
      </c>
    </row>
    <row r="13955" spans="1:10" x14ac:dyDescent="0.25">
      <c r="A13955" s="1" t="s">
        <v>13959</v>
      </c>
      <c r="B13955">
        <v>0</v>
      </c>
      <c r="C13955">
        <v>0</v>
      </c>
      <c r="D13955">
        <v>0</v>
      </c>
      <c r="E13955">
        <v>0</v>
      </c>
      <c r="G13955">
        <v>0</v>
      </c>
      <c r="H13955">
        <v>0</v>
      </c>
      <c r="I13955">
        <v>0</v>
      </c>
      <c r="J13955">
        <v>0</v>
      </c>
    </row>
    <row r="13956" spans="1:10" x14ac:dyDescent="0.25">
      <c r="A13956" s="1" t="s">
        <v>13960</v>
      </c>
      <c r="B13956">
        <v>0</v>
      </c>
      <c r="C13956">
        <v>0</v>
      </c>
      <c r="D13956">
        <v>0</v>
      </c>
      <c r="E13956">
        <v>0</v>
      </c>
      <c r="G13956">
        <v>0</v>
      </c>
      <c r="H13956">
        <v>0</v>
      </c>
      <c r="I13956">
        <v>0</v>
      </c>
      <c r="J13956">
        <v>0</v>
      </c>
    </row>
    <row r="13957" spans="1:10" x14ac:dyDescent="0.25">
      <c r="A13957" s="1" t="s">
        <v>13961</v>
      </c>
      <c r="B13957">
        <v>0</v>
      </c>
      <c r="C13957">
        <v>0</v>
      </c>
      <c r="D13957">
        <v>0</v>
      </c>
      <c r="E13957">
        <v>0</v>
      </c>
      <c r="G13957">
        <v>0</v>
      </c>
      <c r="H13957">
        <v>0</v>
      </c>
      <c r="I13957">
        <v>0</v>
      </c>
      <c r="J13957">
        <v>0</v>
      </c>
    </row>
    <row r="13958" spans="1:10" x14ac:dyDescent="0.25">
      <c r="A13958" s="1" t="s">
        <v>13962</v>
      </c>
      <c r="B13958">
        <v>2</v>
      </c>
      <c r="C13958">
        <v>0</v>
      </c>
      <c r="D13958">
        <v>2</v>
      </c>
      <c r="E13958">
        <v>0</v>
      </c>
      <c r="G13958">
        <v>0.368089</v>
      </c>
      <c r="H13958">
        <v>0</v>
      </c>
      <c r="I13958">
        <v>0.35647400000000001</v>
      </c>
      <c r="J13958">
        <v>0</v>
      </c>
    </row>
    <row r="13959" spans="1:10" x14ac:dyDescent="0.25">
      <c r="A13959" s="1" t="s">
        <v>13963</v>
      </c>
      <c r="B13959">
        <v>0</v>
      </c>
      <c r="C13959">
        <v>0</v>
      </c>
      <c r="D13959">
        <v>0</v>
      </c>
      <c r="E13959">
        <v>0</v>
      </c>
      <c r="G13959">
        <v>0</v>
      </c>
      <c r="H13959">
        <v>0</v>
      </c>
      <c r="I13959">
        <v>0</v>
      </c>
      <c r="J13959">
        <v>0</v>
      </c>
    </row>
    <row r="13960" spans="1:10" x14ac:dyDescent="0.25">
      <c r="A13960" s="1" t="s">
        <v>13964</v>
      </c>
      <c r="B13960">
        <v>0</v>
      </c>
      <c r="C13960">
        <v>0</v>
      </c>
      <c r="D13960">
        <v>0</v>
      </c>
      <c r="E13960">
        <v>0</v>
      </c>
      <c r="G13960">
        <v>0</v>
      </c>
      <c r="H13960">
        <v>0</v>
      </c>
      <c r="I13960">
        <v>0</v>
      </c>
      <c r="J13960">
        <v>0</v>
      </c>
    </row>
    <row r="13961" spans="1:10" x14ac:dyDescent="0.25">
      <c r="A13961" s="1" t="s">
        <v>13965</v>
      </c>
      <c r="B13961">
        <v>0</v>
      </c>
      <c r="C13961">
        <v>0</v>
      </c>
      <c r="D13961">
        <v>0</v>
      </c>
      <c r="E13961">
        <v>0</v>
      </c>
      <c r="G13961">
        <v>0</v>
      </c>
      <c r="H13961">
        <v>0</v>
      </c>
      <c r="I13961">
        <v>0</v>
      </c>
      <c r="J13961">
        <v>0</v>
      </c>
    </row>
    <row r="13962" spans="1:10" x14ac:dyDescent="0.25">
      <c r="A13962" s="1" t="s">
        <v>13966</v>
      </c>
      <c r="B13962">
        <v>0</v>
      </c>
      <c r="C13962">
        <v>0</v>
      </c>
      <c r="D13962">
        <v>0</v>
      </c>
      <c r="E13962">
        <v>0</v>
      </c>
      <c r="G13962">
        <v>0</v>
      </c>
      <c r="H13962">
        <v>0</v>
      </c>
      <c r="I13962">
        <v>0</v>
      </c>
      <c r="J13962">
        <v>0</v>
      </c>
    </row>
    <row r="13963" spans="1:10" x14ac:dyDescent="0.25">
      <c r="A13963" s="1" t="s">
        <v>13967</v>
      </c>
      <c r="B13963">
        <v>0</v>
      </c>
      <c r="C13963">
        <v>0</v>
      </c>
      <c r="D13963">
        <v>0</v>
      </c>
      <c r="E13963">
        <v>0</v>
      </c>
      <c r="G13963">
        <v>0</v>
      </c>
      <c r="H13963">
        <v>0</v>
      </c>
      <c r="I13963">
        <v>0</v>
      </c>
      <c r="J13963">
        <v>0</v>
      </c>
    </row>
    <row r="13964" spans="1:10" x14ac:dyDescent="0.25">
      <c r="A13964" s="1" t="s">
        <v>13968</v>
      </c>
      <c r="B13964">
        <v>0</v>
      </c>
      <c r="C13964">
        <v>0</v>
      </c>
      <c r="D13964">
        <v>0</v>
      </c>
      <c r="E13964">
        <v>0</v>
      </c>
      <c r="G13964">
        <v>0</v>
      </c>
      <c r="H13964">
        <v>0</v>
      </c>
      <c r="I13964">
        <v>0</v>
      </c>
      <c r="J13964">
        <v>0</v>
      </c>
    </row>
    <row r="13965" spans="1:10" x14ac:dyDescent="0.25">
      <c r="A13965" s="1" t="s">
        <v>13969</v>
      </c>
      <c r="B13965">
        <v>0</v>
      </c>
      <c r="C13965">
        <v>0</v>
      </c>
      <c r="D13965">
        <v>0</v>
      </c>
      <c r="E13965">
        <v>0</v>
      </c>
      <c r="G13965">
        <v>0</v>
      </c>
      <c r="H13965">
        <v>0</v>
      </c>
      <c r="I13965">
        <v>0</v>
      </c>
      <c r="J13965">
        <v>0</v>
      </c>
    </row>
    <row r="13966" spans="1:10" x14ac:dyDescent="0.25">
      <c r="A13966" s="1" t="s">
        <v>13970</v>
      </c>
      <c r="B13966">
        <v>0</v>
      </c>
      <c r="C13966">
        <v>0</v>
      </c>
      <c r="D13966">
        <v>0</v>
      </c>
      <c r="E13966">
        <v>0</v>
      </c>
      <c r="G13966">
        <v>0</v>
      </c>
      <c r="H13966">
        <v>0</v>
      </c>
      <c r="I13966">
        <v>0</v>
      </c>
      <c r="J13966">
        <v>0</v>
      </c>
    </row>
    <row r="13967" spans="1:10" x14ac:dyDescent="0.25">
      <c r="A13967" s="1" t="s">
        <v>13971</v>
      </c>
      <c r="B13967">
        <v>0</v>
      </c>
      <c r="C13967">
        <v>0</v>
      </c>
      <c r="D13967">
        <v>0</v>
      </c>
      <c r="E13967">
        <v>0</v>
      </c>
      <c r="G13967">
        <v>0</v>
      </c>
      <c r="H13967">
        <v>0</v>
      </c>
      <c r="I13967">
        <v>0</v>
      </c>
      <c r="J13967">
        <v>0</v>
      </c>
    </row>
    <row r="13968" spans="1:10" x14ac:dyDescent="0.25">
      <c r="A13968" s="1" t="s">
        <v>13972</v>
      </c>
      <c r="B13968">
        <v>0</v>
      </c>
      <c r="C13968">
        <v>32</v>
      </c>
      <c r="D13968">
        <v>0</v>
      </c>
      <c r="E13968">
        <v>0</v>
      </c>
      <c r="G13968">
        <v>0</v>
      </c>
      <c r="H13968">
        <v>0.45908700000000002</v>
      </c>
      <c r="I13968">
        <v>0</v>
      </c>
      <c r="J13968">
        <v>0</v>
      </c>
    </row>
    <row r="13969" spans="1:10" x14ac:dyDescent="0.25">
      <c r="A13969" s="1" t="s">
        <v>13973</v>
      </c>
      <c r="B13969">
        <v>0</v>
      </c>
      <c r="C13969">
        <v>0</v>
      </c>
      <c r="D13969">
        <v>0</v>
      </c>
      <c r="E13969">
        <v>0</v>
      </c>
      <c r="G13969">
        <v>0</v>
      </c>
      <c r="H13969">
        <v>0</v>
      </c>
      <c r="I13969">
        <v>0</v>
      </c>
      <c r="J13969">
        <v>0</v>
      </c>
    </row>
    <row r="13970" spans="1:10" x14ac:dyDescent="0.25">
      <c r="A13970" s="1" t="s">
        <v>13974</v>
      </c>
      <c r="B13970">
        <v>0</v>
      </c>
      <c r="C13970">
        <v>0</v>
      </c>
      <c r="D13970">
        <v>0</v>
      </c>
      <c r="E13970">
        <v>0</v>
      </c>
      <c r="G13970">
        <v>0</v>
      </c>
      <c r="H13970">
        <v>0</v>
      </c>
      <c r="I13970">
        <v>0</v>
      </c>
      <c r="J13970">
        <v>0</v>
      </c>
    </row>
    <row r="13971" spans="1:10" x14ac:dyDescent="0.25">
      <c r="A13971" s="1" t="s">
        <v>13975</v>
      </c>
      <c r="B13971">
        <v>0</v>
      </c>
      <c r="C13971">
        <v>0</v>
      </c>
      <c r="D13971">
        <v>0</v>
      </c>
      <c r="E13971">
        <v>0</v>
      </c>
      <c r="G13971">
        <v>0</v>
      </c>
      <c r="H13971">
        <v>0</v>
      </c>
      <c r="I13971">
        <v>0</v>
      </c>
      <c r="J13971">
        <v>0</v>
      </c>
    </row>
    <row r="13972" spans="1:10" x14ac:dyDescent="0.25">
      <c r="A13972" s="1" t="s">
        <v>13976</v>
      </c>
      <c r="B13972">
        <v>0</v>
      </c>
      <c r="C13972">
        <v>0</v>
      </c>
      <c r="D13972">
        <v>0</v>
      </c>
      <c r="E13972">
        <v>0</v>
      </c>
      <c r="G13972">
        <v>0</v>
      </c>
      <c r="H13972">
        <v>0</v>
      </c>
      <c r="I13972">
        <v>0</v>
      </c>
      <c r="J13972">
        <v>0</v>
      </c>
    </row>
    <row r="13973" spans="1:10" x14ac:dyDescent="0.25">
      <c r="A13973" s="1" t="s">
        <v>13977</v>
      </c>
      <c r="B13973">
        <v>0</v>
      </c>
      <c r="C13973">
        <v>0</v>
      </c>
      <c r="D13973">
        <v>0</v>
      </c>
      <c r="E13973">
        <v>0</v>
      </c>
      <c r="G13973">
        <v>0</v>
      </c>
      <c r="H13973">
        <v>0</v>
      </c>
      <c r="I13973">
        <v>0</v>
      </c>
      <c r="J13973">
        <v>0</v>
      </c>
    </row>
    <row r="13974" spans="1:10" x14ac:dyDescent="0.25">
      <c r="A13974" s="1" t="s">
        <v>13978</v>
      </c>
      <c r="B13974">
        <v>0</v>
      </c>
      <c r="C13974">
        <v>0</v>
      </c>
      <c r="D13974">
        <v>0</v>
      </c>
      <c r="E13974">
        <v>0</v>
      </c>
      <c r="G13974">
        <v>0</v>
      </c>
      <c r="H13974">
        <v>0</v>
      </c>
      <c r="I13974">
        <v>0</v>
      </c>
      <c r="J13974">
        <v>0</v>
      </c>
    </row>
    <row r="13975" spans="1:10" x14ac:dyDescent="0.25">
      <c r="A13975" s="1" t="s">
        <v>13979</v>
      </c>
      <c r="B13975">
        <v>0</v>
      </c>
      <c r="C13975">
        <v>0</v>
      </c>
      <c r="D13975">
        <v>0</v>
      </c>
      <c r="E13975">
        <v>0</v>
      </c>
      <c r="G13975">
        <v>0</v>
      </c>
      <c r="H13975">
        <v>0</v>
      </c>
      <c r="I13975">
        <v>0</v>
      </c>
      <c r="J13975">
        <v>0</v>
      </c>
    </row>
    <row r="13976" spans="1:10" x14ac:dyDescent="0.25">
      <c r="A13976" s="1" t="s">
        <v>13980</v>
      </c>
      <c r="B13976">
        <v>0</v>
      </c>
      <c r="C13976">
        <v>0</v>
      </c>
      <c r="D13976">
        <v>0</v>
      </c>
      <c r="E13976">
        <v>0</v>
      </c>
      <c r="G13976">
        <v>0</v>
      </c>
      <c r="H13976">
        <v>0</v>
      </c>
      <c r="I13976">
        <v>0</v>
      </c>
      <c r="J13976">
        <v>0</v>
      </c>
    </row>
    <row r="13977" spans="1:10" x14ac:dyDescent="0.25">
      <c r="A13977" s="1" t="s">
        <v>13981</v>
      </c>
      <c r="B13977">
        <v>0</v>
      </c>
      <c r="C13977">
        <v>0</v>
      </c>
      <c r="D13977">
        <v>0</v>
      </c>
      <c r="E13977">
        <v>0</v>
      </c>
      <c r="G13977">
        <v>0</v>
      </c>
      <c r="H13977">
        <v>0</v>
      </c>
      <c r="I13977">
        <v>0</v>
      </c>
      <c r="J13977">
        <v>0</v>
      </c>
    </row>
    <row r="13978" spans="1:10" x14ac:dyDescent="0.25">
      <c r="A13978" s="1" t="s">
        <v>13982</v>
      </c>
      <c r="B13978">
        <v>0</v>
      </c>
      <c r="C13978">
        <v>0</v>
      </c>
      <c r="D13978">
        <v>0</v>
      </c>
      <c r="E13978">
        <v>0</v>
      </c>
      <c r="G13978">
        <v>0</v>
      </c>
      <c r="H13978">
        <v>0</v>
      </c>
      <c r="I13978">
        <v>0</v>
      </c>
      <c r="J13978">
        <v>0</v>
      </c>
    </row>
    <row r="13979" spans="1:10" x14ac:dyDescent="0.25">
      <c r="A13979" s="1" t="s">
        <v>13983</v>
      </c>
      <c r="B13979">
        <v>0</v>
      </c>
      <c r="C13979">
        <v>0</v>
      </c>
      <c r="D13979">
        <v>0</v>
      </c>
      <c r="E13979">
        <v>0</v>
      </c>
      <c r="G13979">
        <v>0</v>
      </c>
      <c r="H13979">
        <v>0</v>
      </c>
      <c r="I13979">
        <v>0</v>
      </c>
      <c r="J13979">
        <v>0</v>
      </c>
    </row>
    <row r="13980" spans="1:10" x14ac:dyDescent="0.25">
      <c r="A13980" s="1" t="s">
        <v>13984</v>
      </c>
      <c r="B13980">
        <v>0</v>
      </c>
      <c r="C13980">
        <v>0</v>
      </c>
      <c r="D13980">
        <v>0</v>
      </c>
      <c r="E13980">
        <v>0</v>
      </c>
      <c r="G13980">
        <v>0</v>
      </c>
      <c r="H13980">
        <v>0</v>
      </c>
      <c r="I13980">
        <v>0</v>
      </c>
      <c r="J13980">
        <v>0</v>
      </c>
    </row>
    <row r="13981" spans="1:10" x14ac:dyDescent="0.25">
      <c r="A13981" s="1" t="s">
        <v>13985</v>
      </c>
      <c r="B13981">
        <v>0</v>
      </c>
      <c r="C13981">
        <v>0</v>
      </c>
      <c r="D13981">
        <v>0</v>
      </c>
      <c r="E13981">
        <v>0</v>
      </c>
      <c r="G13981">
        <v>0</v>
      </c>
      <c r="H13981">
        <v>0</v>
      </c>
      <c r="I13981">
        <v>0</v>
      </c>
      <c r="J13981">
        <v>0</v>
      </c>
    </row>
    <row r="13982" spans="1:10" x14ac:dyDescent="0.25">
      <c r="A13982" s="1" t="s">
        <v>13986</v>
      </c>
      <c r="B13982">
        <v>0</v>
      </c>
      <c r="C13982">
        <v>0</v>
      </c>
      <c r="D13982">
        <v>0</v>
      </c>
      <c r="E13982">
        <v>0</v>
      </c>
      <c r="G13982">
        <v>0</v>
      </c>
      <c r="H13982">
        <v>0</v>
      </c>
      <c r="I13982">
        <v>0</v>
      </c>
      <c r="J13982">
        <v>0</v>
      </c>
    </row>
    <row r="13983" spans="1:10" x14ac:dyDescent="0.25">
      <c r="A13983" s="1" t="s">
        <v>13987</v>
      </c>
      <c r="B13983">
        <v>0</v>
      </c>
      <c r="C13983">
        <v>0</v>
      </c>
      <c r="D13983">
        <v>0</v>
      </c>
      <c r="E13983">
        <v>0</v>
      </c>
      <c r="G13983">
        <v>0</v>
      </c>
      <c r="H13983">
        <v>0</v>
      </c>
      <c r="I13983">
        <v>0</v>
      </c>
      <c r="J13983">
        <v>0</v>
      </c>
    </row>
    <row r="13984" spans="1:10" x14ac:dyDescent="0.25">
      <c r="A13984" s="1" t="s">
        <v>13988</v>
      </c>
      <c r="B13984">
        <v>0</v>
      </c>
      <c r="C13984">
        <v>0</v>
      </c>
      <c r="D13984">
        <v>0</v>
      </c>
      <c r="E13984">
        <v>0</v>
      </c>
      <c r="G13984">
        <v>0</v>
      </c>
      <c r="H13984">
        <v>0</v>
      </c>
      <c r="I13984">
        <v>0</v>
      </c>
      <c r="J13984">
        <v>0</v>
      </c>
    </row>
    <row r="13985" spans="1:10" x14ac:dyDescent="0.25">
      <c r="A13985" s="1" t="s">
        <v>13989</v>
      </c>
      <c r="B13985">
        <v>0</v>
      </c>
      <c r="C13985">
        <v>0</v>
      </c>
      <c r="D13985">
        <v>0</v>
      </c>
      <c r="E13985">
        <v>0</v>
      </c>
      <c r="G13985">
        <v>0</v>
      </c>
      <c r="H13985">
        <v>0</v>
      </c>
      <c r="I13985">
        <v>0</v>
      </c>
      <c r="J13985">
        <v>0</v>
      </c>
    </row>
    <row r="13986" spans="1:10" x14ac:dyDescent="0.25">
      <c r="A13986" s="1" t="s">
        <v>13990</v>
      </c>
      <c r="B13986">
        <v>0</v>
      </c>
      <c r="C13986">
        <v>0</v>
      </c>
      <c r="D13986">
        <v>0</v>
      </c>
      <c r="E13986">
        <v>0</v>
      </c>
      <c r="G13986">
        <v>0</v>
      </c>
      <c r="H13986">
        <v>0</v>
      </c>
      <c r="I13986">
        <v>0</v>
      </c>
      <c r="J13986">
        <v>0</v>
      </c>
    </row>
    <row r="13987" spans="1:10" x14ac:dyDescent="0.25">
      <c r="A13987" s="1" t="s">
        <v>13991</v>
      </c>
      <c r="B13987">
        <v>0</v>
      </c>
      <c r="C13987">
        <v>0</v>
      </c>
      <c r="D13987">
        <v>0</v>
      </c>
      <c r="E13987">
        <v>0</v>
      </c>
      <c r="G13987">
        <v>0</v>
      </c>
      <c r="H13987">
        <v>0</v>
      </c>
      <c r="I13987">
        <v>0</v>
      </c>
      <c r="J13987">
        <v>0</v>
      </c>
    </row>
    <row r="13988" spans="1:10" x14ac:dyDescent="0.25">
      <c r="A13988" s="1" t="s">
        <v>13992</v>
      </c>
      <c r="B13988">
        <v>0</v>
      </c>
      <c r="C13988">
        <v>0</v>
      </c>
      <c r="D13988">
        <v>0</v>
      </c>
      <c r="E13988">
        <v>0</v>
      </c>
      <c r="G13988">
        <v>0</v>
      </c>
      <c r="H13988">
        <v>0</v>
      </c>
      <c r="I13988">
        <v>0</v>
      </c>
      <c r="J13988">
        <v>0</v>
      </c>
    </row>
    <row r="13989" spans="1:10" x14ac:dyDescent="0.25">
      <c r="A13989" s="1" t="s">
        <v>13993</v>
      </c>
      <c r="B13989">
        <v>0</v>
      </c>
      <c r="C13989">
        <v>0</v>
      </c>
      <c r="D13989">
        <v>0</v>
      </c>
      <c r="E13989">
        <v>0</v>
      </c>
      <c r="G13989">
        <v>0</v>
      </c>
      <c r="H13989">
        <v>0</v>
      </c>
      <c r="I13989">
        <v>0</v>
      </c>
      <c r="J13989">
        <v>0</v>
      </c>
    </row>
    <row r="13990" spans="1:10" x14ac:dyDescent="0.25">
      <c r="A13990" s="1" t="s">
        <v>13994</v>
      </c>
      <c r="B13990">
        <v>0</v>
      </c>
      <c r="C13990">
        <v>0</v>
      </c>
      <c r="D13990">
        <v>0</v>
      </c>
      <c r="E13990">
        <v>0</v>
      </c>
      <c r="G13990">
        <v>0</v>
      </c>
      <c r="H13990">
        <v>0</v>
      </c>
      <c r="I13990">
        <v>0</v>
      </c>
      <c r="J13990">
        <v>0</v>
      </c>
    </row>
    <row r="13991" spans="1:10" x14ac:dyDescent="0.25">
      <c r="A13991" s="1" t="s">
        <v>13995</v>
      </c>
      <c r="B13991">
        <v>0</v>
      </c>
      <c r="C13991">
        <v>0</v>
      </c>
      <c r="D13991">
        <v>0</v>
      </c>
      <c r="E13991">
        <v>0</v>
      </c>
      <c r="G13991">
        <v>0</v>
      </c>
      <c r="H13991">
        <v>0</v>
      </c>
      <c r="I13991">
        <v>0</v>
      </c>
      <c r="J13991">
        <v>0</v>
      </c>
    </row>
    <row r="13992" spans="1:10" x14ac:dyDescent="0.25">
      <c r="A13992" s="1" t="s">
        <v>13996</v>
      </c>
      <c r="B13992">
        <v>0</v>
      </c>
      <c r="C13992">
        <v>0</v>
      </c>
      <c r="D13992">
        <v>0</v>
      </c>
      <c r="E13992">
        <v>0</v>
      </c>
      <c r="G13992">
        <v>0</v>
      </c>
      <c r="H13992">
        <v>0</v>
      </c>
      <c r="I13992">
        <v>0</v>
      </c>
      <c r="J13992">
        <v>0</v>
      </c>
    </row>
    <row r="13993" spans="1:10" x14ac:dyDescent="0.25">
      <c r="A13993" s="1" t="s">
        <v>13997</v>
      </c>
      <c r="B13993">
        <v>0</v>
      </c>
      <c r="C13993">
        <v>0</v>
      </c>
      <c r="D13993">
        <v>0</v>
      </c>
      <c r="E13993">
        <v>0</v>
      </c>
      <c r="G13993">
        <v>0</v>
      </c>
      <c r="H13993">
        <v>0</v>
      </c>
      <c r="I13993">
        <v>0</v>
      </c>
      <c r="J13993">
        <v>0</v>
      </c>
    </row>
    <row r="13994" spans="1:10" x14ac:dyDescent="0.25">
      <c r="A13994" s="1" t="s">
        <v>13998</v>
      </c>
      <c r="B13994">
        <v>0</v>
      </c>
      <c r="C13994">
        <v>0</v>
      </c>
      <c r="D13994">
        <v>0</v>
      </c>
      <c r="E13994">
        <v>0</v>
      </c>
      <c r="G13994">
        <v>0</v>
      </c>
      <c r="H13994">
        <v>0</v>
      </c>
      <c r="I13994">
        <v>0</v>
      </c>
      <c r="J13994">
        <v>0</v>
      </c>
    </row>
    <row r="13995" spans="1:10" x14ac:dyDescent="0.25">
      <c r="A13995" s="1" t="s">
        <v>13999</v>
      </c>
      <c r="B13995">
        <v>0</v>
      </c>
      <c r="C13995">
        <v>0</v>
      </c>
      <c r="D13995">
        <v>0</v>
      </c>
      <c r="E13995">
        <v>0</v>
      </c>
      <c r="G13995">
        <v>0</v>
      </c>
      <c r="H13995">
        <v>0</v>
      </c>
      <c r="I13995">
        <v>0</v>
      </c>
      <c r="J13995">
        <v>0</v>
      </c>
    </row>
    <row r="13996" spans="1:10" x14ac:dyDescent="0.25">
      <c r="A13996" s="1" t="s">
        <v>14000</v>
      </c>
      <c r="B13996">
        <v>0</v>
      </c>
      <c r="C13996">
        <v>0</v>
      </c>
      <c r="D13996">
        <v>0</v>
      </c>
      <c r="E13996">
        <v>0</v>
      </c>
      <c r="G13996">
        <v>0</v>
      </c>
      <c r="H13996">
        <v>0</v>
      </c>
      <c r="I13996">
        <v>0</v>
      </c>
      <c r="J13996">
        <v>0</v>
      </c>
    </row>
    <row r="13997" spans="1:10" x14ac:dyDescent="0.25">
      <c r="A13997" s="1" t="s">
        <v>14001</v>
      </c>
      <c r="B13997">
        <v>0</v>
      </c>
      <c r="C13997">
        <v>0</v>
      </c>
      <c r="D13997">
        <v>0</v>
      </c>
      <c r="E13997">
        <v>0</v>
      </c>
      <c r="G13997">
        <v>0</v>
      </c>
      <c r="H13997">
        <v>0</v>
      </c>
      <c r="I13997">
        <v>0</v>
      </c>
      <c r="J13997">
        <v>0</v>
      </c>
    </row>
    <row r="13998" spans="1:10" x14ac:dyDescent="0.25">
      <c r="A13998" s="1" t="s">
        <v>14002</v>
      </c>
      <c r="B13998">
        <v>0</v>
      </c>
      <c r="C13998">
        <v>0</v>
      </c>
      <c r="D13998">
        <v>0</v>
      </c>
      <c r="E13998">
        <v>0</v>
      </c>
      <c r="G13998">
        <v>0</v>
      </c>
      <c r="H13998">
        <v>0</v>
      </c>
      <c r="I13998">
        <v>0</v>
      </c>
      <c r="J13998">
        <v>0</v>
      </c>
    </row>
    <row r="13999" spans="1:10" x14ac:dyDescent="0.25">
      <c r="A13999" s="1" t="s">
        <v>14003</v>
      </c>
      <c r="B13999">
        <v>0</v>
      </c>
      <c r="C13999">
        <v>0</v>
      </c>
      <c r="D13999">
        <v>0</v>
      </c>
      <c r="E13999">
        <v>0</v>
      </c>
      <c r="G13999">
        <v>0</v>
      </c>
      <c r="H13999">
        <v>0</v>
      </c>
      <c r="I13999">
        <v>0</v>
      </c>
      <c r="J13999">
        <v>0</v>
      </c>
    </row>
    <row r="14000" spans="1:10" x14ac:dyDescent="0.25">
      <c r="A14000" s="1" t="s">
        <v>14004</v>
      </c>
      <c r="B14000">
        <v>0</v>
      </c>
      <c r="C14000">
        <v>0</v>
      </c>
      <c r="D14000">
        <v>0</v>
      </c>
      <c r="E14000">
        <v>0</v>
      </c>
      <c r="G14000">
        <v>0</v>
      </c>
      <c r="H14000">
        <v>0</v>
      </c>
      <c r="I14000">
        <v>0</v>
      </c>
      <c r="J14000">
        <v>0</v>
      </c>
    </row>
    <row r="14001" spans="1:10" x14ac:dyDescent="0.25">
      <c r="A14001" s="1" t="s">
        <v>14005</v>
      </c>
      <c r="B14001">
        <v>0</v>
      </c>
      <c r="C14001">
        <v>0</v>
      </c>
      <c r="D14001">
        <v>0</v>
      </c>
      <c r="E14001">
        <v>0</v>
      </c>
      <c r="G14001">
        <v>0</v>
      </c>
      <c r="H14001">
        <v>0</v>
      </c>
      <c r="I14001">
        <v>0</v>
      </c>
      <c r="J14001">
        <v>0</v>
      </c>
    </row>
    <row r="14002" spans="1:10" x14ac:dyDescent="0.25">
      <c r="A14002" s="1" t="s">
        <v>14006</v>
      </c>
      <c r="B14002">
        <v>0</v>
      </c>
      <c r="C14002">
        <v>0</v>
      </c>
      <c r="D14002">
        <v>0</v>
      </c>
      <c r="E14002">
        <v>0</v>
      </c>
      <c r="G14002">
        <v>0</v>
      </c>
      <c r="H14002">
        <v>0</v>
      </c>
      <c r="I14002">
        <v>0</v>
      </c>
      <c r="J14002">
        <v>0</v>
      </c>
    </row>
    <row r="14003" spans="1:10" x14ac:dyDescent="0.25">
      <c r="A14003" s="1" t="s">
        <v>14007</v>
      </c>
      <c r="B14003">
        <v>0</v>
      </c>
      <c r="C14003">
        <v>0</v>
      </c>
      <c r="D14003">
        <v>0</v>
      </c>
      <c r="E14003">
        <v>0</v>
      </c>
      <c r="G14003">
        <v>0</v>
      </c>
      <c r="H14003">
        <v>0</v>
      </c>
      <c r="I14003">
        <v>0</v>
      </c>
      <c r="J14003">
        <v>0</v>
      </c>
    </row>
    <row r="14004" spans="1:10" x14ac:dyDescent="0.25">
      <c r="A14004" s="1" t="s">
        <v>14008</v>
      </c>
      <c r="B14004">
        <v>0</v>
      </c>
      <c r="C14004">
        <v>0</v>
      </c>
      <c r="D14004">
        <v>0</v>
      </c>
      <c r="E14004">
        <v>0</v>
      </c>
      <c r="G14004">
        <v>0</v>
      </c>
      <c r="H14004">
        <v>0</v>
      </c>
      <c r="I14004">
        <v>0</v>
      </c>
      <c r="J14004">
        <v>0</v>
      </c>
    </row>
    <row r="14005" spans="1:10" x14ac:dyDescent="0.25">
      <c r="A14005" s="1" t="s">
        <v>14009</v>
      </c>
      <c r="B14005">
        <v>0</v>
      </c>
      <c r="C14005">
        <v>0</v>
      </c>
      <c r="D14005">
        <v>0</v>
      </c>
      <c r="E14005">
        <v>0</v>
      </c>
      <c r="G14005">
        <v>0</v>
      </c>
      <c r="H14005">
        <v>0</v>
      </c>
      <c r="I14005">
        <v>0</v>
      </c>
      <c r="J14005">
        <v>0</v>
      </c>
    </row>
    <row r="14006" spans="1:10" x14ac:dyDescent="0.25">
      <c r="A14006" s="1" t="s">
        <v>14010</v>
      </c>
      <c r="B14006">
        <v>0</v>
      </c>
      <c r="C14006">
        <v>0</v>
      </c>
      <c r="D14006">
        <v>0</v>
      </c>
      <c r="E14006">
        <v>0</v>
      </c>
      <c r="G14006">
        <v>0</v>
      </c>
      <c r="H14006">
        <v>0</v>
      </c>
      <c r="I14006">
        <v>0</v>
      </c>
      <c r="J14006">
        <v>0</v>
      </c>
    </row>
    <row r="14007" spans="1:10" x14ac:dyDescent="0.25">
      <c r="A14007" s="1" t="s">
        <v>14011</v>
      </c>
      <c r="B14007">
        <v>0</v>
      </c>
      <c r="C14007">
        <v>0</v>
      </c>
      <c r="D14007">
        <v>0</v>
      </c>
      <c r="E14007">
        <v>0</v>
      </c>
      <c r="G14007">
        <v>0</v>
      </c>
      <c r="H14007">
        <v>0</v>
      </c>
      <c r="I14007">
        <v>0</v>
      </c>
      <c r="J14007">
        <v>0</v>
      </c>
    </row>
    <row r="14008" spans="1:10" x14ac:dyDescent="0.25">
      <c r="A14008" s="1" t="s">
        <v>14012</v>
      </c>
      <c r="B14008">
        <v>0</v>
      </c>
      <c r="C14008">
        <v>0</v>
      </c>
      <c r="D14008">
        <v>0</v>
      </c>
      <c r="E14008">
        <v>0</v>
      </c>
      <c r="G14008">
        <v>0</v>
      </c>
      <c r="H14008">
        <v>0</v>
      </c>
      <c r="I14008">
        <v>0</v>
      </c>
      <c r="J14008">
        <v>0</v>
      </c>
    </row>
    <row r="14009" spans="1:10" x14ac:dyDescent="0.25">
      <c r="A14009" s="1" t="s">
        <v>14013</v>
      </c>
      <c r="B14009">
        <v>0</v>
      </c>
      <c r="C14009">
        <v>0</v>
      </c>
      <c r="D14009">
        <v>0</v>
      </c>
      <c r="E14009">
        <v>0</v>
      </c>
      <c r="G14009">
        <v>0</v>
      </c>
      <c r="H14009">
        <v>0</v>
      </c>
      <c r="I14009">
        <v>0</v>
      </c>
      <c r="J14009">
        <v>0</v>
      </c>
    </row>
    <row r="14010" spans="1:10" x14ac:dyDescent="0.25">
      <c r="A14010" s="1" t="s">
        <v>14014</v>
      </c>
      <c r="B14010">
        <v>0</v>
      </c>
      <c r="C14010">
        <v>0</v>
      </c>
      <c r="D14010">
        <v>0</v>
      </c>
      <c r="E14010">
        <v>0</v>
      </c>
      <c r="G14010">
        <v>0</v>
      </c>
      <c r="H14010">
        <v>0</v>
      </c>
      <c r="I14010">
        <v>0</v>
      </c>
      <c r="J14010">
        <v>0</v>
      </c>
    </row>
    <row r="14011" spans="1:10" x14ac:dyDescent="0.25">
      <c r="A14011" s="1" t="s">
        <v>14015</v>
      </c>
      <c r="B14011">
        <v>0</v>
      </c>
      <c r="C14011">
        <v>0</v>
      </c>
      <c r="D14011">
        <v>0</v>
      </c>
      <c r="E14011">
        <v>0</v>
      </c>
      <c r="G14011">
        <v>0</v>
      </c>
      <c r="H14011">
        <v>0</v>
      </c>
      <c r="I14011">
        <v>0</v>
      </c>
      <c r="J14011">
        <v>0</v>
      </c>
    </row>
    <row r="14012" spans="1:10" x14ac:dyDescent="0.25">
      <c r="A14012" s="1" t="s">
        <v>14016</v>
      </c>
      <c r="B14012">
        <v>0</v>
      </c>
      <c r="C14012">
        <v>0</v>
      </c>
      <c r="D14012">
        <v>0</v>
      </c>
      <c r="E14012">
        <v>0</v>
      </c>
      <c r="G14012">
        <v>0</v>
      </c>
      <c r="H14012">
        <v>0</v>
      </c>
      <c r="I14012">
        <v>0</v>
      </c>
      <c r="J14012">
        <v>0</v>
      </c>
    </row>
    <row r="14013" spans="1:10" x14ac:dyDescent="0.25">
      <c r="A14013" s="1" t="s">
        <v>14017</v>
      </c>
      <c r="B14013">
        <v>0</v>
      </c>
      <c r="C14013">
        <v>0</v>
      </c>
      <c r="D14013">
        <v>0</v>
      </c>
      <c r="E14013">
        <v>0</v>
      </c>
      <c r="G14013">
        <v>0</v>
      </c>
      <c r="H14013">
        <v>0</v>
      </c>
      <c r="I14013">
        <v>0</v>
      </c>
      <c r="J14013">
        <v>0</v>
      </c>
    </row>
    <row r="14014" spans="1:10" x14ac:dyDescent="0.25">
      <c r="A14014" s="1" t="s">
        <v>14018</v>
      </c>
      <c r="B14014">
        <v>0</v>
      </c>
      <c r="C14014">
        <v>0</v>
      </c>
      <c r="D14014">
        <v>0</v>
      </c>
      <c r="E14014">
        <v>0</v>
      </c>
      <c r="G14014">
        <v>0</v>
      </c>
      <c r="H14014">
        <v>0</v>
      </c>
      <c r="I14014">
        <v>0</v>
      </c>
      <c r="J14014">
        <v>0</v>
      </c>
    </row>
    <row r="14015" spans="1:10" x14ac:dyDescent="0.25">
      <c r="A14015" s="1" t="s">
        <v>14019</v>
      </c>
      <c r="B14015">
        <v>0</v>
      </c>
      <c r="C14015">
        <v>0</v>
      </c>
      <c r="D14015">
        <v>0</v>
      </c>
      <c r="E14015">
        <v>0</v>
      </c>
      <c r="G14015">
        <v>0</v>
      </c>
      <c r="H14015">
        <v>0</v>
      </c>
      <c r="I14015">
        <v>0</v>
      </c>
      <c r="J14015">
        <v>0</v>
      </c>
    </row>
    <row r="14016" spans="1:10" x14ac:dyDescent="0.25">
      <c r="A14016" s="1" t="s">
        <v>14020</v>
      </c>
      <c r="B14016">
        <v>0</v>
      </c>
      <c r="C14016">
        <v>0</v>
      </c>
      <c r="D14016">
        <v>0</v>
      </c>
      <c r="E14016">
        <v>0</v>
      </c>
      <c r="G14016">
        <v>0</v>
      </c>
      <c r="H14016">
        <v>0</v>
      </c>
      <c r="I14016">
        <v>0</v>
      </c>
      <c r="J14016">
        <v>0</v>
      </c>
    </row>
    <row r="14017" spans="1:10" x14ac:dyDescent="0.25">
      <c r="A14017" s="1" t="s">
        <v>14021</v>
      </c>
      <c r="B14017">
        <v>0</v>
      </c>
      <c r="C14017">
        <v>0</v>
      </c>
      <c r="D14017">
        <v>0</v>
      </c>
      <c r="E14017">
        <v>0</v>
      </c>
      <c r="G14017">
        <v>0</v>
      </c>
      <c r="H14017">
        <v>0</v>
      </c>
      <c r="I14017">
        <v>0</v>
      </c>
      <c r="J14017">
        <v>0</v>
      </c>
    </row>
    <row r="14018" spans="1:10" x14ac:dyDescent="0.25">
      <c r="A14018" s="1" t="s">
        <v>14022</v>
      </c>
      <c r="B14018">
        <v>0</v>
      </c>
      <c r="C14018">
        <v>0</v>
      </c>
      <c r="D14018">
        <v>0</v>
      </c>
      <c r="E14018">
        <v>0</v>
      </c>
      <c r="G14018">
        <v>0</v>
      </c>
      <c r="H14018">
        <v>0</v>
      </c>
      <c r="I14018">
        <v>0</v>
      </c>
      <c r="J14018">
        <v>0</v>
      </c>
    </row>
    <row r="14019" spans="1:10" x14ac:dyDescent="0.25">
      <c r="A14019" s="1" t="s">
        <v>14023</v>
      </c>
      <c r="B14019">
        <v>0</v>
      </c>
      <c r="C14019">
        <v>0</v>
      </c>
      <c r="D14019">
        <v>0</v>
      </c>
      <c r="E14019">
        <v>0</v>
      </c>
      <c r="G14019">
        <v>0</v>
      </c>
      <c r="H14019">
        <v>0</v>
      </c>
      <c r="I14019">
        <v>0</v>
      </c>
      <c r="J14019">
        <v>0</v>
      </c>
    </row>
    <row r="14020" spans="1:10" x14ac:dyDescent="0.25">
      <c r="A14020" s="1" t="s">
        <v>14024</v>
      </c>
      <c r="B14020">
        <v>0</v>
      </c>
      <c r="C14020">
        <v>0</v>
      </c>
      <c r="D14020">
        <v>0</v>
      </c>
      <c r="E14020">
        <v>0</v>
      </c>
      <c r="G14020">
        <v>0</v>
      </c>
      <c r="H14020">
        <v>0</v>
      </c>
      <c r="I14020">
        <v>0</v>
      </c>
      <c r="J14020">
        <v>0</v>
      </c>
    </row>
    <row r="14021" spans="1:10" x14ac:dyDescent="0.25">
      <c r="A14021" s="1" t="s">
        <v>14025</v>
      </c>
      <c r="B14021">
        <v>0</v>
      </c>
      <c r="C14021">
        <v>0</v>
      </c>
      <c r="D14021">
        <v>0</v>
      </c>
      <c r="E14021">
        <v>0</v>
      </c>
      <c r="G14021">
        <v>0</v>
      </c>
      <c r="H14021">
        <v>0</v>
      </c>
      <c r="I14021">
        <v>0</v>
      </c>
      <c r="J14021">
        <v>0</v>
      </c>
    </row>
    <row r="14022" spans="1:10" x14ac:dyDescent="0.25">
      <c r="A14022" s="1" t="s">
        <v>14026</v>
      </c>
      <c r="B14022">
        <v>0</v>
      </c>
      <c r="C14022">
        <v>0</v>
      </c>
      <c r="D14022">
        <v>0</v>
      </c>
      <c r="E14022">
        <v>0</v>
      </c>
      <c r="G14022">
        <v>0</v>
      </c>
      <c r="H14022">
        <v>0</v>
      </c>
      <c r="I14022">
        <v>0</v>
      </c>
      <c r="J14022">
        <v>0</v>
      </c>
    </row>
    <row r="14023" spans="1:10" x14ac:dyDescent="0.25">
      <c r="A14023" s="1" t="s">
        <v>14027</v>
      </c>
      <c r="B14023">
        <v>0</v>
      </c>
      <c r="C14023">
        <v>0</v>
      </c>
      <c r="D14023">
        <v>0</v>
      </c>
      <c r="E14023">
        <v>0</v>
      </c>
      <c r="G14023">
        <v>0</v>
      </c>
      <c r="H14023">
        <v>0</v>
      </c>
      <c r="I14023">
        <v>0</v>
      </c>
      <c r="J14023">
        <v>0</v>
      </c>
    </row>
    <row r="14024" spans="1:10" x14ac:dyDescent="0.25">
      <c r="A14024" s="1" t="s">
        <v>14028</v>
      </c>
      <c r="B14024">
        <v>0</v>
      </c>
      <c r="C14024">
        <v>0</v>
      </c>
      <c r="D14024">
        <v>0</v>
      </c>
      <c r="E14024">
        <v>0</v>
      </c>
      <c r="G14024">
        <v>0</v>
      </c>
      <c r="H14024">
        <v>0</v>
      </c>
      <c r="I14024">
        <v>0</v>
      </c>
      <c r="J14024">
        <v>0</v>
      </c>
    </row>
    <row r="14025" spans="1:10" x14ac:dyDescent="0.25">
      <c r="A14025" s="1" t="s">
        <v>14029</v>
      </c>
      <c r="B14025">
        <v>0</v>
      </c>
      <c r="C14025">
        <v>0</v>
      </c>
      <c r="D14025">
        <v>0</v>
      </c>
      <c r="E14025">
        <v>0</v>
      </c>
      <c r="G14025">
        <v>0</v>
      </c>
      <c r="H14025">
        <v>0</v>
      </c>
      <c r="I14025">
        <v>0</v>
      </c>
      <c r="J14025">
        <v>0</v>
      </c>
    </row>
    <row r="14026" spans="1:10" x14ac:dyDescent="0.25">
      <c r="A14026" s="1" t="s">
        <v>14030</v>
      </c>
      <c r="B14026">
        <v>0</v>
      </c>
      <c r="C14026">
        <v>0</v>
      </c>
      <c r="D14026">
        <v>0</v>
      </c>
      <c r="E14026">
        <v>0</v>
      </c>
      <c r="G14026">
        <v>0</v>
      </c>
      <c r="H14026">
        <v>0</v>
      </c>
      <c r="I14026">
        <v>0</v>
      </c>
      <c r="J14026">
        <v>0</v>
      </c>
    </row>
    <row r="14027" spans="1:10" x14ac:dyDescent="0.25">
      <c r="A14027" s="1" t="s">
        <v>14031</v>
      </c>
      <c r="B14027">
        <v>0</v>
      </c>
      <c r="C14027">
        <v>0</v>
      </c>
      <c r="D14027">
        <v>0</v>
      </c>
      <c r="E14027">
        <v>0</v>
      </c>
      <c r="G14027">
        <v>0</v>
      </c>
      <c r="H14027">
        <v>0</v>
      </c>
      <c r="I14027">
        <v>0</v>
      </c>
      <c r="J14027">
        <v>0</v>
      </c>
    </row>
    <row r="14028" spans="1:10" x14ac:dyDescent="0.25">
      <c r="A14028" s="1" t="s">
        <v>14032</v>
      </c>
      <c r="B14028">
        <v>0</v>
      </c>
      <c r="C14028">
        <v>0</v>
      </c>
      <c r="D14028">
        <v>0</v>
      </c>
      <c r="E14028">
        <v>0</v>
      </c>
      <c r="G14028">
        <v>0</v>
      </c>
      <c r="H14028">
        <v>0</v>
      </c>
      <c r="I14028">
        <v>0</v>
      </c>
      <c r="J14028">
        <v>0</v>
      </c>
    </row>
    <row r="14029" spans="1:10" x14ac:dyDescent="0.25">
      <c r="A14029" s="1" t="s">
        <v>14033</v>
      </c>
      <c r="B14029">
        <v>0</v>
      </c>
      <c r="C14029">
        <v>0</v>
      </c>
      <c r="D14029">
        <v>0</v>
      </c>
      <c r="E14029">
        <v>0</v>
      </c>
      <c r="G14029">
        <v>0</v>
      </c>
      <c r="H14029">
        <v>0</v>
      </c>
      <c r="I14029">
        <v>0</v>
      </c>
      <c r="J14029">
        <v>0</v>
      </c>
    </row>
    <row r="14030" spans="1:10" x14ac:dyDescent="0.25">
      <c r="A14030" s="1" t="s">
        <v>14034</v>
      </c>
      <c r="B14030">
        <v>0</v>
      </c>
      <c r="C14030">
        <v>0</v>
      </c>
      <c r="D14030">
        <v>0</v>
      </c>
      <c r="E14030">
        <v>0</v>
      </c>
      <c r="G14030">
        <v>0</v>
      </c>
      <c r="H14030">
        <v>0</v>
      </c>
      <c r="I14030">
        <v>0</v>
      </c>
      <c r="J14030">
        <v>0</v>
      </c>
    </row>
    <row r="14031" spans="1:10" x14ac:dyDescent="0.25">
      <c r="A14031" s="1" t="s">
        <v>14035</v>
      </c>
      <c r="B14031">
        <v>0</v>
      </c>
      <c r="C14031">
        <v>0</v>
      </c>
      <c r="D14031">
        <v>0</v>
      </c>
      <c r="E14031">
        <v>0</v>
      </c>
      <c r="G14031">
        <v>0</v>
      </c>
      <c r="H14031">
        <v>0</v>
      </c>
      <c r="I14031">
        <v>0</v>
      </c>
      <c r="J14031">
        <v>0</v>
      </c>
    </row>
    <row r="14032" spans="1:10" x14ac:dyDescent="0.25">
      <c r="A14032" s="1" t="s">
        <v>14036</v>
      </c>
      <c r="B14032">
        <v>0</v>
      </c>
      <c r="C14032">
        <v>0</v>
      </c>
      <c r="D14032">
        <v>0</v>
      </c>
      <c r="E14032">
        <v>0</v>
      </c>
      <c r="G14032">
        <v>0</v>
      </c>
      <c r="H14032">
        <v>0</v>
      </c>
      <c r="I14032">
        <v>0</v>
      </c>
      <c r="J14032">
        <v>0</v>
      </c>
    </row>
    <row r="14033" spans="1:10" x14ac:dyDescent="0.25">
      <c r="A14033" s="1" t="s">
        <v>14037</v>
      </c>
      <c r="B14033">
        <v>0</v>
      </c>
      <c r="C14033">
        <v>0</v>
      </c>
      <c r="D14033">
        <v>0</v>
      </c>
      <c r="E14033">
        <v>0</v>
      </c>
      <c r="G14033">
        <v>0</v>
      </c>
      <c r="H14033">
        <v>0</v>
      </c>
      <c r="I14033">
        <v>0</v>
      </c>
      <c r="J14033">
        <v>0</v>
      </c>
    </row>
    <row r="14034" spans="1:10" x14ac:dyDescent="0.25">
      <c r="A14034" s="1" t="s">
        <v>14038</v>
      </c>
      <c r="B14034">
        <v>0</v>
      </c>
      <c r="C14034">
        <v>0</v>
      </c>
      <c r="D14034">
        <v>0</v>
      </c>
      <c r="E14034">
        <v>0</v>
      </c>
      <c r="G14034">
        <v>0</v>
      </c>
      <c r="H14034">
        <v>0</v>
      </c>
      <c r="I14034">
        <v>0</v>
      </c>
      <c r="J14034">
        <v>0</v>
      </c>
    </row>
    <row r="14035" spans="1:10" x14ac:dyDescent="0.25">
      <c r="A14035" s="1" t="s">
        <v>14039</v>
      </c>
      <c r="B14035">
        <v>0</v>
      </c>
      <c r="C14035">
        <v>0</v>
      </c>
      <c r="D14035">
        <v>0</v>
      </c>
      <c r="E14035">
        <v>0</v>
      </c>
      <c r="G14035">
        <v>0</v>
      </c>
      <c r="H14035">
        <v>0</v>
      </c>
      <c r="I14035">
        <v>0</v>
      </c>
      <c r="J14035">
        <v>0</v>
      </c>
    </row>
    <row r="14036" spans="1:10" x14ac:dyDescent="0.25">
      <c r="A14036" s="1" t="s">
        <v>14040</v>
      </c>
      <c r="B14036">
        <v>0</v>
      </c>
      <c r="C14036">
        <v>0</v>
      </c>
      <c r="D14036">
        <v>0</v>
      </c>
      <c r="E14036">
        <v>0</v>
      </c>
      <c r="G14036">
        <v>0</v>
      </c>
      <c r="H14036">
        <v>0</v>
      </c>
      <c r="I14036">
        <v>0</v>
      </c>
      <c r="J14036">
        <v>0</v>
      </c>
    </row>
    <row r="14037" spans="1:10" x14ac:dyDescent="0.25">
      <c r="A14037" s="1" t="s">
        <v>14041</v>
      </c>
      <c r="B14037">
        <v>0</v>
      </c>
      <c r="C14037">
        <v>0</v>
      </c>
      <c r="D14037">
        <v>0</v>
      </c>
      <c r="E14037">
        <v>0</v>
      </c>
      <c r="G14037">
        <v>0</v>
      </c>
      <c r="H14037">
        <v>0</v>
      </c>
      <c r="I14037">
        <v>0</v>
      </c>
      <c r="J14037">
        <v>0</v>
      </c>
    </row>
    <row r="14038" spans="1:10" x14ac:dyDescent="0.25">
      <c r="A14038" s="1" t="s">
        <v>14042</v>
      </c>
      <c r="B14038">
        <v>0</v>
      </c>
      <c r="C14038">
        <v>0</v>
      </c>
      <c r="D14038">
        <v>0</v>
      </c>
      <c r="E14038">
        <v>0</v>
      </c>
      <c r="G14038">
        <v>0</v>
      </c>
      <c r="H14038">
        <v>0</v>
      </c>
      <c r="I14038">
        <v>0</v>
      </c>
      <c r="J14038">
        <v>0</v>
      </c>
    </row>
    <row r="14039" spans="1:10" x14ac:dyDescent="0.25">
      <c r="A14039" s="1" t="s">
        <v>14043</v>
      </c>
      <c r="B14039">
        <v>0</v>
      </c>
      <c r="C14039">
        <v>0</v>
      </c>
      <c r="D14039">
        <v>0</v>
      </c>
      <c r="E14039">
        <v>0</v>
      </c>
      <c r="G14039">
        <v>0</v>
      </c>
      <c r="H14039">
        <v>0</v>
      </c>
      <c r="I14039">
        <v>0</v>
      </c>
      <c r="J14039">
        <v>0</v>
      </c>
    </row>
    <row r="14040" spans="1:10" x14ac:dyDescent="0.25">
      <c r="A14040" s="1" t="s">
        <v>14044</v>
      </c>
      <c r="B14040">
        <v>0</v>
      </c>
      <c r="C14040">
        <v>0</v>
      </c>
      <c r="D14040">
        <v>0</v>
      </c>
      <c r="E14040">
        <v>0</v>
      </c>
      <c r="G14040">
        <v>0</v>
      </c>
      <c r="H14040">
        <v>0</v>
      </c>
      <c r="I14040">
        <v>0</v>
      </c>
      <c r="J14040">
        <v>0</v>
      </c>
    </row>
    <row r="14041" spans="1:10" x14ac:dyDescent="0.25">
      <c r="A14041" s="1" t="s">
        <v>14045</v>
      </c>
      <c r="B14041">
        <v>0</v>
      </c>
      <c r="C14041">
        <v>0</v>
      </c>
      <c r="D14041">
        <v>0</v>
      </c>
      <c r="E14041">
        <v>0</v>
      </c>
      <c r="G14041">
        <v>0</v>
      </c>
      <c r="H14041">
        <v>0</v>
      </c>
      <c r="I14041">
        <v>0</v>
      </c>
      <c r="J14041">
        <v>0</v>
      </c>
    </row>
    <row r="14042" spans="1:10" x14ac:dyDescent="0.25">
      <c r="A14042" s="1" t="s">
        <v>14046</v>
      </c>
      <c r="B14042">
        <v>0</v>
      </c>
      <c r="C14042">
        <v>0</v>
      </c>
      <c r="D14042">
        <v>0</v>
      </c>
      <c r="E14042">
        <v>0</v>
      </c>
      <c r="G14042">
        <v>0</v>
      </c>
      <c r="H14042">
        <v>0</v>
      </c>
      <c r="I14042">
        <v>0</v>
      </c>
      <c r="J14042">
        <v>0</v>
      </c>
    </row>
    <row r="14043" spans="1:10" x14ac:dyDescent="0.25">
      <c r="A14043" s="1" t="s">
        <v>14047</v>
      </c>
      <c r="B14043">
        <v>0</v>
      </c>
      <c r="C14043">
        <v>0</v>
      </c>
      <c r="D14043">
        <v>0</v>
      </c>
      <c r="E14043">
        <v>0</v>
      </c>
      <c r="G14043">
        <v>0</v>
      </c>
      <c r="H14043">
        <v>0</v>
      </c>
      <c r="I14043">
        <v>0</v>
      </c>
      <c r="J14043">
        <v>0</v>
      </c>
    </row>
    <row r="14044" spans="1:10" x14ac:dyDescent="0.25">
      <c r="A14044" s="1" t="s">
        <v>14048</v>
      </c>
      <c r="B14044">
        <v>0</v>
      </c>
      <c r="C14044">
        <v>0</v>
      </c>
      <c r="D14044">
        <v>0</v>
      </c>
      <c r="E14044">
        <v>0</v>
      </c>
      <c r="G14044">
        <v>0</v>
      </c>
      <c r="H14044">
        <v>0</v>
      </c>
      <c r="I14044">
        <v>0</v>
      </c>
      <c r="J14044">
        <v>0</v>
      </c>
    </row>
    <row r="14045" spans="1:10" x14ac:dyDescent="0.25">
      <c r="A14045" s="1" t="s">
        <v>14049</v>
      </c>
      <c r="B14045">
        <v>0</v>
      </c>
      <c r="C14045">
        <v>0</v>
      </c>
      <c r="D14045">
        <v>0</v>
      </c>
      <c r="E14045">
        <v>0</v>
      </c>
      <c r="G14045">
        <v>0</v>
      </c>
      <c r="H14045">
        <v>0</v>
      </c>
      <c r="I14045">
        <v>0</v>
      </c>
      <c r="J14045">
        <v>0</v>
      </c>
    </row>
    <row r="14046" spans="1:10" x14ac:dyDescent="0.25">
      <c r="A14046" s="1" t="s">
        <v>14050</v>
      </c>
      <c r="B14046">
        <v>0</v>
      </c>
      <c r="C14046">
        <v>0</v>
      </c>
      <c r="D14046">
        <v>0</v>
      </c>
      <c r="E14046">
        <v>0</v>
      </c>
      <c r="G14046">
        <v>0</v>
      </c>
      <c r="H14046">
        <v>0</v>
      </c>
      <c r="I14046">
        <v>0</v>
      </c>
      <c r="J14046">
        <v>0</v>
      </c>
    </row>
    <row r="14047" spans="1:10" x14ac:dyDescent="0.25">
      <c r="A14047" s="1" t="s">
        <v>14051</v>
      </c>
      <c r="B14047">
        <v>0</v>
      </c>
      <c r="C14047">
        <v>0</v>
      </c>
      <c r="D14047">
        <v>0</v>
      </c>
      <c r="E14047">
        <v>0</v>
      </c>
      <c r="G14047">
        <v>0</v>
      </c>
      <c r="H14047">
        <v>0</v>
      </c>
      <c r="I14047">
        <v>0</v>
      </c>
      <c r="J14047">
        <v>0</v>
      </c>
    </row>
    <row r="14048" spans="1:10" x14ac:dyDescent="0.25">
      <c r="A14048" s="1" t="s">
        <v>14052</v>
      </c>
      <c r="B14048">
        <v>0</v>
      </c>
      <c r="C14048">
        <v>0</v>
      </c>
      <c r="D14048">
        <v>0</v>
      </c>
      <c r="E14048">
        <v>0</v>
      </c>
      <c r="G14048">
        <v>0</v>
      </c>
      <c r="H14048">
        <v>0</v>
      </c>
      <c r="I14048">
        <v>0</v>
      </c>
      <c r="J14048">
        <v>0</v>
      </c>
    </row>
    <row r="14049" spans="1:10" x14ac:dyDescent="0.25">
      <c r="A14049" s="1" t="s">
        <v>14053</v>
      </c>
      <c r="B14049">
        <v>0</v>
      </c>
      <c r="C14049">
        <v>0</v>
      </c>
      <c r="D14049">
        <v>0</v>
      </c>
      <c r="E14049">
        <v>0</v>
      </c>
      <c r="G14049">
        <v>0</v>
      </c>
      <c r="H14049">
        <v>0</v>
      </c>
      <c r="I14049">
        <v>0</v>
      </c>
      <c r="J14049">
        <v>0</v>
      </c>
    </row>
    <row r="14050" spans="1:10" x14ac:dyDescent="0.25">
      <c r="A14050" s="1" t="s">
        <v>14054</v>
      </c>
      <c r="B14050">
        <v>0</v>
      </c>
      <c r="C14050">
        <v>0</v>
      </c>
      <c r="D14050">
        <v>0</v>
      </c>
      <c r="E14050">
        <v>0</v>
      </c>
      <c r="G14050">
        <v>0</v>
      </c>
      <c r="H14050">
        <v>0</v>
      </c>
      <c r="I14050">
        <v>0</v>
      </c>
      <c r="J14050">
        <v>0</v>
      </c>
    </row>
    <row r="14051" spans="1:10" x14ac:dyDescent="0.25">
      <c r="A14051" s="1" t="s">
        <v>14055</v>
      </c>
      <c r="B14051">
        <v>0</v>
      </c>
      <c r="C14051">
        <v>0</v>
      </c>
      <c r="D14051">
        <v>0</v>
      </c>
      <c r="E14051">
        <v>0</v>
      </c>
      <c r="G14051">
        <v>0</v>
      </c>
      <c r="H14051">
        <v>0</v>
      </c>
      <c r="I14051">
        <v>0</v>
      </c>
      <c r="J14051">
        <v>0</v>
      </c>
    </row>
    <row r="14052" spans="1:10" x14ac:dyDescent="0.25">
      <c r="A14052" s="1" t="s">
        <v>14056</v>
      </c>
      <c r="B14052">
        <v>0</v>
      </c>
      <c r="C14052">
        <v>0</v>
      </c>
      <c r="D14052">
        <v>0</v>
      </c>
      <c r="E14052">
        <v>0</v>
      </c>
      <c r="G14052">
        <v>0</v>
      </c>
      <c r="H14052">
        <v>0</v>
      </c>
      <c r="I14052">
        <v>0</v>
      </c>
      <c r="J14052">
        <v>0</v>
      </c>
    </row>
    <row r="14053" spans="1:10" x14ac:dyDescent="0.25">
      <c r="A14053" s="1" t="s">
        <v>14057</v>
      </c>
      <c r="B14053">
        <v>0</v>
      </c>
      <c r="C14053">
        <v>0</v>
      </c>
      <c r="D14053">
        <v>0</v>
      </c>
      <c r="E14053">
        <v>0</v>
      </c>
      <c r="G14053">
        <v>0</v>
      </c>
      <c r="H14053">
        <v>0</v>
      </c>
      <c r="I14053">
        <v>0</v>
      </c>
      <c r="J14053">
        <v>0</v>
      </c>
    </row>
    <row r="14054" spans="1:10" x14ac:dyDescent="0.25">
      <c r="A14054" s="1" t="s">
        <v>14058</v>
      </c>
      <c r="B14054">
        <v>0</v>
      </c>
      <c r="C14054">
        <v>0</v>
      </c>
      <c r="D14054">
        <v>0</v>
      </c>
      <c r="E14054">
        <v>0</v>
      </c>
      <c r="G14054">
        <v>0</v>
      </c>
      <c r="H14054">
        <v>0</v>
      </c>
      <c r="I14054">
        <v>0</v>
      </c>
      <c r="J14054">
        <v>0</v>
      </c>
    </row>
    <row r="14055" spans="1:10" x14ac:dyDescent="0.25">
      <c r="A14055" s="1" t="s">
        <v>14059</v>
      </c>
      <c r="B14055">
        <v>0</v>
      </c>
      <c r="C14055">
        <v>0</v>
      </c>
      <c r="D14055">
        <v>0</v>
      </c>
      <c r="E14055">
        <v>0</v>
      </c>
      <c r="G14055">
        <v>0</v>
      </c>
      <c r="H14055">
        <v>0</v>
      </c>
      <c r="I14055">
        <v>0</v>
      </c>
      <c r="J14055">
        <v>0</v>
      </c>
    </row>
    <row r="14056" spans="1:10" x14ac:dyDescent="0.25">
      <c r="A14056" s="1" t="s">
        <v>14060</v>
      </c>
      <c r="B14056">
        <v>0</v>
      </c>
      <c r="C14056">
        <v>0</v>
      </c>
      <c r="D14056">
        <v>0</v>
      </c>
      <c r="E14056">
        <v>0</v>
      </c>
      <c r="G14056">
        <v>0</v>
      </c>
      <c r="H14056">
        <v>0</v>
      </c>
      <c r="I14056">
        <v>0</v>
      </c>
      <c r="J14056">
        <v>0</v>
      </c>
    </row>
    <row r="14057" spans="1:10" x14ac:dyDescent="0.25">
      <c r="A14057" s="1" t="s">
        <v>14061</v>
      </c>
      <c r="B14057">
        <v>0</v>
      </c>
      <c r="C14057">
        <v>0</v>
      </c>
      <c r="D14057">
        <v>0</v>
      </c>
      <c r="E14057">
        <v>0</v>
      </c>
      <c r="G14057">
        <v>0</v>
      </c>
      <c r="H14057">
        <v>0</v>
      </c>
      <c r="I14057">
        <v>0</v>
      </c>
      <c r="J14057">
        <v>0</v>
      </c>
    </row>
    <row r="14058" spans="1:10" x14ac:dyDescent="0.25">
      <c r="A14058" s="1" t="s">
        <v>14062</v>
      </c>
      <c r="B14058">
        <v>0</v>
      </c>
      <c r="C14058">
        <v>0</v>
      </c>
      <c r="D14058">
        <v>0</v>
      </c>
      <c r="E14058">
        <v>0</v>
      </c>
      <c r="G14058">
        <v>0</v>
      </c>
      <c r="H14058">
        <v>0</v>
      </c>
      <c r="I14058">
        <v>0</v>
      </c>
      <c r="J14058">
        <v>0</v>
      </c>
    </row>
    <row r="14059" spans="1:10" x14ac:dyDescent="0.25">
      <c r="A14059" s="1" t="s">
        <v>14063</v>
      </c>
      <c r="B14059">
        <v>0</v>
      </c>
      <c r="C14059">
        <v>0</v>
      </c>
      <c r="D14059">
        <v>0</v>
      </c>
      <c r="E14059">
        <v>0</v>
      </c>
      <c r="G14059">
        <v>0</v>
      </c>
      <c r="H14059">
        <v>0</v>
      </c>
      <c r="I14059">
        <v>0</v>
      </c>
      <c r="J14059">
        <v>0</v>
      </c>
    </row>
    <row r="14060" spans="1:10" x14ac:dyDescent="0.25">
      <c r="A14060" s="1" t="s">
        <v>14064</v>
      </c>
      <c r="B14060">
        <v>0</v>
      </c>
      <c r="C14060">
        <v>0</v>
      </c>
      <c r="D14060">
        <v>0</v>
      </c>
      <c r="E14060">
        <v>0</v>
      </c>
      <c r="G14060">
        <v>0</v>
      </c>
      <c r="H14060">
        <v>0</v>
      </c>
      <c r="I14060">
        <v>0</v>
      </c>
      <c r="J14060">
        <v>0</v>
      </c>
    </row>
    <row r="14061" spans="1:10" x14ac:dyDescent="0.25">
      <c r="A14061" s="1" t="s">
        <v>14065</v>
      </c>
      <c r="B14061">
        <v>0</v>
      </c>
      <c r="C14061">
        <v>0</v>
      </c>
      <c r="D14061">
        <v>0</v>
      </c>
      <c r="E14061">
        <v>0</v>
      </c>
      <c r="G14061">
        <v>0</v>
      </c>
      <c r="H14061">
        <v>0</v>
      </c>
      <c r="I14061">
        <v>0</v>
      </c>
      <c r="J14061">
        <v>0</v>
      </c>
    </row>
    <row r="14062" spans="1:10" x14ac:dyDescent="0.25">
      <c r="A14062" s="1" t="s">
        <v>14066</v>
      </c>
      <c r="B14062">
        <v>0</v>
      </c>
      <c r="C14062">
        <v>0</v>
      </c>
      <c r="D14062">
        <v>0</v>
      </c>
      <c r="E14062">
        <v>0</v>
      </c>
      <c r="G14062">
        <v>0</v>
      </c>
      <c r="H14062">
        <v>0</v>
      </c>
      <c r="I14062">
        <v>0</v>
      </c>
      <c r="J14062">
        <v>0</v>
      </c>
    </row>
    <row r="14063" spans="1:10" x14ac:dyDescent="0.25">
      <c r="A14063" s="1" t="s">
        <v>14067</v>
      </c>
      <c r="B14063">
        <v>0</v>
      </c>
      <c r="C14063">
        <v>0</v>
      </c>
      <c r="D14063">
        <v>0</v>
      </c>
      <c r="E14063">
        <v>0</v>
      </c>
      <c r="G14063">
        <v>0</v>
      </c>
      <c r="H14063">
        <v>0</v>
      </c>
      <c r="I14063">
        <v>0</v>
      </c>
      <c r="J14063">
        <v>0</v>
      </c>
    </row>
    <row r="14064" spans="1:10" x14ac:dyDescent="0.25">
      <c r="A14064" s="1" t="s">
        <v>14068</v>
      </c>
      <c r="B14064">
        <v>0</v>
      </c>
      <c r="C14064">
        <v>0</v>
      </c>
      <c r="D14064">
        <v>0</v>
      </c>
      <c r="E14064">
        <v>0</v>
      </c>
      <c r="G14064">
        <v>0</v>
      </c>
      <c r="H14064">
        <v>0</v>
      </c>
      <c r="I14064">
        <v>0</v>
      </c>
      <c r="J14064">
        <v>0</v>
      </c>
    </row>
    <row r="14065" spans="1:10" x14ac:dyDescent="0.25">
      <c r="A14065" s="1" t="s">
        <v>14069</v>
      </c>
      <c r="B14065">
        <v>0</v>
      </c>
      <c r="C14065">
        <v>0</v>
      </c>
      <c r="D14065">
        <v>0</v>
      </c>
      <c r="E14065">
        <v>0</v>
      </c>
      <c r="G14065">
        <v>0</v>
      </c>
      <c r="H14065">
        <v>0</v>
      </c>
      <c r="I14065">
        <v>0</v>
      </c>
      <c r="J14065">
        <v>0</v>
      </c>
    </row>
    <row r="14066" spans="1:10" x14ac:dyDescent="0.25">
      <c r="A14066" s="1" t="s">
        <v>14070</v>
      </c>
      <c r="B14066">
        <v>0</v>
      </c>
      <c r="C14066">
        <v>0</v>
      </c>
      <c r="D14066">
        <v>0</v>
      </c>
      <c r="E14066">
        <v>0</v>
      </c>
      <c r="G14066">
        <v>0</v>
      </c>
      <c r="H14066">
        <v>0</v>
      </c>
      <c r="I14066">
        <v>0</v>
      </c>
      <c r="J14066">
        <v>0</v>
      </c>
    </row>
    <row r="14067" spans="1:10" x14ac:dyDescent="0.25">
      <c r="A14067" s="1" t="s">
        <v>14071</v>
      </c>
      <c r="B14067">
        <v>0</v>
      </c>
      <c r="C14067">
        <v>0</v>
      </c>
      <c r="D14067">
        <v>0</v>
      </c>
      <c r="E14067">
        <v>0</v>
      </c>
      <c r="G14067">
        <v>0</v>
      </c>
      <c r="H14067">
        <v>0</v>
      </c>
      <c r="I14067">
        <v>0</v>
      </c>
      <c r="J14067">
        <v>0</v>
      </c>
    </row>
    <row r="14068" spans="1:10" x14ac:dyDescent="0.25">
      <c r="A14068" s="1" t="s">
        <v>14072</v>
      </c>
      <c r="B14068">
        <v>0</v>
      </c>
      <c r="C14068">
        <v>0</v>
      </c>
      <c r="D14068">
        <v>0</v>
      </c>
      <c r="E14068">
        <v>0</v>
      </c>
      <c r="G14068">
        <v>0</v>
      </c>
      <c r="H14068">
        <v>0</v>
      </c>
      <c r="I14068">
        <v>0</v>
      </c>
      <c r="J14068">
        <v>0</v>
      </c>
    </row>
    <row r="14069" spans="1:10" x14ac:dyDescent="0.25">
      <c r="A14069" s="1" t="s">
        <v>14073</v>
      </c>
      <c r="B14069">
        <v>0</v>
      </c>
      <c r="C14069">
        <v>0</v>
      </c>
      <c r="D14069">
        <v>0</v>
      </c>
      <c r="E14069">
        <v>0</v>
      </c>
      <c r="G14069">
        <v>0</v>
      </c>
      <c r="H14069">
        <v>0</v>
      </c>
      <c r="I14069">
        <v>0</v>
      </c>
      <c r="J14069">
        <v>0</v>
      </c>
    </row>
    <row r="14070" spans="1:10" x14ac:dyDescent="0.25">
      <c r="A14070" s="1" t="s">
        <v>14074</v>
      </c>
      <c r="B14070">
        <v>0</v>
      </c>
      <c r="C14070">
        <v>0</v>
      </c>
      <c r="D14070">
        <v>0</v>
      </c>
      <c r="E14070">
        <v>0</v>
      </c>
      <c r="G14070">
        <v>0</v>
      </c>
      <c r="H14070">
        <v>0</v>
      </c>
      <c r="I14070">
        <v>0</v>
      </c>
      <c r="J14070">
        <v>0</v>
      </c>
    </row>
    <row r="14071" spans="1:10" x14ac:dyDescent="0.25">
      <c r="A14071" s="1" t="s">
        <v>14075</v>
      </c>
      <c r="B14071">
        <v>0</v>
      </c>
      <c r="C14071">
        <v>0</v>
      </c>
      <c r="D14071">
        <v>0</v>
      </c>
      <c r="E14071">
        <v>0</v>
      </c>
      <c r="G14071">
        <v>0</v>
      </c>
      <c r="H14071">
        <v>0</v>
      </c>
      <c r="I14071">
        <v>0</v>
      </c>
      <c r="J14071">
        <v>0</v>
      </c>
    </row>
    <row r="14072" spans="1:10" x14ac:dyDescent="0.25">
      <c r="A14072" s="1" t="s">
        <v>14076</v>
      </c>
      <c r="B14072">
        <v>0</v>
      </c>
      <c r="C14072">
        <v>0</v>
      </c>
      <c r="D14072">
        <v>0</v>
      </c>
      <c r="E14072">
        <v>0</v>
      </c>
      <c r="G14072">
        <v>0</v>
      </c>
      <c r="H14072">
        <v>0</v>
      </c>
      <c r="I14072">
        <v>0</v>
      </c>
      <c r="J14072">
        <v>0</v>
      </c>
    </row>
    <row r="14073" spans="1:10" x14ac:dyDescent="0.25">
      <c r="A14073" s="1" t="s">
        <v>14077</v>
      </c>
      <c r="B14073">
        <v>0</v>
      </c>
      <c r="C14073">
        <v>0</v>
      </c>
      <c r="D14073">
        <v>0</v>
      </c>
      <c r="E14073">
        <v>0</v>
      </c>
      <c r="G14073">
        <v>0</v>
      </c>
      <c r="H14073">
        <v>0</v>
      </c>
      <c r="I14073">
        <v>0</v>
      </c>
      <c r="J14073">
        <v>0</v>
      </c>
    </row>
    <row r="14074" spans="1:10" x14ac:dyDescent="0.25">
      <c r="A14074" s="1" t="s">
        <v>14078</v>
      </c>
      <c r="B14074">
        <v>0</v>
      </c>
      <c r="C14074">
        <v>0</v>
      </c>
      <c r="D14074">
        <v>0</v>
      </c>
      <c r="E14074">
        <v>0</v>
      </c>
      <c r="G14074">
        <v>0</v>
      </c>
      <c r="H14074">
        <v>0</v>
      </c>
      <c r="I14074">
        <v>0</v>
      </c>
      <c r="J14074">
        <v>0</v>
      </c>
    </row>
    <row r="14075" spans="1:10" x14ac:dyDescent="0.25">
      <c r="A14075" s="1" t="s">
        <v>14079</v>
      </c>
      <c r="B14075">
        <v>0</v>
      </c>
      <c r="C14075">
        <v>0</v>
      </c>
      <c r="D14075">
        <v>0</v>
      </c>
      <c r="E14075">
        <v>0</v>
      </c>
      <c r="G14075">
        <v>0</v>
      </c>
      <c r="H14075">
        <v>0</v>
      </c>
      <c r="I14075">
        <v>0</v>
      </c>
      <c r="J14075">
        <v>0</v>
      </c>
    </row>
    <row r="14076" spans="1:10" x14ac:dyDescent="0.25">
      <c r="A14076" s="1" t="s">
        <v>14080</v>
      </c>
      <c r="B14076">
        <v>0</v>
      </c>
      <c r="C14076">
        <v>0</v>
      </c>
      <c r="D14076">
        <v>0</v>
      </c>
      <c r="E14076">
        <v>0</v>
      </c>
      <c r="G14076">
        <v>0</v>
      </c>
      <c r="H14076">
        <v>0</v>
      </c>
      <c r="I14076">
        <v>0</v>
      </c>
      <c r="J14076">
        <v>0</v>
      </c>
    </row>
    <row r="14077" spans="1:10" x14ac:dyDescent="0.25">
      <c r="A14077" s="1" t="s">
        <v>14081</v>
      </c>
      <c r="B14077">
        <v>0</v>
      </c>
      <c r="C14077">
        <v>0</v>
      </c>
      <c r="D14077">
        <v>0</v>
      </c>
      <c r="E14077">
        <v>0</v>
      </c>
      <c r="G14077">
        <v>0</v>
      </c>
      <c r="H14077">
        <v>0</v>
      </c>
      <c r="I14077">
        <v>0</v>
      </c>
      <c r="J14077">
        <v>0</v>
      </c>
    </row>
    <row r="14078" spans="1:10" x14ac:dyDescent="0.25">
      <c r="A14078" s="1" t="s">
        <v>14082</v>
      </c>
      <c r="B14078">
        <v>0</v>
      </c>
      <c r="C14078">
        <v>0</v>
      </c>
      <c r="D14078">
        <v>0</v>
      </c>
      <c r="E14078">
        <v>0</v>
      </c>
      <c r="G14078">
        <v>0</v>
      </c>
      <c r="H14078">
        <v>0</v>
      </c>
      <c r="I14078">
        <v>0</v>
      </c>
      <c r="J14078">
        <v>0</v>
      </c>
    </row>
    <row r="14079" spans="1:10" x14ac:dyDescent="0.25">
      <c r="A14079" s="1" t="s">
        <v>14083</v>
      </c>
      <c r="B14079">
        <v>0</v>
      </c>
      <c r="C14079">
        <v>0</v>
      </c>
      <c r="D14079">
        <v>0</v>
      </c>
      <c r="E14079">
        <v>0</v>
      </c>
      <c r="G14079">
        <v>0</v>
      </c>
      <c r="H14079">
        <v>0</v>
      </c>
      <c r="I14079">
        <v>0</v>
      </c>
      <c r="J14079">
        <v>0</v>
      </c>
    </row>
    <row r="14080" spans="1:10" x14ac:dyDescent="0.25">
      <c r="A14080" s="1" t="s">
        <v>14084</v>
      </c>
      <c r="B14080">
        <v>0</v>
      </c>
      <c r="C14080">
        <v>0</v>
      </c>
      <c r="D14080">
        <v>0</v>
      </c>
      <c r="E14080">
        <v>0</v>
      </c>
      <c r="G14080">
        <v>0</v>
      </c>
      <c r="H14080">
        <v>0</v>
      </c>
      <c r="I14080">
        <v>0</v>
      </c>
      <c r="J14080">
        <v>0</v>
      </c>
    </row>
    <row r="14081" spans="1:10" x14ac:dyDescent="0.25">
      <c r="A14081" s="1" t="s">
        <v>14085</v>
      </c>
      <c r="B14081">
        <v>0</v>
      </c>
      <c r="C14081">
        <v>0</v>
      </c>
      <c r="D14081">
        <v>0</v>
      </c>
      <c r="E14081">
        <v>0</v>
      </c>
      <c r="G14081">
        <v>0</v>
      </c>
      <c r="H14081">
        <v>0</v>
      </c>
      <c r="I14081">
        <v>0</v>
      </c>
      <c r="J14081">
        <v>0</v>
      </c>
    </row>
    <row r="14082" spans="1:10" x14ac:dyDescent="0.25">
      <c r="A14082" s="1" t="s">
        <v>14086</v>
      </c>
      <c r="B14082">
        <v>0</v>
      </c>
      <c r="C14082">
        <v>0</v>
      </c>
      <c r="D14082">
        <v>0</v>
      </c>
      <c r="E14082">
        <v>0</v>
      </c>
      <c r="G14082">
        <v>0</v>
      </c>
      <c r="H14082">
        <v>0</v>
      </c>
      <c r="I14082">
        <v>0</v>
      </c>
      <c r="J14082">
        <v>0</v>
      </c>
    </row>
    <row r="14083" spans="1:10" x14ac:dyDescent="0.25">
      <c r="A14083" s="1" t="s">
        <v>14087</v>
      </c>
      <c r="B14083">
        <v>0</v>
      </c>
      <c r="C14083">
        <v>0</v>
      </c>
      <c r="D14083">
        <v>0</v>
      </c>
      <c r="E14083">
        <v>0</v>
      </c>
      <c r="G14083">
        <v>0</v>
      </c>
      <c r="H14083">
        <v>0</v>
      </c>
      <c r="I14083">
        <v>0</v>
      </c>
      <c r="J14083">
        <v>0</v>
      </c>
    </row>
    <row r="14084" spans="1:10" x14ac:dyDescent="0.25">
      <c r="A14084" s="1" t="s">
        <v>14088</v>
      </c>
      <c r="B14084">
        <v>0</v>
      </c>
      <c r="C14084">
        <v>0</v>
      </c>
      <c r="D14084">
        <v>0</v>
      </c>
      <c r="E14084">
        <v>0</v>
      </c>
      <c r="G14084">
        <v>0</v>
      </c>
      <c r="H14084">
        <v>0</v>
      </c>
      <c r="I14084">
        <v>0</v>
      </c>
      <c r="J14084">
        <v>0</v>
      </c>
    </row>
    <row r="14085" spans="1:10" x14ac:dyDescent="0.25">
      <c r="A14085" s="1" t="s">
        <v>14089</v>
      </c>
      <c r="B14085">
        <v>0</v>
      </c>
      <c r="C14085">
        <v>0</v>
      </c>
      <c r="D14085">
        <v>0</v>
      </c>
      <c r="E14085">
        <v>0</v>
      </c>
      <c r="G14085">
        <v>0</v>
      </c>
      <c r="H14085">
        <v>0</v>
      </c>
      <c r="I14085">
        <v>0</v>
      </c>
      <c r="J14085">
        <v>0</v>
      </c>
    </row>
    <row r="14086" spans="1:10" x14ac:dyDescent="0.25">
      <c r="A14086" s="1" t="s">
        <v>14090</v>
      </c>
      <c r="B14086">
        <v>0</v>
      </c>
      <c r="C14086">
        <v>0</v>
      </c>
      <c r="D14086">
        <v>0</v>
      </c>
      <c r="E14086">
        <v>0</v>
      </c>
      <c r="G14086">
        <v>0</v>
      </c>
      <c r="H14086">
        <v>0</v>
      </c>
      <c r="I14086">
        <v>0</v>
      </c>
      <c r="J14086">
        <v>0</v>
      </c>
    </row>
    <row r="14087" spans="1:10" x14ac:dyDescent="0.25">
      <c r="A14087" s="1" t="s">
        <v>14091</v>
      </c>
      <c r="B14087">
        <v>0</v>
      </c>
      <c r="C14087">
        <v>0</v>
      </c>
      <c r="D14087">
        <v>0</v>
      </c>
      <c r="E14087">
        <v>0</v>
      </c>
      <c r="G14087">
        <v>0</v>
      </c>
      <c r="H14087">
        <v>0</v>
      </c>
      <c r="I14087">
        <v>0</v>
      </c>
      <c r="J14087">
        <v>0</v>
      </c>
    </row>
    <row r="14088" spans="1:10" x14ac:dyDescent="0.25">
      <c r="A14088" s="1" t="s">
        <v>14092</v>
      </c>
      <c r="B14088">
        <v>0</v>
      </c>
      <c r="C14088">
        <v>0</v>
      </c>
      <c r="D14088">
        <v>0</v>
      </c>
      <c r="E14088">
        <v>0</v>
      </c>
      <c r="G14088">
        <v>0</v>
      </c>
      <c r="H14088">
        <v>0</v>
      </c>
      <c r="I14088">
        <v>0</v>
      </c>
      <c r="J14088">
        <v>0</v>
      </c>
    </row>
    <row r="14089" spans="1:10" x14ac:dyDescent="0.25">
      <c r="A14089" s="1" t="s">
        <v>14093</v>
      </c>
      <c r="B14089">
        <v>0</v>
      </c>
      <c r="C14089">
        <v>0</v>
      </c>
      <c r="D14089">
        <v>0</v>
      </c>
      <c r="E14089">
        <v>0</v>
      </c>
      <c r="G14089">
        <v>0</v>
      </c>
      <c r="H14089">
        <v>0</v>
      </c>
      <c r="I14089">
        <v>0</v>
      </c>
      <c r="J14089">
        <v>0</v>
      </c>
    </row>
    <row r="14090" spans="1:10" x14ac:dyDescent="0.25">
      <c r="A14090" s="1" t="s">
        <v>14094</v>
      </c>
      <c r="B14090">
        <v>0</v>
      </c>
      <c r="C14090">
        <v>0</v>
      </c>
      <c r="D14090">
        <v>0</v>
      </c>
      <c r="E14090">
        <v>0</v>
      </c>
      <c r="G14090">
        <v>0</v>
      </c>
      <c r="H14090">
        <v>0</v>
      </c>
      <c r="I14090">
        <v>0</v>
      </c>
      <c r="J14090">
        <v>0</v>
      </c>
    </row>
    <row r="14091" spans="1:10" x14ac:dyDescent="0.25">
      <c r="A14091" s="1" t="s">
        <v>14095</v>
      </c>
      <c r="B14091">
        <v>0</v>
      </c>
      <c r="C14091">
        <v>0</v>
      </c>
      <c r="D14091">
        <v>0</v>
      </c>
      <c r="E14091">
        <v>0</v>
      </c>
      <c r="G14091">
        <v>0</v>
      </c>
      <c r="H14091">
        <v>0</v>
      </c>
      <c r="I14091">
        <v>0</v>
      </c>
      <c r="J14091">
        <v>0</v>
      </c>
    </row>
    <row r="14092" spans="1:10" x14ac:dyDescent="0.25">
      <c r="A14092" s="1" t="s">
        <v>14096</v>
      </c>
      <c r="B14092">
        <v>0</v>
      </c>
      <c r="C14092">
        <v>0</v>
      </c>
      <c r="D14092">
        <v>0</v>
      </c>
      <c r="E14092">
        <v>0</v>
      </c>
      <c r="G14092">
        <v>0</v>
      </c>
      <c r="H14092">
        <v>0</v>
      </c>
      <c r="I14092">
        <v>0</v>
      </c>
      <c r="J14092">
        <v>0</v>
      </c>
    </row>
    <row r="14093" spans="1:10" x14ac:dyDescent="0.25">
      <c r="A14093" s="1" t="s">
        <v>14097</v>
      </c>
      <c r="B14093">
        <v>0</v>
      </c>
      <c r="C14093">
        <v>0</v>
      </c>
      <c r="D14093">
        <v>0</v>
      </c>
      <c r="E14093">
        <v>0</v>
      </c>
      <c r="G14093">
        <v>0</v>
      </c>
      <c r="H14093">
        <v>0</v>
      </c>
      <c r="I14093">
        <v>0</v>
      </c>
      <c r="J14093">
        <v>0</v>
      </c>
    </row>
    <row r="14094" spans="1:10" x14ac:dyDescent="0.25">
      <c r="A14094" s="1" t="s">
        <v>14098</v>
      </c>
      <c r="B14094">
        <v>0</v>
      </c>
      <c r="C14094">
        <v>0</v>
      </c>
      <c r="D14094">
        <v>0</v>
      </c>
      <c r="E14094">
        <v>0</v>
      </c>
      <c r="G14094">
        <v>0</v>
      </c>
      <c r="H14094">
        <v>0</v>
      </c>
      <c r="I14094">
        <v>0</v>
      </c>
      <c r="J14094">
        <v>0</v>
      </c>
    </row>
    <row r="14095" spans="1:10" x14ac:dyDescent="0.25">
      <c r="A14095" s="1" t="s">
        <v>14099</v>
      </c>
      <c r="B14095">
        <v>0</v>
      </c>
      <c r="C14095">
        <v>0</v>
      </c>
      <c r="D14095">
        <v>0</v>
      </c>
      <c r="E14095">
        <v>0</v>
      </c>
      <c r="G14095">
        <v>0</v>
      </c>
      <c r="H14095">
        <v>0</v>
      </c>
      <c r="I14095">
        <v>0</v>
      </c>
      <c r="J14095">
        <v>0</v>
      </c>
    </row>
    <row r="14096" spans="1:10" x14ac:dyDescent="0.25">
      <c r="A14096" s="1" t="s">
        <v>14100</v>
      </c>
      <c r="B14096">
        <v>0</v>
      </c>
      <c r="C14096">
        <v>0</v>
      </c>
      <c r="D14096">
        <v>0</v>
      </c>
      <c r="E14096">
        <v>0</v>
      </c>
      <c r="G14096">
        <v>0</v>
      </c>
      <c r="H14096">
        <v>0</v>
      </c>
      <c r="I14096">
        <v>0</v>
      </c>
      <c r="J14096">
        <v>0</v>
      </c>
    </row>
    <row r="14097" spans="1:10" x14ac:dyDescent="0.25">
      <c r="A14097" s="1" t="s">
        <v>14101</v>
      </c>
      <c r="B14097">
        <v>0</v>
      </c>
      <c r="C14097">
        <v>0</v>
      </c>
      <c r="D14097">
        <v>0</v>
      </c>
      <c r="E14097">
        <v>0</v>
      </c>
      <c r="G14097">
        <v>0</v>
      </c>
      <c r="H14097">
        <v>0</v>
      </c>
      <c r="I14097">
        <v>0</v>
      </c>
      <c r="J14097">
        <v>0</v>
      </c>
    </row>
    <row r="14098" spans="1:10" x14ac:dyDescent="0.25">
      <c r="A14098" s="1" t="s">
        <v>14102</v>
      </c>
      <c r="B14098">
        <v>0</v>
      </c>
      <c r="C14098">
        <v>0</v>
      </c>
      <c r="D14098">
        <v>0</v>
      </c>
      <c r="E14098">
        <v>0</v>
      </c>
      <c r="G14098">
        <v>0</v>
      </c>
      <c r="H14098">
        <v>0</v>
      </c>
      <c r="I14098">
        <v>0</v>
      </c>
      <c r="J14098">
        <v>0</v>
      </c>
    </row>
    <row r="14099" spans="1:10" x14ac:dyDescent="0.25">
      <c r="A14099" s="1" t="s">
        <v>14103</v>
      </c>
      <c r="B14099">
        <v>0</v>
      </c>
      <c r="C14099">
        <v>0</v>
      </c>
      <c r="D14099">
        <v>0</v>
      </c>
      <c r="E14099">
        <v>0</v>
      </c>
      <c r="G14099">
        <v>0</v>
      </c>
      <c r="H14099">
        <v>0</v>
      </c>
      <c r="I14099">
        <v>0</v>
      </c>
      <c r="J14099">
        <v>0</v>
      </c>
    </row>
    <row r="14100" spans="1:10" x14ac:dyDescent="0.25">
      <c r="A14100" s="1" t="s">
        <v>14104</v>
      </c>
      <c r="B14100">
        <v>0</v>
      </c>
      <c r="C14100">
        <v>0</v>
      </c>
      <c r="D14100">
        <v>0</v>
      </c>
      <c r="E14100">
        <v>0</v>
      </c>
      <c r="G14100">
        <v>0</v>
      </c>
      <c r="H14100">
        <v>0</v>
      </c>
      <c r="I14100">
        <v>0</v>
      </c>
      <c r="J14100">
        <v>0</v>
      </c>
    </row>
    <row r="14101" spans="1:10" x14ac:dyDescent="0.25">
      <c r="A14101" s="1" t="s">
        <v>14105</v>
      </c>
      <c r="B14101">
        <v>0</v>
      </c>
      <c r="C14101">
        <v>0</v>
      </c>
      <c r="D14101">
        <v>0</v>
      </c>
      <c r="E14101">
        <v>0</v>
      </c>
      <c r="G14101">
        <v>0</v>
      </c>
      <c r="H14101">
        <v>0</v>
      </c>
      <c r="I14101">
        <v>0</v>
      </c>
      <c r="J14101">
        <v>0</v>
      </c>
    </row>
    <row r="14102" spans="1:10" x14ac:dyDescent="0.25">
      <c r="A14102" s="1" t="s">
        <v>14106</v>
      </c>
      <c r="B14102">
        <v>0</v>
      </c>
      <c r="C14102">
        <v>0</v>
      </c>
      <c r="D14102">
        <v>0</v>
      </c>
      <c r="E14102">
        <v>0</v>
      </c>
      <c r="G14102">
        <v>0</v>
      </c>
      <c r="H14102">
        <v>0</v>
      </c>
      <c r="I14102">
        <v>0</v>
      </c>
      <c r="J14102">
        <v>0</v>
      </c>
    </row>
    <row r="14103" spans="1:10" x14ac:dyDescent="0.25">
      <c r="A14103" s="1" t="s">
        <v>14107</v>
      </c>
      <c r="B14103">
        <v>0</v>
      </c>
      <c r="C14103">
        <v>0</v>
      </c>
      <c r="D14103">
        <v>0</v>
      </c>
      <c r="E14103">
        <v>0</v>
      </c>
      <c r="G14103">
        <v>0</v>
      </c>
      <c r="H14103">
        <v>0</v>
      </c>
      <c r="I14103">
        <v>0</v>
      </c>
      <c r="J14103">
        <v>0</v>
      </c>
    </row>
    <row r="14104" spans="1:10" x14ac:dyDescent="0.25">
      <c r="A14104" s="1" t="s">
        <v>14108</v>
      </c>
      <c r="B14104">
        <v>0</v>
      </c>
      <c r="C14104">
        <v>0</v>
      </c>
      <c r="D14104">
        <v>0</v>
      </c>
      <c r="E14104">
        <v>0</v>
      </c>
      <c r="G14104">
        <v>0</v>
      </c>
      <c r="H14104">
        <v>0</v>
      </c>
      <c r="I14104">
        <v>0</v>
      </c>
      <c r="J14104">
        <v>0</v>
      </c>
    </row>
    <row r="14105" spans="1:10" x14ac:dyDescent="0.25">
      <c r="A14105" s="1" t="s">
        <v>14109</v>
      </c>
      <c r="B14105">
        <v>0</v>
      </c>
      <c r="C14105">
        <v>0</v>
      </c>
      <c r="D14105">
        <v>0</v>
      </c>
      <c r="E14105">
        <v>0</v>
      </c>
      <c r="G14105">
        <v>0</v>
      </c>
      <c r="H14105">
        <v>0</v>
      </c>
      <c r="I14105">
        <v>0</v>
      </c>
      <c r="J14105">
        <v>0</v>
      </c>
    </row>
    <row r="14106" spans="1:10" x14ac:dyDescent="0.25">
      <c r="A14106" s="1" t="s">
        <v>14110</v>
      </c>
      <c r="B14106">
        <v>0</v>
      </c>
      <c r="C14106">
        <v>0</v>
      </c>
      <c r="D14106">
        <v>0</v>
      </c>
      <c r="E14106">
        <v>0</v>
      </c>
      <c r="G14106">
        <v>0</v>
      </c>
      <c r="H14106">
        <v>0</v>
      </c>
      <c r="I14106">
        <v>0</v>
      </c>
      <c r="J14106">
        <v>0</v>
      </c>
    </row>
    <row r="14107" spans="1:10" x14ac:dyDescent="0.25">
      <c r="A14107" s="1" t="s">
        <v>14111</v>
      </c>
      <c r="B14107">
        <v>0</v>
      </c>
      <c r="C14107">
        <v>0</v>
      </c>
      <c r="D14107">
        <v>0</v>
      </c>
      <c r="E14107">
        <v>0</v>
      </c>
      <c r="G14107">
        <v>0</v>
      </c>
      <c r="H14107">
        <v>0</v>
      </c>
      <c r="I14107">
        <v>0</v>
      </c>
      <c r="J14107">
        <v>0</v>
      </c>
    </row>
    <row r="14108" spans="1:10" x14ac:dyDescent="0.25">
      <c r="A14108" s="1" t="s">
        <v>14112</v>
      </c>
      <c r="B14108">
        <v>0</v>
      </c>
      <c r="C14108">
        <v>0</v>
      </c>
      <c r="D14108">
        <v>1</v>
      </c>
      <c r="E14108">
        <v>0</v>
      </c>
      <c r="G14108">
        <v>0</v>
      </c>
      <c r="H14108">
        <v>0</v>
      </c>
      <c r="I14108">
        <v>0.20669499999999999</v>
      </c>
      <c r="J14108">
        <v>0</v>
      </c>
    </row>
    <row r="14109" spans="1:10" x14ac:dyDescent="0.25">
      <c r="A14109" s="1" t="s">
        <v>14113</v>
      </c>
      <c r="B14109">
        <v>0</v>
      </c>
      <c r="C14109">
        <v>0</v>
      </c>
      <c r="D14109">
        <v>0</v>
      </c>
      <c r="E14109">
        <v>0</v>
      </c>
      <c r="G14109">
        <v>0</v>
      </c>
      <c r="H14109">
        <v>0</v>
      </c>
      <c r="I14109">
        <v>0</v>
      </c>
      <c r="J14109">
        <v>0</v>
      </c>
    </row>
    <row r="14110" spans="1:10" x14ac:dyDescent="0.25">
      <c r="A14110" s="1" t="s">
        <v>14114</v>
      </c>
      <c r="B14110">
        <v>0</v>
      </c>
      <c r="C14110">
        <v>0</v>
      </c>
      <c r="D14110">
        <v>0</v>
      </c>
      <c r="E14110">
        <v>0</v>
      </c>
      <c r="G14110">
        <v>0</v>
      </c>
      <c r="H14110">
        <v>0</v>
      </c>
      <c r="I14110">
        <v>0</v>
      </c>
      <c r="J14110">
        <v>0</v>
      </c>
    </row>
    <row r="14111" spans="1:10" x14ac:dyDescent="0.25">
      <c r="A14111" s="1" t="s">
        <v>14115</v>
      </c>
      <c r="B14111">
        <v>0</v>
      </c>
      <c r="C14111">
        <v>0</v>
      </c>
      <c r="D14111">
        <v>0</v>
      </c>
      <c r="E14111">
        <v>0</v>
      </c>
      <c r="G14111">
        <v>0</v>
      </c>
      <c r="H14111">
        <v>0</v>
      </c>
      <c r="I14111">
        <v>0</v>
      </c>
      <c r="J14111">
        <v>0</v>
      </c>
    </row>
    <row r="14112" spans="1:10" x14ac:dyDescent="0.25">
      <c r="A14112" s="1" t="s">
        <v>14116</v>
      </c>
      <c r="B14112">
        <v>0</v>
      </c>
      <c r="C14112">
        <v>0</v>
      </c>
      <c r="D14112">
        <v>0</v>
      </c>
      <c r="E14112">
        <v>0</v>
      </c>
      <c r="G14112">
        <v>0</v>
      </c>
      <c r="H14112">
        <v>0</v>
      </c>
      <c r="I14112">
        <v>0</v>
      </c>
      <c r="J14112">
        <v>0</v>
      </c>
    </row>
    <row r="14113" spans="1:10" x14ac:dyDescent="0.25">
      <c r="A14113" s="1" t="s">
        <v>14117</v>
      </c>
      <c r="B14113">
        <v>0</v>
      </c>
      <c r="C14113">
        <v>0</v>
      </c>
      <c r="D14113">
        <v>0</v>
      </c>
      <c r="E14113">
        <v>0</v>
      </c>
      <c r="G14113">
        <v>0</v>
      </c>
      <c r="H14113">
        <v>0</v>
      </c>
      <c r="I14113">
        <v>0</v>
      </c>
      <c r="J14113">
        <v>0</v>
      </c>
    </row>
    <row r="14114" spans="1:10" x14ac:dyDescent="0.25">
      <c r="A14114" s="1" t="s">
        <v>14118</v>
      </c>
      <c r="B14114">
        <v>0</v>
      </c>
      <c r="C14114">
        <v>0</v>
      </c>
      <c r="D14114">
        <v>0</v>
      </c>
      <c r="E14114">
        <v>0</v>
      </c>
      <c r="G14114">
        <v>0</v>
      </c>
      <c r="H14114">
        <v>0</v>
      </c>
      <c r="I14114">
        <v>0</v>
      </c>
      <c r="J14114">
        <v>0</v>
      </c>
    </row>
    <row r="14115" spans="1:10" x14ac:dyDescent="0.25">
      <c r="A14115" s="1" t="s">
        <v>14119</v>
      </c>
      <c r="B14115">
        <v>0</v>
      </c>
      <c r="C14115">
        <v>0</v>
      </c>
      <c r="D14115">
        <v>0</v>
      </c>
      <c r="E14115">
        <v>0</v>
      </c>
      <c r="G14115">
        <v>0</v>
      </c>
      <c r="H14115">
        <v>0</v>
      </c>
      <c r="I14115">
        <v>0</v>
      </c>
      <c r="J14115">
        <v>0</v>
      </c>
    </row>
    <row r="14116" spans="1:10" x14ac:dyDescent="0.25">
      <c r="A14116" s="1" t="s">
        <v>14120</v>
      </c>
      <c r="B14116">
        <v>0</v>
      </c>
      <c r="C14116">
        <v>0</v>
      </c>
      <c r="D14116">
        <v>0</v>
      </c>
      <c r="E14116">
        <v>0</v>
      </c>
      <c r="G14116">
        <v>0</v>
      </c>
      <c r="H14116">
        <v>0</v>
      </c>
      <c r="I14116">
        <v>0</v>
      </c>
      <c r="J14116">
        <v>0</v>
      </c>
    </row>
    <row r="14117" spans="1:10" x14ac:dyDescent="0.25">
      <c r="A14117" s="1" t="s">
        <v>14121</v>
      </c>
      <c r="B14117">
        <v>0</v>
      </c>
      <c r="C14117">
        <v>0</v>
      </c>
      <c r="D14117">
        <v>0</v>
      </c>
      <c r="E14117">
        <v>0</v>
      </c>
      <c r="G14117">
        <v>0</v>
      </c>
      <c r="H14117">
        <v>0</v>
      </c>
      <c r="I14117">
        <v>0</v>
      </c>
      <c r="J14117">
        <v>0</v>
      </c>
    </row>
    <row r="14118" spans="1:10" x14ac:dyDescent="0.25">
      <c r="A14118" s="1" t="s">
        <v>14122</v>
      </c>
      <c r="B14118">
        <v>0</v>
      </c>
      <c r="C14118">
        <v>0</v>
      </c>
      <c r="D14118">
        <v>0</v>
      </c>
      <c r="E14118">
        <v>0</v>
      </c>
      <c r="G14118">
        <v>0</v>
      </c>
      <c r="H14118">
        <v>0</v>
      </c>
      <c r="I14118">
        <v>0</v>
      </c>
      <c r="J14118">
        <v>0</v>
      </c>
    </row>
    <row r="14119" spans="1:10" x14ac:dyDescent="0.25">
      <c r="A14119" s="1" t="s">
        <v>14123</v>
      </c>
      <c r="B14119">
        <v>0</v>
      </c>
      <c r="C14119">
        <v>0</v>
      </c>
      <c r="D14119">
        <v>0</v>
      </c>
      <c r="E14119">
        <v>0</v>
      </c>
      <c r="G14119">
        <v>0</v>
      </c>
      <c r="H14119">
        <v>0</v>
      </c>
      <c r="I14119">
        <v>0</v>
      </c>
      <c r="J14119">
        <v>0</v>
      </c>
    </row>
    <row r="14120" spans="1:10" x14ac:dyDescent="0.25">
      <c r="A14120" s="1" t="s">
        <v>14124</v>
      </c>
      <c r="B14120">
        <v>0</v>
      </c>
      <c r="C14120">
        <v>0</v>
      </c>
      <c r="D14120">
        <v>0</v>
      </c>
      <c r="E14120">
        <v>0</v>
      </c>
      <c r="G14120">
        <v>0</v>
      </c>
      <c r="H14120">
        <v>0</v>
      </c>
      <c r="I14120">
        <v>0</v>
      </c>
      <c r="J14120">
        <v>0</v>
      </c>
    </row>
    <row r="14121" spans="1:10" x14ac:dyDescent="0.25">
      <c r="A14121" s="1" t="s">
        <v>14125</v>
      </c>
      <c r="B14121">
        <v>0</v>
      </c>
      <c r="C14121">
        <v>0</v>
      </c>
      <c r="D14121">
        <v>0</v>
      </c>
      <c r="E14121">
        <v>0</v>
      </c>
      <c r="G14121">
        <v>0</v>
      </c>
      <c r="H14121">
        <v>0</v>
      </c>
      <c r="I14121">
        <v>0</v>
      </c>
      <c r="J14121">
        <v>0</v>
      </c>
    </row>
    <row r="14122" spans="1:10" x14ac:dyDescent="0.25">
      <c r="A14122" s="1" t="s">
        <v>14126</v>
      </c>
      <c r="B14122">
        <v>0</v>
      </c>
      <c r="C14122">
        <v>0</v>
      </c>
      <c r="D14122">
        <v>0</v>
      </c>
      <c r="E14122">
        <v>0</v>
      </c>
      <c r="G14122">
        <v>0</v>
      </c>
      <c r="H14122">
        <v>0</v>
      </c>
      <c r="I14122">
        <v>0</v>
      </c>
      <c r="J14122">
        <v>0</v>
      </c>
    </row>
    <row r="14123" spans="1:10" x14ac:dyDescent="0.25">
      <c r="A14123" s="1" t="s">
        <v>14127</v>
      </c>
      <c r="B14123">
        <v>0</v>
      </c>
      <c r="C14123">
        <v>0</v>
      </c>
      <c r="D14123">
        <v>0</v>
      </c>
      <c r="E14123">
        <v>0</v>
      </c>
      <c r="G14123">
        <v>0</v>
      </c>
      <c r="H14123">
        <v>0</v>
      </c>
      <c r="I14123">
        <v>0</v>
      </c>
      <c r="J14123">
        <v>0</v>
      </c>
    </row>
    <row r="14124" spans="1:10" x14ac:dyDescent="0.25">
      <c r="A14124" s="1" t="s">
        <v>14128</v>
      </c>
      <c r="B14124">
        <v>0</v>
      </c>
      <c r="C14124">
        <v>0</v>
      </c>
      <c r="D14124">
        <v>0</v>
      </c>
      <c r="E14124">
        <v>0</v>
      </c>
      <c r="G14124">
        <v>0</v>
      </c>
      <c r="H14124">
        <v>0</v>
      </c>
      <c r="I14124">
        <v>0</v>
      </c>
      <c r="J14124">
        <v>0</v>
      </c>
    </row>
    <row r="14125" spans="1:10" x14ac:dyDescent="0.25">
      <c r="A14125" s="1" t="s">
        <v>14129</v>
      </c>
      <c r="B14125">
        <v>0</v>
      </c>
      <c r="C14125">
        <v>0</v>
      </c>
      <c r="D14125">
        <v>0</v>
      </c>
      <c r="E14125">
        <v>0</v>
      </c>
      <c r="G14125">
        <v>0</v>
      </c>
      <c r="H14125">
        <v>0</v>
      </c>
      <c r="I14125">
        <v>0</v>
      </c>
      <c r="J14125">
        <v>0</v>
      </c>
    </row>
    <row r="14126" spans="1:10" x14ac:dyDescent="0.25">
      <c r="A14126" s="1" t="s">
        <v>14130</v>
      </c>
      <c r="B14126">
        <v>0</v>
      </c>
      <c r="C14126">
        <v>0</v>
      </c>
      <c r="D14126">
        <v>0</v>
      </c>
      <c r="E14126">
        <v>0</v>
      </c>
      <c r="G14126">
        <v>0</v>
      </c>
      <c r="H14126">
        <v>0</v>
      </c>
      <c r="I14126">
        <v>0</v>
      </c>
      <c r="J14126">
        <v>0</v>
      </c>
    </row>
    <row r="14127" spans="1:10" x14ac:dyDescent="0.25">
      <c r="A14127" s="1" t="s">
        <v>14131</v>
      </c>
      <c r="B14127">
        <v>0</v>
      </c>
      <c r="C14127">
        <v>0</v>
      </c>
      <c r="D14127">
        <v>0</v>
      </c>
      <c r="E14127">
        <v>0</v>
      </c>
      <c r="G14127">
        <v>0</v>
      </c>
      <c r="H14127">
        <v>0</v>
      </c>
      <c r="I14127">
        <v>0</v>
      </c>
      <c r="J14127">
        <v>0</v>
      </c>
    </row>
    <row r="14128" spans="1:10" x14ac:dyDescent="0.25">
      <c r="A14128" s="1" t="s">
        <v>14132</v>
      </c>
      <c r="B14128">
        <v>0</v>
      </c>
      <c r="C14128">
        <v>0</v>
      </c>
      <c r="D14128">
        <v>0</v>
      </c>
      <c r="E14128">
        <v>0</v>
      </c>
      <c r="G14128">
        <v>0</v>
      </c>
      <c r="H14128">
        <v>0</v>
      </c>
      <c r="I14128">
        <v>0</v>
      </c>
      <c r="J14128">
        <v>0</v>
      </c>
    </row>
    <row r="14129" spans="1:10" x14ac:dyDescent="0.25">
      <c r="A14129" s="1" t="s">
        <v>14133</v>
      </c>
      <c r="B14129">
        <v>0</v>
      </c>
      <c r="C14129">
        <v>0</v>
      </c>
      <c r="D14129">
        <v>0</v>
      </c>
      <c r="E14129">
        <v>0</v>
      </c>
      <c r="G14129">
        <v>0</v>
      </c>
      <c r="H14129">
        <v>0</v>
      </c>
      <c r="I14129">
        <v>0</v>
      </c>
      <c r="J14129">
        <v>0</v>
      </c>
    </row>
    <row r="14130" spans="1:10" x14ac:dyDescent="0.25">
      <c r="A14130" s="1" t="s">
        <v>14134</v>
      </c>
      <c r="B14130">
        <v>0</v>
      </c>
      <c r="C14130">
        <v>0</v>
      </c>
      <c r="D14130">
        <v>0</v>
      </c>
      <c r="E14130">
        <v>0</v>
      </c>
      <c r="G14130">
        <v>0</v>
      </c>
      <c r="H14130">
        <v>0</v>
      </c>
      <c r="I14130">
        <v>0</v>
      </c>
      <c r="J14130">
        <v>0</v>
      </c>
    </row>
    <row r="14131" spans="1:10" x14ac:dyDescent="0.25">
      <c r="A14131" s="1" t="s">
        <v>14135</v>
      </c>
      <c r="B14131">
        <v>0</v>
      </c>
      <c r="C14131">
        <v>0</v>
      </c>
      <c r="D14131">
        <v>0</v>
      </c>
      <c r="E14131">
        <v>0</v>
      </c>
      <c r="G14131">
        <v>0</v>
      </c>
      <c r="H14131">
        <v>0</v>
      </c>
      <c r="I14131">
        <v>0</v>
      </c>
      <c r="J14131">
        <v>0</v>
      </c>
    </row>
    <row r="14132" spans="1:10" x14ac:dyDescent="0.25">
      <c r="A14132" s="1" t="s">
        <v>14136</v>
      </c>
      <c r="B14132">
        <v>0</v>
      </c>
      <c r="C14132">
        <v>0</v>
      </c>
      <c r="D14132">
        <v>0</v>
      </c>
      <c r="E14132">
        <v>0</v>
      </c>
      <c r="G14132">
        <v>0</v>
      </c>
      <c r="H14132">
        <v>0</v>
      </c>
      <c r="I14132">
        <v>0</v>
      </c>
      <c r="J14132">
        <v>0</v>
      </c>
    </row>
    <row r="14133" spans="1:10" x14ac:dyDescent="0.25">
      <c r="A14133" s="1" t="s">
        <v>14137</v>
      </c>
      <c r="B14133">
        <v>0</v>
      </c>
      <c r="C14133">
        <v>0</v>
      </c>
      <c r="D14133">
        <v>0</v>
      </c>
      <c r="E14133">
        <v>0</v>
      </c>
      <c r="G14133">
        <v>0</v>
      </c>
      <c r="H14133">
        <v>0</v>
      </c>
      <c r="I14133">
        <v>0</v>
      </c>
      <c r="J14133">
        <v>0</v>
      </c>
    </row>
    <row r="14134" spans="1:10" x14ac:dyDescent="0.25">
      <c r="A14134" s="1" t="s">
        <v>14138</v>
      </c>
      <c r="B14134">
        <v>0</v>
      </c>
      <c r="C14134">
        <v>0</v>
      </c>
      <c r="D14134">
        <v>0</v>
      </c>
      <c r="E14134">
        <v>0</v>
      </c>
      <c r="G14134">
        <v>0</v>
      </c>
      <c r="H14134">
        <v>0</v>
      </c>
      <c r="I14134">
        <v>0</v>
      </c>
      <c r="J14134">
        <v>0</v>
      </c>
    </row>
    <row r="14135" spans="1:10" x14ac:dyDescent="0.25">
      <c r="A14135" s="1" t="s">
        <v>14139</v>
      </c>
      <c r="B14135">
        <v>0</v>
      </c>
      <c r="C14135">
        <v>0</v>
      </c>
      <c r="D14135">
        <v>0</v>
      </c>
      <c r="E14135">
        <v>0</v>
      </c>
      <c r="G14135">
        <v>0</v>
      </c>
      <c r="H14135">
        <v>0</v>
      </c>
      <c r="I14135">
        <v>0</v>
      </c>
      <c r="J14135">
        <v>0</v>
      </c>
    </row>
    <row r="14136" spans="1:10" x14ac:dyDescent="0.25">
      <c r="A14136" s="1" t="s">
        <v>14140</v>
      </c>
      <c r="B14136">
        <v>0</v>
      </c>
      <c r="C14136">
        <v>0</v>
      </c>
      <c r="D14136">
        <v>0</v>
      </c>
      <c r="E14136">
        <v>0</v>
      </c>
      <c r="G14136">
        <v>0</v>
      </c>
      <c r="H14136">
        <v>0</v>
      </c>
      <c r="I14136">
        <v>0</v>
      </c>
      <c r="J14136">
        <v>0</v>
      </c>
    </row>
    <row r="14137" spans="1:10" x14ac:dyDescent="0.25">
      <c r="A14137" s="1" t="s">
        <v>14141</v>
      </c>
      <c r="B14137">
        <v>0</v>
      </c>
      <c r="C14137">
        <v>0</v>
      </c>
      <c r="D14137">
        <v>0</v>
      </c>
      <c r="E14137">
        <v>0</v>
      </c>
      <c r="G14137">
        <v>0</v>
      </c>
      <c r="H14137">
        <v>0</v>
      </c>
      <c r="I14137">
        <v>0</v>
      </c>
      <c r="J14137">
        <v>0</v>
      </c>
    </row>
    <row r="14138" spans="1:10" x14ac:dyDescent="0.25">
      <c r="A14138" s="1" t="s">
        <v>14142</v>
      </c>
      <c r="B14138">
        <v>0</v>
      </c>
      <c r="C14138">
        <v>0</v>
      </c>
      <c r="D14138">
        <v>0</v>
      </c>
      <c r="E14138">
        <v>0</v>
      </c>
      <c r="G14138">
        <v>0</v>
      </c>
      <c r="H14138">
        <v>0</v>
      </c>
      <c r="I14138">
        <v>0</v>
      </c>
      <c r="J14138">
        <v>0</v>
      </c>
    </row>
    <row r="14139" spans="1:10" x14ac:dyDescent="0.25">
      <c r="A14139" s="1" t="s">
        <v>14143</v>
      </c>
      <c r="B14139">
        <v>0</v>
      </c>
      <c r="C14139">
        <v>0</v>
      </c>
      <c r="D14139">
        <v>0</v>
      </c>
      <c r="E14139">
        <v>0</v>
      </c>
      <c r="G14139">
        <v>0</v>
      </c>
      <c r="H14139">
        <v>0</v>
      </c>
      <c r="I14139">
        <v>0</v>
      </c>
      <c r="J14139">
        <v>0</v>
      </c>
    </row>
    <row r="14140" spans="1:10" x14ac:dyDescent="0.25">
      <c r="A14140" s="1" t="s">
        <v>14144</v>
      </c>
      <c r="B14140">
        <v>0</v>
      </c>
      <c r="C14140">
        <v>0</v>
      </c>
      <c r="D14140">
        <v>0</v>
      </c>
      <c r="E14140">
        <v>0</v>
      </c>
      <c r="G14140">
        <v>0</v>
      </c>
      <c r="H14140">
        <v>0</v>
      </c>
      <c r="I14140">
        <v>0</v>
      </c>
      <c r="J14140">
        <v>0</v>
      </c>
    </row>
    <row r="14141" spans="1:10" x14ac:dyDescent="0.25">
      <c r="A14141" s="1" t="s">
        <v>14145</v>
      </c>
      <c r="B14141">
        <v>0</v>
      </c>
      <c r="C14141">
        <v>0</v>
      </c>
      <c r="D14141">
        <v>0</v>
      </c>
      <c r="E14141">
        <v>0</v>
      </c>
      <c r="G14141">
        <v>0</v>
      </c>
      <c r="H14141">
        <v>0</v>
      </c>
      <c r="I14141">
        <v>0</v>
      </c>
      <c r="J14141">
        <v>0</v>
      </c>
    </row>
    <row r="14142" spans="1:10" x14ac:dyDescent="0.25">
      <c r="A14142" s="1" t="s">
        <v>14146</v>
      </c>
      <c r="B14142">
        <v>0</v>
      </c>
      <c r="C14142">
        <v>0</v>
      </c>
      <c r="D14142">
        <v>0</v>
      </c>
      <c r="E14142">
        <v>0</v>
      </c>
      <c r="G14142">
        <v>0</v>
      </c>
      <c r="H14142">
        <v>0</v>
      </c>
      <c r="I14142">
        <v>0</v>
      </c>
      <c r="J14142">
        <v>0</v>
      </c>
    </row>
    <row r="14143" spans="1:10" x14ac:dyDescent="0.25">
      <c r="A14143" s="1" t="s">
        <v>14147</v>
      </c>
      <c r="B14143">
        <v>0</v>
      </c>
      <c r="C14143">
        <v>0</v>
      </c>
      <c r="D14143">
        <v>0</v>
      </c>
      <c r="E14143">
        <v>0</v>
      </c>
      <c r="G14143">
        <v>0</v>
      </c>
      <c r="H14143">
        <v>0</v>
      </c>
      <c r="I14143">
        <v>0</v>
      </c>
      <c r="J14143">
        <v>0</v>
      </c>
    </row>
    <row r="14144" spans="1:10" x14ac:dyDescent="0.25">
      <c r="A14144" s="1" t="s">
        <v>14148</v>
      </c>
      <c r="B14144">
        <v>0</v>
      </c>
      <c r="C14144">
        <v>0</v>
      </c>
      <c r="D14144">
        <v>0</v>
      </c>
      <c r="E14144">
        <v>0</v>
      </c>
      <c r="G14144">
        <v>0</v>
      </c>
      <c r="H14144">
        <v>0</v>
      </c>
      <c r="I14144">
        <v>0</v>
      </c>
      <c r="J14144">
        <v>0</v>
      </c>
    </row>
    <row r="14145" spans="1:10" x14ac:dyDescent="0.25">
      <c r="A14145" s="1" t="s">
        <v>14149</v>
      </c>
      <c r="B14145">
        <v>0</v>
      </c>
      <c r="C14145">
        <v>0</v>
      </c>
      <c r="D14145">
        <v>0</v>
      </c>
      <c r="E14145">
        <v>0</v>
      </c>
      <c r="G14145">
        <v>0</v>
      </c>
      <c r="H14145">
        <v>0</v>
      </c>
      <c r="I14145">
        <v>0</v>
      </c>
      <c r="J14145">
        <v>0</v>
      </c>
    </row>
    <row r="14146" spans="1:10" x14ac:dyDescent="0.25">
      <c r="A14146" s="1" t="s">
        <v>14150</v>
      </c>
      <c r="B14146">
        <v>0</v>
      </c>
      <c r="C14146">
        <v>0</v>
      </c>
      <c r="D14146">
        <v>0</v>
      </c>
      <c r="E14146">
        <v>0</v>
      </c>
      <c r="G14146">
        <v>0</v>
      </c>
      <c r="H14146">
        <v>0</v>
      </c>
      <c r="I14146">
        <v>0</v>
      </c>
      <c r="J14146">
        <v>0</v>
      </c>
    </row>
    <row r="14147" spans="1:10" x14ac:dyDescent="0.25">
      <c r="A14147" s="1" t="s">
        <v>14151</v>
      </c>
      <c r="B14147">
        <v>0</v>
      </c>
      <c r="C14147">
        <v>0</v>
      </c>
      <c r="D14147">
        <v>0</v>
      </c>
      <c r="E14147">
        <v>0</v>
      </c>
      <c r="G14147">
        <v>0</v>
      </c>
      <c r="H14147">
        <v>0</v>
      </c>
      <c r="I14147">
        <v>0</v>
      </c>
      <c r="J14147">
        <v>0</v>
      </c>
    </row>
    <row r="14148" spans="1:10" x14ac:dyDescent="0.25">
      <c r="A14148" s="1" t="s">
        <v>14152</v>
      </c>
      <c r="B14148">
        <v>0</v>
      </c>
      <c r="C14148">
        <v>0</v>
      </c>
      <c r="D14148">
        <v>0</v>
      </c>
      <c r="E14148">
        <v>0</v>
      </c>
      <c r="G14148">
        <v>0</v>
      </c>
      <c r="H14148">
        <v>0</v>
      </c>
      <c r="I14148">
        <v>0</v>
      </c>
      <c r="J14148">
        <v>0</v>
      </c>
    </row>
    <row r="14149" spans="1:10" x14ac:dyDescent="0.25">
      <c r="A14149" s="1" t="s">
        <v>14153</v>
      </c>
      <c r="B14149">
        <v>0</v>
      </c>
      <c r="C14149">
        <v>0</v>
      </c>
      <c r="D14149">
        <v>0</v>
      </c>
      <c r="E14149">
        <v>0</v>
      </c>
      <c r="G14149">
        <v>0</v>
      </c>
      <c r="H14149">
        <v>0</v>
      </c>
      <c r="I14149">
        <v>0</v>
      </c>
      <c r="J14149">
        <v>0</v>
      </c>
    </row>
    <row r="14150" spans="1:10" x14ac:dyDescent="0.25">
      <c r="A14150" s="1" t="s">
        <v>14154</v>
      </c>
      <c r="B14150">
        <v>0</v>
      </c>
      <c r="C14150">
        <v>0</v>
      </c>
      <c r="D14150">
        <v>0</v>
      </c>
      <c r="E14150">
        <v>0</v>
      </c>
      <c r="G14150">
        <v>0</v>
      </c>
      <c r="H14150">
        <v>0</v>
      </c>
      <c r="I14150">
        <v>0</v>
      </c>
      <c r="J14150">
        <v>0</v>
      </c>
    </row>
    <row r="14151" spans="1:10" x14ac:dyDescent="0.25">
      <c r="A14151" s="1" t="s">
        <v>14155</v>
      </c>
      <c r="B14151">
        <v>0</v>
      </c>
      <c r="C14151">
        <v>0</v>
      </c>
      <c r="D14151">
        <v>0</v>
      </c>
      <c r="E14151">
        <v>0</v>
      </c>
      <c r="G14151">
        <v>0</v>
      </c>
      <c r="H14151">
        <v>0</v>
      </c>
      <c r="I14151">
        <v>0</v>
      </c>
      <c r="J14151">
        <v>0</v>
      </c>
    </row>
    <row r="14152" spans="1:10" x14ac:dyDescent="0.25">
      <c r="A14152" s="1" t="s">
        <v>14156</v>
      </c>
      <c r="B14152">
        <v>0</v>
      </c>
      <c r="C14152">
        <v>0</v>
      </c>
      <c r="D14152">
        <v>0</v>
      </c>
      <c r="E14152">
        <v>0</v>
      </c>
      <c r="G14152">
        <v>0</v>
      </c>
      <c r="H14152">
        <v>0</v>
      </c>
      <c r="I14152">
        <v>0</v>
      </c>
      <c r="J14152">
        <v>0</v>
      </c>
    </row>
    <row r="14153" spans="1:10" x14ac:dyDescent="0.25">
      <c r="A14153" s="1" t="s">
        <v>14157</v>
      </c>
      <c r="B14153">
        <v>0</v>
      </c>
      <c r="C14153">
        <v>0</v>
      </c>
      <c r="D14153">
        <v>0</v>
      </c>
      <c r="E14153">
        <v>0</v>
      </c>
      <c r="G14153">
        <v>0</v>
      </c>
      <c r="H14153">
        <v>0</v>
      </c>
      <c r="I14153">
        <v>0</v>
      </c>
      <c r="J14153">
        <v>0</v>
      </c>
    </row>
    <row r="14154" spans="1:10" x14ac:dyDescent="0.25">
      <c r="A14154" s="1" t="s">
        <v>14158</v>
      </c>
      <c r="B14154">
        <v>0</v>
      </c>
      <c r="C14154">
        <v>0</v>
      </c>
      <c r="D14154">
        <v>0</v>
      </c>
      <c r="E14154">
        <v>0</v>
      </c>
      <c r="G14154">
        <v>0</v>
      </c>
      <c r="H14154">
        <v>0</v>
      </c>
      <c r="I14154">
        <v>0</v>
      </c>
      <c r="J14154">
        <v>0</v>
      </c>
    </row>
    <row r="14155" spans="1:10" x14ac:dyDescent="0.25">
      <c r="A14155" s="1" t="s">
        <v>14159</v>
      </c>
      <c r="B14155">
        <v>0</v>
      </c>
      <c r="C14155">
        <v>0</v>
      </c>
      <c r="D14155">
        <v>0</v>
      </c>
      <c r="E14155">
        <v>0</v>
      </c>
      <c r="G14155">
        <v>0</v>
      </c>
      <c r="H14155">
        <v>0</v>
      </c>
      <c r="I14155">
        <v>0</v>
      </c>
      <c r="J14155">
        <v>0</v>
      </c>
    </row>
    <row r="14156" spans="1:10" x14ac:dyDescent="0.25">
      <c r="A14156" s="1" t="s">
        <v>14160</v>
      </c>
      <c r="B14156">
        <v>0</v>
      </c>
      <c r="C14156">
        <v>0</v>
      </c>
      <c r="D14156">
        <v>0</v>
      </c>
      <c r="E14156">
        <v>0</v>
      </c>
      <c r="G14156">
        <v>0</v>
      </c>
      <c r="H14156">
        <v>0</v>
      </c>
      <c r="I14156">
        <v>0</v>
      </c>
      <c r="J14156">
        <v>0</v>
      </c>
    </row>
    <row r="14157" spans="1:10" x14ac:dyDescent="0.25">
      <c r="A14157" s="1" t="s">
        <v>14161</v>
      </c>
      <c r="B14157">
        <v>0</v>
      </c>
      <c r="C14157">
        <v>0</v>
      </c>
      <c r="D14157">
        <v>0</v>
      </c>
      <c r="E14157">
        <v>0</v>
      </c>
      <c r="G14157">
        <v>0</v>
      </c>
      <c r="H14157">
        <v>0</v>
      </c>
      <c r="I14157">
        <v>0</v>
      </c>
      <c r="J14157">
        <v>0</v>
      </c>
    </row>
    <row r="14158" spans="1:10" x14ac:dyDescent="0.25">
      <c r="A14158" s="1" t="s">
        <v>14162</v>
      </c>
      <c r="B14158">
        <v>0</v>
      </c>
      <c r="C14158">
        <v>0</v>
      </c>
      <c r="D14158">
        <v>0</v>
      </c>
      <c r="E14158">
        <v>0</v>
      </c>
      <c r="G14158">
        <v>0</v>
      </c>
      <c r="H14158">
        <v>0</v>
      </c>
      <c r="I14158">
        <v>0</v>
      </c>
      <c r="J14158">
        <v>0</v>
      </c>
    </row>
    <row r="14159" spans="1:10" x14ac:dyDescent="0.25">
      <c r="A14159" s="1" t="s">
        <v>14163</v>
      </c>
      <c r="B14159">
        <v>0</v>
      </c>
      <c r="C14159">
        <v>0</v>
      </c>
      <c r="D14159">
        <v>0</v>
      </c>
      <c r="E14159">
        <v>0</v>
      </c>
      <c r="G14159">
        <v>0</v>
      </c>
      <c r="H14159">
        <v>0</v>
      </c>
      <c r="I14159">
        <v>0</v>
      </c>
      <c r="J14159">
        <v>0</v>
      </c>
    </row>
    <row r="14160" spans="1:10" x14ac:dyDescent="0.25">
      <c r="A14160" s="1" t="s">
        <v>14164</v>
      </c>
      <c r="B14160">
        <v>0</v>
      </c>
      <c r="C14160">
        <v>0</v>
      </c>
      <c r="D14160">
        <v>0</v>
      </c>
      <c r="E14160">
        <v>0</v>
      </c>
      <c r="G14160">
        <v>0</v>
      </c>
      <c r="H14160">
        <v>0</v>
      </c>
      <c r="I14160">
        <v>0</v>
      </c>
      <c r="J14160">
        <v>0</v>
      </c>
    </row>
    <row r="14161" spans="1:10" x14ac:dyDescent="0.25">
      <c r="A14161" s="1" t="s">
        <v>14165</v>
      </c>
      <c r="B14161">
        <v>0</v>
      </c>
      <c r="C14161">
        <v>0</v>
      </c>
      <c r="D14161">
        <v>0</v>
      </c>
      <c r="E14161">
        <v>0</v>
      </c>
      <c r="G14161">
        <v>0</v>
      </c>
      <c r="H14161">
        <v>0</v>
      </c>
      <c r="I14161">
        <v>0</v>
      </c>
      <c r="J14161">
        <v>0</v>
      </c>
    </row>
    <row r="14162" spans="1:10" x14ac:dyDescent="0.25">
      <c r="A14162" s="1" t="s">
        <v>14166</v>
      </c>
      <c r="B14162">
        <v>0</v>
      </c>
      <c r="C14162">
        <v>0</v>
      </c>
      <c r="D14162">
        <v>0</v>
      </c>
      <c r="E14162">
        <v>0</v>
      </c>
      <c r="G14162">
        <v>0</v>
      </c>
      <c r="H14162">
        <v>0</v>
      </c>
      <c r="I14162">
        <v>0</v>
      </c>
      <c r="J14162">
        <v>0</v>
      </c>
    </row>
    <row r="14163" spans="1:10" x14ac:dyDescent="0.25">
      <c r="A14163" s="1" t="s">
        <v>14167</v>
      </c>
      <c r="B14163">
        <v>0</v>
      </c>
      <c r="C14163">
        <v>0</v>
      </c>
      <c r="D14163">
        <v>0</v>
      </c>
      <c r="E14163">
        <v>0</v>
      </c>
      <c r="G14163">
        <v>0</v>
      </c>
      <c r="H14163">
        <v>0</v>
      </c>
      <c r="I14163">
        <v>0</v>
      </c>
      <c r="J14163">
        <v>0</v>
      </c>
    </row>
    <row r="14164" spans="1:10" x14ac:dyDescent="0.25">
      <c r="A14164" s="1" t="s">
        <v>14168</v>
      </c>
      <c r="B14164">
        <v>0</v>
      </c>
      <c r="C14164">
        <v>0</v>
      </c>
      <c r="D14164">
        <v>0</v>
      </c>
      <c r="E14164">
        <v>0</v>
      </c>
      <c r="G14164">
        <v>0</v>
      </c>
      <c r="H14164">
        <v>0</v>
      </c>
      <c r="I14164">
        <v>0</v>
      </c>
      <c r="J14164">
        <v>0</v>
      </c>
    </row>
    <row r="14165" spans="1:10" x14ac:dyDescent="0.25">
      <c r="A14165" s="1" t="s">
        <v>14169</v>
      </c>
      <c r="B14165">
        <v>0</v>
      </c>
      <c r="C14165">
        <v>0</v>
      </c>
      <c r="D14165">
        <v>0</v>
      </c>
      <c r="E14165">
        <v>0</v>
      </c>
      <c r="G14165">
        <v>0</v>
      </c>
      <c r="H14165">
        <v>0</v>
      </c>
      <c r="I14165">
        <v>0</v>
      </c>
      <c r="J14165">
        <v>0</v>
      </c>
    </row>
    <row r="14166" spans="1:10" x14ac:dyDescent="0.25">
      <c r="A14166" s="1" t="s">
        <v>14170</v>
      </c>
      <c r="B14166">
        <v>0</v>
      </c>
      <c r="C14166">
        <v>0</v>
      </c>
      <c r="D14166">
        <v>0</v>
      </c>
      <c r="E14166">
        <v>0</v>
      </c>
      <c r="G14166">
        <v>0</v>
      </c>
      <c r="H14166">
        <v>0</v>
      </c>
      <c r="I14166">
        <v>0</v>
      </c>
      <c r="J14166">
        <v>0</v>
      </c>
    </row>
    <row r="14167" spans="1:10" x14ac:dyDescent="0.25">
      <c r="A14167" s="1" t="s">
        <v>14171</v>
      </c>
      <c r="B14167">
        <v>0</v>
      </c>
      <c r="C14167">
        <v>0</v>
      </c>
      <c r="D14167">
        <v>0</v>
      </c>
      <c r="E14167">
        <v>0</v>
      </c>
      <c r="G14167">
        <v>0</v>
      </c>
      <c r="H14167">
        <v>0</v>
      </c>
      <c r="I14167">
        <v>0</v>
      </c>
      <c r="J14167">
        <v>0</v>
      </c>
    </row>
    <row r="14168" spans="1:10" x14ac:dyDescent="0.25">
      <c r="A14168" s="1" t="s">
        <v>14172</v>
      </c>
      <c r="B14168">
        <v>0</v>
      </c>
      <c r="C14168">
        <v>0</v>
      </c>
      <c r="D14168">
        <v>0</v>
      </c>
      <c r="E14168">
        <v>0</v>
      </c>
      <c r="G14168">
        <v>0</v>
      </c>
      <c r="H14168">
        <v>0</v>
      </c>
      <c r="I14168">
        <v>0</v>
      </c>
      <c r="J14168">
        <v>0</v>
      </c>
    </row>
    <row r="14169" spans="1:10" x14ac:dyDescent="0.25">
      <c r="A14169" s="1" t="s">
        <v>14173</v>
      </c>
      <c r="B14169">
        <v>0</v>
      </c>
      <c r="C14169">
        <v>0</v>
      </c>
      <c r="D14169">
        <v>0</v>
      </c>
      <c r="E14169">
        <v>0</v>
      </c>
      <c r="G14169">
        <v>0</v>
      </c>
      <c r="H14169">
        <v>0</v>
      </c>
      <c r="I14169">
        <v>0</v>
      </c>
      <c r="J14169">
        <v>0</v>
      </c>
    </row>
    <row r="14170" spans="1:10" x14ac:dyDescent="0.25">
      <c r="A14170" s="1" t="s">
        <v>14174</v>
      </c>
      <c r="B14170">
        <v>0</v>
      </c>
      <c r="C14170">
        <v>0</v>
      </c>
      <c r="D14170">
        <v>0</v>
      </c>
      <c r="E14170">
        <v>0</v>
      </c>
      <c r="G14170">
        <v>0</v>
      </c>
      <c r="H14170">
        <v>0</v>
      </c>
      <c r="I14170">
        <v>0</v>
      </c>
      <c r="J14170">
        <v>0</v>
      </c>
    </row>
    <row r="14171" spans="1:10" x14ac:dyDescent="0.25">
      <c r="A14171" s="1" t="s">
        <v>14175</v>
      </c>
      <c r="B14171">
        <v>0</v>
      </c>
      <c r="C14171">
        <v>0</v>
      </c>
      <c r="D14171">
        <v>0</v>
      </c>
      <c r="E14171">
        <v>0</v>
      </c>
      <c r="G14171">
        <v>0</v>
      </c>
      <c r="H14171">
        <v>0</v>
      </c>
      <c r="I14171">
        <v>0</v>
      </c>
      <c r="J14171">
        <v>0</v>
      </c>
    </row>
    <row r="14172" spans="1:10" x14ac:dyDescent="0.25">
      <c r="A14172" s="1" t="s">
        <v>14176</v>
      </c>
      <c r="B14172">
        <v>0</v>
      </c>
      <c r="C14172">
        <v>0</v>
      </c>
      <c r="D14172">
        <v>0</v>
      </c>
      <c r="E14172">
        <v>0</v>
      </c>
      <c r="G14172">
        <v>0</v>
      </c>
      <c r="H14172">
        <v>0</v>
      </c>
      <c r="I14172">
        <v>0</v>
      </c>
      <c r="J14172">
        <v>0</v>
      </c>
    </row>
    <row r="14173" spans="1:10" x14ac:dyDescent="0.25">
      <c r="A14173" s="1" t="s">
        <v>14177</v>
      </c>
      <c r="B14173">
        <v>0</v>
      </c>
      <c r="C14173">
        <v>0</v>
      </c>
      <c r="D14173">
        <v>0</v>
      </c>
      <c r="E14173">
        <v>0</v>
      </c>
      <c r="G14173">
        <v>0</v>
      </c>
      <c r="H14173">
        <v>0</v>
      </c>
      <c r="I14173">
        <v>0</v>
      </c>
      <c r="J14173">
        <v>0</v>
      </c>
    </row>
    <row r="14174" spans="1:10" x14ac:dyDescent="0.25">
      <c r="A14174" s="1" t="s">
        <v>14178</v>
      </c>
      <c r="B14174">
        <v>0</v>
      </c>
      <c r="C14174">
        <v>0</v>
      </c>
      <c r="D14174">
        <v>0</v>
      </c>
      <c r="E14174">
        <v>0</v>
      </c>
      <c r="G14174">
        <v>0</v>
      </c>
      <c r="H14174">
        <v>0</v>
      </c>
      <c r="I14174">
        <v>0</v>
      </c>
      <c r="J14174">
        <v>0</v>
      </c>
    </row>
    <row r="14175" spans="1:10" x14ac:dyDescent="0.25">
      <c r="A14175" s="1" t="s">
        <v>14179</v>
      </c>
      <c r="B14175">
        <v>0</v>
      </c>
      <c r="C14175">
        <v>0</v>
      </c>
      <c r="D14175">
        <v>0</v>
      </c>
      <c r="E14175">
        <v>0</v>
      </c>
      <c r="G14175">
        <v>0</v>
      </c>
      <c r="H14175">
        <v>0</v>
      </c>
      <c r="I14175">
        <v>0</v>
      </c>
      <c r="J14175">
        <v>0</v>
      </c>
    </row>
    <row r="14176" spans="1:10" x14ac:dyDescent="0.25">
      <c r="A14176" s="1" t="s">
        <v>14180</v>
      </c>
      <c r="B14176">
        <v>0</v>
      </c>
      <c r="C14176">
        <v>0</v>
      </c>
      <c r="D14176">
        <v>0</v>
      </c>
      <c r="E14176">
        <v>0</v>
      </c>
      <c r="G14176">
        <v>0</v>
      </c>
      <c r="H14176">
        <v>0</v>
      </c>
      <c r="I14176">
        <v>0</v>
      </c>
      <c r="J14176">
        <v>0</v>
      </c>
    </row>
    <row r="14177" spans="1:10" x14ac:dyDescent="0.25">
      <c r="A14177" s="1" t="s">
        <v>14181</v>
      </c>
      <c r="B14177">
        <v>0</v>
      </c>
      <c r="C14177">
        <v>0</v>
      </c>
      <c r="D14177">
        <v>0</v>
      </c>
      <c r="E14177">
        <v>0</v>
      </c>
      <c r="G14177">
        <v>0</v>
      </c>
      <c r="H14177">
        <v>0</v>
      </c>
      <c r="I14177">
        <v>0</v>
      </c>
      <c r="J14177">
        <v>0</v>
      </c>
    </row>
    <row r="14178" spans="1:10" x14ac:dyDescent="0.25">
      <c r="A14178" s="1" t="s">
        <v>14182</v>
      </c>
      <c r="B14178">
        <v>0</v>
      </c>
      <c r="C14178">
        <v>0</v>
      </c>
      <c r="D14178">
        <v>0</v>
      </c>
      <c r="E14178">
        <v>0</v>
      </c>
      <c r="G14178">
        <v>0</v>
      </c>
      <c r="H14178">
        <v>0</v>
      </c>
      <c r="I14178">
        <v>0</v>
      </c>
      <c r="J14178">
        <v>0</v>
      </c>
    </row>
    <row r="14179" spans="1:10" x14ac:dyDescent="0.25">
      <c r="A14179" s="1" t="s">
        <v>14183</v>
      </c>
      <c r="B14179">
        <v>0</v>
      </c>
      <c r="C14179">
        <v>0</v>
      </c>
      <c r="D14179">
        <v>0</v>
      </c>
      <c r="E14179">
        <v>0</v>
      </c>
      <c r="G14179">
        <v>0</v>
      </c>
      <c r="H14179">
        <v>0</v>
      </c>
      <c r="I14179">
        <v>0</v>
      </c>
      <c r="J14179">
        <v>0</v>
      </c>
    </row>
    <row r="14180" spans="1:10" x14ac:dyDescent="0.25">
      <c r="A14180" s="1" t="s">
        <v>14184</v>
      </c>
      <c r="B14180">
        <v>0</v>
      </c>
      <c r="C14180">
        <v>0</v>
      </c>
      <c r="D14180">
        <v>0</v>
      </c>
      <c r="E14180">
        <v>0</v>
      </c>
      <c r="G14180">
        <v>0</v>
      </c>
      <c r="H14180">
        <v>0</v>
      </c>
      <c r="I14180">
        <v>0</v>
      </c>
      <c r="J14180">
        <v>0</v>
      </c>
    </row>
    <row r="14181" spans="1:10" x14ac:dyDescent="0.25">
      <c r="A14181" s="1" t="s">
        <v>14185</v>
      </c>
      <c r="B14181">
        <v>0</v>
      </c>
      <c r="C14181">
        <v>0</v>
      </c>
      <c r="D14181">
        <v>0</v>
      </c>
      <c r="E14181">
        <v>0</v>
      </c>
      <c r="G14181">
        <v>0</v>
      </c>
      <c r="H14181">
        <v>0</v>
      </c>
      <c r="I14181">
        <v>0</v>
      </c>
      <c r="J14181">
        <v>0</v>
      </c>
    </row>
    <row r="14182" spans="1:10" x14ac:dyDescent="0.25">
      <c r="A14182" s="1" t="s">
        <v>14186</v>
      </c>
      <c r="B14182">
        <v>0</v>
      </c>
      <c r="C14182">
        <v>0</v>
      </c>
      <c r="D14182">
        <v>0</v>
      </c>
      <c r="E14182">
        <v>0</v>
      </c>
      <c r="G14182">
        <v>0</v>
      </c>
      <c r="H14182">
        <v>0</v>
      </c>
      <c r="I14182">
        <v>0</v>
      </c>
      <c r="J14182">
        <v>0</v>
      </c>
    </row>
    <row r="14183" spans="1:10" x14ac:dyDescent="0.25">
      <c r="A14183" s="1" t="s">
        <v>14187</v>
      </c>
      <c r="B14183">
        <v>0</v>
      </c>
      <c r="C14183">
        <v>0</v>
      </c>
      <c r="D14183">
        <v>0</v>
      </c>
      <c r="E14183">
        <v>0</v>
      </c>
      <c r="G14183">
        <v>0</v>
      </c>
      <c r="H14183">
        <v>0</v>
      </c>
      <c r="I14183">
        <v>0</v>
      </c>
      <c r="J14183">
        <v>0</v>
      </c>
    </row>
    <row r="14184" spans="1:10" x14ac:dyDescent="0.25">
      <c r="A14184" s="1" t="s">
        <v>14188</v>
      </c>
      <c r="B14184">
        <v>0</v>
      </c>
      <c r="C14184">
        <v>0</v>
      </c>
      <c r="D14184">
        <v>0</v>
      </c>
      <c r="E14184">
        <v>0</v>
      </c>
      <c r="G14184">
        <v>0</v>
      </c>
      <c r="H14184">
        <v>0</v>
      </c>
      <c r="I14184">
        <v>0</v>
      </c>
      <c r="J14184">
        <v>0</v>
      </c>
    </row>
    <row r="14185" spans="1:10" x14ac:dyDescent="0.25">
      <c r="A14185" s="1" t="s">
        <v>14189</v>
      </c>
      <c r="B14185">
        <v>0</v>
      </c>
      <c r="C14185">
        <v>0</v>
      </c>
      <c r="D14185">
        <v>0</v>
      </c>
      <c r="E14185">
        <v>0</v>
      </c>
      <c r="G14185">
        <v>0</v>
      </c>
      <c r="H14185">
        <v>0</v>
      </c>
      <c r="I14185">
        <v>0</v>
      </c>
      <c r="J14185">
        <v>0</v>
      </c>
    </row>
    <row r="14186" spans="1:10" x14ac:dyDescent="0.25">
      <c r="A14186" s="1" t="s">
        <v>14190</v>
      </c>
      <c r="B14186">
        <v>0</v>
      </c>
      <c r="C14186">
        <v>0</v>
      </c>
      <c r="D14186">
        <v>0</v>
      </c>
      <c r="E14186">
        <v>0</v>
      </c>
      <c r="G14186">
        <v>0</v>
      </c>
      <c r="H14186">
        <v>0</v>
      </c>
      <c r="I14186">
        <v>0</v>
      </c>
      <c r="J14186">
        <v>0</v>
      </c>
    </row>
    <row r="14187" spans="1:10" x14ac:dyDescent="0.25">
      <c r="A14187" s="1" t="s">
        <v>14191</v>
      </c>
      <c r="B14187">
        <v>0</v>
      </c>
      <c r="C14187">
        <v>0</v>
      </c>
      <c r="D14187">
        <v>0</v>
      </c>
      <c r="E14187">
        <v>0</v>
      </c>
      <c r="G14187">
        <v>0</v>
      </c>
      <c r="H14187">
        <v>0</v>
      </c>
      <c r="I14187">
        <v>0</v>
      </c>
      <c r="J14187">
        <v>0</v>
      </c>
    </row>
    <row r="14188" spans="1:10" x14ac:dyDescent="0.25">
      <c r="A14188" s="1" t="s">
        <v>14192</v>
      </c>
      <c r="B14188">
        <v>0</v>
      </c>
      <c r="C14188">
        <v>0</v>
      </c>
      <c r="D14188">
        <v>0</v>
      </c>
      <c r="E14188">
        <v>0</v>
      </c>
      <c r="G14188">
        <v>0</v>
      </c>
      <c r="H14188">
        <v>0</v>
      </c>
      <c r="I14188">
        <v>0</v>
      </c>
      <c r="J14188">
        <v>0</v>
      </c>
    </row>
    <row r="14189" spans="1:10" x14ac:dyDescent="0.25">
      <c r="A14189" s="1" t="s">
        <v>14193</v>
      </c>
      <c r="B14189">
        <v>0</v>
      </c>
      <c r="C14189">
        <v>0</v>
      </c>
      <c r="D14189">
        <v>0</v>
      </c>
      <c r="E14189">
        <v>0</v>
      </c>
      <c r="G14189">
        <v>0</v>
      </c>
      <c r="H14189">
        <v>0</v>
      </c>
      <c r="I14189">
        <v>0</v>
      </c>
      <c r="J14189">
        <v>0</v>
      </c>
    </row>
    <row r="14190" spans="1:10" x14ac:dyDescent="0.25">
      <c r="A14190" s="1" t="s">
        <v>14194</v>
      </c>
      <c r="B14190">
        <v>0</v>
      </c>
      <c r="C14190">
        <v>0</v>
      </c>
      <c r="D14190">
        <v>0</v>
      </c>
      <c r="E14190">
        <v>0</v>
      </c>
      <c r="G14190">
        <v>0</v>
      </c>
      <c r="H14190">
        <v>0</v>
      </c>
      <c r="I14190">
        <v>0</v>
      </c>
      <c r="J14190">
        <v>0</v>
      </c>
    </row>
    <row r="14191" spans="1:10" x14ac:dyDescent="0.25">
      <c r="A14191" s="1" t="s">
        <v>14195</v>
      </c>
      <c r="B14191">
        <v>0</v>
      </c>
      <c r="C14191">
        <v>0</v>
      </c>
      <c r="D14191">
        <v>0</v>
      </c>
      <c r="E14191">
        <v>0</v>
      </c>
      <c r="G14191">
        <v>0</v>
      </c>
      <c r="H14191">
        <v>0</v>
      </c>
      <c r="I14191">
        <v>0</v>
      </c>
      <c r="J14191">
        <v>0</v>
      </c>
    </row>
    <row r="14192" spans="1:10" x14ac:dyDescent="0.25">
      <c r="A14192" s="1" t="s">
        <v>14196</v>
      </c>
      <c r="B14192">
        <v>0</v>
      </c>
      <c r="C14192">
        <v>0</v>
      </c>
      <c r="D14192">
        <v>0</v>
      </c>
      <c r="E14192">
        <v>0</v>
      </c>
      <c r="G14192">
        <v>0</v>
      </c>
      <c r="H14192">
        <v>0</v>
      </c>
      <c r="I14192">
        <v>0</v>
      </c>
      <c r="J14192">
        <v>0</v>
      </c>
    </row>
    <row r="14193" spans="1:10" x14ac:dyDescent="0.25">
      <c r="A14193" s="1" t="s">
        <v>14197</v>
      </c>
      <c r="B14193">
        <v>0</v>
      </c>
      <c r="C14193">
        <v>0</v>
      </c>
      <c r="D14193">
        <v>0</v>
      </c>
      <c r="E14193">
        <v>0</v>
      </c>
      <c r="G14193">
        <v>0</v>
      </c>
      <c r="H14193">
        <v>0</v>
      </c>
      <c r="I14193">
        <v>0</v>
      </c>
      <c r="J14193">
        <v>0</v>
      </c>
    </row>
    <row r="14194" spans="1:10" x14ac:dyDescent="0.25">
      <c r="A14194" s="1" t="s">
        <v>14198</v>
      </c>
      <c r="B14194">
        <v>0</v>
      </c>
      <c r="C14194">
        <v>0</v>
      </c>
      <c r="D14194">
        <v>0</v>
      </c>
      <c r="E14194">
        <v>0</v>
      </c>
      <c r="G14194">
        <v>0</v>
      </c>
      <c r="H14194">
        <v>0</v>
      </c>
      <c r="I14194">
        <v>0</v>
      </c>
      <c r="J14194">
        <v>0</v>
      </c>
    </row>
    <row r="14195" spans="1:10" x14ac:dyDescent="0.25">
      <c r="A14195" s="1" t="s">
        <v>14199</v>
      </c>
      <c r="B14195">
        <v>0</v>
      </c>
      <c r="C14195">
        <v>0</v>
      </c>
      <c r="D14195">
        <v>0</v>
      </c>
      <c r="E14195">
        <v>0</v>
      </c>
      <c r="G14195">
        <v>0</v>
      </c>
      <c r="H14195">
        <v>0</v>
      </c>
      <c r="I14195">
        <v>0</v>
      </c>
      <c r="J14195">
        <v>0</v>
      </c>
    </row>
    <row r="14196" spans="1:10" x14ac:dyDescent="0.25">
      <c r="A14196" s="1" t="s">
        <v>14200</v>
      </c>
      <c r="B14196">
        <v>0</v>
      </c>
      <c r="C14196">
        <v>0</v>
      </c>
      <c r="D14196">
        <v>0</v>
      </c>
      <c r="E14196">
        <v>0</v>
      </c>
      <c r="G14196">
        <v>0</v>
      </c>
      <c r="H14196">
        <v>0</v>
      </c>
      <c r="I14196">
        <v>0</v>
      </c>
      <c r="J14196">
        <v>0</v>
      </c>
    </row>
    <row r="14197" spans="1:10" x14ac:dyDescent="0.25">
      <c r="A14197" s="1" t="s">
        <v>14201</v>
      </c>
      <c r="B14197">
        <v>0</v>
      </c>
      <c r="C14197">
        <v>0</v>
      </c>
      <c r="D14197">
        <v>0</v>
      </c>
      <c r="E14197">
        <v>0</v>
      </c>
      <c r="G14197">
        <v>0</v>
      </c>
      <c r="H14197">
        <v>0</v>
      </c>
      <c r="I14197">
        <v>0</v>
      </c>
      <c r="J14197">
        <v>0</v>
      </c>
    </row>
    <row r="14198" spans="1:10" x14ac:dyDescent="0.25">
      <c r="A14198" s="1" t="s">
        <v>14202</v>
      </c>
      <c r="B14198">
        <v>0</v>
      </c>
      <c r="C14198">
        <v>0</v>
      </c>
      <c r="D14198">
        <v>0</v>
      </c>
      <c r="E14198">
        <v>0</v>
      </c>
      <c r="G14198">
        <v>0</v>
      </c>
      <c r="H14198">
        <v>0</v>
      </c>
      <c r="I14198">
        <v>0</v>
      </c>
      <c r="J14198">
        <v>0</v>
      </c>
    </row>
    <row r="14199" spans="1:10" x14ac:dyDescent="0.25">
      <c r="A14199" s="1" t="s">
        <v>14203</v>
      </c>
      <c r="B14199">
        <v>0</v>
      </c>
      <c r="C14199">
        <v>0</v>
      </c>
      <c r="D14199">
        <v>0</v>
      </c>
      <c r="E14199">
        <v>0</v>
      </c>
      <c r="G14199">
        <v>0</v>
      </c>
      <c r="H14199">
        <v>0</v>
      </c>
      <c r="I14199">
        <v>0</v>
      </c>
      <c r="J14199">
        <v>0</v>
      </c>
    </row>
    <row r="14200" spans="1:10" x14ac:dyDescent="0.25">
      <c r="A14200" s="1" t="s">
        <v>14204</v>
      </c>
      <c r="B14200">
        <v>0</v>
      </c>
      <c r="C14200">
        <v>0</v>
      </c>
      <c r="D14200">
        <v>0</v>
      </c>
      <c r="E14200">
        <v>0</v>
      </c>
      <c r="G14200">
        <v>0</v>
      </c>
      <c r="H14200">
        <v>0</v>
      </c>
      <c r="I14200">
        <v>0</v>
      </c>
      <c r="J14200">
        <v>0</v>
      </c>
    </row>
    <row r="14201" spans="1:10" x14ac:dyDescent="0.25">
      <c r="A14201" s="1" t="s">
        <v>14205</v>
      </c>
      <c r="B14201">
        <v>0</v>
      </c>
      <c r="C14201">
        <v>0</v>
      </c>
      <c r="D14201">
        <v>0</v>
      </c>
      <c r="E14201">
        <v>0</v>
      </c>
      <c r="G14201">
        <v>0</v>
      </c>
      <c r="H14201">
        <v>0</v>
      </c>
      <c r="I14201">
        <v>0</v>
      </c>
      <c r="J14201">
        <v>0</v>
      </c>
    </row>
    <row r="14202" spans="1:10" x14ac:dyDescent="0.25">
      <c r="A14202" s="1" t="s">
        <v>14206</v>
      </c>
      <c r="B14202">
        <v>0</v>
      </c>
      <c r="C14202">
        <v>0</v>
      </c>
      <c r="D14202">
        <v>0</v>
      </c>
      <c r="E14202">
        <v>0</v>
      </c>
      <c r="G14202">
        <v>0</v>
      </c>
      <c r="H14202">
        <v>0</v>
      </c>
      <c r="I14202">
        <v>0</v>
      </c>
      <c r="J14202">
        <v>0</v>
      </c>
    </row>
    <row r="14203" spans="1:10" x14ac:dyDescent="0.25">
      <c r="A14203" s="1" t="s">
        <v>14207</v>
      </c>
      <c r="B14203">
        <v>0</v>
      </c>
      <c r="C14203">
        <v>0</v>
      </c>
      <c r="D14203">
        <v>0</v>
      </c>
      <c r="E14203">
        <v>0</v>
      </c>
      <c r="G14203">
        <v>0</v>
      </c>
      <c r="H14203">
        <v>0</v>
      </c>
      <c r="I14203">
        <v>0</v>
      </c>
      <c r="J14203">
        <v>0</v>
      </c>
    </row>
    <row r="14204" spans="1:10" x14ac:dyDescent="0.25">
      <c r="A14204" s="1" t="s">
        <v>14208</v>
      </c>
      <c r="B14204">
        <v>0</v>
      </c>
      <c r="C14204">
        <v>0</v>
      </c>
      <c r="D14204">
        <v>0</v>
      </c>
      <c r="E14204">
        <v>0</v>
      </c>
      <c r="G14204">
        <v>0</v>
      </c>
      <c r="H14204">
        <v>0</v>
      </c>
      <c r="I14204">
        <v>0</v>
      </c>
      <c r="J14204">
        <v>0</v>
      </c>
    </row>
    <row r="14205" spans="1:10" x14ac:dyDescent="0.25">
      <c r="A14205" s="1" t="s">
        <v>14209</v>
      </c>
      <c r="B14205">
        <v>0</v>
      </c>
      <c r="C14205">
        <v>0</v>
      </c>
      <c r="D14205">
        <v>0</v>
      </c>
      <c r="E14205">
        <v>0</v>
      </c>
      <c r="G14205">
        <v>0</v>
      </c>
      <c r="H14205">
        <v>0</v>
      </c>
      <c r="I14205">
        <v>0</v>
      </c>
      <c r="J14205">
        <v>0</v>
      </c>
    </row>
    <row r="14206" spans="1:10" x14ac:dyDescent="0.25">
      <c r="A14206" s="1" t="s">
        <v>14210</v>
      </c>
      <c r="B14206">
        <v>0</v>
      </c>
      <c r="C14206">
        <v>0</v>
      </c>
      <c r="D14206">
        <v>0</v>
      </c>
      <c r="E14206">
        <v>0</v>
      </c>
      <c r="G14206">
        <v>0</v>
      </c>
      <c r="H14206">
        <v>0</v>
      </c>
      <c r="I14206">
        <v>0</v>
      </c>
      <c r="J14206">
        <v>0</v>
      </c>
    </row>
    <row r="14207" spans="1:10" x14ac:dyDescent="0.25">
      <c r="A14207" s="1" t="s">
        <v>14211</v>
      </c>
      <c r="B14207">
        <v>0</v>
      </c>
      <c r="C14207">
        <v>0</v>
      </c>
      <c r="D14207">
        <v>0</v>
      </c>
      <c r="E14207">
        <v>0</v>
      </c>
      <c r="G14207">
        <v>0</v>
      </c>
      <c r="H14207">
        <v>0</v>
      </c>
      <c r="I14207">
        <v>0</v>
      </c>
      <c r="J14207">
        <v>0</v>
      </c>
    </row>
    <row r="14208" spans="1:10" x14ac:dyDescent="0.25">
      <c r="A14208" s="1" t="s">
        <v>14212</v>
      </c>
      <c r="B14208">
        <v>0</v>
      </c>
      <c r="C14208">
        <v>0</v>
      </c>
      <c r="D14208">
        <v>0</v>
      </c>
      <c r="E14208">
        <v>0</v>
      </c>
      <c r="G14208">
        <v>0</v>
      </c>
      <c r="H14208">
        <v>0</v>
      </c>
      <c r="I14208">
        <v>0</v>
      </c>
      <c r="J14208">
        <v>0</v>
      </c>
    </row>
    <row r="14209" spans="1:10" x14ac:dyDescent="0.25">
      <c r="A14209" s="1" t="s">
        <v>14213</v>
      </c>
      <c r="B14209">
        <v>0</v>
      </c>
      <c r="C14209">
        <v>0</v>
      </c>
      <c r="D14209">
        <v>0</v>
      </c>
      <c r="E14209">
        <v>0</v>
      </c>
      <c r="G14209">
        <v>0</v>
      </c>
      <c r="H14209">
        <v>0</v>
      </c>
      <c r="I14209">
        <v>0</v>
      </c>
      <c r="J14209">
        <v>0</v>
      </c>
    </row>
    <row r="14210" spans="1:10" x14ac:dyDescent="0.25">
      <c r="A14210" s="1" t="s">
        <v>14214</v>
      </c>
      <c r="B14210">
        <v>0</v>
      </c>
      <c r="C14210">
        <v>0</v>
      </c>
      <c r="D14210">
        <v>0</v>
      </c>
      <c r="E14210">
        <v>0</v>
      </c>
      <c r="G14210">
        <v>0</v>
      </c>
      <c r="H14210">
        <v>0</v>
      </c>
      <c r="I14210">
        <v>0</v>
      </c>
      <c r="J14210">
        <v>0</v>
      </c>
    </row>
    <row r="14211" spans="1:10" x14ac:dyDescent="0.25">
      <c r="A14211" s="1" t="s">
        <v>14215</v>
      </c>
      <c r="B14211">
        <v>0</v>
      </c>
      <c r="C14211">
        <v>0</v>
      </c>
      <c r="D14211">
        <v>0</v>
      </c>
      <c r="E14211">
        <v>0</v>
      </c>
      <c r="G14211">
        <v>0</v>
      </c>
      <c r="H14211">
        <v>0</v>
      </c>
      <c r="I14211">
        <v>0</v>
      </c>
      <c r="J14211">
        <v>0</v>
      </c>
    </row>
    <row r="14212" spans="1:10" x14ac:dyDescent="0.25">
      <c r="A14212" s="1" t="s">
        <v>14216</v>
      </c>
      <c r="B14212">
        <v>0</v>
      </c>
      <c r="C14212">
        <v>0</v>
      </c>
      <c r="D14212">
        <v>0</v>
      </c>
      <c r="E14212">
        <v>0</v>
      </c>
      <c r="G14212">
        <v>0</v>
      </c>
      <c r="H14212">
        <v>0</v>
      </c>
      <c r="I14212">
        <v>0</v>
      </c>
      <c r="J14212">
        <v>0</v>
      </c>
    </row>
    <row r="14213" spans="1:10" x14ac:dyDescent="0.25">
      <c r="A14213" s="1" t="s">
        <v>14217</v>
      </c>
      <c r="B14213">
        <v>0</v>
      </c>
      <c r="C14213">
        <v>0</v>
      </c>
      <c r="D14213">
        <v>0</v>
      </c>
      <c r="E14213">
        <v>0</v>
      </c>
      <c r="G14213">
        <v>0</v>
      </c>
      <c r="H14213">
        <v>0</v>
      </c>
      <c r="I14213">
        <v>0</v>
      </c>
      <c r="J14213">
        <v>0</v>
      </c>
    </row>
    <row r="14214" spans="1:10" x14ac:dyDescent="0.25">
      <c r="A14214" s="1" t="s">
        <v>14218</v>
      </c>
      <c r="B14214">
        <v>0</v>
      </c>
      <c r="C14214">
        <v>0</v>
      </c>
      <c r="D14214">
        <v>0</v>
      </c>
      <c r="E14214">
        <v>0</v>
      </c>
      <c r="G14214">
        <v>0</v>
      </c>
      <c r="H14214">
        <v>0</v>
      </c>
      <c r="I14214">
        <v>0</v>
      </c>
      <c r="J14214">
        <v>0</v>
      </c>
    </row>
    <row r="14215" spans="1:10" x14ac:dyDescent="0.25">
      <c r="A14215" s="1" t="s">
        <v>14219</v>
      </c>
      <c r="B14215">
        <v>0</v>
      </c>
      <c r="C14215">
        <v>0</v>
      </c>
      <c r="D14215">
        <v>0</v>
      </c>
      <c r="E14215">
        <v>0</v>
      </c>
      <c r="G14215">
        <v>0</v>
      </c>
      <c r="H14215">
        <v>0</v>
      </c>
      <c r="I14215">
        <v>0</v>
      </c>
      <c r="J14215">
        <v>0</v>
      </c>
    </row>
    <row r="14216" spans="1:10" x14ac:dyDescent="0.25">
      <c r="A14216" s="1" t="s">
        <v>14220</v>
      </c>
      <c r="B14216">
        <v>0</v>
      </c>
      <c r="C14216">
        <v>0</v>
      </c>
      <c r="D14216">
        <v>0</v>
      </c>
      <c r="E14216">
        <v>0</v>
      </c>
      <c r="G14216">
        <v>0</v>
      </c>
      <c r="H14216">
        <v>0</v>
      </c>
      <c r="I14216">
        <v>0</v>
      </c>
      <c r="J14216">
        <v>0</v>
      </c>
    </row>
    <row r="14217" spans="1:10" x14ac:dyDescent="0.25">
      <c r="A14217" s="1" t="s">
        <v>14221</v>
      </c>
      <c r="B14217">
        <v>0</v>
      </c>
      <c r="C14217">
        <v>0</v>
      </c>
      <c r="D14217">
        <v>0</v>
      </c>
      <c r="E14217">
        <v>0</v>
      </c>
      <c r="G14217">
        <v>0</v>
      </c>
      <c r="H14217">
        <v>0</v>
      </c>
      <c r="I14217">
        <v>0</v>
      </c>
      <c r="J14217">
        <v>0</v>
      </c>
    </row>
    <row r="14218" spans="1:10" x14ac:dyDescent="0.25">
      <c r="A14218" s="1" t="s">
        <v>14222</v>
      </c>
      <c r="B14218">
        <v>0</v>
      </c>
      <c r="C14218">
        <v>0</v>
      </c>
      <c r="D14218">
        <v>0</v>
      </c>
      <c r="E14218">
        <v>0</v>
      </c>
      <c r="G14218">
        <v>0</v>
      </c>
      <c r="H14218">
        <v>0</v>
      </c>
      <c r="I14218">
        <v>0</v>
      </c>
      <c r="J14218">
        <v>0</v>
      </c>
    </row>
    <row r="14219" spans="1:10" x14ac:dyDescent="0.25">
      <c r="A14219" s="1" t="s">
        <v>14223</v>
      </c>
      <c r="B14219">
        <v>0</v>
      </c>
      <c r="C14219">
        <v>0</v>
      </c>
      <c r="D14219">
        <v>0</v>
      </c>
      <c r="E14219">
        <v>0</v>
      </c>
      <c r="G14219">
        <v>0</v>
      </c>
      <c r="H14219">
        <v>0</v>
      </c>
      <c r="I14219">
        <v>0</v>
      </c>
      <c r="J14219">
        <v>0</v>
      </c>
    </row>
    <row r="14220" spans="1:10" x14ac:dyDescent="0.25">
      <c r="A14220" s="1" t="s">
        <v>14224</v>
      </c>
      <c r="B14220">
        <v>0</v>
      </c>
      <c r="C14220">
        <v>0</v>
      </c>
      <c r="D14220">
        <v>0</v>
      </c>
      <c r="E14220">
        <v>0</v>
      </c>
      <c r="G14220">
        <v>0</v>
      </c>
      <c r="H14220">
        <v>0</v>
      </c>
      <c r="I14220">
        <v>0</v>
      </c>
      <c r="J14220">
        <v>0</v>
      </c>
    </row>
    <row r="14221" spans="1:10" x14ac:dyDescent="0.25">
      <c r="A14221" s="1" t="s">
        <v>14225</v>
      </c>
      <c r="B14221">
        <v>0</v>
      </c>
      <c r="C14221">
        <v>0</v>
      </c>
      <c r="D14221">
        <v>0</v>
      </c>
      <c r="E14221">
        <v>0</v>
      </c>
      <c r="G14221">
        <v>0</v>
      </c>
      <c r="H14221">
        <v>0</v>
      </c>
      <c r="I14221">
        <v>0</v>
      </c>
      <c r="J14221">
        <v>0</v>
      </c>
    </row>
    <row r="14222" spans="1:10" x14ac:dyDescent="0.25">
      <c r="A14222" s="1" t="s">
        <v>14226</v>
      </c>
      <c r="B14222">
        <v>0</v>
      </c>
      <c r="C14222">
        <v>0</v>
      </c>
      <c r="D14222">
        <v>0</v>
      </c>
      <c r="E14222">
        <v>0</v>
      </c>
      <c r="G14222">
        <v>0</v>
      </c>
      <c r="H14222">
        <v>0</v>
      </c>
      <c r="I14222">
        <v>0</v>
      </c>
      <c r="J14222">
        <v>0</v>
      </c>
    </row>
    <row r="14223" spans="1:10" x14ac:dyDescent="0.25">
      <c r="A14223" s="1" t="s">
        <v>14227</v>
      </c>
      <c r="B14223">
        <v>0</v>
      </c>
      <c r="C14223">
        <v>0</v>
      </c>
      <c r="D14223">
        <v>0</v>
      </c>
      <c r="E14223">
        <v>0</v>
      </c>
      <c r="G14223">
        <v>0</v>
      </c>
      <c r="H14223">
        <v>0</v>
      </c>
      <c r="I14223">
        <v>0</v>
      </c>
      <c r="J14223">
        <v>0</v>
      </c>
    </row>
    <row r="14224" spans="1:10" x14ac:dyDescent="0.25">
      <c r="A14224" s="1" t="s">
        <v>14228</v>
      </c>
      <c r="B14224">
        <v>0</v>
      </c>
      <c r="C14224">
        <v>0</v>
      </c>
      <c r="D14224">
        <v>0</v>
      </c>
      <c r="E14224">
        <v>0</v>
      </c>
      <c r="G14224">
        <v>0</v>
      </c>
      <c r="H14224">
        <v>0</v>
      </c>
      <c r="I14224">
        <v>0</v>
      </c>
      <c r="J14224">
        <v>0</v>
      </c>
    </row>
    <row r="14225" spans="1:10" x14ac:dyDescent="0.25">
      <c r="A14225" s="1" t="s">
        <v>14229</v>
      </c>
      <c r="B14225">
        <v>0</v>
      </c>
      <c r="C14225">
        <v>0</v>
      </c>
      <c r="D14225">
        <v>0</v>
      </c>
      <c r="E14225">
        <v>0</v>
      </c>
      <c r="G14225">
        <v>0</v>
      </c>
      <c r="H14225">
        <v>0</v>
      </c>
      <c r="I14225">
        <v>0</v>
      </c>
      <c r="J14225">
        <v>0</v>
      </c>
    </row>
    <row r="14226" spans="1:10" x14ac:dyDescent="0.25">
      <c r="A14226" s="1" t="s">
        <v>14230</v>
      </c>
      <c r="B14226">
        <v>0</v>
      </c>
      <c r="C14226">
        <v>0</v>
      </c>
      <c r="D14226">
        <v>0</v>
      </c>
      <c r="E14226">
        <v>0</v>
      </c>
      <c r="G14226">
        <v>0</v>
      </c>
      <c r="H14226">
        <v>0</v>
      </c>
      <c r="I14226">
        <v>0</v>
      </c>
      <c r="J14226">
        <v>0</v>
      </c>
    </row>
    <row r="14227" spans="1:10" x14ac:dyDescent="0.25">
      <c r="A14227" s="1" t="s">
        <v>14231</v>
      </c>
      <c r="B14227">
        <v>0</v>
      </c>
      <c r="C14227">
        <v>0</v>
      </c>
      <c r="D14227">
        <v>0</v>
      </c>
      <c r="E14227">
        <v>0</v>
      </c>
      <c r="G14227">
        <v>0</v>
      </c>
      <c r="H14227">
        <v>0</v>
      </c>
      <c r="I14227">
        <v>0</v>
      </c>
      <c r="J14227">
        <v>0</v>
      </c>
    </row>
    <row r="14228" spans="1:10" x14ac:dyDescent="0.25">
      <c r="A14228" s="1" t="s">
        <v>14232</v>
      </c>
      <c r="B14228">
        <v>0</v>
      </c>
      <c r="C14228">
        <v>0</v>
      </c>
      <c r="D14228">
        <v>0</v>
      </c>
      <c r="E14228">
        <v>0</v>
      </c>
      <c r="G14228">
        <v>0</v>
      </c>
      <c r="H14228">
        <v>0</v>
      </c>
      <c r="I14228">
        <v>0</v>
      </c>
      <c r="J14228">
        <v>0</v>
      </c>
    </row>
    <row r="14229" spans="1:10" x14ac:dyDescent="0.25">
      <c r="A14229" s="1" t="s">
        <v>14233</v>
      </c>
      <c r="B14229">
        <v>0</v>
      </c>
      <c r="C14229">
        <v>0</v>
      </c>
      <c r="D14229">
        <v>0</v>
      </c>
      <c r="E14229">
        <v>0</v>
      </c>
      <c r="G14229">
        <v>0</v>
      </c>
      <c r="H14229">
        <v>0</v>
      </c>
      <c r="I14229">
        <v>0</v>
      </c>
      <c r="J14229">
        <v>0</v>
      </c>
    </row>
    <row r="14230" spans="1:10" x14ac:dyDescent="0.25">
      <c r="A14230" s="1" t="s">
        <v>14234</v>
      </c>
      <c r="B14230">
        <v>0</v>
      </c>
      <c r="C14230">
        <v>0</v>
      </c>
      <c r="D14230">
        <v>0</v>
      </c>
      <c r="E14230">
        <v>0</v>
      </c>
      <c r="G14230">
        <v>0</v>
      </c>
      <c r="H14230">
        <v>0</v>
      </c>
      <c r="I14230">
        <v>0</v>
      </c>
      <c r="J14230">
        <v>0</v>
      </c>
    </row>
    <row r="14231" spans="1:10" x14ac:dyDescent="0.25">
      <c r="A14231" s="1" t="s">
        <v>14235</v>
      </c>
      <c r="B14231">
        <v>0</v>
      </c>
      <c r="C14231">
        <v>0</v>
      </c>
      <c r="D14231">
        <v>0</v>
      </c>
      <c r="E14231">
        <v>0</v>
      </c>
      <c r="G14231">
        <v>0</v>
      </c>
      <c r="H14231">
        <v>0</v>
      </c>
      <c r="I14231">
        <v>0</v>
      </c>
      <c r="J14231">
        <v>0</v>
      </c>
    </row>
    <row r="14232" spans="1:10" x14ac:dyDescent="0.25">
      <c r="A14232" s="1" t="s">
        <v>14236</v>
      </c>
      <c r="B14232">
        <v>0</v>
      </c>
      <c r="C14232">
        <v>0</v>
      </c>
      <c r="D14232">
        <v>0</v>
      </c>
      <c r="E14232">
        <v>0</v>
      </c>
      <c r="G14232">
        <v>0</v>
      </c>
      <c r="H14232">
        <v>0</v>
      </c>
      <c r="I14232">
        <v>0</v>
      </c>
      <c r="J14232">
        <v>0</v>
      </c>
    </row>
    <row r="14233" spans="1:10" x14ac:dyDescent="0.25">
      <c r="A14233" s="1" t="s">
        <v>14237</v>
      </c>
      <c r="B14233">
        <v>0</v>
      </c>
      <c r="C14233">
        <v>0</v>
      </c>
      <c r="D14233">
        <v>0</v>
      </c>
      <c r="E14233">
        <v>0</v>
      </c>
      <c r="G14233">
        <v>0</v>
      </c>
      <c r="H14233">
        <v>0</v>
      </c>
      <c r="I14233">
        <v>0</v>
      </c>
      <c r="J14233">
        <v>0</v>
      </c>
    </row>
    <row r="14234" spans="1:10" x14ac:dyDescent="0.25">
      <c r="A14234" s="1" t="s">
        <v>14238</v>
      </c>
      <c r="B14234">
        <v>0</v>
      </c>
      <c r="C14234">
        <v>0</v>
      </c>
      <c r="D14234">
        <v>0</v>
      </c>
      <c r="E14234">
        <v>0</v>
      </c>
      <c r="G14234">
        <v>0</v>
      </c>
      <c r="H14234">
        <v>0</v>
      </c>
      <c r="I14234">
        <v>0</v>
      </c>
      <c r="J14234">
        <v>0</v>
      </c>
    </row>
    <row r="14235" spans="1:10" x14ac:dyDescent="0.25">
      <c r="A14235" s="1" t="s">
        <v>14239</v>
      </c>
      <c r="B14235">
        <v>0</v>
      </c>
      <c r="C14235">
        <v>0</v>
      </c>
      <c r="D14235">
        <v>0</v>
      </c>
      <c r="E14235">
        <v>0</v>
      </c>
      <c r="G14235">
        <v>0</v>
      </c>
      <c r="H14235">
        <v>0</v>
      </c>
      <c r="I14235">
        <v>0</v>
      </c>
      <c r="J14235">
        <v>0</v>
      </c>
    </row>
    <row r="14236" spans="1:10" x14ac:dyDescent="0.25">
      <c r="A14236" s="1" t="s">
        <v>14240</v>
      </c>
      <c r="B14236">
        <v>0</v>
      </c>
      <c r="C14236">
        <v>0</v>
      </c>
      <c r="D14236">
        <v>0</v>
      </c>
      <c r="E14236">
        <v>0</v>
      </c>
      <c r="G14236">
        <v>0</v>
      </c>
      <c r="H14236">
        <v>0</v>
      </c>
      <c r="I14236">
        <v>0</v>
      </c>
      <c r="J14236">
        <v>0</v>
      </c>
    </row>
    <row r="14237" spans="1:10" x14ac:dyDescent="0.25">
      <c r="A14237" s="1" t="s">
        <v>14241</v>
      </c>
      <c r="B14237">
        <v>0</v>
      </c>
      <c r="C14237">
        <v>0</v>
      </c>
      <c r="D14237">
        <v>0</v>
      </c>
      <c r="E14237">
        <v>0</v>
      </c>
      <c r="G14237">
        <v>0</v>
      </c>
      <c r="H14237">
        <v>0</v>
      </c>
      <c r="I14237">
        <v>0</v>
      </c>
      <c r="J14237">
        <v>0</v>
      </c>
    </row>
    <row r="14238" spans="1:10" x14ac:dyDescent="0.25">
      <c r="A14238" s="1" t="s">
        <v>14242</v>
      </c>
      <c r="B14238">
        <v>0</v>
      </c>
      <c r="C14238">
        <v>0</v>
      </c>
      <c r="D14238">
        <v>0</v>
      </c>
      <c r="E14238">
        <v>0</v>
      </c>
      <c r="G14238">
        <v>0</v>
      </c>
      <c r="H14238">
        <v>0</v>
      </c>
      <c r="I14238">
        <v>0</v>
      </c>
      <c r="J14238">
        <v>0</v>
      </c>
    </row>
    <row r="14239" spans="1:10" x14ac:dyDescent="0.25">
      <c r="A14239" s="1" t="s">
        <v>14243</v>
      </c>
      <c r="B14239">
        <v>0</v>
      </c>
      <c r="C14239">
        <v>0</v>
      </c>
      <c r="D14239">
        <v>0</v>
      </c>
      <c r="E14239">
        <v>0</v>
      </c>
      <c r="G14239">
        <v>0</v>
      </c>
      <c r="H14239">
        <v>0</v>
      </c>
      <c r="I14239">
        <v>0</v>
      </c>
      <c r="J14239">
        <v>0</v>
      </c>
    </row>
    <row r="14240" spans="1:10" x14ac:dyDescent="0.25">
      <c r="A14240" s="1" t="s">
        <v>14244</v>
      </c>
      <c r="B14240">
        <v>0</v>
      </c>
      <c r="C14240">
        <v>0</v>
      </c>
      <c r="D14240">
        <v>0</v>
      </c>
      <c r="E14240">
        <v>0</v>
      </c>
      <c r="G14240">
        <v>0</v>
      </c>
      <c r="H14240">
        <v>0</v>
      </c>
      <c r="I14240">
        <v>0</v>
      </c>
      <c r="J14240">
        <v>0</v>
      </c>
    </row>
    <row r="14241" spans="1:10" x14ac:dyDescent="0.25">
      <c r="A14241" s="1" t="s">
        <v>14245</v>
      </c>
      <c r="B14241">
        <v>0</v>
      </c>
      <c r="C14241">
        <v>0</v>
      </c>
      <c r="D14241">
        <v>0</v>
      </c>
      <c r="E14241">
        <v>0</v>
      </c>
      <c r="G14241">
        <v>0</v>
      </c>
      <c r="H14241">
        <v>0</v>
      </c>
      <c r="I14241">
        <v>0</v>
      </c>
      <c r="J14241">
        <v>0</v>
      </c>
    </row>
    <row r="14242" spans="1:10" x14ac:dyDescent="0.25">
      <c r="A14242" s="1" t="s">
        <v>14246</v>
      </c>
      <c r="B14242">
        <v>0</v>
      </c>
      <c r="C14242">
        <v>0</v>
      </c>
      <c r="D14242">
        <v>0</v>
      </c>
      <c r="E14242">
        <v>0</v>
      </c>
      <c r="G14242">
        <v>0</v>
      </c>
      <c r="H14242">
        <v>0</v>
      </c>
      <c r="I14242">
        <v>0</v>
      </c>
      <c r="J14242">
        <v>0</v>
      </c>
    </row>
    <row r="14243" spans="1:10" x14ac:dyDescent="0.25">
      <c r="A14243" s="1" t="s">
        <v>14247</v>
      </c>
      <c r="B14243">
        <v>0</v>
      </c>
      <c r="C14243">
        <v>0</v>
      </c>
      <c r="D14243">
        <v>0</v>
      </c>
      <c r="E14243">
        <v>0</v>
      </c>
      <c r="G14243">
        <v>0</v>
      </c>
      <c r="H14243">
        <v>0</v>
      </c>
      <c r="I14243">
        <v>0</v>
      </c>
      <c r="J14243">
        <v>0</v>
      </c>
    </row>
    <row r="14244" spans="1:10" x14ac:dyDescent="0.25">
      <c r="A14244" s="1" t="s">
        <v>14248</v>
      </c>
      <c r="B14244">
        <v>0</v>
      </c>
      <c r="C14244">
        <v>0</v>
      </c>
      <c r="D14244">
        <v>0</v>
      </c>
      <c r="E14244">
        <v>0</v>
      </c>
      <c r="G14244">
        <v>0</v>
      </c>
      <c r="H14244">
        <v>0</v>
      </c>
      <c r="I14244">
        <v>0</v>
      </c>
      <c r="J14244">
        <v>0</v>
      </c>
    </row>
    <row r="14245" spans="1:10" x14ac:dyDescent="0.25">
      <c r="A14245" s="1" t="s">
        <v>14249</v>
      </c>
      <c r="B14245">
        <v>0</v>
      </c>
      <c r="C14245">
        <v>0</v>
      </c>
      <c r="D14245">
        <v>0</v>
      </c>
      <c r="E14245">
        <v>0</v>
      </c>
      <c r="G14245">
        <v>0</v>
      </c>
      <c r="H14245">
        <v>0</v>
      </c>
      <c r="I14245">
        <v>0</v>
      </c>
      <c r="J14245">
        <v>0</v>
      </c>
    </row>
    <row r="14246" spans="1:10" x14ac:dyDescent="0.25">
      <c r="A14246" s="1" t="s">
        <v>14250</v>
      </c>
      <c r="B14246">
        <v>0</v>
      </c>
      <c r="C14246">
        <v>0</v>
      </c>
      <c r="D14246">
        <v>0</v>
      </c>
      <c r="E14246">
        <v>0</v>
      </c>
      <c r="G14246">
        <v>0</v>
      </c>
      <c r="H14246">
        <v>0</v>
      </c>
      <c r="I14246">
        <v>0</v>
      </c>
      <c r="J14246">
        <v>0</v>
      </c>
    </row>
    <row r="14247" spans="1:10" x14ac:dyDescent="0.25">
      <c r="A14247" s="1" t="s">
        <v>14251</v>
      </c>
      <c r="B14247">
        <v>0</v>
      </c>
      <c r="C14247">
        <v>0</v>
      </c>
      <c r="D14247">
        <v>0</v>
      </c>
      <c r="E14247">
        <v>0</v>
      </c>
      <c r="G14247">
        <v>0</v>
      </c>
      <c r="H14247">
        <v>0</v>
      </c>
      <c r="I14247">
        <v>0</v>
      </c>
      <c r="J14247">
        <v>0</v>
      </c>
    </row>
    <row r="14248" spans="1:10" x14ac:dyDescent="0.25">
      <c r="A14248" s="1" t="s">
        <v>14252</v>
      </c>
      <c r="B14248">
        <v>0</v>
      </c>
      <c r="C14248">
        <v>0</v>
      </c>
      <c r="D14248">
        <v>0</v>
      </c>
      <c r="E14248">
        <v>0</v>
      </c>
      <c r="G14248">
        <v>0</v>
      </c>
      <c r="H14248">
        <v>0</v>
      </c>
      <c r="I14248">
        <v>0</v>
      </c>
      <c r="J14248">
        <v>0</v>
      </c>
    </row>
    <row r="14249" spans="1:10" x14ac:dyDescent="0.25">
      <c r="A14249" s="1" t="s">
        <v>14253</v>
      </c>
      <c r="B14249">
        <v>0</v>
      </c>
      <c r="C14249">
        <v>0</v>
      </c>
      <c r="D14249">
        <v>0</v>
      </c>
      <c r="E14249">
        <v>0</v>
      </c>
      <c r="G14249">
        <v>0</v>
      </c>
      <c r="H14249">
        <v>0</v>
      </c>
      <c r="I14249">
        <v>0</v>
      </c>
      <c r="J14249">
        <v>0</v>
      </c>
    </row>
    <row r="14250" spans="1:10" x14ac:dyDescent="0.25">
      <c r="A14250" s="1" t="s">
        <v>14254</v>
      </c>
      <c r="B14250">
        <v>0</v>
      </c>
      <c r="C14250">
        <v>0</v>
      </c>
      <c r="D14250">
        <v>0</v>
      </c>
      <c r="E14250">
        <v>0</v>
      </c>
      <c r="G14250">
        <v>0</v>
      </c>
      <c r="H14250">
        <v>0</v>
      </c>
      <c r="I14250">
        <v>0</v>
      </c>
      <c r="J14250">
        <v>0</v>
      </c>
    </row>
    <row r="14251" spans="1:10" x14ac:dyDescent="0.25">
      <c r="A14251" s="1" t="s">
        <v>14255</v>
      </c>
      <c r="B14251">
        <v>0</v>
      </c>
      <c r="C14251">
        <v>0</v>
      </c>
      <c r="D14251">
        <v>0</v>
      </c>
      <c r="E14251">
        <v>0</v>
      </c>
      <c r="G14251">
        <v>0</v>
      </c>
      <c r="H14251">
        <v>0</v>
      </c>
      <c r="I14251">
        <v>0</v>
      </c>
      <c r="J14251">
        <v>0</v>
      </c>
    </row>
    <row r="14252" spans="1:10" x14ac:dyDescent="0.25">
      <c r="A14252" s="1" t="s">
        <v>14256</v>
      </c>
      <c r="B14252">
        <v>0</v>
      </c>
      <c r="C14252">
        <v>0</v>
      </c>
      <c r="D14252">
        <v>0</v>
      </c>
      <c r="E14252">
        <v>0</v>
      </c>
      <c r="G14252">
        <v>0</v>
      </c>
      <c r="H14252">
        <v>0</v>
      </c>
      <c r="I14252">
        <v>0</v>
      </c>
      <c r="J14252">
        <v>0</v>
      </c>
    </row>
    <row r="14253" spans="1:10" x14ac:dyDescent="0.25">
      <c r="A14253" s="1" t="s">
        <v>14257</v>
      </c>
      <c r="B14253">
        <v>0</v>
      </c>
      <c r="C14253">
        <v>0</v>
      </c>
      <c r="D14253">
        <v>0</v>
      </c>
      <c r="E14253">
        <v>0</v>
      </c>
      <c r="G14253">
        <v>0</v>
      </c>
      <c r="H14253">
        <v>0</v>
      </c>
      <c r="I14253">
        <v>0</v>
      </c>
      <c r="J14253">
        <v>0</v>
      </c>
    </row>
    <row r="14254" spans="1:10" x14ac:dyDescent="0.25">
      <c r="A14254" s="1" t="s">
        <v>14258</v>
      </c>
      <c r="B14254">
        <v>0</v>
      </c>
      <c r="C14254">
        <v>0</v>
      </c>
      <c r="D14254">
        <v>0</v>
      </c>
      <c r="E14254">
        <v>0</v>
      </c>
      <c r="G14254">
        <v>0</v>
      </c>
      <c r="H14254">
        <v>0</v>
      </c>
      <c r="I14254">
        <v>0</v>
      </c>
      <c r="J14254">
        <v>0</v>
      </c>
    </row>
    <row r="14255" spans="1:10" x14ac:dyDescent="0.25">
      <c r="A14255" s="1" t="s">
        <v>14259</v>
      </c>
      <c r="B14255">
        <v>0</v>
      </c>
      <c r="C14255">
        <v>0</v>
      </c>
      <c r="D14255">
        <v>0</v>
      </c>
      <c r="E14255">
        <v>0</v>
      </c>
      <c r="G14255">
        <v>0</v>
      </c>
      <c r="H14255">
        <v>0</v>
      </c>
      <c r="I14255">
        <v>0</v>
      </c>
      <c r="J14255">
        <v>0</v>
      </c>
    </row>
    <row r="14256" spans="1:10" x14ac:dyDescent="0.25">
      <c r="A14256" s="1" t="s">
        <v>14260</v>
      </c>
      <c r="B14256">
        <v>0</v>
      </c>
      <c r="C14256">
        <v>0</v>
      </c>
      <c r="D14256">
        <v>0</v>
      </c>
      <c r="E14256">
        <v>0</v>
      </c>
      <c r="G14256">
        <v>0</v>
      </c>
      <c r="H14256">
        <v>0</v>
      </c>
      <c r="I14256">
        <v>0</v>
      </c>
      <c r="J14256">
        <v>0</v>
      </c>
    </row>
    <row r="14257" spans="1:10" x14ac:dyDescent="0.25">
      <c r="A14257" s="1" t="s">
        <v>14261</v>
      </c>
      <c r="B14257">
        <v>0</v>
      </c>
      <c r="C14257">
        <v>0</v>
      </c>
      <c r="D14257">
        <v>0</v>
      </c>
      <c r="E14257">
        <v>0</v>
      </c>
      <c r="G14257">
        <v>0</v>
      </c>
      <c r="H14257">
        <v>0</v>
      </c>
      <c r="I14257">
        <v>0</v>
      </c>
      <c r="J14257">
        <v>0</v>
      </c>
    </row>
    <row r="14258" spans="1:10" x14ac:dyDescent="0.25">
      <c r="A14258" s="1" t="s">
        <v>14262</v>
      </c>
      <c r="B14258">
        <v>0</v>
      </c>
      <c r="C14258">
        <v>0</v>
      </c>
      <c r="D14258">
        <v>0</v>
      </c>
      <c r="E14258">
        <v>0</v>
      </c>
      <c r="G14258">
        <v>0</v>
      </c>
      <c r="H14258">
        <v>0</v>
      </c>
      <c r="I14258">
        <v>0</v>
      </c>
      <c r="J14258">
        <v>0</v>
      </c>
    </row>
    <row r="14259" spans="1:10" x14ac:dyDescent="0.25">
      <c r="A14259" s="1" t="s">
        <v>14263</v>
      </c>
      <c r="B14259">
        <v>0</v>
      </c>
      <c r="C14259">
        <v>0</v>
      </c>
      <c r="D14259">
        <v>0</v>
      </c>
      <c r="E14259">
        <v>0</v>
      </c>
      <c r="G14259">
        <v>0</v>
      </c>
      <c r="H14259">
        <v>0</v>
      </c>
      <c r="I14259">
        <v>0</v>
      </c>
      <c r="J14259">
        <v>0</v>
      </c>
    </row>
    <row r="14260" spans="1:10" x14ac:dyDescent="0.25">
      <c r="A14260" s="1" t="s">
        <v>14264</v>
      </c>
      <c r="B14260">
        <v>0</v>
      </c>
      <c r="C14260">
        <v>0</v>
      </c>
      <c r="D14260">
        <v>0</v>
      </c>
      <c r="E14260">
        <v>0</v>
      </c>
      <c r="G14260">
        <v>0</v>
      </c>
      <c r="H14260">
        <v>0</v>
      </c>
      <c r="I14260">
        <v>0</v>
      </c>
      <c r="J14260">
        <v>0</v>
      </c>
    </row>
    <row r="14261" spans="1:10" x14ac:dyDescent="0.25">
      <c r="A14261" s="1" t="s">
        <v>14265</v>
      </c>
      <c r="B14261">
        <v>0</v>
      </c>
      <c r="C14261">
        <v>0</v>
      </c>
      <c r="D14261">
        <v>0</v>
      </c>
      <c r="E14261">
        <v>0</v>
      </c>
      <c r="G14261">
        <v>0</v>
      </c>
      <c r="H14261">
        <v>0</v>
      </c>
      <c r="I14261">
        <v>0</v>
      </c>
      <c r="J14261">
        <v>0</v>
      </c>
    </row>
    <row r="14262" spans="1:10" x14ac:dyDescent="0.25">
      <c r="A14262" s="1" t="s">
        <v>14266</v>
      </c>
      <c r="B14262">
        <v>0</v>
      </c>
      <c r="C14262">
        <v>0</v>
      </c>
      <c r="D14262">
        <v>0</v>
      </c>
      <c r="E14262">
        <v>0</v>
      </c>
      <c r="G14262">
        <v>0</v>
      </c>
      <c r="H14262">
        <v>0</v>
      </c>
      <c r="I14262">
        <v>0</v>
      </c>
      <c r="J14262">
        <v>0</v>
      </c>
    </row>
    <row r="14263" spans="1:10" x14ac:dyDescent="0.25">
      <c r="A14263" s="1" t="s">
        <v>14267</v>
      </c>
      <c r="B14263">
        <v>0</v>
      </c>
      <c r="C14263">
        <v>0</v>
      </c>
      <c r="D14263">
        <v>0</v>
      </c>
      <c r="E14263">
        <v>0</v>
      </c>
      <c r="G14263">
        <v>0</v>
      </c>
      <c r="H14263">
        <v>0</v>
      </c>
      <c r="I14263">
        <v>0</v>
      </c>
      <c r="J14263">
        <v>0</v>
      </c>
    </row>
    <row r="14264" spans="1:10" x14ac:dyDescent="0.25">
      <c r="A14264" s="1" t="s">
        <v>14268</v>
      </c>
      <c r="B14264">
        <v>0</v>
      </c>
      <c r="C14264">
        <v>0</v>
      </c>
      <c r="D14264">
        <v>0</v>
      </c>
      <c r="E14264">
        <v>0</v>
      </c>
      <c r="G14264">
        <v>0</v>
      </c>
      <c r="H14264">
        <v>0</v>
      </c>
      <c r="I14264">
        <v>0</v>
      </c>
      <c r="J14264">
        <v>0</v>
      </c>
    </row>
    <row r="14265" spans="1:10" x14ac:dyDescent="0.25">
      <c r="A14265" s="1" t="s">
        <v>14269</v>
      </c>
      <c r="B14265">
        <v>0</v>
      </c>
      <c r="C14265">
        <v>0</v>
      </c>
      <c r="D14265">
        <v>0</v>
      </c>
      <c r="E14265">
        <v>0</v>
      </c>
      <c r="G14265">
        <v>0</v>
      </c>
      <c r="H14265">
        <v>0</v>
      </c>
      <c r="I14265">
        <v>0</v>
      </c>
      <c r="J14265">
        <v>0</v>
      </c>
    </row>
    <row r="14266" spans="1:10" x14ac:dyDescent="0.25">
      <c r="A14266" s="1" t="s">
        <v>14270</v>
      </c>
      <c r="B14266">
        <v>0</v>
      </c>
      <c r="C14266">
        <v>0</v>
      </c>
      <c r="D14266">
        <v>0</v>
      </c>
      <c r="E14266">
        <v>0</v>
      </c>
      <c r="G14266">
        <v>0</v>
      </c>
      <c r="H14266">
        <v>0</v>
      </c>
      <c r="I14266">
        <v>0</v>
      </c>
      <c r="J14266">
        <v>0</v>
      </c>
    </row>
    <row r="14267" spans="1:10" x14ac:dyDescent="0.25">
      <c r="A14267" s="1" t="s">
        <v>14271</v>
      </c>
      <c r="B14267">
        <v>0</v>
      </c>
      <c r="C14267">
        <v>0</v>
      </c>
      <c r="D14267">
        <v>0</v>
      </c>
      <c r="E14267">
        <v>0</v>
      </c>
      <c r="G14267">
        <v>0</v>
      </c>
      <c r="H14267">
        <v>0</v>
      </c>
      <c r="I14267">
        <v>0</v>
      </c>
      <c r="J14267">
        <v>0</v>
      </c>
    </row>
    <row r="14268" spans="1:10" x14ac:dyDescent="0.25">
      <c r="A14268" s="1" t="s">
        <v>14272</v>
      </c>
      <c r="B14268">
        <v>0</v>
      </c>
      <c r="C14268">
        <v>0</v>
      </c>
      <c r="D14268">
        <v>0</v>
      </c>
      <c r="E14268">
        <v>0</v>
      </c>
      <c r="G14268">
        <v>0</v>
      </c>
      <c r="H14268">
        <v>0</v>
      </c>
      <c r="I14268">
        <v>0</v>
      </c>
      <c r="J14268">
        <v>0</v>
      </c>
    </row>
    <row r="14269" spans="1:10" x14ac:dyDescent="0.25">
      <c r="A14269" s="1" t="s">
        <v>14273</v>
      </c>
      <c r="B14269">
        <v>0</v>
      </c>
      <c r="C14269">
        <v>0</v>
      </c>
      <c r="D14269">
        <v>0</v>
      </c>
      <c r="E14269">
        <v>0</v>
      </c>
      <c r="G14269">
        <v>0</v>
      </c>
      <c r="H14269">
        <v>0</v>
      </c>
      <c r="I14269">
        <v>0</v>
      </c>
      <c r="J14269">
        <v>0</v>
      </c>
    </row>
    <row r="14270" spans="1:10" x14ac:dyDescent="0.25">
      <c r="A14270" s="1" t="s">
        <v>14274</v>
      </c>
      <c r="B14270">
        <v>212.797</v>
      </c>
      <c r="C14270">
        <v>365.29399999999998</v>
      </c>
      <c r="D14270">
        <v>615.90700000000004</v>
      </c>
      <c r="E14270">
        <v>1081.3800000000001</v>
      </c>
      <c r="G14270">
        <v>4.8910799999999997</v>
      </c>
      <c r="H14270">
        <v>6.6539999999999999</v>
      </c>
      <c r="I14270">
        <v>13.7097</v>
      </c>
      <c r="J14270">
        <v>19.775099999999998</v>
      </c>
    </row>
    <row r="14271" spans="1:10" x14ac:dyDescent="0.25">
      <c r="A14271" s="1" t="s">
        <v>14275</v>
      </c>
      <c r="B14271">
        <v>0</v>
      </c>
      <c r="C14271">
        <v>0</v>
      </c>
      <c r="D14271">
        <v>0</v>
      </c>
      <c r="E14271">
        <v>0</v>
      </c>
      <c r="G14271">
        <v>0</v>
      </c>
      <c r="H14271">
        <v>0</v>
      </c>
      <c r="I14271">
        <v>0</v>
      </c>
      <c r="J14271">
        <v>0</v>
      </c>
    </row>
    <row r="14272" spans="1:10" x14ac:dyDescent="0.25">
      <c r="A14272" s="1" t="s">
        <v>14276</v>
      </c>
      <c r="B14272">
        <v>0</v>
      </c>
      <c r="C14272">
        <v>0</v>
      </c>
      <c r="D14272">
        <v>0</v>
      </c>
      <c r="E14272">
        <v>0</v>
      </c>
      <c r="G14272">
        <v>0</v>
      </c>
      <c r="H14272">
        <v>0</v>
      </c>
      <c r="I14272">
        <v>0</v>
      </c>
      <c r="J14272">
        <v>0</v>
      </c>
    </row>
    <row r="14273" spans="1:10" x14ac:dyDescent="0.25">
      <c r="A14273" s="1" t="s">
        <v>14277</v>
      </c>
      <c r="B14273">
        <v>0</v>
      </c>
      <c r="C14273">
        <v>0</v>
      </c>
      <c r="D14273">
        <v>0</v>
      </c>
      <c r="E14273">
        <v>0</v>
      </c>
      <c r="G14273">
        <v>0</v>
      </c>
      <c r="H14273">
        <v>0</v>
      </c>
      <c r="I14273">
        <v>0</v>
      </c>
      <c r="J14273">
        <v>0</v>
      </c>
    </row>
    <row r="14274" spans="1:10" x14ac:dyDescent="0.25">
      <c r="A14274" s="1" t="s">
        <v>14278</v>
      </c>
      <c r="B14274">
        <v>0</v>
      </c>
      <c r="C14274">
        <v>0</v>
      </c>
      <c r="D14274">
        <v>0</v>
      </c>
      <c r="E14274">
        <v>0</v>
      </c>
      <c r="G14274">
        <v>0</v>
      </c>
      <c r="H14274">
        <v>0</v>
      </c>
      <c r="I14274">
        <v>0</v>
      </c>
      <c r="J14274">
        <v>0</v>
      </c>
    </row>
    <row r="14275" spans="1:10" x14ac:dyDescent="0.25">
      <c r="A14275" s="1" t="s">
        <v>14279</v>
      </c>
      <c r="B14275">
        <v>0</v>
      </c>
      <c r="C14275">
        <v>0</v>
      </c>
      <c r="D14275">
        <v>0</v>
      </c>
      <c r="E14275">
        <v>0</v>
      </c>
      <c r="G14275">
        <v>0</v>
      </c>
      <c r="H14275">
        <v>0</v>
      </c>
      <c r="I14275">
        <v>0</v>
      </c>
      <c r="J14275">
        <v>0</v>
      </c>
    </row>
    <row r="14276" spans="1:10" x14ac:dyDescent="0.25">
      <c r="A14276" s="1" t="s">
        <v>14280</v>
      </c>
      <c r="B14276">
        <v>0</v>
      </c>
      <c r="C14276">
        <v>0</v>
      </c>
      <c r="D14276">
        <v>0</v>
      </c>
      <c r="E14276">
        <v>0</v>
      </c>
      <c r="G14276">
        <v>0</v>
      </c>
      <c r="H14276">
        <v>0</v>
      </c>
      <c r="I14276">
        <v>0</v>
      </c>
      <c r="J14276">
        <v>0</v>
      </c>
    </row>
    <row r="14277" spans="1:10" x14ac:dyDescent="0.25">
      <c r="A14277" s="1" t="s">
        <v>14281</v>
      </c>
      <c r="B14277">
        <v>0</v>
      </c>
      <c r="C14277">
        <v>0</v>
      </c>
      <c r="D14277">
        <v>0</v>
      </c>
      <c r="E14277">
        <v>0</v>
      </c>
      <c r="G14277">
        <v>0</v>
      </c>
      <c r="H14277">
        <v>0</v>
      </c>
      <c r="I14277">
        <v>0</v>
      </c>
      <c r="J14277">
        <v>0</v>
      </c>
    </row>
    <row r="14278" spans="1:10" x14ac:dyDescent="0.25">
      <c r="A14278" s="1" t="s">
        <v>14282</v>
      </c>
      <c r="B14278">
        <v>0</v>
      </c>
      <c r="C14278">
        <v>0</v>
      </c>
      <c r="D14278">
        <v>0</v>
      </c>
      <c r="E14278">
        <v>0</v>
      </c>
      <c r="G14278">
        <v>0</v>
      </c>
      <c r="H14278">
        <v>0</v>
      </c>
      <c r="I14278">
        <v>0</v>
      </c>
      <c r="J14278">
        <v>0</v>
      </c>
    </row>
    <row r="14279" spans="1:10" x14ac:dyDescent="0.25">
      <c r="A14279" s="1" t="s">
        <v>14283</v>
      </c>
      <c r="B14279">
        <v>0</v>
      </c>
      <c r="C14279">
        <v>0</v>
      </c>
      <c r="D14279">
        <v>0</v>
      </c>
      <c r="E14279">
        <v>0</v>
      </c>
      <c r="G14279">
        <v>0</v>
      </c>
      <c r="H14279">
        <v>0</v>
      </c>
      <c r="I14279">
        <v>0</v>
      </c>
      <c r="J14279">
        <v>0</v>
      </c>
    </row>
    <row r="14280" spans="1:10" x14ac:dyDescent="0.25">
      <c r="A14280" s="1" t="s">
        <v>14284</v>
      </c>
      <c r="B14280">
        <v>0</v>
      </c>
      <c r="C14280">
        <v>0</v>
      </c>
      <c r="D14280">
        <v>0</v>
      </c>
      <c r="E14280">
        <v>0</v>
      </c>
      <c r="G14280">
        <v>0</v>
      </c>
      <c r="H14280">
        <v>0</v>
      </c>
      <c r="I14280">
        <v>0</v>
      </c>
      <c r="J14280">
        <v>0</v>
      </c>
    </row>
    <row r="14281" spans="1:10" x14ac:dyDescent="0.25">
      <c r="A14281" s="1" t="s">
        <v>14285</v>
      </c>
      <c r="B14281">
        <v>0</v>
      </c>
      <c r="C14281">
        <v>0</v>
      </c>
      <c r="D14281">
        <v>0</v>
      </c>
      <c r="E14281">
        <v>0</v>
      </c>
      <c r="G14281">
        <v>0</v>
      </c>
      <c r="H14281">
        <v>0</v>
      </c>
      <c r="I14281">
        <v>0</v>
      </c>
      <c r="J14281">
        <v>0</v>
      </c>
    </row>
    <row r="14282" spans="1:10" x14ac:dyDescent="0.25">
      <c r="A14282" s="1" t="s">
        <v>14286</v>
      </c>
      <c r="B14282">
        <v>0</v>
      </c>
      <c r="C14282">
        <v>0</v>
      </c>
      <c r="D14282">
        <v>0</v>
      </c>
      <c r="E14282">
        <v>0</v>
      </c>
      <c r="G14282">
        <v>0</v>
      </c>
      <c r="H14282">
        <v>0</v>
      </c>
      <c r="I14282">
        <v>0</v>
      </c>
      <c r="J14282">
        <v>0</v>
      </c>
    </row>
    <row r="14283" spans="1:10" x14ac:dyDescent="0.25">
      <c r="A14283" s="1" t="s">
        <v>14287</v>
      </c>
      <c r="B14283">
        <v>0</v>
      </c>
      <c r="C14283">
        <v>0</v>
      </c>
      <c r="D14283">
        <v>0</v>
      </c>
      <c r="E14283">
        <v>0</v>
      </c>
      <c r="G14283">
        <v>0</v>
      </c>
      <c r="H14283">
        <v>0</v>
      </c>
      <c r="I14283">
        <v>0</v>
      </c>
      <c r="J14283">
        <v>0</v>
      </c>
    </row>
    <row r="14284" spans="1:10" x14ac:dyDescent="0.25">
      <c r="A14284" s="1" t="s">
        <v>14288</v>
      </c>
      <c r="B14284">
        <v>0</v>
      </c>
      <c r="C14284">
        <v>0</v>
      </c>
      <c r="D14284">
        <v>0</v>
      </c>
      <c r="E14284">
        <v>0</v>
      </c>
      <c r="G14284">
        <v>0</v>
      </c>
      <c r="H14284">
        <v>0</v>
      </c>
      <c r="I14284">
        <v>0</v>
      </c>
      <c r="J14284">
        <v>0</v>
      </c>
    </row>
    <row r="14285" spans="1:10" x14ac:dyDescent="0.25">
      <c r="A14285" s="1" t="s">
        <v>14289</v>
      </c>
      <c r="B14285">
        <v>0</v>
      </c>
      <c r="C14285">
        <v>0</v>
      </c>
      <c r="D14285">
        <v>0</v>
      </c>
      <c r="E14285">
        <v>0</v>
      </c>
      <c r="G14285">
        <v>0</v>
      </c>
      <c r="H14285">
        <v>0</v>
      </c>
      <c r="I14285">
        <v>0</v>
      </c>
      <c r="J14285">
        <v>0</v>
      </c>
    </row>
    <row r="14286" spans="1:10" x14ac:dyDescent="0.25">
      <c r="A14286" s="1" t="s">
        <v>14290</v>
      </c>
      <c r="B14286">
        <v>0</v>
      </c>
      <c r="C14286">
        <v>0</v>
      </c>
      <c r="D14286">
        <v>0</v>
      </c>
      <c r="E14286">
        <v>0</v>
      </c>
      <c r="G14286">
        <v>0</v>
      </c>
      <c r="H14286">
        <v>0</v>
      </c>
      <c r="I14286">
        <v>0</v>
      </c>
      <c r="J14286">
        <v>0</v>
      </c>
    </row>
    <row r="14287" spans="1:10" x14ac:dyDescent="0.25">
      <c r="A14287" s="1" t="s">
        <v>14291</v>
      </c>
      <c r="B14287">
        <v>0</v>
      </c>
      <c r="C14287">
        <v>0</v>
      </c>
      <c r="D14287">
        <v>0</v>
      </c>
      <c r="E14287">
        <v>0</v>
      </c>
      <c r="G14287">
        <v>0</v>
      </c>
      <c r="H14287">
        <v>0</v>
      </c>
      <c r="I14287">
        <v>0</v>
      </c>
      <c r="J14287">
        <v>0</v>
      </c>
    </row>
    <row r="14288" spans="1:10" x14ac:dyDescent="0.25">
      <c r="A14288" s="1" t="s">
        <v>14292</v>
      </c>
      <c r="B14288">
        <v>0</v>
      </c>
      <c r="C14288">
        <v>0</v>
      </c>
      <c r="D14288">
        <v>0</v>
      </c>
      <c r="E14288">
        <v>0</v>
      </c>
      <c r="G14288">
        <v>0</v>
      </c>
      <c r="H14288">
        <v>0</v>
      </c>
      <c r="I14288">
        <v>0</v>
      </c>
      <c r="J14288">
        <v>0</v>
      </c>
    </row>
    <row r="14289" spans="1:10" x14ac:dyDescent="0.25">
      <c r="A14289" s="1" t="s">
        <v>14293</v>
      </c>
      <c r="B14289">
        <v>0</v>
      </c>
      <c r="C14289">
        <v>0</v>
      </c>
      <c r="D14289">
        <v>0</v>
      </c>
      <c r="E14289">
        <v>0</v>
      </c>
      <c r="G14289">
        <v>0</v>
      </c>
      <c r="H14289">
        <v>0</v>
      </c>
      <c r="I14289">
        <v>0</v>
      </c>
      <c r="J14289">
        <v>0</v>
      </c>
    </row>
    <row r="14290" spans="1:10" x14ac:dyDescent="0.25">
      <c r="A14290" s="1" t="s">
        <v>14294</v>
      </c>
      <c r="B14290">
        <v>0</v>
      </c>
      <c r="C14290">
        <v>0</v>
      </c>
      <c r="D14290">
        <v>0</v>
      </c>
      <c r="E14290">
        <v>0</v>
      </c>
      <c r="G14290">
        <v>0</v>
      </c>
      <c r="H14290">
        <v>0</v>
      </c>
      <c r="I14290">
        <v>0</v>
      </c>
      <c r="J14290">
        <v>0</v>
      </c>
    </row>
    <row r="14291" spans="1:10" x14ac:dyDescent="0.25">
      <c r="A14291" s="1" t="s">
        <v>14295</v>
      </c>
      <c r="B14291">
        <v>0</v>
      </c>
      <c r="C14291">
        <v>0</v>
      </c>
      <c r="D14291">
        <v>0</v>
      </c>
      <c r="E14291">
        <v>0</v>
      </c>
      <c r="G14291">
        <v>0</v>
      </c>
      <c r="H14291">
        <v>0</v>
      </c>
      <c r="I14291">
        <v>0</v>
      </c>
      <c r="J14291">
        <v>0</v>
      </c>
    </row>
    <row r="14292" spans="1:10" x14ac:dyDescent="0.25">
      <c r="A14292" s="1" t="s">
        <v>14296</v>
      </c>
      <c r="B14292">
        <v>0</v>
      </c>
      <c r="C14292">
        <v>0</v>
      </c>
      <c r="D14292">
        <v>0</v>
      </c>
      <c r="E14292">
        <v>0</v>
      </c>
      <c r="G14292">
        <v>0</v>
      </c>
      <c r="H14292">
        <v>0</v>
      </c>
      <c r="I14292">
        <v>0</v>
      </c>
      <c r="J14292">
        <v>0</v>
      </c>
    </row>
    <row r="14293" spans="1:10" x14ac:dyDescent="0.25">
      <c r="A14293" s="1" t="s">
        <v>14297</v>
      </c>
      <c r="B14293">
        <v>0</v>
      </c>
      <c r="C14293">
        <v>0</v>
      </c>
      <c r="D14293">
        <v>0</v>
      </c>
      <c r="E14293">
        <v>0</v>
      </c>
      <c r="G14293">
        <v>0</v>
      </c>
      <c r="H14293">
        <v>0</v>
      </c>
      <c r="I14293">
        <v>0</v>
      </c>
      <c r="J14293">
        <v>0</v>
      </c>
    </row>
    <row r="14294" spans="1:10" x14ac:dyDescent="0.25">
      <c r="A14294" s="1" t="s">
        <v>14298</v>
      </c>
      <c r="B14294">
        <v>0</v>
      </c>
      <c r="C14294">
        <v>0</v>
      </c>
      <c r="D14294">
        <v>0</v>
      </c>
      <c r="E14294">
        <v>0</v>
      </c>
      <c r="G14294">
        <v>0</v>
      </c>
      <c r="H14294">
        <v>0</v>
      </c>
      <c r="I14294">
        <v>0</v>
      </c>
      <c r="J14294">
        <v>0</v>
      </c>
    </row>
    <row r="14295" spans="1:10" x14ac:dyDescent="0.25">
      <c r="A14295" s="1" t="s">
        <v>14299</v>
      </c>
      <c r="B14295">
        <v>0</v>
      </c>
      <c r="C14295">
        <v>0</v>
      </c>
      <c r="D14295">
        <v>0</v>
      </c>
      <c r="E14295">
        <v>0</v>
      </c>
      <c r="G14295">
        <v>0</v>
      </c>
      <c r="H14295">
        <v>0</v>
      </c>
      <c r="I14295">
        <v>0</v>
      </c>
      <c r="J14295">
        <v>0</v>
      </c>
    </row>
    <row r="14296" spans="1:10" x14ac:dyDescent="0.25">
      <c r="A14296" s="1" t="s">
        <v>14300</v>
      </c>
      <c r="B14296">
        <v>0</v>
      </c>
      <c r="C14296">
        <v>0</v>
      </c>
      <c r="D14296">
        <v>0</v>
      </c>
      <c r="E14296">
        <v>0</v>
      </c>
      <c r="G14296">
        <v>0</v>
      </c>
      <c r="H14296">
        <v>0</v>
      </c>
      <c r="I14296">
        <v>0</v>
      </c>
      <c r="J14296">
        <v>0</v>
      </c>
    </row>
    <row r="14297" spans="1:10" x14ac:dyDescent="0.25">
      <c r="A14297" s="1" t="s">
        <v>14301</v>
      </c>
      <c r="B14297">
        <v>114</v>
      </c>
      <c r="C14297">
        <v>411</v>
      </c>
      <c r="D14297">
        <v>533</v>
      </c>
      <c r="E14297">
        <v>69</v>
      </c>
      <c r="G14297">
        <v>0.89253700000000002</v>
      </c>
      <c r="H14297">
        <v>2.5501299999999998</v>
      </c>
      <c r="I14297">
        <v>4.0413199999999998</v>
      </c>
      <c r="J14297">
        <v>0.42980600000000002</v>
      </c>
    </row>
    <row r="14298" spans="1:10" x14ac:dyDescent="0.25">
      <c r="A14298" s="1" t="s">
        <v>14302</v>
      </c>
      <c r="B14298">
        <v>0</v>
      </c>
      <c r="C14298">
        <v>0</v>
      </c>
      <c r="D14298">
        <v>0</v>
      </c>
      <c r="E14298">
        <v>0</v>
      </c>
      <c r="G14298">
        <v>0</v>
      </c>
      <c r="H14298">
        <v>0</v>
      </c>
      <c r="I14298">
        <v>0</v>
      </c>
      <c r="J14298">
        <v>0</v>
      </c>
    </row>
    <row r="14299" spans="1:10" x14ac:dyDescent="0.25">
      <c r="A14299" s="1" t="s">
        <v>14303</v>
      </c>
      <c r="B14299">
        <v>0</v>
      </c>
      <c r="C14299">
        <v>0</v>
      </c>
      <c r="D14299">
        <v>0</v>
      </c>
      <c r="E14299">
        <v>0</v>
      </c>
      <c r="G14299">
        <v>0</v>
      </c>
      <c r="H14299">
        <v>0</v>
      </c>
      <c r="I14299">
        <v>0</v>
      </c>
      <c r="J14299">
        <v>0</v>
      </c>
    </row>
    <row r="14300" spans="1:10" x14ac:dyDescent="0.25">
      <c r="A14300" s="1" t="s">
        <v>14304</v>
      </c>
      <c r="B14300">
        <v>0</v>
      </c>
      <c r="C14300">
        <v>0</v>
      </c>
      <c r="D14300">
        <v>0</v>
      </c>
      <c r="E14300">
        <v>0</v>
      </c>
      <c r="G14300">
        <v>0</v>
      </c>
      <c r="H14300">
        <v>0</v>
      </c>
      <c r="I14300">
        <v>0</v>
      </c>
      <c r="J14300">
        <v>0</v>
      </c>
    </row>
    <row r="14301" spans="1:10" x14ac:dyDescent="0.25">
      <c r="A14301" s="1" t="s">
        <v>14305</v>
      </c>
      <c r="B14301">
        <v>0</v>
      </c>
      <c r="C14301">
        <v>0</v>
      </c>
      <c r="D14301">
        <v>0</v>
      </c>
      <c r="E14301">
        <v>0</v>
      </c>
      <c r="G14301">
        <v>0</v>
      </c>
      <c r="H14301">
        <v>0</v>
      </c>
      <c r="I14301">
        <v>0</v>
      </c>
      <c r="J14301">
        <v>0</v>
      </c>
    </row>
    <row r="14302" spans="1:10" x14ac:dyDescent="0.25">
      <c r="A14302" s="1" t="s">
        <v>14306</v>
      </c>
      <c r="B14302">
        <v>0</v>
      </c>
      <c r="C14302">
        <v>0</v>
      </c>
      <c r="D14302">
        <v>0</v>
      </c>
      <c r="E14302">
        <v>0</v>
      </c>
      <c r="G14302">
        <v>0</v>
      </c>
      <c r="H14302">
        <v>0</v>
      </c>
      <c r="I14302">
        <v>0</v>
      </c>
      <c r="J14302">
        <v>0</v>
      </c>
    </row>
    <row r="14303" spans="1:10" x14ac:dyDescent="0.25">
      <c r="A14303" s="1" t="s">
        <v>14307</v>
      </c>
      <c r="B14303">
        <v>0</v>
      </c>
      <c r="C14303">
        <v>0</v>
      </c>
      <c r="D14303">
        <v>0</v>
      </c>
      <c r="E14303">
        <v>0</v>
      </c>
      <c r="G14303">
        <v>0</v>
      </c>
      <c r="H14303">
        <v>0</v>
      </c>
      <c r="I14303">
        <v>0</v>
      </c>
      <c r="J14303">
        <v>0</v>
      </c>
    </row>
    <row r="14304" spans="1:10" x14ac:dyDescent="0.25">
      <c r="A14304" s="1" t="s">
        <v>14308</v>
      </c>
      <c r="B14304">
        <v>0</v>
      </c>
      <c r="C14304">
        <v>0</v>
      </c>
      <c r="D14304">
        <v>0</v>
      </c>
      <c r="E14304">
        <v>0</v>
      </c>
      <c r="G14304">
        <v>0</v>
      </c>
      <c r="H14304">
        <v>0</v>
      </c>
      <c r="I14304">
        <v>0</v>
      </c>
      <c r="J14304">
        <v>0</v>
      </c>
    </row>
    <row r="14305" spans="1:10" x14ac:dyDescent="0.25">
      <c r="A14305" s="1" t="s">
        <v>14309</v>
      </c>
      <c r="B14305">
        <v>0</v>
      </c>
      <c r="C14305">
        <v>0</v>
      </c>
      <c r="D14305">
        <v>0</v>
      </c>
      <c r="E14305">
        <v>0</v>
      </c>
      <c r="G14305">
        <v>0</v>
      </c>
      <c r="H14305">
        <v>0</v>
      </c>
      <c r="I14305">
        <v>0</v>
      </c>
      <c r="J14305">
        <v>0</v>
      </c>
    </row>
    <row r="14306" spans="1:10" x14ac:dyDescent="0.25">
      <c r="A14306" s="1" t="s">
        <v>14310</v>
      </c>
      <c r="B14306">
        <v>0</v>
      </c>
      <c r="C14306">
        <v>0</v>
      </c>
      <c r="D14306">
        <v>0</v>
      </c>
      <c r="E14306">
        <v>0</v>
      </c>
      <c r="G14306">
        <v>0</v>
      </c>
      <c r="H14306">
        <v>0</v>
      </c>
      <c r="I14306">
        <v>0</v>
      </c>
      <c r="J14306">
        <v>0</v>
      </c>
    </row>
    <row r="14307" spans="1:10" x14ac:dyDescent="0.25">
      <c r="A14307" s="1" t="s">
        <v>14311</v>
      </c>
      <c r="B14307">
        <v>0</v>
      </c>
      <c r="C14307">
        <v>0</v>
      </c>
      <c r="D14307">
        <v>0</v>
      </c>
      <c r="E14307">
        <v>0</v>
      </c>
      <c r="G14307">
        <v>0</v>
      </c>
      <c r="H14307">
        <v>0</v>
      </c>
      <c r="I14307">
        <v>0</v>
      </c>
      <c r="J14307">
        <v>0</v>
      </c>
    </row>
    <row r="14308" spans="1:10" x14ac:dyDescent="0.25">
      <c r="A14308" s="1" t="s">
        <v>14312</v>
      </c>
      <c r="B14308">
        <v>0</v>
      </c>
      <c r="C14308">
        <v>0</v>
      </c>
      <c r="D14308">
        <v>0</v>
      </c>
      <c r="E14308">
        <v>0</v>
      </c>
      <c r="G14308">
        <v>0</v>
      </c>
      <c r="H14308">
        <v>0</v>
      </c>
      <c r="I14308">
        <v>0</v>
      </c>
      <c r="J14308">
        <v>0</v>
      </c>
    </row>
    <row r="14309" spans="1:10" x14ac:dyDescent="0.25">
      <c r="A14309" s="1" t="s">
        <v>14313</v>
      </c>
      <c r="B14309">
        <v>0</v>
      </c>
      <c r="C14309">
        <v>0</v>
      </c>
      <c r="D14309">
        <v>0</v>
      </c>
      <c r="E14309">
        <v>0</v>
      </c>
      <c r="G14309">
        <v>0</v>
      </c>
      <c r="H14309">
        <v>0</v>
      </c>
      <c r="I14309">
        <v>0</v>
      </c>
      <c r="J14309">
        <v>0</v>
      </c>
    </row>
    <row r="14310" spans="1:10" x14ac:dyDescent="0.25">
      <c r="A14310" s="1" t="s">
        <v>14314</v>
      </c>
      <c r="B14310">
        <v>0</v>
      </c>
      <c r="C14310">
        <v>0</v>
      </c>
      <c r="D14310">
        <v>0</v>
      </c>
      <c r="E14310">
        <v>0</v>
      </c>
      <c r="G14310">
        <v>0</v>
      </c>
      <c r="H14310">
        <v>0</v>
      </c>
      <c r="I14310">
        <v>0</v>
      </c>
      <c r="J14310">
        <v>0</v>
      </c>
    </row>
    <row r="14311" spans="1:10" x14ac:dyDescent="0.25">
      <c r="A14311" s="1" t="s">
        <v>14315</v>
      </c>
      <c r="B14311">
        <v>0</v>
      </c>
      <c r="C14311">
        <v>0</v>
      </c>
      <c r="D14311">
        <v>0</v>
      </c>
      <c r="E14311">
        <v>0</v>
      </c>
      <c r="G14311">
        <v>0</v>
      </c>
      <c r="H14311">
        <v>0</v>
      </c>
      <c r="I14311">
        <v>0</v>
      </c>
      <c r="J14311">
        <v>0</v>
      </c>
    </row>
    <row r="14312" spans="1:10" x14ac:dyDescent="0.25">
      <c r="A14312" s="1" t="s">
        <v>14316</v>
      </c>
      <c r="B14312">
        <v>0</v>
      </c>
      <c r="C14312">
        <v>0</v>
      </c>
      <c r="D14312">
        <v>0</v>
      </c>
      <c r="E14312">
        <v>0</v>
      </c>
      <c r="G14312">
        <v>0</v>
      </c>
      <c r="H14312">
        <v>0</v>
      </c>
      <c r="I14312">
        <v>0</v>
      </c>
      <c r="J14312">
        <v>0</v>
      </c>
    </row>
    <row r="14313" spans="1:10" x14ac:dyDescent="0.25">
      <c r="A14313" s="1" t="s">
        <v>14317</v>
      </c>
      <c r="B14313">
        <v>0</v>
      </c>
      <c r="C14313">
        <v>0</v>
      </c>
      <c r="D14313">
        <v>0</v>
      </c>
      <c r="E14313">
        <v>0</v>
      </c>
      <c r="G14313">
        <v>0</v>
      </c>
      <c r="H14313">
        <v>0</v>
      </c>
      <c r="I14313">
        <v>0</v>
      </c>
      <c r="J14313">
        <v>0</v>
      </c>
    </row>
    <row r="14314" spans="1:10" x14ac:dyDescent="0.25">
      <c r="A14314" s="1" t="s">
        <v>14318</v>
      </c>
      <c r="B14314">
        <v>0</v>
      </c>
      <c r="C14314">
        <v>0</v>
      </c>
      <c r="D14314">
        <v>0</v>
      </c>
      <c r="E14314">
        <v>0</v>
      </c>
      <c r="G14314">
        <v>0</v>
      </c>
      <c r="H14314">
        <v>0</v>
      </c>
      <c r="I14314">
        <v>0</v>
      </c>
      <c r="J14314">
        <v>0</v>
      </c>
    </row>
    <row r="14315" spans="1:10" x14ac:dyDescent="0.25">
      <c r="A14315" s="1" t="s">
        <v>14319</v>
      </c>
      <c r="B14315">
        <v>0</v>
      </c>
      <c r="C14315">
        <v>0</v>
      </c>
      <c r="D14315">
        <v>0</v>
      </c>
      <c r="E14315">
        <v>0</v>
      </c>
      <c r="G14315">
        <v>0</v>
      </c>
      <c r="H14315">
        <v>0</v>
      </c>
      <c r="I14315">
        <v>0</v>
      </c>
      <c r="J14315">
        <v>0</v>
      </c>
    </row>
    <row r="14316" spans="1:10" x14ac:dyDescent="0.25">
      <c r="A14316" s="1" t="s">
        <v>14320</v>
      </c>
      <c r="B14316">
        <v>0</v>
      </c>
      <c r="C14316">
        <v>0</v>
      </c>
      <c r="D14316">
        <v>0</v>
      </c>
      <c r="E14316">
        <v>0</v>
      </c>
      <c r="G14316">
        <v>0</v>
      </c>
      <c r="H14316">
        <v>0</v>
      </c>
      <c r="I14316">
        <v>0</v>
      </c>
      <c r="J14316">
        <v>0</v>
      </c>
    </row>
    <row r="14317" spans="1:10" x14ac:dyDescent="0.25">
      <c r="A14317" s="1" t="s">
        <v>14321</v>
      </c>
      <c r="B14317">
        <v>0</v>
      </c>
      <c r="C14317">
        <v>0</v>
      </c>
      <c r="D14317">
        <v>0</v>
      </c>
      <c r="E14317">
        <v>0</v>
      </c>
      <c r="G14317">
        <v>0</v>
      </c>
      <c r="H14317">
        <v>0</v>
      </c>
      <c r="I14317">
        <v>0</v>
      </c>
      <c r="J14317">
        <v>0</v>
      </c>
    </row>
    <row r="14318" spans="1:10" x14ac:dyDescent="0.25">
      <c r="A14318" s="1" t="s">
        <v>14322</v>
      </c>
      <c r="B14318">
        <v>0</v>
      </c>
      <c r="C14318">
        <v>0</v>
      </c>
      <c r="D14318">
        <v>0</v>
      </c>
      <c r="E14318">
        <v>0</v>
      </c>
      <c r="G14318">
        <v>0</v>
      </c>
      <c r="H14318">
        <v>0</v>
      </c>
      <c r="I14318">
        <v>0</v>
      </c>
      <c r="J14318">
        <v>0</v>
      </c>
    </row>
    <row r="14319" spans="1:10" x14ac:dyDescent="0.25">
      <c r="A14319" s="1" t="s">
        <v>14323</v>
      </c>
      <c r="B14319">
        <v>0</v>
      </c>
      <c r="C14319">
        <v>0</v>
      </c>
      <c r="D14319">
        <v>0</v>
      </c>
      <c r="E14319">
        <v>0</v>
      </c>
      <c r="G14319">
        <v>0</v>
      </c>
      <c r="H14319">
        <v>0</v>
      </c>
      <c r="I14319">
        <v>0</v>
      </c>
      <c r="J14319">
        <v>0</v>
      </c>
    </row>
    <row r="14320" spans="1:10" x14ac:dyDescent="0.25">
      <c r="A14320" s="1" t="s">
        <v>14324</v>
      </c>
      <c r="B14320">
        <v>0</v>
      </c>
      <c r="C14320">
        <v>0</v>
      </c>
      <c r="D14320">
        <v>0</v>
      </c>
      <c r="E14320">
        <v>0</v>
      </c>
      <c r="G14320">
        <v>0</v>
      </c>
      <c r="H14320">
        <v>0</v>
      </c>
      <c r="I14320">
        <v>0</v>
      </c>
      <c r="J14320">
        <v>0</v>
      </c>
    </row>
    <row r="14321" spans="1:10" x14ac:dyDescent="0.25">
      <c r="A14321" s="1" t="s">
        <v>14325</v>
      </c>
      <c r="B14321">
        <v>0</v>
      </c>
      <c r="C14321">
        <v>0</v>
      </c>
      <c r="D14321">
        <v>0</v>
      </c>
      <c r="E14321">
        <v>0</v>
      </c>
      <c r="G14321">
        <v>0</v>
      </c>
      <c r="H14321">
        <v>0</v>
      </c>
      <c r="I14321">
        <v>0</v>
      </c>
      <c r="J14321">
        <v>0</v>
      </c>
    </row>
    <row r="14322" spans="1:10" x14ac:dyDescent="0.25">
      <c r="A14322" s="1" t="s">
        <v>14326</v>
      </c>
      <c r="B14322">
        <v>0</v>
      </c>
      <c r="C14322">
        <v>0</v>
      </c>
      <c r="D14322">
        <v>0</v>
      </c>
      <c r="E14322">
        <v>0</v>
      </c>
      <c r="G14322">
        <v>0</v>
      </c>
      <c r="H14322">
        <v>0</v>
      </c>
      <c r="I14322">
        <v>0</v>
      </c>
      <c r="J14322">
        <v>0</v>
      </c>
    </row>
    <row r="14323" spans="1:10" x14ac:dyDescent="0.25">
      <c r="A14323" s="1" t="s">
        <v>14327</v>
      </c>
      <c r="B14323">
        <v>0</v>
      </c>
      <c r="C14323">
        <v>0</v>
      </c>
      <c r="D14323">
        <v>0</v>
      </c>
      <c r="E14323">
        <v>0</v>
      </c>
      <c r="G14323">
        <v>0</v>
      </c>
      <c r="H14323">
        <v>0</v>
      </c>
      <c r="I14323">
        <v>0</v>
      </c>
      <c r="J14323">
        <v>0</v>
      </c>
    </row>
    <row r="14324" spans="1:10" x14ac:dyDescent="0.25">
      <c r="A14324" s="1" t="s">
        <v>14328</v>
      </c>
      <c r="B14324">
        <v>0</v>
      </c>
      <c r="C14324">
        <v>0</v>
      </c>
      <c r="D14324">
        <v>0</v>
      </c>
      <c r="E14324">
        <v>0</v>
      </c>
      <c r="G14324">
        <v>0</v>
      </c>
      <c r="H14324">
        <v>0</v>
      </c>
      <c r="I14324">
        <v>0</v>
      </c>
      <c r="J14324">
        <v>0</v>
      </c>
    </row>
    <row r="14325" spans="1:10" x14ac:dyDescent="0.25">
      <c r="A14325" s="1" t="s">
        <v>14329</v>
      </c>
      <c r="B14325">
        <v>0</v>
      </c>
      <c r="C14325">
        <v>0</v>
      </c>
      <c r="D14325">
        <v>0</v>
      </c>
      <c r="E14325">
        <v>0</v>
      </c>
      <c r="G14325">
        <v>0</v>
      </c>
      <c r="H14325">
        <v>0</v>
      </c>
      <c r="I14325">
        <v>0</v>
      </c>
      <c r="J14325">
        <v>0</v>
      </c>
    </row>
    <row r="14326" spans="1:10" x14ac:dyDescent="0.25">
      <c r="A14326" s="1" t="s">
        <v>14330</v>
      </c>
      <c r="B14326">
        <v>0</v>
      </c>
      <c r="C14326">
        <v>0</v>
      </c>
      <c r="D14326">
        <v>0</v>
      </c>
      <c r="E14326">
        <v>0</v>
      </c>
      <c r="G14326">
        <v>0</v>
      </c>
      <c r="H14326">
        <v>0</v>
      </c>
      <c r="I14326">
        <v>0</v>
      </c>
      <c r="J14326">
        <v>0</v>
      </c>
    </row>
    <row r="14327" spans="1:10" x14ac:dyDescent="0.25">
      <c r="A14327" s="1" t="s">
        <v>14331</v>
      </c>
      <c r="B14327">
        <v>0</v>
      </c>
      <c r="C14327">
        <v>0</v>
      </c>
      <c r="D14327">
        <v>0</v>
      </c>
      <c r="E14327">
        <v>0</v>
      </c>
      <c r="G14327">
        <v>0</v>
      </c>
      <c r="H14327">
        <v>0</v>
      </c>
      <c r="I14327">
        <v>0</v>
      </c>
      <c r="J14327">
        <v>0</v>
      </c>
    </row>
    <row r="14328" spans="1:10" x14ac:dyDescent="0.25">
      <c r="A14328" s="1" t="s">
        <v>14332</v>
      </c>
      <c r="B14328">
        <v>0</v>
      </c>
      <c r="C14328">
        <v>0</v>
      </c>
      <c r="D14328">
        <v>0</v>
      </c>
      <c r="E14328">
        <v>0</v>
      </c>
      <c r="G14328">
        <v>0</v>
      </c>
      <c r="H14328">
        <v>0</v>
      </c>
      <c r="I14328">
        <v>0</v>
      </c>
      <c r="J14328">
        <v>0</v>
      </c>
    </row>
    <row r="14329" spans="1:10" x14ac:dyDescent="0.25">
      <c r="A14329" s="1" t="s">
        <v>14333</v>
      </c>
      <c r="B14329">
        <v>0</v>
      </c>
      <c r="C14329">
        <v>0</v>
      </c>
      <c r="D14329">
        <v>0</v>
      </c>
      <c r="E14329">
        <v>0</v>
      </c>
      <c r="G14329">
        <v>0</v>
      </c>
      <c r="H14329">
        <v>0</v>
      </c>
      <c r="I14329">
        <v>0</v>
      </c>
      <c r="J14329">
        <v>0</v>
      </c>
    </row>
    <row r="14330" spans="1:10" x14ac:dyDescent="0.25">
      <c r="A14330" s="1" t="s">
        <v>14334</v>
      </c>
      <c r="B14330">
        <v>0</v>
      </c>
      <c r="C14330">
        <v>0</v>
      </c>
      <c r="D14330">
        <v>0</v>
      </c>
      <c r="E14330">
        <v>0</v>
      </c>
      <c r="G14330">
        <v>0</v>
      </c>
      <c r="H14330">
        <v>0</v>
      </c>
      <c r="I14330">
        <v>0</v>
      </c>
      <c r="J14330">
        <v>0</v>
      </c>
    </row>
    <row r="14331" spans="1:10" x14ac:dyDescent="0.25">
      <c r="A14331" s="1" t="s">
        <v>14335</v>
      </c>
      <c r="B14331">
        <v>0</v>
      </c>
      <c r="C14331">
        <v>0</v>
      </c>
      <c r="D14331">
        <v>0</v>
      </c>
      <c r="E14331">
        <v>0</v>
      </c>
      <c r="G14331">
        <v>0</v>
      </c>
      <c r="H14331">
        <v>0</v>
      </c>
      <c r="I14331">
        <v>0</v>
      </c>
      <c r="J14331">
        <v>0</v>
      </c>
    </row>
    <row r="14332" spans="1:10" x14ac:dyDescent="0.25">
      <c r="A14332" s="1" t="s">
        <v>14336</v>
      </c>
      <c r="B14332">
        <v>0</v>
      </c>
      <c r="C14332">
        <v>0</v>
      </c>
      <c r="D14332">
        <v>0</v>
      </c>
      <c r="E14332">
        <v>0</v>
      </c>
      <c r="G14332">
        <v>0</v>
      </c>
      <c r="H14332">
        <v>0</v>
      </c>
      <c r="I14332">
        <v>0</v>
      </c>
      <c r="J14332">
        <v>0</v>
      </c>
    </row>
    <row r="14333" spans="1:10" x14ac:dyDescent="0.25">
      <c r="A14333" s="1" t="s">
        <v>14337</v>
      </c>
      <c r="B14333">
        <v>0</v>
      </c>
      <c r="C14333">
        <v>0</v>
      </c>
      <c r="D14333">
        <v>0</v>
      </c>
      <c r="E14333">
        <v>0</v>
      </c>
      <c r="G14333">
        <v>0</v>
      </c>
      <c r="H14333">
        <v>0</v>
      </c>
      <c r="I14333">
        <v>0</v>
      </c>
      <c r="J14333">
        <v>0</v>
      </c>
    </row>
    <row r="14334" spans="1:10" x14ac:dyDescent="0.25">
      <c r="A14334" s="1" t="s">
        <v>14338</v>
      </c>
      <c r="B14334">
        <v>0</v>
      </c>
      <c r="C14334">
        <v>0</v>
      </c>
      <c r="D14334">
        <v>0</v>
      </c>
      <c r="E14334">
        <v>0</v>
      </c>
      <c r="G14334">
        <v>0</v>
      </c>
      <c r="H14334">
        <v>0</v>
      </c>
      <c r="I14334">
        <v>0</v>
      </c>
      <c r="J14334">
        <v>0</v>
      </c>
    </row>
    <row r="14335" spans="1:10" x14ac:dyDescent="0.25">
      <c r="A14335" s="1" t="s">
        <v>14339</v>
      </c>
      <c r="B14335">
        <v>0</v>
      </c>
      <c r="C14335">
        <v>0</v>
      </c>
      <c r="D14335">
        <v>0</v>
      </c>
      <c r="E14335">
        <v>0</v>
      </c>
      <c r="G14335">
        <v>0</v>
      </c>
      <c r="H14335">
        <v>0</v>
      </c>
      <c r="I14335">
        <v>0</v>
      </c>
      <c r="J14335">
        <v>0</v>
      </c>
    </row>
    <row r="14336" spans="1:10" x14ac:dyDescent="0.25">
      <c r="A14336" s="1" t="s">
        <v>14340</v>
      </c>
      <c r="B14336">
        <v>0</v>
      </c>
      <c r="C14336">
        <v>0</v>
      </c>
      <c r="D14336">
        <v>0</v>
      </c>
      <c r="E14336">
        <v>0</v>
      </c>
      <c r="G14336">
        <v>0</v>
      </c>
      <c r="H14336">
        <v>0</v>
      </c>
      <c r="I14336">
        <v>0</v>
      </c>
      <c r="J14336">
        <v>0</v>
      </c>
    </row>
    <row r="14337" spans="1:10" x14ac:dyDescent="0.25">
      <c r="A14337" s="1" t="s">
        <v>14341</v>
      </c>
      <c r="B14337">
        <v>0</v>
      </c>
      <c r="C14337">
        <v>0</v>
      </c>
      <c r="D14337">
        <v>0</v>
      </c>
      <c r="E14337">
        <v>0</v>
      </c>
      <c r="G14337">
        <v>0</v>
      </c>
      <c r="H14337">
        <v>0</v>
      </c>
      <c r="I14337">
        <v>0</v>
      </c>
      <c r="J14337">
        <v>0</v>
      </c>
    </row>
    <row r="14338" spans="1:10" x14ac:dyDescent="0.25">
      <c r="A14338" s="1" t="s">
        <v>14342</v>
      </c>
      <c r="B14338">
        <v>0</v>
      </c>
      <c r="C14338">
        <v>0</v>
      </c>
      <c r="D14338">
        <v>0</v>
      </c>
      <c r="E14338">
        <v>0</v>
      </c>
      <c r="G14338">
        <v>0</v>
      </c>
      <c r="H14338">
        <v>0</v>
      </c>
      <c r="I14338">
        <v>0</v>
      </c>
      <c r="J14338">
        <v>0</v>
      </c>
    </row>
    <row r="14339" spans="1:10" x14ac:dyDescent="0.25">
      <c r="A14339" s="1" t="s">
        <v>14343</v>
      </c>
      <c r="B14339">
        <v>0</v>
      </c>
      <c r="C14339">
        <v>0</v>
      </c>
      <c r="D14339">
        <v>0</v>
      </c>
      <c r="E14339">
        <v>0</v>
      </c>
      <c r="G14339">
        <v>0</v>
      </c>
      <c r="H14339">
        <v>0</v>
      </c>
      <c r="I14339">
        <v>0</v>
      </c>
      <c r="J14339">
        <v>0</v>
      </c>
    </row>
    <row r="14340" spans="1:10" x14ac:dyDescent="0.25">
      <c r="A14340" s="1" t="s">
        <v>14344</v>
      </c>
      <c r="B14340">
        <v>0</v>
      </c>
      <c r="C14340">
        <v>0</v>
      </c>
      <c r="D14340">
        <v>0</v>
      </c>
      <c r="E14340">
        <v>0</v>
      </c>
      <c r="G14340">
        <v>0</v>
      </c>
      <c r="H14340">
        <v>0</v>
      </c>
      <c r="I14340">
        <v>0</v>
      </c>
      <c r="J14340">
        <v>0</v>
      </c>
    </row>
    <row r="14341" spans="1:10" x14ac:dyDescent="0.25">
      <c r="A14341" s="1" t="s">
        <v>14345</v>
      </c>
      <c r="B14341">
        <v>0</v>
      </c>
      <c r="C14341">
        <v>0</v>
      </c>
      <c r="D14341">
        <v>0</v>
      </c>
      <c r="E14341">
        <v>0</v>
      </c>
      <c r="G14341">
        <v>0</v>
      </c>
      <c r="H14341">
        <v>0</v>
      </c>
      <c r="I14341">
        <v>0</v>
      </c>
      <c r="J14341">
        <v>0</v>
      </c>
    </row>
    <row r="14342" spans="1:10" x14ac:dyDescent="0.25">
      <c r="A14342" s="1" t="s">
        <v>14346</v>
      </c>
      <c r="B14342">
        <v>0</v>
      </c>
      <c r="C14342">
        <v>0</v>
      </c>
      <c r="D14342">
        <v>0</v>
      </c>
      <c r="E14342">
        <v>0</v>
      </c>
      <c r="G14342">
        <v>0</v>
      </c>
      <c r="H14342">
        <v>0</v>
      </c>
      <c r="I14342">
        <v>0</v>
      </c>
      <c r="J14342">
        <v>0</v>
      </c>
    </row>
    <row r="14343" spans="1:10" x14ac:dyDescent="0.25">
      <c r="A14343" s="1" t="s">
        <v>14347</v>
      </c>
      <c r="B14343">
        <v>0</v>
      </c>
      <c r="C14343">
        <v>0</v>
      </c>
      <c r="D14343">
        <v>0</v>
      </c>
      <c r="E14343">
        <v>0</v>
      </c>
      <c r="G14343">
        <v>0</v>
      </c>
      <c r="H14343">
        <v>0</v>
      </c>
      <c r="I14343">
        <v>0</v>
      </c>
      <c r="J14343">
        <v>0</v>
      </c>
    </row>
    <row r="14344" spans="1:10" x14ac:dyDescent="0.25">
      <c r="A14344" s="1" t="s">
        <v>14348</v>
      </c>
      <c r="B14344">
        <v>0</v>
      </c>
      <c r="C14344">
        <v>0</v>
      </c>
      <c r="D14344">
        <v>0</v>
      </c>
      <c r="E14344">
        <v>0</v>
      </c>
      <c r="G14344">
        <v>0</v>
      </c>
      <c r="H14344">
        <v>0</v>
      </c>
      <c r="I14344">
        <v>0</v>
      </c>
      <c r="J14344">
        <v>0</v>
      </c>
    </row>
    <row r="14345" spans="1:10" x14ac:dyDescent="0.25">
      <c r="A14345" s="1" t="s">
        <v>14349</v>
      </c>
      <c r="B14345">
        <v>0</v>
      </c>
      <c r="C14345">
        <v>0</v>
      </c>
      <c r="D14345">
        <v>0</v>
      </c>
      <c r="E14345">
        <v>0</v>
      </c>
      <c r="G14345">
        <v>0</v>
      </c>
      <c r="H14345">
        <v>0</v>
      </c>
      <c r="I14345">
        <v>0</v>
      </c>
      <c r="J14345">
        <v>0</v>
      </c>
    </row>
    <row r="14346" spans="1:10" x14ac:dyDescent="0.25">
      <c r="A14346" s="1" t="s">
        <v>14350</v>
      </c>
      <c r="B14346">
        <v>0</v>
      </c>
      <c r="C14346">
        <v>0</v>
      </c>
      <c r="D14346">
        <v>2</v>
      </c>
      <c r="E14346">
        <v>0</v>
      </c>
      <c r="G14346">
        <v>0</v>
      </c>
      <c r="H14346">
        <v>0</v>
      </c>
      <c r="I14346">
        <v>2.9369200000000002E-2</v>
      </c>
      <c r="J14346">
        <v>0</v>
      </c>
    </row>
    <row r="14347" spans="1:10" x14ac:dyDescent="0.25">
      <c r="A14347" s="1" t="s">
        <v>14351</v>
      </c>
      <c r="B14347">
        <v>0</v>
      </c>
      <c r="C14347">
        <v>0</v>
      </c>
      <c r="D14347">
        <v>0</v>
      </c>
      <c r="E14347">
        <v>0</v>
      </c>
      <c r="G14347">
        <v>0</v>
      </c>
      <c r="H14347">
        <v>0</v>
      </c>
      <c r="I14347">
        <v>0</v>
      </c>
      <c r="J14347">
        <v>0</v>
      </c>
    </row>
    <row r="14348" spans="1:10" x14ac:dyDescent="0.25">
      <c r="A14348" s="1" t="s">
        <v>14352</v>
      </c>
      <c r="B14348">
        <v>0</v>
      </c>
      <c r="C14348">
        <v>0</v>
      </c>
      <c r="D14348">
        <v>0</v>
      </c>
      <c r="E14348">
        <v>0</v>
      </c>
      <c r="G14348">
        <v>0</v>
      </c>
      <c r="H14348">
        <v>0</v>
      </c>
      <c r="I14348">
        <v>0</v>
      </c>
      <c r="J14348">
        <v>0</v>
      </c>
    </row>
    <row r="14349" spans="1:10" x14ac:dyDescent="0.25">
      <c r="A14349" s="1" t="s">
        <v>14353</v>
      </c>
      <c r="B14349">
        <v>0</v>
      </c>
      <c r="C14349">
        <v>0</v>
      </c>
      <c r="D14349">
        <v>0</v>
      </c>
      <c r="E14349">
        <v>0</v>
      </c>
      <c r="G14349">
        <v>0</v>
      </c>
      <c r="H14349">
        <v>0</v>
      </c>
      <c r="I14349">
        <v>0</v>
      </c>
      <c r="J14349">
        <v>0</v>
      </c>
    </row>
    <row r="14350" spans="1:10" x14ac:dyDescent="0.25">
      <c r="A14350" s="1" t="s">
        <v>14354</v>
      </c>
      <c r="B14350">
        <v>0</v>
      </c>
      <c r="C14350">
        <v>0</v>
      </c>
      <c r="D14350">
        <v>0</v>
      </c>
      <c r="E14350">
        <v>0</v>
      </c>
      <c r="G14350">
        <v>0</v>
      </c>
      <c r="H14350">
        <v>0</v>
      </c>
      <c r="I14350">
        <v>0</v>
      </c>
      <c r="J14350">
        <v>0</v>
      </c>
    </row>
    <row r="14351" spans="1:10" x14ac:dyDescent="0.25">
      <c r="A14351" s="1" t="s">
        <v>14355</v>
      </c>
      <c r="B14351">
        <v>0</v>
      </c>
      <c r="C14351">
        <v>0</v>
      </c>
      <c r="D14351">
        <v>0</v>
      </c>
      <c r="E14351">
        <v>0</v>
      </c>
      <c r="G14351">
        <v>0</v>
      </c>
      <c r="H14351">
        <v>0</v>
      </c>
      <c r="I14351">
        <v>0</v>
      </c>
      <c r="J14351">
        <v>0</v>
      </c>
    </row>
    <row r="14352" spans="1:10" x14ac:dyDescent="0.25">
      <c r="A14352" s="1" t="s">
        <v>14356</v>
      </c>
      <c r="B14352">
        <v>0</v>
      </c>
      <c r="C14352">
        <v>0</v>
      </c>
      <c r="D14352">
        <v>0</v>
      </c>
      <c r="E14352">
        <v>0</v>
      </c>
      <c r="G14352">
        <v>0</v>
      </c>
      <c r="H14352">
        <v>0</v>
      </c>
      <c r="I14352">
        <v>0</v>
      </c>
      <c r="J14352">
        <v>0</v>
      </c>
    </row>
    <row r="14353" spans="1:10" x14ac:dyDescent="0.25">
      <c r="A14353" s="1" t="s">
        <v>14357</v>
      </c>
      <c r="B14353">
        <v>0</v>
      </c>
      <c r="C14353">
        <v>0</v>
      </c>
      <c r="D14353">
        <v>0</v>
      </c>
      <c r="E14353">
        <v>0</v>
      </c>
      <c r="G14353">
        <v>0</v>
      </c>
      <c r="H14353">
        <v>0</v>
      </c>
      <c r="I14353">
        <v>0</v>
      </c>
      <c r="J14353">
        <v>0</v>
      </c>
    </row>
    <row r="14354" spans="1:10" x14ac:dyDescent="0.25">
      <c r="A14354" s="1" t="s">
        <v>14358</v>
      </c>
      <c r="B14354">
        <v>0</v>
      </c>
      <c r="C14354">
        <v>0</v>
      </c>
      <c r="D14354">
        <v>0</v>
      </c>
      <c r="E14354">
        <v>0</v>
      </c>
      <c r="G14354">
        <v>0</v>
      </c>
      <c r="H14354">
        <v>0</v>
      </c>
      <c r="I14354">
        <v>0</v>
      </c>
      <c r="J14354">
        <v>0</v>
      </c>
    </row>
    <row r="14355" spans="1:10" x14ac:dyDescent="0.25">
      <c r="A14355" s="1" t="s">
        <v>14359</v>
      </c>
      <c r="B14355">
        <v>0</v>
      </c>
      <c r="C14355">
        <v>0</v>
      </c>
      <c r="D14355">
        <v>0</v>
      </c>
      <c r="E14355">
        <v>0</v>
      </c>
      <c r="G14355">
        <v>0</v>
      </c>
      <c r="H14355">
        <v>0</v>
      </c>
      <c r="I14355">
        <v>0</v>
      </c>
      <c r="J14355">
        <v>0</v>
      </c>
    </row>
    <row r="14356" spans="1:10" x14ac:dyDescent="0.25">
      <c r="A14356" s="1" t="s">
        <v>14360</v>
      </c>
      <c r="B14356">
        <v>0</v>
      </c>
      <c r="C14356">
        <v>0</v>
      </c>
      <c r="D14356">
        <v>0</v>
      </c>
      <c r="E14356">
        <v>0</v>
      </c>
      <c r="G14356">
        <v>0</v>
      </c>
      <c r="H14356">
        <v>0</v>
      </c>
      <c r="I14356">
        <v>0</v>
      </c>
      <c r="J14356">
        <v>0</v>
      </c>
    </row>
    <row r="14357" spans="1:10" x14ac:dyDescent="0.25">
      <c r="A14357" s="1" t="s">
        <v>14361</v>
      </c>
      <c r="B14357">
        <v>0</v>
      </c>
      <c r="C14357">
        <v>0</v>
      </c>
      <c r="D14357">
        <v>0</v>
      </c>
      <c r="E14357">
        <v>0</v>
      </c>
      <c r="G14357">
        <v>0</v>
      </c>
      <c r="H14357">
        <v>0</v>
      </c>
      <c r="I14357">
        <v>0</v>
      </c>
      <c r="J14357">
        <v>0</v>
      </c>
    </row>
    <row r="14358" spans="1:10" x14ac:dyDescent="0.25">
      <c r="A14358" s="1" t="s">
        <v>14362</v>
      </c>
      <c r="B14358">
        <v>0</v>
      </c>
      <c r="C14358">
        <v>0</v>
      </c>
      <c r="D14358">
        <v>0</v>
      </c>
      <c r="E14358">
        <v>0</v>
      </c>
      <c r="G14358">
        <v>0</v>
      </c>
      <c r="H14358">
        <v>0</v>
      </c>
      <c r="I14358">
        <v>0</v>
      </c>
      <c r="J14358">
        <v>0</v>
      </c>
    </row>
    <row r="14359" spans="1:10" x14ac:dyDescent="0.25">
      <c r="A14359" s="1" t="s">
        <v>14363</v>
      </c>
      <c r="B14359">
        <v>0</v>
      </c>
      <c r="C14359">
        <v>0</v>
      </c>
      <c r="D14359">
        <v>0</v>
      </c>
      <c r="E14359">
        <v>0</v>
      </c>
      <c r="G14359">
        <v>0</v>
      </c>
      <c r="H14359">
        <v>0</v>
      </c>
      <c r="I14359">
        <v>0</v>
      </c>
      <c r="J14359">
        <v>0</v>
      </c>
    </row>
    <row r="14360" spans="1:10" x14ac:dyDescent="0.25">
      <c r="A14360" s="1" t="s">
        <v>14364</v>
      </c>
      <c r="B14360">
        <v>0</v>
      </c>
      <c r="C14360">
        <v>0</v>
      </c>
      <c r="D14360">
        <v>0</v>
      </c>
      <c r="E14360">
        <v>0</v>
      </c>
      <c r="G14360">
        <v>0</v>
      </c>
      <c r="H14360">
        <v>0</v>
      </c>
      <c r="I14360">
        <v>0</v>
      </c>
      <c r="J14360">
        <v>0</v>
      </c>
    </row>
    <row r="14361" spans="1:10" x14ac:dyDescent="0.25">
      <c r="A14361" s="1" t="s">
        <v>14365</v>
      </c>
      <c r="B14361">
        <v>0</v>
      </c>
      <c r="C14361">
        <v>0</v>
      </c>
      <c r="D14361">
        <v>0</v>
      </c>
      <c r="E14361">
        <v>0</v>
      </c>
      <c r="G14361">
        <v>0</v>
      </c>
      <c r="H14361">
        <v>0</v>
      </c>
      <c r="I14361">
        <v>0</v>
      </c>
      <c r="J14361">
        <v>0</v>
      </c>
    </row>
    <row r="14362" spans="1:10" x14ac:dyDescent="0.25">
      <c r="A14362" s="1" t="s">
        <v>14366</v>
      </c>
      <c r="B14362">
        <v>0</v>
      </c>
      <c r="C14362">
        <v>0</v>
      </c>
      <c r="D14362">
        <v>0</v>
      </c>
      <c r="E14362">
        <v>0</v>
      </c>
      <c r="G14362">
        <v>0</v>
      </c>
      <c r="H14362">
        <v>0</v>
      </c>
      <c r="I14362">
        <v>0</v>
      </c>
      <c r="J14362">
        <v>0</v>
      </c>
    </row>
    <row r="14363" spans="1:10" x14ac:dyDescent="0.25">
      <c r="A14363" s="1" t="s">
        <v>14367</v>
      </c>
      <c r="B14363">
        <v>0</v>
      </c>
      <c r="C14363">
        <v>0</v>
      </c>
      <c r="D14363">
        <v>0</v>
      </c>
      <c r="E14363">
        <v>0</v>
      </c>
      <c r="G14363">
        <v>0</v>
      </c>
      <c r="H14363">
        <v>0</v>
      </c>
      <c r="I14363">
        <v>0</v>
      </c>
      <c r="J14363">
        <v>0</v>
      </c>
    </row>
    <row r="14364" spans="1:10" x14ac:dyDescent="0.25">
      <c r="A14364" s="1" t="s">
        <v>14368</v>
      </c>
      <c r="B14364">
        <v>0</v>
      </c>
      <c r="C14364">
        <v>0</v>
      </c>
      <c r="D14364">
        <v>0</v>
      </c>
      <c r="E14364">
        <v>0</v>
      </c>
      <c r="G14364">
        <v>0</v>
      </c>
      <c r="H14364">
        <v>0</v>
      </c>
      <c r="I14364">
        <v>0</v>
      </c>
      <c r="J14364">
        <v>0</v>
      </c>
    </row>
    <row r="14365" spans="1:10" x14ac:dyDescent="0.25">
      <c r="A14365" s="1" t="s">
        <v>14369</v>
      </c>
      <c r="B14365">
        <v>0</v>
      </c>
      <c r="C14365">
        <v>0</v>
      </c>
      <c r="D14365">
        <v>0</v>
      </c>
      <c r="E14365">
        <v>0</v>
      </c>
      <c r="G14365">
        <v>0</v>
      </c>
      <c r="H14365">
        <v>0</v>
      </c>
      <c r="I14365">
        <v>0</v>
      </c>
      <c r="J14365">
        <v>0</v>
      </c>
    </row>
    <row r="14366" spans="1:10" x14ac:dyDescent="0.25">
      <c r="A14366" s="1" t="s">
        <v>14370</v>
      </c>
      <c r="B14366">
        <v>0</v>
      </c>
      <c r="C14366">
        <v>0</v>
      </c>
      <c r="D14366">
        <v>0</v>
      </c>
      <c r="E14366">
        <v>0</v>
      </c>
      <c r="G14366">
        <v>0</v>
      </c>
      <c r="H14366">
        <v>0</v>
      </c>
      <c r="I14366">
        <v>0</v>
      </c>
      <c r="J14366">
        <v>0</v>
      </c>
    </row>
    <row r="14367" spans="1:10" x14ac:dyDescent="0.25">
      <c r="A14367" s="1" t="s">
        <v>14371</v>
      </c>
      <c r="B14367">
        <v>0</v>
      </c>
      <c r="C14367">
        <v>0</v>
      </c>
      <c r="D14367">
        <v>0</v>
      </c>
      <c r="E14367">
        <v>0</v>
      </c>
      <c r="G14367">
        <v>0</v>
      </c>
      <c r="H14367">
        <v>0</v>
      </c>
      <c r="I14367">
        <v>0</v>
      </c>
      <c r="J14367">
        <v>0</v>
      </c>
    </row>
    <row r="14368" spans="1:10" x14ac:dyDescent="0.25">
      <c r="A14368" s="1" t="s">
        <v>14372</v>
      </c>
      <c r="B14368">
        <v>0</v>
      </c>
      <c r="C14368">
        <v>0</v>
      </c>
      <c r="D14368">
        <v>0</v>
      </c>
      <c r="E14368">
        <v>0</v>
      </c>
      <c r="G14368">
        <v>0</v>
      </c>
      <c r="H14368">
        <v>0</v>
      </c>
      <c r="I14368">
        <v>0</v>
      </c>
      <c r="J14368">
        <v>0</v>
      </c>
    </row>
    <row r="14369" spans="1:10" x14ac:dyDescent="0.25">
      <c r="A14369" s="1" t="s">
        <v>14373</v>
      </c>
      <c r="B14369">
        <v>0</v>
      </c>
      <c r="C14369">
        <v>0</v>
      </c>
      <c r="D14369">
        <v>0</v>
      </c>
      <c r="E14369">
        <v>0</v>
      </c>
      <c r="G14369">
        <v>0</v>
      </c>
      <c r="H14369">
        <v>0</v>
      </c>
      <c r="I14369">
        <v>0</v>
      </c>
      <c r="J14369">
        <v>0</v>
      </c>
    </row>
    <row r="14370" spans="1:10" x14ac:dyDescent="0.25">
      <c r="A14370" s="1" t="s">
        <v>14374</v>
      </c>
      <c r="B14370">
        <v>0</v>
      </c>
      <c r="C14370">
        <v>0</v>
      </c>
      <c r="D14370">
        <v>0</v>
      </c>
      <c r="E14370">
        <v>0</v>
      </c>
      <c r="G14370">
        <v>0</v>
      </c>
      <c r="H14370">
        <v>0</v>
      </c>
      <c r="I14370">
        <v>0</v>
      </c>
      <c r="J14370">
        <v>0</v>
      </c>
    </row>
    <row r="14371" spans="1:10" x14ac:dyDescent="0.25">
      <c r="A14371" s="1" t="s">
        <v>14375</v>
      </c>
      <c r="B14371">
        <v>0</v>
      </c>
      <c r="C14371">
        <v>0</v>
      </c>
      <c r="D14371">
        <v>0</v>
      </c>
      <c r="E14371">
        <v>0</v>
      </c>
      <c r="G14371">
        <v>0</v>
      </c>
      <c r="H14371">
        <v>0</v>
      </c>
      <c r="I14371">
        <v>0</v>
      </c>
      <c r="J14371">
        <v>0</v>
      </c>
    </row>
    <row r="14372" spans="1:10" x14ac:dyDescent="0.25">
      <c r="A14372" s="1" t="s">
        <v>14376</v>
      </c>
      <c r="B14372">
        <v>0</v>
      </c>
      <c r="C14372">
        <v>0</v>
      </c>
      <c r="D14372">
        <v>0</v>
      </c>
      <c r="E14372">
        <v>0</v>
      </c>
      <c r="G14372">
        <v>0</v>
      </c>
      <c r="H14372">
        <v>0</v>
      </c>
      <c r="I14372">
        <v>0</v>
      </c>
      <c r="J14372">
        <v>0</v>
      </c>
    </row>
    <row r="14373" spans="1:10" x14ac:dyDescent="0.25">
      <c r="A14373" s="1" t="s">
        <v>14377</v>
      </c>
      <c r="B14373">
        <v>0</v>
      </c>
      <c r="C14373">
        <v>0</v>
      </c>
      <c r="D14373">
        <v>0</v>
      </c>
      <c r="E14373">
        <v>0</v>
      </c>
      <c r="G14373">
        <v>0</v>
      </c>
      <c r="H14373">
        <v>0</v>
      </c>
      <c r="I14373">
        <v>0</v>
      </c>
      <c r="J14373">
        <v>0</v>
      </c>
    </row>
    <row r="14374" spans="1:10" x14ac:dyDescent="0.25">
      <c r="A14374" s="1" t="s">
        <v>14378</v>
      </c>
      <c r="B14374">
        <v>0</v>
      </c>
      <c r="C14374">
        <v>0</v>
      </c>
      <c r="D14374">
        <v>0</v>
      </c>
      <c r="E14374">
        <v>0</v>
      </c>
      <c r="G14374">
        <v>0</v>
      </c>
      <c r="H14374">
        <v>0</v>
      </c>
      <c r="I14374">
        <v>0</v>
      </c>
      <c r="J14374">
        <v>0</v>
      </c>
    </row>
    <row r="14375" spans="1:10" x14ac:dyDescent="0.25">
      <c r="A14375" s="1" t="s">
        <v>14379</v>
      </c>
      <c r="B14375">
        <v>0</v>
      </c>
      <c r="C14375">
        <v>0</v>
      </c>
      <c r="D14375">
        <v>0</v>
      </c>
      <c r="E14375">
        <v>0</v>
      </c>
      <c r="G14375">
        <v>0</v>
      </c>
      <c r="H14375">
        <v>0</v>
      </c>
      <c r="I14375">
        <v>0</v>
      </c>
      <c r="J14375">
        <v>0</v>
      </c>
    </row>
    <row r="14376" spans="1:10" x14ac:dyDescent="0.25">
      <c r="A14376" s="1" t="s">
        <v>14380</v>
      </c>
      <c r="B14376">
        <v>0</v>
      </c>
      <c r="C14376">
        <v>0</v>
      </c>
      <c r="D14376">
        <v>0</v>
      </c>
      <c r="E14376">
        <v>0</v>
      </c>
      <c r="G14376">
        <v>0</v>
      </c>
      <c r="H14376">
        <v>0</v>
      </c>
      <c r="I14376">
        <v>0</v>
      </c>
      <c r="J14376">
        <v>0</v>
      </c>
    </row>
    <row r="14377" spans="1:10" x14ac:dyDescent="0.25">
      <c r="A14377" s="1" t="s">
        <v>14381</v>
      </c>
      <c r="B14377">
        <v>0</v>
      </c>
      <c r="C14377">
        <v>0</v>
      </c>
      <c r="D14377">
        <v>0</v>
      </c>
      <c r="E14377">
        <v>0</v>
      </c>
      <c r="G14377">
        <v>0</v>
      </c>
      <c r="H14377">
        <v>0</v>
      </c>
      <c r="I14377">
        <v>0</v>
      </c>
      <c r="J14377">
        <v>0</v>
      </c>
    </row>
    <row r="14378" spans="1:10" x14ac:dyDescent="0.25">
      <c r="A14378" s="1" t="s">
        <v>14382</v>
      </c>
      <c r="B14378">
        <v>0</v>
      </c>
      <c r="C14378">
        <v>0</v>
      </c>
      <c r="D14378">
        <v>0</v>
      </c>
      <c r="E14378">
        <v>0</v>
      </c>
      <c r="G14378">
        <v>0</v>
      </c>
      <c r="H14378">
        <v>0</v>
      </c>
      <c r="I14378">
        <v>0</v>
      </c>
      <c r="J14378">
        <v>0</v>
      </c>
    </row>
    <row r="14379" spans="1:10" x14ac:dyDescent="0.25">
      <c r="A14379" s="1" t="s">
        <v>14383</v>
      </c>
      <c r="B14379">
        <v>0</v>
      </c>
      <c r="C14379">
        <v>0</v>
      </c>
      <c r="D14379">
        <v>0</v>
      </c>
      <c r="E14379">
        <v>0</v>
      </c>
      <c r="G14379">
        <v>0</v>
      </c>
      <c r="H14379">
        <v>0</v>
      </c>
      <c r="I14379">
        <v>0</v>
      </c>
      <c r="J14379">
        <v>0</v>
      </c>
    </row>
    <row r="14380" spans="1:10" x14ac:dyDescent="0.25">
      <c r="A14380" s="1" t="s">
        <v>14384</v>
      </c>
      <c r="B14380">
        <v>0</v>
      </c>
      <c r="C14380">
        <v>0</v>
      </c>
      <c r="D14380">
        <v>1</v>
      </c>
      <c r="E14380">
        <v>0</v>
      </c>
      <c r="G14380">
        <v>0</v>
      </c>
      <c r="H14380">
        <v>0</v>
      </c>
      <c r="I14380">
        <v>0.21388399999999999</v>
      </c>
      <c r="J14380">
        <v>0</v>
      </c>
    </row>
    <row r="14381" spans="1:10" x14ac:dyDescent="0.25">
      <c r="A14381" s="1" t="s">
        <v>14385</v>
      </c>
      <c r="B14381">
        <v>0</v>
      </c>
      <c r="C14381">
        <v>0</v>
      </c>
      <c r="D14381">
        <v>0</v>
      </c>
      <c r="E14381">
        <v>0</v>
      </c>
      <c r="G14381">
        <v>0</v>
      </c>
      <c r="H14381">
        <v>0</v>
      </c>
      <c r="I14381">
        <v>0</v>
      </c>
      <c r="J14381">
        <v>0</v>
      </c>
    </row>
    <row r="14382" spans="1:10" x14ac:dyDescent="0.25">
      <c r="A14382" s="1" t="s">
        <v>14386</v>
      </c>
      <c r="B14382">
        <v>0</v>
      </c>
      <c r="C14382">
        <v>0</v>
      </c>
      <c r="D14382">
        <v>0</v>
      </c>
      <c r="E14382">
        <v>0</v>
      </c>
      <c r="G14382">
        <v>0</v>
      </c>
      <c r="H14382">
        <v>0</v>
      </c>
      <c r="I14382">
        <v>0</v>
      </c>
      <c r="J14382">
        <v>0</v>
      </c>
    </row>
    <row r="14383" spans="1:10" x14ac:dyDescent="0.25">
      <c r="A14383" s="1" t="s">
        <v>14387</v>
      </c>
      <c r="B14383">
        <v>0</v>
      </c>
      <c r="C14383">
        <v>0</v>
      </c>
      <c r="D14383">
        <v>0</v>
      </c>
      <c r="E14383">
        <v>0</v>
      </c>
      <c r="G14383">
        <v>0</v>
      </c>
      <c r="H14383">
        <v>0</v>
      </c>
      <c r="I14383">
        <v>0</v>
      </c>
      <c r="J14383">
        <v>0</v>
      </c>
    </row>
    <row r="14384" spans="1:10" x14ac:dyDescent="0.25">
      <c r="A14384" s="1" t="s">
        <v>14388</v>
      </c>
      <c r="B14384">
        <v>0</v>
      </c>
      <c r="C14384">
        <v>0</v>
      </c>
      <c r="D14384">
        <v>0</v>
      </c>
      <c r="E14384">
        <v>0</v>
      </c>
      <c r="G14384">
        <v>0</v>
      </c>
      <c r="H14384">
        <v>0</v>
      </c>
      <c r="I14384">
        <v>0</v>
      </c>
      <c r="J14384">
        <v>0</v>
      </c>
    </row>
    <row r="14385" spans="1:10" x14ac:dyDescent="0.25">
      <c r="A14385" s="1" t="s">
        <v>14389</v>
      </c>
      <c r="B14385">
        <v>0</v>
      </c>
      <c r="C14385">
        <v>0</v>
      </c>
      <c r="D14385">
        <v>0</v>
      </c>
      <c r="E14385">
        <v>0</v>
      </c>
      <c r="G14385">
        <v>0</v>
      </c>
      <c r="H14385">
        <v>0</v>
      </c>
      <c r="I14385">
        <v>0</v>
      </c>
      <c r="J14385">
        <v>0</v>
      </c>
    </row>
    <row r="14386" spans="1:10" x14ac:dyDescent="0.25">
      <c r="A14386" s="1" t="s">
        <v>14390</v>
      </c>
      <c r="B14386">
        <v>0</v>
      </c>
      <c r="C14386">
        <v>0</v>
      </c>
      <c r="D14386">
        <v>0</v>
      </c>
      <c r="E14386">
        <v>0</v>
      </c>
      <c r="G14386">
        <v>0</v>
      </c>
      <c r="H14386">
        <v>0</v>
      </c>
      <c r="I14386">
        <v>0</v>
      </c>
      <c r="J14386">
        <v>0</v>
      </c>
    </row>
    <row r="14387" spans="1:10" x14ac:dyDescent="0.25">
      <c r="A14387" s="1" t="s">
        <v>14391</v>
      </c>
      <c r="B14387">
        <v>0</v>
      </c>
      <c r="C14387">
        <v>0</v>
      </c>
      <c r="D14387">
        <v>0</v>
      </c>
      <c r="E14387">
        <v>0</v>
      </c>
      <c r="G14387">
        <v>0</v>
      </c>
      <c r="H14387">
        <v>0</v>
      </c>
      <c r="I14387">
        <v>0</v>
      </c>
      <c r="J14387">
        <v>0</v>
      </c>
    </row>
    <row r="14388" spans="1:10" x14ac:dyDescent="0.25">
      <c r="A14388" s="1" t="s">
        <v>14392</v>
      </c>
      <c r="B14388">
        <v>0</v>
      </c>
      <c r="C14388">
        <v>0</v>
      </c>
      <c r="D14388">
        <v>0</v>
      </c>
      <c r="E14388">
        <v>0</v>
      </c>
      <c r="G14388">
        <v>0</v>
      </c>
      <c r="H14388">
        <v>0</v>
      </c>
      <c r="I14388">
        <v>0</v>
      </c>
      <c r="J14388">
        <v>0</v>
      </c>
    </row>
    <row r="14389" spans="1:10" x14ac:dyDescent="0.25">
      <c r="A14389" s="1" t="s">
        <v>14393</v>
      </c>
      <c r="B14389">
        <v>0</v>
      </c>
      <c r="C14389">
        <v>0</v>
      </c>
      <c r="D14389">
        <v>0</v>
      </c>
      <c r="E14389">
        <v>0</v>
      </c>
      <c r="G14389">
        <v>0</v>
      </c>
      <c r="H14389">
        <v>0</v>
      </c>
      <c r="I14389">
        <v>0</v>
      </c>
      <c r="J14389">
        <v>0</v>
      </c>
    </row>
    <row r="14390" spans="1:10" x14ac:dyDescent="0.25">
      <c r="A14390" s="1" t="s">
        <v>14394</v>
      </c>
      <c r="B14390">
        <v>0</v>
      </c>
      <c r="C14390">
        <v>0</v>
      </c>
      <c r="D14390">
        <v>0</v>
      </c>
      <c r="E14390">
        <v>0</v>
      </c>
      <c r="G14390">
        <v>0</v>
      </c>
      <c r="H14390">
        <v>0</v>
      </c>
      <c r="I14390">
        <v>0</v>
      </c>
      <c r="J14390">
        <v>0</v>
      </c>
    </row>
    <row r="14391" spans="1:10" x14ac:dyDescent="0.25">
      <c r="A14391" s="1" t="s">
        <v>14395</v>
      </c>
      <c r="B14391">
        <v>0</v>
      </c>
      <c r="C14391">
        <v>0</v>
      </c>
      <c r="D14391">
        <v>0</v>
      </c>
      <c r="E14391">
        <v>0</v>
      </c>
      <c r="G14391">
        <v>0</v>
      </c>
      <c r="H14391">
        <v>0</v>
      </c>
      <c r="I14391">
        <v>0</v>
      </c>
      <c r="J14391">
        <v>0</v>
      </c>
    </row>
    <row r="14392" spans="1:10" x14ac:dyDescent="0.25">
      <c r="A14392" s="1" t="s">
        <v>14396</v>
      </c>
      <c r="B14392">
        <v>0</v>
      </c>
      <c r="C14392">
        <v>0</v>
      </c>
      <c r="D14392">
        <v>0</v>
      </c>
      <c r="E14392">
        <v>0</v>
      </c>
      <c r="G14392">
        <v>0</v>
      </c>
      <c r="H14392">
        <v>0</v>
      </c>
      <c r="I14392">
        <v>0</v>
      </c>
      <c r="J14392">
        <v>0</v>
      </c>
    </row>
    <row r="14393" spans="1:10" x14ac:dyDescent="0.25">
      <c r="A14393" s="1" t="s">
        <v>14397</v>
      </c>
      <c r="B14393">
        <v>0</v>
      </c>
      <c r="C14393">
        <v>0</v>
      </c>
      <c r="D14393">
        <v>0</v>
      </c>
      <c r="E14393">
        <v>0</v>
      </c>
      <c r="G14393">
        <v>0</v>
      </c>
      <c r="H14393">
        <v>0</v>
      </c>
      <c r="I14393">
        <v>0</v>
      </c>
      <c r="J14393">
        <v>0</v>
      </c>
    </row>
    <row r="14394" spans="1:10" x14ac:dyDescent="0.25">
      <c r="A14394" s="1" t="s">
        <v>14398</v>
      </c>
      <c r="B14394">
        <v>0</v>
      </c>
      <c r="C14394">
        <v>0</v>
      </c>
      <c r="D14394">
        <v>0</v>
      </c>
      <c r="E14394">
        <v>0</v>
      </c>
      <c r="G14394">
        <v>0</v>
      </c>
      <c r="H14394">
        <v>0</v>
      </c>
      <c r="I14394">
        <v>0</v>
      </c>
      <c r="J14394">
        <v>0</v>
      </c>
    </row>
    <row r="14395" spans="1:10" x14ac:dyDescent="0.25">
      <c r="A14395" s="1" t="s">
        <v>14399</v>
      </c>
      <c r="B14395">
        <v>0</v>
      </c>
      <c r="C14395">
        <v>0</v>
      </c>
      <c r="D14395">
        <v>0</v>
      </c>
      <c r="E14395">
        <v>0</v>
      </c>
      <c r="G14395">
        <v>0</v>
      </c>
      <c r="H14395">
        <v>0</v>
      </c>
      <c r="I14395">
        <v>0</v>
      </c>
      <c r="J14395">
        <v>0</v>
      </c>
    </row>
    <row r="14396" spans="1:10" x14ac:dyDescent="0.25">
      <c r="A14396" s="1" t="s">
        <v>14400</v>
      </c>
      <c r="B14396">
        <v>0</v>
      </c>
      <c r="C14396">
        <v>0</v>
      </c>
      <c r="D14396">
        <v>0</v>
      </c>
      <c r="E14396">
        <v>0</v>
      </c>
      <c r="G14396">
        <v>0</v>
      </c>
      <c r="H14396">
        <v>0</v>
      </c>
      <c r="I14396">
        <v>0</v>
      </c>
      <c r="J14396">
        <v>0</v>
      </c>
    </row>
    <row r="14397" spans="1:10" x14ac:dyDescent="0.25">
      <c r="A14397" s="1" t="s">
        <v>14401</v>
      </c>
      <c r="B14397">
        <v>0</v>
      </c>
      <c r="C14397">
        <v>0</v>
      </c>
      <c r="D14397">
        <v>0</v>
      </c>
      <c r="E14397">
        <v>0</v>
      </c>
      <c r="G14397">
        <v>0</v>
      </c>
      <c r="H14397">
        <v>0</v>
      </c>
      <c r="I14397">
        <v>0</v>
      </c>
      <c r="J14397">
        <v>0</v>
      </c>
    </row>
    <row r="14398" spans="1:10" x14ac:dyDescent="0.25">
      <c r="A14398" s="1" t="s">
        <v>14402</v>
      </c>
      <c r="B14398">
        <v>0</v>
      </c>
      <c r="C14398">
        <v>0</v>
      </c>
      <c r="D14398">
        <v>0</v>
      </c>
      <c r="E14398">
        <v>0</v>
      </c>
      <c r="G14398">
        <v>0</v>
      </c>
      <c r="H14398">
        <v>0</v>
      </c>
      <c r="I14398">
        <v>0</v>
      </c>
      <c r="J14398">
        <v>0</v>
      </c>
    </row>
    <row r="14399" spans="1:10" x14ac:dyDescent="0.25">
      <c r="A14399" s="1" t="s">
        <v>14403</v>
      </c>
      <c r="B14399">
        <v>0</v>
      </c>
      <c r="C14399">
        <v>0</v>
      </c>
      <c r="D14399">
        <v>0</v>
      </c>
      <c r="E14399">
        <v>0</v>
      </c>
      <c r="G14399">
        <v>0</v>
      </c>
      <c r="H14399">
        <v>0</v>
      </c>
      <c r="I14399">
        <v>0</v>
      </c>
      <c r="J14399">
        <v>0</v>
      </c>
    </row>
    <row r="14400" spans="1:10" x14ac:dyDescent="0.25">
      <c r="A14400" s="1" t="s">
        <v>14404</v>
      </c>
      <c r="B14400">
        <v>0</v>
      </c>
      <c r="C14400">
        <v>0</v>
      </c>
      <c r="D14400">
        <v>0</v>
      </c>
      <c r="E14400">
        <v>0</v>
      </c>
      <c r="G14400">
        <v>0</v>
      </c>
      <c r="H14400">
        <v>0</v>
      </c>
      <c r="I14400">
        <v>0</v>
      </c>
      <c r="J14400">
        <v>0</v>
      </c>
    </row>
    <row r="14401" spans="1:10" x14ac:dyDescent="0.25">
      <c r="A14401" s="1" t="s">
        <v>14405</v>
      </c>
      <c r="B14401">
        <v>0</v>
      </c>
      <c r="C14401">
        <v>0</v>
      </c>
      <c r="D14401">
        <v>0</v>
      </c>
      <c r="E14401">
        <v>0</v>
      </c>
      <c r="G14401">
        <v>0</v>
      </c>
      <c r="H14401">
        <v>0</v>
      </c>
      <c r="I14401">
        <v>0</v>
      </c>
      <c r="J14401">
        <v>0</v>
      </c>
    </row>
    <row r="14402" spans="1:10" x14ac:dyDescent="0.25">
      <c r="A14402" s="1" t="s">
        <v>14406</v>
      </c>
      <c r="B14402">
        <v>0</v>
      </c>
      <c r="C14402">
        <v>0</v>
      </c>
      <c r="D14402">
        <v>0</v>
      </c>
      <c r="E14402">
        <v>0</v>
      </c>
      <c r="G14402">
        <v>0</v>
      </c>
      <c r="H14402">
        <v>0</v>
      </c>
      <c r="I14402">
        <v>0</v>
      </c>
      <c r="J14402">
        <v>0</v>
      </c>
    </row>
    <row r="14403" spans="1:10" x14ac:dyDescent="0.25">
      <c r="A14403" s="1" t="s">
        <v>14407</v>
      </c>
      <c r="B14403">
        <v>0</v>
      </c>
      <c r="C14403">
        <v>0</v>
      </c>
      <c r="D14403">
        <v>0</v>
      </c>
      <c r="E14403">
        <v>0</v>
      </c>
      <c r="G14403">
        <v>0</v>
      </c>
      <c r="H14403">
        <v>0</v>
      </c>
      <c r="I14403">
        <v>0</v>
      </c>
      <c r="J14403">
        <v>0</v>
      </c>
    </row>
    <row r="14404" spans="1:10" x14ac:dyDescent="0.25">
      <c r="A14404" s="1" t="s">
        <v>14408</v>
      </c>
      <c r="B14404">
        <v>0</v>
      </c>
      <c r="C14404">
        <v>0</v>
      </c>
      <c r="D14404">
        <v>0</v>
      </c>
      <c r="E14404">
        <v>0</v>
      </c>
      <c r="G14404">
        <v>0</v>
      </c>
      <c r="H14404">
        <v>0</v>
      </c>
      <c r="I14404">
        <v>0</v>
      </c>
      <c r="J14404">
        <v>0</v>
      </c>
    </row>
    <row r="14405" spans="1:10" x14ac:dyDescent="0.25">
      <c r="A14405" s="1" t="s">
        <v>14409</v>
      </c>
      <c r="B14405">
        <v>0</v>
      </c>
      <c r="C14405">
        <v>0</v>
      </c>
      <c r="D14405">
        <v>0</v>
      </c>
      <c r="E14405">
        <v>0</v>
      </c>
      <c r="G14405">
        <v>0</v>
      </c>
      <c r="H14405">
        <v>0</v>
      </c>
      <c r="I14405">
        <v>0</v>
      </c>
      <c r="J14405">
        <v>0</v>
      </c>
    </row>
    <row r="14406" spans="1:10" x14ac:dyDescent="0.25">
      <c r="A14406" s="1" t="s">
        <v>14410</v>
      </c>
      <c r="B14406">
        <v>0</v>
      </c>
      <c r="C14406">
        <v>0</v>
      </c>
      <c r="D14406">
        <v>0</v>
      </c>
      <c r="E14406">
        <v>0</v>
      </c>
      <c r="G14406">
        <v>0</v>
      </c>
      <c r="H14406">
        <v>0</v>
      </c>
      <c r="I14406">
        <v>0</v>
      </c>
      <c r="J14406">
        <v>0</v>
      </c>
    </row>
    <row r="14407" spans="1:10" x14ac:dyDescent="0.25">
      <c r="A14407" s="1" t="s">
        <v>14411</v>
      </c>
      <c r="B14407">
        <v>0</v>
      </c>
      <c r="C14407">
        <v>0</v>
      </c>
      <c r="D14407">
        <v>0</v>
      </c>
      <c r="E14407">
        <v>0</v>
      </c>
      <c r="G14407">
        <v>0</v>
      </c>
      <c r="H14407">
        <v>0</v>
      </c>
      <c r="I14407">
        <v>0</v>
      </c>
      <c r="J14407">
        <v>0</v>
      </c>
    </row>
    <row r="14408" spans="1:10" x14ac:dyDescent="0.25">
      <c r="A14408" s="1" t="s">
        <v>14412</v>
      </c>
      <c r="B14408">
        <v>0</v>
      </c>
      <c r="C14408">
        <v>0</v>
      </c>
      <c r="D14408">
        <v>0</v>
      </c>
      <c r="E14408">
        <v>0</v>
      </c>
      <c r="G14408">
        <v>0</v>
      </c>
      <c r="H14408">
        <v>0</v>
      </c>
      <c r="I14408">
        <v>0</v>
      </c>
      <c r="J14408">
        <v>0</v>
      </c>
    </row>
    <row r="14409" spans="1:10" x14ac:dyDescent="0.25">
      <c r="A14409" s="1" t="s">
        <v>14413</v>
      </c>
      <c r="B14409">
        <v>0</v>
      </c>
      <c r="C14409">
        <v>0</v>
      </c>
      <c r="D14409">
        <v>0</v>
      </c>
      <c r="E14409">
        <v>0</v>
      </c>
      <c r="G14409">
        <v>0</v>
      </c>
      <c r="H14409">
        <v>0</v>
      </c>
      <c r="I14409">
        <v>0</v>
      </c>
      <c r="J14409">
        <v>0</v>
      </c>
    </row>
    <row r="14410" spans="1:10" x14ac:dyDescent="0.25">
      <c r="A14410" s="1" t="s">
        <v>14414</v>
      </c>
      <c r="B14410">
        <v>0</v>
      </c>
      <c r="C14410">
        <v>0</v>
      </c>
      <c r="D14410">
        <v>0</v>
      </c>
      <c r="E14410">
        <v>0</v>
      </c>
      <c r="G14410">
        <v>0</v>
      </c>
      <c r="H14410">
        <v>0</v>
      </c>
      <c r="I14410">
        <v>0</v>
      </c>
      <c r="J14410">
        <v>0</v>
      </c>
    </row>
    <row r="14411" spans="1:10" x14ac:dyDescent="0.25">
      <c r="A14411" s="1" t="s">
        <v>14415</v>
      </c>
      <c r="B14411">
        <v>0</v>
      </c>
      <c r="C14411">
        <v>0</v>
      </c>
      <c r="D14411">
        <v>0</v>
      </c>
      <c r="E14411">
        <v>0</v>
      </c>
      <c r="G14411">
        <v>0</v>
      </c>
      <c r="H14411">
        <v>0</v>
      </c>
      <c r="I14411">
        <v>0</v>
      </c>
      <c r="J14411">
        <v>0</v>
      </c>
    </row>
    <row r="14412" spans="1:10" x14ac:dyDescent="0.25">
      <c r="A14412" s="1" t="s">
        <v>14416</v>
      </c>
      <c r="B14412">
        <v>0</v>
      </c>
      <c r="C14412">
        <v>0</v>
      </c>
      <c r="D14412">
        <v>0</v>
      </c>
      <c r="E14412">
        <v>0</v>
      </c>
      <c r="G14412">
        <v>0</v>
      </c>
      <c r="H14412">
        <v>0</v>
      </c>
      <c r="I14412">
        <v>0</v>
      </c>
      <c r="J14412">
        <v>0</v>
      </c>
    </row>
    <row r="14413" spans="1:10" x14ac:dyDescent="0.25">
      <c r="A14413" s="1" t="s">
        <v>14417</v>
      </c>
      <c r="B14413">
        <v>0</v>
      </c>
      <c r="C14413">
        <v>0</v>
      </c>
      <c r="D14413">
        <v>0</v>
      </c>
      <c r="E14413">
        <v>0</v>
      </c>
      <c r="G14413">
        <v>0</v>
      </c>
      <c r="H14413">
        <v>0</v>
      </c>
      <c r="I14413">
        <v>0</v>
      </c>
      <c r="J14413">
        <v>0</v>
      </c>
    </row>
    <row r="14414" spans="1:10" x14ac:dyDescent="0.25">
      <c r="A14414" s="1" t="s">
        <v>14418</v>
      </c>
      <c r="B14414">
        <v>0</v>
      </c>
      <c r="C14414">
        <v>0</v>
      </c>
      <c r="D14414">
        <v>0</v>
      </c>
      <c r="E14414">
        <v>0</v>
      </c>
      <c r="G14414">
        <v>0</v>
      </c>
      <c r="H14414">
        <v>0</v>
      </c>
      <c r="I14414">
        <v>0</v>
      </c>
      <c r="J14414">
        <v>0</v>
      </c>
    </row>
    <row r="14415" spans="1:10" x14ac:dyDescent="0.25">
      <c r="A14415" s="1" t="s">
        <v>14419</v>
      </c>
      <c r="B14415">
        <v>0</v>
      </c>
      <c r="C14415">
        <v>0</v>
      </c>
      <c r="D14415">
        <v>0</v>
      </c>
      <c r="E14415">
        <v>0</v>
      </c>
      <c r="G14415">
        <v>0</v>
      </c>
      <c r="H14415">
        <v>0</v>
      </c>
      <c r="I14415">
        <v>0</v>
      </c>
      <c r="J14415">
        <v>0</v>
      </c>
    </row>
    <row r="14416" spans="1:10" x14ac:dyDescent="0.25">
      <c r="A14416" s="1" t="s">
        <v>14420</v>
      </c>
      <c r="B14416">
        <v>0</v>
      </c>
      <c r="C14416">
        <v>0</v>
      </c>
      <c r="D14416">
        <v>0</v>
      </c>
      <c r="E14416">
        <v>0</v>
      </c>
      <c r="G14416">
        <v>0</v>
      </c>
      <c r="H14416">
        <v>0</v>
      </c>
      <c r="I14416">
        <v>0</v>
      </c>
      <c r="J14416">
        <v>0</v>
      </c>
    </row>
    <row r="14417" spans="1:10" x14ac:dyDescent="0.25">
      <c r="A14417" s="1" t="s">
        <v>14421</v>
      </c>
      <c r="B14417">
        <v>0</v>
      </c>
      <c r="C14417">
        <v>0</v>
      </c>
      <c r="D14417">
        <v>0</v>
      </c>
      <c r="E14417">
        <v>0</v>
      </c>
      <c r="G14417">
        <v>0</v>
      </c>
      <c r="H14417">
        <v>0</v>
      </c>
      <c r="I14417">
        <v>0</v>
      </c>
      <c r="J14417">
        <v>0</v>
      </c>
    </row>
    <row r="14418" spans="1:10" x14ac:dyDescent="0.25">
      <c r="A14418" s="1" t="s">
        <v>14422</v>
      </c>
      <c r="B14418">
        <v>0</v>
      </c>
      <c r="C14418">
        <v>0</v>
      </c>
      <c r="D14418">
        <v>0</v>
      </c>
      <c r="E14418">
        <v>0</v>
      </c>
      <c r="G14418">
        <v>0</v>
      </c>
      <c r="H14418">
        <v>0</v>
      </c>
      <c r="I14418">
        <v>0</v>
      </c>
      <c r="J14418">
        <v>0</v>
      </c>
    </row>
    <row r="14419" spans="1:10" x14ac:dyDescent="0.25">
      <c r="A14419" s="1" t="s">
        <v>14423</v>
      </c>
      <c r="B14419">
        <v>0</v>
      </c>
      <c r="C14419">
        <v>0</v>
      </c>
      <c r="D14419">
        <v>0</v>
      </c>
      <c r="E14419">
        <v>0</v>
      </c>
      <c r="G14419">
        <v>0</v>
      </c>
      <c r="H14419">
        <v>0</v>
      </c>
      <c r="I14419">
        <v>0</v>
      </c>
      <c r="J14419">
        <v>0</v>
      </c>
    </row>
    <row r="14420" spans="1:10" x14ac:dyDescent="0.25">
      <c r="A14420" s="1" t="s">
        <v>14424</v>
      </c>
      <c r="B14420">
        <v>0</v>
      </c>
      <c r="C14420">
        <v>0</v>
      </c>
      <c r="D14420">
        <v>0</v>
      </c>
      <c r="E14420">
        <v>0</v>
      </c>
      <c r="G14420">
        <v>0</v>
      </c>
      <c r="H14420">
        <v>0</v>
      </c>
      <c r="I14420">
        <v>0</v>
      </c>
      <c r="J14420">
        <v>0</v>
      </c>
    </row>
    <row r="14421" spans="1:10" x14ac:dyDescent="0.25">
      <c r="A14421" s="1" t="s">
        <v>14425</v>
      </c>
      <c r="B14421">
        <v>0</v>
      </c>
      <c r="C14421">
        <v>0</v>
      </c>
      <c r="D14421">
        <v>0</v>
      </c>
      <c r="E14421">
        <v>0</v>
      </c>
      <c r="G14421">
        <v>0</v>
      </c>
      <c r="H14421">
        <v>0</v>
      </c>
      <c r="I14421">
        <v>0</v>
      </c>
      <c r="J14421">
        <v>0</v>
      </c>
    </row>
    <row r="14422" spans="1:10" x14ac:dyDescent="0.25">
      <c r="A14422" s="1" t="s">
        <v>14426</v>
      </c>
      <c r="B14422">
        <v>0</v>
      </c>
      <c r="C14422">
        <v>0</v>
      </c>
      <c r="D14422">
        <v>0</v>
      </c>
      <c r="E14422">
        <v>0</v>
      </c>
      <c r="G14422">
        <v>0</v>
      </c>
      <c r="H14422">
        <v>0</v>
      </c>
      <c r="I14422">
        <v>0</v>
      </c>
      <c r="J14422">
        <v>0</v>
      </c>
    </row>
    <row r="14423" spans="1:10" x14ac:dyDescent="0.25">
      <c r="A14423" s="1" t="s">
        <v>14427</v>
      </c>
      <c r="B14423">
        <v>0</v>
      </c>
      <c r="C14423">
        <v>0</v>
      </c>
      <c r="D14423">
        <v>0</v>
      </c>
      <c r="E14423">
        <v>0</v>
      </c>
      <c r="G14423">
        <v>0</v>
      </c>
      <c r="H14423">
        <v>0</v>
      </c>
      <c r="I14423">
        <v>0</v>
      </c>
      <c r="J14423">
        <v>0</v>
      </c>
    </row>
    <row r="14424" spans="1:10" x14ac:dyDescent="0.25">
      <c r="A14424" s="1" t="s">
        <v>14428</v>
      </c>
      <c r="B14424">
        <v>0</v>
      </c>
      <c r="C14424">
        <v>0</v>
      </c>
      <c r="D14424">
        <v>0</v>
      </c>
      <c r="E14424">
        <v>0</v>
      </c>
      <c r="G14424">
        <v>0</v>
      </c>
      <c r="H14424">
        <v>0</v>
      </c>
      <c r="I14424">
        <v>0</v>
      </c>
      <c r="J14424">
        <v>0</v>
      </c>
    </row>
    <row r="14425" spans="1:10" x14ac:dyDescent="0.25">
      <c r="A14425" s="1" t="s">
        <v>14429</v>
      </c>
      <c r="B14425">
        <v>0</v>
      </c>
      <c r="C14425">
        <v>0</v>
      </c>
      <c r="D14425">
        <v>0</v>
      </c>
      <c r="E14425">
        <v>0</v>
      </c>
      <c r="G14425">
        <v>0</v>
      </c>
      <c r="H14425">
        <v>0</v>
      </c>
      <c r="I14425">
        <v>0</v>
      </c>
      <c r="J14425">
        <v>0</v>
      </c>
    </row>
    <row r="14426" spans="1:10" x14ac:dyDescent="0.25">
      <c r="A14426" s="1" t="s">
        <v>14430</v>
      </c>
      <c r="B14426">
        <v>0</v>
      </c>
      <c r="C14426">
        <v>0</v>
      </c>
      <c r="D14426">
        <v>0</v>
      </c>
      <c r="E14426">
        <v>0</v>
      </c>
      <c r="G14426">
        <v>0</v>
      </c>
      <c r="H14426">
        <v>0</v>
      </c>
      <c r="I14426">
        <v>0</v>
      </c>
      <c r="J14426">
        <v>0</v>
      </c>
    </row>
    <row r="14427" spans="1:10" x14ac:dyDescent="0.25">
      <c r="A14427" s="1" t="s">
        <v>14431</v>
      </c>
      <c r="B14427">
        <v>0</v>
      </c>
      <c r="C14427">
        <v>0</v>
      </c>
      <c r="D14427">
        <v>0</v>
      </c>
      <c r="E14427">
        <v>0</v>
      </c>
      <c r="G14427">
        <v>0</v>
      </c>
      <c r="H14427">
        <v>0</v>
      </c>
      <c r="I14427">
        <v>0</v>
      </c>
      <c r="J14427">
        <v>0</v>
      </c>
    </row>
    <row r="14428" spans="1:10" x14ac:dyDescent="0.25">
      <c r="A14428" s="1" t="s">
        <v>14432</v>
      </c>
      <c r="B14428">
        <v>0</v>
      </c>
      <c r="C14428">
        <v>0</v>
      </c>
      <c r="D14428">
        <v>0</v>
      </c>
      <c r="E14428">
        <v>0</v>
      </c>
      <c r="G14428">
        <v>0</v>
      </c>
      <c r="H14428">
        <v>0</v>
      </c>
      <c r="I14428">
        <v>0</v>
      </c>
      <c r="J14428">
        <v>0</v>
      </c>
    </row>
    <row r="14429" spans="1:10" x14ac:dyDescent="0.25">
      <c r="A14429" s="1" t="s">
        <v>14433</v>
      </c>
      <c r="B14429">
        <v>0</v>
      </c>
      <c r="C14429">
        <v>0</v>
      </c>
      <c r="D14429">
        <v>0</v>
      </c>
      <c r="E14429">
        <v>0</v>
      </c>
      <c r="G14429">
        <v>0</v>
      </c>
      <c r="H14429">
        <v>0</v>
      </c>
      <c r="I14429">
        <v>0</v>
      </c>
      <c r="J14429">
        <v>0</v>
      </c>
    </row>
    <row r="14430" spans="1:10" x14ac:dyDescent="0.25">
      <c r="A14430" s="1" t="s">
        <v>14434</v>
      </c>
      <c r="B14430">
        <v>0</v>
      </c>
      <c r="C14430">
        <v>0</v>
      </c>
      <c r="D14430">
        <v>0</v>
      </c>
      <c r="E14430">
        <v>0</v>
      </c>
      <c r="G14430">
        <v>0</v>
      </c>
      <c r="H14430">
        <v>0</v>
      </c>
      <c r="I14430">
        <v>0</v>
      </c>
      <c r="J14430">
        <v>0</v>
      </c>
    </row>
    <row r="14431" spans="1:10" x14ac:dyDescent="0.25">
      <c r="A14431" s="1" t="s">
        <v>14435</v>
      </c>
      <c r="B14431">
        <v>0</v>
      </c>
      <c r="C14431">
        <v>0</v>
      </c>
      <c r="D14431">
        <v>0</v>
      </c>
      <c r="E14431">
        <v>0</v>
      </c>
      <c r="G14431">
        <v>0</v>
      </c>
      <c r="H14431">
        <v>0</v>
      </c>
      <c r="I14431">
        <v>0</v>
      </c>
      <c r="J14431">
        <v>0</v>
      </c>
    </row>
    <row r="14432" spans="1:10" x14ac:dyDescent="0.25">
      <c r="A14432" s="1" t="s">
        <v>14436</v>
      </c>
      <c r="B14432">
        <v>0</v>
      </c>
      <c r="C14432">
        <v>0</v>
      </c>
      <c r="D14432">
        <v>0</v>
      </c>
      <c r="E14432">
        <v>0</v>
      </c>
      <c r="G14432">
        <v>0</v>
      </c>
      <c r="H14432">
        <v>0</v>
      </c>
      <c r="I14432">
        <v>0</v>
      </c>
      <c r="J14432">
        <v>0</v>
      </c>
    </row>
    <row r="14433" spans="1:10" x14ac:dyDescent="0.25">
      <c r="A14433" s="1" t="s">
        <v>14437</v>
      </c>
      <c r="B14433">
        <v>0</v>
      </c>
      <c r="C14433">
        <v>0</v>
      </c>
      <c r="D14433">
        <v>0</v>
      </c>
      <c r="E14433">
        <v>0</v>
      </c>
      <c r="G14433">
        <v>0</v>
      </c>
      <c r="H14433">
        <v>0</v>
      </c>
      <c r="I14433">
        <v>0</v>
      </c>
      <c r="J14433">
        <v>0</v>
      </c>
    </row>
    <row r="14434" spans="1:10" x14ac:dyDescent="0.25">
      <c r="A14434" s="1" t="s">
        <v>14438</v>
      </c>
      <c r="B14434">
        <v>0</v>
      </c>
      <c r="C14434">
        <v>0</v>
      </c>
      <c r="D14434">
        <v>0</v>
      </c>
      <c r="E14434">
        <v>0</v>
      </c>
      <c r="G14434">
        <v>0</v>
      </c>
      <c r="H14434">
        <v>0</v>
      </c>
      <c r="I14434">
        <v>0</v>
      </c>
      <c r="J14434">
        <v>0</v>
      </c>
    </row>
    <row r="14435" spans="1:10" x14ac:dyDescent="0.25">
      <c r="A14435" s="1" t="s">
        <v>14439</v>
      </c>
      <c r="B14435">
        <v>0</v>
      </c>
      <c r="C14435">
        <v>0</v>
      </c>
      <c r="D14435">
        <v>0</v>
      </c>
      <c r="E14435">
        <v>0</v>
      </c>
      <c r="G14435">
        <v>0</v>
      </c>
      <c r="H14435">
        <v>0</v>
      </c>
      <c r="I14435">
        <v>0</v>
      </c>
      <c r="J14435">
        <v>0</v>
      </c>
    </row>
    <row r="14436" spans="1:10" x14ac:dyDescent="0.25">
      <c r="A14436" s="1" t="s">
        <v>14440</v>
      </c>
      <c r="B14436">
        <v>0</v>
      </c>
      <c r="C14436">
        <v>0</v>
      </c>
      <c r="D14436">
        <v>0</v>
      </c>
      <c r="E14436">
        <v>0</v>
      </c>
      <c r="G14436">
        <v>0</v>
      </c>
      <c r="H14436">
        <v>0</v>
      </c>
      <c r="I14436">
        <v>0</v>
      </c>
      <c r="J14436">
        <v>0</v>
      </c>
    </row>
    <row r="14437" spans="1:10" x14ac:dyDescent="0.25">
      <c r="A14437" s="1" t="s">
        <v>14441</v>
      </c>
      <c r="B14437">
        <v>0</v>
      </c>
      <c r="C14437">
        <v>0</v>
      </c>
      <c r="D14437">
        <v>0</v>
      </c>
      <c r="E14437">
        <v>0</v>
      </c>
      <c r="G14437">
        <v>0</v>
      </c>
      <c r="H14437">
        <v>0</v>
      </c>
      <c r="I14437">
        <v>0</v>
      </c>
      <c r="J14437">
        <v>0</v>
      </c>
    </row>
    <row r="14438" spans="1:10" x14ac:dyDescent="0.25">
      <c r="A14438" s="1" t="s">
        <v>14442</v>
      </c>
      <c r="B14438">
        <v>0</v>
      </c>
      <c r="C14438">
        <v>0</v>
      </c>
      <c r="D14438">
        <v>0</v>
      </c>
      <c r="E14438">
        <v>0</v>
      </c>
      <c r="G14438">
        <v>0</v>
      </c>
      <c r="H14438">
        <v>0</v>
      </c>
      <c r="I14438">
        <v>0</v>
      </c>
      <c r="J14438">
        <v>0</v>
      </c>
    </row>
    <row r="14439" spans="1:10" x14ac:dyDescent="0.25">
      <c r="A14439" s="1" t="s">
        <v>14443</v>
      </c>
      <c r="B14439">
        <v>0</v>
      </c>
      <c r="C14439">
        <v>0</v>
      </c>
      <c r="D14439">
        <v>0</v>
      </c>
      <c r="E14439">
        <v>0</v>
      </c>
      <c r="G14439">
        <v>0</v>
      </c>
      <c r="H14439">
        <v>0</v>
      </c>
      <c r="I14439">
        <v>0</v>
      </c>
      <c r="J14439">
        <v>0</v>
      </c>
    </row>
    <row r="14440" spans="1:10" x14ac:dyDescent="0.25">
      <c r="A14440" s="1" t="s">
        <v>14444</v>
      </c>
      <c r="B14440">
        <v>0</v>
      </c>
      <c r="C14440">
        <v>0</v>
      </c>
      <c r="D14440">
        <v>0</v>
      </c>
      <c r="E14440">
        <v>0</v>
      </c>
      <c r="G14440">
        <v>0</v>
      </c>
      <c r="H14440">
        <v>0</v>
      </c>
      <c r="I14440">
        <v>0</v>
      </c>
      <c r="J14440">
        <v>0</v>
      </c>
    </row>
    <row r="14441" spans="1:10" x14ac:dyDescent="0.25">
      <c r="A14441" s="1" t="s">
        <v>14445</v>
      </c>
      <c r="B14441">
        <v>0</v>
      </c>
      <c r="C14441">
        <v>0</v>
      </c>
      <c r="D14441">
        <v>0</v>
      </c>
      <c r="E14441">
        <v>0</v>
      </c>
      <c r="G14441">
        <v>0</v>
      </c>
      <c r="H14441">
        <v>0</v>
      </c>
      <c r="I14441">
        <v>0</v>
      </c>
      <c r="J14441">
        <v>0</v>
      </c>
    </row>
    <row r="14442" spans="1:10" x14ac:dyDescent="0.25">
      <c r="A14442" s="1" t="s">
        <v>14446</v>
      </c>
      <c r="B14442">
        <v>0</v>
      </c>
      <c r="C14442">
        <v>0</v>
      </c>
      <c r="D14442">
        <v>0</v>
      </c>
      <c r="E14442">
        <v>0</v>
      </c>
      <c r="G14442">
        <v>0</v>
      </c>
      <c r="H14442">
        <v>0</v>
      </c>
      <c r="I14442">
        <v>0</v>
      </c>
      <c r="J14442">
        <v>0</v>
      </c>
    </row>
    <row r="14443" spans="1:10" x14ac:dyDescent="0.25">
      <c r="A14443" s="1" t="s">
        <v>14447</v>
      </c>
      <c r="B14443">
        <v>0</v>
      </c>
      <c r="C14443">
        <v>0</v>
      </c>
      <c r="D14443">
        <v>0</v>
      </c>
      <c r="E14443">
        <v>0</v>
      </c>
      <c r="G14443">
        <v>0</v>
      </c>
      <c r="H14443">
        <v>0</v>
      </c>
      <c r="I14443">
        <v>0</v>
      </c>
      <c r="J14443">
        <v>0</v>
      </c>
    </row>
    <row r="14444" spans="1:10" x14ac:dyDescent="0.25">
      <c r="A14444" s="1" t="s">
        <v>14448</v>
      </c>
      <c r="B14444">
        <v>0</v>
      </c>
      <c r="C14444">
        <v>0</v>
      </c>
      <c r="D14444">
        <v>0</v>
      </c>
      <c r="E14444">
        <v>0</v>
      </c>
      <c r="G14444">
        <v>0</v>
      </c>
      <c r="H14444">
        <v>0</v>
      </c>
      <c r="I14444">
        <v>0</v>
      </c>
      <c r="J14444">
        <v>0</v>
      </c>
    </row>
    <row r="14445" spans="1:10" x14ac:dyDescent="0.25">
      <c r="A14445" s="1" t="s">
        <v>14449</v>
      </c>
      <c r="B14445">
        <v>0</v>
      </c>
      <c r="C14445">
        <v>0</v>
      </c>
      <c r="D14445">
        <v>0</v>
      </c>
      <c r="E14445">
        <v>0</v>
      </c>
      <c r="G14445">
        <v>0</v>
      </c>
      <c r="H14445">
        <v>0</v>
      </c>
      <c r="I14445">
        <v>0</v>
      </c>
      <c r="J14445">
        <v>0</v>
      </c>
    </row>
    <row r="14446" spans="1:10" x14ac:dyDescent="0.25">
      <c r="A14446" s="1" t="s">
        <v>14450</v>
      </c>
      <c r="B14446">
        <v>0</v>
      </c>
      <c r="C14446">
        <v>0</v>
      </c>
      <c r="D14446">
        <v>0</v>
      </c>
      <c r="E14446">
        <v>0</v>
      </c>
      <c r="G14446">
        <v>0</v>
      </c>
      <c r="H14446">
        <v>0</v>
      </c>
      <c r="I14446">
        <v>0</v>
      </c>
      <c r="J14446">
        <v>0</v>
      </c>
    </row>
    <row r="14447" spans="1:10" x14ac:dyDescent="0.25">
      <c r="A14447" s="1" t="s">
        <v>14451</v>
      </c>
      <c r="B14447">
        <v>0</v>
      </c>
      <c r="C14447">
        <v>0</v>
      </c>
      <c r="D14447">
        <v>0</v>
      </c>
      <c r="E14447">
        <v>0</v>
      </c>
      <c r="G14447">
        <v>0</v>
      </c>
      <c r="H14447">
        <v>0</v>
      </c>
      <c r="I14447">
        <v>0</v>
      </c>
      <c r="J14447">
        <v>0</v>
      </c>
    </row>
    <row r="14448" spans="1:10" x14ac:dyDescent="0.25">
      <c r="A14448" s="1" t="s">
        <v>14452</v>
      </c>
      <c r="B14448">
        <v>0</v>
      </c>
      <c r="C14448">
        <v>0</v>
      </c>
      <c r="D14448">
        <v>0</v>
      </c>
      <c r="E14448">
        <v>0</v>
      </c>
      <c r="G14448">
        <v>0</v>
      </c>
      <c r="H14448">
        <v>0</v>
      </c>
      <c r="I14448">
        <v>0</v>
      </c>
      <c r="J14448">
        <v>0</v>
      </c>
    </row>
    <row r="14449" spans="1:10" x14ac:dyDescent="0.25">
      <c r="A14449" s="1" t="s">
        <v>14453</v>
      </c>
      <c r="B14449">
        <v>0</v>
      </c>
      <c r="C14449">
        <v>0</v>
      </c>
      <c r="D14449">
        <v>0</v>
      </c>
      <c r="E14449">
        <v>0</v>
      </c>
      <c r="G14449">
        <v>0</v>
      </c>
      <c r="H14449">
        <v>0</v>
      </c>
      <c r="I14449">
        <v>0</v>
      </c>
      <c r="J14449">
        <v>0</v>
      </c>
    </row>
    <row r="14450" spans="1:10" x14ac:dyDescent="0.25">
      <c r="A14450" s="1" t="s">
        <v>14454</v>
      </c>
      <c r="B14450">
        <v>0</v>
      </c>
      <c r="C14450">
        <v>0</v>
      </c>
      <c r="D14450">
        <v>0</v>
      </c>
      <c r="E14450">
        <v>0</v>
      </c>
      <c r="G14450">
        <v>0</v>
      </c>
      <c r="H14450">
        <v>0</v>
      </c>
      <c r="I14450">
        <v>0</v>
      </c>
      <c r="J14450">
        <v>0</v>
      </c>
    </row>
    <row r="14451" spans="1:10" x14ac:dyDescent="0.25">
      <c r="A14451" s="1" t="s">
        <v>14455</v>
      </c>
      <c r="B14451">
        <v>0</v>
      </c>
      <c r="C14451">
        <v>0</v>
      </c>
      <c r="D14451">
        <v>0</v>
      </c>
      <c r="E14451">
        <v>0</v>
      </c>
      <c r="G14451">
        <v>0</v>
      </c>
      <c r="H14451">
        <v>0</v>
      </c>
      <c r="I14451">
        <v>0</v>
      </c>
      <c r="J14451">
        <v>0</v>
      </c>
    </row>
    <row r="14452" spans="1:10" x14ac:dyDescent="0.25">
      <c r="A14452" s="1" t="s">
        <v>14456</v>
      </c>
      <c r="B14452">
        <v>0</v>
      </c>
      <c r="C14452">
        <v>0</v>
      </c>
      <c r="D14452">
        <v>0</v>
      </c>
      <c r="E14452">
        <v>0</v>
      </c>
      <c r="G14452">
        <v>0</v>
      </c>
      <c r="H14452">
        <v>0</v>
      </c>
      <c r="I14452">
        <v>0</v>
      </c>
      <c r="J14452">
        <v>0</v>
      </c>
    </row>
    <row r="14453" spans="1:10" x14ac:dyDescent="0.25">
      <c r="A14453" s="1" t="s">
        <v>14457</v>
      </c>
      <c r="B14453">
        <v>0</v>
      </c>
      <c r="C14453">
        <v>0</v>
      </c>
      <c r="D14453">
        <v>0</v>
      </c>
      <c r="E14453">
        <v>0</v>
      </c>
      <c r="G14453">
        <v>0</v>
      </c>
      <c r="H14453">
        <v>0</v>
      </c>
      <c r="I14453">
        <v>0</v>
      </c>
      <c r="J14453">
        <v>0</v>
      </c>
    </row>
    <row r="14454" spans="1:10" x14ac:dyDescent="0.25">
      <c r="A14454" s="1" t="s">
        <v>14458</v>
      </c>
      <c r="B14454">
        <v>0</v>
      </c>
      <c r="C14454">
        <v>0</v>
      </c>
      <c r="D14454">
        <v>0</v>
      </c>
      <c r="E14454">
        <v>0</v>
      </c>
      <c r="G14454">
        <v>0</v>
      </c>
      <c r="H14454">
        <v>0</v>
      </c>
      <c r="I14454">
        <v>0</v>
      </c>
      <c r="J14454">
        <v>0</v>
      </c>
    </row>
    <row r="14455" spans="1:10" x14ac:dyDescent="0.25">
      <c r="A14455" s="1" t="s">
        <v>14459</v>
      </c>
      <c r="B14455">
        <v>0</v>
      </c>
      <c r="C14455">
        <v>0</v>
      </c>
      <c r="D14455">
        <v>0</v>
      </c>
      <c r="E14455">
        <v>0</v>
      </c>
      <c r="G14455">
        <v>0</v>
      </c>
      <c r="H14455">
        <v>0</v>
      </c>
      <c r="I14455">
        <v>0</v>
      </c>
      <c r="J14455">
        <v>0</v>
      </c>
    </row>
    <row r="14456" spans="1:10" x14ac:dyDescent="0.25">
      <c r="A14456" s="1" t="s">
        <v>14460</v>
      </c>
      <c r="B14456">
        <v>0</v>
      </c>
      <c r="C14456">
        <v>0</v>
      </c>
      <c r="D14456">
        <v>0</v>
      </c>
      <c r="E14456">
        <v>0</v>
      </c>
      <c r="G14456">
        <v>0</v>
      </c>
      <c r="H14456">
        <v>0</v>
      </c>
      <c r="I14456">
        <v>0</v>
      </c>
      <c r="J14456">
        <v>0</v>
      </c>
    </row>
    <row r="14457" spans="1:10" x14ac:dyDescent="0.25">
      <c r="A14457" s="1" t="s">
        <v>14461</v>
      </c>
      <c r="B14457">
        <v>0</v>
      </c>
      <c r="C14457">
        <v>0</v>
      </c>
      <c r="D14457">
        <v>0</v>
      </c>
      <c r="E14457">
        <v>0</v>
      </c>
      <c r="G14457">
        <v>0</v>
      </c>
      <c r="H14457">
        <v>0</v>
      </c>
      <c r="I14457">
        <v>0</v>
      </c>
      <c r="J14457">
        <v>0</v>
      </c>
    </row>
    <row r="14458" spans="1:10" x14ac:dyDescent="0.25">
      <c r="A14458" s="1" t="s">
        <v>14462</v>
      </c>
      <c r="B14458">
        <v>0</v>
      </c>
      <c r="C14458">
        <v>0</v>
      </c>
      <c r="D14458">
        <v>0</v>
      </c>
      <c r="E14458">
        <v>0</v>
      </c>
      <c r="G14458">
        <v>0</v>
      </c>
      <c r="H14458">
        <v>0</v>
      </c>
      <c r="I14458">
        <v>0</v>
      </c>
      <c r="J14458">
        <v>0</v>
      </c>
    </row>
    <row r="14459" spans="1:10" x14ac:dyDescent="0.25">
      <c r="A14459" s="1" t="s">
        <v>14463</v>
      </c>
      <c r="B14459">
        <v>0</v>
      </c>
      <c r="C14459">
        <v>0</v>
      </c>
      <c r="D14459">
        <v>0</v>
      </c>
      <c r="E14459">
        <v>0</v>
      </c>
      <c r="G14459">
        <v>0</v>
      </c>
      <c r="H14459">
        <v>0</v>
      </c>
      <c r="I14459">
        <v>0</v>
      </c>
      <c r="J14459">
        <v>0</v>
      </c>
    </row>
    <row r="14460" spans="1:10" x14ac:dyDescent="0.25">
      <c r="A14460" s="1" t="s">
        <v>14464</v>
      </c>
      <c r="B14460">
        <v>0</v>
      </c>
      <c r="C14460">
        <v>0</v>
      </c>
      <c r="D14460">
        <v>0</v>
      </c>
      <c r="E14460">
        <v>0</v>
      </c>
      <c r="G14460">
        <v>0</v>
      </c>
      <c r="H14460">
        <v>0</v>
      </c>
      <c r="I14460">
        <v>0</v>
      </c>
      <c r="J14460">
        <v>0</v>
      </c>
    </row>
    <row r="14461" spans="1:10" x14ac:dyDescent="0.25">
      <c r="A14461" s="1" t="s">
        <v>14465</v>
      </c>
      <c r="B14461">
        <v>0</v>
      </c>
      <c r="C14461">
        <v>0</v>
      </c>
      <c r="D14461">
        <v>0</v>
      </c>
      <c r="E14461">
        <v>0</v>
      </c>
      <c r="G14461">
        <v>0</v>
      </c>
      <c r="H14461">
        <v>0</v>
      </c>
      <c r="I14461">
        <v>0</v>
      </c>
      <c r="J14461">
        <v>0</v>
      </c>
    </row>
    <row r="14462" spans="1:10" x14ac:dyDescent="0.25">
      <c r="A14462" s="1" t="s">
        <v>14466</v>
      </c>
      <c r="B14462">
        <v>0</v>
      </c>
      <c r="C14462">
        <v>0</v>
      </c>
      <c r="D14462">
        <v>0</v>
      </c>
      <c r="E14462">
        <v>0</v>
      </c>
      <c r="G14462">
        <v>0</v>
      </c>
      <c r="H14462">
        <v>0</v>
      </c>
      <c r="I14462">
        <v>0</v>
      </c>
      <c r="J14462">
        <v>0</v>
      </c>
    </row>
    <row r="14463" spans="1:10" x14ac:dyDescent="0.25">
      <c r="A14463" s="1" t="s">
        <v>14467</v>
      </c>
      <c r="B14463">
        <v>0</v>
      </c>
      <c r="C14463">
        <v>0</v>
      </c>
      <c r="D14463">
        <v>0</v>
      </c>
      <c r="E14463">
        <v>0</v>
      </c>
      <c r="G14463">
        <v>0</v>
      </c>
      <c r="H14463">
        <v>0</v>
      </c>
      <c r="I14463">
        <v>0</v>
      </c>
      <c r="J14463">
        <v>0</v>
      </c>
    </row>
    <row r="14464" spans="1:10" x14ac:dyDescent="0.25">
      <c r="A14464" s="1" t="s">
        <v>14468</v>
      </c>
      <c r="B14464">
        <v>0</v>
      </c>
      <c r="C14464">
        <v>0</v>
      </c>
      <c r="D14464">
        <v>0</v>
      </c>
      <c r="E14464">
        <v>0</v>
      </c>
      <c r="G14464">
        <v>0</v>
      </c>
      <c r="H14464">
        <v>0</v>
      </c>
      <c r="I14464">
        <v>0</v>
      </c>
      <c r="J14464">
        <v>0</v>
      </c>
    </row>
    <row r="14465" spans="1:10" x14ac:dyDescent="0.25">
      <c r="A14465" s="1" t="s">
        <v>14469</v>
      </c>
      <c r="B14465">
        <v>0</v>
      </c>
      <c r="C14465">
        <v>0</v>
      </c>
      <c r="D14465">
        <v>0</v>
      </c>
      <c r="E14465">
        <v>0</v>
      </c>
      <c r="G14465">
        <v>0</v>
      </c>
      <c r="H14465">
        <v>0</v>
      </c>
      <c r="I14465">
        <v>0</v>
      </c>
      <c r="J14465">
        <v>0</v>
      </c>
    </row>
    <row r="14466" spans="1:10" x14ac:dyDescent="0.25">
      <c r="A14466" s="1" t="s">
        <v>14470</v>
      </c>
      <c r="B14466">
        <v>0</v>
      </c>
      <c r="C14466">
        <v>0</v>
      </c>
      <c r="D14466">
        <v>0</v>
      </c>
      <c r="E14466">
        <v>0</v>
      </c>
      <c r="G14466">
        <v>0</v>
      </c>
      <c r="H14466">
        <v>0</v>
      </c>
      <c r="I14466">
        <v>0</v>
      </c>
      <c r="J14466">
        <v>0</v>
      </c>
    </row>
    <row r="14467" spans="1:10" x14ac:dyDescent="0.25">
      <c r="A14467" s="1" t="s">
        <v>14471</v>
      </c>
      <c r="B14467">
        <v>0</v>
      </c>
      <c r="C14467">
        <v>0</v>
      </c>
      <c r="D14467">
        <v>0</v>
      </c>
      <c r="E14467">
        <v>0</v>
      </c>
      <c r="G14467">
        <v>0</v>
      </c>
      <c r="H14467">
        <v>0</v>
      </c>
      <c r="I14467">
        <v>0</v>
      </c>
      <c r="J14467">
        <v>0</v>
      </c>
    </row>
    <row r="14468" spans="1:10" x14ac:dyDescent="0.25">
      <c r="A14468" s="1" t="s">
        <v>14472</v>
      </c>
      <c r="B14468">
        <v>0</v>
      </c>
      <c r="C14468">
        <v>0</v>
      </c>
      <c r="D14468">
        <v>0</v>
      </c>
      <c r="E14468">
        <v>0</v>
      </c>
      <c r="G14468">
        <v>0</v>
      </c>
      <c r="H14468">
        <v>0</v>
      </c>
      <c r="I14468">
        <v>0</v>
      </c>
      <c r="J14468">
        <v>0</v>
      </c>
    </row>
    <row r="14469" spans="1:10" x14ac:dyDescent="0.25">
      <c r="A14469" s="1" t="s">
        <v>14473</v>
      </c>
      <c r="B14469">
        <v>0</v>
      </c>
      <c r="C14469">
        <v>0</v>
      </c>
      <c r="D14469">
        <v>0</v>
      </c>
      <c r="E14469">
        <v>0</v>
      </c>
      <c r="G14469">
        <v>0</v>
      </c>
      <c r="H14469">
        <v>0</v>
      </c>
      <c r="I14469">
        <v>0</v>
      </c>
      <c r="J14469">
        <v>0</v>
      </c>
    </row>
    <row r="14470" spans="1:10" x14ac:dyDescent="0.25">
      <c r="A14470" s="1" t="s">
        <v>14474</v>
      </c>
      <c r="B14470">
        <v>0</v>
      </c>
      <c r="C14470">
        <v>0</v>
      </c>
      <c r="D14470">
        <v>0</v>
      </c>
      <c r="E14470">
        <v>0</v>
      </c>
      <c r="G14470">
        <v>0</v>
      </c>
      <c r="H14470">
        <v>0</v>
      </c>
      <c r="I14470">
        <v>0</v>
      </c>
      <c r="J14470">
        <v>0</v>
      </c>
    </row>
    <row r="14471" spans="1:10" x14ac:dyDescent="0.25">
      <c r="A14471" s="1" t="s">
        <v>14475</v>
      </c>
      <c r="B14471">
        <v>0</v>
      </c>
      <c r="C14471">
        <v>0</v>
      </c>
      <c r="D14471">
        <v>0</v>
      </c>
      <c r="E14471">
        <v>0</v>
      </c>
      <c r="G14471">
        <v>0</v>
      </c>
      <c r="H14471">
        <v>0</v>
      </c>
      <c r="I14471">
        <v>0</v>
      </c>
      <c r="J14471">
        <v>0</v>
      </c>
    </row>
    <row r="14472" spans="1:10" x14ac:dyDescent="0.25">
      <c r="A14472" s="1" t="s">
        <v>14476</v>
      </c>
      <c r="B14472">
        <v>40</v>
      </c>
      <c r="C14472">
        <v>256</v>
      </c>
      <c r="D14472">
        <v>0</v>
      </c>
      <c r="E14472">
        <v>0</v>
      </c>
      <c r="G14472">
        <v>0.191467</v>
      </c>
      <c r="H14472">
        <v>0.97112500000000002</v>
      </c>
      <c r="I14472">
        <v>0</v>
      </c>
      <c r="J14472">
        <v>0</v>
      </c>
    </row>
    <row r="14473" spans="1:10" x14ac:dyDescent="0.25">
      <c r="A14473" s="1" t="s">
        <v>14477</v>
      </c>
      <c r="B14473">
        <v>0</v>
      </c>
      <c r="C14473">
        <v>0</v>
      </c>
      <c r="D14473">
        <v>0</v>
      </c>
      <c r="E14473">
        <v>0</v>
      </c>
      <c r="G14473">
        <v>0</v>
      </c>
      <c r="H14473">
        <v>0</v>
      </c>
      <c r="I14473">
        <v>0</v>
      </c>
      <c r="J14473">
        <v>0</v>
      </c>
    </row>
    <row r="14474" spans="1:10" x14ac:dyDescent="0.25">
      <c r="A14474" s="1" t="s">
        <v>14478</v>
      </c>
      <c r="B14474">
        <v>0</v>
      </c>
      <c r="C14474">
        <v>0</v>
      </c>
      <c r="D14474">
        <v>0</v>
      </c>
      <c r="E14474">
        <v>0</v>
      </c>
      <c r="G14474">
        <v>0</v>
      </c>
      <c r="H14474">
        <v>0</v>
      </c>
      <c r="I14474">
        <v>0</v>
      </c>
      <c r="J14474">
        <v>0</v>
      </c>
    </row>
    <row r="14475" spans="1:10" x14ac:dyDescent="0.25">
      <c r="A14475" s="1" t="s">
        <v>14479</v>
      </c>
      <c r="B14475">
        <v>0</v>
      </c>
      <c r="C14475">
        <v>0</v>
      </c>
      <c r="D14475">
        <v>0</v>
      </c>
      <c r="E14475">
        <v>0</v>
      </c>
      <c r="G14475">
        <v>0</v>
      </c>
      <c r="H14475">
        <v>0</v>
      </c>
      <c r="I14475">
        <v>0</v>
      </c>
      <c r="J14475">
        <v>0</v>
      </c>
    </row>
    <row r="14476" spans="1:10" x14ac:dyDescent="0.25">
      <c r="A14476" s="1" t="s">
        <v>14480</v>
      </c>
      <c r="B14476">
        <v>0</v>
      </c>
      <c r="C14476">
        <v>0</v>
      </c>
      <c r="D14476">
        <v>0</v>
      </c>
      <c r="E14476">
        <v>0</v>
      </c>
      <c r="G14476">
        <v>0</v>
      </c>
      <c r="H14476">
        <v>0</v>
      </c>
      <c r="I14476">
        <v>0</v>
      </c>
      <c r="J14476">
        <v>0</v>
      </c>
    </row>
    <row r="14477" spans="1:10" x14ac:dyDescent="0.25">
      <c r="A14477" s="1" t="s">
        <v>14481</v>
      </c>
      <c r="B14477">
        <v>0</v>
      </c>
      <c r="C14477">
        <v>0</v>
      </c>
      <c r="D14477">
        <v>0</v>
      </c>
      <c r="E14477">
        <v>0</v>
      </c>
      <c r="G14477">
        <v>0</v>
      </c>
      <c r="H14477">
        <v>0</v>
      </c>
      <c r="I14477">
        <v>0</v>
      </c>
      <c r="J14477">
        <v>0</v>
      </c>
    </row>
    <row r="14478" spans="1:10" x14ac:dyDescent="0.25">
      <c r="A14478" s="1" t="s">
        <v>14482</v>
      </c>
      <c r="B14478">
        <v>0</v>
      </c>
      <c r="C14478">
        <v>0</v>
      </c>
      <c r="D14478">
        <v>0</v>
      </c>
      <c r="E14478">
        <v>0</v>
      </c>
      <c r="G14478">
        <v>0</v>
      </c>
      <c r="H14478">
        <v>0</v>
      </c>
      <c r="I14478">
        <v>0</v>
      </c>
      <c r="J14478">
        <v>0</v>
      </c>
    </row>
    <row r="14479" spans="1:10" x14ac:dyDescent="0.25">
      <c r="A14479" s="1" t="s">
        <v>14483</v>
      </c>
      <c r="B14479">
        <v>0</v>
      </c>
      <c r="C14479">
        <v>0</v>
      </c>
      <c r="D14479">
        <v>0</v>
      </c>
      <c r="E14479">
        <v>0</v>
      </c>
      <c r="G14479">
        <v>0</v>
      </c>
      <c r="H14479">
        <v>0</v>
      </c>
      <c r="I14479">
        <v>0</v>
      </c>
      <c r="J14479">
        <v>0</v>
      </c>
    </row>
    <row r="14480" spans="1:10" x14ac:dyDescent="0.25">
      <c r="A14480" s="1" t="s">
        <v>14484</v>
      </c>
      <c r="B14480">
        <v>0</v>
      </c>
      <c r="C14480">
        <v>0</v>
      </c>
      <c r="D14480">
        <v>0</v>
      </c>
      <c r="E14480">
        <v>0</v>
      </c>
      <c r="G14480">
        <v>0</v>
      </c>
      <c r="H14480">
        <v>0</v>
      </c>
      <c r="I14480">
        <v>0</v>
      </c>
      <c r="J14480">
        <v>0</v>
      </c>
    </row>
    <row r="14481" spans="1:10" x14ac:dyDescent="0.25">
      <c r="A14481" s="1" t="s">
        <v>14485</v>
      </c>
      <c r="B14481">
        <v>0</v>
      </c>
      <c r="C14481">
        <v>0</v>
      </c>
      <c r="D14481">
        <v>0</v>
      </c>
      <c r="E14481">
        <v>0</v>
      </c>
      <c r="G14481">
        <v>0</v>
      </c>
      <c r="H14481">
        <v>0</v>
      </c>
      <c r="I14481">
        <v>0</v>
      </c>
      <c r="J14481">
        <v>0</v>
      </c>
    </row>
    <row r="14482" spans="1:10" x14ac:dyDescent="0.25">
      <c r="A14482" s="1" t="s">
        <v>14486</v>
      </c>
      <c r="B14482">
        <v>0</v>
      </c>
      <c r="C14482">
        <v>0</v>
      </c>
      <c r="D14482">
        <v>0</v>
      </c>
      <c r="E14482">
        <v>0</v>
      </c>
      <c r="G14482">
        <v>0</v>
      </c>
      <c r="H14482">
        <v>0</v>
      </c>
      <c r="I14482">
        <v>0</v>
      </c>
      <c r="J14482">
        <v>0</v>
      </c>
    </row>
    <row r="14483" spans="1:10" x14ac:dyDescent="0.25">
      <c r="A14483" s="1" t="s">
        <v>14487</v>
      </c>
      <c r="B14483">
        <v>0</v>
      </c>
      <c r="C14483">
        <v>0</v>
      </c>
      <c r="D14483">
        <v>0</v>
      </c>
      <c r="E14483">
        <v>0</v>
      </c>
      <c r="G14483">
        <v>0</v>
      </c>
      <c r="H14483">
        <v>0</v>
      </c>
      <c r="I14483">
        <v>0</v>
      </c>
      <c r="J14483">
        <v>0</v>
      </c>
    </row>
    <row r="14484" spans="1:10" x14ac:dyDescent="0.25">
      <c r="A14484" s="1" t="s">
        <v>14488</v>
      </c>
      <c r="B14484">
        <v>0</v>
      </c>
      <c r="C14484">
        <v>0</v>
      </c>
      <c r="D14484">
        <v>0</v>
      </c>
      <c r="E14484">
        <v>0</v>
      </c>
      <c r="G14484">
        <v>0</v>
      </c>
      <c r="H14484">
        <v>0</v>
      </c>
      <c r="I14484">
        <v>0</v>
      </c>
      <c r="J14484">
        <v>0</v>
      </c>
    </row>
    <row r="14485" spans="1:10" x14ac:dyDescent="0.25">
      <c r="A14485" s="1" t="s">
        <v>14489</v>
      </c>
      <c r="B14485">
        <v>0</v>
      </c>
      <c r="C14485">
        <v>0</v>
      </c>
      <c r="D14485">
        <v>0</v>
      </c>
      <c r="E14485">
        <v>0</v>
      </c>
      <c r="G14485">
        <v>0</v>
      </c>
      <c r="H14485">
        <v>0</v>
      </c>
      <c r="I14485">
        <v>0</v>
      </c>
      <c r="J14485">
        <v>0</v>
      </c>
    </row>
    <row r="14486" spans="1:10" x14ac:dyDescent="0.25">
      <c r="A14486" s="1" t="s">
        <v>14490</v>
      </c>
      <c r="B14486">
        <v>0</v>
      </c>
      <c r="C14486">
        <v>0</v>
      </c>
      <c r="D14486">
        <v>0</v>
      </c>
      <c r="E14486">
        <v>0</v>
      </c>
      <c r="G14486">
        <v>0</v>
      </c>
      <c r="H14486">
        <v>0</v>
      </c>
      <c r="I14486">
        <v>0</v>
      </c>
      <c r="J14486">
        <v>0</v>
      </c>
    </row>
    <row r="14487" spans="1:10" x14ac:dyDescent="0.25">
      <c r="A14487" s="1" t="s">
        <v>14491</v>
      </c>
      <c r="B14487">
        <v>0</v>
      </c>
      <c r="C14487">
        <v>0</v>
      </c>
      <c r="D14487">
        <v>0</v>
      </c>
      <c r="E14487">
        <v>0</v>
      </c>
      <c r="G14487">
        <v>0</v>
      </c>
      <c r="H14487">
        <v>0</v>
      </c>
      <c r="I14487">
        <v>0</v>
      </c>
      <c r="J14487">
        <v>0</v>
      </c>
    </row>
    <row r="14488" spans="1:10" x14ac:dyDescent="0.25">
      <c r="A14488" s="1" t="s">
        <v>14492</v>
      </c>
      <c r="B14488">
        <v>0</v>
      </c>
      <c r="C14488">
        <v>0</v>
      </c>
      <c r="D14488">
        <v>0</v>
      </c>
      <c r="E14488">
        <v>0</v>
      </c>
      <c r="G14488">
        <v>0</v>
      </c>
      <c r="H14488">
        <v>0</v>
      </c>
      <c r="I14488">
        <v>0</v>
      </c>
      <c r="J14488">
        <v>0</v>
      </c>
    </row>
    <row r="14489" spans="1:10" x14ac:dyDescent="0.25">
      <c r="A14489" s="1" t="s">
        <v>14493</v>
      </c>
      <c r="B14489">
        <v>0</v>
      </c>
      <c r="C14489">
        <v>0</v>
      </c>
      <c r="D14489">
        <v>0</v>
      </c>
      <c r="E14489">
        <v>0</v>
      </c>
      <c r="G14489">
        <v>0</v>
      </c>
      <c r="H14489">
        <v>0</v>
      </c>
      <c r="I14489">
        <v>0</v>
      </c>
      <c r="J14489">
        <v>0</v>
      </c>
    </row>
    <row r="14490" spans="1:10" x14ac:dyDescent="0.25">
      <c r="A14490" s="1" t="s">
        <v>14494</v>
      </c>
      <c r="B14490">
        <v>0</v>
      </c>
      <c r="C14490">
        <v>0</v>
      </c>
      <c r="D14490">
        <v>0</v>
      </c>
      <c r="E14490">
        <v>0</v>
      </c>
      <c r="G14490">
        <v>0</v>
      </c>
      <c r="H14490">
        <v>0</v>
      </c>
      <c r="I14490">
        <v>0</v>
      </c>
      <c r="J14490">
        <v>0</v>
      </c>
    </row>
    <row r="14491" spans="1:10" x14ac:dyDescent="0.25">
      <c r="A14491" s="1" t="s">
        <v>14495</v>
      </c>
      <c r="B14491">
        <v>0</v>
      </c>
      <c r="C14491">
        <v>0</v>
      </c>
      <c r="D14491">
        <v>0</v>
      </c>
      <c r="E14491">
        <v>0</v>
      </c>
      <c r="G14491">
        <v>0</v>
      </c>
      <c r="H14491">
        <v>0</v>
      </c>
      <c r="I14491">
        <v>0</v>
      </c>
      <c r="J14491">
        <v>0</v>
      </c>
    </row>
    <row r="14492" spans="1:10" x14ac:dyDescent="0.25">
      <c r="A14492" s="1" t="s">
        <v>14496</v>
      </c>
      <c r="B14492">
        <v>0</v>
      </c>
      <c r="C14492">
        <v>0</v>
      </c>
      <c r="D14492">
        <v>0</v>
      </c>
      <c r="E14492">
        <v>0</v>
      </c>
      <c r="G14492">
        <v>0</v>
      </c>
      <c r="H14492">
        <v>0</v>
      </c>
      <c r="I14492">
        <v>0</v>
      </c>
      <c r="J14492">
        <v>0</v>
      </c>
    </row>
    <row r="14493" spans="1:10" x14ac:dyDescent="0.25">
      <c r="A14493" s="1" t="s">
        <v>14497</v>
      </c>
      <c r="B14493">
        <v>0</v>
      </c>
      <c r="C14493">
        <v>0</v>
      </c>
      <c r="D14493">
        <v>0</v>
      </c>
      <c r="E14493">
        <v>0</v>
      </c>
      <c r="G14493">
        <v>0</v>
      </c>
      <c r="H14493">
        <v>0</v>
      </c>
      <c r="I14493">
        <v>0</v>
      </c>
      <c r="J14493">
        <v>0</v>
      </c>
    </row>
    <row r="14494" spans="1:10" x14ac:dyDescent="0.25">
      <c r="A14494" s="1" t="s">
        <v>14498</v>
      </c>
      <c r="B14494">
        <v>0</v>
      </c>
      <c r="C14494">
        <v>0</v>
      </c>
      <c r="D14494">
        <v>0</v>
      </c>
      <c r="E14494">
        <v>0</v>
      </c>
      <c r="G14494">
        <v>0</v>
      </c>
      <c r="H14494">
        <v>0</v>
      </c>
      <c r="I14494">
        <v>0</v>
      </c>
      <c r="J14494">
        <v>0</v>
      </c>
    </row>
    <row r="14495" spans="1:10" x14ac:dyDescent="0.25">
      <c r="A14495" s="1" t="s">
        <v>14499</v>
      </c>
      <c r="B14495">
        <v>0</v>
      </c>
      <c r="C14495">
        <v>0</v>
      </c>
      <c r="D14495">
        <v>0</v>
      </c>
      <c r="E14495">
        <v>0</v>
      </c>
      <c r="G14495">
        <v>0</v>
      </c>
      <c r="H14495">
        <v>0</v>
      </c>
      <c r="I14495">
        <v>0</v>
      </c>
      <c r="J14495">
        <v>0</v>
      </c>
    </row>
    <row r="14496" spans="1:10" x14ac:dyDescent="0.25">
      <c r="A14496" s="1" t="s">
        <v>14500</v>
      </c>
      <c r="B14496">
        <v>0</v>
      </c>
      <c r="C14496">
        <v>0</v>
      </c>
      <c r="D14496">
        <v>0</v>
      </c>
      <c r="E14496">
        <v>0</v>
      </c>
      <c r="G14496">
        <v>0</v>
      </c>
      <c r="H14496">
        <v>0</v>
      </c>
      <c r="I14496">
        <v>0</v>
      </c>
      <c r="J14496">
        <v>0</v>
      </c>
    </row>
    <row r="14497" spans="1:10" x14ac:dyDescent="0.25">
      <c r="A14497" s="1" t="s">
        <v>14501</v>
      </c>
      <c r="B14497">
        <v>0</v>
      </c>
      <c r="C14497">
        <v>0</v>
      </c>
      <c r="D14497">
        <v>0</v>
      </c>
      <c r="E14497">
        <v>0</v>
      </c>
      <c r="G14497">
        <v>0</v>
      </c>
      <c r="H14497">
        <v>0</v>
      </c>
      <c r="I14497">
        <v>0</v>
      </c>
      <c r="J14497">
        <v>0</v>
      </c>
    </row>
    <row r="14498" spans="1:10" x14ac:dyDescent="0.25">
      <c r="A14498" s="1" t="s">
        <v>14502</v>
      </c>
      <c r="B14498">
        <v>0</v>
      </c>
      <c r="C14498">
        <v>0</v>
      </c>
      <c r="D14498">
        <v>0</v>
      </c>
      <c r="E14498">
        <v>0</v>
      </c>
      <c r="G14498">
        <v>0</v>
      </c>
      <c r="H14498">
        <v>0</v>
      </c>
      <c r="I14498">
        <v>0</v>
      </c>
      <c r="J14498">
        <v>0</v>
      </c>
    </row>
    <row r="14499" spans="1:10" x14ac:dyDescent="0.25">
      <c r="A14499" s="1" t="s">
        <v>14503</v>
      </c>
      <c r="B14499">
        <v>0</v>
      </c>
      <c r="C14499">
        <v>0</v>
      </c>
      <c r="D14499">
        <v>0</v>
      </c>
      <c r="E14499">
        <v>0</v>
      </c>
      <c r="G14499">
        <v>0</v>
      </c>
      <c r="H14499">
        <v>0</v>
      </c>
      <c r="I14499">
        <v>0</v>
      </c>
      <c r="J14499">
        <v>0</v>
      </c>
    </row>
    <row r="14500" spans="1:10" x14ac:dyDescent="0.25">
      <c r="A14500" s="1" t="s">
        <v>14504</v>
      </c>
      <c r="B14500">
        <v>0</v>
      </c>
      <c r="C14500">
        <v>0</v>
      </c>
      <c r="D14500">
        <v>0</v>
      </c>
      <c r="E14500">
        <v>0</v>
      </c>
      <c r="G14500">
        <v>0</v>
      </c>
      <c r="H14500">
        <v>0</v>
      </c>
      <c r="I14500">
        <v>0</v>
      </c>
      <c r="J14500">
        <v>0</v>
      </c>
    </row>
    <row r="14501" spans="1:10" x14ac:dyDescent="0.25">
      <c r="A14501" s="1" t="s">
        <v>14505</v>
      </c>
      <c r="B14501">
        <v>0</v>
      </c>
      <c r="C14501">
        <v>0</v>
      </c>
      <c r="D14501">
        <v>0</v>
      </c>
      <c r="E14501">
        <v>0</v>
      </c>
      <c r="G14501">
        <v>0</v>
      </c>
      <c r="H14501">
        <v>0</v>
      </c>
      <c r="I14501">
        <v>0</v>
      </c>
      <c r="J14501">
        <v>0</v>
      </c>
    </row>
    <row r="14502" spans="1:10" x14ac:dyDescent="0.25">
      <c r="A14502" s="1" t="s">
        <v>14506</v>
      </c>
      <c r="B14502">
        <v>0</v>
      </c>
      <c r="C14502">
        <v>0</v>
      </c>
      <c r="D14502">
        <v>0</v>
      </c>
      <c r="E14502">
        <v>0</v>
      </c>
      <c r="G14502">
        <v>0</v>
      </c>
      <c r="H14502">
        <v>0</v>
      </c>
      <c r="I14502">
        <v>0</v>
      </c>
      <c r="J14502">
        <v>0</v>
      </c>
    </row>
    <row r="14503" spans="1:10" x14ac:dyDescent="0.25">
      <c r="A14503" s="1" t="s">
        <v>14507</v>
      </c>
      <c r="B14503">
        <v>0</v>
      </c>
      <c r="C14503">
        <v>0</v>
      </c>
      <c r="D14503">
        <v>0</v>
      </c>
      <c r="E14503">
        <v>0</v>
      </c>
      <c r="G14503">
        <v>0</v>
      </c>
      <c r="H14503">
        <v>0</v>
      </c>
      <c r="I14503">
        <v>0</v>
      </c>
      <c r="J14503">
        <v>0</v>
      </c>
    </row>
    <row r="14504" spans="1:10" x14ac:dyDescent="0.25">
      <c r="A14504" s="1" t="s">
        <v>14508</v>
      </c>
      <c r="B14504">
        <v>0</v>
      </c>
      <c r="C14504">
        <v>0</v>
      </c>
      <c r="D14504">
        <v>0</v>
      </c>
      <c r="E14504">
        <v>0</v>
      </c>
      <c r="G14504">
        <v>0</v>
      </c>
      <c r="H14504">
        <v>0</v>
      </c>
      <c r="I14504">
        <v>0</v>
      </c>
      <c r="J14504">
        <v>0</v>
      </c>
    </row>
    <row r="14505" spans="1:10" x14ac:dyDescent="0.25">
      <c r="A14505" s="1" t="s">
        <v>14509</v>
      </c>
      <c r="B14505">
        <v>0</v>
      </c>
      <c r="C14505">
        <v>0</v>
      </c>
      <c r="D14505">
        <v>0</v>
      </c>
      <c r="E14505">
        <v>0</v>
      </c>
      <c r="G14505">
        <v>0</v>
      </c>
      <c r="H14505">
        <v>0</v>
      </c>
      <c r="I14505">
        <v>0</v>
      </c>
      <c r="J14505">
        <v>0</v>
      </c>
    </row>
    <row r="14506" spans="1:10" x14ac:dyDescent="0.25">
      <c r="A14506" s="1" t="s">
        <v>14510</v>
      </c>
      <c r="B14506">
        <v>0</v>
      </c>
      <c r="C14506">
        <v>0</v>
      </c>
      <c r="D14506">
        <v>0</v>
      </c>
      <c r="E14506">
        <v>0</v>
      </c>
      <c r="G14506">
        <v>0</v>
      </c>
      <c r="H14506">
        <v>0</v>
      </c>
      <c r="I14506">
        <v>0</v>
      </c>
      <c r="J14506">
        <v>0</v>
      </c>
    </row>
    <row r="14507" spans="1:10" x14ac:dyDescent="0.25">
      <c r="A14507" s="1" t="s">
        <v>14511</v>
      </c>
      <c r="B14507">
        <v>0</v>
      </c>
      <c r="C14507">
        <v>0</v>
      </c>
      <c r="D14507">
        <v>0</v>
      </c>
      <c r="E14507">
        <v>0</v>
      </c>
      <c r="G14507">
        <v>0</v>
      </c>
      <c r="H14507">
        <v>0</v>
      </c>
      <c r="I14507">
        <v>0</v>
      </c>
      <c r="J14507">
        <v>0</v>
      </c>
    </row>
    <row r="14508" spans="1:10" x14ac:dyDescent="0.25">
      <c r="A14508" s="1" t="s">
        <v>14512</v>
      </c>
      <c r="B14508">
        <v>0</v>
      </c>
      <c r="C14508">
        <v>0</v>
      </c>
      <c r="D14508">
        <v>0</v>
      </c>
      <c r="E14508">
        <v>0</v>
      </c>
      <c r="G14508">
        <v>0</v>
      </c>
      <c r="H14508">
        <v>0</v>
      </c>
      <c r="I14508">
        <v>0</v>
      </c>
      <c r="J14508">
        <v>0</v>
      </c>
    </row>
    <row r="14509" spans="1:10" x14ac:dyDescent="0.25">
      <c r="A14509" s="1" t="s">
        <v>14513</v>
      </c>
      <c r="B14509">
        <v>0</v>
      </c>
      <c r="C14509">
        <v>0</v>
      </c>
      <c r="D14509">
        <v>0</v>
      </c>
      <c r="E14509">
        <v>0</v>
      </c>
      <c r="G14509">
        <v>0</v>
      </c>
      <c r="H14509">
        <v>0</v>
      </c>
      <c r="I14509">
        <v>0</v>
      </c>
      <c r="J14509">
        <v>0</v>
      </c>
    </row>
    <row r="14510" spans="1:10" x14ac:dyDescent="0.25">
      <c r="A14510" s="1" t="s">
        <v>14514</v>
      </c>
      <c r="B14510">
        <v>0</v>
      </c>
      <c r="C14510">
        <v>0</v>
      </c>
      <c r="D14510">
        <v>0</v>
      </c>
      <c r="E14510">
        <v>0</v>
      </c>
      <c r="G14510">
        <v>0</v>
      </c>
      <c r="H14510">
        <v>0</v>
      </c>
      <c r="I14510">
        <v>0</v>
      </c>
      <c r="J14510">
        <v>0</v>
      </c>
    </row>
    <row r="14511" spans="1:10" x14ac:dyDescent="0.25">
      <c r="A14511" s="1" t="s">
        <v>14515</v>
      </c>
      <c r="B14511">
        <v>0</v>
      </c>
      <c r="C14511">
        <v>0</v>
      </c>
      <c r="D14511">
        <v>0</v>
      </c>
      <c r="E14511">
        <v>0</v>
      </c>
      <c r="G14511">
        <v>0</v>
      </c>
      <c r="H14511">
        <v>0</v>
      </c>
      <c r="I14511">
        <v>0</v>
      </c>
      <c r="J14511">
        <v>0</v>
      </c>
    </row>
    <row r="14512" spans="1:10" x14ac:dyDescent="0.25">
      <c r="A14512" s="1" t="s">
        <v>14516</v>
      </c>
      <c r="B14512">
        <v>0</v>
      </c>
      <c r="C14512">
        <v>0</v>
      </c>
      <c r="D14512">
        <v>0</v>
      </c>
      <c r="E14512">
        <v>0</v>
      </c>
      <c r="G14512">
        <v>0</v>
      </c>
      <c r="H14512">
        <v>0</v>
      </c>
      <c r="I14512">
        <v>0</v>
      </c>
      <c r="J14512">
        <v>0</v>
      </c>
    </row>
    <row r="14513" spans="1:10" x14ac:dyDescent="0.25">
      <c r="A14513" s="1" t="s">
        <v>14517</v>
      </c>
      <c r="B14513">
        <v>0</v>
      </c>
      <c r="C14513">
        <v>0</v>
      </c>
      <c r="D14513">
        <v>0</v>
      </c>
      <c r="E14513">
        <v>0</v>
      </c>
      <c r="G14513">
        <v>0</v>
      </c>
      <c r="H14513">
        <v>0</v>
      </c>
      <c r="I14513">
        <v>0</v>
      </c>
      <c r="J14513">
        <v>0</v>
      </c>
    </row>
    <row r="14514" spans="1:10" x14ac:dyDescent="0.25">
      <c r="A14514" s="1" t="s">
        <v>14518</v>
      </c>
      <c r="B14514">
        <v>0</v>
      </c>
      <c r="C14514">
        <v>0</v>
      </c>
      <c r="D14514">
        <v>0</v>
      </c>
      <c r="E14514">
        <v>0</v>
      </c>
      <c r="G14514">
        <v>0</v>
      </c>
      <c r="H14514">
        <v>0</v>
      </c>
      <c r="I14514">
        <v>0</v>
      </c>
      <c r="J14514">
        <v>0</v>
      </c>
    </row>
    <row r="14515" spans="1:10" x14ac:dyDescent="0.25">
      <c r="A14515" s="1" t="s">
        <v>14519</v>
      </c>
      <c r="B14515">
        <v>0</v>
      </c>
      <c r="C14515">
        <v>0</v>
      </c>
      <c r="D14515">
        <v>0</v>
      </c>
      <c r="E14515">
        <v>0</v>
      </c>
      <c r="G14515">
        <v>0</v>
      </c>
      <c r="H14515">
        <v>0</v>
      </c>
      <c r="I14515">
        <v>0</v>
      </c>
      <c r="J14515">
        <v>0</v>
      </c>
    </row>
    <row r="14516" spans="1:10" x14ac:dyDescent="0.25">
      <c r="A14516" s="1" t="s">
        <v>14520</v>
      </c>
      <c r="B14516">
        <v>0</v>
      </c>
      <c r="C14516">
        <v>0</v>
      </c>
      <c r="D14516">
        <v>0</v>
      </c>
      <c r="E14516">
        <v>0</v>
      </c>
      <c r="G14516">
        <v>0</v>
      </c>
      <c r="H14516">
        <v>0</v>
      </c>
      <c r="I14516">
        <v>0</v>
      </c>
      <c r="J14516">
        <v>0</v>
      </c>
    </row>
    <row r="14517" spans="1:10" x14ac:dyDescent="0.25">
      <c r="A14517" s="1" t="s">
        <v>14521</v>
      </c>
      <c r="B14517">
        <v>0</v>
      </c>
      <c r="C14517">
        <v>0</v>
      </c>
      <c r="D14517">
        <v>0</v>
      </c>
      <c r="E14517">
        <v>0</v>
      </c>
      <c r="G14517">
        <v>0</v>
      </c>
      <c r="H14517">
        <v>0</v>
      </c>
      <c r="I14517">
        <v>0</v>
      </c>
      <c r="J14517">
        <v>0</v>
      </c>
    </row>
    <row r="14518" spans="1:10" x14ac:dyDescent="0.25">
      <c r="A14518" s="1" t="s">
        <v>14522</v>
      </c>
      <c r="B14518">
        <v>0</v>
      </c>
      <c r="C14518">
        <v>0</v>
      </c>
      <c r="D14518">
        <v>0</v>
      </c>
      <c r="E14518">
        <v>0</v>
      </c>
      <c r="G14518">
        <v>0</v>
      </c>
      <c r="H14518">
        <v>0</v>
      </c>
      <c r="I14518">
        <v>0</v>
      </c>
      <c r="J14518">
        <v>0</v>
      </c>
    </row>
    <row r="14519" spans="1:10" x14ac:dyDescent="0.25">
      <c r="A14519" s="1" t="s">
        <v>14523</v>
      </c>
      <c r="B14519">
        <v>0</v>
      </c>
      <c r="C14519">
        <v>0</v>
      </c>
      <c r="D14519">
        <v>0</v>
      </c>
      <c r="E14519">
        <v>0</v>
      </c>
      <c r="G14519">
        <v>0</v>
      </c>
      <c r="H14519">
        <v>0</v>
      </c>
      <c r="I14519">
        <v>0</v>
      </c>
      <c r="J14519">
        <v>0</v>
      </c>
    </row>
    <row r="14520" spans="1:10" x14ac:dyDescent="0.25">
      <c r="A14520" s="1" t="s">
        <v>14524</v>
      </c>
      <c r="B14520">
        <v>0</v>
      </c>
      <c r="C14520">
        <v>0</v>
      </c>
      <c r="D14520">
        <v>0</v>
      </c>
      <c r="E14520">
        <v>0</v>
      </c>
      <c r="G14520">
        <v>0</v>
      </c>
      <c r="H14520">
        <v>0</v>
      </c>
      <c r="I14520">
        <v>0</v>
      </c>
      <c r="J14520">
        <v>0</v>
      </c>
    </row>
    <row r="14521" spans="1:10" x14ac:dyDescent="0.25">
      <c r="A14521" s="1" t="s">
        <v>14525</v>
      </c>
      <c r="B14521">
        <v>0</v>
      </c>
      <c r="C14521">
        <v>0</v>
      </c>
      <c r="D14521">
        <v>0</v>
      </c>
      <c r="E14521">
        <v>0</v>
      </c>
      <c r="G14521">
        <v>0</v>
      </c>
      <c r="H14521">
        <v>0</v>
      </c>
      <c r="I14521">
        <v>0</v>
      </c>
      <c r="J14521">
        <v>0</v>
      </c>
    </row>
    <row r="14522" spans="1:10" x14ac:dyDescent="0.25">
      <c r="A14522" s="1" t="s">
        <v>14526</v>
      </c>
      <c r="B14522">
        <v>0</v>
      </c>
      <c r="C14522">
        <v>0</v>
      </c>
      <c r="D14522">
        <v>0</v>
      </c>
      <c r="E14522">
        <v>0</v>
      </c>
      <c r="G14522">
        <v>0</v>
      </c>
      <c r="H14522">
        <v>0</v>
      </c>
      <c r="I14522">
        <v>0</v>
      </c>
      <c r="J14522">
        <v>0</v>
      </c>
    </row>
    <row r="14523" spans="1:10" x14ac:dyDescent="0.25">
      <c r="A14523" s="1" t="s">
        <v>14527</v>
      </c>
      <c r="B14523">
        <v>0</v>
      </c>
      <c r="C14523">
        <v>0</v>
      </c>
      <c r="D14523">
        <v>0</v>
      </c>
      <c r="E14523">
        <v>0</v>
      </c>
      <c r="G14523">
        <v>0</v>
      </c>
      <c r="H14523">
        <v>0</v>
      </c>
      <c r="I14523">
        <v>0</v>
      </c>
      <c r="J14523">
        <v>0</v>
      </c>
    </row>
    <row r="14524" spans="1:10" x14ac:dyDescent="0.25">
      <c r="A14524" s="1" t="s">
        <v>14528</v>
      </c>
      <c r="B14524">
        <v>0</v>
      </c>
      <c r="C14524">
        <v>0</v>
      </c>
      <c r="D14524">
        <v>0</v>
      </c>
      <c r="E14524">
        <v>0</v>
      </c>
      <c r="G14524">
        <v>0</v>
      </c>
      <c r="H14524">
        <v>0</v>
      </c>
      <c r="I14524">
        <v>0</v>
      </c>
      <c r="J14524">
        <v>0</v>
      </c>
    </row>
    <row r="14525" spans="1:10" x14ac:dyDescent="0.25">
      <c r="A14525" s="1" t="s">
        <v>14529</v>
      </c>
      <c r="B14525">
        <v>0</v>
      </c>
      <c r="C14525">
        <v>0</v>
      </c>
      <c r="D14525">
        <v>0</v>
      </c>
      <c r="E14525">
        <v>0</v>
      </c>
      <c r="G14525">
        <v>0</v>
      </c>
      <c r="H14525">
        <v>0</v>
      </c>
      <c r="I14525">
        <v>0</v>
      </c>
      <c r="J14525">
        <v>0</v>
      </c>
    </row>
    <row r="14526" spans="1:10" x14ac:dyDescent="0.25">
      <c r="A14526" s="1" t="s">
        <v>14530</v>
      </c>
      <c r="B14526">
        <v>0</v>
      </c>
      <c r="C14526">
        <v>0</v>
      </c>
      <c r="D14526">
        <v>0</v>
      </c>
      <c r="E14526">
        <v>0</v>
      </c>
      <c r="G14526">
        <v>0</v>
      </c>
      <c r="H14526">
        <v>0</v>
      </c>
      <c r="I14526">
        <v>0</v>
      </c>
      <c r="J14526">
        <v>0</v>
      </c>
    </row>
    <row r="14527" spans="1:10" x14ac:dyDescent="0.25">
      <c r="A14527" s="1" t="s">
        <v>14531</v>
      </c>
      <c r="B14527">
        <v>0</v>
      </c>
      <c r="C14527">
        <v>0</v>
      </c>
      <c r="D14527">
        <v>0</v>
      </c>
      <c r="E14527">
        <v>0</v>
      </c>
      <c r="G14527">
        <v>0</v>
      </c>
      <c r="H14527">
        <v>0</v>
      </c>
      <c r="I14527">
        <v>0</v>
      </c>
      <c r="J14527">
        <v>0</v>
      </c>
    </row>
    <row r="14528" spans="1:10" x14ac:dyDescent="0.25">
      <c r="A14528" s="1" t="s">
        <v>14532</v>
      </c>
      <c r="B14528">
        <v>0</v>
      </c>
      <c r="C14528">
        <v>0</v>
      </c>
      <c r="D14528">
        <v>0</v>
      </c>
      <c r="E14528">
        <v>0</v>
      </c>
      <c r="G14528">
        <v>0</v>
      </c>
      <c r="H14528">
        <v>0</v>
      </c>
      <c r="I14528">
        <v>0</v>
      </c>
      <c r="J14528">
        <v>0</v>
      </c>
    </row>
    <row r="14529" spans="1:10" x14ac:dyDescent="0.25">
      <c r="A14529" s="1" t="s">
        <v>14533</v>
      </c>
      <c r="B14529">
        <v>0</v>
      </c>
      <c r="C14529">
        <v>0</v>
      </c>
      <c r="D14529">
        <v>0</v>
      </c>
      <c r="E14529">
        <v>0</v>
      </c>
      <c r="G14529">
        <v>0</v>
      </c>
      <c r="H14529">
        <v>0</v>
      </c>
      <c r="I14529">
        <v>0</v>
      </c>
      <c r="J14529">
        <v>0</v>
      </c>
    </row>
    <row r="14530" spans="1:10" x14ac:dyDescent="0.25">
      <c r="A14530" s="1" t="s">
        <v>14534</v>
      </c>
      <c r="B14530">
        <v>0</v>
      </c>
      <c r="C14530">
        <v>0</v>
      </c>
      <c r="D14530">
        <v>0</v>
      </c>
      <c r="E14530">
        <v>0</v>
      </c>
      <c r="G14530">
        <v>0</v>
      </c>
      <c r="H14530">
        <v>0</v>
      </c>
      <c r="I14530">
        <v>0</v>
      </c>
      <c r="J14530">
        <v>0</v>
      </c>
    </row>
    <row r="14531" spans="1:10" x14ac:dyDescent="0.25">
      <c r="A14531" s="1" t="s">
        <v>14535</v>
      </c>
      <c r="B14531">
        <v>0</v>
      </c>
      <c r="C14531">
        <v>0</v>
      </c>
      <c r="D14531">
        <v>0</v>
      </c>
      <c r="E14531">
        <v>0</v>
      </c>
      <c r="G14531">
        <v>0</v>
      </c>
      <c r="H14531">
        <v>0</v>
      </c>
      <c r="I14531">
        <v>0</v>
      </c>
      <c r="J14531">
        <v>0</v>
      </c>
    </row>
    <row r="14532" spans="1:10" x14ac:dyDescent="0.25">
      <c r="A14532" s="1" t="s">
        <v>14536</v>
      </c>
      <c r="B14532">
        <v>0</v>
      </c>
      <c r="C14532">
        <v>0</v>
      </c>
      <c r="D14532">
        <v>0</v>
      </c>
      <c r="E14532">
        <v>0</v>
      </c>
      <c r="G14532">
        <v>0</v>
      </c>
      <c r="H14532">
        <v>0</v>
      </c>
      <c r="I14532">
        <v>0</v>
      </c>
      <c r="J14532">
        <v>0</v>
      </c>
    </row>
    <row r="14533" spans="1:10" x14ac:dyDescent="0.25">
      <c r="A14533" s="1" t="s">
        <v>14537</v>
      </c>
      <c r="B14533">
        <v>0</v>
      </c>
      <c r="C14533">
        <v>0</v>
      </c>
      <c r="D14533">
        <v>0</v>
      </c>
      <c r="E14533">
        <v>0</v>
      </c>
      <c r="G14533">
        <v>0</v>
      </c>
      <c r="H14533">
        <v>0</v>
      </c>
      <c r="I14533">
        <v>0</v>
      </c>
      <c r="J14533">
        <v>0</v>
      </c>
    </row>
    <row r="14534" spans="1:10" x14ac:dyDescent="0.25">
      <c r="A14534" s="1" t="s">
        <v>14538</v>
      </c>
      <c r="B14534">
        <v>0</v>
      </c>
      <c r="C14534">
        <v>0</v>
      </c>
      <c r="D14534">
        <v>0</v>
      </c>
      <c r="E14534">
        <v>0</v>
      </c>
      <c r="G14534">
        <v>0</v>
      </c>
      <c r="H14534">
        <v>0</v>
      </c>
      <c r="I14534">
        <v>0</v>
      </c>
      <c r="J14534">
        <v>0</v>
      </c>
    </row>
    <row r="14535" spans="1:10" x14ac:dyDescent="0.25">
      <c r="A14535" s="1" t="s">
        <v>14539</v>
      </c>
      <c r="B14535">
        <v>0</v>
      </c>
      <c r="C14535">
        <v>0</v>
      </c>
      <c r="D14535">
        <v>0</v>
      </c>
      <c r="E14535">
        <v>0</v>
      </c>
      <c r="G14535">
        <v>0</v>
      </c>
      <c r="H14535">
        <v>0</v>
      </c>
      <c r="I14535">
        <v>0</v>
      </c>
      <c r="J14535">
        <v>0</v>
      </c>
    </row>
    <row r="14536" spans="1:10" x14ac:dyDescent="0.25">
      <c r="A14536" s="1" t="s">
        <v>14540</v>
      </c>
      <c r="B14536">
        <v>0</v>
      </c>
      <c r="C14536">
        <v>0</v>
      </c>
      <c r="D14536">
        <v>0</v>
      </c>
      <c r="E14536">
        <v>0</v>
      </c>
      <c r="G14536">
        <v>0</v>
      </c>
      <c r="H14536">
        <v>0</v>
      </c>
      <c r="I14536">
        <v>0</v>
      </c>
      <c r="J14536">
        <v>0</v>
      </c>
    </row>
    <row r="14537" spans="1:10" x14ac:dyDescent="0.25">
      <c r="A14537" s="1" t="s">
        <v>14541</v>
      </c>
      <c r="B14537">
        <v>0</v>
      </c>
      <c r="C14537">
        <v>0</v>
      </c>
      <c r="D14537">
        <v>0</v>
      </c>
      <c r="E14537">
        <v>0</v>
      </c>
      <c r="G14537">
        <v>0</v>
      </c>
      <c r="H14537">
        <v>0</v>
      </c>
      <c r="I14537">
        <v>0</v>
      </c>
      <c r="J14537">
        <v>0</v>
      </c>
    </row>
    <row r="14538" spans="1:10" x14ac:dyDescent="0.25">
      <c r="A14538" s="1" t="s">
        <v>14542</v>
      </c>
      <c r="B14538">
        <v>0</v>
      </c>
      <c r="C14538">
        <v>0</v>
      </c>
      <c r="D14538">
        <v>0</v>
      </c>
      <c r="E14538">
        <v>0</v>
      </c>
      <c r="G14538">
        <v>0</v>
      </c>
      <c r="H14538">
        <v>0</v>
      </c>
      <c r="I14538">
        <v>0</v>
      </c>
      <c r="J14538">
        <v>0</v>
      </c>
    </row>
    <row r="14539" spans="1:10" x14ac:dyDescent="0.25">
      <c r="A14539" s="1" t="s">
        <v>14543</v>
      </c>
      <c r="B14539">
        <v>0</v>
      </c>
      <c r="C14539">
        <v>0</v>
      </c>
      <c r="D14539">
        <v>0</v>
      </c>
      <c r="E14539">
        <v>0</v>
      </c>
      <c r="G14539">
        <v>0</v>
      </c>
      <c r="H14539">
        <v>0</v>
      </c>
      <c r="I14539">
        <v>0</v>
      </c>
      <c r="J14539">
        <v>0</v>
      </c>
    </row>
    <row r="14540" spans="1:10" x14ac:dyDescent="0.25">
      <c r="A14540" s="1" t="s">
        <v>14544</v>
      </c>
      <c r="B14540">
        <v>0</v>
      </c>
      <c r="C14540">
        <v>0</v>
      </c>
      <c r="D14540">
        <v>0</v>
      </c>
      <c r="E14540">
        <v>0</v>
      </c>
      <c r="G14540">
        <v>0</v>
      </c>
      <c r="H14540">
        <v>0</v>
      </c>
      <c r="I14540">
        <v>0</v>
      </c>
      <c r="J14540">
        <v>0</v>
      </c>
    </row>
    <row r="14541" spans="1:10" x14ac:dyDescent="0.25">
      <c r="A14541" s="1" t="s">
        <v>14545</v>
      </c>
      <c r="B14541">
        <v>0</v>
      </c>
      <c r="C14541">
        <v>0</v>
      </c>
      <c r="D14541">
        <v>0</v>
      </c>
      <c r="E14541">
        <v>0</v>
      </c>
      <c r="G14541">
        <v>0</v>
      </c>
      <c r="H14541">
        <v>0</v>
      </c>
      <c r="I14541">
        <v>0</v>
      </c>
      <c r="J14541">
        <v>0</v>
      </c>
    </row>
    <row r="14542" spans="1:10" x14ac:dyDescent="0.25">
      <c r="A14542" s="1" t="s">
        <v>14546</v>
      </c>
      <c r="B14542">
        <v>0</v>
      </c>
      <c r="C14542">
        <v>0</v>
      </c>
      <c r="D14542">
        <v>0</v>
      </c>
      <c r="E14542">
        <v>0</v>
      </c>
      <c r="G14542">
        <v>0</v>
      </c>
      <c r="H14542">
        <v>0</v>
      </c>
      <c r="I14542">
        <v>0</v>
      </c>
      <c r="J14542">
        <v>0</v>
      </c>
    </row>
    <row r="14543" spans="1:10" x14ac:dyDescent="0.25">
      <c r="A14543" s="1" t="s">
        <v>14547</v>
      </c>
      <c r="B14543">
        <v>0</v>
      </c>
      <c r="C14543">
        <v>0</v>
      </c>
      <c r="D14543">
        <v>0</v>
      </c>
      <c r="E14543">
        <v>0</v>
      </c>
      <c r="G14543">
        <v>0</v>
      </c>
      <c r="H14543">
        <v>0</v>
      </c>
      <c r="I14543">
        <v>0</v>
      </c>
      <c r="J14543">
        <v>0</v>
      </c>
    </row>
    <row r="14544" spans="1:10" x14ac:dyDescent="0.25">
      <c r="A14544" s="1" t="s">
        <v>14548</v>
      </c>
      <c r="B14544">
        <v>0</v>
      </c>
      <c r="C14544">
        <v>0</v>
      </c>
      <c r="D14544">
        <v>0</v>
      </c>
      <c r="E14544">
        <v>0</v>
      </c>
      <c r="G14544">
        <v>0</v>
      </c>
      <c r="H14544">
        <v>0</v>
      </c>
      <c r="I14544">
        <v>0</v>
      </c>
      <c r="J14544">
        <v>0</v>
      </c>
    </row>
    <row r="14545" spans="1:10" x14ac:dyDescent="0.25">
      <c r="A14545" s="1" t="s">
        <v>14549</v>
      </c>
      <c r="B14545">
        <v>0</v>
      </c>
      <c r="C14545">
        <v>0</v>
      </c>
      <c r="D14545">
        <v>0</v>
      </c>
      <c r="E14545">
        <v>0</v>
      </c>
      <c r="G14545">
        <v>0</v>
      </c>
      <c r="H14545">
        <v>0</v>
      </c>
      <c r="I14545">
        <v>0</v>
      </c>
      <c r="J14545">
        <v>0</v>
      </c>
    </row>
    <row r="14546" spans="1:10" x14ac:dyDescent="0.25">
      <c r="A14546" s="1" t="s">
        <v>14550</v>
      </c>
      <c r="B14546">
        <v>0</v>
      </c>
      <c r="C14546">
        <v>0</v>
      </c>
      <c r="D14546">
        <v>0</v>
      </c>
      <c r="E14546">
        <v>0</v>
      </c>
      <c r="G14546">
        <v>0</v>
      </c>
      <c r="H14546">
        <v>0</v>
      </c>
      <c r="I14546">
        <v>0</v>
      </c>
      <c r="J14546">
        <v>0</v>
      </c>
    </row>
    <row r="14547" spans="1:10" x14ac:dyDescent="0.25">
      <c r="A14547" s="1" t="s">
        <v>14551</v>
      </c>
      <c r="B14547">
        <v>0</v>
      </c>
      <c r="C14547">
        <v>0</v>
      </c>
      <c r="D14547">
        <v>0</v>
      </c>
      <c r="E14547">
        <v>0</v>
      </c>
      <c r="G14547">
        <v>0</v>
      </c>
      <c r="H14547">
        <v>0</v>
      </c>
      <c r="I14547">
        <v>0</v>
      </c>
      <c r="J14547">
        <v>0</v>
      </c>
    </row>
    <row r="14548" spans="1:10" x14ac:dyDescent="0.25">
      <c r="A14548" s="1" t="s">
        <v>14552</v>
      </c>
      <c r="B14548">
        <v>0</v>
      </c>
      <c r="C14548">
        <v>0</v>
      </c>
      <c r="D14548">
        <v>0</v>
      </c>
      <c r="E14548">
        <v>0</v>
      </c>
      <c r="G14548">
        <v>0</v>
      </c>
      <c r="H14548">
        <v>0</v>
      </c>
      <c r="I14548">
        <v>0</v>
      </c>
      <c r="J14548">
        <v>0</v>
      </c>
    </row>
    <row r="14549" spans="1:10" x14ac:dyDescent="0.25">
      <c r="A14549" s="1" t="s">
        <v>14553</v>
      </c>
      <c r="B14549">
        <v>0</v>
      </c>
      <c r="C14549">
        <v>0</v>
      </c>
      <c r="D14549">
        <v>0</v>
      </c>
      <c r="E14549">
        <v>0</v>
      </c>
      <c r="G14549">
        <v>0</v>
      </c>
      <c r="H14549">
        <v>0</v>
      </c>
      <c r="I14549">
        <v>0</v>
      </c>
      <c r="J14549">
        <v>0</v>
      </c>
    </row>
    <row r="14550" spans="1:10" x14ac:dyDescent="0.25">
      <c r="A14550" s="1" t="s">
        <v>14554</v>
      </c>
      <c r="B14550">
        <v>0</v>
      </c>
      <c r="C14550">
        <v>0</v>
      </c>
      <c r="D14550">
        <v>0</v>
      </c>
      <c r="E14550">
        <v>0</v>
      </c>
      <c r="G14550">
        <v>0</v>
      </c>
      <c r="H14550">
        <v>0</v>
      </c>
      <c r="I14550">
        <v>0</v>
      </c>
      <c r="J14550">
        <v>0</v>
      </c>
    </row>
    <row r="14551" spans="1:10" x14ac:dyDescent="0.25">
      <c r="A14551" s="1" t="s">
        <v>14555</v>
      </c>
      <c r="B14551">
        <v>0</v>
      </c>
      <c r="C14551">
        <v>0</v>
      </c>
      <c r="D14551">
        <v>0</v>
      </c>
      <c r="E14551">
        <v>0</v>
      </c>
      <c r="G14551">
        <v>0</v>
      </c>
      <c r="H14551">
        <v>0</v>
      </c>
      <c r="I14551">
        <v>0</v>
      </c>
      <c r="J14551">
        <v>0</v>
      </c>
    </row>
    <row r="14552" spans="1:10" x14ac:dyDescent="0.25">
      <c r="A14552" s="1" t="s">
        <v>14556</v>
      </c>
      <c r="B14552">
        <v>0</v>
      </c>
      <c r="C14552">
        <v>0</v>
      </c>
      <c r="D14552">
        <v>0</v>
      </c>
      <c r="E14552">
        <v>0</v>
      </c>
      <c r="G14552">
        <v>0</v>
      </c>
      <c r="H14552">
        <v>0</v>
      </c>
      <c r="I14552">
        <v>0</v>
      </c>
      <c r="J14552">
        <v>0</v>
      </c>
    </row>
    <row r="14553" spans="1:10" x14ac:dyDescent="0.25">
      <c r="A14553" s="1" t="s">
        <v>14557</v>
      </c>
      <c r="B14553">
        <v>0</v>
      </c>
      <c r="C14553">
        <v>0</v>
      </c>
      <c r="D14553">
        <v>0</v>
      </c>
      <c r="E14553">
        <v>0</v>
      </c>
      <c r="G14553">
        <v>0</v>
      </c>
      <c r="H14553">
        <v>0</v>
      </c>
      <c r="I14553">
        <v>0</v>
      </c>
      <c r="J14553">
        <v>0</v>
      </c>
    </row>
    <row r="14554" spans="1:10" x14ac:dyDescent="0.25">
      <c r="A14554" s="1" t="s">
        <v>14558</v>
      </c>
      <c r="B14554">
        <v>0</v>
      </c>
      <c r="C14554">
        <v>0</v>
      </c>
      <c r="D14554">
        <v>0</v>
      </c>
      <c r="E14554">
        <v>0</v>
      </c>
      <c r="G14554">
        <v>0</v>
      </c>
      <c r="H14554">
        <v>0</v>
      </c>
      <c r="I14554">
        <v>0</v>
      </c>
      <c r="J14554">
        <v>0</v>
      </c>
    </row>
    <row r="14555" spans="1:10" x14ac:dyDescent="0.25">
      <c r="A14555" s="1" t="s">
        <v>14559</v>
      </c>
      <c r="B14555">
        <v>0</v>
      </c>
      <c r="C14555">
        <v>0</v>
      </c>
      <c r="D14555">
        <v>0</v>
      </c>
      <c r="E14555">
        <v>0</v>
      </c>
      <c r="G14555">
        <v>0</v>
      </c>
      <c r="H14555">
        <v>0</v>
      </c>
      <c r="I14555">
        <v>0</v>
      </c>
      <c r="J14555">
        <v>0</v>
      </c>
    </row>
    <row r="14556" spans="1:10" x14ac:dyDescent="0.25">
      <c r="A14556" s="1" t="s">
        <v>14560</v>
      </c>
      <c r="B14556">
        <v>0</v>
      </c>
      <c r="C14556">
        <v>0</v>
      </c>
      <c r="D14556">
        <v>0</v>
      </c>
      <c r="E14556">
        <v>0</v>
      </c>
      <c r="G14556">
        <v>0</v>
      </c>
      <c r="H14556">
        <v>0</v>
      </c>
      <c r="I14556">
        <v>0</v>
      </c>
      <c r="J14556">
        <v>0</v>
      </c>
    </row>
    <row r="14557" spans="1:10" x14ac:dyDescent="0.25">
      <c r="A14557" s="1" t="s">
        <v>14561</v>
      </c>
      <c r="B14557">
        <v>0</v>
      </c>
      <c r="C14557">
        <v>0</v>
      </c>
      <c r="D14557">
        <v>0</v>
      </c>
      <c r="E14557">
        <v>0</v>
      </c>
      <c r="G14557">
        <v>0</v>
      </c>
      <c r="H14557">
        <v>0</v>
      </c>
      <c r="I14557">
        <v>0</v>
      </c>
      <c r="J14557">
        <v>0</v>
      </c>
    </row>
    <row r="14558" spans="1:10" x14ac:dyDescent="0.25">
      <c r="A14558" s="1" t="s">
        <v>14562</v>
      </c>
      <c r="B14558">
        <v>0</v>
      </c>
      <c r="C14558">
        <v>0</v>
      </c>
      <c r="D14558">
        <v>0</v>
      </c>
      <c r="E14558">
        <v>0</v>
      </c>
      <c r="G14558">
        <v>0</v>
      </c>
      <c r="H14558">
        <v>0</v>
      </c>
      <c r="I14558">
        <v>0</v>
      </c>
      <c r="J14558">
        <v>0</v>
      </c>
    </row>
    <row r="14559" spans="1:10" x14ac:dyDescent="0.25">
      <c r="A14559" s="1" t="s">
        <v>14563</v>
      </c>
      <c r="B14559">
        <v>0</v>
      </c>
      <c r="C14559">
        <v>0</v>
      </c>
      <c r="D14559">
        <v>0</v>
      </c>
      <c r="E14559">
        <v>0</v>
      </c>
      <c r="G14559">
        <v>0</v>
      </c>
      <c r="H14559">
        <v>0</v>
      </c>
      <c r="I14559">
        <v>0</v>
      </c>
      <c r="J14559">
        <v>0</v>
      </c>
    </row>
    <row r="14560" spans="1:10" x14ac:dyDescent="0.25">
      <c r="A14560" s="1" t="s">
        <v>14564</v>
      </c>
      <c r="B14560">
        <v>0</v>
      </c>
      <c r="C14560">
        <v>0</v>
      </c>
      <c r="D14560">
        <v>0</v>
      </c>
      <c r="E14560">
        <v>0</v>
      </c>
      <c r="G14560">
        <v>0</v>
      </c>
      <c r="H14560">
        <v>0</v>
      </c>
      <c r="I14560">
        <v>0</v>
      </c>
      <c r="J14560">
        <v>0</v>
      </c>
    </row>
    <row r="14561" spans="1:10" x14ac:dyDescent="0.25">
      <c r="A14561" s="1" t="s">
        <v>14565</v>
      </c>
      <c r="B14561">
        <v>0</v>
      </c>
      <c r="C14561">
        <v>0</v>
      </c>
      <c r="D14561">
        <v>0</v>
      </c>
      <c r="E14561">
        <v>0</v>
      </c>
      <c r="G14561">
        <v>0</v>
      </c>
      <c r="H14561">
        <v>0</v>
      </c>
      <c r="I14561">
        <v>0</v>
      </c>
      <c r="J14561">
        <v>0</v>
      </c>
    </row>
    <row r="14562" spans="1:10" x14ac:dyDescent="0.25">
      <c r="A14562" s="1" t="s">
        <v>14566</v>
      </c>
      <c r="B14562">
        <v>0</v>
      </c>
      <c r="C14562">
        <v>0</v>
      </c>
      <c r="D14562">
        <v>0</v>
      </c>
      <c r="E14562">
        <v>0</v>
      </c>
      <c r="G14562">
        <v>0</v>
      </c>
      <c r="H14562">
        <v>0</v>
      </c>
      <c r="I14562">
        <v>0</v>
      </c>
      <c r="J14562">
        <v>0</v>
      </c>
    </row>
    <row r="14563" spans="1:10" x14ac:dyDescent="0.25">
      <c r="A14563" s="1" t="s">
        <v>14567</v>
      </c>
      <c r="B14563">
        <v>0</v>
      </c>
      <c r="C14563">
        <v>0</v>
      </c>
      <c r="D14563">
        <v>0</v>
      </c>
      <c r="E14563">
        <v>0</v>
      </c>
      <c r="G14563">
        <v>0</v>
      </c>
      <c r="H14563">
        <v>0</v>
      </c>
      <c r="I14563">
        <v>0</v>
      </c>
      <c r="J14563">
        <v>0</v>
      </c>
    </row>
    <row r="14564" spans="1:10" x14ac:dyDescent="0.25">
      <c r="A14564" s="1" t="s">
        <v>14568</v>
      </c>
      <c r="B14564">
        <v>0</v>
      </c>
      <c r="C14564">
        <v>0</v>
      </c>
      <c r="D14564">
        <v>0</v>
      </c>
      <c r="E14564">
        <v>0</v>
      </c>
      <c r="G14564">
        <v>0</v>
      </c>
      <c r="H14564">
        <v>0</v>
      </c>
      <c r="I14564">
        <v>0</v>
      </c>
      <c r="J14564">
        <v>0</v>
      </c>
    </row>
    <row r="14565" spans="1:10" x14ac:dyDescent="0.25">
      <c r="A14565" s="1" t="s">
        <v>14569</v>
      </c>
      <c r="B14565">
        <v>0</v>
      </c>
      <c r="C14565">
        <v>0</v>
      </c>
      <c r="D14565">
        <v>0</v>
      </c>
      <c r="E14565">
        <v>0</v>
      </c>
      <c r="G14565">
        <v>0</v>
      </c>
      <c r="H14565">
        <v>0</v>
      </c>
      <c r="I14565">
        <v>0</v>
      </c>
      <c r="J14565">
        <v>0</v>
      </c>
    </row>
    <row r="14566" spans="1:10" x14ac:dyDescent="0.25">
      <c r="A14566" s="1" t="s">
        <v>14570</v>
      </c>
      <c r="B14566">
        <v>0</v>
      </c>
      <c r="C14566">
        <v>0</v>
      </c>
      <c r="D14566">
        <v>0</v>
      </c>
      <c r="E14566">
        <v>0</v>
      </c>
      <c r="G14566">
        <v>0</v>
      </c>
      <c r="H14566">
        <v>0</v>
      </c>
      <c r="I14566">
        <v>0</v>
      </c>
      <c r="J14566">
        <v>0</v>
      </c>
    </row>
    <row r="14567" spans="1:10" x14ac:dyDescent="0.25">
      <c r="A14567" s="1" t="s">
        <v>14571</v>
      </c>
      <c r="B14567">
        <v>0</v>
      </c>
      <c r="C14567">
        <v>0</v>
      </c>
      <c r="D14567">
        <v>0</v>
      </c>
      <c r="E14567">
        <v>0</v>
      </c>
      <c r="G14567">
        <v>0</v>
      </c>
      <c r="H14567">
        <v>0</v>
      </c>
      <c r="I14567">
        <v>0</v>
      </c>
      <c r="J14567">
        <v>0</v>
      </c>
    </row>
    <row r="14568" spans="1:10" x14ac:dyDescent="0.25">
      <c r="A14568" s="1" t="s">
        <v>14572</v>
      </c>
      <c r="B14568">
        <v>0</v>
      </c>
      <c r="C14568">
        <v>0</v>
      </c>
      <c r="D14568">
        <v>0</v>
      </c>
      <c r="E14568">
        <v>0</v>
      </c>
      <c r="G14568">
        <v>0</v>
      </c>
      <c r="H14568">
        <v>0</v>
      </c>
      <c r="I14568">
        <v>0</v>
      </c>
      <c r="J14568">
        <v>0</v>
      </c>
    </row>
    <row r="14569" spans="1:10" x14ac:dyDescent="0.25">
      <c r="A14569" s="1" t="s">
        <v>14573</v>
      </c>
      <c r="B14569">
        <v>0</v>
      </c>
      <c r="C14569">
        <v>0</v>
      </c>
      <c r="D14569">
        <v>0</v>
      </c>
      <c r="E14569">
        <v>0</v>
      </c>
      <c r="G14569">
        <v>0</v>
      </c>
      <c r="H14569">
        <v>0</v>
      </c>
      <c r="I14569">
        <v>0</v>
      </c>
      <c r="J14569">
        <v>0</v>
      </c>
    </row>
    <row r="14570" spans="1:10" x14ac:dyDescent="0.25">
      <c r="A14570" s="1" t="s">
        <v>14574</v>
      </c>
      <c r="B14570">
        <v>0</v>
      </c>
      <c r="C14570">
        <v>0</v>
      </c>
      <c r="D14570">
        <v>0</v>
      </c>
      <c r="E14570">
        <v>0</v>
      </c>
      <c r="G14570">
        <v>0</v>
      </c>
      <c r="H14570">
        <v>0</v>
      </c>
      <c r="I14570">
        <v>0</v>
      </c>
      <c r="J14570">
        <v>0</v>
      </c>
    </row>
    <row r="14571" spans="1:10" x14ac:dyDescent="0.25">
      <c r="A14571" s="1" t="s">
        <v>14575</v>
      </c>
      <c r="B14571">
        <v>0</v>
      </c>
      <c r="C14571">
        <v>0</v>
      </c>
      <c r="D14571">
        <v>0</v>
      </c>
      <c r="E14571">
        <v>0</v>
      </c>
      <c r="G14571">
        <v>0</v>
      </c>
      <c r="H14571">
        <v>0</v>
      </c>
      <c r="I14571">
        <v>0</v>
      </c>
      <c r="J14571">
        <v>0</v>
      </c>
    </row>
    <row r="14572" spans="1:10" x14ac:dyDescent="0.25">
      <c r="A14572" s="1" t="s">
        <v>14576</v>
      </c>
      <c r="B14572">
        <v>0</v>
      </c>
      <c r="C14572">
        <v>0</v>
      </c>
      <c r="D14572">
        <v>0</v>
      </c>
      <c r="E14572">
        <v>0</v>
      </c>
      <c r="G14572">
        <v>0</v>
      </c>
      <c r="H14572">
        <v>0</v>
      </c>
      <c r="I14572">
        <v>0</v>
      </c>
      <c r="J14572">
        <v>0</v>
      </c>
    </row>
    <row r="14573" spans="1:10" x14ac:dyDescent="0.25">
      <c r="A14573" s="1" t="s">
        <v>14577</v>
      </c>
      <c r="B14573">
        <v>0</v>
      </c>
      <c r="C14573">
        <v>0</v>
      </c>
      <c r="D14573">
        <v>0</v>
      </c>
      <c r="E14573">
        <v>0</v>
      </c>
      <c r="G14573">
        <v>0</v>
      </c>
      <c r="H14573">
        <v>0</v>
      </c>
      <c r="I14573">
        <v>0</v>
      </c>
      <c r="J14573">
        <v>0</v>
      </c>
    </row>
    <row r="14574" spans="1:10" x14ac:dyDescent="0.25">
      <c r="A14574" s="1" t="s">
        <v>14578</v>
      </c>
      <c r="B14574">
        <v>0</v>
      </c>
      <c r="C14574">
        <v>0</v>
      </c>
      <c r="D14574">
        <v>0</v>
      </c>
      <c r="E14574">
        <v>0</v>
      </c>
      <c r="G14574">
        <v>0</v>
      </c>
      <c r="H14574">
        <v>0</v>
      </c>
      <c r="I14574">
        <v>0</v>
      </c>
      <c r="J14574">
        <v>0</v>
      </c>
    </row>
    <row r="14575" spans="1:10" x14ac:dyDescent="0.25">
      <c r="A14575" s="1" t="s">
        <v>14579</v>
      </c>
      <c r="B14575">
        <v>0</v>
      </c>
      <c r="C14575">
        <v>0</v>
      </c>
      <c r="D14575">
        <v>0</v>
      </c>
      <c r="E14575">
        <v>0</v>
      </c>
      <c r="G14575">
        <v>0</v>
      </c>
      <c r="H14575">
        <v>0</v>
      </c>
      <c r="I14575">
        <v>0</v>
      </c>
      <c r="J14575">
        <v>0</v>
      </c>
    </row>
    <row r="14576" spans="1:10" x14ac:dyDescent="0.25">
      <c r="A14576" s="1" t="s">
        <v>14580</v>
      </c>
      <c r="B14576">
        <v>0</v>
      </c>
      <c r="C14576">
        <v>0</v>
      </c>
      <c r="D14576">
        <v>0</v>
      </c>
      <c r="E14576">
        <v>0</v>
      </c>
      <c r="G14576">
        <v>0</v>
      </c>
      <c r="H14576">
        <v>0</v>
      </c>
      <c r="I14576">
        <v>0</v>
      </c>
      <c r="J14576">
        <v>0</v>
      </c>
    </row>
    <row r="14577" spans="1:10" x14ac:dyDescent="0.25">
      <c r="A14577" s="1" t="s">
        <v>14581</v>
      </c>
      <c r="B14577">
        <v>0</v>
      </c>
      <c r="C14577">
        <v>0</v>
      </c>
      <c r="D14577">
        <v>0</v>
      </c>
      <c r="E14577">
        <v>0</v>
      </c>
      <c r="G14577">
        <v>0</v>
      </c>
      <c r="H14577">
        <v>0</v>
      </c>
      <c r="I14577">
        <v>0</v>
      </c>
      <c r="J14577">
        <v>0</v>
      </c>
    </row>
    <row r="14578" spans="1:10" x14ac:dyDescent="0.25">
      <c r="A14578" s="1" t="s">
        <v>14582</v>
      </c>
      <c r="B14578">
        <v>0</v>
      </c>
      <c r="C14578">
        <v>0</v>
      </c>
      <c r="D14578">
        <v>0</v>
      </c>
      <c r="E14578">
        <v>0</v>
      </c>
      <c r="G14578">
        <v>0</v>
      </c>
      <c r="H14578">
        <v>0</v>
      </c>
      <c r="I14578">
        <v>0</v>
      </c>
      <c r="J14578">
        <v>0</v>
      </c>
    </row>
    <row r="14579" spans="1:10" x14ac:dyDescent="0.25">
      <c r="A14579" s="1" t="s">
        <v>14583</v>
      </c>
      <c r="B14579">
        <v>0</v>
      </c>
      <c r="C14579">
        <v>0</v>
      </c>
      <c r="D14579">
        <v>0</v>
      </c>
      <c r="E14579">
        <v>0</v>
      </c>
      <c r="G14579">
        <v>0</v>
      </c>
      <c r="H14579">
        <v>0</v>
      </c>
      <c r="I14579">
        <v>0</v>
      </c>
      <c r="J14579">
        <v>0</v>
      </c>
    </row>
    <row r="14580" spans="1:10" x14ac:dyDescent="0.25">
      <c r="A14580" s="1" t="s">
        <v>14584</v>
      </c>
      <c r="B14580">
        <v>0</v>
      </c>
      <c r="C14580">
        <v>0</v>
      </c>
      <c r="D14580">
        <v>0</v>
      </c>
      <c r="E14580">
        <v>0</v>
      </c>
      <c r="G14580">
        <v>0</v>
      </c>
      <c r="H14580">
        <v>0</v>
      </c>
      <c r="I14580">
        <v>0</v>
      </c>
      <c r="J14580">
        <v>0</v>
      </c>
    </row>
    <row r="14581" spans="1:10" x14ac:dyDescent="0.25">
      <c r="A14581" s="1" t="s">
        <v>14585</v>
      </c>
      <c r="B14581">
        <v>0</v>
      </c>
      <c r="C14581">
        <v>0</v>
      </c>
      <c r="D14581">
        <v>0</v>
      </c>
      <c r="E14581">
        <v>0</v>
      </c>
      <c r="G14581">
        <v>0</v>
      </c>
      <c r="H14581">
        <v>0</v>
      </c>
      <c r="I14581">
        <v>0</v>
      </c>
      <c r="J14581">
        <v>0</v>
      </c>
    </row>
    <row r="14582" spans="1:10" x14ac:dyDescent="0.25">
      <c r="A14582" s="1" t="s">
        <v>14586</v>
      </c>
      <c r="B14582">
        <v>0</v>
      </c>
      <c r="C14582">
        <v>0</v>
      </c>
      <c r="D14582">
        <v>0</v>
      </c>
      <c r="E14582">
        <v>0</v>
      </c>
      <c r="G14582">
        <v>0</v>
      </c>
      <c r="H14582">
        <v>0</v>
      </c>
      <c r="I14582">
        <v>0</v>
      </c>
      <c r="J14582">
        <v>0</v>
      </c>
    </row>
    <row r="14583" spans="1:10" x14ac:dyDescent="0.25">
      <c r="A14583" s="1" t="s">
        <v>14587</v>
      </c>
      <c r="B14583">
        <v>0</v>
      </c>
      <c r="C14583">
        <v>0</v>
      </c>
      <c r="D14583">
        <v>0</v>
      </c>
      <c r="E14583">
        <v>0</v>
      </c>
      <c r="G14583">
        <v>0</v>
      </c>
      <c r="H14583">
        <v>0</v>
      </c>
      <c r="I14583">
        <v>0</v>
      </c>
      <c r="J14583">
        <v>0</v>
      </c>
    </row>
    <row r="14584" spans="1:10" x14ac:dyDescent="0.25">
      <c r="A14584" s="1" t="s">
        <v>14588</v>
      </c>
      <c r="B14584">
        <v>0</v>
      </c>
      <c r="C14584">
        <v>0</v>
      </c>
      <c r="D14584">
        <v>0</v>
      </c>
      <c r="E14584">
        <v>0</v>
      </c>
      <c r="G14584">
        <v>0</v>
      </c>
      <c r="H14584">
        <v>0</v>
      </c>
      <c r="I14584">
        <v>0</v>
      </c>
      <c r="J14584">
        <v>0</v>
      </c>
    </row>
    <row r="14585" spans="1:10" x14ac:dyDescent="0.25">
      <c r="A14585" s="1" t="s">
        <v>14589</v>
      </c>
      <c r="B14585">
        <v>0</v>
      </c>
      <c r="C14585">
        <v>0</v>
      </c>
      <c r="D14585">
        <v>0</v>
      </c>
      <c r="E14585">
        <v>0</v>
      </c>
      <c r="G14585">
        <v>0</v>
      </c>
      <c r="H14585">
        <v>0</v>
      </c>
      <c r="I14585">
        <v>0</v>
      </c>
      <c r="J14585">
        <v>0</v>
      </c>
    </row>
    <row r="14586" spans="1:10" x14ac:dyDescent="0.25">
      <c r="A14586" s="1" t="s">
        <v>14590</v>
      </c>
      <c r="B14586">
        <v>0</v>
      </c>
      <c r="C14586">
        <v>0</v>
      </c>
      <c r="D14586">
        <v>0</v>
      </c>
      <c r="E14586">
        <v>0</v>
      </c>
      <c r="G14586">
        <v>0</v>
      </c>
      <c r="H14586">
        <v>0</v>
      </c>
      <c r="I14586">
        <v>0</v>
      </c>
      <c r="J14586">
        <v>0</v>
      </c>
    </row>
    <row r="14587" spans="1:10" x14ac:dyDescent="0.25">
      <c r="A14587" s="1" t="s">
        <v>14591</v>
      </c>
      <c r="B14587">
        <v>0</v>
      </c>
      <c r="C14587">
        <v>0</v>
      </c>
      <c r="D14587">
        <v>0</v>
      </c>
      <c r="E14587">
        <v>0</v>
      </c>
      <c r="G14587">
        <v>0</v>
      </c>
      <c r="H14587">
        <v>0</v>
      </c>
      <c r="I14587">
        <v>0</v>
      </c>
      <c r="J14587">
        <v>0</v>
      </c>
    </row>
    <row r="14588" spans="1:10" x14ac:dyDescent="0.25">
      <c r="A14588" s="1" t="s">
        <v>14592</v>
      </c>
      <c r="B14588">
        <v>0</v>
      </c>
      <c r="C14588">
        <v>0</v>
      </c>
      <c r="D14588">
        <v>0</v>
      </c>
      <c r="E14588">
        <v>0</v>
      </c>
      <c r="G14588">
        <v>0</v>
      </c>
      <c r="H14588">
        <v>0</v>
      </c>
      <c r="I14588">
        <v>0</v>
      </c>
      <c r="J14588">
        <v>0</v>
      </c>
    </row>
    <row r="14589" spans="1:10" x14ac:dyDescent="0.25">
      <c r="A14589" s="1" t="s">
        <v>14593</v>
      </c>
      <c r="B14589">
        <v>0</v>
      </c>
      <c r="C14589">
        <v>0</v>
      </c>
      <c r="D14589">
        <v>0</v>
      </c>
      <c r="E14589">
        <v>0</v>
      </c>
      <c r="G14589">
        <v>0</v>
      </c>
      <c r="H14589">
        <v>0</v>
      </c>
      <c r="I14589">
        <v>0</v>
      </c>
      <c r="J14589">
        <v>0</v>
      </c>
    </row>
    <row r="14590" spans="1:10" x14ac:dyDescent="0.25">
      <c r="A14590" s="1" t="s">
        <v>14594</v>
      </c>
      <c r="B14590">
        <v>0</v>
      </c>
      <c r="C14590">
        <v>0</v>
      </c>
      <c r="D14590">
        <v>0</v>
      </c>
      <c r="E14590">
        <v>0</v>
      </c>
      <c r="G14590">
        <v>0</v>
      </c>
      <c r="H14590">
        <v>0</v>
      </c>
      <c r="I14590">
        <v>0</v>
      </c>
      <c r="J14590">
        <v>0</v>
      </c>
    </row>
    <row r="14591" spans="1:10" x14ac:dyDescent="0.25">
      <c r="A14591" s="1" t="s">
        <v>14595</v>
      </c>
      <c r="B14591">
        <v>0</v>
      </c>
      <c r="C14591">
        <v>0</v>
      </c>
      <c r="D14591">
        <v>0</v>
      </c>
      <c r="E14591">
        <v>0</v>
      </c>
      <c r="G14591">
        <v>0</v>
      </c>
      <c r="H14591">
        <v>0</v>
      </c>
      <c r="I14591">
        <v>0</v>
      </c>
      <c r="J14591">
        <v>0</v>
      </c>
    </row>
    <row r="14592" spans="1:10" x14ac:dyDescent="0.25">
      <c r="A14592" s="1" t="s">
        <v>14596</v>
      </c>
      <c r="B14592">
        <v>0</v>
      </c>
      <c r="C14592">
        <v>0</v>
      </c>
      <c r="D14592">
        <v>0</v>
      </c>
      <c r="E14592">
        <v>0</v>
      </c>
      <c r="G14592">
        <v>0</v>
      </c>
      <c r="H14592">
        <v>0</v>
      </c>
      <c r="I14592">
        <v>0</v>
      </c>
      <c r="J14592">
        <v>0</v>
      </c>
    </row>
    <row r="14593" spans="1:10" x14ac:dyDescent="0.25">
      <c r="A14593" s="1" t="s">
        <v>14597</v>
      </c>
      <c r="B14593">
        <v>0</v>
      </c>
      <c r="C14593">
        <v>0</v>
      </c>
      <c r="D14593">
        <v>3</v>
      </c>
      <c r="E14593">
        <v>0</v>
      </c>
      <c r="G14593">
        <v>0</v>
      </c>
      <c r="H14593">
        <v>0</v>
      </c>
      <c r="I14593">
        <v>0.63612100000000005</v>
      </c>
      <c r="J14593">
        <v>0</v>
      </c>
    </row>
    <row r="14594" spans="1:10" x14ac:dyDescent="0.25">
      <c r="A14594" s="1" t="s">
        <v>14598</v>
      </c>
      <c r="B14594">
        <v>0</v>
      </c>
      <c r="C14594">
        <v>0</v>
      </c>
      <c r="D14594">
        <v>0</v>
      </c>
      <c r="E14594">
        <v>0</v>
      </c>
      <c r="G14594">
        <v>0</v>
      </c>
      <c r="H14594">
        <v>0</v>
      </c>
      <c r="I14594">
        <v>0</v>
      </c>
      <c r="J14594">
        <v>0</v>
      </c>
    </row>
    <row r="14595" spans="1:10" x14ac:dyDescent="0.25">
      <c r="A14595" s="1" t="s">
        <v>14599</v>
      </c>
      <c r="B14595">
        <v>0</v>
      </c>
      <c r="C14595">
        <v>0</v>
      </c>
      <c r="D14595">
        <v>0</v>
      </c>
      <c r="E14595">
        <v>0</v>
      </c>
      <c r="G14595">
        <v>0</v>
      </c>
      <c r="H14595">
        <v>0</v>
      </c>
      <c r="I14595">
        <v>0</v>
      </c>
      <c r="J14595">
        <v>0</v>
      </c>
    </row>
    <row r="14596" spans="1:10" x14ac:dyDescent="0.25">
      <c r="A14596" s="1" t="s">
        <v>14600</v>
      </c>
      <c r="B14596">
        <v>0</v>
      </c>
      <c r="C14596">
        <v>0</v>
      </c>
      <c r="D14596">
        <v>0</v>
      </c>
      <c r="E14596">
        <v>0</v>
      </c>
      <c r="G14596">
        <v>0</v>
      </c>
      <c r="H14596">
        <v>0</v>
      </c>
      <c r="I14596">
        <v>0</v>
      </c>
      <c r="J14596">
        <v>0</v>
      </c>
    </row>
    <row r="14597" spans="1:10" x14ac:dyDescent="0.25">
      <c r="A14597" s="1" t="s">
        <v>14601</v>
      </c>
      <c r="B14597">
        <v>0</v>
      </c>
      <c r="C14597">
        <v>0</v>
      </c>
      <c r="D14597">
        <v>0</v>
      </c>
      <c r="E14597">
        <v>0</v>
      </c>
      <c r="G14597">
        <v>0</v>
      </c>
      <c r="H14597">
        <v>0</v>
      </c>
      <c r="I14597">
        <v>0</v>
      </c>
      <c r="J14597">
        <v>0</v>
      </c>
    </row>
    <row r="14598" spans="1:10" x14ac:dyDescent="0.25">
      <c r="A14598" s="1" t="s">
        <v>14602</v>
      </c>
      <c r="B14598">
        <v>0</v>
      </c>
      <c r="C14598">
        <v>0</v>
      </c>
      <c r="D14598">
        <v>0</v>
      </c>
      <c r="E14598">
        <v>0</v>
      </c>
      <c r="G14598">
        <v>0</v>
      </c>
      <c r="H14598">
        <v>0</v>
      </c>
      <c r="I14598">
        <v>0</v>
      </c>
      <c r="J14598">
        <v>0</v>
      </c>
    </row>
    <row r="14599" spans="1:10" x14ac:dyDescent="0.25">
      <c r="A14599" s="1" t="s">
        <v>14603</v>
      </c>
      <c r="B14599">
        <v>69.242199999999997</v>
      </c>
      <c r="C14599">
        <v>200.822</v>
      </c>
      <c r="D14599">
        <v>172.86</v>
      </c>
      <c r="E14599">
        <v>10.5467</v>
      </c>
      <c r="G14599">
        <v>2.21489</v>
      </c>
      <c r="H14599">
        <v>5.0908899999999999</v>
      </c>
      <c r="I14599">
        <v>5.3549100000000003</v>
      </c>
      <c r="J14599">
        <v>0.26841100000000001</v>
      </c>
    </row>
    <row r="14600" spans="1:10" x14ac:dyDescent="0.25">
      <c r="A14600" s="1" t="s">
        <v>14604</v>
      </c>
      <c r="B14600">
        <v>0</v>
      </c>
      <c r="C14600">
        <v>0</v>
      </c>
      <c r="D14600">
        <v>0</v>
      </c>
      <c r="E14600">
        <v>0</v>
      </c>
      <c r="G14600">
        <v>0</v>
      </c>
      <c r="H14600">
        <v>0</v>
      </c>
      <c r="I14600">
        <v>0</v>
      </c>
      <c r="J14600">
        <v>0</v>
      </c>
    </row>
    <row r="14601" spans="1:10" x14ac:dyDescent="0.25">
      <c r="A14601" s="1" t="s">
        <v>14605</v>
      </c>
      <c r="B14601">
        <v>0</v>
      </c>
      <c r="C14601">
        <v>0</v>
      </c>
      <c r="D14601">
        <v>0</v>
      </c>
      <c r="E14601">
        <v>0</v>
      </c>
      <c r="G14601">
        <v>0</v>
      </c>
      <c r="H14601">
        <v>0</v>
      </c>
      <c r="I14601">
        <v>0</v>
      </c>
      <c r="J14601">
        <v>0</v>
      </c>
    </row>
    <row r="14602" spans="1:10" x14ac:dyDescent="0.25">
      <c r="A14602" s="1" t="s">
        <v>14606</v>
      </c>
      <c r="B14602">
        <v>0</v>
      </c>
      <c r="C14602">
        <v>0</v>
      </c>
      <c r="D14602">
        <v>0</v>
      </c>
      <c r="E14602">
        <v>0</v>
      </c>
      <c r="G14602">
        <v>0</v>
      </c>
      <c r="H14602">
        <v>0</v>
      </c>
      <c r="I14602">
        <v>0</v>
      </c>
      <c r="J14602">
        <v>0</v>
      </c>
    </row>
    <row r="14603" spans="1:10" x14ac:dyDescent="0.25">
      <c r="A14603" s="1" t="s">
        <v>14607</v>
      </c>
      <c r="B14603">
        <v>0</v>
      </c>
      <c r="C14603">
        <v>0</v>
      </c>
      <c r="D14603">
        <v>0</v>
      </c>
      <c r="E14603">
        <v>0</v>
      </c>
      <c r="G14603">
        <v>0</v>
      </c>
      <c r="H14603">
        <v>0</v>
      </c>
      <c r="I14603">
        <v>0</v>
      </c>
      <c r="J14603">
        <v>0</v>
      </c>
    </row>
    <row r="14604" spans="1:10" x14ac:dyDescent="0.25">
      <c r="A14604" s="1" t="s">
        <v>14608</v>
      </c>
      <c r="B14604">
        <v>0</v>
      </c>
      <c r="C14604">
        <v>0</v>
      </c>
      <c r="D14604">
        <v>0</v>
      </c>
      <c r="E14604">
        <v>0</v>
      </c>
      <c r="G14604">
        <v>0</v>
      </c>
      <c r="H14604">
        <v>0</v>
      </c>
      <c r="I14604">
        <v>0</v>
      </c>
      <c r="J14604">
        <v>0</v>
      </c>
    </row>
    <row r="14605" spans="1:10" x14ac:dyDescent="0.25">
      <c r="A14605" s="1" t="s">
        <v>14609</v>
      </c>
      <c r="B14605">
        <v>0</v>
      </c>
      <c r="C14605">
        <v>0</v>
      </c>
      <c r="D14605">
        <v>0</v>
      </c>
      <c r="E14605">
        <v>0</v>
      </c>
      <c r="G14605">
        <v>0</v>
      </c>
      <c r="H14605">
        <v>0</v>
      </c>
      <c r="I14605">
        <v>0</v>
      </c>
      <c r="J14605">
        <v>0</v>
      </c>
    </row>
    <row r="14606" spans="1:10" x14ac:dyDescent="0.25">
      <c r="A14606" s="1" t="s">
        <v>14610</v>
      </c>
      <c r="B14606">
        <v>0</v>
      </c>
      <c r="C14606">
        <v>0</v>
      </c>
      <c r="D14606">
        <v>0</v>
      </c>
      <c r="E14606">
        <v>0</v>
      </c>
      <c r="G14606">
        <v>0</v>
      </c>
      <c r="H14606">
        <v>0</v>
      </c>
      <c r="I14606">
        <v>0</v>
      </c>
      <c r="J14606">
        <v>0</v>
      </c>
    </row>
    <row r="14607" spans="1:10" x14ac:dyDescent="0.25">
      <c r="A14607" s="1" t="s">
        <v>14611</v>
      </c>
      <c r="B14607">
        <v>0</v>
      </c>
      <c r="C14607">
        <v>0</v>
      </c>
      <c r="D14607">
        <v>0</v>
      </c>
      <c r="E14607">
        <v>0</v>
      </c>
      <c r="G14607">
        <v>0</v>
      </c>
      <c r="H14607">
        <v>0</v>
      </c>
      <c r="I14607">
        <v>0</v>
      </c>
      <c r="J14607">
        <v>0</v>
      </c>
    </row>
    <row r="14608" spans="1:10" x14ac:dyDescent="0.25">
      <c r="A14608" s="1" t="s">
        <v>14612</v>
      </c>
      <c r="B14608">
        <v>0</v>
      </c>
      <c r="C14608">
        <v>0</v>
      </c>
      <c r="D14608">
        <v>0</v>
      </c>
      <c r="E14608">
        <v>0</v>
      </c>
      <c r="G14608">
        <v>0</v>
      </c>
      <c r="H14608">
        <v>0</v>
      </c>
      <c r="I14608">
        <v>0</v>
      </c>
      <c r="J14608">
        <v>0</v>
      </c>
    </row>
    <row r="14609" spans="1:10" x14ac:dyDescent="0.25">
      <c r="A14609" s="1" t="s">
        <v>14613</v>
      </c>
      <c r="B14609">
        <v>0</v>
      </c>
      <c r="C14609">
        <v>0</v>
      </c>
      <c r="D14609">
        <v>1</v>
      </c>
      <c r="E14609">
        <v>0</v>
      </c>
      <c r="G14609">
        <v>0</v>
      </c>
      <c r="H14609">
        <v>0</v>
      </c>
      <c r="I14609">
        <v>0.223606</v>
      </c>
      <c r="J14609">
        <v>0</v>
      </c>
    </row>
    <row r="14610" spans="1:10" x14ac:dyDescent="0.25">
      <c r="A14610" s="1" t="s">
        <v>14614</v>
      </c>
      <c r="B14610">
        <v>0</v>
      </c>
      <c r="C14610">
        <v>0</v>
      </c>
      <c r="D14610">
        <v>0</v>
      </c>
      <c r="E14610">
        <v>0</v>
      </c>
      <c r="G14610">
        <v>0</v>
      </c>
      <c r="H14610">
        <v>0</v>
      </c>
      <c r="I14610">
        <v>0</v>
      </c>
      <c r="J14610">
        <v>0</v>
      </c>
    </row>
    <row r="14611" spans="1:10" x14ac:dyDescent="0.25">
      <c r="A14611" s="1" t="s">
        <v>14615</v>
      </c>
      <c r="B14611">
        <v>0</v>
      </c>
      <c r="C14611">
        <v>0</v>
      </c>
      <c r="D14611">
        <v>0</v>
      </c>
      <c r="E14611">
        <v>0</v>
      </c>
      <c r="G14611">
        <v>0</v>
      </c>
      <c r="H14611">
        <v>0</v>
      </c>
      <c r="I14611">
        <v>0</v>
      </c>
      <c r="J14611">
        <v>0</v>
      </c>
    </row>
    <row r="14612" spans="1:10" x14ac:dyDescent="0.25">
      <c r="A14612" s="1" t="s">
        <v>14616</v>
      </c>
      <c r="B14612">
        <v>0</v>
      </c>
      <c r="C14612">
        <v>0</v>
      </c>
      <c r="D14612">
        <v>0</v>
      </c>
      <c r="E14612">
        <v>0</v>
      </c>
      <c r="G14612">
        <v>0</v>
      </c>
      <c r="H14612">
        <v>0</v>
      </c>
      <c r="I14612">
        <v>0</v>
      </c>
      <c r="J14612">
        <v>0</v>
      </c>
    </row>
    <row r="14613" spans="1:10" x14ac:dyDescent="0.25">
      <c r="A14613" s="1" t="s">
        <v>14617</v>
      </c>
      <c r="B14613">
        <v>0</v>
      </c>
      <c r="C14613">
        <v>0</v>
      </c>
      <c r="D14613">
        <v>0</v>
      </c>
      <c r="E14613">
        <v>0</v>
      </c>
      <c r="G14613">
        <v>0</v>
      </c>
      <c r="H14613">
        <v>0</v>
      </c>
      <c r="I14613">
        <v>0</v>
      </c>
      <c r="J14613">
        <v>0</v>
      </c>
    </row>
    <row r="14614" spans="1:10" x14ac:dyDescent="0.25">
      <c r="A14614" s="1" t="s">
        <v>14618</v>
      </c>
      <c r="B14614">
        <v>0</v>
      </c>
      <c r="C14614">
        <v>0</v>
      </c>
      <c r="D14614">
        <v>0</v>
      </c>
      <c r="E14614">
        <v>0</v>
      </c>
      <c r="G14614">
        <v>0</v>
      </c>
      <c r="H14614">
        <v>0</v>
      </c>
      <c r="I14614">
        <v>0</v>
      </c>
      <c r="J14614">
        <v>0</v>
      </c>
    </row>
    <row r="14615" spans="1:10" x14ac:dyDescent="0.25">
      <c r="A14615" s="1" t="s">
        <v>14619</v>
      </c>
      <c r="B14615">
        <v>0</v>
      </c>
      <c r="C14615">
        <v>0</v>
      </c>
      <c r="D14615">
        <v>0</v>
      </c>
      <c r="E14615">
        <v>0</v>
      </c>
      <c r="G14615">
        <v>0</v>
      </c>
      <c r="H14615">
        <v>0</v>
      </c>
      <c r="I14615">
        <v>0</v>
      </c>
      <c r="J14615">
        <v>0</v>
      </c>
    </row>
    <row r="14616" spans="1:10" x14ac:dyDescent="0.25">
      <c r="A14616" s="1" t="s">
        <v>14620</v>
      </c>
      <c r="B14616">
        <v>0</v>
      </c>
      <c r="C14616">
        <v>1</v>
      </c>
      <c r="D14616">
        <v>1</v>
      </c>
      <c r="E14616">
        <v>2</v>
      </c>
      <c r="G14616">
        <v>0</v>
      </c>
      <c r="H14616">
        <v>0.16773399999999999</v>
      </c>
      <c r="I14616">
        <v>0.20497199999999999</v>
      </c>
      <c r="J14616">
        <v>0.336785</v>
      </c>
    </row>
    <row r="14617" spans="1:10" x14ac:dyDescent="0.25">
      <c r="A14617" s="1" t="s">
        <v>14621</v>
      </c>
      <c r="B14617">
        <v>0</v>
      </c>
      <c r="C14617">
        <v>0</v>
      </c>
      <c r="D14617">
        <v>0</v>
      </c>
      <c r="E14617">
        <v>0</v>
      </c>
      <c r="G14617">
        <v>0</v>
      </c>
      <c r="H14617">
        <v>0</v>
      </c>
      <c r="I14617">
        <v>0</v>
      </c>
      <c r="J14617">
        <v>0</v>
      </c>
    </row>
    <row r="14618" spans="1:10" x14ac:dyDescent="0.25">
      <c r="A14618" s="1" t="s">
        <v>14622</v>
      </c>
      <c r="B14618">
        <v>0</v>
      </c>
      <c r="C14618">
        <v>0</v>
      </c>
      <c r="D14618">
        <v>0</v>
      </c>
      <c r="E14618">
        <v>0</v>
      </c>
      <c r="G14618">
        <v>0</v>
      </c>
      <c r="H14618">
        <v>0</v>
      </c>
      <c r="I14618">
        <v>0</v>
      </c>
      <c r="J14618">
        <v>0</v>
      </c>
    </row>
    <row r="14619" spans="1:10" x14ac:dyDescent="0.25">
      <c r="A14619" s="1" t="s">
        <v>14623</v>
      </c>
      <c r="B14619">
        <v>0</v>
      </c>
      <c r="C14619">
        <v>0</v>
      </c>
      <c r="D14619">
        <v>0</v>
      </c>
      <c r="E14619">
        <v>0</v>
      </c>
      <c r="G14619">
        <v>0</v>
      </c>
      <c r="H14619">
        <v>0</v>
      </c>
      <c r="I14619">
        <v>0</v>
      </c>
      <c r="J14619">
        <v>0</v>
      </c>
    </row>
    <row r="14620" spans="1:10" x14ac:dyDescent="0.25">
      <c r="A14620" s="1" t="s">
        <v>14624</v>
      </c>
      <c r="B14620">
        <v>16</v>
      </c>
      <c r="C14620">
        <v>0</v>
      </c>
      <c r="D14620">
        <v>0</v>
      </c>
      <c r="E14620">
        <v>3</v>
      </c>
      <c r="G14620">
        <v>0.517011</v>
      </c>
      <c r="H14620">
        <v>0</v>
      </c>
      <c r="I14620">
        <v>0</v>
      </c>
      <c r="J14620">
        <v>7.7126299999999995E-2</v>
      </c>
    </row>
    <row r="14621" spans="1:10" x14ac:dyDescent="0.25">
      <c r="A14621" s="1" t="s">
        <v>14625</v>
      </c>
      <c r="B14621">
        <v>0</v>
      </c>
      <c r="C14621">
        <v>0</v>
      </c>
      <c r="D14621">
        <v>0</v>
      </c>
      <c r="E14621">
        <v>0</v>
      </c>
      <c r="G14621">
        <v>0</v>
      </c>
      <c r="H14621">
        <v>0</v>
      </c>
      <c r="I14621">
        <v>0</v>
      </c>
      <c r="J14621">
        <v>0</v>
      </c>
    </row>
    <row r="14622" spans="1:10" x14ac:dyDescent="0.25">
      <c r="A14622" s="1" t="s">
        <v>14626</v>
      </c>
      <c r="B14622">
        <v>0</v>
      </c>
      <c r="C14622">
        <v>0</v>
      </c>
      <c r="D14622">
        <v>1</v>
      </c>
      <c r="E14622">
        <v>0</v>
      </c>
      <c r="G14622">
        <v>0</v>
      </c>
      <c r="H14622">
        <v>0</v>
      </c>
      <c r="I14622">
        <v>0.24596699999999999</v>
      </c>
      <c r="J14622">
        <v>0</v>
      </c>
    </row>
    <row r="14623" spans="1:10" x14ac:dyDescent="0.25">
      <c r="A14623" s="1" t="s">
        <v>14627</v>
      </c>
      <c r="B14623">
        <v>0</v>
      </c>
      <c r="C14623">
        <v>0</v>
      </c>
      <c r="D14623">
        <v>0</v>
      </c>
      <c r="E14623">
        <v>0</v>
      </c>
      <c r="G14623">
        <v>0</v>
      </c>
      <c r="H14623">
        <v>0</v>
      </c>
      <c r="I14623">
        <v>0</v>
      </c>
      <c r="J14623">
        <v>0</v>
      </c>
    </row>
    <row r="14624" spans="1:10" x14ac:dyDescent="0.25">
      <c r="A14624" s="1" t="s">
        <v>14628</v>
      </c>
      <c r="B14624">
        <v>0</v>
      </c>
      <c r="C14624">
        <v>0</v>
      </c>
      <c r="D14624">
        <v>0</v>
      </c>
      <c r="E14624">
        <v>0</v>
      </c>
      <c r="G14624">
        <v>0</v>
      </c>
      <c r="H14624">
        <v>0</v>
      </c>
      <c r="I14624">
        <v>0</v>
      </c>
      <c r="J14624">
        <v>0</v>
      </c>
    </row>
    <row r="14625" spans="1:10" x14ac:dyDescent="0.25">
      <c r="A14625" s="1" t="s">
        <v>14629</v>
      </c>
      <c r="B14625">
        <v>0</v>
      </c>
      <c r="C14625">
        <v>0</v>
      </c>
      <c r="D14625">
        <v>0</v>
      </c>
      <c r="E14625">
        <v>0</v>
      </c>
      <c r="G14625">
        <v>0</v>
      </c>
      <c r="H14625">
        <v>0</v>
      </c>
      <c r="I14625">
        <v>0</v>
      </c>
      <c r="J14625">
        <v>0</v>
      </c>
    </row>
    <row r="14626" spans="1:10" x14ac:dyDescent="0.25">
      <c r="A14626" s="1" t="s">
        <v>14630</v>
      </c>
      <c r="B14626">
        <v>0</v>
      </c>
      <c r="C14626">
        <v>0</v>
      </c>
      <c r="D14626">
        <v>0</v>
      </c>
      <c r="E14626">
        <v>0</v>
      </c>
      <c r="G14626">
        <v>0</v>
      </c>
      <c r="H14626">
        <v>0</v>
      </c>
      <c r="I14626">
        <v>0</v>
      </c>
      <c r="J14626">
        <v>0</v>
      </c>
    </row>
    <row r="14627" spans="1:10" x14ac:dyDescent="0.25">
      <c r="A14627" s="1" t="s">
        <v>14631</v>
      </c>
      <c r="B14627">
        <v>0</v>
      </c>
      <c r="C14627">
        <v>0</v>
      </c>
      <c r="D14627">
        <v>0</v>
      </c>
      <c r="E14627">
        <v>0</v>
      </c>
      <c r="G14627">
        <v>0</v>
      </c>
      <c r="H14627">
        <v>0</v>
      </c>
      <c r="I14627">
        <v>0</v>
      </c>
      <c r="J14627">
        <v>0</v>
      </c>
    </row>
    <row r="14628" spans="1:10" x14ac:dyDescent="0.25">
      <c r="A14628" s="1" t="s">
        <v>14632</v>
      </c>
      <c r="B14628">
        <v>0</v>
      </c>
      <c r="C14628">
        <v>0</v>
      </c>
      <c r="D14628">
        <v>0</v>
      </c>
      <c r="E14628">
        <v>0</v>
      </c>
      <c r="G14628">
        <v>0</v>
      </c>
      <c r="H14628">
        <v>0</v>
      </c>
      <c r="I14628">
        <v>0</v>
      </c>
      <c r="J14628">
        <v>0</v>
      </c>
    </row>
    <row r="14629" spans="1:10" x14ac:dyDescent="0.25">
      <c r="A14629" s="1" t="s">
        <v>14633</v>
      </c>
      <c r="B14629">
        <v>0</v>
      </c>
      <c r="C14629">
        <v>0</v>
      </c>
      <c r="D14629">
        <v>0</v>
      </c>
      <c r="E14629">
        <v>0</v>
      </c>
      <c r="G14629">
        <v>0</v>
      </c>
      <c r="H14629">
        <v>0</v>
      </c>
      <c r="I14629">
        <v>0</v>
      </c>
      <c r="J14629">
        <v>0</v>
      </c>
    </row>
    <row r="14630" spans="1:10" x14ac:dyDescent="0.25">
      <c r="A14630" s="1" t="s">
        <v>14634</v>
      </c>
      <c r="B14630">
        <v>0</v>
      </c>
      <c r="C14630">
        <v>0</v>
      </c>
      <c r="D14630">
        <v>0</v>
      </c>
      <c r="E14630">
        <v>0</v>
      </c>
      <c r="G14630">
        <v>0</v>
      </c>
      <c r="H14630">
        <v>0</v>
      </c>
      <c r="I14630">
        <v>0</v>
      </c>
      <c r="J14630">
        <v>0</v>
      </c>
    </row>
    <row r="14631" spans="1:10" x14ac:dyDescent="0.25">
      <c r="A14631" s="1" t="s">
        <v>14635</v>
      </c>
      <c r="B14631">
        <v>0</v>
      </c>
      <c r="C14631">
        <v>0</v>
      </c>
      <c r="D14631">
        <v>0</v>
      </c>
      <c r="E14631">
        <v>0</v>
      </c>
      <c r="G14631">
        <v>0</v>
      </c>
      <c r="H14631">
        <v>0</v>
      </c>
      <c r="I14631">
        <v>0</v>
      </c>
      <c r="J14631">
        <v>0</v>
      </c>
    </row>
    <row r="14632" spans="1:10" x14ac:dyDescent="0.25">
      <c r="A14632" s="1" t="s">
        <v>14636</v>
      </c>
      <c r="B14632">
        <v>0</v>
      </c>
      <c r="C14632">
        <v>0</v>
      </c>
      <c r="D14632">
        <v>0</v>
      </c>
      <c r="E14632">
        <v>0</v>
      </c>
      <c r="G14632">
        <v>0</v>
      </c>
      <c r="H14632">
        <v>0</v>
      </c>
      <c r="I14632">
        <v>0</v>
      </c>
      <c r="J14632">
        <v>0</v>
      </c>
    </row>
    <row r="14633" spans="1:10" x14ac:dyDescent="0.25">
      <c r="A14633" s="1" t="s">
        <v>14637</v>
      </c>
      <c r="B14633">
        <v>0</v>
      </c>
      <c r="C14633">
        <v>0</v>
      </c>
      <c r="D14633">
        <v>0</v>
      </c>
      <c r="E14633">
        <v>0</v>
      </c>
      <c r="G14633">
        <v>0</v>
      </c>
      <c r="H14633">
        <v>0</v>
      </c>
      <c r="I14633">
        <v>0</v>
      </c>
      <c r="J14633">
        <v>0</v>
      </c>
    </row>
    <row r="14634" spans="1:10" x14ac:dyDescent="0.25">
      <c r="A14634" s="1" t="s">
        <v>14638</v>
      </c>
      <c r="B14634">
        <v>0</v>
      </c>
      <c r="C14634">
        <v>0</v>
      </c>
      <c r="D14634">
        <v>0</v>
      </c>
      <c r="E14634">
        <v>0</v>
      </c>
      <c r="G14634">
        <v>0</v>
      </c>
      <c r="H14634">
        <v>0</v>
      </c>
      <c r="I14634">
        <v>0</v>
      </c>
      <c r="J14634">
        <v>0</v>
      </c>
    </row>
    <row r="14635" spans="1:10" x14ac:dyDescent="0.25">
      <c r="A14635" s="1" t="s">
        <v>14639</v>
      </c>
      <c r="B14635">
        <v>0</v>
      </c>
      <c r="C14635">
        <v>0</v>
      </c>
      <c r="D14635">
        <v>0</v>
      </c>
      <c r="E14635">
        <v>0</v>
      </c>
      <c r="G14635">
        <v>0</v>
      </c>
      <c r="H14635">
        <v>0</v>
      </c>
      <c r="I14635">
        <v>0</v>
      </c>
      <c r="J14635">
        <v>0</v>
      </c>
    </row>
    <row r="14636" spans="1:10" x14ac:dyDescent="0.25">
      <c r="A14636" s="1" t="s">
        <v>14640</v>
      </c>
      <c r="B14636">
        <v>0</v>
      </c>
      <c r="C14636">
        <v>0</v>
      </c>
      <c r="D14636">
        <v>0</v>
      </c>
      <c r="E14636">
        <v>0</v>
      </c>
      <c r="G14636">
        <v>0</v>
      </c>
      <c r="H14636">
        <v>0</v>
      </c>
      <c r="I14636">
        <v>0</v>
      </c>
      <c r="J14636">
        <v>0</v>
      </c>
    </row>
    <row r="14637" spans="1:10" x14ac:dyDescent="0.25">
      <c r="A14637" s="1" t="s">
        <v>14641</v>
      </c>
      <c r="B14637">
        <v>0</v>
      </c>
      <c r="C14637">
        <v>0</v>
      </c>
      <c r="D14637">
        <v>0</v>
      </c>
      <c r="E14637">
        <v>0</v>
      </c>
      <c r="G14637">
        <v>0</v>
      </c>
      <c r="H14637">
        <v>0</v>
      </c>
      <c r="I14637">
        <v>0</v>
      </c>
      <c r="J14637">
        <v>0</v>
      </c>
    </row>
    <row r="14638" spans="1:10" x14ac:dyDescent="0.25">
      <c r="A14638" s="1" t="s">
        <v>14642</v>
      </c>
      <c r="B14638">
        <v>0</v>
      </c>
      <c r="C14638">
        <v>0</v>
      </c>
      <c r="D14638">
        <v>0</v>
      </c>
      <c r="E14638">
        <v>0</v>
      </c>
      <c r="G14638">
        <v>0</v>
      </c>
      <c r="H14638">
        <v>0</v>
      </c>
      <c r="I14638">
        <v>0</v>
      </c>
      <c r="J14638">
        <v>0</v>
      </c>
    </row>
    <row r="14639" spans="1:10" x14ac:dyDescent="0.25">
      <c r="A14639" s="1" t="s">
        <v>14643</v>
      </c>
      <c r="B14639">
        <v>0</v>
      </c>
      <c r="C14639">
        <v>0</v>
      </c>
      <c r="D14639">
        <v>0</v>
      </c>
      <c r="E14639">
        <v>0</v>
      </c>
      <c r="G14639">
        <v>0</v>
      </c>
      <c r="H14639">
        <v>0</v>
      </c>
      <c r="I14639">
        <v>0</v>
      </c>
      <c r="J14639">
        <v>0</v>
      </c>
    </row>
    <row r="14640" spans="1:10" x14ac:dyDescent="0.25">
      <c r="A14640" s="1" t="s">
        <v>14644</v>
      </c>
      <c r="B14640">
        <v>0</v>
      </c>
      <c r="C14640">
        <v>0</v>
      </c>
      <c r="D14640">
        <v>0</v>
      </c>
      <c r="E14640">
        <v>0</v>
      </c>
      <c r="G14640">
        <v>0</v>
      </c>
      <c r="H14640">
        <v>0</v>
      </c>
      <c r="I14640">
        <v>0</v>
      </c>
      <c r="J14640">
        <v>0</v>
      </c>
    </row>
    <row r="14641" spans="1:10" x14ac:dyDescent="0.25">
      <c r="A14641" s="1" t="s">
        <v>14645</v>
      </c>
      <c r="B14641">
        <v>0</v>
      </c>
      <c r="C14641">
        <v>0</v>
      </c>
      <c r="D14641">
        <v>0</v>
      </c>
      <c r="E14641">
        <v>0</v>
      </c>
      <c r="G14641">
        <v>0</v>
      </c>
      <c r="H14641">
        <v>0</v>
      </c>
      <c r="I14641">
        <v>0</v>
      </c>
      <c r="J14641">
        <v>0</v>
      </c>
    </row>
    <row r="14642" spans="1:10" x14ac:dyDescent="0.25">
      <c r="A14642" s="1" t="s">
        <v>14646</v>
      </c>
      <c r="B14642">
        <v>0</v>
      </c>
      <c r="C14642">
        <v>0</v>
      </c>
      <c r="D14642">
        <v>0</v>
      </c>
      <c r="E14642">
        <v>0</v>
      </c>
      <c r="G14642">
        <v>0</v>
      </c>
      <c r="H14642">
        <v>0</v>
      </c>
      <c r="I14642">
        <v>0</v>
      </c>
      <c r="J14642">
        <v>0</v>
      </c>
    </row>
    <row r="14643" spans="1:10" x14ac:dyDescent="0.25">
      <c r="A14643" s="1" t="s">
        <v>14647</v>
      </c>
      <c r="B14643">
        <v>0</v>
      </c>
      <c r="C14643">
        <v>0</v>
      </c>
      <c r="D14643">
        <v>0</v>
      </c>
      <c r="E14643">
        <v>0</v>
      </c>
      <c r="G14643">
        <v>0</v>
      </c>
      <c r="H14643">
        <v>0</v>
      </c>
      <c r="I14643">
        <v>0</v>
      </c>
      <c r="J14643">
        <v>0</v>
      </c>
    </row>
    <row r="14644" spans="1:10" x14ac:dyDescent="0.25">
      <c r="A14644" s="1" t="s">
        <v>14648</v>
      </c>
      <c r="B14644">
        <v>0</v>
      </c>
      <c r="C14644">
        <v>0</v>
      </c>
      <c r="D14644">
        <v>0</v>
      </c>
      <c r="E14644">
        <v>0</v>
      </c>
      <c r="G14644">
        <v>0</v>
      </c>
      <c r="H14644">
        <v>0</v>
      </c>
      <c r="I14644">
        <v>0</v>
      </c>
      <c r="J14644">
        <v>0</v>
      </c>
    </row>
    <row r="14645" spans="1:10" x14ac:dyDescent="0.25">
      <c r="A14645" s="1" t="s">
        <v>14649</v>
      </c>
      <c r="B14645">
        <v>0</v>
      </c>
      <c r="C14645">
        <v>0</v>
      </c>
      <c r="D14645">
        <v>0</v>
      </c>
      <c r="E14645">
        <v>0</v>
      </c>
      <c r="G14645">
        <v>0</v>
      </c>
      <c r="H14645">
        <v>0</v>
      </c>
      <c r="I14645">
        <v>0</v>
      </c>
      <c r="J14645">
        <v>0</v>
      </c>
    </row>
    <row r="14646" spans="1:10" x14ac:dyDescent="0.25">
      <c r="A14646" s="1" t="s">
        <v>14650</v>
      </c>
      <c r="B14646">
        <v>0</v>
      </c>
      <c r="C14646">
        <v>0</v>
      </c>
      <c r="D14646">
        <v>0</v>
      </c>
      <c r="E14646">
        <v>0</v>
      </c>
      <c r="G14646">
        <v>0</v>
      </c>
      <c r="H14646">
        <v>0</v>
      </c>
      <c r="I14646">
        <v>0</v>
      </c>
      <c r="J14646">
        <v>0</v>
      </c>
    </row>
    <row r="14647" spans="1:10" x14ac:dyDescent="0.25">
      <c r="A14647" s="1" t="s">
        <v>14651</v>
      </c>
      <c r="B14647">
        <v>0</v>
      </c>
      <c r="C14647">
        <v>0</v>
      </c>
      <c r="D14647">
        <v>0</v>
      </c>
      <c r="E14647">
        <v>0</v>
      </c>
      <c r="G14647">
        <v>0</v>
      </c>
      <c r="H14647">
        <v>0</v>
      </c>
      <c r="I14647">
        <v>0</v>
      </c>
      <c r="J14647">
        <v>0</v>
      </c>
    </row>
    <row r="14648" spans="1:10" x14ac:dyDescent="0.25">
      <c r="A14648" s="1" t="s">
        <v>14652</v>
      </c>
      <c r="B14648">
        <v>0</v>
      </c>
      <c r="C14648">
        <v>0</v>
      </c>
      <c r="D14648">
        <v>0</v>
      </c>
      <c r="E14648">
        <v>0</v>
      </c>
      <c r="G14648">
        <v>0</v>
      </c>
      <c r="H14648">
        <v>0</v>
      </c>
      <c r="I14648">
        <v>0</v>
      </c>
      <c r="J14648">
        <v>0</v>
      </c>
    </row>
    <row r="14649" spans="1:10" x14ac:dyDescent="0.25">
      <c r="A14649" s="1" t="s">
        <v>14653</v>
      </c>
      <c r="B14649">
        <v>0</v>
      </c>
      <c r="C14649">
        <v>0</v>
      </c>
      <c r="D14649">
        <v>0</v>
      </c>
      <c r="E14649">
        <v>0</v>
      </c>
      <c r="G14649">
        <v>0</v>
      </c>
      <c r="H14649">
        <v>0</v>
      </c>
      <c r="I14649">
        <v>0</v>
      </c>
      <c r="J14649">
        <v>0</v>
      </c>
    </row>
    <row r="14650" spans="1:10" x14ac:dyDescent="0.25">
      <c r="A14650" s="1" t="s">
        <v>14654</v>
      </c>
      <c r="B14650">
        <v>0</v>
      </c>
      <c r="C14650">
        <v>0</v>
      </c>
      <c r="D14650">
        <v>0</v>
      </c>
      <c r="E14650">
        <v>0</v>
      </c>
      <c r="G14650">
        <v>0</v>
      </c>
      <c r="H14650">
        <v>0</v>
      </c>
      <c r="I14650">
        <v>0</v>
      </c>
      <c r="J14650">
        <v>0</v>
      </c>
    </row>
    <row r="14651" spans="1:10" x14ac:dyDescent="0.25">
      <c r="A14651" s="1" t="s">
        <v>14655</v>
      </c>
      <c r="B14651">
        <v>0</v>
      </c>
      <c r="C14651">
        <v>0</v>
      </c>
      <c r="D14651">
        <v>0</v>
      </c>
      <c r="E14651">
        <v>0</v>
      </c>
      <c r="G14651">
        <v>0</v>
      </c>
      <c r="H14651">
        <v>0</v>
      </c>
      <c r="I14651">
        <v>0</v>
      </c>
      <c r="J14651">
        <v>0</v>
      </c>
    </row>
    <row r="14652" spans="1:10" x14ac:dyDescent="0.25">
      <c r="A14652" s="1" t="s">
        <v>14656</v>
      </c>
      <c r="B14652">
        <v>0</v>
      </c>
      <c r="C14652">
        <v>0</v>
      </c>
      <c r="D14652">
        <v>0</v>
      </c>
      <c r="E14652">
        <v>0</v>
      </c>
      <c r="G14652">
        <v>0</v>
      </c>
      <c r="H14652">
        <v>0</v>
      </c>
      <c r="I14652">
        <v>0</v>
      </c>
      <c r="J14652">
        <v>0</v>
      </c>
    </row>
    <row r="14653" spans="1:10" x14ac:dyDescent="0.25">
      <c r="A14653" s="1" t="s">
        <v>14657</v>
      </c>
      <c r="B14653">
        <v>0</v>
      </c>
      <c r="C14653">
        <v>0</v>
      </c>
      <c r="D14653">
        <v>0</v>
      </c>
      <c r="E14653">
        <v>0</v>
      </c>
      <c r="G14653">
        <v>0</v>
      </c>
      <c r="H14653">
        <v>0</v>
      </c>
      <c r="I14653">
        <v>0</v>
      </c>
      <c r="J14653">
        <v>0</v>
      </c>
    </row>
    <row r="14654" spans="1:10" x14ac:dyDescent="0.25">
      <c r="A14654" s="1" t="s">
        <v>14658</v>
      </c>
      <c r="B14654">
        <v>0</v>
      </c>
      <c r="C14654">
        <v>0</v>
      </c>
      <c r="D14654">
        <v>0</v>
      </c>
      <c r="E14654">
        <v>0</v>
      </c>
      <c r="G14654">
        <v>0</v>
      </c>
      <c r="H14654">
        <v>0</v>
      </c>
      <c r="I14654">
        <v>0</v>
      </c>
      <c r="J14654">
        <v>0</v>
      </c>
    </row>
    <row r="14655" spans="1:10" x14ac:dyDescent="0.25">
      <c r="A14655" s="1" t="s">
        <v>14659</v>
      </c>
      <c r="B14655">
        <v>0</v>
      </c>
      <c r="C14655">
        <v>0</v>
      </c>
      <c r="D14655">
        <v>0</v>
      </c>
      <c r="E14655">
        <v>0</v>
      </c>
      <c r="G14655">
        <v>0</v>
      </c>
      <c r="H14655">
        <v>0</v>
      </c>
      <c r="I14655">
        <v>0</v>
      </c>
      <c r="J14655">
        <v>0</v>
      </c>
    </row>
    <row r="14656" spans="1:10" x14ac:dyDescent="0.25">
      <c r="A14656" s="1" t="s">
        <v>14660</v>
      </c>
      <c r="B14656">
        <v>0</v>
      </c>
      <c r="C14656">
        <v>0</v>
      </c>
      <c r="D14656">
        <v>0</v>
      </c>
      <c r="E14656">
        <v>0</v>
      </c>
      <c r="G14656">
        <v>0</v>
      </c>
      <c r="H14656">
        <v>0</v>
      </c>
      <c r="I14656">
        <v>0</v>
      </c>
      <c r="J14656">
        <v>0</v>
      </c>
    </row>
    <row r="14657" spans="1:10" x14ac:dyDescent="0.25">
      <c r="A14657" s="1" t="s">
        <v>14661</v>
      </c>
      <c r="B14657">
        <v>0</v>
      </c>
      <c r="C14657">
        <v>0</v>
      </c>
      <c r="D14657">
        <v>0</v>
      </c>
      <c r="E14657">
        <v>0</v>
      </c>
      <c r="G14657">
        <v>0</v>
      </c>
      <c r="H14657">
        <v>0</v>
      </c>
      <c r="I14657">
        <v>0</v>
      </c>
      <c r="J14657">
        <v>0</v>
      </c>
    </row>
    <row r="14658" spans="1:10" x14ac:dyDescent="0.25">
      <c r="A14658" s="1" t="s">
        <v>14662</v>
      </c>
      <c r="B14658">
        <v>0</v>
      </c>
      <c r="C14658">
        <v>0</v>
      </c>
      <c r="D14658">
        <v>0</v>
      </c>
      <c r="E14658">
        <v>0</v>
      </c>
      <c r="G14658">
        <v>0</v>
      </c>
      <c r="H14658">
        <v>0</v>
      </c>
      <c r="I14658">
        <v>0</v>
      </c>
      <c r="J14658">
        <v>0</v>
      </c>
    </row>
    <row r="14659" spans="1:10" x14ac:dyDescent="0.25">
      <c r="A14659" s="1" t="s">
        <v>14663</v>
      </c>
      <c r="B14659">
        <v>0</v>
      </c>
      <c r="C14659">
        <v>0</v>
      </c>
      <c r="D14659">
        <v>0</v>
      </c>
      <c r="E14659">
        <v>0</v>
      </c>
      <c r="G14659">
        <v>0</v>
      </c>
      <c r="H14659">
        <v>0</v>
      </c>
      <c r="I14659">
        <v>0</v>
      </c>
      <c r="J14659">
        <v>0</v>
      </c>
    </row>
    <row r="14660" spans="1:10" x14ac:dyDescent="0.25">
      <c r="A14660" s="1" t="s">
        <v>14664</v>
      </c>
      <c r="B14660">
        <v>0</v>
      </c>
      <c r="C14660">
        <v>0</v>
      </c>
      <c r="D14660">
        <v>0</v>
      </c>
      <c r="E14660">
        <v>0</v>
      </c>
      <c r="G14660">
        <v>0</v>
      </c>
      <c r="H14660">
        <v>0</v>
      </c>
      <c r="I14660">
        <v>0</v>
      </c>
      <c r="J14660">
        <v>0</v>
      </c>
    </row>
    <row r="14661" spans="1:10" x14ac:dyDescent="0.25">
      <c r="A14661" s="1" t="s">
        <v>14665</v>
      </c>
      <c r="B14661">
        <v>0</v>
      </c>
      <c r="C14661">
        <v>0</v>
      </c>
      <c r="D14661">
        <v>0</v>
      </c>
      <c r="E14661">
        <v>0</v>
      </c>
      <c r="G14661">
        <v>0</v>
      </c>
      <c r="H14661">
        <v>0</v>
      </c>
      <c r="I14661">
        <v>0</v>
      </c>
      <c r="J14661">
        <v>0</v>
      </c>
    </row>
    <row r="14662" spans="1:10" x14ac:dyDescent="0.25">
      <c r="A14662" s="1" t="s">
        <v>14666</v>
      </c>
      <c r="B14662">
        <v>0</v>
      </c>
      <c r="C14662">
        <v>0</v>
      </c>
      <c r="D14662">
        <v>0</v>
      </c>
      <c r="E14662">
        <v>0</v>
      </c>
      <c r="G14662">
        <v>0</v>
      </c>
      <c r="H14662">
        <v>0</v>
      </c>
      <c r="I14662">
        <v>0</v>
      </c>
      <c r="J14662">
        <v>0</v>
      </c>
    </row>
    <row r="14663" spans="1:10" x14ac:dyDescent="0.25">
      <c r="A14663" s="1" t="s">
        <v>14667</v>
      </c>
      <c r="B14663">
        <v>0</v>
      </c>
      <c r="C14663">
        <v>0</v>
      </c>
      <c r="D14663">
        <v>0</v>
      </c>
      <c r="E14663">
        <v>0</v>
      </c>
      <c r="G14663">
        <v>0</v>
      </c>
      <c r="H14663">
        <v>0</v>
      </c>
      <c r="I14663">
        <v>0</v>
      </c>
      <c r="J14663">
        <v>0</v>
      </c>
    </row>
    <row r="14664" spans="1:10" x14ac:dyDescent="0.25">
      <c r="A14664" s="1" t="s">
        <v>14668</v>
      </c>
      <c r="B14664">
        <v>0</v>
      </c>
      <c r="C14664">
        <v>0</v>
      </c>
      <c r="D14664">
        <v>0</v>
      </c>
      <c r="E14664">
        <v>0</v>
      </c>
      <c r="G14664">
        <v>0</v>
      </c>
      <c r="H14664">
        <v>0</v>
      </c>
      <c r="I14664">
        <v>0</v>
      </c>
      <c r="J14664">
        <v>0</v>
      </c>
    </row>
    <row r="14665" spans="1:10" x14ac:dyDescent="0.25">
      <c r="A14665" s="1" t="s">
        <v>14669</v>
      </c>
      <c r="B14665">
        <v>0</v>
      </c>
      <c r="C14665">
        <v>0</v>
      </c>
      <c r="D14665">
        <v>0</v>
      </c>
      <c r="E14665">
        <v>0</v>
      </c>
      <c r="G14665">
        <v>0</v>
      </c>
      <c r="H14665">
        <v>0</v>
      </c>
      <c r="I14665">
        <v>0</v>
      </c>
      <c r="J14665">
        <v>0</v>
      </c>
    </row>
    <row r="14666" spans="1:10" x14ac:dyDescent="0.25">
      <c r="A14666" s="1" t="s">
        <v>14670</v>
      </c>
      <c r="B14666">
        <v>0</v>
      </c>
      <c r="C14666">
        <v>0</v>
      </c>
      <c r="D14666">
        <v>0</v>
      </c>
      <c r="E14666">
        <v>0</v>
      </c>
      <c r="G14666">
        <v>0</v>
      </c>
      <c r="H14666">
        <v>0</v>
      </c>
      <c r="I14666">
        <v>0</v>
      </c>
      <c r="J14666">
        <v>0</v>
      </c>
    </row>
    <row r="14667" spans="1:10" x14ac:dyDescent="0.25">
      <c r="A14667" s="1" t="s">
        <v>14671</v>
      </c>
      <c r="B14667">
        <v>0</v>
      </c>
      <c r="C14667">
        <v>0</v>
      </c>
      <c r="D14667">
        <v>0</v>
      </c>
      <c r="E14667">
        <v>0</v>
      </c>
      <c r="G14667">
        <v>0</v>
      </c>
      <c r="H14667">
        <v>0</v>
      </c>
      <c r="I14667">
        <v>0</v>
      </c>
      <c r="J14667">
        <v>0</v>
      </c>
    </row>
    <row r="14668" spans="1:10" x14ac:dyDescent="0.25">
      <c r="A14668" s="1" t="s">
        <v>14672</v>
      </c>
      <c r="B14668">
        <v>0</v>
      </c>
      <c r="C14668">
        <v>0</v>
      </c>
      <c r="D14668">
        <v>0</v>
      </c>
      <c r="E14668">
        <v>0</v>
      </c>
      <c r="G14668">
        <v>0</v>
      </c>
      <c r="H14668">
        <v>0</v>
      </c>
      <c r="I14668">
        <v>0</v>
      </c>
      <c r="J14668">
        <v>0</v>
      </c>
    </row>
    <row r="14669" spans="1:10" x14ac:dyDescent="0.25">
      <c r="A14669" s="1" t="s">
        <v>14673</v>
      </c>
      <c r="B14669">
        <v>0</v>
      </c>
      <c r="C14669">
        <v>0</v>
      </c>
      <c r="D14669">
        <v>0</v>
      </c>
      <c r="E14669">
        <v>0</v>
      </c>
      <c r="G14669">
        <v>0</v>
      </c>
      <c r="H14669">
        <v>0</v>
      </c>
      <c r="I14669">
        <v>0</v>
      </c>
      <c r="J14669">
        <v>0</v>
      </c>
    </row>
    <row r="14670" spans="1:10" x14ac:dyDescent="0.25">
      <c r="A14670" s="1" t="s">
        <v>14674</v>
      </c>
      <c r="B14670">
        <v>0</v>
      </c>
      <c r="C14670">
        <v>0</v>
      </c>
      <c r="D14670">
        <v>0</v>
      </c>
      <c r="E14670">
        <v>0</v>
      </c>
      <c r="G14670">
        <v>0</v>
      </c>
      <c r="H14670">
        <v>0</v>
      </c>
      <c r="I14670">
        <v>0</v>
      </c>
      <c r="J14670">
        <v>0</v>
      </c>
    </row>
    <row r="14671" spans="1:10" x14ac:dyDescent="0.25">
      <c r="A14671" s="1" t="s">
        <v>14675</v>
      </c>
      <c r="B14671">
        <v>0</v>
      </c>
      <c r="C14671">
        <v>0</v>
      </c>
      <c r="D14671">
        <v>0</v>
      </c>
      <c r="E14671">
        <v>0</v>
      </c>
      <c r="G14671">
        <v>0</v>
      </c>
      <c r="H14671">
        <v>0</v>
      </c>
      <c r="I14671">
        <v>0</v>
      </c>
      <c r="J14671">
        <v>0</v>
      </c>
    </row>
    <row r="14672" spans="1:10" x14ac:dyDescent="0.25">
      <c r="A14672" s="1" t="s">
        <v>14676</v>
      </c>
      <c r="B14672">
        <v>0</v>
      </c>
      <c r="C14672">
        <v>0</v>
      </c>
      <c r="D14672">
        <v>0</v>
      </c>
      <c r="E14672">
        <v>0</v>
      </c>
      <c r="G14672">
        <v>0</v>
      </c>
      <c r="H14672">
        <v>0</v>
      </c>
      <c r="I14672">
        <v>0</v>
      </c>
      <c r="J14672">
        <v>0</v>
      </c>
    </row>
    <row r="14673" spans="1:10" x14ac:dyDescent="0.25">
      <c r="A14673" s="1" t="s">
        <v>14677</v>
      </c>
      <c r="B14673">
        <v>0</v>
      </c>
      <c r="C14673">
        <v>0</v>
      </c>
      <c r="D14673">
        <v>0</v>
      </c>
      <c r="E14673">
        <v>0</v>
      </c>
      <c r="G14673">
        <v>0</v>
      </c>
      <c r="H14673">
        <v>0</v>
      </c>
      <c r="I14673">
        <v>0</v>
      </c>
      <c r="J14673">
        <v>0</v>
      </c>
    </row>
    <row r="14674" spans="1:10" x14ac:dyDescent="0.25">
      <c r="A14674" s="1" t="s">
        <v>14678</v>
      </c>
      <c r="B14674">
        <v>0</v>
      </c>
      <c r="C14674">
        <v>0</v>
      </c>
      <c r="D14674">
        <v>0</v>
      </c>
      <c r="E14674">
        <v>0</v>
      </c>
      <c r="G14674">
        <v>0</v>
      </c>
      <c r="H14674">
        <v>0</v>
      </c>
      <c r="I14674">
        <v>0</v>
      </c>
      <c r="J14674">
        <v>0</v>
      </c>
    </row>
    <row r="14675" spans="1:10" x14ac:dyDescent="0.25">
      <c r="A14675" s="1" t="s">
        <v>14679</v>
      </c>
      <c r="B14675">
        <v>0</v>
      </c>
      <c r="C14675">
        <v>0</v>
      </c>
      <c r="D14675">
        <v>0</v>
      </c>
      <c r="E14675">
        <v>0</v>
      </c>
      <c r="G14675">
        <v>0</v>
      </c>
      <c r="H14675">
        <v>0</v>
      </c>
      <c r="I14675">
        <v>0</v>
      </c>
      <c r="J14675">
        <v>0</v>
      </c>
    </row>
    <row r="14676" spans="1:10" x14ac:dyDescent="0.25">
      <c r="A14676" s="1" t="s">
        <v>14680</v>
      </c>
      <c r="B14676">
        <v>0</v>
      </c>
      <c r="C14676">
        <v>0</v>
      </c>
      <c r="D14676">
        <v>0</v>
      </c>
      <c r="E14676">
        <v>0</v>
      </c>
      <c r="G14676">
        <v>0</v>
      </c>
      <c r="H14676">
        <v>0</v>
      </c>
      <c r="I14676">
        <v>0</v>
      </c>
      <c r="J14676">
        <v>0</v>
      </c>
    </row>
    <row r="14677" spans="1:10" x14ac:dyDescent="0.25">
      <c r="A14677" s="1" t="s">
        <v>14681</v>
      </c>
      <c r="B14677">
        <v>0</v>
      </c>
      <c r="C14677">
        <v>0</v>
      </c>
      <c r="D14677">
        <v>0</v>
      </c>
      <c r="E14677">
        <v>0</v>
      </c>
      <c r="G14677">
        <v>0</v>
      </c>
      <c r="H14677">
        <v>0</v>
      </c>
      <c r="I14677">
        <v>0</v>
      </c>
      <c r="J14677">
        <v>0</v>
      </c>
    </row>
    <row r="14678" spans="1:10" x14ac:dyDescent="0.25">
      <c r="A14678" s="1" t="s">
        <v>14682</v>
      </c>
      <c r="B14678">
        <v>0</v>
      </c>
      <c r="C14678">
        <v>0</v>
      </c>
      <c r="D14678">
        <v>0</v>
      </c>
      <c r="E14678">
        <v>0</v>
      </c>
      <c r="G14678">
        <v>0</v>
      </c>
      <c r="H14678">
        <v>0</v>
      </c>
      <c r="I14678">
        <v>0</v>
      </c>
      <c r="J14678">
        <v>0</v>
      </c>
    </row>
    <row r="14679" spans="1:10" x14ac:dyDescent="0.25">
      <c r="A14679" s="1" t="s">
        <v>14683</v>
      </c>
      <c r="B14679">
        <v>0</v>
      </c>
      <c r="C14679">
        <v>0</v>
      </c>
      <c r="D14679">
        <v>0</v>
      </c>
      <c r="E14679">
        <v>0</v>
      </c>
      <c r="G14679">
        <v>0</v>
      </c>
      <c r="H14679">
        <v>0</v>
      </c>
      <c r="I14679">
        <v>0</v>
      </c>
      <c r="J14679">
        <v>0</v>
      </c>
    </row>
    <row r="14680" spans="1:10" x14ac:dyDescent="0.25">
      <c r="A14680" s="1" t="s">
        <v>14684</v>
      </c>
      <c r="B14680">
        <v>0</v>
      </c>
      <c r="C14680">
        <v>0</v>
      </c>
      <c r="D14680">
        <v>0</v>
      </c>
      <c r="E14680">
        <v>0</v>
      </c>
      <c r="G14680">
        <v>0</v>
      </c>
      <c r="H14680">
        <v>0</v>
      </c>
      <c r="I14680">
        <v>0</v>
      </c>
      <c r="J14680">
        <v>0</v>
      </c>
    </row>
    <row r="14681" spans="1:10" x14ac:dyDescent="0.25">
      <c r="A14681" s="1" t="s">
        <v>14685</v>
      </c>
      <c r="B14681">
        <v>0</v>
      </c>
      <c r="C14681">
        <v>0</v>
      </c>
      <c r="D14681">
        <v>0</v>
      </c>
      <c r="E14681">
        <v>0</v>
      </c>
      <c r="G14681">
        <v>0</v>
      </c>
      <c r="H14681">
        <v>0</v>
      </c>
      <c r="I14681">
        <v>0</v>
      </c>
      <c r="J14681">
        <v>0</v>
      </c>
    </row>
    <row r="14682" spans="1:10" x14ac:dyDescent="0.25">
      <c r="A14682" s="1" t="s">
        <v>14686</v>
      </c>
      <c r="B14682">
        <v>0</v>
      </c>
      <c r="C14682">
        <v>0</v>
      </c>
      <c r="D14682">
        <v>0</v>
      </c>
      <c r="E14682">
        <v>0</v>
      </c>
      <c r="G14682">
        <v>0</v>
      </c>
      <c r="H14682">
        <v>0</v>
      </c>
      <c r="I14682">
        <v>0</v>
      </c>
      <c r="J14682">
        <v>0</v>
      </c>
    </row>
    <row r="14683" spans="1:10" x14ac:dyDescent="0.25">
      <c r="A14683" s="1" t="s">
        <v>14687</v>
      </c>
      <c r="B14683">
        <v>0</v>
      </c>
      <c r="C14683">
        <v>0</v>
      </c>
      <c r="D14683">
        <v>0</v>
      </c>
      <c r="E14683">
        <v>0</v>
      </c>
      <c r="G14683">
        <v>0</v>
      </c>
      <c r="H14683">
        <v>0</v>
      </c>
      <c r="I14683">
        <v>0</v>
      </c>
      <c r="J14683">
        <v>0</v>
      </c>
    </row>
    <row r="14684" spans="1:10" x14ac:dyDescent="0.25">
      <c r="A14684" s="1" t="s">
        <v>14688</v>
      </c>
      <c r="B14684">
        <v>0</v>
      </c>
      <c r="C14684">
        <v>0</v>
      </c>
      <c r="D14684">
        <v>0</v>
      </c>
      <c r="E14684">
        <v>0</v>
      </c>
      <c r="G14684">
        <v>0</v>
      </c>
      <c r="H14684">
        <v>0</v>
      </c>
      <c r="I14684">
        <v>0</v>
      </c>
      <c r="J14684">
        <v>0</v>
      </c>
    </row>
    <row r="14685" spans="1:10" x14ac:dyDescent="0.25">
      <c r="A14685" s="1" t="s">
        <v>14689</v>
      </c>
      <c r="B14685">
        <v>0</v>
      </c>
      <c r="C14685">
        <v>0</v>
      </c>
      <c r="D14685">
        <v>0</v>
      </c>
      <c r="E14685">
        <v>0</v>
      </c>
      <c r="G14685">
        <v>0</v>
      </c>
      <c r="H14685">
        <v>0</v>
      </c>
      <c r="I14685">
        <v>0</v>
      </c>
      <c r="J14685">
        <v>0</v>
      </c>
    </row>
    <row r="14686" spans="1:10" x14ac:dyDescent="0.25">
      <c r="A14686" s="1" t="s">
        <v>14690</v>
      </c>
      <c r="B14686">
        <v>0</v>
      </c>
      <c r="C14686">
        <v>0</v>
      </c>
      <c r="D14686">
        <v>0</v>
      </c>
      <c r="E14686">
        <v>0</v>
      </c>
      <c r="G14686">
        <v>0</v>
      </c>
      <c r="H14686">
        <v>0</v>
      </c>
      <c r="I14686">
        <v>0</v>
      </c>
      <c r="J14686">
        <v>0</v>
      </c>
    </row>
    <row r="14687" spans="1:10" x14ac:dyDescent="0.25">
      <c r="A14687" s="1" t="s">
        <v>14691</v>
      </c>
      <c r="B14687">
        <v>0</v>
      </c>
      <c r="C14687">
        <v>0</v>
      </c>
      <c r="D14687">
        <v>0</v>
      </c>
      <c r="E14687">
        <v>0</v>
      </c>
      <c r="G14687">
        <v>0</v>
      </c>
      <c r="H14687">
        <v>0</v>
      </c>
      <c r="I14687">
        <v>0</v>
      </c>
      <c r="J14687">
        <v>0</v>
      </c>
    </row>
    <row r="14688" spans="1:10" x14ac:dyDescent="0.25">
      <c r="A14688" s="1" t="s">
        <v>14692</v>
      </c>
      <c r="B14688">
        <v>0</v>
      </c>
      <c r="C14688">
        <v>0</v>
      </c>
      <c r="D14688">
        <v>0</v>
      </c>
      <c r="E14688">
        <v>0</v>
      </c>
      <c r="G14688">
        <v>0</v>
      </c>
      <c r="H14688">
        <v>0</v>
      </c>
      <c r="I14688">
        <v>0</v>
      </c>
      <c r="J14688">
        <v>0</v>
      </c>
    </row>
    <row r="14689" spans="1:10" x14ac:dyDescent="0.25">
      <c r="A14689" s="1" t="s">
        <v>14693</v>
      </c>
      <c r="B14689">
        <v>0</v>
      </c>
      <c r="C14689">
        <v>0</v>
      </c>
      <c r="D14689">
        <v>0</v>
      </c>
      <c r="E14689">
        <v>0</v>
      </c>
      <c r="G14689">
        <v>0</v>
      </c>
      <c r="H14689">
        <v>0</v>
      </c>
      <c r="I14689">
        <v>0</v>
      </c>
      <c r="J14689">
        <v>0</v>
      </c>
    </row>
    <row r="14690" spans="1:10" x14ac:dyDescent="0.25">
      <c r="A14690" s="1" t="s">
        <v>14694</v>
      </c>
      <c r="B14690">
        <v>0</v>
      </c>
      <c r="C14690">
        <v>0</v>
      </c>
      <c r="D14690">
        <v>0</v>
      </c>
      <c r="E14690">
        <v>0</v>
      </c>
      <c r="G14690">
        <v>0</v>
      </c>
      <c r="H14690">
        <v>0</v>
      </c>
      <c r="I14690">
        <v>0</v>
      </c>
      <c r="J14690">
        <v>0</v>
      </c>
    </row>
    <row r="14691" spans="1:10" x14ac:dyDescent="0.25">
      <c r="A14691" s="1" t="s">
        <v>14695</v>
      </c>
      <c r="B14691">
        <v>0</v>
      </c>
      <c r="C14691">
        <v>0</v>
      </c>
      <c r="D14691">
        <v>0</v>
      </c>
      <c r="E14691">
        <v>0</v>
      </c>
      <c r="G14691">
        <v>0</v>
      </c>
      <c r="H14691">
        <v>0</v>
      </c>
      <c r="I14691">
        <v>0</v>
      </c>
      <c r="J14691">
        <v>0</v>
      </c>
    </row>
    <row r="14692" spans="1:10" x14ac:dyDescent="0.25">
      <c r="A14692" s="1" t="s">
        <v>14696</v>
      </c>
      <c r="B14692">
        <v>0</v>
      </c>
      <c r="C14692">
        <v>0</v>
      </c>
      <c r="D14692">
        <v>0</v>
      </c>
      <c r="E14692">
        <v>0</v>
      </c>
      <c r="G14692">
        <v>0</v>
      </c>
      <c r="H14692">
        <v>0</v>
      </c>
      <c r="I14692">
        <v>0</v>
      </c>
      <c r="J14692">
        <v>0</v>
      </c>
    </row>
    <row r="14693" spans="1:10" x14ac:dyDescent="0.25">
      <c r="A14693" s="1" t="s">
        <v>14697</v>
      </c>
      <c r="B14693">
        <v>0</v>
      </c>
      <c r="C14693">
        <v>0</v>
      </c>
      <c r="D14693">
        <v>0</v>
      </c>
      <c r="E14693">
        <v>0</v>
      </c>
      <c r="G14693">
        <v>0</v>
      </c>
      <c r="H14693">
        <v>0</v>
      </c>
      <c r="I14693">
        <v>0</v>
      </c>
      <c r="J14693">
        <v>0</v>
      </c>
    </row>
    <row r="14694" spans="1:10" x14ac:dyDescent="0.25">
      <c r="A14694" s="1" t="s">
        <v>14698</v>
      </c>
      <c r="B14694">
        <v>0</v>
      </c>
      <c r="C14694">
        <v>0</v>
      </c>
      <c r="D14694">
        <v>0</v>
      </c>
      <c r="E14694">
        <v>0</v>
      </c>
      <c r="G14694">
        <v>0</v>
      </c>
      <c r="H14694">
        <v>0</v>
      </c>
      <c r="I14694">
        <v>0</v>
      </c>
      <c r="J14694">
        <v>0</v>
      </c>
    </row>
    <row r="14695" spans="1:10" x14ac:dyDescent="0.25">
      <c r="A14695" s="1" t="s">
        <v>14699</v>
      </c>
      <c r="B14695">
        <v>0</v>
      </c>
      <c r="C14695">
        <v>0</v>
      </c>
      <c r="D14695">
        <v>0</v>
      </c>
      <c r="E14695">
        <v>0</v>
      </c>
      <c r="G14695">
        <v>0</v>
      </c>
      <c r="H14695">
        <v>0</v>
      </c>
      <c r="I14695">
        <v>0</v>
      </c>
      <c r="J14695">
        <v>0</v>
      </c>
    </row>
    <row r="14696" spans="1:10" x14ac:dyDescent="0.25">
      <c r="A14696" s="1" t="s">
        <v>14700</v>
      </c>
      <c r="B14696">
        <v>0</v>
      </c>
      <c r="C14696">
        <v>0</v>
      </c>
      <c r="D14696">
        <v>0</v>
      </c>
      <c r="E14696">
        <v>0</v>
      </c>
      <c r="G14696">
        <v>0</v>
      </c>
      <c r="H14696">
        <v>0</v>
      </c>
      <c r="I14696">
        <v>0</v>
      </c>
      <c r="J14696">
        <v>0</v>
      </c>
    </row>
    <row r="14697" spans="1:10" x14ac:dyDescent="0.25">
      <c r="A14697" s="1" t="s">
        <v>14701</v>
      </c>
      <c r="B14697">
        <v>0</v>
      </c>
      <c r="C14697">
        <v>0</v>
      </c>
      <c r="D14697">
        <v>0</v>
      </c>
      <c r="E14697">
        <v>0</v>
      </c>
      <c r="G14697">
        <v>0</v>
      </c>
      <c r="H14697">
        <v>0</v>
      </c>
      <c r="I14697">
        <v>0</v>
      </c>
      <c r="J14697">
        <v>0</v>
      </c>
    </row>
    <row r="14698" spans="1:10" x14ac:dyDescent="0.25">
      <c r="A14698" s="1" t="s">
        <v>14702</v>
      </c>
      <c r="B14698">
        <v>0</v>
      </c>
      <c r="C14698">
        <v>0</v>
      </c>
      <c r="D14698">
        <v>0</v>
      </c>
      <c r="E14698">
        <v>0</v>
      </c>
      <c r="G14698">
        <v>0</v>
      </c>
      <c r="H14698">
        <v>0</v>
      </c>
      <c r="I14698">
        <v>0</v>
      </c>
      <c r="J14698">
        <v>0</v>
      </c>
    </row>
    <row r="14699" spans="1:10" x14ac:dyDescent="0.25">
      <c r="A14699" s="1" t="s">
        <v>14703</v>
      </c>
      <c r="B14699">
        <v>0</v>
      </c>
      <c r="C14699">
        <v>0</v>
      </c>
      <c r="D14699">
        <v>0</v>
      </c>
      <c r="E14699">
        <v>0</v>
      </c>
      <c r="G14699">
        <v>0</v>
      </c>
      <c r="H14699">
        <v>0</v>
      </c>
      <c r="I14699">
        <v>0</v>
      </c>
      <c r="J14699">
        <v>0</v>
      </c>
    </row>
    <row r="14700" spans="1:10" x14ac:dyDescent="0.25">
      <c r="A14700" s="1" t="s">
        <v>14704</v>
      </c>
      <c r="B14700">
        <v>0</v>
      </c>
      <c r="C14700">
        <v>0</v>
      </c>
      <c r="D14700">
        <v>0</v>
      </c>
      <c r="E14700">
        <v>0</v>
      </c>
      <c r="G14700">
        <v>0</v>
      </c>
      <c r="H14700">
        <v>0</v>
      </c>
      <c r="I14700">
        <v>0</v>
      </c>
      <c r="J14700">
        <v>0</v>
      </c>
    </row>
    <row r="14701" spans="1:10" x14ac:dyDescent="0.25">
      <c r="A14701" s="1" t="s">
        <v>14705</v>
      </c>
      <c r="B14701">
        <v>0</v>
      </c>
      <c r="C14701">
        <v>0</v>
      </c>
      <c r="D14701">
        <v>0</v>
      </c>
      <c r="E14701">
        <v>0</v>
      </c>
      <c r="G14701">
        <v>0</v>
      </c>
      <c r="H14701">
        <v>0</v>
      </c>
      <c r="I14701">
        <v>0</v>
      </c>
      <c r="J14701">
        <v>0</v>
      </c>
    </row>
    <row r="14702" spans="1:10" x14ac:dyDescent="0.25">
      <c r="A14702" s="1" t="s">
        <v>14706</v>
      </c>
      <c r="B14702">
        <v>0</v>
      </c>
      <c r="C14702">
        <v>0</v>
      </c>
      <c r="D14702">
        <v>0</v>
      </c>
      <c r="E14702">
        <v>0</v>
      </c>
      <c r="G14702">
        <v>0</v>
      </c>
      <c r="H14702">
        <v>0</v>
      </c>
      <c r="I14702">
        <v>0</v>
      </c>
      <c r="J14702">
        <v>0</v>
      </c>
    </row>
    <row r="14703" spans="1:10" x14ac:dyDescent="0.25">
      <c r="A14703" s="1" t="s">
        <v>14707</v>
      </c>
      <c r="B14703">
        <v>0</v>
      </c>
      <c r="C14703">
        <v>0</v>
      </c>
      <c r="D14703">
        <v>0</v>
      </c>
      <c r="E14703">
        <v>0</v>
      </c>
      <c r="G14703">
        <v>0</v>
      </c>
      <c r="H14703">
        <v>0</v>
      </c>
      <c r="I14703">
        <v>0</v>
      </c>
      <c r="J14703">
        <v>0</v>
      </c>
    </row>
    <row r="14704" spans="1:10" x14ac:dyDescent="0.25">
      <c r="A14704" s="1" t="s">
        <v>14708</v>
      </c>
      <c r="B14704">
        <v>0</v>
      </c>
      <c r="C14704">
        <v>0</v>
      </c>
      <c r="D14704">
        <v>0</v>
      </c>
      <c r="E14704">
        <v>0</v>
      </c>
      <c r="G14704">
        <v>0</v>
      </c>
      <c r="H14704">
        <v>0</v>
      </c>
      <c r="I14704">
        <v>0</v>
      </c>
      <c r="J14704">
        <v>0</v>
      </c>
    </row>
    <row r="14705" spans="1:10" x14ac:dyDescent="0.25">
      <c r="A14705" s="1" t="s">
        <v>14709</v>
      </c>
      <c r="B14705">
        <v>0</v>
      </c>
      <c r="C14705">
        <v>0</v>
      </c>
      <c r="D14705">
        <v>0</v>
      </c>
      <c r="E14705">
        <v>0</v>
      </c>
      <c r="G14705">
        <v>0</v>
      </c>
      <c r="H14705">
        <v>0</v>
      </c>
      <c r="I14705">
        <v>0</v>
      </c>
      <c r="J14705">
        <v>0</v>
      </c>
    </row>
    <row r="14706" spans="1:10" x14ac:dyDescent="0.25">
      <c r="A14706" s="1" t="s">
        <v>14710</v>
      </c>
      <c r="B14706">
        <v>0</v>
      </c>
      <c r="C14706">
        <v>0</v>
      </c>
      <c r="D14706">
        <v>0</v>
      </c>
      <c r="E14706">
        <v>0</v>
      </c>
      <c r="G14706">
        <v>0</v>
      </c>
      <c r="H14706">
        <v>0</v>
      </c>
      <c r="I14706">
        <v>0</v>
      </c>
      <c r="J14706">
        <v>0</v>
      </c>
    </row>
    <row r="14707" spans="1:10" x14ac:dyDescent="0.25">
      <c r="A14707" s="1" t="s">
        <v>14711</v>
      </c>
      <c r="B14707">
        <v>0</v>
      </c>
      <c r="C14707">
        <v>0</v>
      </c>
      <c r="D14707">
        <v>0</v>
      </c>
      <c r="E14707">
        <v>0</v>
      </c>
      <c r="G14707">
        <v>0</v>
      </c>
      <c r="H14707">
        <v>0</v>
      </c>
      <c r="I14707">
        <v>0</v>
      </c>
      <c r="J14707">
        <v>0</v>
      </c>
    </row>
    <row r="14708" spans="1:10" x14ac:dyDescent="0.25">
      <c r="A14708" s="1" t="s">
        <v>14712</v>
      </c>
      <c r="B14708">
        <v>0</v>
      </c>
      <c r="C14708">
        <v>0</v>
      </c>
      <c r="D14708">
        <v>0</v>
      </c>
      <c r="E14708">
        <v>0</v>
      </c>
      <c r="G14708">
        <v>0</v>
      </c>
      <c r="H14708">
        <v>0</v>
      </c>
      <c r="I14708">
        <v>0</v>
      </c>
      <c r="J14708">
        <v>0</v>
      </c>
    </row>
    <row r="14709" spans="1:10" x14ac:dyDescent="0.25">
      <c r="A14709" s="1" t="s">
        <v>14713</v>
      </c>
      <c r="B14709">
        <v>0</v>
      </c>
      <c r="C14709">
        <v>0</v>
      </c>
      <c r="D14709">
        <v>0</v>
      </c>
      <c r="E14709">
        <v>0</v>
      </c>
      <c r="G14709">
        <v>0</v>
      </c>
      <c r="H14709">
        <v>0</v>
      </c>
      <c r="I14709">
        <v>0</v>
      </c>
      <c r="J14709">
        <v>0</v>
      </c>
    </row>
    <row r="14710" spans="1:10" x14ac:dyDescent="0.25">
      <c r="A14710" s="1" t="s">
        <v>14714</v>
      </c>
      <c r="B14710">
        <v>0</v>
      </c>
      <c r="C14710">
        <v>0</v>
      </c>
      <c r="D14710">
        <v>0</v>
      </c>
      <c r="E14710">
        <v>0</v>
      </c>
      <c r="G14710">
        <v>0</v>
      </c>
      <c r="H14710">
        <v>0</v>
      </c>
      <c r="I14710">
        <v>0</v>
      </c>
      <c r="J14710">
        <v>0</v>
      </c>
    </row>
    <row r="14711" spans="1:10" x14ac:dyDescent="0.25">
      <c r="A14711" s="1" t="s">
        <v>14715</v>
      </c>
      <c r="B14711">
        <v>0</v>
      </c>
      <c r="C14711">
        <v>0</v>
      </c>
      <c r="D14711">
        <v>0</v>
      </c>
      <c r="E14711">
        <v>0</v>
      </c>
      <c r="G14711">
        <v>0</v>
      </c>
      <c r="H14711">
        <v>0</v>
      </c>
      <c r="I14711">
        <v>0</v>
      </c>
      <c r="J14711">
        <v>0</v>
      </c>
    </row>
    <row r="14712" spans="1:10" x14ac:dyDescent="0.25">
      <c r="A14712" s="1" t="s">
        <v>14716</v>
      </c>
      <c r="B14712">
        <v>0</v>
      </c>
      <c r="C14712">
        <v>0</v>
      </c>
      <c r="D14712">
        <v>0</v>
      </c>
      <c r="E14712">
        <v>0</v>
      </c>
      <c r="G14712">
        <v>0</v>
      </c>
      <c r="H14712">
        <v>0</v>
      </c>
      <c r="I14712">
        <v>0</v>
      </c>
      <c r="J14712">
        <v>0</v>
      </c>
    </row>
    <row r="14713" spans="1:10" x14ac:dyDescent="0.25">
      <c r="A14713" s="1" t="s">
        <v>14717</v>
      </c>
      <c r="B14713">
        <v>0</v>
      </c>
      <c r="C14713">
        <v>0</v>
      </c>
      <c r="D14713">
        <v>0</v>
      </c>
      <c r="E14713">
        <v>0</v>
      </c>
      <c r="G14713">
        <v>0</v>
      </c>
      <c r="H14713">
        <v>0</v>
      </c>
      <c r="I14713">
        <v>0</v>
      </c>
      <c r="J14713">
        <v>0</v>
      </c>
    </row>
    <row r="14714" spans="1:10" x14ac:dyDescent="0.25">
      <c r="A14714" s="1" t="s">
        <v>14718</v>
      </c>
      <c r="B14714">
        <v>0</v>
      </c>
      <c r="C14714">
        <v>0</v>
      </c>
      <c r="D14714">
        <v>0</v>
      </c>
      <c r="E14714">
        <v>0</v>
      </c>
      <c r="G14714">
        <v>0</v>
      </c>
      <c r="H14714">
        <v>0</v>
      </c>
      <c r="I14714">
        <v>0</v>
      </c>
      <c r="J14714">
        <v>0</v>
      </c>
    </row>
    <row r="14715" spans="1:10" x14ac:dyDescent="0.25">
      <c r="A14715" s="1" t="s">
        <v>14719</v>
      </c>
      <c r="B14715">
        <v>0</v>
      </c>
      <c r="C14715">
        <v>0</v>
      </c>
      <c r="D14715">
        <v>0</v>
      </c>
      <c r="E14715">
        <v>0</v>
      </c>
      <c r="G14715">
        <v>0</v>
      </c>
      <c r="H14715">
        <v>0</v>
      </c>
      <c r="I14715">
        <v>0</v>
      </c>
      <c r="J14715">
        <v>0</v>
      </c>
    </row>
    <row r="14716" spans="1:10" x14ac:dyDescent="0.25">
      <c r="A14716" s="1" t="s">
        <v>14720</v>
      </c>
      <c r="B14716">
        <v>0</v>
      </c>
      <c r="C14716">
        <v>0</v>
      </c>
      <c r="D14716">
        <v>0</v>
      </c>
      <c r="E14716">
        <v>0</v>
      </c>
      <c r="G14716">
        <v>0</v>
      </c>
      <c r="H14716">
        <v>0</v>
      </c>
      <c r="I14716">
        <v>0</v>
      </c>
      <c r="J14716">
        <v>0</v>
      </c>
    </row>
    <row r="14717" spans="1:10" x14ac:dyDescent="0.25">
      <c r="A14717" s="1" t="s">
        <v>14721</v>
      </c>
      <c r="B14717">
        <v>0</v>
      </c>
      <c r="C14717">
        <v>0</v>
      </c>
      <c r="D14717">
        <v>0</v>
      </c>
      <c r="E14717">
        <v>0</v>
      </c>
      <c r="G14717">
        <v>0</v>
      </c>
      <c r="H14717">
        <v>0</v>
      </c>
      <c r="I14717">
        <v>0</v>
      </c>
      <c r="J14717">
        <v>0</v>
      </c>
    </row>
    <row r="14718" spans="1:10" x14ac:dyDescent="0.25">
      <c r="A14718" s="1" t="s">
        <v>14722</v>
      </c>
      <c r="B14718">
        <v>0</v>
      </c>
      <c r="C14718">
        <v>0</v>
      </c>
      <c r="D14718">
        <v>0</v>
      </c>
      <c r="E14718">
        <v>0</v>
      </c>
      <c r="G14718">
        <v>0</v>
      </c>
      <c r="H14718">
        <v>0</v>
      </c>
      <c r="I14718">
        <v>0</v>
      </c>
      <c r="J14718">
        <v>0</v>
      </c>
    </row>
    <row r="14719" spans="1:10" x14ac:dyDescent="0.25">
      <c r="A14719" s="1" t="s">
        <v>14723</v>
      </c>
      <c r="B14719">
        <v>0</v>
      </c>
      <c r="C14719">
        <v>0</v>
      </c>
      <c r="D14719">
        <v>0</v>
      </c>
      <c r="E14719">
        <v>0</v>
      </c>
      <c r="G14719">
        <v>0</v>
      </c>
      <c r="H14719">
        <v>0</v>
      </c>
      <c r="I14719">
        <v>0</v>
      </c>
      <c r="J14719">
        <v>0</v>
      </c>
    </row>
    <row r="14720" spans="1:10" x14ac:dyDescent="0.25">
      <c r="A14720" s="1" t="s">
        <v>14724</v>
      </c>
      <c r="B14720">
        <v>0</v>
      </c>
      <c r="C14720">
        <v>0</v>
      </c>
      <c r="D14720">
        <v>0</v>
      </c>
      <c r="E14720">
        <v>0</v>
      </c>
      <c r="G14720">
        <v>0</v>
      </c>
      <c r="H14720">
        <v>0</v>
      </c>
      <c r="I14720">
        <v>0</v>
      </c>
      <c r="J14720">
        <v>0</v>
      </c>
    </row>
    <row r="14721" spans="1:10" x14ac:dyDescent="0.25">
      <c r="A14721" s="1" t="s">
        <v>14725</v>
      </c>
      <c r="B14721">
        <v>0</v>
      </c>
      <c r="C14721">
        <v>0</v>
      </c>
      <c r="D14721">
        <v>0</v>
      </c>
      <c r="E14721">
        <v>0</v>
      </c>
      <c r="G14721">
        <v>0</v>
      </c>
      <c r="H14721">
        <v>0</v>
      </c>
      <c r="I14721">
        <v>0</v>
      </c>
      <c r="J14721">
        <v>0</v>
      </c>
    </row>
    <row r="14722" spans="1:10" x14ac:dyDescent="0.25">
      <c r="A14722" s="1" t="s">
        <v>14726</v>
      </c>
      <c r="B14722">
        <v>0</v>
      </c>
      <c r="C14722">
        <v>0</v>
      </c>
      <c r="D14722">
        <v>0</v>
      </c>
      <c r="E14722">
        <v>0</v>
      </c>
      <c r="G14722">
        <v>0</v>
      </c>
      <c r="H14722">
        <v>0</v>
      </c>
      <c r="I14722">
        <v>0</v>
      </c>
      <c r="J14722">
        <v>0</v>
      </c>
    </row>
    <row r="14723" spans="1:10" x14ac:dyDescent="0.25">
      <c r="A14723" s="1" t="s">
        <v>14727</v>
      </c>
      <c r="B14723">
        <v>0</v>
      </c>
      <c r="C14723">
        <v>0</v>
      </c>
      <c r="D14723">
        <v>0</v>
      </c>
      <c r="E14723">
        <v>0</v>
      </c>
      <c r="G14723">
        <v>0</v>
      </c>
      <c r="H14723">
        <v>0</v>
      </c>
      <c r="I14723">
        <v>0</v>
      </c>
      <c r="J14723">
        <v>0</v>
      </c>
    </row>
    <row r="14724" spans="1:10" x14ac:dyDescent="0.25">
      <c r="A14724" s="1" t="s">
        <v>14728</v>
      </c>
      <c r="B14724">
        <v>0</v>
      </c>
      <c r="C14724">
        <v>0</v>
      </c>
      <c r="D14724">
        <v>0</v>
      </c>
      <c r="E14724">
        <v>0</v>
      </c>
      <c r="G14724">
        <v>0</v>
      </c>
      <c r="H14724">
        <v>0</v>
      </c>
      <c r="I14724">
        <v>0</v>
      </c>
      <c r="J14724">
        <v>0</v>
      </c>
    </row>
    <row r="14725" spans="1:10" x14ac:dyDescent="0.25">
      <c r="A14725" s="1" t="s">
        <v>14729</v>
      </c>
      <c r="B14725">
        <v>0</v>
      </c>
      <c r="C14725">
        <v>0</v>
      </c>
      <c r="D14725">
        <v>0</v>
      </c>
      <c r="E14725">
        <v>0</v>
      </c>
      <c r="G14725">
        <v>0</v>
      </c>
      <c r="H14725">
        <v>0</v>
      </c>
      <c r="I14725">
        <v>0</v>
      </c>
      <c r="J14725">
        <v>0</v>
      </c>
    </row>
    <row r="14726" spans="1:10" x14ac:dyDescent="0.25">
      <c r="A14726" s="1" t="s">
        <v>14730</v>
      </c>
      <c r="B14726">
        <v>0</v>
      </c>
      <c r="C14726">
        <v>0</v>
      </c>
      <c r="D14726">
        <v>0</v>
      </c>
      <c r="E14726">
        <v>0</v>
      </c>
      <c r="G14726">
        <v>0</v>
      </c>
      <c r="H14726">
        <v>0</v>
      </c>
      <c r="I14726">
        <v>0</v>
      </c>
      <c r="J14726">
        <v>0</v>
      </c>
    </row>
    <row r="14727" spans="1:10" x14ac:dyDescent="0.25">
      <c r="A14727" s="1" t="s">
        <v>14731</v>
      </c>
      <c r="B14727">
        <v>0</v>
      </c>
      <c r="C14727">
        <v>0</v>
      </c>
      <c r="D14727">
        <v>0</v>
      </c>
      <c r="E14727">
        <v>0</v>
      </c>
      <c r="G14727">
        <v>0</v>
      </c>
      <c r="H14727">
        <v>0</v>
      </c>
      <c r="I14727">
        <v>0</v>
      </c>
      <c r="J14727">
        <v>0</v>
      </c>
    </row>
    <row r="14728" spans="1:10" x14ac:dyDescent="0.25">
      <c r="A14728" s="1" t="s">
        <v>14732</v>
      </c>
      <c r="B14728">
        <v>0</v>
      </c>
      <c r="C14728">
        <v>0</v>
      </c>
      <c r="D14728">
        <v>0</v>
      </c>
      <c r="E14728">
        <v>0</v>
      </c>
      <c r="G14728">
        <v>0</v>
      </c>
      <c r="H14728">
        <v>0</v>
      </c>
      <c r="I14728">
        <v>0</v>
      </c>
      <c r="J14728">
        <v>0</v>
      </c>
    </row>
    <row r="14729" spans="1:10" x14ac:dyDescent="0.25">
      <c r="A14729" s="1" t="s">
        <v>14733</v>
      </c>
      <c r="B14729">
        <v>0</v>
      </c>
      <c r="C14729">
        <v>0</v>
      </c>
      <c r="D14729">
        <v>0</v>
      </c>
      <c r="E14729">
        <v>0</v>
      </c>
      <c r="G14729">
        <v>0</v>
      </c>
      <c r="H14729">
        <v>0</v>
      </c>
      <c r="I14729">
        <v>0</v>
      </c>
      <c r="J14729">
        <v>0</v>
      </c>
    </row>
    <row r="14730" spans="1:10" x14ac:dyDescent="0.25">
      <c r="A14730" s="1" t="s">
        <v>14734</v>
      </c>
      <c r="B14730">
        <v>0</v>
      </c>
      <c r="C14730">
        <v>0</v>
      </c>
      <c r="D14730">
        <v>0</v>
      </c>
      <c r="E14730">
        <v>0</v>
      </c>
      <c r="G14730">
        <v>0</v>
      </c>
      <c r="H14730">
        <v>0</v>
      </c>
      <c r="I14730">
        <v>0</v>
      </c>
      <c r="J14730">
        <v>0</v>
      </c>
    </row>
    <row r="14731" spans="1:10" x14ac:dyDescent="0.25">
      <c r="A14731" s="1" t="s">
        <v>14735</v>
      </c>
      <c r="B14731">
        <v>0</v>
      </c>
      <c r="C14731">
        <v>0</v>
      </c>
      <c r="D14731">
        <v>0</v>
      </c>
      <c r="E14731">
        <v>0</v>
      </c>
      <c r="G14731">
        <v>0</v>
      </c>
      <c r="H14731">
        <v>0</v>
      </c>
      <c r="I14731">
        <v>0</v>
      </c>
      <c r="J14731">
        <v>0</v>
      </c>
    </row>
    <row r="14732" spans="1:10" x14ac:dyDescent="0.25">
      <c r="A14732" s="1" t="s">
        <v>14736</v>
      </c>
      <c r="B14732">
        <v>0</v>
      </c>
      <c r="C14732">
        <v>0</v>
      </c>
      <c r="D14732">
        <v>0</v>
      </c>
      <c r="E14732">
        <v>0</v>
      </c>
      <c r="G14732">
        <v>0</v>
      </c>
      <c r="H14732">
        <v>0</v>
      </c>
      <c r="I14732">
        <v>0</v>
      </c>
      <c r="J14732">
        <v>0</v>
      </c>
    </row>
    <row r="14733" spans="1:10" x14ac:dyDescent="0.25">
      <c r="A14733" s="1" t="s">
        <v>14737</v>
      </c>
      <c r="B14733">
        <v>0</v>
      </c>
      <c r="C14733">
        <v>0</v>
      </c>
      <c r="D14733">
        <v>0</v>
      </c>
      <c r="E14733">
        <v>0</v>
      </c>
      <c r="G14733">
        <v>0</v>
      </c>
      <c r="H14733">
        <v>0</v>
      </c>
      <c r="I14733">
        <v>0</v>
      </c>
      <c r="J14733">
        <v>0</v>
      </c>
    </row>
    <row r="14734" spans="1:10" x14ac:dyDescent="0.25">
      <c r="A14734" s="1" t="s">
        <v>14738</v>
      </c>
      <c r="B14734">
        <v>0</v>
      </c>
      <c r="C14734">
        <v>0</v>
      </c>
      <c r="D14734">
        <v>0</v>
      </c>
      <c r="E14734">
        <v>0</v>
      </c>
      <c r="G14734">
        <v>0</v>
      </c>
      <c r="H14734">
        <v>0</v>
      </c>
      <c r="I14734">
        <v>0</v>
      </c>
      <c r="J14734">
        <v>0</v>
      </c>
    </row>
    <row r="14735" spans="1:10" x14ac:dyDescent="0.25">
      <c r="A14735" s="1" t="s">
        <v>14739</v>
      </c>
      <c r="B14735">
        <v>0</v>
      </c>
      <c r="C14735">
        <v>0</v>
      </c>
      <c r="D14735">
        <v>0</v>
      </c>
      <c r="E14735">
        <v>0</v>
      </c>
      <c r="G14735">
        <v>0</v>
      </c>
      <c r="H14735">
        <v>0</v>
      </c>
      <c r="I14735">
        <v>0</v>
      </c>
      <c r="J14735">
        <v>0</v>
      </c>
    </row>
    <row r="14736" spans="1:10" x14ac:dyDescent="0.25">
      <c r="A14736" s="1" t="s">
        <v>14740</v>
      </c>
      <c r="B14736">
        <v>0</v>
      </c>
      <c r="C14736">
        <v>0</v>
      </c>
      <c r="D14736">
        <v>0</v>
      </c>
      <c r="E14736">
        <v>0</v>
      </c>
      <c r="G14736">
        <v>0</v>
      </c>
      <c r="H14736">
        <v>0</v>
      </c>
      <c r="I14736">
        <v>0</v>
      </c>
      <c r="J14736">
        <v>0</v>
      </c>
    </row>
    <row r="14737" spans="1:10" x14ac:dyDescent="0.25">
      <c r="A14737" s="1" t="s">
        <v>14741</v>
      </c>
      <c r="B14737">
        <v>0</v>
      </c>
      <c r="C14737">
        <v>0</v>
      </c>
      <c r="D14737">
        <v>0</v>
      </c>
      <c r="E14737">
        <v>0</v>
      </c>
      <c r="G14737">
        <v>0</v>
      </c>
      <c r="H14737">
        <v>0</v>
      </c>
      <c r="I14737">
        <v>0</v>
      </c>
      <c r="J14737">
        <v>0</v>
      </c>
    </row>
    <row r="14738" spans="1:10" x14ac:dyDescent="0.25">
      <c r="A14738" s="1" t="s">
        <v>14742</v>
      </c>
      <c r="B14738">
        <v>0</v>
      </c>
      <c r="C14738">
        <v>0</v>
      </c>
      <c r="D14738">
        <v>0</v>
      </c>
      <c r="E14738">
        <v>0</v>
      </c>
      <c r="G14738">
        <v>0</v>
      </c>
      <c r="H14738">
        <v>0</v>
      </c>
      <c r="I14738">
        <v>0</v>
      </c>
      <c r="J14738">
        <v>0</v>
      </c>
    </row>
    <row r="14739" spans="1:10" x14ac:dyDescent="0.25">
      <c r="A14739" s="1" t="s">
        <v>14743</v>
      </c>
      <c r="B14739">
        <v>0</v>
      </c>
      <c r="C14739">
        <v>0</v>
      </c>
      <c r="D14739">
        <v>0</v>
      </c>
      <c r="E14739">
        <v>0</v>
      </c>
      <c r="G14739">
        <v>0</v>
      </c>
      <c r="H14739">
        <v>0</v>
      </c>
      <c r="I14739">
        <v>0</v>
      </c>
      <c r="J14739">
        <v>0</v>
      </c>
    </row>
    <row r="14740" spans="1:10" x14ac:dyDescent="0.25">
      <c r="A14740" s="1" t="s">
        <v>14744</v>
      </c>
      <c r="B14740">
        <v>0</v>
      </c>
      <c r="C14740">
        <v>0</v>
      </c>
      <c r="D14740">
        <v>0</v>
      </c>
      <c r="E14740">
        <v>0</v>
      </c>
      <c r="G14740">
        <v>0</v>
      </c>
      <c r="H14740">
        <v>0</v>
      </c>
      <c r="I14740">
        <v>0</v>
      </c>
      <c r="J14740">
        <v>0</v>
      </c>
    </row>
    <row r="14741" spans="1:10" x14ac:dyDescent="0.25">
      <c r="A14741" s="1" t="s">
        <v>14745</v>
      </c>
      <c r="B14741">
        <v>0</v>
      </c>
      <c r="C14741">
        <v>0</v>
      </c>
      <c r="D14741">
        <v>0</v>
      </c>
      <c r="E14741">
        <v>0</v>
      </c>
      <c r="G14741">
        <v>0</v>
      </c>
      <c r="H14741">
        <v>0</v>
      </c>
      <c r="I14741">
        <v>0</v>
      </c>
      <c r="J14741">
        <v>0</v>
      </c>
    </row>
    <row r="14742" spans="1:10" x14ac:dyDescent="0.25">
      <c r="A14742" s="1" t="s">
        <v>14746</v>
      </c>
      <c r="B14742">
        <v>0</v>
      </c>
      <c r="C14742">
        <v>0</v>
      </c>
      <c r="D14742">
        <v>0</v>
      </c>
      <c r="E14742">
        <v>0</v>
      </c>
      <c r="G14742">
        <v>0</v>
      </c>
      <c r="H14742">
        <v>0</v>
      </c>
      <c r="I14742">
        <v>0</v>
      </c>
      <c r="J14742">
        <v>0</v>
      </c>
    </row>
    <row r="14743" spans="1:10" x14ac:dyDescent="0.25">
      <c r="A14743" s="1" t="s">
        <v>14747</v>
      </c>
      <c r="B14743">
        <v>0</v>
      </c>
      <c r="C14743">
        <v>0</v>
      </c>
      <c r="D14743">
        <v>0</v>
      </c>
      <c r="E14743">
        <v>0</v>
      </c>
      <c r="G14743">
        <v>0</v>
      </c>
      <c r="H14743">
        <v>0</v>
      </c>
      <c r="I14743">
        <v>0</v>
      </c>
      <c r="J14743">
        <v>0</v>
      </c>
    </row>
    <row r="14744" spans="1:10" x14ac:dyDescent="0.25">
      <c r="A14744" s="1" t="s">
        <v>14748</v>
      </c>
      <c r="B14744">
        <v>0</v>
      </c>
      <c r="C14744">
        <v>0</v>
      </c>
      <c r="D14744">
        <v>0</v>
      </c>
      <c r="E14744">
        <v>0</v>
      </c>
      <c r="G14744">
        <v>0</v>
      </c>
      <c r="H14744">
        <v>0</v>
      </c>
      <c r="I14744">
        <v>0</v>
      </c>
      <c r="J14744">
        <v>0</v>
      </c>
    </row>
    <row r="14745" spans="1:10" x14ac:dyDescent="0.25">
      <c r="A14745" s="1" t="s">
        <v>14749</v>
      </c>
      <c r="B14745">
        <v>0</v>
      </c>
      <c r="C14745">
        <v>0</v>
      </c>
      <c r="D14745">
        <v>0</v>
      </c>
      <c r="E14745">
        <v>0</v>
      </c>
      <c r="G14745">
        <v>0</v>
      </c>
      <c r="H14745">
        <v>0</v>
      </c>
      <c r="I14745">
        <v>0</v>
      </c>
      <c r="J14745">
        <v>0</v>
      </c>
    </row>
    <row r="14746" spans="1:10" x14ac:dyDescent="0.25">
      <c r="A14746" s="1" t="s">
        <v>14750</v>
      </c>
      <c r="B14746">
        <v>0</v>
      </c>
      <c r="C14746">
        <v>0</v>
      </c>
      <c r="D14746">
        <v>0</v>
      </c>
      <c r="E14746">
        <v>0</v>
      </c>
      <c r="G14746">
        <v>0</v>
      </c>
      <c r="H14746">
        <v>0</v>
      </c>
      <c r="I14746">
        <v>0</v>
      </c>
      <c r="J14746">
        <v>0</v>
      </c>
    </row>
    <row r="14747" spans="1:10" x14ac:dyDescent="0.25">
      <c r="A14747" s="1" t="s">
        <v>14751</v>
      </c>
      <c r="B14747">
        <v>0</v>
      </c>
      <c r="C14747">
        <v>0</v>
      </c>
      <c r="D14747">
        <v>0</v>
      </c>
      <c r="E14747">
        <v>0</v>
      </c>
      <c r="G14747">
        <v>0</v>
      </c>
      <c r="H14747">
        <v>0</v>
      </c>
      <c r="I14747">
        <v>0</v>
      </c>
      <c r="J14747">
        <v>0</v>
      </c>
    </row>
    <row r="14748" spans="1:10" x14ac:dyDescent="0.25">
      <c r="A14748" s="1" t="s">
        <v>14752</v>
      </c>
      <c r="B14748">
        <v>0</v>
      </c>
      <c r="C14748">
        <v>0</v>
      </c>
      <c r="D14748">
        <v>0</v>
      </c>
      <c r="E14748">
        <v>0</v>
      </c>
      <c r="G14748">
        <v>0</v>
      </c>
      <c r="H14748">
        <v>0</v>
      </c>
      <c r="I14748">
        <v>0</v>
      </c>
      <c r="J14748">
        <v>0</v>
      </c>
    </row>
    <row r="14749" spans="1:10" x14ac:dyDescent="0.25">
      <c r="A14749" s="1" t="s">
        <v>14753</v>
      </c>
      <c r="B14749">
        <v>0</v>
      </c>
      <c r="C14749">
        <v>0</v>
      </c>
      <c r="D14749">
        <v>0</v>
      </c>
      <c r="E14749">
        <v>0</v>
      </c>
      <c r="G14749">
        <v>0</v>
      </c>
      <c r="H14749">
        <v>0</v>
      </c>
      <c r="I14749">
        <v>0</v>
      </c>
      <c r="J14749">
        <v>0</v>
      </c>
    </row>
    <row r="14750" spans="1:10" x14ac:dyDescent="0.25">
      <c r="A14750" s="1" t="s">
        <v>14754</v>
      </c>
      <c r="B14750">
        <v>0</v>
      </c>
      <c r="C14750">
        <v>0</v>
      </c>
      <c r="D14750">
        <v>0</v>
      </c>
      <c r="E14750">
        <v>0</v>
      </c>
      <c r="G14750">
        <v>0</v>
      </c>
      <c r="H14750">
        <v>0</v>
      </c>
      <c r="I14750">
        <v>0</v>
      </c>
      <c r="J14750">
        <v>0</v>
      </c>
    </row>
    <row r="14751" spans="1:10" x14ac:dyDescent="0.25">
      <c r="A14751" s="1" t="s">
        <v>14755</v>
      </c>
      <c r="B14751">
        <v>0</v>
      </c>
      <c r="C14751">
        <v>0</v>
      </c>
      <c r="D14751">
        <v>0</v>
      </c>
      <c r="E14751">
        <v>0</v>
      </c>
      <c r="G14751">
        <v>0</v>
      </c>
      <c r="H14751">
        <v>0</v>
      </c>
      <c r="I14751">
        <v>0</v>
      </c>
      <c r="J14751">
        <v>0</v>
      </c>
    </row>
    <row r="14752" spans="1:10" x14ac:dyDescent="0.25">
      <c r="A14752" s="1" t="s">
        <v>14756</v>
      </c>
      <c r="B14752">
        <v>0</v>
      </c>
      <c r="C14752">
        <v>0</v>
      </c>
      <c r="D14752">
        <v>0</v>
      </c>
      <c r="E14752">
        <v>0</v>
      </c>
      <c r="G14752">
        <v>0</v>
      </c>
      <c r="H14752">
        <v>0</v>
      </c>
      <c r="I14752">
        <v>0</v>
      </c>
      <c r="J14752">
        <v>0</v>
      </c>
    </row>
    <row r="14753" spans="1:10" x14ac:dyDescent="0.25">
      <c r="A14753" s="1" t="s">
        <v>14757</v>
      </c>
      <c r="B14753">
        <v>0</v>
      </c>
      <c r="C14753">
        <v>0</v>
      </c>
      <c r="D14753">
        <v>0</v>
      </c>
      <c r="E14753">
        <v>0</v>
      </c>
      <c r="G14753">
        <v>0</v>
      </c>
      <c r="H14753">
        <v>0</v>
      </c>
      <c r="I14753">
        <v>0</v>
      </c>
      <c r="J14753">
        <v>0</v>
      </c>
    </row>
    <row r="14754" spans="1:10" x14ac:dyDescent="0.25">
      <c r="A14754" s="1" t="s">
        <v>14758</v>
      </c>
      <c r="B14754">
        <v>0</v>
      </c>
      <c r="C14754">
        <v>0</v>
      </c>
      <c r="D14754">
        <v>0</v>
      </c>
      <c r="E14754">
        <v>0</v>
      </c>
      <c r="G14754">
        <v>0</v>
      </c>
      <c r="H14754">
        <v>0</v>
      </c>
      <c r="I14754">
        <v>0</v>
      </c>
      <c r="J14754">
        <v>0</v>
      </c>
    </row>
    <row r="14755" spans="1:10" x14ac:dyDescent="0.25">
      <c r="A14755" s="1" t="s">
        <v>14759</v>
      </c>
      <c r="B14755">
        <v>0</v>
      </c>
      <c r="C14755">
        <v>0</v>
      </c>
      <c r="D14755">
        <v>0</v>
      </c>
      <c r="E14755">
        <v>0</v>
      </c>
      <c r="G14755">
        <v>0</v>
      </c>
      <c r="H14755">
        <v>0</v>
      </c>
      <c r="I14755">
        <v>0</v>
      </c>
      <c r="J14755">
        <v>0</v>
      </c>
    </row>
    <row r="14756" spans="1:10" x14ac:dyDescent="0.25">
      <c r="A14756" s="1" t="s">
        <v>14760</v>
      </c>
      <c r="B14756">
        <v>0</v>
      </c>
      <c r="C14756">
        <v>0</v>
      </c>
      <c r="D14756">
        <v>0</v>
      </c>
      <c r="E14756">
        <v>0</v>
      </c>
      <c r="G14756">
        <v>0</v>
      </c>
      <c r="H14756">
        <v>0</v>
      </c>
      <c r="I14756">
        <v>0</v>
      </c>
      <c r="J14756">
        <v>0</v>
      </c>
    </row>
    <row r="14757" spans="1:10" x14ac:dyDescent="0.25">
      <c r="A14757" s="1" t="s">
        <v>14761</v>
      </c>
      <c r="B14757">
        <v>0</v>
      </c>
      <c r="C14757">
        <v>0</v>
      </c>
      <c r="D14757">
        <v>0</v>
      </c>
      <c r="E14757">
        <v>0</v>
      </c>
      <c r="G14757">
        <v>0</v>
      </c>
      <c r="H14757">
        <v>0</v>
      </c>
      <c r="I14757">
        <v>0</v>
      </c>
      <c r="J14757">
        <v>0</v>
      </c>
    </row>
    <row r="14758" spans="1:10" x14ac:dyDescent="0.25">
      <c r="A14758" s="1" t="s">
        <v>14762</v>
      </c>
      <c r="B14758">
        <v>0</v>
      </c>
      <c r="C14758">
        <v>0</v>
      </c>
      <c r="D14758">
        <v>0</v>
      </c>
      <c r="E14758">
        <v>0</v>
      </c>
      <c r="G14758">
        <v>0</v>
      </c>
      <c r="H14758">
        <v>0</v>
      </c>
      <c r="I14758">
        <v>0</v>
      </c>
      <c r="J14758">
        <v>0</v>
      </c>
    </row>
    <row r="14759" spans="1:10" x14ac:dyDescent="0.25">
      <c r="A14759" s="1" t="s">
        <v>14763</v>
      </c>
      <c r="B14759">
        <v>0</v>
      </c>
      <c r="C14759">
        <v>0</v>
      </c>
      <c r="D14759">
        <v>0</v>
      </c>
      <c r="E14759">
        <v>0</v>
      </c>
      <c r="G14759">
        <v>0</v>
      </c>
      <c r="H14759">
        <v>0</v>
      </c>
      <c r="I14759">
        <v>0</v>
      </c>
      <c r="J14759">
        <v>0</v>
      </c>
    </row>
    <row r="14760" spans="1:10" x14ac:dyDescent="0.25">
      <c r="A14760" s="1" t="s">
        <v>14764</v>
      </c>
      <c r="B14760">
        <v>0</v>
      </c>
      <c r="C14760">
        <v>0</v>
      </c>
      <c r="D14760">
        <v>0</v>
      </c>
      <c r="E14760">
        <v>0</v>
      </c>
      <c r="G14760">
        <v>0</v>
      </c>
      <c r="H14760">
        <v>0</v>
      </c>
      <c r="I14760">
        <v>0</v>
      </c>
      <c r="J14760">
        <v>0</v>
      </c>
    </row>
    <row r="14761" spans="1:10" x14ac:dyDescent="0.25">
      <c r="A14761" s="1" t="s">
        <v>14765</v>
      </c>
      <c r="B14761">
        <v>0</v>
      </c>
      <c r="C14761">
        <v>0</v>
      </c>
      <c r="D14761">
        <v>0</v>
      </c>
      <c r="E14761">
        <v>0</v>
      </c>
      <c r="G14761">
        <v>0</v>
      </c>
      <c r="H14761">
        <v>0</v>
      </c>
      <c r="I14761">
        <v>0</v>
      </c>
      <c r="J14761">
        <v>0</v>
      </c>
    </row>
    <row r="14762" spans="1:10" x14ac:dyDescent="0.25">
      <c r="A14762" s="1" t="s">
        <v>14766</v>
      </c>
      <c r="B14762">
        <v>0</v>
      </c>
      <c r="C14762">
        <v>0</v>
      </c>
      <c r="D14762">
        <v>0</v>
      </c>
      <c r="E14762">
        <v>0</v>
      </c>
      <c r="G14762">
        <v>0</v>
      </c>
      <c r="H14762">
        <v>0</v>
      </c>
      <c r="I14762">
        <v>0</v>
      </c>
      <c r="J14762">
        <v>0</v>
      </c>
    </row>
    <row r="14763" spans="1:10" x14ac:dyDescent="0.25">
      <c r="A14763" s="1" t="s">
        <v>14767</v>
      </c>
      <c r="B14763">
        <v>2</v>
      </c>
      <c r="C14763">
        <v>0</v>
      </c>
      <c r="D14763">
        <v>0</v>
      </c>
      <c r="E14763">
        <v>0</v>
      </c>
      <c r="G14763">
        <v>0.34091500000000002</v>
      </c>
      <c r="H14763">
        <v>0</v>
      </c>
      <c r="I14763">
        <v>0</v>
      </c>
      <c r="J14763">
        <v>0</v>
      </c>
    </row>
    <row r="14764" spans="1:10" x14ac:dyDescent="0.25">
      <c r="A14764" s="1" t="s">
        <v>14768</v>
      </c>
      <c r="B14764">
        <v>0</v>
      </c>
      <c r="C14764">
        <v>0</v>
      </c>
      <c r="D14764">
        <v>0</v>
      </c>
      <c r="E14764">
        <v>0</v>
      </c>
      <c r="G14764">
        <v>0</v>
      </c>
      <c r="H14764">
        <v>0</v>
      </c>
      <c r="I14764">
        <v>0</v>
      </c>
      <c r="J14764">
        <v>0</v>
      </c>
    </row>
    <row r="14765" spans="1:10" x14ac:dyDescent="0.25">
      <c r="A14765" s="1" t="s">
        <v>14769</v>
      </c>
      <c r="B14765">
        <v>0</v>
      </c>
      <c r="C14765">
        <v>0</v>
      </c>
      <c r="D14765">
        <v>0</v>
      </c>
      <c r="E14765">
        <v>0</v>
      </c>
      <c r="G14765">
        <v>0</v>
      </c>
      <c r="H14765">
        <v>0</v>
      </c>
      <c r="I14765">
        <v>0</v>
      </c>
      <c r="J14765">
        <v>0</v>
      </c>
    </row>
    <row r="14766" spans="1:10" x14ac:dyDescent="0.25">
      <c r="A14766" s="1" t="s">
        <v>14770</v>
      </c>
      <c r="B14766">
        <v>0</v>
      </c>
      <c r="C14766">
        <v>0</v>
      </c>
      <c r="D14766">
        <v>0</v>
      </c>
      <c r="E14766">
        <v>0</v>
      </c>
      <c r="G14766">
        <v>0</v>
      </c>
      <c r="H14766">
        <v>0</v>
      </c>
      <c r="I14766">
        <v>0</v>
      </c>
      <c r="J14766">
        <v>0</v>
      </c>
    </row>
    <row r="14767" spans="1:10" x14ac:dyDescent="0.25">
      <c r="A14767" s="1" t="s">
        <v>14771</v>
      </c>
      <c r="B14767">
        <v>0</v>
      </c>
      <c r="C14767">
        <v>0</v>
      </c>
      <c r="D14767">
        <v>1</v>
      </c>
      <c r="E14767">
        <v>0</v>
      </c>
      <c r="G14767">
        <v>0</v>
      </c>
      <c r="H14767">
        <v>0</v>
      </c>
      <c r="I14767">
        <v>0.21204000000000001</v>
      </c>
      <c r="J14767">
        <v>0</v>
      </c>
    </row>
    <row r="14768" spans="1:10" x14ac:dyDescent="0.25">
      <c r="A14768" s="1" t="s">
        <v>14772</v>
      </c>
      <c r="B14768">
        <v>0</v>
      </c>
      <c r="C14768">
        <v>0</v>
      </c>
      <c r="D14768">
        <v>0</v>
      </c>
      <c r="E14768">
        <v>0</v>
      </c>
      <c r="G14768">
        <v>0</v>
      </c>
      <c r="H14768">
        <v>0</v>
      </c>
      <c r="I14768">
        <v>0</v>
      </c>
      <c r="J14768">
        <v>0</v>
      </c>
    </row>
    <row r="14769" spans="1:10" x14ac:dyDescent="0.25">
      <c r="A14769" s="1" t="s">
        <v>14773</v>
      </c>
      <c r="B14769">
        <v>0</v>
      </c>
      <c r="C14769">
        <v>0</v>
      </c>
      <c r="D14769">
        <v>0</v>
      </c>
      <c r="E14769">
        <v>0</v>
      </c>
      <c r="G14769">
        <v>0</v>
      </c>
      <c r="H14769">
        <v>0</v>
      </c>
      <c r="I14769">
        <v>0</v>
      </c>
      <c r="J14769">
        <v>0</v>
      </c>
    </row>
    <row r="14770" spans="1:10" x14ac:dyDescent="0.25">
      <c r="A14770" s="1" t="s">
        <v>14774</v>
      </c>
      <c r="B14770">
        <v>0</v>
      </c>
      <c r="C14770">
        <v>0</v>
      </c>
      <c r="D14770">
        <v>0</v>
      </c>
      <c r="E14770">
        <v>0</v>
      </c>
      <c r="G14770">
        <v>0</v>
      </c>
      <c r="H14770">
        <v>0</v>
      </c>
      <c r="I14770">
        <v>0</v>
      </c>
      <c r="J14770">
        <v>0</v>
      </c>
    </row>
    <row r="14771" spans="1:10" x14ac:dyDescent="0.25">
      <c r="A14771" s="1" t="s">
        <v>14775</v>
      </c>
      <c r="B14771">
        <v>2</v>
      </c>
      <c r="C14771">
        <v>0</v>
      </c>
      <c r="D14771">
        <v>0</v>
      </c>
      <c r="E14771">
        <v>1</v>
      </c>
      <c r="G14771">
        <v>0.44558199999999998</v>
      </c>
      <c r="H14771">
        <v>0</v>
      </c>
      <c r="I14771">
        <v>0</v>
      </c>
      <c r="J14771">
        <v>0.177255</v>
      </c>
    </row>
    <row r="14772" spans="1:10" x14ac:dyDescent="0.25">
      <c r="A14772" s="1" t="s">
        <v>14776</v>
      </c>
      <c r="B14772">
        <v>0</v>
      </c>
      <c r="C14772">
        <v>0</v>
      </c>
      <c r="D14772">
        <v>0</v>
      </c>
      <c r="E14772">
        <v>0</v>
      </c>
      <c r="G14772">
        <v>0</v>
      </c>
      <c r="H14772">
        <v>0</v>
      </c>
      <c r="I14772">
        <v>0</v>
      </c>
      <c r="J14772">
        <v>0</v>
      </c>
    </row>
    <row r="14773" spans="1:10" x14ac:dyDescent="0.25">
      <c r="A14773" s="1" t="s">
        <v>14777</v>
      </c>
      <c r="B14773">
        <v>0</v>
      </c>
      <c r="C14773">
        <v>0</v>
      </c>
      <c r="D14773">
        <v>0</v>
      </c>
      <c r="E14773">
        <v>0</v>
      </c>
      <c r="G14773">
        <v>0</v>
      </c>
      <c r="H14773">
        <v>0</v>
      </c>
      <c r="I14773">
        <v>0</v>
      </c>
      <c r="J14773">
        <v>0</v>
      </c>
    </row>
    <row r="14774" spans="1:10" x14ac:dyDescent="0.25">
      <c r="A14774" s="1" t="s">
        <v>14778</v>
      </c>
      <c r="B14774">
        <v>0</v>
      </c>
      <c r="C14774">
        <v>0</v>
      </c>
      <c r="D14774">
        <v>0</v>
      </c>
      <c r="E14774">
        <v>0</v>
      </c>
      <c r="G14774">
        <v>0</v>
      </c>
      <c r="H14774">
        <v>0</v>
      </c>
      <c r="I14774">
        <v>0</v>
      </c>
      <c r="J14774">
        <v>0</v>
      </c>
    </row>
    <row r="14775" spans="1:10" x14ac:dyDescent="0.25">
      <c r="A14775" s="1" t="s">
        <v>14779</v>
      </c>
      <c r="B14775">
        <v>0</v>
      </c>
      <c r="C14775">
        <v>0</v>
      </c>
      <c r="D14775">
        <v>0</v>
      </c>
      <c r="E14775">
        <v>0</v>
      </c>
      <c r="G14775">
        <v>0</v>
      </c>
      <c r="H14775">
        <v>0</v>
      </c>
      <c r="I14775">
        <v>0</v>
      </c>
      <c r="J14775">
        <v>0</v>
      </c>
    </row>
    <row r="14776" spans="1:10" x14ac:dyDescent="0.25">
      <c r="A14776" s="1" t="s">
        <v>14780</v>
      </c>
      <c r="B14776">
        <v>0</v>
      </c>
      <c r="C14776">
        <v>0</v>
      </c>
      <c r="D14776">
        <v>0</v>
      </c>
      <c r="E14776">
        <v>0</v>
      </c>
      <c r="G14776">
        <v>0</v>
      </c>
      <c r="H14776">
        <v>0</v>
      </c>
      <c r="I14776">
        <v>0</v>
      </c>
      <c r="J14776">
        <v>0</v>
      </c>
    </row>
    <row r="14777" spans="1:10" x14ac:dyDescent="0.25">
      <c r="A14777" s="1" t="s">
        <v>14781</v>
      </c>
      <c r="B14777">
        <v>0</v>
      </c>
      <c r="C14777">
        <v>0</v>
      </c>
      <c r="D14777">
        <v>0</v>
      </c>
      <c r="E14777">
        <v>0</v>
      </c>
      <c r="G14777">
        <v>0</v>
      </c>
      <c r="H14777">
        <v>0</v>
      </c>
      <c r="I14777">
        <v>0</v>
      </c>
      <c r="J14777">
        <v>0</v>
      </c>
    </row>
    <row r="14778" spans="1:10" x14ac:dyDescent="0.25">
      <c r="A14778" s="1" t="s">
        <v>14782</v>
      </c>
      <c r="B14778">
        <v>0</v>
      </c>
      <c r="C14778">
        <v>0</v>
      </c>
      <c r="D14778">
        <v>0</v>
      </c>
      <c r="E14778">
        <v>0</v>
      </c>
      <c r="G14778">
        <v>0</v>
      </c>
      <c r="H14778">
        <v>0</v>
      </c>
      <c r="I14778">
        <v>0</v>
      </c>
      <c r="J14778">
        <v>0</v>
      </c>
    </row>
    <row r="14779" spans="1:10" x14ac:dyDescent="0.25">
      <c r="A14779" s="1" t="s">
        <v>14783</v>
      </c>
      <c r="B14779">
        <v>0</v>
      </c>
      <c r="C14779">
        <v>0</v>
      </c>
      <c r="D14779">
        <v>0</v>
      </c>
      <c r="E14779">
        <v>0</v>
      </c>
      <c r="G14779">
        <v>0</v>
      </c>
      <c r="H14779">
        <v>0</v>
      </c>
      <c r="I14779">
        <v>0</v>
      </c>
      <c r="J14779">
        <v>0</v>
      </c>
    </row>
    <row r="14780" spans="1:10" x14ac:dyDescent="0.25">
      <c r="A14780" s="1" t="s">
        <v>14784</v>
      </c>
      <c r="B14780">
        <v>0</v>
      </c>
      <c r="C14780">
        <v>0</v>
      </c>
      <c r="D14780">
        <v>0</v>
      </c>
      <c r="E14780">
        <v>0</v>
      </c>
      <c r="G14780">
        <v>0</v>
      </c>
      <c r="H14780">
        <v>0</v>
      </c>
      <c r="I14780">
        <v>0</v>
      </c>
      <c r="J14780">
        <v>0</v>
      </c>
    </row>
    <row r="14781" spans="1:10" x14ac:dyDescent="0.25">
      <c r="A14781" s="1" t="s">
        <v>14785</v>
      </c>
      <c r="B14781">
        <v>0</v>
      </c>
      <c r="C14781">
        <v>0</v>
      </c>
      <c r="D14781">
        <v>0</v>
      </c>
      <c r="E14781">
        <v>0</v>
      </c>
      <c r="G14781">
        <v>0</v>
      </c>
      <c r="H14781">
        <v>0</v>
      </c>
      <c r="I14781">
        <v>0</v>
      </c>
      <c r="J14781">
        <v>0</v>
      </c>
    </row>
    <row r="14782" spans="1:10" x14ac:dyDescent="0.25">
      <c r="A14782" s="1" t="s">
        <v>14786</v>
      </c>
      <c r="B14782">
        <v>0</v>
      </c>
      <c r="C14782">
        <v>0</v>
      </c>
      <c r="D14782">
        <v>0</v>
      </c>
      <c r="E14782">
        <v>0</v>
      </c>
      <c r="G14782">
        <v>0</v>
      </c>
      <c r="H14782">
        <v>0</v>
      </c>
      <c r="I14782">
        <v>0</v>
      </c>
      <c r="J14782">
        <v>0</v>
      </c>
    </row>
    <row r="14783" spans="1:10" x14ac:dyDescent="0.25">
      <c r="A14783" s="1" t="s">
        <v>14787</v>
      </c>
      <c r="B14783">
        <v>0</v>
      </c>
      <c r="C14783">
        <v>0</v>
      </c>
      <c r="D14783">
        <v>0</v>
      </c>
      <c r="E14783">
        <v>0</v>
      </c>
      <c r="G14783">
        <v>0</v>
      </c>
      <c r="H14783">
        <v>0</v>
      </c>
      <c r="I14783">
        <v>0</v>
      </c>
      <c r="J14783">
        <v>0</v>
      </c>
    </row>
    <row r="14784" spans="1:10" x14ac:dyDescent="0.25">
      <c r="A14784" s="1" t="s">
        <v>14788</v>
      </c>
      <c r="B14784">
        <v>0</v>
      </c>
      <c r="C14784">
        <v>0</v>
      </c>
      <c r="D14784">
        <v>0</v>
      </c>
      <c r="E14784">
        <v>0</v>
      </c>
      <c r="G14784">
        <v>0</v>
      </c>
      <c r="H14784">
        <v>0</v>
      </c>
      <c r="I14784">
        <v>0</v>
      </c>
      <c r="J14784">
        <v>0</v>
      </c>
    </row>
    <row r="14785" spans="1:10" x14ac:dyDescent="0.25">
      <c r="A14785" s="1" t="s">
        <v>14789</v>
      </c>
      <c r="B14785">
        <v>0</v>
      </c>
      <c r="C14785">
        <v>0</v>
      </c>
      <c r="D14785">
        <v>0</v>
      </c>
      <c r="E14785">
        <v>0</v>
      </c>
      <c r="G14785">
        <v>0</v>
      </c>
      <c r="H14785">
        <v>0</v>
      </c>
      <c r="I14785">
        <v>0</v>
      </c>
      <c r="J14785">
        <v>0</v>
      </c>
    </row>
    <row r="14786" spans="1:10" x14ac:dyDescent="0.25">
      <c r="A14786" s="1" t="s">
        <v>14790</v>
      </c>
      <c r="B14786">
        <v>0</v>
      </c>
      <c r="C14786">
        <v>0</v>
      </c>
      <c r="D14786">
        <v>0</v>
      </c>
      <c r="E14786">
        <v>0</v>
      </c>
      <c r="G14786">
        <v>0</v>
      </c>
      <c r="H14786">
        <v>0</v>
      </c>
      <c r="I14786">
        <v>0</v>
      </c>
      <c r="J14786">
        <v>0</v>
      </c>
    </row>
    <row r="14787" spans="1:10" x14ac:dyDescent="0.25">
      <c r="A14787" s="1" t="s">
        <v>14791</v>
      </c>
      <c r="B14787">
        <v>0</v>
      </c>
      <c r="C14787">
        <v>0</v>
      </c>
      <c r="D14787">
        <v>0</v>
      </c>
      <c r="E14787">
        <v>0</v>
      </c>
      <c r="G14787">
        <v>0</v>
      </c>
      <c r="H14787">
        <v>0</v>
      </c>
      <c r="I14787">
        <v>0</v>
      </c>
      <c r="J14787">
        <v>0</v>
      </c>
    </row>
    <row r="14788" spans="1:10" x14ac:dyDescent="0.25">
      <c r="A14788" s="1" t="s">
        <v>14792</v>
      </c>
      <c r="B14788">
        <v>0</v>
      </c>
      <c r="C14788">
        <v>0</v>
      </c>
      <c r="D14788">
        <v>0</v>
      </c>
      <c r="E14788">
        <v>0</v>
      </c>
      <c r="G14788">
        <v>0</v>
      </c>
      <c r="H14788">
        <v>0</v>
      </c>
      <c r="I14788">
        <v>0</v>
      </c>
      <c r="J14788">
        <v>0</v>
      </c>
    </row>
    <row r="14789" spans="1:10" x14ac:dyDescent="0.25">
      <c r="A14789" s="1" t="s">
        <v>14793</v>
      </c>
      <c r="B14789">
        <v>0</v>
      </c>
      <c r="C14789">
        <v>0</v>
      </c>
      <c r="D14789">
        <v>0</v>
      </c>
      <c r="E14789">
        <v>0</v>
      </c>
      <c r="G14789">
        <v>0</v>
      </c>
      <c r="H14789">
        <v>0</v>
      </c>
      <c r="I14789">
        <v>0</v>
      </c>
      <c r="J14789">
        <v>0</v>
      </c>
    </row>
    <row r="14790" spans="1:10" x14ac:dyDescent="0.25">
      <c r="A14790" s="1" t="s">
        <v>14794</v>
      </c>
      <c r="B14790">
        <v>0</v>
      </c>
      <c r="C14790">
        <v>0</v>
      </c>
      <c r="D14790">
        <v>0</v>
      </c>
      <c r="E14790">
        <v>0</v>
      </c>
      <c r="G14790">
        <v>0</v>
      </c>
      <c r="H14790">
        <v>0</v>
      </c>
      <c r="I14790">
        <v>0</v>
      </c>
      <c r="J14790">
        <v>0</v>
      </c>
    </row>
    <row r="14791" spans="1:10" x14ac:dyDescent="0.25">
      <c r="A14791" s="1" t="s">
        <v>14795</v>
      </c>
      <c r="B14791">
        <v>0</v>
      </c>
      <c r="C14791">
        <v>0</v>
      </c>
      <c r="D14791">
        <v>0</v>
      </c>
      <c r="E14791">
        <v>0</v>
      </c>
      <c r="G14791">
        <v>0</v>
      </c>
      <c r="H14791">
        <v>0</v>
      </c>
      <c r="I14791">
        <v>0</v>
      </c>
      <c r="J14791">
        <v>0</v>
      </c>
    </row>
    <row r="14792" spans="1:10" x14ac:dyDescent="0.25">
      <c r="A14792" s="1" t="s">
        <v>14796</v>
      </c>
      <c r="B14792">
        <v>0</v>
      </c>
      <c r="C14792">
        <v>0</v>
      </c>
      <c r="D14792">
        <v>0</v>
      </c>
      <c r="E14792">
        <v>0</v>
      </c>
      <c r="G14792">
        <v>0</v>
      </c>
      <c r="H14792">
        <v>0</v>
      </c>
      <c r="I14792">
        <v>0</v>
      </c>
      <c r="J14792">
        <v>0</v>
      </c>
    </row>
    <row r="14793" spans="1:10" x14ac:dyDescent="0.25">
      <c r="A14793" s="1" t="s">
        <v>14797</v>
      </c>
      <c r="B14793">
        <v>0</v>
      </c>
      <c r="C14793">
        <v>0</v>
      </c>
      <c r="D14793">
        <v>0</v>
      </c>
      <c r="E14793">
        <v>0</v>
      </c>
      <c r="G14793">
        <v>0</v>
      </c>
      <c r="H14793">
        <v>0</v>
      </c>
      <c r="I14793">
        <v>0</v>
      </c>
      <c r="J14793">
        <v>0</v>
      </c>
    </row>
    <row r="14794" spans="1:10" x14ac:dyDescent="0.25">
      <c r="A14794" s="1" t="s">
        <v>14798</v>
      </c>
      <c r="B14794">
        <v>0</v>
      </c>
      <c r="C14794">
        <v>0</v>
      </c>
      <c r="D14794">
        <v>0</v>
      </c>
      <c r="E14794">
        <v>0</v>
      </c>
      <c r="G14794">
        <v>0</v>
      </c>
      <c r="H14794">
        <v>0</v>
      </c>
      <c r="I14794">
        <v>0</v>
      </c>
      <c r="J14794">
        <v>0</v>
      </c>
    </row>
    <row r="14795" spans="1:10" x14ac:dyDescent="0.25">
      <c r="A14795" s="1" t="s">
        <v>14799</v>
      </c>
      <c r="B14795">
        <v>0</v>
      </c>
      <c r="C14795">
        <v>0</v>
      </c>
      <c r="D14795">
        <v>0</v>
      </c>
      <c r="E14795">
        <v>0</v>
      </c>
      <c r="G14795">
        <v>0</v>
      </c>
      <c r="H14795">
        <v>0</v>
      </c>
      <c r="I14795">
        <v>0</v>
      </c>
      <c r="J14795">
        <v>0</v>
      </c>
    </row>
    <row r="14796" spans="1:10" x14ac:dyDescent="0.25">
      <c r="A14796" s="1" t="s">
        <v>14800</v>
      </c>
      <c r="B14796">
        <v>0</v>
      </c>
      <c r="C14796">
        <v>0</v>
      </c>
      <c r="D14796">
        <v>0</v>
      </c>
      <c r="E14796">
        <v>0</v>
      </c>
      <c r="G14796">
        <v>0</v>
      </c>
      <c r="H14796">
        <v>0</v>
      </c>
      <c r="I14796">
        <v>0</v>
      </c>
      <c r="J14796">
        <v>0</v>
      </c>
    </row>
    <row r="14797" spans="1:10" x14ac:dyDescent="0.25">
      <c r="A14797" s="1" t="s">
        <v>14801</v>
      </c>
      <c r="B14797">
        <v>0</v>
      </c>
      <c r="C14797">
        <v>0</v>
      </c>
      <c r="D14797">
        <v>0</v>
      </c>
      <c r="E14797">
        <v>0</v>
      </c>
      <c r="G14797">
        <v>0</v>
      </c>
      <c r="H14797">
        <v>0</v>
      </c>
      <c r="I14797">
        <v>0</v>
      </c>
      <c r="J14797">
        <v>0</v>
      </c>
    </row>
    <row r="14798" spans="1:10" x14ac:dyDescent="0.25">
      <c r="A14798" s="1" t="s">
        <v>14802</v>
      </c>
      <c r="B14798">
        <v>0</v>
      </c>
      <c r="C14798">
        <v>0</v>
      </c>
      <c r="D14798">
        <v>0</v>
      </c>
      <c r="E14798">
        <v>0</v>
      </c>
      <c r="G14798">
        <v>0</v>
      </c>
      <c r="H14798">
        <v>0</v>
      </c>
      <c r="I14798">
        <v>0</v>
      </c>
      <c r="J14798">
        <v>0</v>
      </c>
    </row>
    <row r="14799" spans="1:10" x14ac:dyDescent="0.25">
      <c r="A14799" s="1" t="s">
        <v>14803</v>
      </c>
      <c r="B14799">
        <v>0</v>
      </c>
      <c r="C14799">
        <v>0</v>
      </c>
      <c r="D14799">
        <v>1</v>
      </c>
      <c r="E14799">
        <v>0</v>
      </c>
      <c r="G14799">
        <v>0</v>
      </c>
      <c r="H14799">
        <v>0</v>
      </c>
      <c r="I14799">
        <v>0.179538</v>
      </c>
      <c r="J14799">
        <v>0</v>
      </c>
    </row>
    <row r="14800" spans="1:10" x14ac:dyDescent="0.25">
      <c r="A14800" s="1" t="s">
        <v>14804</v>
      </c>
      <c r="B14800">
        <v>0</v>
      </c>
      <c r="C14800">
        <v>0</v>
      </c>
      <c r="D14800">
        <v>0</v>
      </c>
      <c r="E14800">
        <v>0</v>
      </c>
      <c r="G14800">
        <v>0</v>
      </c>
      <c r="H14800">
        <v>0</v>
      </c>
      <c r="I14800">
        <v>0</v>
      </c>
      <c r="J14800">
        <v>0</v>
      </c>
    </row>
    <row r="14801" spans="1:10" x14ac:dyDescent="0.25">
      <c r="A14801" s="1" t="s">
        <v>14805</v>
      </c>
      <c r="B14801">
        <v>0</v>
      </c>
      <c r="C14801">
        <v>0</v>
      </c>
      <c r="D14801">
        <v>0</v>
      </c>
      <c r="E14801">
        <v>0</v>
      </c>
      <c r="G14801">
        <v>0</v>
      </c>
      <c r="H14801">
        <v>0</v>
      </c>
      <c r="I14801">
        <v>0</v>
      </c>
      <c r="J14801">
        <v>0</v>
      </c>
    </row>
    <row r="14802" spans="1:10" x14ac:dyDescent="0.25">
      <c r="A14802" s="1" t="s">
        <v>14806</v>
      </c>
      <c r="B14802">
        <v>0</v>
      </c>
      <c r="C14802">
        <v>0</v>
      </c>
      <c r="D14802">
        <v>0</v>
      </c>
      <c r="E14802">
        <v>0</v>
      </c>
      <c r="G14802">
        <v>0</v>
      </c>
      <c r="H14802">
        <v>0</v>
      </c>
      <c r="I14802">
        <v>0</v>
      </c>
      <c r="J14802">
        <v>0</v>
      </c>
    </row>
    <row r="14803" spans="1:10" x14ac:dyDescent="0.25">
      <c r="A14803" s="1" t="s">
        <v>14807</v>
      </c>
      <c r="B14803">
        <v>0</v>
      </c>
      <c r="C14803">
        <v>0</v>
      </c>
      <c r="D14803">
        <v>0</v>
      </c>
      <c r="E14803">
        <v>0</v>
      </c>
      <c r="G14803">
        <v>0</v>
      </c>
      <c r="H14803">
        <v>0</v>
      </c>
      <c r="I14803">
        <v>0</v>
      </c>
      <c r="J14803">
        <v>0</v>
      </c>
    </row>
    <row r="14804" spans="1:10" x14ac:dyDescent="0.25">
      <c r="A14804" s="1" t="s">
        <v>14808</v>
      </c>
      <c r="B14804">
        <v>0</v>
      </c>
      <c r="C14804">
        <v>0</v>
      </c>
      <c r="D14804">
        <v>0</v>
      </c>
      <c r="E14804">
        <v>0</v>
      </c>
      <c r="G14804">
        <v>0</v>
      </c>
      <c r="H14804">
        <v>0</v>
      </c>
      <c r="I14804">
        <v>0</v>
      </c>
      <c r="J14804">
        <v>0</v>
      </c>
    </row>
    <row r="14805" spans="1:10" x14ac:dyDescent="0.25">
      <c r="A14805" s="1" t="s">
        <v>14809</v>
      </c>
      <c r="B14805">
        <v>0</v>
      </c>
      <c r="C14805">
        <v>0</v>
      </c>
      <c r="D14805">
        <v>0</v>
      </c>
      <c r="E14805">
        <v>0</v>
      </c>
      <c r="G14805">
        <v>0</v>
      </c>
      <c r="H14805">
        <v>0</v>
      </c>
      <c r="I14805">
        <v>0</v>
      </c>
      <c r="J14805">
        <v>0</v>
      </c>
    </row>
    <row r="14806" spans="1:10" x14ac:dyDescent="0.25">
      <c r="A14806" s="1" t="s">
        <v>14810</v>
      </c>
      <c r="B14806">
        <v>0</v>
      </c>
      <c r="C14806">
        <v>0</v>
      </c>
      <c r="D14806">
        <v>0</v>
      </c>
      <c r="E14806">
        <v>0</v>
      </c>
      <c r="G14806">
        <v>0</v>
      </c>
      <c r="H14806">
        <v>0</v>
      </c>
      <c r="I14806">
        <v>0</v>
      </c>
      <c r="J14806">
        <v>0</v>
      </c>
    </row>
    <row r="14807" spans="1:10" x14ac:dyDescent="0.25">
      <c r="A14807" s="1" t="s">
        <v>14811</v>
      </c>
      <c r="B14807">
        <v>0</v>
      </c>
      <c r="C14807">
        <v>0</v>
      </c>
      <c r="D14807">
        <v>0</v>
      </c>
      <c r="E14807">
        <v>0</v>
      </c>
      <c r="G14807">
        <v>0</v>
      </c>
      <c r="H14807">
        <v>0</v>
      </c>
      <c r="I14807">
        <v>0</v>
      </c>
      <c r="J14807">
        <v>0</v>
      </c>
    </row>
    <row r="14808" spans="1:10" x14ac:dyDescent="0.25">
      <c r="A14808" s="1" t="s">
        <v>14812</v>
      </c>
      <c r="B14808">
        <v>0</v>
      </c>
      <c r="C14808">
        <v>0</v>
      </c>
      <c r="D14808">
        <v>0</v>
      </c>
      <c r="E14808">
        <v>0</v>
      </c>
      <c r="G14808">
        <v>0</v>
      </c>
      <c r="H14808">
        <v>0</v>
      </c>
      <c r="I14808">
        <v>0</v>
      </c>
      <c r="J14808">
        <v>0</v>
      </c>
    </row>
    <row r="14809" spans="1:10" x14ac:dyDescent="0.25">
      <c r="A14809" s="1" t="s">
        <v>14813</v>
      </c>
      <c r="B14809">
        <v>0</v>
      </c>
      <c r="C14809">
        <v>0</v>
      </c>
      <c r="D14809">
        <v>0</v>
      </c>
      <c r="E14809">
        <v>0</v>
      </c>
      <c r="G14809">
        <v>0</v>
      </c>
      <c r="H14809">
        <v>0</v>
      </c>
      <c r="I14809">
        <v>0</v>
      </c>
      <c r="J14809">
        <v>0</v>
      </c>
    </row>
    <row r="14810" spans="1:10" x14ac:dyDescent="0.25">
      <c r="A14810" s="1" t="s">
        <v>14814</v>
      </c>
      <c r="B14810">
        <v>0</v>
      </c>
      <c r="C14810">
        <v>0</v>
      </c>
      <c r="D14810">
        <v>0</v>
      </c>
      <c r="E14810">
        <v>0</v>
      </c>
      <c r="G14810">
        <v>0</v>
      </c>
      <c r="H14810">
        <v>0</v>
      </c>
      <c r="I14810">
        <v>0</v>
      </c>
      <c r="J14810">
        <v>0</v>
      </c>
    </row>
    <row r="14811" spans="1:10" x14ac:dyDescent="0.25">
      <c r="A14811" s="1" t="s">
        <v>14815</v>
      </c>
      <c r="B14811">
        <v>0</v>
      </c>
      <c r="C14811">
        <v>0</v>
      </c>
      <c r="D14811">
        <v>0</v>
      </c>
      <c r="E14811">
        <v>0</v>
      </c>
      <c r="G14811">
        <v>0</v>
      </c>
      <c r="H14811">
        <v>0</v>
      </c>
      <c r="I14811">
        <v>0</v>
      </c>
      <c r="J14811">
        <v>0</v>
      </c>
    </row>
    <row r="14812" spans="1:10" x14ac:dyDescent="0.25">
      <c r="A14812" s="1" t="s">
        <v>14816</v>
      </c>
      <c r="B14812">
        <v>0</v>
      </c>
      <c r="C14812">
        <v>0</v>
      </c>
      <c r="D14812">
        <v>0</v>
      </c>
      <c r="E14812">
        <v>0</v>
      </c>
      <c r="G14812">
        <v>0</v>
      </c>
      <c r="H14812">
        <v>0</v>
      </c>
      <c r="I14812">
        <v>0</v>
      </c>
      <c r="J14812">
        <v>0</v>
      </c>
    </row>
    <row r="14813" spans="1:10" x14ac:dyDescent="0.25">
      <c r="A14813" s="1" t="s">
        <v>14817</v>
      </c>
      <c r="B14813">
        <v>0</v>
      </c>
      <c r="C14813">
        <v>0</v>
      </c>
      <c r="D14813">
        <v>0</v>
      </c>
      <c r="E14813">
        <v>0</v>
      </c>
      <c r="G14813">
        <v>0</v>
      </c>
      <c r="H14813">
        <v>0</v>
      </c>
      <c r="I14813">
        <v>0</v>
      </c>
      <c r="J14813">
        <v>0</v>
      </c>
    </row>
    <row r="14814" spans="1:10" x14ac:dyDescent="0.25">
      <c r="A14814" s="1" t="s">
        <v>14818</v>
      </c>
      <c r="B14814">
        <v>0</v>
      </c>
      <c r="C14814">
        <v>0</v>
      </c>
      <c r="D14814">
        <v>0</v>
      </c>
      <c r="E14814">
        <v>0</v>
      </c>
      <c r="G14814">
        <v>0</v>
      </c>
      <c r="H14814">
        <v>0</v>
      </c>
      <c r="I14814">
        <v>0</v>
      </c>
      <c r="J14814">
        <v>0</v>
      </c>
    </row>
    <row r="14815" spans="1:10" x14ac:dyDescent="0.25">
      <c r="A14815" s="1" t="s">
        <v>14819</v>
      </c>
      <c r="B14815">
        <v>0</v>
      </c>
      <c r="C14815">
        <v>0</v>
      </c>
      <c r="D14815">
        <v>0</v>
      </c>
      <c r="E14815">
        <v>0</v>
      </c>
      <c r="G14815">
        <v>0</v>
      </c>
      <c r="H14815">
        <v>0</v>
      </c>
      <c r="I14815">
        <v>0</v>
      </c>
      <c r="J14815">
        <v>0</v>
      </c>
    </row>
    <row r="14816" spans="1:10" x14ac:dyDescent="0.25">
      <c r="A14816" s="1" t="s">
        <v>14820</v>
      </c>
      <c r="B14816">
        <v>0</v>
      </c>
      <c r="C14816">
        <v>0</v>
      </c>
      <c r="D14816">
        <v>0</v>
      </c>
      <c r="E14816">
        <v>0</v>
      </c>
      <c r="G14816">
        <v>0</v>
      </c>
      <c r="H14816">
        <v>0</v>
      </c>
      <c r="I14816">
        <v>0</v>
      </c>
      <c r="J14816">
        <v>0</v>
      </c>
    </row>
    <row r="14817" spans="1:10" x14ac:dyDescent="0.25">
      <c r="A14817" s="1" t="s">
        <v>14821</v>
      </c>
      <c r="B14817">
        <v>0</v>
      </c>
      <c r="C14817">
        <v>0</v>
      </c>
      <c r="D14817">
        <v>0</v>
      </c>
      <c r="E14817">
        <v>0</v>
      </c>
      <c r="G14817">
        <v>0</v>
      </c>
      <c r="H14817">
        <v>0</v>
      </c>
      <c r="I14817">
        <v>0</v>
      </c>
      <c r="J14817">
        <v>0</v>
      </c>
    </row>
    <row r="14818" spans="1:10" x14ac:dyDescent="0.25">
      <c r="A14818" s="1" t="s">
        <v>14822</v>
      </c>
      <c r="B14818">
        <v>0</v>
      </c>
      <c r="C14818">
        <v>0</v>
      </c>
      <c r="D14818">
        <v>0</v>
      </c>
      <c r="E14818">
        <v>0</v>
      </c>
      <c r="G14818">
        <v>0</v>
      </c>
      <c r="H14818">
        <v>0</v>
      </c>
      <c r="I14818">
        <v>0</v>
      </c>
      <c r="J14818">
        <v>0</v>
      </c>
    </row>
    <row r="14819" spans="1:10" x14ac:dyDescent="0.25">
      <c r="A14819" s="1" t="s">
        <v>14823</v>
      </c>
      <c r="B14819">
        <v>0</v>
      </c>
      <c r="C14819">
        <v>0</v>
      </c>
      <c r="D14819">
        <v>0</v>
      </c>
      <c r="E14819">
        <v>0</v>
      </c>
      <c r="G14819">
        <v>0</v>
      </c>
      <c r="H14819">
        <v>0</v>
      </c>
      <c r="I14819">
        <v>0</v>
      </c>
      <c r="J14819">
        <v>0</v>
      </c>
    </row>
    <row r="14820" spans="1:10" x14ac:dyDescent="0.25">
      <c r="A14820" s="1" t="s">
        <v>14824</v>
      </c>
      <c r="B14820">
        <v>0</v>
      </c>
      <c r="C14820">
        <v>0</v>
      </c>
      <c r="D14820">
        <v>0</v>
      </c>
      <c r="E14820">
        <v>0</v>
      </c>
      <c r="G14820">
        <v>0</v>
      </c>
      <c r="H14820">
        <v>0</v>
      </c>
      <c r="I14820">
        <v>0</v>
      </c>
      <c r="J14820">
        <v>0</v>
      </c>
    </row>
    <row r="14821" spans="1:10" x14ac:dyDescent="0.25">
      <c r="A14821" s="1" t="s">
        <v>14825</v>
      </c>
      <c r="B14821">
        <v>0</v>
      </c>
      <c r="C14821">
        <v>0</v>
      </c>
      <c r="D14821">
        <v>0</v>
      </c>
      <c r="E14821">
        <v>0</v>
      </c>
      <c r="G14821">
        <v>0</v>
      </c>
      <c r="H14821">
        <v>0</v>
      </c>
      <c r="I14821">
        <v>0</v>
      </c>
      <c r="J14821">
        <v>0</v>
      </c>
    </row>
    <row r="14822" spans="1:10" x14ac:dyDescent="0.25">
      <c r="A14822" s="1" t="s">
        <v>14826</v>
      </c>
      <c r="B14822">
        <v>0</v>
      </c>
      <c r="C14822">
        <v>0</v>
      </c>
      <c r="D14822">
        <v>0</v>
      </c>
      <c r="E14822">
        <v>0</v>
      </c>
      <c r="G14822">
        <v>0</v>
      </c>
      <c r="H14822">
        <v>0</v>
      </c>
      <c r="I14822">
        <v>0</v>
      </c>
      <c r="J14822">
        <v>0</v>
      </c>
    </row>
    <row r="14823" spans="1:10" x14ac:dyDescent="0.25">
      <c r="A14823" s="1" t="s">
        <v>14827</v>
      </c>
      <c r="B14823">
        <v>0</v>
      </c>
      <c r="C14823">
        <v>0</v>
      </c>
      <c r="D14823">
        <v>0</v>
      </c>
      <c r="E14823">
        <v>0</v>
      </c>
      <c r="G14823">
        <v>0</v>
      </c>
      <c r="H14823">
        <v>0</v>
      </c>
      <c r="I14823">
        <v>0</v>
      </c>
      <c r="J14823">
        <v>0</v>
      </c>
    </row>
    <row r="14824" spans="1:10" x14ac:dyDescent="0.25">
      <c r="A14824" s="1" t="s">
        <v>14828</v>
      </c>
      <c r="B14824">
        <v>0</v>
      </c>
      <c r="C14824">
        <v>0</v>
      </c>
      <c r="D14824">
        <v>0</v>
      </c>
      <c r="E14824">
        <v>0</v>
      </c>
      <c r="G14824">
        <v>0</v>
      </c>
      <c r="H14824">
        <v>0</v>
      </c>
      <c r="I14824">
        <v>0</v>
      </c>
      <c r="J14824">
        <v>0</v>
      </c>
    </row>
    <row r="14825" spans="1:10" x14ac:dyDescent="0.25">
      <c r="A14825" s="1" t="s">
        <v>14829</v>
      </c>
      <c r="B14825">
        <v>0</v>
      </c>
      <c r="C14825">
        <v>0</v>
      </c>
      <c r="D14825">
        <v>0</v>
      </c>
      <c r="E14825">
        <v>0</v>
      </c>
      <c r="G14825">
        <v>0</v>
      </c>
      <c r="H14825">
        <v>0</v>
      </c>
      <c r="I14825">
        <v>0</v>
      </c>
      <c r="J14825">
        <v>0</v>
      </c>
    </row>
    <row r="14826" spans="1:10" x14ac:dyDescent="0.25">
      <c r="A14826" s="1" t="s">
        <v>14830</v>
      </c>
      <c r="B14826">
        <v>0</v>
      </c>
      <c r="C14826">
        <v>0</v>
      </c>
      <c r="D14826">
        <v>0</v>
      </c>
      <c r="E14826">
        <v>0</v>
      </c>
      <c r="G14826">
        <v>0</v>
      </c>
      <c r="H14826">
        <v>0</v>
      </c>
      <c r="I14826">
        <v>0</v>
      </c>
      <c r="J14826">
        <v>0</v>
      </c>
    </row>
    <row r="14827" spans="1:10" x14ac:dyDescent="0.25">
      <c r="A14827" s="1" t="s">
        <v>14831</v>
      </c>
      <c r="B14827">
        <v>0</v>
      </c>
      <c r="C14827">
        <v>0</v>
      </c>
      <c r="D14827">
        <v>0</v>
      </c>
      <c r="E14827">
        <v>0</v>
      </c>
      <c r="G14827">
        <v>0</v>
      </c>
      <c r="H14827">
        <v>0</v>
      </c>
      <c r="I14827">
        <v>0</v>
      </c>
      <c r="J14827">
        <v>0</v>
      </c>
    </row>
    <row r="14828" spans="1:10" x14ac:dyDescent="0.25">
      <c r="A14828" s="1" t="s">
        <v>14832</v>
      </c>
      <c r="B14828">
        <v>0</v>
      </c>
      <c r="C14828">
        <v>0</v>
      </c>
      <c r="D14828">
        <v>0</v>
      </c>
      <c r="E14828">
        <v>0</v>
      </c>
      <c r="G14828">
        <v>0</v>
      </c>
      <c r="H14828">
        <v>0</v>
      </c>
      <c r="I14828">
        <v>0</v>
      </c>
      <c r="J14828">
        <v>0</v>
      </c>
    </row>
    <row r="14829" spans="1:10" x14ac:dyDescent="0.25">
      <c r="A14829" s="1" t="s">
        <v>14833</v>
      </c>
      <c r="B14829">
        <v>0</v>
      </c>
      <c r="C14829">
        <v>0</v>
      </c>
      <c r="D14829">
        <v>0</v>
      </c>
      <c r="E14829">
        <v>0</v>
      </c>
      <c r="G14829">
        <v>0</v>
      </c>
      <c r="H14829">
        <v>0</v>
      </c>
      <c r="I14829">
        <v>0</v>
      </c>
      <c r="J14829">
        <v>0</v>
      </c>
    </row>
    <row r="14830" spans="1:10" x14ac:dyDescent="0.25">
      <c r="A14830" s="1" t="s">
        <v>14834</v>
      </c>
      <c r="B14830">
        <v>0</v>
      </c>
      <c r="C14830">
        <v>0</v>
      </c>
      <c r="D14830">
        <v>0</v>
      </c>
      <c r="E14830">
        <v>0</v>
      </c>
      <c r="G14830">
        <v>0</v>
      </c>
      <c r="H14830">
        <v>0</v>
      </c>
      <c r="I14830">
        <v>0</v>
      </c>
      <c r="J14830">
        <v>0</v>
      </c>
    </row>
    <row r="14831" spans="1:10" x14ac:dyDescent="0.25">
      <c r="A14831" s="1" t="s">
        <v>14835</v>
      </c>
      <c r="B14831">
        <v>0</v>
      </c>
      <c r="C14831">
        <v>0</v>
      </c>
      <c r="D14831">
        <v>0</v>
      </c>
      <c r="E14831">
        <v>0</v>
      </c>
      <c r="G14831">
        <v>0</v>
      </c>
      <c r="H14831">
        <v>0</v>
      </c>
      <c r="I14831">
        <v>0</v>
      </c>
      <c r="J14831">
        <v>0</v>
      </c>
    </row>
    <row r="14832" spans="1:10" x14ac:dyDescent="0.25">
      <c r="A14832" s="1" t="s">
        <v>14836</v>
      </c>
      <c r="B14832">
        <v>0</v>
      </c>
      <c r="C14832">
        <v>0</v>
      </c>
      <c r="D14832">
        <v>0</v>
      </c>
      <c r="E14832">
        <v>0</v>
      </c>
      <c r="G14832">
        <v>0</v>
      </c>
      <c r="H14832">
        <v>0</v>
      </c>
      <c r="I14832">
        <v>0</v>
      </c>
      <c r="J14832">
        <v>0</v>
      </c>
    </row>
    <row r="14833" spans="1:10" x14ac:dyDescent="0.25">
      <c r="A14833" s="1" t="s">
        <v>14837</v>
      </c>
      <c r="B14833">
        <v>0</v>
      </c>
      <c r="C14833">
        <v>0</v>
      </c>
      <c r="D14833">
        <v>0</v>
      </c>
      <c r="E14833">
        <v>0</v>
      </c>
      <c r="G14833">
        <v>0</v>
      </c>
      <c r="H14833">
        <v>0</v>
      </c>
      <c r="I14833">
        <v>0</v>
      </c>
      <c r="J14833">
        <v>0</v>
      </c>
    </row>
    <row r="14834" spans="1:10" x14ac:dyDescent="0.25">
      <c r="A14834" s="1" t="s">
        <v>14838</v>
      </c>
      <c r="B14834">
        <v>0</v>
      </c>
      <c r="C14834">
        <v>0</v>
      </c>
      <c r="D14834">
        <v>0</v>
      </c>
      <c r="E14834">
        <v>0</v>
      </c>
      <c r="G14834">
        <v>0</v>
      </c>
      <c r="H14834">
        <v>0</v>
      </c>
      <c r="I14834">
        <v>0</v>
      </c>
      <c r="J14834">
        <v>0</v>
      </c>
    </row>
    <row r="14835" spans="1:10" x14ac:dyDescent="0.25">
      <c r="A14835" s="1" t="s">
        <v>14839</v>
      </c>
      <c r="B14835">
        <v>0</v>
      </c>
      <c r="C14835">
        <v>0</v>
      </c>
      <c r="D14835">
        <v>0</v>
      </c>
      <c r="E14835">
        <v>0</v>
      </c>
      <c r="G14835">
        <v>0</v>
      </c>
      <c r="H14835">
        <v>0</v>
      </c>
      <c r="I14835">
        <v>0</v>
      </c>
      <c r="J14835">
        <v>0</v>
      </c>
    </row>
    <row r="14836" spans="1:10" x14ac:dyDescent="0.25">
      <c r="A14836" s="1" t="s">
        <v>14840</v>
      </c>
      <c r="B14836">
        <v>0</v>
      </c>
      <c r="C14836">
        <v>0</v>
      </c>
      <c r="D14836">
        <v>0</v>
      </c>
      <c r="E14836">
        <v>0</v>
      </c>
      <c r="G14836">
        <v>0</v>
      </c>
      <c r="H14836">
        <v>0</v>
      </c>
      <c r="I14836">
        <v>0</v>
      </c>
      <c r="J14836">
        <v>0</v>
      </c>
    </row>
    <row r="14837" spans="1:10" x14ac:dyDescent="0.25">
      <c r="A14837" s="1" t="s">
        <v>14841</v>
      </c>
      <c r="B14837">
        <v>0</v>
      </c>
      <c r="C14837">
        <v>0</v>
      </c>
      <c r="D14837">
        <v>0</v>
      </c>
      <c r="E14837">
        <v>0</v>
      </c>
      <c r="G14837">
        <v>0</v>
      </c>
      <c r="H14837">
        <v>0</v>
      </c>
      <c r="I14837">
        <v>0</v>
      </c>
      <c r="J14837">
        <v>0</v>
      </c>
    </row>
    <row r="14838" spans="1:10" x14ac:dyDescent="0.25">
      <c r="A14838" s="1" t="s">
        <v>14842</v>
      </c>
      <c r="B14838">
        <v>0</v>
      </c>
      <c r="C14838">
        <v>0</v>
      </c>
      <c r="D14838">
        <v>0</v>
      </c>
      <c r="E14838">
        <v>0</v>
      </c>
      <c r="G14838">
        <v>0</v>
      </c>
      <c r="H14838">
        <v>0</v>
      </c>
      <c r="I14838">
        <v>0</v>
      </c>
      <c r="J14838">
        <v>0</v>
      </c>
    </row>
    <row r="14839" spans="1:10" x14ac:dyDescent="0.25">
      <c r="A14839" s="1" t="s">
        <v>14843</v>
      </c>
      <c r="B14839">
        <v>0</v>
      </c>
      <c r="C14839">
        <v>0</v>
      </c>
      <c r="D14839">
        <v>0</v>
      </c>
      <c r="E14839">
        <v>0</v>
      </c>
      <c r="G14839">
        <v>0</v>
      </c>
      <c r="H14839">
        <v>0</v>
      </c>
      <c r="I14839">
        <v>0</v>
      </c>
      <c r="J14839">
        <v>0</v>
      </c>
    </row>
    <row r="14840" spans="1:10" x14ac:dyDescent="0.25">
      <c r="A14840" s="1" t="s">
        <v>14844</v>
      </c>
      <c r="B14840">
        <v>0</v>
      </c>
      <c r="C14840">
        <v>0</v>
      </c>
      <c r="D14840">
        <v>0</v>
      </c>
      <c r="E14840">
        <v>0</v>
      </c>
      <c r="G14840">
        <v>0</v>
      </c>
      <c r="H14840">
        <v>0</v>
      </c>
      <c r="I14840">
        <v>0</v>
      </c>
      <c r="J14840">
        <v>0</v>
      </c>
    </row>
    <row r="14841" spans="1:10" x14ac:dyDescent="0.25">
      <c r="A14841" s="1" t="s">
        <v>14845</v>
      </c>
      <c r="B14841">
        <v>0</v>
      </c>
      <c r="C14841">
        <v>0</v>
      </c>
      <c r="D14841">
        <v>0</v>
      </c>
      <c r="E14841">
        <v>0</v>
      </c>
      <c r="G14841">
        <v>0</v>
      </c>
      <c r="H14841">
        <v>0</v>
      </c>
      <c r="I14841">
        <v>0</v>
      </c>
      <c r="J14841">
        <v>0</v>
      </c>
    </row>
    <row r="14842" spans="1:10" x14ac:dyDescent="0.25">
      <c r="A14842" s="1" t="s">
        <v>14846</v>
      </c>
      <c r="B14842">
        <v>0</v>
      </c>
      <c r="C14842">
        <v>0</v>
      </c>
      <c r="D14842">
        <v>0</v>
      </c>
      <c r="E14842">
        <v>0</v>
      </c>
      <c r="G14842">
        <v>0</v>
      </c>
      <c r="H14842">
        <v>0</v>
      </c>
      <c r="I14842">
        <v>0</v>
      </c>
      <c r="J14842">
        <v>0</v>
      </c>
    </row>
    <row r="14843" spans="1:10" x14ac:dyDescent="0.25">
      <c r="A14843" s="1" t="s">
        <v>14847</v>
      </c>
      <c r="B14843">
        <v>0</v>
      </c>
      <c r="C14843">
        <v>0</v>
      </c>
      <c r="D14843">
        <v>0</v>
      </c>
      <c r="E14843">
        <v>0</v>
      </c>
      <c r="G14843">
        <v>0</v>
      </c>
      <c r="H14843">
        <v>0</v>
      </c>
      <c r="I14843">
        <v>0</v>
      </c>
      <c r="J14843">
        <v>0</v>
      </c>
    </row>
    <row r="14844" spans="1:10" x14ac:dyDescent="0.25">
      <c r="A14844" s="1" t="s">
        <v>14848</v>
      </c>
      <c r="B14844">
        <v>0</v>
      </c>
      <c r="C14844">
        <v>0</v>
      </c>
      <c r="D14844">
        <v>0</v>
      </c>
      <c r="E14844">
        <v>0</v>
      </c>
      <c r="G14844">
        <v>0</v>
      </c>
      <c r="H14844">
        <v>0</v>
      </c>
      <c r="I14844">
        <v>0</v>
      </c>
      <c r="J14844">
        <v>0</v>
      </c>
    </row>
    <row r="14845" spans="1:10" x14ac:dyDescent="0.25">
      <c r="A14845" s="1" t="s">
        <v>14849</v>
      </c>
      <c r="B14845">
        <v>0</v>
      </c>
      <c r="C14845">
        <v>0</v>
      </c>
      <c r="D14845">
        <v>0</v>
      </c>
      <c r="E14845">
        <v>0</v>
      </c>
      <c r="G14845">
        <v>0</v>
      </c>
      <c r="H14845">
        <v>0</v>
      </c>
      <c r="I14845">
        <v>0</v>
      </c>
      <c r="J14845">
        <v>0</v>
      </c>
    </row>
    <row r="14846" spans="1:10" x14ac:dyDescent="0.25">
      <c r="A14846" s="1" t="s">
        <v>14850</v>
      </c>
      <c r="B14846">
        <v>0</v>
      </c>
      <c r="C14846">
        <v>0</v>
      </c>
      <c r="D14846">
        <v>0</v>
      </c>
      <c r="E14846">
        <v>0</v>
      </c>
      <c r="G14846">
        <v>0</v>
      </c>
      <c r="H14846">
        <v>0</v>
      </c>
      <c r="I14846">
        <v>0</v>
      </c>
      <c r="J14846">
        <v>0</v>
      </c>
    </row>
    <row r="14847" spans="1:10" x14ac:dyDescent="0.25">
      <c r="A14847" s="1" t="s">
        <v>14851</v>
      </c>
      <c r="B14847">
        <v>0</v>
      </c>
      <c r="C14847">
        <v>0</v>
      </c>
      <c r="D14847">
        <v>0</v>
      </c>
      <c r="E14847">
        <v>0</v>
      </c>
      <c r="G14847">
        <v>0</v>
      </c>
      <c r="H14847">
        <v>0</v>
      </c>
      <c r="I14847">
        <v>0</v>
      </c>
      <c r="J14847">
        <v>0</v>
      </c>
    </row>
    <row r="14848" spans="1:10" x14ac:dyDescent="0.25">
      <c r="A14848" s="1" t="s">
        <v>14852</v>
      </c>
      <c r="B14848">
        <v>0</v>
      </c>
      <c r="C14848">
        <v>0</v>
      </c>
      <c r="D14848">
        <v>0</v>
      </c>
      <c r="E14848">
        <v>0</v>
      </c>
      <c r="G14848">
        <v>0</v>
      </c>
      <c r="H14848">
        <v>0</v>
      </c>
      <c r="I14848">
        <v>0</v>
      </c>
      <c r="J14848">
        <v>0</v>
      </c>
    </row>
    <row r="14849" spans="1:10" x14ac:dyDescent="0.25">
      <c r="A14849" s="1" t="s">
        <v>14853</v>
      </c>
      <c r="B14849">
        <v>0</v>
      </c>
      <c r="C14849">
        <v>0</v>
      </c>
      <c r="D14849">
        <v>0</v>
      </c>
      <c r="E14849">
        <v>0</v>
      </c>
      <c r="G14849">
        <v>0</v>
      </c>
      <c r="H14849">
        <v>0</v>
      </c>
      <c r="I14849">
        <v>0</v>
      </c>
      <c r="J14849">
        <v>0</v>
      </c>
    </row>
    <row r="14850" spans="1:10" x14ac:dyDescent="0.25">
      <c r="A14850" s="1" t="s">
        <v>14854</v>
      </c>
      <c r="B14850">
        <v>0</v>
      </c>
      <c r="C14850">
        <v>0</v>
      </c>
      <c r="D14850">
        <v>0</v>
      </c>
      <c r="E14850">
        <v>0</v>
      </c>
      <c r="G14850">
        <v>0</v>
      </c>
      <c r="H14850">
        <v>0</v>
      </c>
      <c r="I14850">
        <v>0</v>
      </c>
      <c r="J14850">
        <v>0</v>
      </c>
    </row>
    <row r="14851" spans="1:10" x14ac:dyDescent="0.25">
      <c r="A14851" s="1" t="s">
        <v>14855</v>
      </c>
      <c r="B14851">
        <v>0</v>
      </c>
      <c r="C14851">
        <v>0</v>
      </c>
      <c r="D14851">
        <v>0</v>
      </c>
      <c r="E14851">
        <v>0</v>
      </c>
      <c r="G14851">
        <v>0</v>
      </c>
      <c r="H14851">
        <v>0</v>
      </c>
      <c r="I14851">
        <v>0</v>
      </c>
      <c r="J14851">
        <v>0</v>
      </c>
    </row>
    <row r="14852" spans="1:10" x14ac:dyDescent="0.25">
      <c r="A14852" s="1" t="s">
        <v>14856</v>
      </c>
      <c r="B14852">
        <v>0</v>
      </c>
      <c r="C14852">
        <v>0</v>
      </c>
      <c r="D14852">
        <v>0</v>
      </c>
      <c r="E14852">
        <v>0</v>
      </c>
      <c r="G14852">
        <v>0</v>
      </c>
      <c r="H14852">
        <v>0</v>
      </c>
      <c r="I14852">
        <v>0</v>
      </c>
      <c r="J14852">
        <v>0</v>
      </c>
    </row>
    <row r="14853" spans="1:10" x14ac:dyDescent="0.25">
      <c r="A14853" s="1" t="s">
        <v>14857</v>
      </c>
      <c r="B14853">
        <v>0</v>
      </c>
      <c r="C14853">
        <v>0</v>
      </c>
      <c r="D14853">
        <v>0</v>
      </c>
      <c r="E14853">
        <v>0</v>
      </c>
      <c r="G14853">
        <v>0</v>
      </c>
      <c r="H14853">
        <v>0</v>
      </c>
      <c r="I14853">
        <v>0</v>
      </c>
      <c r="J14853">
        <v>0</v>
      </c>
    </row>
    <row r="14854" spans="1:10" x14ac:dyDescent="0.25">
      <c r="A14854" s="1" t="s">
        <v>14858</v>
      </c>
      <c r="B14854">
        <v>0</v>
      </c>
      <c r="C14854">
        <v>0</v>
      </c>
      <c r="D14854">
        <v>0</v>
      </c>
      <c r="E14854">
        <v>0</v>
      </c>
      <c r="G14854">
        <v>0</v>
      </c>
      <c r="H14854">
        <v>0</v>
      </c>
      <c r="I14854">
        <v>0</v>
      </c>
      <c r="J14854">
        <v>0</v>
      </c>
    </row>
    <row r="14855" spans="1:10" x14ac:dyDescent="0.25">
      <c r="A14855" s="1" t="s">
        <v>14859</v>
      </c>
      <c r="B14855">
        <v>0</v>
      </c>
      <c r="C14855">
        <v>0</v>
      </c>
      <c r="D14855">
        <v>0</v>
      </c>
      <c r="E14855">
        <v>0</v>
      </c>
      <c r="G14855">
        <v>0</v>
      </c>
      <c r="H14855">
        <v>0</v>
      </c>
      <c r="I14855">
        <v>0</v>
      </c>
      <c r="J14855">
        <v>0</v>
      </c>
    </row>
    <row r="14856" spans="1:10" x14ac:dyDescent="0.25">
      <c r="A14856" s="1" t="s">
        <v>14860</v>
      </c>
      <c r="B14856">
        <v>0</v>
      </c>
      <c r="C14856">
        <v>0</v>
      </c>
      <c r="D14856">
        <v>0</v>
      </c>
      <c r="E14856">
        <v>0</v>
      </c>
      <c r="G14856">
        <v>0</v>
      </c>
      <c r="H14856">
        <v>0</v>
      </c>
      <c r="I14856">
        <v>0</v>
      </c>
      <c r="J14856">
        <v>0</v>
      </c>
    </row>
    <row r="14857" spans="1:10" x14ac:dyDescent="0.25">
      <c r="A14857" s="1" t="s">
        <v>14861</v>
      </c>
      <c r="B14857">
        <v>0</v>
      </c>
      <c r="C14857">
        <v>0</v>
      </c>
      <c r="D14857">
        <v>0</v>
      </c>
      <c r="E14857">
        <v>0</v>
      </c>
      <c r="G14857">
        <v>0</v>
      </c>
      <c r="H14857">
        <v>0</v>
      </c>
      <c r="I14857">
        <v>0</v>
      </c>
      <c r="J14857">
        <v>0</v>
      </c>
    </row>
    <row r="14858" spans="1:10" x14ac:dyDescent="0.25">
      <c r="A14858" s="1" t="s">
        <v>14862</v>
      </c>
      <c r="B14858">
        <v>0</v>
      </c>
      <c r="C14858">
        <v>0</v>
      </c>
      <c r="D14858">
        <v>0</v>
      </c>
      <c r="E14858">
        <v>0</v>
      </c>
      <c r="G14858">
        <v>0</v>
      </c>
      <c r="H14858">
        <v>0</v>
      </c>
      <c r="I14858">
        <v>0</v>
      </c>
      <c r="J14858">
        <v>0</v>
      </c>
    </row>
    <row r="14859" spans="1:10" x14ac:dyDescent="0.25">
      <c r="A14859" s="1" t="s">
        <v>14863</v>
      </c>
      <c r="B14859">
        <v>0</v>
      </c>
      <c r="C14859">
        <v>0</v>
      </c>
      <c r="D14859">
        <v>0</v>
      </c>
      <c r="E14859">
        <v>0</v>
      </c>
      <c r="G14859">
        <v>0</v>
      </c>
      <c r="H14859">
        <v>0</v>
      </c>
      <c r="I14859">
        <v>0</v>
      </c>
      <c r="J14859">
        <v>0</v>
      </c>
    </row>
    <row r="14860" spans="1:10" x14ac:dyDescent="0.25">
      <c r="A14860" s="1" t="s">
        <v>14864</v>
      </c>
      <c r="B14860">
        <v>0</v>
      </c>
      <c r="C14860">
        <v>0</v>
      </c>
      <c r="D14860">
        <v>0</v>
      </c>
      <c r="E14860">
        <v>0</v>
      </c>
      <c r="G14860">
        <v>0</v>
      </c>
      <c r="H14860">
        <v>0</v>
      </c>
      <c r="I14860">
        <v>0</v>
      </c>
      <c r="J14860">
        <v>0</v>
      </c>
    </row>
    <row r="14861" spans="1:10" x14ac:dyDescent="0.25">
      <c r="A14861" s="1" t="s">
        <v>14865</v>
      </c>
      <c r="B14861">
        <v>0</v>
      </c>
      <c r="C14861">
        <v>0</v>
      </c>
      <c r="D14861">
        <v>0</v>
      </c>
      <c r="E14861">
        <v>0</v>
      </c>
      <c r="G14861">
        <v>0</v>
      </c>
      <c r="H14861">
        <v>0</v>
      </c>
      <c r="I14861">
        <v>0</v>
      </c>
      <c r="J14861">
        <v>0</v>
      </c>
    </row>
    <row r="14862" spans="1:10" x14ac:dyDescent="0.25">
      <c r="A14862" s="1" t="s">
        <v>14866</v>
      </c>
      <c r="B14862">
        <v>0</v>
      </c>
      <c r="C14862">
        <v>0</v>
      </c>
      <c r="D14862">
        <v>0</v>
      </c>
      <c r="E14862">
        <v>0</v>
      </c>
      <c r="G14862">
        <v>0</v>
      </c>
      <c r="H14862">
        <v>0</v>
      </c>
      <c r="I14862">
        <v>0</v>
      </c>
      <c r="J14862">
        <v>0</v>
      </c>
    </row>
    <row r="14863" spans="1:10" x14ac:dyDescent="0.25">
      <c r="A14863" s="1" t="s">
        <v>14867</v>
      </c>
      <c r="B14863">
        <v>0</v>
      </c>
      <c r="C14863">
        <v>0</v>
      </c>
      <c r="D14863">
        <v>0</v>
      </c>
      <c r="E14863">
        <v>0</v>
      </c>
      <c r="G14863">
        <v>0</v>
      </c>
      <c r="H14863">
        <v>0</v>
      </c>
      <c r="I14863">
        <v>0</v>
      </c>
      <c r="J14863">
        <v>0</v>
      </c>
    </row>
    <row r="14864" spans="1:10" x14ac:dyDescent="0.25">
      <c r="A14864" s="1" t="s">
        <v>14868</v>
      </c>
      <c r="B14864">
        <v>0</v>
      </c>
      <c r="C14864">
        <v>0</v>
      </c>
      <c r="D14864">
        <v>0</v>
      </c>
      <c r="E14864">
        <v>0</v>
      </c>
      <c r="G14864">
        <v>0</v>
      </c>
      <c r="H14864">
        <v>0</v>
      </c>
      <c r="I14864">
        <v>0</v>
      </c>
      <c r="J14864">
        <v>0</v>
      </c>
    </row>
    <row r="14865" spans="1:10" x14ac:dyDescent="0.25">
      <c r="A14865" s="1" t="s">
        <v>14869</v>
      </c>
      <c r="B14865">
        <v>0</v>
      </c>
      <c r="C14865">
        <v>0</v>
      </c>
      <c r="D14865">
        <v>0</v>
      </c>
      <c r="E14865">
        <v>0</v>
      </c>
      <c r="G14865">
        <v>0</v>
      </c>
      <c r="H14865">
        <v>0</v>
      </c>
      <c r="I14865">
        <v>0</v>
      </c>
      <c r="J14865">
        <v>0</v>
      </c>
    </row>
    <row r="14866" spans="1:10" x14ac:dyDescent="0.25">
      <c r="A14866" s="1" t="s">
        <v>14870</v>
      </c>
      <c r="B14866">
        <v>0</v>
      </c>
      <c r="C14866">
        <v>0</v>
      </c>
      <c r="D14866">
        <v>0</v>
      </c>
      <c r="E14866">
        <v>0</v>
      </c>
      <c r="G14866">
        <v>0</v>
      </c>
      <c r="H14866">
        <v>0</v>
      </c>
      <c r="I14866">
        <v>0</v>
      </c>
      <c r="J14866">
        <v>0</v>
      </c>
    </row>
    <row r="14867" spans="1:10" x14ac:dyDescent="0.25">
      <c r="A14867" s="1" t="s">
        <v>14871</v>
      </c>
      <c r="B14867">
        <v>0</v>
      </c>
      <c r="C14867">
        <v>0</v>
      </c>
      <c r="D14867">
        <v>0</v>
      </c>
      <c r="E14867">
        <v>0</v>
      </c>
      <c r="G14867">
        <v>0</v>
      </c>
      <c r="H14867">
        <v>0</v>
      </c>
      <c r="I14867">
        <v>0</v>
      </c>
      <c r="J14867">
        <v>0</v>
      </c>
    </row>
    <row r="14868" spans="1:10" x14ac:dyDescent="0.25">
      <c r="A14868" s="1" t="s">
        <v>14872</v>
      </c>
      <c r="B14868">
        <v>0</v>
      </c>
      <c r="C14868">
        <v>0</v>
      </c>
      <c r="D14868">
        <v>0</v>
      </c>
      <c r="E14868">
        <v>0</v>
      </c>
      <c r="G14868">
        <v>0</v>
      </c>
      <c r="H14868">
        <v>0</v>
      </c>
      <c r="I14868">
        <v>0</v>
      </c>
      <c r="J14868">
        <v>0</v>
      </c>
    </row>
    <row r="14869" spans="1:10" x14ac:dyDescent="0.25">
      <c r="A14869" s="1" t="s">
        <v>14873</v>
      </c>
      <c r="B14869">
        <v>0</v>
      </c>
      <c r="C14869">
        <v>0</v>
      </c>
      <c r="D14869">
        <v>0</v>
      </c>
      <c r="E14869">
        <v>0</v>
      </c>
      <c r="G14869">
        <v>0</v>
      </c>
      <c r="H14869">
        <v>0</v>
      </c>
      <c r="I14869">
        <v>0</v>
      </c>
      <c r="J14869">
        <v>0</v>
      </c>
    </row>
    <row r="14870" spans="1:10" x14ac:dyDescent="0.25">
      <c r="A14870" s="1" t="s">
        <v>14874</v>
      </c>
      <c r="B14870">
        <v>0</v>
      </c>
      <c r="C14870">
        <v>0</v>
      </c>
      <c r="D14870">
        <v>0</v>
      </c>
      <c r="E14870">
        <v>0</v>
      </c>
      <c r="G14870">
        <v>0</v>
      </c>
      <c r="H14870">
        <v>0</v>
      </c>
      <c r="I14870">
        <v>0</v>
      </c>
      <c r="J14870">
        <v>0</v>
      </c>
    </row>
    <row r="14871" spans="1:10" x14ac:dyDescent="0.25">
      <c r="A14871" s="1" t="s">
        <v>14875</v>
      </c>
      <c r="B14871">
        <v>0</v>
      </c>
      <c r="C14871">
        <v>0</v>
      </c>
      <c r="D14871">
        <v>0</v>
      </c>
      <c r="E14871">
        <v>0</v>
      </c>
      <c r="G14871">
        <v>0</v>
      </c>
      <c r="H14871">
        <v>0</v>
      </c>
      <c r="I14871">
        <v>0</v>
      </c>
      <c r="J14871">
        <v>0</v>
      </c>
    </row>
    <row r="14872" spans="1:10" x14ac:dyDescent="0.25">
      <c r="A14872" s="1" t="s">
        <v>14876</v>
      </c>
      <c r="B14872">
        <v>0</v>
      </c>
      <c r="C14872">
        <v>0</v>
      </c>
      <c r="D14872">
        <v>0</v>
      </c>
      <c r="E14872">
        <v>0</v>
      </c>
      <c r="G14872">
        <v>0</v>
      </c>
      <c r="H14872">
        <v>0</v>
      </c>
      <c r="I14872">
        <v>0</v>
      </c>
      <c r="J14872">
        <v>0</v>
      </c>
    </row>
    <row r="14873" spans="1:10" x14ac:dyDescent="0.25">
      <c r="A14873" s="1" t="s">
        <v>14877</v>
      </c>
      <c r="B14873">
        <v>0</v>
      </c>
      <c r="C14873">
        <v>0</v>
      </c>
      <c r="D14873">
        <v>0</v>
      </c>
      <c r="E14873">
        <v>0</v>
      </c>
      <c r="G14873">
        <v>0</v>
      </c>
      <c r="H14873">
        <v>0</v>
      </c>
      <c r="I14873">
        <v>0</v>
      </c>
      <c r="J14873">
        <v>0</v>
      </c>
    </row>
    <row r="14874" spans="1:10" x14ac:dyDescent="0.25">
      <c r="A14874" s="1" t="s">
        <v>14878</v>
      </c>
      <c r="B14874">
        <v>0</v>
      </c>
      <c r="C14874">
        <v>0</v>
      </c>
      <c r="D14874">
        <v>0</v>
      </c>
      <c r="E14874">
        <v>0</v>
      </c>
      <c r="G14874">
        <v>0</v>
      </c>
      <c r="H14874">
        <v>0</v>
      </c>
      <c r="I14874">
        <v>0</v>
      </c>
      <c r="J14874">
        <v>0</v>
      </c>
    </row>
    <row r="14875" spans="1:10" x14ac:dyDescent="0.25">
      <c r="A14875" s="1" t="s">
        <v>14879</v>
      </c>
      <c r="B14875">
        <v>0</v>
      </c>
      <c r="C14875">
        <v>0</v>
      </c>
      <c r="D14875">
        <v>0</v>
      </c>
      <c r="E14875">
        <v>0</v>
      </c>
      <c r="G14875">
        <v>0</v>
      </c>
      <c r="H14875">
        <v>0</v>
      </c>
      <c r="I14875">
        <v>0</v>
      </c>
      <c r="J14875">
        <v>0</v>
      </c>
    </row>
    <row r="14876" spans="1:10" x14ac:dyDescent="0.25">
      <c r="A14876" s="1" t="s">
        <v>14880</v>
      </c>
      <c r="B14876">
        <v>0</v>
      </c>
      <c r="C14876">
        <v>0</v>
      </c>
      <c r="D14876">
        <v>0</v>
      </c>
      <c r="E14876">
        <v>0</v>
      </c>
      <c r="G14876">
        <v>0</v>
      </c>
      <c r="H14876">
        <v>0</v>
      </c>
      <c r="I14876">
        <v>0</v>
      </c>
      <c r="J14876">
        <v>0</v>
      </c>
    </row>
    <row r="14877" spans="1:10" x14ac:dyDescent="0.25">
      <c r="A14877" s="1" t="s">
        <v>14881</v>
      </c>
      <c r="B14877">
        <v>0</v>
      </c>
      <c r="C14877">
        <v>0</v>
      </c>
      <c r="D14877">
        <v>0</v>
      </c>
      <c r="E14877">
        <v>0</v>
      </c>
      <c r="G14877">
        <v>0</v>
      </c>
      <c r="H14877">
        <v>0</v>
      </c>
      <c r="I14877">
        <v>0</v>
      </c>
      <c r="J14877">
        <v>0</v>
      </c>
    </row>
    <row r="14878" spans="1:10" x14ac:dyDescent="0.25">
      <c r="A14878" s="1" t="s">
        <v>14882</v>
      </c>
      <c r="B14878">
        <v>0</v>
      </c>
      <c r="C14878">
        <v>0</v>
      </c>
      <c r="D14878">
        <v>0</v>
      </c>
      <c r="E14878">
        <v>0</v>
      </c>
      <c r="G14878">
        <v>0</v>
      </c>
      <c r="H14878">
        <v>0</v>
      </c>
      <c r="I14878">
        <v>0</v>
      </c>
      <c r="J14878">
        <v>0</v>
      </c>
    </row>
    <row r="14879" spans="1:10" x14ac:dyDescent="0.25">
      <c r="A14879" s="1" t="s">
        <v>14883</v>
      </c>
      <c r="B14879">
        <v>0</v>
      </c>
      <c r="C14879">
        <v>0</v>
      </c>
      <c r="D14879">
        <v>0</v>
      </c>
      <c r="E14879">
        <v>0</v>
      </c>
      <c r="G14879">
        <v>0</v>
      </c>
      <c r="H14879">
        <v>0</v>
      </c>
      <c r="I14879">
        <v>0</v>
      </c>
      <c r="J14879">
        <v>0</v>
      </c>
    </row>
    <row r="14880" spans="1:10" x14ac:dyDescent="0.25">
      <c r="A14880" s="1" t="s">
        <v>14884</v>
      </c>
      <c r="B14880">
        <v>0</v>
      </c>
      <c r="C14880">
        <v>0</v>
      </c>
      <c r="D14880">
        <v>0</v>
      </c>
      <c r="E14880">
        <v>0</v>
      </c>
      <c r="G14880">
        <v>0</v>
      </c>
      <c r="H14880">
        <v>0</v>
      </c>
      <c r="I14880">
        <v>0</v>
      </c>
      <c r="J14880">
        <v>0</v>
      </c>
    </row>
    <row r="14881" spans="1:10" x14ac:dyDescent="0.25">
      <c r="A14881" s="1" t="s">
        <v>14885</v>
      </c>
      <c r="B14881">
        <v>0</v>
      </c>
      <c r="C14881">
        <v>0</v>
      </c>
      <c r="D14881">
        <v>0</v>
      </c>
      <c r="E14881">
        <v>0</v>
      </c>
      <c r="G14881">
        <v>0</v>
      </c>
      <c r="H14881">
        <v>0</v>
      </c>
      <c r="I14881">
        <v>0</v>
      </c>
      <c r="J14881">
        <v>0</v>
      </c>
    </row>
    <row r="14882" spans="1:10" x14ac:dyDescent="0.25">
      <c r="A14882" s="1" t="s">
        <v>14886</v>
      </c>
      <c r="B14882">
        <v>0</v>
      </c>
      <c r="C14882">
        <v>0</v>
      </c>
      <c r="D14882">
        <v>0</v>
      </c>
      <c r="E14882">
        <v>0</v>
      </c>
      <c r="G14882">
        <v>0</v>
      </c>
      <c r="H14882">
        <v>0</v>
      </c>
      <c r="I14882">
        <v>0</v>
      </c>
      <c r="J14882">
        <v>0</v>
      </c>
    </row>
    <row r="14883" spans="1:10" x14ac:dyDescent="0.25">
      <c r="A14883" s="1" t="s">
        <v>14887</v>
      </c>
      <c r="B14883">
        <v>0</v>
      </c>
      <c r="C14883">
        <v>0</v>
      </c>
      <c r="D14883">
        <v>0</v>
      </c>
      <c r="E14883">
        <v>0</v>
      </c>
      <c r="G14883">
        <v>0</v>
      </c>
      <c r="H14883">
        <v>0</v>
      </c>
      <c r="I14883">
        <v>0</v>
      </c>
      <c r="J14883">
        <v>0</v>
      </c>
    </row>
    <row r="14884" spans="1:10" x14ac:dyDescent="0.25">
      <c r="A14884" s="1" t="s">
        <v>14888</v>
      </c>
      <c r="B14884">
        <v>0</v>
      </c>
      <c r="C14884">
        <v>0</v>
      </c>
      <c r="D14884">
        <v>0</v>
      </c>
      <c r="E14884">
        <v>0</v>
      </c>
      <c r="G14884">
        <v>0</v>
      </c>
      <c r="H14884">
        <v>0</v>
      </c>
      <c r="I14884">
        <v>0</v>
      </c>
      <c r="J14884">
        <v>0</v>
      </c>
    </row>
    <row r="14885" spans="1:10" x14ac:dyDescent="0.25">
      <c r="A14885" s="1" t="s">
        <v>14889</v>
      </c>
      <c r="B14885">
        <v>0</v>
      </c>
      <c r="C14885">
        <v>0</v>
      </c>
      <c r="D14885">
        <v>0</v>
      </c>
      <c r="E14885">
        <v>0</v>
      </c>
      <c r="G14885">
        <v>0</v>
      </c>
      <c r="H14885">
        <v>0</v>
      </c>
      <c r="I14885">
        <v>0</v>
      </c>
      <c r="J14885">
        <v>0</v>
      </c>
    </row>
    <row r="14886" spans="1:10" x14ac:dyDescent="0.25">
      <c r="A14886" s="1" t="s">
        <v>14890</v>
      </c>
      <c r="B14886">
        <v>0</v>
      </c>
      <c r="C14886">
        <v>0</v>
      </c>
      <c r="D14886">
        <v>0</v>
      </c>
      <c r="E14886">
        <v>0</v>
      </c>
      <c r="G14886">
        <v>0</v>
      </c>
      <c r="H14886">
        <v>0</v>
      </c>
      <c r="I14886">
        <v>0</v>
      </c>
      <c r="J14886">
        <v>0</v>
      </c>
    </row>
    <row r="14887" spans="1:10" x14ac:dyDescent="0.25">
      <c r="A14887" s="1" t="s">
        <v>14891</v>
      </c>
      <c r="B14887">
        <v>144</v>
      </c>
      <c r="C14887">
        <v>164</v>
      </c>
      <c r="D14887">
        <v>14</v>
      </c>
      <c r="E14887">
        <v>33</v>
      </c>
      <c r="G14887">
        <v>0.61118499999999998</v>
      </c>
      <c r="H14887">
        <v>0.55163799999999996</v>
      </c>
      <c r="I14887">
        <v>5.7545699999999998E-2</v>
      </c>
      <c r="J14887">
        <v>0.11143599999999999</v>
      </c>
    </row>
    <row r="14888" spans="1:10" x14ac:dyDescent="0.25">
      <c r="A14888" s="1" t="s">
        <v>14892</v>
      </c>
      <c r="B14888">
        <v>0</v>
      </c>
      <c r="C14888">
        <v>0</v>
      </c>
      <c r="D14888">
        <v>0</v>
      </c>
      <c r="E14888">
        <v>0</v>
      </c>
      <c r="G14888">
        <v>0</v>
      </c>
      <c r="H14888">
        <v>0</v>
      </c>
      <c r="I14888">
        <v>0</v>
      </c>
      <c r="J14888">
        <v>0</v>
      </c>
    </row>
    <row r="14889" spans="1:10" x14ac:dyDescent="0.25">
      <c r="A14889" s="1" t="s">
        <v>14893</v>
      </c>
      <c r="B14889">
        <v>0</v>
      </c>
      <c r="C14889">
        <v>0</v>
      </c>
      <c r="D14889">
        <v>0</v>
      </c>
      <c r="E14889">
        <v>0</v>
      </c>
      <c r="G14889">
        <v>0</v>
      </c>
      <c r="H14889">
        <v>0</v>
      </c>
      <c r="I14889">
        <v>0</v>
      </c>
      <c r="J14889">
        <v>0</v>
      </c>
    </row>
    <row r="14890" spans="1:10" x14ac:dyDescent="0.25">
      <c r="A14890" s="1" t="s">
        <v>14894</v>
      </c>
      <c r="B14890">
        <v>0</v>
      </c>
      <c r="C14890">
        <v>0</v>
      </c>
      <c r="D14890">
        <v>0</v>
      </c>
      <c r="E14890">
        <v>0</v>
      </c>
      <c r="G14890">
        <v>0</v>
      </c>
      <c r="H14890">
        <v>0</v>
      </c>
      <c r="I14890">
        <v>0</v>
      </c>
      <c r="J14890">
        <v>0</v>
      </c>
    </row>
    <row r="14891" spans="1:10" x14ac:dyDescent="0.25">
      <c r="A14891" s="1" t="s">
        <v>14895</v>
      </c>
      <c r="B14891">
        <v>0</v>
      </c>
      <c r="C14891">
        <v>0</v>
      </c>
      <c r="D14891">
        <v>0</v>
      </c>
      <c r="E14891">
        <v>0</v>
      </c>
      <c r="G14891">
        <v>0</v>
      </c>
      <c r="H14891">
        <v>0</v>
      </c>
      <c r="I14891">
        <v>0</v>
      </c>
      <c r="J14891">
        <v>0</v>
      </c>
    </row>
    <row r="14892" spans="1:10" x14ac:dyDescent="0.25">
      <c r="A14892" s="1" t="s">
        <v>14896</v>
      </c>
      <c r="B14892">
        <v>0</v>
      </c>
      <c r="C14892">
        <v>0</v>
      </c>
      <c r="D14892">
        <v>0</v>
      </c>
      <c r="E14892">
        <v>0</v>
      </c>
      <c r="G14892">
        <v>0</v>
      </c>
      <c r="H14892">
        <v>0</v>
      </c>
      <c r="I14892">
        <v>0</v>
      </c>
      <c r="J14892">
        <v>0</v>
      </c>
    </row>
    <row r="14893" spans="1:10" x14ac:dyDescent="0.25">
      <c r="A14893" s="1" t="s">
        <v>14897</v>
      </c>
      <c r="B14893">
        <v>0</v>
      </c>
      <c r="C14893">
        <v>0</v>
      </c>
      <c r="D14893">
        <v>0</v>
      </c>
      <c r="E14893">
        <v>0</v>
      </c>
      <c r="G14893">
        <v>0</v>
      </c>
      <c r="H14893">
        <v>0</v>
      </c>
      <c r="I14893">
        <v>0</v>
      </c>
      <c r="J14893">
        <v>0</v>
      </c>
    </row>
    <row r="14894" spans="1:10" x14ac:dyDescent="0.25">
      <c r="A14894" s="1" t="s">
        <v>14898</v>
      </c>
      <c r="B14894">
        <v>0</v>
      </c>
      <c r="C14894">
        <v>0</v>
      </c>
      <c r="D14894">
        <v>0</v>
      </c>
      <c r="E14894">
        <v>0</v>
      </c>
      <c r="G14894">
        <v>0</v>
      </c>
      <c r="H14894">
        <v>0</v>
      </c>
      <c r="I14894">
        <v>0</v>
      </c>
      <c r="J14894">
        <v>0</v>
      </c>
    </row>
    <row r="14895" spans="1:10" x14ac:dyDescent="0.25">
      <c r="A14895" s="1" t="s">
        <v>14899</v>
      </c>
      <c r="B14895">
        <v>0</v>
      </c>
      <c r="C14895">
        <v>0</v>
      </c>
      <c r="D14895">
        <v>0</v>
      </c>
      <c r="E14895">
        <v>0</v>
      </c>
      <c r="G14895">
        <v>0</v>
      </c>
      <c r="H14895">
        <v>0</v>
      </c>
      <c r="I14895">
        <v>0</v>
      </c>
      <c r="J14895">
        <v>0</v>
      </c>
    </row>
    <row r="14896" spans="1:10" x14ac:dyDescent="0.25">
      <c r="A14896" s="1" t="s">
        <v>14900</v>
      </c>
      <c r="B14896">
        <v>0</v>
      </c>
      <c r="C14896">
        <v>0</v>
      </c>
      <c r="D14896">
        <v>0</v>
      </c>
      <c r="E14896">
        <v>0</v>
      </c>
      <c r="G14896">
        <v>0</v>
      </c>
      <c r="H14896">
        <v>0</v>
      </c>
      <c r="I14896">
        <v>0</v>
      </c>
      <c r="J14896">
        <v>0</v>
      </c>
    </row>
    <row r="14897" spans="1:10" x14ac:dyDescent="0.25">
      <c r="A14897" s="1" t="s">
        <v>14901</v>
      </c>
      <c r="B14897">
        <v>0</v>
      </c>
      <c r="C14897">
        <v>0</v>
      </c>
      <c r="D14897">
        <v>0</v>
      </c>
      <c r="E14897">
        <v>0</v>
      </c>
      <c r="G14897">
        <v>0</v>
      </c>
      <c r="H14897">
        <v>0</v>
      </c>
      <c r="I14897">
        <v>0</v>
      </c>
      <c r="J14897">
        <v>0</v>
      </c>
    </row>
    <row r="14898" spans="1:10" x14ac:dyDescent="0.25">
      <c r="A14898" s="1" t="s">
        <v>14902</v>
      </c>
      <c r="B14898">
        <v>0</v>
      </c>
      <c r="C14898">
        <v>0</v>
      </c>
      <c r="D14898">
        <v>0</v>
      </c>
      <c r="E14898">
        <v>0</v>
      </c>
      <c r="G14898">
        <v>0</v>
      </c>
      <c r="H14898">
        <v>0</v>
      </c>
      <c r="I14898">
        <v>0</v>
      </c>
      <c r="J14898">
        <v>0</v>
      </c>
    </row>
    <row r="14899" spans="1:10" x14ac:dyDescent="0.25">
      <c r="A14899" s="1" t="s">
        <v>14903</v>
      </c>
      <c r="B14899">
        <v>0</v>
      </c>
      <c r="C14899">
        <v>0</v>
      </c>
      <c r="D14899">
        <v>0</v>
      </c>
      <c r="E14899">
        <v>0</v>
      </c>
      <c r="G14899">
        <v>0</v>
      </c>
      <c r="H14899">
        <v>0</v>
      </c>
      <c r="I14899">
        <v>0</v>
      </c>
      <c r="J14899">
        <v>0</v>
      </c>
    </row>
    <row r="14900" spans="1:10" x14ac:dyDescent="0.25">
      <c r="A14900" s="1" t="s">
        <v>14904</v>
      </c>
      <c r="B14900">
        <v>0</v>
      </c>
      <c r="C14900">
        <v>0</v>
      </c>
      <c r="D14900">
        <v>0</v>
      </c>
      <c r="E14900">
        <v>0</v>
      </c>
      <c r="G14900">
        <v>0</v>
      </c>
      <c r="H14900">
        <v>0</v>
      </c>
      <c r="I14900">
        <v>0</v>
      </c>
      <c r="J14900">
        <v>0</v>
      </c>
    </row>
    <row r="14901" spans="1:10" x14ac:dyDescent="0.25">
      <c r="A14901" s="1" t="s">
        <v>14905</v>
      </c>
      <c r="B14901">
        <v>0</v>
      </c>
      <c r="C14901">
        <v>0</v>
      </c>
      <c r="D14901">
        <v>0</v>
      </c>
      <c r="E14901">
        <v>0</v>
      </c>
      <c r="G14901">
        <v>0</v>
      </c>
      <c r="H14901">
        <v>0</v>
      </c>
      <c r="I14901">
        <v>0</v>
      </c>
      <c r="J14901">
        <v>0</v>
      </c>
    </row>
    <row r="14902" spans="1:10" x14ac:dyDescent="0.25">
      <c r="A14902" s="1" t="s">
        <v>14906</v>
      </c>
      <c r="B14902">
        <v>0</v>
      </c>
      <c r="C14902">
        <v>0</v>
      </c>
      <c r="D14902">
        <v>0</v>
      </c>
      <c r="E14902">
        <v>0</v>
      </c>
      <c r="G14902">
        <v>0</v>
      </c>
      <c r="H14902">
        <v>0</v>
      </c>
      <c r="I14902">
        <v>0</v>
      </c>
      <c r="J14902">
        <v>0</v>
      </c>
    </row>
    <row r="14903" spans="1:10" x14ac:dyDescent="0.25">
      <c r="A14903" s="1" t="s">
        <v>14907</v>
      </c>
      <c r="B14903">
        <v>0</v>
      </c>
      <c r="C14903">
        <v>0</v>
      </c>
      <c r="D14903">
        <v>0</v>
      </c>
      <c r="E14903">
        <v>0</v>
      </c>
      <c r="G14903">
        <v>0</v>
      </c>
      <c r="H14903">
        <v>0</v>
      </c>
      <c r="I14903">
        <v>0</v>
      </c>
      <c r="J14903">
        <v>0</v>
      </c>
    </row>
    <row r="14904" spans="1:10" x14ac:dyDescent="0.25">
      <c r="A14904" s="1" t="s">
        <v>14908</v>
      </c>
      <c r="B14904">
        <v>0</v>
      </c>
      <c r="C14904">
        <v>0</v>
      </c>
      <c r="D14904">
        <v>0</v>
      </c>
      <c r="E14904">
        <v>0</v>
      </c>
      <c r="G14904">
        <v>0</v>
      </c>
      <c r="H14904">
        <v>0</v>
      </c>
      <c r="I14904">
        <v>0</v>
      </c>
      <c r="J14904">
        <v>0</v>
      </c>
    </row>
    <row r="14905" spans="1:10" x14ac:dyDescent="0.25">
      <c r="A14905" s="1" t="s">
        <v>14909</v>
      </c>
      <c r="B14905">
        <v>0</v>
      </c>
      <c r="C14905">
        <v>0</v>
      </c>
      <c r="D14905">
        <v>0</v>
      </c>
      <c r="E14905">
        <v>0</v>
      </c>
      <c r="G14905">
        <v>0</v>
      </c>
      <c r="H14905">
        <v>0</v>
      </c>
      <c r="I14905">
        <v>0</v>
      </c>
      <c r="J14905">
        <v>0</v>
      </c>
    </row>
    <row r="14906" spans="1:10" x14ac:dyDescent="0.25">
      <c r="A14906" s="1" t="s">
        <v>14910</v>
      </c>
      <c r="B14906">
        <v>0</v>
      </c>
      <c r="C14906">
        <v>0</v>
      </c>
      <c r="D14906">
        <v>0</v>
      </c>
      <c r="E14906">
        <v>0</v>
      </c>
      <c r="G14906">
        <v>0</v>
      </c>
      <c r="H14906">
        <v>0</v>
      </c>
      <c r="I14906">
        <v>0</v>
      </c>
      <c r="J14906">
        <v>0</v>
      </c>
    </row>
    <row r="14907" spans="1:10" x14ac:dyDescent="0.25">
      <c r="A14907" s="1" t="s">
        <v>14911</v>
      </c>
      <c r="B14907">
        <v>0</v>
      </c>
      <c r="C14907">
        <v>0</v>
      </c>
      <c r="D14907">
        <v>0</v>
      </c>
      <c r="E14907">
        <v>0</v>
      </c>
      <c r="G14907">
        <v>0</v>
      </c>
      <c r="H14907">
        <v>0</v>
      </c>
      <c r="I14907">
        <v>0</v>
      </c>
      <c r="J14907">
        <v>0</v>
      </c>
    </row>
    <row r="14908" spans="1:10" x14ac:dyDescent="0.25">
      <c r="A14908" s="1" t="s">
        <v>14912</v>
      </c>
      <c r="B14908">
        <v>0</v>
      </c>
      <c r="C14908">
        <v>0</v>
      </c>
      <c r="D14908">
        <v>0</v>
      </c>
      <c r="E14908">
        <v>0</v>
      </c>
      <c r="G14908">
        <v>0</v>
      </c>
      <c r="H14908">
        <v>0</v>
      </c>
      <c r="I14908">
        <v>0</v>
      </c>
      <c r="J14908">
        <v>0</v>
      </c>
    </row>
    <row r="14909" spans="1:10" x14ac:dyDescent="0.25">
      <c r="A14909" s="1" t="s">
        <v>14913</v>
      </c>
      <c r="B14909">
        <v>0</v>
      </c>
      <c r="C14909">
        <v>0</v>
      </c>
      <c r="D14909">
        <v>0</v>
      </c>
      <c r="E14909">
        <v>0</v>
      </c>
      <c r="G14909">
        <v>0</v>
      </c>
      <c r="H14909">
        <v>0</v>
      </c>
      <c r="I14909">
        <v>0</v>
      </c>
      <c r="J14909">
        <v>0</v>
      </c>
    </row>
    <row r="14910" spans="1:10" x14ac:dyDescent="0.25">
      <c r="A14910" s="1" t="s">
        <v>14914</v>
      </c>
      <c r="B14910">
        <v>0</v>
      </c>
      <c r="C14910">
        <v>0</v>
      </c>
      <c r="D14910">
        <v>0</v>
      </c>
      <c r="E14910">
        <v>0</v>
      </c>
      <c r="G14910">
        <v>0</v>
      </c>
      <c r="H14910">
        <v>0</v>
      </c>
      <c r="I14910">
        <v>0</v>
      </c>
      <c r="J14910">
        <v>0</v>
      </c>
    </row>
    <row r="14911" spans="1:10" x14ac:dyDescent="0.25">
      <c r="A14911" s="1" t="s">
        <v>14915</v>
      </c>
      <c r="B14911">
        <v>0</v>
      </c>
      <c r="C14911">
        <v>0</v>
      </c>
      <c r="D14911">
        <v>0</v>
      </c>
      <c r="E14911">
        <v>0</v>
      </c>
      <c r="G14911">
        <v>0</v>
      </c>
      <c r="H14911">
        <v>0</v>
      </c>
      <c r="I14911">
        <v>0</v>
      </c>
      <c r="J14911">
        <v>0</v>
      </c>
    </row>
    <row r="14912" spans="1:10" x14ac:dyDescent="0.25">
      <c r="A14912" s="1" t="s">
        <v>14916</v>
      </c>
      <c r="B14912">
        <v>0</v>
      </c>
      <c r="C14912">
        <v>0</v>
      </c>
      <c r="D14912">
        <v>0</v>
      </c>
      <c r="E14912">
        <v>0</v>
      </c>
      <c r="G14912">
        <v>0</v>
      </c>
      <c r="H14912">
        <v>0</v>
      </c>
      <c r="I14912">
        <v>0</v>
      </c>
      <c r="J14912">
        <v>0</v>
      </c>
    </row>
    <row r="14913" spans="1:10" x14ac:dyDescent="0.25">
      <c r="A14913" s="1" t="s">
        <v>14917</v>
      </c>
      <c r="B14913">
        <v>0</v>
      </c>
      <c r="C14913">
        <v>0</v>
      </c>
      <c r="D14913">
        <v>0</v>
      </c>
      <c r="E14913">
        <v>0</v>
      </c>
      <c r="G14913">
        <v>0</v>
      </c>
      <c r="H14913">
        <v>0</v>
      </c>
      <c r="I14913">
        <v>0</v>
      </c>
      <c r="J14913">
        <v>0</v>
      </c>
    </row>
    <row r="14914" spans="1:10" x14ac:dyDescent="0.25">
      <c r="A14914" s="1" t="s">
        <v>14918</v>
      </c>
      <c r="B14914">
        <v>0</v>
      </c>
      <c r="C14914">
        <v>0</v>
      </c>
      <c r="D14914">
        <v>0</v>
      </c>
      <c r="E14914">
        <v>0</v>
      </c>
      <c r="G14914">
        <v>0</v>
      </c>
      <c r="H14914">
        <v>0</v>
      </c>
      <c r="I14914">
        <v>0</v>
      </c>
      <c r="J14914">
        <v>0</v>
      </c>
    </row>
    <row r="14915" spans="1:10" x14ac:dyDescent="0.25">
      <c r="A14915" s="1" t="s">
        <v>14919</v>
      </c>
      <c r="B14915">
        <v>0</v>
      </c>
      <c r="C14915">
        <v>0</v>
      </c>
      <c r="D14915">
        <v>0</v>
      </c>
      <c r="E14915">
        <v>0</v>
      </c>
      <c r="G14915">
        <v>0</v>
      </c>
      <c r="H14915">
        <v>0</v>
      </c>
      <c r="I14915">
        <v>0</v>
      </c>
      <c r="J14915">
        <v>0</v>
      </c>
    </row>
    <row r="14916" spans="1:10" x14ac:dyDescent="0.25">
      <c r="A14916" s="1" t="s">
        <v>14920</v>
      </c>
      <c r="B14916">
        <v>0</v>
      </c>
      <c r="C14916">
        <v>0</v>
      </c>
      <c r="D14916">
        <v>0</v>
      </c>
      <c r="E14916">
        <v>0</v>
      </c>
      <c r="G14916">
        <v>0</v>
      </c>
      <c r="H14916">
        <v>0</v>
      </c>
      <c r="I14916">
        <v>0</v>
      </c>
      <c r="J14916">
        <v>0</v>
      </c>
    </row>
    <row r="14917" spans="1:10" x14ac:dyDescent="0.25">
      <c r="A14917" s="1" t="s">
        <v>14921</v>
      </c>
      <c r="B14917">
        <v>0</v>
      </c>
      <c r="C14917">
        <v>0</v>
      </c>
      <c r="D14917">
        <v>0</v>
      </c>
      <c r="E14917">
        <v>0</v>
      </c>
      <c r="G14917">
        <v>0</v>
      </c>
      <c r="H14917">
        <v>0</v>
      </c>
      <c r="I14917">
        <v>0</v>
      </c>
      <c r="J14917">
        <v>0</v>
      </c>
    </row>
    <row r="14918" spans="1:10" x14ac:dyDescent="0.25">
      <c r="A14918" s="1" t="s">
        <v>14922</v>
      </c>
      <c r="B14918">
        <v>0</v>
      </c>
      <c r="C14918">
        <v>0</v>
      </c>
      <c r="D14918">
        <v>0</v>
      </c>
      <c r="E14918">
        <v>0</v>
      </c>
      <c r="G14918">
        <v>0</v>
      </c>
      <c r="H14918">
        <v>0</v>
      </c>
      <c r="I14918">
        <v>0</v>
      </c>
      <c r="J14918">
        <v>0</v>
      </c>
    </row>
    <row r="14919" spans="1:10" x14ac:dyDescent="0.25">
      <c r="A14919" s="1" t="s">
        <v>14923</v>
      </c>
      <c r="B14919">
        <v>0</v>
      </c>
      <c r="C14919">
        <v>0</v>
      </c>
      <c r="D14919">
        <v>0</v>
      </c>
      <c r="E14919">
        <v>0</v>
      </c>
      <c r="G14919">
        <v>0</v>
      </c>
      <c r="H14919">
        <v>0</v>
      </c>
      <c r="I14919">
        <v>0</v>
      </c>
      <c r="J14919">
        <v>0</v>
      </c>
    </row>
    <row r="14920" spans="1:10" x14ac:dyDescent="0.25">
      <c r="A14920" s="1" t="s">
        <v>14924</v>
      </c>
      <c r="B14920">
        <v>0</v>
      </c>
      <c r="C14920">
        <v>0</v>
      </c>
      <c r="D14920">
        <v>0</v>
      </c>
      <c r="E14920">
        <v>0</v>
      </c>
      <c r="G14920">
        <v>0</v>
      </c>
      <c r="H14920">
        <v>0</v>
      </c>
      <c r="I14920">
        <v>0</v>
      </c>
      <c r="J14920">
        <v>0</v>
      </c>
    </row>
    <row r="14921" spans="1:10" x14ac:dyDescent="0.25">
      <c r="A14921" s="1" t="s">
        <v>14925</v>
      </c>
      <c r="B14921">
        <v>0</v>
      </c>
      <c r="C14921">
        <v>0</v>
      </c>
      <c r="D14921">
        <v>0</v>
      </c>
      <c r="E14921">
        <v>0</v>
      </c>
      <c r="G14921">
        <v>0</v>
      </c>
      <c r="H14921">
        <v>0</v>
      </c>
      <c r="I14921">
        <v>0</v>
      </c>
      <c r="J14921">
        <v>0</v>
      </c>
    </row>
    <row r="14922" spans="1:10" x14ac:dyDescent="0.25">
      <c r="A14922" s="1" t="s">
        <v>14926</v>
      </c>
      <c r="B14922">
        <v>0</v>
      </c>
      <c r="C14922">
        <v>0</v>
      </c>
      <c r="D14922">
        <v>0</v>
      </c>
      <c r="E14922">
        <v>0</v>
      </c>
      <c r="G14922">
        <v>0</v>
      </c>
      <c r="H14922">
        <v>0</v>
      </c>
      <c r="I14922">
        <v>0</v>
      </c>
      <c r="J14922">
        <v>0</v>
      </c>
    </row>
    <row r="14923" spans="1:10" x14ac:dyDescent="0.25">
      <c r="A14923" s="1" t="s">
        <v>14927</v>
      </c>
      <c r="B14923">
        <v>0</v>
      </c>
      <c r="C14923">
        <v>0</v>
      </c>
      <c r="D14923">
        <v>0</v>
      </c>
      <c r="E14923">
        <v>0</v>
      </c>
      <c r="G14923">
        <v>0</v>
      </c>
      <c r="H14923">
        <v>0</v>
      </c>
      <c r="I14923">
        <v>0</v>
      </c>
      <c r="J14923">
        <v>0</v>
      </c>
    </row>
    <row r="14924" spans="1:10" x14ac:dyDescent="0.25">
      <c r="A14924" s="1" t="s">
        <v>14928</v>
      </c>
      <c r="B14924">
        <v>0</v>
      </c>
      <c r="C14924">
        <v>0</v>
      </c>
      <c r="D14924">
        <v>0</v>
      </c>
      <c r="E14924">
        <v>0</v>
      </c>
      <c r="G14924">
        <v>0</v>
      </c>
      <c r="H14924">
        <v>0</v>
      </c>
      <c r="I14924">
        <v>0</v>
      </c>
      <c r="J14924">
        <v>0</v>
      </c>
    </row>
    <row r="14925" spans="1:10" x14ac:dyDescent="0.25">
      <c r="A14925" s="1" t="s">
        <v>14929</v>
      </c>
      <c r="B14925">
        <v>0</v>
      </c>
      <c r="C14925">
        <v>0</v>
      </c>
      <c r="D14925">
        <v>0</v>
      </c>
      <c r="E14925">
        <v>0</v>
      </c>
      <c r="G14925">
        <v>0</v>
      </c>
      <c r="H14925">
        <v>0</v>
      </c>
      <c r="I14925">
        <v>0</v>
      </c>
      <c r="J14925">
        <v>0</v>
      </c>
    </row>
    <row r="14926" spans="1:10" x14ac:dyDescent="0.25">
      <c r="A14926" s="1" t="s">
        <v>14930</v>
      </c>
      <c r="B14926">
        <v>0</v>
      </c>
      <c r="C14926">
        <v>0</v>
      </c>
      <c r="D14926">
        <v>0</v>
      </c>
      <c r="E14926">
        <v>0</v>
      </c>
      <c r="G14926">
        <v>0</v>
      </c>
      <c r="H14926">
        <v>0</v>
      </c>
      <c r="I14926">
        <v>0</v>
      </c>
      <c r="J14926">
        <v>0</v>
      </c>
    </row>
    <row r="14927" spans="1:10" x14ac:dyDescent="0.25">
      <c r="A14927" s="1" t="s">
        <v>14931</v>
      </c>
      <c r="B14927">
        <v>0</v>
      </c>
      <c r="C14927">
        <v>0</v>
      </c>
      <c r="D14927">
        <v>0</v>
      </c>
      <c r="E14927">
        <v>0</v>
      </c>
      <c r="G14927">
        <v>0</v>
      </c>
      <c r="H14927">
        <v>0</v>
      </c>
      <c r="I14927">
        <v>0</v>
      </c>
      <c r="J14927">
        <v>0</v>
      </c>
    </row>
    <row r="14928" spans="1:10" x14ac:dyDescent="0.25">
      <c r="A14928" s="1" t="s">
        <v>14932</v>
      </c>
      <c r="B14928">
        <v>0</v>
      </c>
      <c r="C14928">
        <v>0</v>
      </c>
      <c r="D14928">
        <v>0</v>
      </c>
      <c r="E14928">
        <v>0</v>
      </c>
      <c r="G14928">
        <v>0</v>
      </c>
      <c r="H14928">
        <v>0</v>
      </c>
      <c r="I14928">
        <v>0</v>
      </c>
      <c r="J14928">
        <v>0</v>
      </c>
    </row>
    <row r="14929" spans="1:10" x14ac:dyDescent="0.25">
      <c r="A14929" s="1" t="s">
        <v>14933</v>
      </c>
      <c r="B14929">
        <v>0</v>
      </c>
      <c r="C14929">
        <v>0</v>
      </c>
      <c r="D14929">
        <v>0</v>
      </c>
      <c r="E14929">
        <v>0</v>
      </c>
      <c r="G14929">
        <v>0</v>
      </c>
      <c r="H14929">
        <v>0</v>
      </c>
      <c r="I14929">
        <v>0</v>
      </c>
      <c r="J14929">
        <v>0</v>
      </c>
    </row>
    <row r="14930" spans="1:10" x14ac:dyDescent="0.25">
      <c r="A14930" s="1" t="s">
        <v>14934</v>
      </c>
      <c r="B14930">
        <v>0</v>
      </c>
      <c r="C14930">
        <v>0</v>
      </c>
      <c r="D14930">
        <v>0</v>
      </c>
      <c r="E14930">
        <v>0</v>
      </c>
      <c r="G14930">
        <v>0</v>
      </c>
      <c r="H14930">
        <v>0</v>
      </c>
      <c r="I14930">
        <v>0</v>
      </c>
      <c r="J14930">
        <v>0</v>
      </c>
    </row>
    <row r="14931" spans="1:10" x14ac:dyDescent="0.25">
      <c r="A14931" s="1" t="s">
        <v>14935</v>
      </c>
      <c r="B14931">
        <v>0</v>
      </c>
      <c r="C14931">
        <v>0</v>
      </c>
      <c r="D14931">
        <v>0</v>
      </c>
      <c r="E14931">
        <v>0</v>
      </c>
      <c r="G14931">
        <v>0</v>
      </c>
      <c r="H14931">
        <v>0</v>
      </c>
      <c r="I14931">
        <v>0</v>
      </c>
      <c r="J14931">
        <v>0</v>
      </c>
    </row>
    <row r="14932" spans="1:10" x14ac:dyDescent="0.25">
      <c r="A14932" s="1" t="s">
        <v>14936</v>
      </c>
      <c r="B14932">
        <v>0</v>
      </c>
      <c r="C14932">
        <v>0</v>
      </c>
      <c r="D14932">
        <v>0</v>
      </c>
      <c r="E14932">
        <v>1</v>
      </c>
      <c r="G14932">
        <v>0</v>
      </c>
      <c r="H14932">
        <v>0</v>
      </c>
      <c r="I14932">
        <v>0</v>
      </c>
      <c r="J14932">
        <v>0.185386</v>
      </c>
    </row>
    <row r="14933" spans="1:10" x14ac:dyDescent="0.25">
      <c r="A14933" s="1" t="s">
        <v>14937</v>
      </c>
      <c r="B14933">
        <v>0</v>
      </c>
      <c r="C14933">
        <v>0</v>
      </c>
      <c r="D14933">
        <v>0</v>
      </c>
      <c r="E14933">
        <v>0</v>
      </c>
      <c r="G14933">
        <v>0</v>
      </c>
      <c r="H14933">
        <v>0</v>
      </c>
      <c r="I14933">
        <v>0</v>
      </c>
      <c r="J14933">
        <v>0</v>
      </c>
    </row>
    <row r="14934" spans="1:10" x14ac:dyDescent="0.25">
      <c r="A14934" s="1" t="s">
        <v>14938</v>
      </c>
      <c r="B14934">
        <v>0</v>
      </c>
      <c r="C14934">
        <v>0</v>
      </c>
      <c r="D14934">
        <v>0</v>
      </c>
      <c r="E14934">
        <v>0</v>
      </c>
      <c r="G14934">
        <v>0</v>
      </c>
      <c r="H14934">
        <v>0</v>
      </c>
      <c r="I14934">
        <v>0</v>
      </c>
      <c r="J14934">
        <v>0</v>
      </c>
    </row>
    <row r="14935" spans="1:10" x14ac:dyDescent="0.25">
      <c r="A14935" s="1" t="s">
        <v>14939</v>
      </c>
      <c r="B14935">
        <v>0</v>
      </c>
      <c r="C14935">
        <v>0</v>
      </c>
      <c r="D14935">
        <v>0</v>
      </c>
      <c r="E14935">
        <v>0</v>
      </c>
      <c r="G14935">
        <v>0</v>
      </c>
      <c r="H14935">
        <v>0</v>
      </c>
      <c r="I14935">
        <v>0</v>
      </c>
      <c r="J14935">
        <v>0</v>
      </c>
    </row>
    <row r="14936" spans="1:10" x14ac:dyDescent="0.25">
      <c r="A14936" s="1" t="s">
        <v>14940</v>
      </c>
      <c r="B14936">
        <v>0</v>
      </c>
      <c r="C14936">
        <v>0</v>
      </c>
      <c r="D14936">
        <v>0</v>
      </c>
      <c r="E14936">
        <v>0</v>
      </c>
      <c r="G14936">
        <v>0</v>
      </c>
      <c r="H14936">
        <v>0</v>
      </c>
      <c r="I14936">
        <v>0</v>
      </c>
      <c r="J14936">
        <v>0</v>
      </c>
    </row>
    <row r="14937" spans="1:10" x14ac:dyDescent="0.25">
      <c r="A14937" s="1" t="s">
        <v>14941</v>
      </c>
      <c r="B14937">
        <v>0</v>
      </c>
      <c r="C14937">
        <v>0</v>
      </c>
      <c r="D14937">
        <v>0</v>
      </c>
      <c r="E14937">
        <v>0</v>
      </c>
      <c r="G14937">
        <v>0</v>
      </c>
      <c r="H14937">
        <v>0</v>
      </c>
      <c r="I14937">
        <v>0</v>
      </c>
      <c r="J14937">
        <v>0</v>
      </c>
    </row>
    <row r="14938" spans="1:10" x14ac:dyDescent="0.25">
      <c r="A14938" s="1" t="s">
        <v>14942</v>
      </c>
      <c r="B14938">
        <v>0</v>
      </c>
      <c r="C14938">
        <v>0</v>
      </c>
      <c r="D14938">
        <v>0</v>
      </c>
      <c r="E14938">
        <v>0</v>
      </c>
      <c r="G14938">
        <v>0</v>
      </c>
      <c r="H14938">
        <v>0</v>
      </c>
      <c r="I14938">
        <v>0</v>
      </c>
      <c r="J14938">
        <v>0</v>
      </c>
    </row>
    <row r="14939" spans="1:10" x14ac:dyDescent="0.25">
      <c r="A14939" s="1" t="s">
        <v>14943</v>
      </c>
      <c r="B14939">
        <v>0</v>
      </c>
      <c r="C14939">
        <v>0</v>
      </c>
      <c r="D14939">
        <v>0</v>
      </c>
      <c r="E14939">
        <v>0</v>
      </c>
      <c r="G14939">
        <v>0</v>
      </c>
      <c r="H14939">
        <v>0</v>
      </c>
      <c r="I14939">
        <v>0</v>
      </c>
      <c r="J14939">
        <v>0</v>
      </c>
    </row>
    <row r="14940" spans="1:10" x14ac:dyDescent="0.25">
      <c r="A14940" s="1" t="s">
        <v>14944</v>
      </c>
      <c r="B14940">
        <v>0</v>
      </c>
      <c r="C14940">
        <v>0</v>
      </c>
      <c r="D14940">
        <v>0</v>
      </c>
      <c r="E14940">
        <v>0</v>
      </c>
      <c r="G14940">
        <v>0</v>
      </c>
      <c r="H14940">
        <v>0</v>
      </c>
      <c r="I14940">
        <v>0</v>
      </c>
      <c r="J14940">
        <v>0</v>
      </c>
    </row>
    <row r="14941" spans="1:10" x14ac:dyDescent="0.25">
      <c r="A14941" s="1" t="s">
        <v>14945</v>
      </c>
      <c r="B14941">
        <v>0</v>
      </c>
      <c r="C14941">
        <v>0</v>
      </c>
      <c r="D14941">
        <v>0</v>
      </c>
      <c r="E14941">
        <v>0</v>
      </c>
      <c r="G14941">
        <v>0</v>
      </c>
      <c r="H14941">
        <v>0</v>
      </c>
      <c r="I14941">
        <v>0</v>
      </c>
      <c r="J14941">
        <v>0</v>
      </c>
    </row>
    <row r="14942" spans="1:10" x14ac:dyDescent="0.25">
      <c r="A14942" s="1" t="s">
        <v>14946</v>
      </c>
      <c r="B14942">
        <v>0</v>
      </c>
      <c r="C14942">
        <v>0</v>
      </c>
      <c r="D14942">
        <v>0</v>
      </c>
      <c r="E14942">
        <v>0</v>
      </c>
      <c r="G14942">
        <v>0</v>
      </c>
      <c r="H14942">
        <v>0</v>
      </c>
      <c r="I14942">
        <v>0</v>
      </c>
      <c r="J14942">
        <v>0</v>
      </c>
    </row>
    <row r="14943" spans="1:10" x14ac:dyDescent="0.25">
      <c r="A14943" s="1" t="s">
        <v>14947</v>
      </c>
      <c r="B14943">
        <v>0</v>
      </c>
      <c r="C14943">
        <v>0</v>
      </c>
      <c r="D14943">
        <v>0</v>
      </c>
      <c r="E14943">
        <v>0</v>
      </c>
      <c r="G14943">
        <v>0</v>
      </c>
      <c r="H14943">
        <v>0</v>
      </c>
      <c r="I14943">
        <v>0</v>
      </c>
      <c r="J14943">
        <v>0</v>
      </c>
    </row>
    <row r="14944" spans="1:10" x14ac:dyDescent="0.25">
      <c r="A14944" s="1" t="s">
        <v>14948</v>
      </c>
      <c r="B14944">
        <v>0</v>
      </c>
      <c r="C14944">
        <v>0</v>
      </c>
      <c r="D14944">
        <v>0</v>
      </c>
      <c r="E14944">
        <v>0</v>
      </c>
      <c r="G14944">
        <v>0</v>
      </c>
      <c r="H14944">
        <v>0</v>
      </c>
      <c r="I14944">
        <v>0</v>
      </c>
      <c r="J14944">
        <v>0</v>
      </c>
    </row>
    <row r="14945" spans="1:10" x14ac:dyDescent="0.25">
      <c r="A14945" s="1" t="s">
        <v>14949</v>
      </c>
      <c r="B14945">
        <v>0</v>
      </c>
      <c r="C14945">
        <v>0</v>
      </c>
      <c r="D14945">
        <v>0</v>
      </c>
      <c r="E14945">
        <v>0</v>
      </c>
      <c r="G14945">
        <v>0</v>
      </c>
      <c r="H14945">
        <v>0</v>
      </c>
      <c r="I14945">
        <v>0</v>
      </c>
      <c r="J14945">
        <v>0</v>
      </c>
    </row>
    <row r="14946" spans="1:10" x14ac:dyDescent="0.25">
      <c r="A14946" s="1" t="s">
        <v>14950</v>
      </c>
      <c r="B14946">
        <v>0</v>
      </c>
      <c r="C14946">
        <v>0</v>
      </c>
      <c r="D14946">
        <v>0</v>
      </c>
      <c r="E14946">
        <v>0</v>
      </c>
      <c r="G14946">
        <v>0</v>
      </c>
      <c r="H14946">
        <v>0</v>
      </c>
      <c r="I14946">
        <v>0</v>
      </c>
      <c r="J14946">
        <v>0</v>
      </c>
    </row>
    <row r="14947" spans="1:10" x14ac:dyDescent="0.25">
      <c r="A14947" s="1" t="s">
        <v>14951</v>
      </c>
      <c r="B14947">
        <v>0</v>
      </c>
      <c r="C14947">
        <v>0</v>
      </c>
      <c r="D14947">
        <v>0</v>
      </c>
      <c r="E14947">
        <v>0</v>
      </c>
      <c r="G14947">
        <v>0</v>
      </c>
      <c r="H14947">
        <v>0</v>
      </c>
      <c r="I14947">
        <v>0</v>
      </c>
      <c r="J14947">
        <v>0</v>
      </c>
    </row>
    <row r="14948" spans="1:10" x14ac:dyDescent="0.25">
      <c r="A14948" s="1" t="s">
        <v>14952</v>
      </c>
      <c r="B14948">
        <v>0</v>
      </c>
      <c r="C14948">
        <v>0</v>
      </c>
      <c r="D14948">
        <v>0</v>
      </c>
      <c r="E14948">
        <v>0</v>
      </c>
      <c r="G14948">
        <v>0</v>
      </c>
      <c r="H14948">
        <v>0</v>
      </c>
      <c r="I14948">
        <v>0</v>
      </c>
      <c r="J14948">
        <v>0</v>
      </c>
    </row>
    <row r="14949" spans="1:10" x14ac:dyDescent="0.25">
      <c r="A14949" s="1" t="s">
        <v>14953</v>
      </c>
      <c r="B14949">
        <v>0</v>
      </c>
      <c r="C14949">
        <v>0</v>
      </c>
      <c r="D14949">
        <v>0</v>
      </c>
      <c r="E14949">
        <v>0</v>
      </c>
      <c r="G14949">
        <v>0</v>
      </c>
      <c r="H14949">
        <v>0</v>
      </c>
      <c r="I14949">
        <v>0</v>
      </c>
      <c r="J14949">
        <v>0</v>
      </c>
    </row>
    <row r="14950" spans="1:10" x14ac:dyDescent="0.25">
      <c r="A14950" s="1" t="s">
        <v>14954</v>
      </c>
      <c r="B14950">
        <v>0</v>
      </c>
      <c r="C14950">
        <v>0</v>
      </c>
      <c r="D14950">
        <v>0</v>
      </c>
      <c r="E14950">
        <v>0</v>
      </c>
      <c r="G14950">
        <v>0</v>
      </c>
      <c r="H14950">
        <v>0</v>
      </c>
      <c r="I14950">
        <v>0</v>
      </c>
      <c r="J14950">
        <v>0</v>
      </c>
    </row>
    <row r="14951" spans="1:10" x14ac:dyDescent="0.25">
      <c r="A14951" s="1" t="s">
        <v>14955</v>
      </c>
      <c r="B14951">
        <v>0</v>
      </c>
      <c r="C14951">
        <v>0</v>
      </c>
      <c r="D14951">
        <v>0</v>
      </c>
      <c r="E14951">
        <v>0</v>
      </c>
      <c r="G14951">
        <v>0</v>
      </c>
      <c r="H14951">
        <v>0</v>
      </c>
      <c r="I14951">
        <v>0</v>
      </c>
      <c r="J14951">
        <v>0</v>
      </c>
    </row>
    <row r="14952" spans="1:10" x14ac:dyDescent="0.25">
      <c r="A14952" s="1" t="s">
        <v>14956</v>
      </c>
      <c r="B14952">
        <v>0</v>
      </c>
      <c r="C14952">
        <v>0</v>
      </c>
      <c r="D14952">
        <v>0</v>
      </c>
      <c r="E14952">
        <v>0</v>
      </c>
      <c r="G14952">
        <v>0</v>
      </c>
      <c r="H14952">
        <v>0</v>
      </c>
      <c r="I14952">
        <v>0</v>
      </c>
      <c r="J14952">
        <v>0</v>
      </c>
    </row>
    <row r="14953" spans="1:10" x14ac:dyDescent="0.25">
      <c r="A14953" s="1" t="s">
        <v>14957</v>
      </c>
      <c r="B14953">
        <v>0</v>
      </c>
      <c r="C14953">
        <v>0</v>
      </c>
      <c r="D14953">
        <v>0</v>
      </c>
      <c r="E14953">
        <v>0</v>
      </c>
      <c r="G14953">
        <v>0</v>
      </c>
      <c r="H14953">
        <v>0</v>
      </c>
      <c r="I14953">
        <v>0</v>
      </c>
      <c r="J14953">
        <v>0</v>
      </c>
    </row>
    <row r="14954" spans="1:10" x14ac:dyDescent="0.25">
      <c r="A14954" s="1" t="s">
        <v>14958</v>
      </c>
      <c r="B14954">
        <v>0</v>
      </c>
      <c r="C14954">
        <v>0</v>
      </c>
      <c r="D14954">
        <v>0</v>
      </c>
      <c r="E14954">
        <v>0</v>
      </c>
      <c r="G14954">
        <v>0</v>
      </c>
      <c r="H14954">
        <v>0</v>
      </c>
      <c r="I14954">
        <v>0</v>
      </c>
      <c r="J14954">
        <v>0</v>
      </c>
    </row>
    <row r="14955" spans="1:10" x14ac:dyDescent="0.25">
      <c r="A14955" s="1" t="s">
        <v>14959</v>
      </c>
      <c r="B14955">
        <v>0</v>
      </c>
      <c r="C14955">
        <v>0</v>
      </c>
      <c r="D14955">
        <v>0</v>
      </c>
      <c r="E14955">
        <v>0</v>
      </c>
      <c r="G14955">
        <v>0</v>
      </c>
      <c r="H14955">
        <v>0</v>
      </c>
      <c r="I14955">
        <v>0</v>
      </c>
      <c r="J14955">
        <v>0</v>
      </c>
    </row>
    <row r="14956" spans="1:10" x14ac:dyDescent="0.25">
      <c r="A14956" s="1" t="s">
        <v>14960</v>
      </c>
      <c r="B14956">
        <v>0</v>
      </c>
      <c r="C14956">
        <v>0</v>
      </c>
      <c r="D14956">
        <v>0</v>
      </c>
      <c r="E14956">
        <v>0</v>
      </c>
      <c r="G14956">
        <v>0</v>
      </c>
      <c r="H14956">
        <v>0</v>
      </c>
      <c r="I14956">
        <v>0</v>
      </c>
      <c r="J14956">
        <v>0</v>
      </c>
    </row>
    <row r="14957" spans="1:10" x14ac:dyDescent="0.25">
      <c r="A14957" s="1" t="s">
        <v>14961</v>
      </c>
      <c r="B14957">
        <v>0</v>
      </c>
      <c r="C14957">
        <v>0</v>
      </c>
      <c r="D14957">
        <v>0</v>
      </c>
      <c r="E14957">
        <v>0</v>
      </c>
      <c r="G14957">
        <v>0</v>
      </c>
      <c r="H14957">
        <v>0</v>
      </c>
      <c r="I14957">
        <v>0</v>
      </c>
      <c r="J14957">
        <v>0</v>
      </c>
    </row>
    <row r="14958" spans="1:10" x14ac:dyDescent="0.25">
      <c r="A14958" s="1" t="s">
        <v>14962</v>
      </c>
      <c r="B14958">
        <v>0</v>
      </c>
      <c r="C14958">
        <v>0</v>
      </c>
      <c r="D14958">
        <v>0</v>
      </c>
      <c r="E14958">
        <v>0</v>
      </c>
      <c r="G14958">
        <v>0</v>
      </c>
      <c r="H14958">
        <v>0</v>
      </c>
      <c r="I14958">
        <v>0</v>
      </c>
      <c r="J14958">
        <v>0</v>
      </c>
    </row>
    <row r="14959" spans="1:10" x14ac:dyDescent="0.25">
      <c r="A14959" s="1" t="s">
        <v>14963</v>
      </c>
      <c r="B14959">
        <v>0</v>
      </c>
      <c r="C14959">
        <v>0</v>
      </c>
      <c r="D14959">
        <v>0</v>
      </c>
      <c r="E14959">
        <v>0</v>
      </c>
      <c r="G14959">
        <v>0</v>
      </c>
      <c r="H14959">
        <v>0</v>
      </c>
      <c r="I14959">
        <v>0</v>
      </c>
      <c r="J14959">
        <v>0</v>
      </c>
    </row>
    <row r="14960" spans="1:10" x14ac:dyDescent="0.25">
      <c r="A14960" s="1" t="s">
        <v>14964</v>
      </c>
      <c r="B14960">
        <v>0</v>
      </c>
      <c r="C14960">
        <v>0</v>
      </c>
      <c r="D14960">
        <v>0</v>
      </c>
      <c r="E14960">
        <v>0</v>
      </c>
      <c r="G14960">
        <v>0</v>
      </c>
      <c r="H14960">
        <v>0</v>
      </c>
      <c r="I14960">
        <v>0</v>
      </c>
      <c r="J14960">
        <v>0</v>
      </c>
    </row>
    <row r="14961" spans="1:10" x14ac:dyDescent="0.25">
      <c r="A14961" s="1" t="s">
        <v>14965</v>
      </c>
      <c r="B14961">
        <v>0</v>
      </c>
      <c r="C14961">
        <v>0</v>
      </c>
      <c r="D14961">
        <v>0</v>
      </c>
      <c r="E14961">
        <v>0</v>
      </c>
      <c r="G14961">
        <v>0</v>
      </c>
      <c r="H14961">
        <v>0</v>
      </c>
      <c r="I14961">
        <v>0</v>
      </c>
      <c r="J14961">
        <v>0</v>
      </c>
    </row>
    <row r="14962" spans="1:10" x14ac:dyDescent="0.25">
      <c r="A14962" s="1" t="s">
        <v>14966</v>
      </c>
      <c r="B14962">
        <v>0</v>
      </c>
      <c r="C14962">
        <v>0</v>
      </c>
      <c r="D14962">
        <v>0</v>
      </c>
      <c r="E14962">
        <v>0</v>
      </c>
      <c r="G14962">
        <v>0</v>
      </c>
      <c r="H14962">
        <v>0</v>
      </c>
      <c r="I14962">
        <v>0</v>
      </c>
      <c r="J14962">
        <v>0</v>
      </c>
    </row>
    <row r="14963" spans="1:10" x14ac:dyDescent="0.25">
      <c r="A14963" s="1" t="s">
        <v>14967</v>
      </c>
      <c r="B14963">
        <v>0</v>
      </c>
      <c r="C14963">
        <v>0</v>
      </c>
      <c r="D14963">
        <v>0</v>
      </c>
      <c r="E14963">
        <v>0</v>
      </c>
      <c r="G14963">
        <v>0</v>
      </c>
      <c r="H14963">
        <v>0</v>
      </c>
      <c r="I14963">
        <v>0</v>
      </c>
      <c r="J14963">
        <v>0</v>
      </c>
    </row>
    <row r="14964" spans="1:10" x14ac:dyDescent="0.25">
      <c r="A14964" s="1" t="s">
        <v>14968</v>
      </c>
      <c r="B14964">
        <v>0</v>
      </c>
      <c r="C14964">
        <v>0</v>
      </c>
      <c r="D14964">
        <v>0</v>
      </c>
      <c r="E14964">
        <v>0</v>
      </c>
      <c r="G14964">
        <v>0</v>
      </c>
      <c r="H14964">
        <v>0</v>
      </c>
      <c r="I14964">
        <v>0</v>
      </c>
      <c r="J14964">
        <v>0</v>
      </c>
    </row>
    <row r="14965" spans="1:10" x14ac:dyDescent="0.25">
      <c r="A14965" s="1" t="s">
        <v>14969</v>
      </c>
      <c r="B14965">
        <v>0</v>
      </c>
      <c r="C14965">
        <v>0</v>
      </c>
      <c r="D14965">
        <v>0</v>
      </c>
      <c r="E14965">
        <v>0</v>
      </c>
      <c r="G14965">
        <v>0</v>
      </c>
      <c r="H14965">
        <v>0</v>
      </c>
      <c r="I14965">
        <v>0</v>
      </c>
      <c r="J14965">
        <v>0</v>
      </c>
    </row>
    <row r="14966" spans="1:10" x14ac:dyDescent="0.25">
      <c r="A14966" s="1" t="s">
        <v>14970</v>
      </c>
      <c r="B14966">
        <v>0</v>
      </c>
      <c r="C14966">
        <v>0</v>
      </c>
      <c r="D14966">
        <v>0</v>
      </c>
      <c r="E14966">
        <v>0</v>
      </c>
      <c r="G14966">
        <v>0</v>
      </c>
      <c r="H14966">
        <v>0</v>
      </c>
      <c r="I14966">
        <v>0</v>
      </c>
      <c r="J14966">
        <v>0</v>
      </c>
    </row>
    <row r="14967" spans="1:10" x14ac:dyDescent="0.25">
      <c r="A14967" s="1" t="s">
        <v>14971</v>
      </c>
      <c r="B14967">
        <v>0</v>
      </c>
      <c r="C14967">
        <v>0</v>
      </c>
      <c r="D14967">
        <v>0</v>
      </c>
      <c r="E14967">
        <v>0</v>
      </c>
      <c r="G14967">
        <v>0</v>
      </c>
      <c r="H14967">
        <v>0</v>
      </c>
      <c r="I14967">
        <v>0</v>
      </c>
      <c r="J14967">
        <v>0</v>
      </c>
    </row>
    <row r="14968" spans="1:10" x14ac:dyDescent="0.25">
      <c r="A14968" s="1" t="s">
        <v>14972</v>
      </c>
      <c r="B14968">
        <v>0</v>
      </c>
      <c r="C14968">
        <v>0</v>
      </c>
      <c r="D14968">
        <v>0</v>
      </c>
      <c r="E14968">
        <v>0</v>
      </c>
      <c r="G14968">
        <v>0</v>
      </c>
      <c r="H14968">
        <v>0</v>
      </c>
      <c r="I14968">
        <v>0</v>
      </c>
      <c r="J14968">
        <v>0</v>
      </c>
    </row>
    <row r="14969" spans="1:10" x14ac:dyDescent="0.25">
      <c r="A14969" s="1" t="s">
        <v>14973</v>
      </c>
      <c r="B14969">
        <v>0</v>
      </c>
      <c r="C14969">
        <v>0</v>
      </c>
      <c r="D14969">
        <v>0</v>
      </c>
      <c r="E14969">
        <v>0</v>
      </c>
      <c r="G14969">
        <v>0</v>
      </c>
      <c r="H14969">
        <v>0</v>
      </c>
      <c r="I14969">
        <v>0</v>
      </c>
      <c r="J14969">
        <v>0</v>
      </c>
    </row>
    <row r="14970" spans="1:10" x14ac:dyDescent="0.25">
      <c r="A14970" s="1" t="s">
        <v>14974</v>
      </c>
      <c r="B14970">
        <v>0</v>
      </c>
      <c r="C14970">
        <v>24</v>
      </c>
      <c r="D14970">
        <v>63</v>
      </c>
      <c r="E14970">
        <v>69</v>
      </c>
      <c r="G14970">
        <v>0</v>
      </c>
      <c r="H14970">
        <v>0.236453</v>
      </c>
      <c r="I14970">
        <v>0.75848800000000005</v>
      </c>
      <c r="J14970">
        <v>0.68247199999999997</v>
      </c>
    </row>
    <row r="14971" spans="1:10" x14ac:dyDescent="0.25">
      <c r="A14971" s="1" t="s">
        <v>14975</v>
      </c>
      <c r="B14971">
        <v>0</v>
      </c>
      <c r="C14971">
        <v>0</v>
      </c>
      <c r="D14971">
        <v>0</v>
      </c>
      <c r="E14971">
        <v>0</v>
      </c>
      <c r="G14971">
        <v>0</v>
      </c>
      <c r="H14971">
        <v>0</v>
      </c>
      <c r="I14971">
        <v>0</v>
      </c>
      <c r="J14971">
        <v>0</v>
      </c>
    </row>
    <row r="14972" spans="1:10" x14ac:dyDescent="0.25">
      <c r="A14972" s="1" t="s">
        <v>14976</v>
      </c>
      <c r="B14972">
        <v>0</v>
      </c>
      <c r="C14972">
        <v>0</v>
      </c>
      <c r="D14972">
        <v>0</v>
      </c>
      <c r="E14972">
        <v>0</v>
      </c>
      <c r="G14972">
        <v>0</v>
      </c>
      <c r="H14972">
        <v>0</v>
      </c>
      <c r="I14972">
        <v>0</v>
      </c>
      <c r="J14972">
        <v>0</v>
      </c>
    </row>
    <row r="14973" spans="1:10" x14ac:dyDescent="0.25">
      <c r="A14973" s="1" t="s">
        <v>14977</v>
      </c>
      <c r="B14973">
        <v>0</v>
      </c>
      <c r="C14973">
        <v>0</v>
      </c>
      <c r="D14973">
        <v>0</v>
      </c>
      <c r="E14973">
        <v>0</v>
      </c>
      <c r="G14973">
        <v>0</v>
      </c>
      <c r="H14973">
        <v>0</v>
      </c>
      <c r="I14973">
        <v>0</v>
      </c>
      <c r="J14973">
        <v>0</v>
      </c>
    </row>
    <row r="14974" spans="1:10" x14ac:dyDescent="0.25">
      <c r="A14974" s="1" t="s">
        <v>14978</v>
      </c>
      <c r="B14974">
        <v>0</v>
      </c>
      <c r="C14974">
        <v>0</v>
      </c>
      <c r="D14974">
        <v>0</v>
      </c>
      <c r="E14974">
        <v>0</v>
      </c>
      <c r="G14974">
        <v>0</v>
      </c>
      <c r="H14974">
        <v>0</v>
      </c>
      <c r="I14974">
        <v>0</v>
      </c>
      <c r="J14974">
        <v>0</v>
      </c>
    </row>
    <row r="14975" spans="1:10" x14ac:dyDescent="0.25">
      <c r="A14975" s="1" t="s">
        <v>14979</v>
      </c>
      <c r="B14975">
        <v>0</v>
      </c>
      <c r="C14975">
        <v>0</v>
      </c>
      <c r="D14975">
        <v>0</v>
      </c>
      <c r="E14975">
        <v>0</v>
      </c>
      <c r="G14975">
        <v>0</v>
      </c>
      <c r="H14975">
        <v>0</v>
      </c>
      <c r="I14975">
        <v>0</v>
      </c>
      <c r="J14975">
        <v>0</v>
      </c>
    </row>
    <row r="14976" spans="1:10" x14ac:dyDescent="0.25">
      <c r="A14976" s="1" t="s">
        <v>14980</v>
      </c>
      <c r="B14976">
        <v>0</v>
      </c>
      <c r="C14976">
        <v>0</v>
      </c>
      <c r="D14976">
        <v>0</v>
      </c>
      <c r="E14976">
        <v>0</v>
      </c>
      <c r="G14976">
        <v>0</v>
      </c>
      <c r="H14976">
        <v>0</v>
      </c>
      <c r="I14976">
        <v>0</v>
      </c>
      <c r="J14976">
        <v>0</v>
      </c>
    </row>
    <row r="14977" spans="1:10" x14ac:dyDescent="0.25">
      <c r="A14977" s="1" t="s">
        <v>14981</v>
      </c>
      <c r="B14977">
        <v>0</v>
      </c>
      <c r="C14977">
        <v>0</v>
      </c>
      <c r="D14977">
        <v>0</v>
      </c>
      <c r="E14977">
        <v>0</v>
      </c>
      <c r="G14977">
        <v>0</v>
      </c>
      <c r="H14977">
        <v>0</v>
      </c>
      <c r="I14977">
        <v>0</v>
      </c>
      <c r="J14977">
        <v>0</v>
      </c>
    </row>
    <row r="14978" spans="1:10" x14ac:dyDescent="0.25">
      <c r="A14978" s="1" t="s">
        <v>14982</v>
      </c>
      <c r="B14978">
        <v>0</v>
      </c>
      <c r="C14978">
        <v>0</v>
      </c>
      <c r="D14978">
        <v>0</v>
      </c>
      <c r="E14978">
        <v>0</v>
      </c>
      <c r="G14978">
        <v>0</v>
      </c>
      <c r="H14978">
        <v>0</v>
      </c>
      <c r="I14978">
        <v>0</v>
      </c>
      <c r="J14978">
        <v>0</v>
      </c>
    </row>
    <row r="14979" spans="1:10" x14ac:dyDescent="0.25">
      <c r="A14979" s="1" t="s">
        <v>14983</v>
      </c>
      <c r="B14979">
        <v>0</v>
      </c>
      <c r="C14979">
        <v>0</v>
      </c>
      <c r="D14979">
        <v>0</v>
      </c>
      <c r="E14979">
        <v>0</v>
      </c>
      <c r="G14979">
        <v>0</v>
      </c>
      <c r="H14979">
        <v>0</v>
      </c>
      <c r="I14979">
        <v>0</v>
      </c>
      <c r="J14979">
        <v>0</v>
      </c>
    </row>
    <row r="14980" spans="1:10" x14ac:dyDescent="0.25">
      <c r="A14980" s="1" t="s">
        <v>14984</v>
      </c>
      <c r="B14980">
        <v>0</v>
      </c>
      <c r="C14980">
        <v>0</v>
      </c>
      <c r="D14980">
        <v>0</v>
      </c>
      <c r="E14980">
        <v>0</v>
      </c>
      <c r="G14980">
        <v>0</v>
      </c>
      <c r="H14980">
        <v>0</v>
      </c>
      <c r="I14980">
        <v>0</v>
      </c>
      <c r="J14980">
        <v>0</v>
      </c>
    </row>
    <row r="14981" spans="1:10" x14ac:dyDescent="0.25">
      <c r="A14981" s="1" t="s">
        <v>14985</v>
      </c>
      <c r="B14981">
        <v>0</v>
      </c>
      <c r="C14981">
        <v>0</v>
      </c>
      <c r="D14981">
        <v>0</v>
      </c>
      <c r="E14981">
        <v>0</v>
      </c>
      <c r="G14981">
        <v>0</v>
      </c>
      <c r="H14981">
        <v>0</v>
      </c>
      <c r="I14981">
        <v>0</v>
      </c>
      <c r="J14981">
        <v>0</v>
      </c>
    </row>
    <row r="14982" spans="1:10" x14ac:dyDescent="0.25">
      <c r="A14982" s="1" t="s">
        <v>14986</v>
      </c>
      <c r="B14982">
        <v>0</v>
      </c>
      <c r="C14982">
        <v>0</v>
      </c>
      <c r="D14982">
        <v>0</v>
      </c>
      <c r="E14982">
        <v>0</v>
      </c>
      <c r="G14982">
        <v>0</v>
      </c>
      <c r="H14982">
        <v>0</v>
      </c>
      <c r="I14982">
        <v>0</v>
      </c>
      <c r="J14982">
        <v>0</v>
      </c>
    </row>
    <row r="14983" spans="1:10" x14ac:dyDescent="0.25">
      <c r="A14983" s="1" t="s">
        <v>14987</v>
      </c>
      <c r="B14983">
        <v>0</v>
      </c>
      <c r="C14983">
        <v>0</v>
      </c>
      <c r="D14983">
        <v>0</v>
      </c>
      <c r="E14983">
        <v>0</v>
      </c>
      <c r="G14983">
        <v>0</v>
      </c>
      <c r="H14983">
        <v>0</v>
      </c>
      <c r="I14983">
        <v>0</v>
      </c>
      <c r="J14983">
        <v>0</v>
      </c>
    </row>
    <row r="14984" spans="1:10" x14ac:dyDescent="0.25">
      <c r="A14984" s="1" t="s">
        <v>14988</v>
      </c>
      <c r="B14984">
        <v>0</v>
      </c>
      <c r="C14984">
        <v>0</v>
      </c>
      <c r="D14984">
        <v>0</v>
      </c>
      <c r="E14984">
        <v>0</v>
      </c>
      <c r="G14984">
        <v>0</v>
      </c>
      <c r="H14984">
        <v>0</v>
      </c>
      <c r="I14984">
        <v>0</v>
      </c>
      <c r="J14984">
        <v>0</v>
      </c>
    </row>
    <row r="14985" spans="1:10" x14ac:dyDescent="0.25">
      <c r="A14985" s="1" t="s">
        <v>14989</v>
      </c>
      <c r="B14985">
        <v>0</v>
      </c>
      <c r="C14985">
        <v>0</v>
      </c>
      <c r="D14985">
        <v>0</v>
      </c>
      <c r="E14985">
        <v>0</v>
      </c>
      <c r="G14985">
        <v>0</v>
      </c>
      <c r="H14985">
        <v>0</v>
      </c>
      <c r="I14985">
        <v>0</v>
      </c>
      <c r="J14985">
        <v>0</v>
      </c>
    </row>
    <row r="14986" spans="1:10" x14ac:dyDescent="0.25">
      <c r="A14986" s="1" t="s">
        <v>14990</v>
      </c>
      <c r="B14986">
        <v>0</v>
      </c>
      <c r="C14986">
        <v>0</v>
      </c>
      <c r="D14986">
        <v>0</v>
      </c>
      <c r="E14986">
        <v>0</v>
      </c>
      <c r="G14986">
        <v>0</v>
      </c>
      <c r="H14986">
        <v>0</v>
      </c>
      <c r="I14986">
        <v>0</v>
      </c>
      <c r="J14986">
        <v>0</v>
      </c>
    </row>
    <row r="14987" spans="1:10" x14ac:dyDescent="0.25">
      <c r="A14987" s="1" t="s">
        <v>14991</v>
      </c>
      <c r="B14987">
        <v>0</v>
      </c>
      <c r="C14987">
        <v>0</v>
      </c>
      <c r="D14987">
        <v>0</v>
      </c>
      <c r="E14987">
        <v>0</v>
      </c>
      <c r="G14987">
        <v>0</v>
      </c>
      <c r="H14987">
        <v>0</v>
      </c>
      <c r="I14987">
        <v>0</v>
      </c>
      <c r="J14987">
        <v>0</v>
      </c>
    </row>
    <row r="14988" spans="1:10" x14ac:dyDescent="0.25">
      <c r="A14988" s="1" t="s">
        <v>14992</v>
      </c>
      <c r="B14988">
        <v>0</v>
      </c>
      <c r="C14988">
        <v>0</v>
      </c>
      <c r="D14988">
        <v>0</v>
      </c>
      <c r="E14988">
        <v>0</v>
      </c>
      <c r="G14988">
        <v>0</v>
      </c>
      <c r="H14988">
        <v>0</v>
      </c>
      <c r="I14988">
        <v>0</v>
      </c>
      <c r="J14988">
        <v>0</v>
      </c>
    </row>
    <row r="14989" spans="1:10" x14ac:dyDescent="0.25">
      <c r="A14989" s="1" t="s">
        <v>14993</v>
      </c>
      <c r="B14989">
        <v>0</v>
      </c>
      <c r="C14989">
        <v>0</v>
      </c>
      <c r="D14989">
        <v>0</v>
      </c>
      <c r="E14989">
        <v>0</v>
      </c>
      <c r="G14989">
        <v>0</v>
      </c>
      <c r="H14989">
        <v>0</v>
      </c>
      <c r="I14989">
        <v>0</v>
      </c>
      <c r="J14989">
        <v>0</v>
      </c>
    </row>
    <row r="14990" spans="1:10" x14ac:dyDescent="0.25">
      <c r="A14990" s="1" t="s">
        <v>14994</v>
      </c>
      <c r="B14990">
        <v>0</v>
      </c>
      <c r="C14990">
        <v>0</v>
      </c>
      <c r="D14990">
        <v>0</v>
      </c>
      <c r="E14990">
        <v>0</v>
      </c>
      <c r="G14990">
        <v>0</v>
      </c>
      <c r="H14990">
        <v>0</v>
      </c>
      <c r="I14990">
        <v>0</v>
      </c>
      <c r="J14990">
        <v>0</v>
      </c>
    </row>
    <row r="14991" spans="1:10" x14ac:dyDescent="0.25">
      <c r="A14991" s="1" t="s">
        <v>14995</v>
      </c>
      <c r="B14991">
        <v>0</v>
      </c>
      <c r="C14991">
        <v>0</v>
      </c>
      <c r="D14991">
        <v>0</v>
      </c>
      <c r="E14991">
        <v>0</v>
      </c>
      <c r="G14991">
        <v>0</v>
      </c>
      <c r="H14991">
        <v>0</v>
      </c>
      <c r="I14991">
        <v>0</v>
      </c>
      <c r="J14991">
        <v>0</v>
      </c>
    </row>
    <row r="14992" spans="1:10" x14ac:dyDescent="0.25">
      <c r="A14992" s="1" t="s">
        <v>14996</v>
      </c>
      <c r="B14992">
        <v>0</v>
      </c>
      <c r="C14992">
        <v>0</v>
      </c>
      <c r="D14992">
        <v>0</v>
      </c>
      <c r="E14992">
        <v>0</v>
      </c>
      <c r="G14992">
        <v>0</v>
      </c>
      <c r="H14992">
        <v>0</v>
      </c>
      <c r="I14992">
        <v>0</v>
      </c>
      <c r="J14992">
        <v>0</v>
      </c>
    </row>
    <row r="14993" spans="1:10" x14ac:dyDescent="0.25">
      <c r="A14993" s="1" t="s">
        <v>14997</v>
      </c>
      <c r="B14993">
        <v>0</v>
      </c>
      <c r="C14993">
        <v>0</v>
      </c>
      <c r="D14993">
        <v>0</v>
      </c>
      <c r="E14993">
        <v>0</v>
      </c>
      <c r="G14993">
        <v>0</v>
      </c>
      <c r="H14993">
        <v>0</v>
      </c>
      <c r="I14993">
        <v>0</v>
      </c>
      <c r="J14993">
        <v>0</v>
      </c>
    </row>
    <row r="14994" spans="1:10" x14ac:dyDescent="0.25">
      <c r="A14994" s="1" t="s">
        <v>14998</v>
      </c>
      <c r="B14994">
        <v>0</v>
      </c>
      <c r="C14994">
        <v>0</v>
      </c>
      <c r="D14994">
        <v>0</v>
      </c>
      <c r="E14994">
        <v>0</v>
      </c>
      <c r="G14994">
        <v>0</v>
      </c>
      <c r="H14994">
        <v>0</v>
      </c>
      <c r="I14994">
        <v>0</v>
      </c>
      <c r="J14994">
        <v>0</v>
      </c>
    </row>
    <row r="14995" spans="1:10" x14ac:dyDescent="0.25">
      <c r="A14995" s="1" t="s">
        <v>14999</v>
      </c>
      <c r="B14995">
        <v>0</v>
      </c>
      <c r="C14995">
        <v>0</v>
      </c>
      <c r="D14995">
        <v>0</v>
      </c>
      <c r="E14995">
        <v>0</v>
      </c>
      <c r="G14995">
        <v>0</v>
      </c>
      <c r="H14995">
        <v>0</v>
      </c>
      <c r="I14995">
        <v>0</v>
      </c>
      <c r="J14995">
        <v>0</v>
      </c>
    </row>
    <row r="14996" spans="1:10" x14ac:dyDescent="0.25">
      <c r="A14996" s="1" t="s">
        <v>15000</v>
      </c>
      <c r="B14996">
        <v>0</v>
      </c>
      <c r="C14996">
        <v>0</v>
      </c>
      <c r="D14996">
        <v>0</v>
      </c>
      <c r="E14996">
        <v>0</v>
      </c>
      <c r="G14996">
        <v>0</v>
      </c>
      <c r="H14996">
        <v>0</v>
      </c>
      <c r="I14996">
        <v>0</v>
      </c>
      <c r="J14996">
        <v>0</v>
      </c>
    </row>
    <row r="14997" spans="1:10" x14ac:dyDescent="0.25">
      <c r="A14997" s="1" t="s">
        <v>15001</v>
      </c>
      <c r="B14997">
        <v>0</v>
      </c>
      <c r="C14997">
        <v>0</v>
      </c>
      <c r="D14997">
        <v>0</v>
      </c>
      <c r="E14997">
        <v>0</v>
      </c>
      <c r="G14997">
        <v>0</v>
      </c>
      <c r="H14997">
        <v>0</v>
      </c>
      <c r="I14997">
        <v>0</v>
      </c>
      <c r="J14997">
        <v>0</v>
      </c>
    </row>
    <row r="14998" spans="1:10" x14ac:dyDescent="0.25">
      <c r="A14998" s="1" t="s">
        <v>15002</v>
      </c>
      <c r="B14998">
        <v>0</v>
      </c>
      <c r="C14998">
        <v>0</v>
      </c>
      <c r="D14998">
        <v>0</v>
      </c>
      <c r="E14998">
        <v>0</v>
      </c>
      <c r="G14998">
        <v>0</v>
      </c>
      <c r="H14998">
        <v>0</v>
      </c>
      <c r="I14998">
        <v>0</v>
      </c>
      <c r="J14998">
        <v>0</v>
      </c>
    </row>
    <row r="14999" spans="1:10" x14ac:dyDescent="0.25">
      <c r="A14999" s="1" t="s">
        <v>15003</v>
      </c>
      <c r="B14999">
        <v>0</v>
      </c>
      <c r="C14999">
        <v>0</v>
      </c>
      <c r="D14999">
        <v>0</v>
      </c>
      <c r="E14999">
        <v>0</v>
      </c>
      <c r="G14999">
        <v>0</v>
      </c>
      <c r="H14999">
        <v>0</v>
      </c>
      <c r="I14999">
        <v>0</v>
      </c>
      <c r="J14999">
        <v>0</v>
      </c>
    </row>
    <row r="15000" spans="1:10" x14ac:dyDescent="0.25">
      <c r="A15000" s="1" t="s">
        <v>15004</v>
      </c>
      <c r="B15000">
        <v>0</v>
      </c>
      <c r="C15000">
        <v>0</v>
      </c>
      <c r="D15000">
        <v>0</v>
      </c>
      <c r="E15000">
        <v>0</v>
      </c>
      <c r="G15000">
        <v>0</v>
      </c>
      <c r="H15000">
        <v>0</v>
      </c>
      <c r="I15000">
        <v>0</v>
      </c>
      <c r="J15000">
        <v>0</v>
      </c>
    </row>
    <row r="15001" spans="1:10" x14ac:dyDescent="0.25">
      <c r="A15001" s="1" t="s">
        <v>15005</v>
      </c>
      <c r="B15001">
        <v>0</v>
      </c>
      <c r="C15001">
        <v>0</v>
      </c>
      <c r="D15001">
        <v>0</v>
      </c>
      <c r="E15001">
        <v>0</v>
      </c>
      <c r="G15001">
        <v>0</v>
      </c>
      <c r="H15001">
        <v>0</v>
      </c>
      <c r="I15001">
        <v>0</v>
      </c>
      <c r="J15001">
        <v>0</v>
      </c>
    </row>
    <row r="15002" spans="1:10" x14ac:dyDescent="0.25">
      <c r="A15002" s="1" t="s">
        <v>15006</v>
      </c>
      <c r="B15002">
        <v>0</v>
      </c>
      <c r="C15002">
        <v>0</v>
      </c>
      <c r="D15002">
        <v>0</v>
      </c>
      <c r="E15002">
        <v>0</v>
      </c>
      <c r="G15002">
        <v>0</v>
      </c>
      <c r="H15002">
        <v>0</v>
      </c>
      <c r="I15002">
        <v>0</v>
      </c>
      <c r="J15002">
        <v>0</v>
      </c>
    </row>
    <row r="15003" spans="1:10" x14ac:dyDescent="0.25">
      <c r="A15003" s="1" t="s">
        <v>15007</v>
      </c>
      <c r="B15003">
        <v>0</v>
      </c>
      <c r="C15003">
        <v>0</v>
      </c>
      <c r="D15003">
        <v>0</v>
      </c>
      <c r="E15003">
        <v>0</v>
      </c>
      <c r="G15003">
        <v>0</v>
      </c>
      <c r="H15003">
        <v>0</v>
      </c>
      <c r="I15003">
        <v>0</v>
      </c>
      <c r="J15003">
        <v>0</v>
      </c>
    </row>
    <row r="15004" spans="1:10" x14ac:dyDescent="0.25">
      <c r="A15004" s="1" t="s">
        <v>15008</v>
      </c>
      <c r="B15004">
        <v>0</v>
      </c>
      <c r="C15004">
        <v>0</v>
      </c>
      <c r="D15004">
        <v>0</v>
      </c>
      <c r="E15004">
        <v>0</v>
      </c>
      <c r="G15004">
        <v>0</v>
      </c>
      <c r="H15004">
        <v>0</v>
      </c>
      <c r="I15004">
        <v>0</v>
      </c>
      <c r="J15004">
        <v>0</v>
      </c>
    </row>
    <row r="15005" spans="1:10" x14ac:dyDescent="0.25">
      <c r="A15005" s="1" t="s">
        <v>15009</v>
      </c>
      <c r="B15005">
        <v>0</v>
      </c>
      <c r="C15005">
        <v>0</v>
      </c>
      <c r="D15005">
        <v>0</v>
      </c>
      <c r="E15005">
        <v>0</v>
      </c>
      <c r="G15005">
        <v>0</v>
      </c>
      <c r="H15005">
        <v>0</v>
      </c>
      <c r="I15005">
        <v>0</v>
      </c>
      <c r="J15005">
        <v>0</v>
      </c>
    </row>
    <row r="15006" spans="1:10" x14ac:dyDescent="0.25">
      <c r="A15006" s="1" t="s">
        <v>15010</v>
      </c>
      <c r="B15006">
        <v>0</v>
      </c>
      <c r="C15006">
        <v>0</v>
      </c>
      <c r="D15006">
        <v>0</v>
      </c>
      <c r="E15006">
        <v>0</v>
      </c>
      <c r="G15006">
        <v>0</v>
      </c>
      <c r="H15006">
        <v>0</v>
      </c>
      <c r="I15006">
        <v>0</v>
      </c>
      <c r="J15006">
        <v>0</v>
      </c>
    </row>
    <row r="15007" spans="1:10" x14ac:dyDescent="0.25">
      <c r="A15007" s="1" t="s">
        <v>15011</v>
      </c>
      <c r="B15007">
        <v>0</v>
      </c>
      <c r="C15007">
        <v>0</v>
      </c>
      <c r="D15007">
        <v>0</v>
      </c>
      <c r="E15007">
        <v>0</v>
      </c>
      <c r="G15007">
        <v>0</v>
      </c>
      <c r="H15007">
        <v>0</v>
      </c>
      <c r="I15007">
        <v>0</v>
      </c>
      <c r="J15007">
        <v>0</v>
      </c>
    </row>
    <row r="15008" spans="1:10" x14ac:dyDescent="0.25">
      <c r="A15008" s="1" t="s">
        <v>15012</v>
      </c>
      <c r="B15008">
        <v>0</v>
      </c>
      <c r="C15008">
        <v>0</v>
      </c>
      <c r="D15008">
        <v>0</v>
      </c>
      <c r="E15008">
        <v>0</v>
      </c>
      <c r="G15008">
        <v>0</v>
      </c>
      <c r="H15008">
        <v>0</v>
      </c>
      <c r="I15008">
        <v>0</v>
      </c>
      <c r="J15008">
        <v>0</v>
      </c>
    </row>
    <row r="15009" spans="1:10" x14ac:dyDescent="0.25">
      <c r="A15009" s="1" t="s">
        <v>15013</v>
      </c>
      <c r="B15009">
        <v>0</v>
      </c>
      <c r="C15009">
        <v>0</v>
      </c>
      <c r="D15009">
        <v>0</v>
      </c>
      <c r="E15009">
        <v>0</v>
      </c>
      <c r="G15009">
        <v>0</v>
      </c>
      <c r="H15009">
        <v>0</v>
      </c>
      <c r="I15009">
        <v>0</v>
      </c>
      <c r="J15009">
        <v>0</v>
      </c>
    </row>
    <row r="15010" spans="1:10" x14ac:dyDescent="0.25">
      <c r="A15010" s="1" t="s">
        <v>15014</v>
      </c>
      <c r="B15010">
        <v>0</v>
      </c>
      <c r="C15010">
        <v>0</v>
      </c>
      <c r="D15010">
        <v>0</v>
      </c>
      <c r="E15010">
        <v>0</v>
      </c>
      <c r="G15010">
        <v>0</v>
      </c>
      <c r="H15010">
        <v>0</v>
      </c>
      <c r="I15010">
        <v>0</v>
      </c>
      <c r="J15010">
        <v>0</v>
      </c>
    </row>
    <row r="15011" spans="1:10" x14ac:dyDescent="0.25">
      <c r="A15011" s="1" t="s">
        <v>15015</v>
      </c>
      <c r="B15011">
        <v>0</v>
      </c>
      <c r="C15011">
        <v>0</v>
      </c>
      <c r="D15011">
        <v>0</v>
      </c>
      <c r="E15011">
        <v>0</v>
      </c>
      <c r="G15011">
        <v>0</v>
      </c>
      <c r="H15011">
        <v>0</v>
      </c>
      <c r="I15011">
        <v>0</v>
      </c>
      <c r="J15011">
        <v>0</v>
      </c>
    </row>
    <row r="15012" spans="1:10" x14ac:dyDescent="0.25">
      <c r="A15012" s="1" t="s">
        <v>15016</v>
      </c>
      <c r="B15012">
        <v>0</v>
      </c>
      <c r="C15012">
        <v>0</v>
      </c>
      <c r="D15012">
        <v>0</v>
      </c>
      <c r="E15012">
        <v>0</v>
      </c>
      <c r="G15012">
        <v>0</v>
      </c>
      <c r="H15012">
        <v>0</v>
      </c>
      <c r="I15012">
        <v>0</v>
      </c>
      <c r="J15012">
        <v>0</v>
      </c>
    </row>
    <row r="15013" spans="1:10" x14ac:dyDescent="0.25">
      <c r="A15013" s="1" t="s">
        <v>15017</v>
      </c>
      <c r="B15013">
        <v>0</v>
      </c>
      <c r="C15013">
        <v>0</v>
      </c>
      <c r="D15013">
        <v>0</v>
      </c>
      <c r="E15013">
        <v>0</v>
      </c>
      <c r="G15013">
        <v>0</v>
      </c>
      <c r="H15013">
        <v>0</v>
      </c>
      <c r="I15013">
        <v>0</v>
      </c>
      <c r="J15013">
        <v>0</v>
      </c>
    </row>
    <row r="15014" spans="1:10" x14ac:dyDescent="0.25">
      <c r="A15014" s="1" t="s">
        <v>15018</v>
      </c>
      <c r="B15014">
        <v>0</v>
      </c>
      <c r="C15014">
        <v>0</v>
      </c>
      <c r="D15014">
        <v>0</v>
      </c>
      <c r="E15014">
        <v>0</v>
      </c>
      <c r="G15014">
        <v>0</v>
      </c>
      <c r="H15014">
        <v>0</v>
      </c>
      <c r="I15014">
        <v>0</v>
      </c>
      <c r="J15014">
        <v>0</v>
      </c>
    </row>
    <row r="15015" spans="1:10" x14ac:dyDescent="0.25">
      <c r="A15015" s="1" t="s">
        <v>15019</v>
      </c>
      <c r="B15015">
        <v>0</v>
      </c>
      <c r="C15015">
        <v>0</v>
      </c>
      <c r="D15015">
        <v>0</v>
      </c>
      <c r="E15015">
        <v>0</v>
      </c>
      <c r="G15015">
        <v>0</v>
      </c>
      <c r="H15015">
        <v>0</v>
      </c>
      <c r="I15015">
        <v>0</v>
      </c>
      <c r="J15015">
        <v>0</v>
      </c>
    </row>
    <row r="15016" spans="1:10" x14ac:dyDescent="0.25">
      <c r="A15016" s="1" t="s">
        <v>15020</v>
      </c>
      <c r="B15016">
        <v>0</v>
      </c>
      <c r="C15016">
        <v>0</v>
      </c>
      <c r="D15016">
        <v>0</v>
      </c>
      <c r="E15016">
        <v>0</v>
      </c>
      <c r="G15016">
        <v>0</v>
      </c>
      <c r="H15016">
        <v>0</v>
      </c>
      <c r="I15016">
        <v>0</v>
      </c>
      <c r="J15016">
        <v>0</v>
      </c>
    </row>
    <row r="15017" spans="1:10" x14ac:dyDescent="0.25">
      <c r="A15017" s="1" t="s">
        <v>15021</v>
      </c>
      <c r="B15017">
        <v>0</v>
      </c>
      <c r="C15017">
        <v>0</v>
      </c>
      <c r="D15017">
        <v>0</v>
      </c>
      <c r="E15017">
        <v>0</v>
      </c>
      <c r="G15017">
        <v>0</v>
      </c>
      <c r="H15017">
        <v>0</v>
      </c>
      <c r="I15017">
        <v>0</v>
      </c>
      <c r="J15017">
        <v>0</v>
      </c>
    </row>
    <row r="15018" spans="1:10" x14ac:dyDescent="0.25">
      <c r="A15018" s="1" t="s">
        <v>15022</v>
      </c>
      <c r="B15018">
        <v>0</v>
      </c>
      <c r="C15018">
        <v>0</v>
      </c>
      <c r="D15018">
        <v>0</v>
      </c>
      <c r="E15018">
        <v>0</v>
      </c>
      <c r="G15018">
        <v>0</v>
      </c>
      <c r="H15018">
        <v>0</v>
      </c>
      <c r="I15018">
        <v>0</v>
      </c>
      <c r="J15018">
        <v>0</v>
      </c>
    </row>
    <row r="15019" spans="1:10" x14ac:dyDescent="0.25">
      <c r="A15019" s="1" t="s">
        <v>15023</v>
      </c>
      <c r="B15019">
        <v>1.02254E-29</v>
      </c>
      <c r="C15019">
        <v>0</v>
      </c>
      <c r="D15019">
        <v>3.5983700000000001E-27</v>
      </c>
      <c r="E15019">
        <v>0</v>
      </c>
      <c r="G15019">
        <v>2.2009099999999999E-30</v>
      </c>
      <c r="H15019">
        <v>0</v>
      </c>
      <c r="I15019">
        <v>7.5006699999999996E-28</v>
      </c>
      <c r="J15019">
        <v>0</v>
      </c>
    </row>
    <row r="15020" spans="1:10" x14ac:dyDescent="0.25">
      <c r="A15020" s="1" t="s">
        <v>15024</v>
      </c>
      <c r="B15020">
        <v>0</v>
      </c>
      <c r="C15020">
        <v>0</v>
      </c>
      <c r="D15020">
        <v>0</v>
      </c>
      <c r="E15020">
        <v>0</v>
      </c>
      <c r="G15020">
        <v>0</v>
      </c>
      <c r="H15020">
        <v>0</v>
      </c>
      <c r="I15020">
        <v>0</v>
      </c>
      <c r="J15020">
        <v>0</v>
      </c>
    </row>
    <row r="15021" spans="1:10" x14ac:dyDescent="0.25">
      <c r="A15021" s="1" t="s">
        <v>15025</v>
      </c>
      <c r="B15021">
        <v>0</v>
      </c>
      <c r="C15021">
        <v>0</v>
      </c>
      <c r="D15021">
        <v>0</v>
      </c>
      <c r="E15021">
        <v>0</v>
      </c>
      <c r="G15021">
        <v>0</v>
      </c>
      <c r="H15021">
        <v>0</v>
      </c>
      <c r="I15021">
        <v>0</v>
      </c>
      <c r="J15021">
        <v>0</v>
      </c>
    </row>
    <row r="15022" spans="1:10" x14ac:dyDescent="0.25">
      <c r="A15022" s="1" t="s">
        <v>15026</v>
      </c>
      <c r="B15022">
        <v>0</v>
      </c>
      <c r="C15022">
        <v>0</v>
      </c>
      <c r="D15022">
        <v>0</v>
      </c>
      <c r="E15022">
        <v>0</v>
      </c>
      <c r="G15022">
        <v>0</v>
      </c>
      <c r="H15022">
        <v>0</v>
      </c>
      <c r="I15022">
        <v>0</v>
      </c>
      <c r="J15022">
        <v>0</v>
      </c>
    </row>
    <row r="15023" spans="1:10" x14ac:dyDescent="0.25">
      <c r="A15023" s="1" t="s">
        <v>15027</v>
      </c>
      <c r="B15023">
        <v>0</v>
      </c>
      <c r="C15023">
        <v>0</v>
      </c>
      <c r="D15023">
        <v>0</v>
      </c>
      <c r="E15023">
        <v>0</v>
      </c>
      <c r="G15023">
        <v>0</v>
      </c>
      <c r="H15023">
        <v>0</v>
      </c>
      <c r="I15023">
        <v>0</v>
      </c>
      <c r="J15023">
        <v>0</v>
      </c>
    </row>
    <row r="15024" spans="1:10" x14ac:dyDescent="0.25">
      <c r="A15024" s="1" t="s">
        <v>15028</v>
      </c>
      <c r="B15024">
        <v>0</v>
      </c>
      <c r="C15024">
        <v>0</v>
      </c>
      <c r="D15024">
        <v>0</v>
      </c>
      <c r="E15024">
        <v>0</v>
      </c>
      <c r="G15024">
        <v>0</v>
      </c>
      <c r="H15024">
        <v>0</v>
      </c>
      <c r="I15024">
        <v>0</v>
      </c>
      <c r="J15024">
        <v>0</v>
      </c>
    </row>
    <row r="15025" spans="1:10" x14ac:dyDescent="0.25">
      <c r="A15025" s="1" t="s">
        <v>15029</v>
      </c>
      <c r="B15025">
        <v>0</v>
      </c>
      <c r="C15025">
        <v>0</v>
      </c>
      <c r="D15025">
        <v>0</v>
      </c>
      <c r="E15025">
        <v>0</v>
      </c>
      <c r="G15025">
        <v>0</v>
      </c>
      <c r="H15025">
        <v>0</v>
      </c>
      <c r="I15025">
        <v>0</v>
      </c>
      <c r="J15025">
        <v>0</v>
      </c>
    </row>
    <row r="15026" spans="1:10" x14ac:dyDescent="0.25">
      <c r="A15026" s="1" t="s">
        <v>15030</v>
      </c>
      <c r="B15026">
        <v>0</v>
      </c>
      <c r="C15026">
        <v>0</v>
      </c>
      <c r="D15026">
        <v>0</v>
      </c>
      <c r="E15026">
        <v>0</v>
      </c>
      <c r="G15026">
        <v>0</v>
      </c>
      <c r="H15026">
        <v>0</v>
      </c>
      <c r="I15026">
        <v>0</v>
      </c>
      <c r="J15026">
        <v>0</v>
      </c>
    </row>
    <row r="15027" spans="1:10" x14ac:dyDescent="0.25">
      <c r="A15027" s="1" t="s">
        <v>15031</v>
      </c>
      <c r="B15027">
        <v>0</v>
      </c>
      <c r="C15027">
        <v>0</v>
      </c>
      <c r="D15027">
        <v>0</v>
      </c>
      <c r="E15027">
        <v>0</v>
      </c>
      <c r="G15027">
        <v>0</v>
      </c>
      <c r="H15027">
        <v>0</v>
      </c>
      <c r="I15027">
        <v>0</v>
      </c>
      <c r="J15027">
        <v>0</v>
      </c>
    </row>
    <row r="15028" spans="1:10" x14ac:dyDescent="0.25">
      <c r="A15028" s="1" t="s">
        <v>15032</v>
      </c>
      <c r="B15028">
        <v>0</v>
      </c>
      <c r="C15028">
        <v>0</v>
      </c>
      <c r="D15028">
        <v>0</v>
      </c>
      <c r="E15028">
        <v>0</v>
      </c>
      <c r="G15028">
        <v>0</v>
      </c>
      <c r="H15028">
        <v>0</v>
      </c>
      <c r="I15028">
        <v>0</v>
      </c>
      <c r="J15028">
        <v>0</v>
      </c>
    </row>
    <row r="15029" spans="1:10" x14ac:dyDescent="0.25">
      <c r="A15029" s="1" t="s">
        <v>15033</v>
      </c>
      <c r="B15029">
        <v>0</v>
      </c>
      <c r="C15029">
        <v>0</v>
      </c>
      <c r="D15029">
        <v>0</v>
      </c>
      <c r="E15029">
        <v>0</v>
      </c>
      <c r="G15029">
        <v>0</v>
      </c>
      <c r="H15029">
        <v>0</v>
      </c>
      <c r="I15029">
        <v>0</v>
      </c>
      <c r="J15029">
        <v>0</v>
      </c>
    </row>
    <row r="15030" spans="1:10" x14ac:dyDescent="0.25">
      <c r="A15030" s="1" t="s">
        <v>15034</v>
      </c>
      <c r="B15030">
        <v>0</v>
      </c>
      <c r="C15030">
        <v>0</v>
      </c>
      <c r="D15030">
        <v>0</v>
      </c>
      <c r="E15030">
        <v>0</v>
      </c>
      <c r="G15030">
        <v>0</v>
      </c>
      <c r="H15030">
        <v>0</v>
      </c>
      <c r="I15030">
        <v>0</v>
      </c>
      <c r="J15030">
        <v>0</v>
      </c>
    </row>
    <row r="15031" spans="1:10" x14ac:dyDescent="0.25">
      <c r="A15031" s="1" t="s">
        <v>15035</v>
      </c>
      <c r="B15031">
        <v>0</v>
      </c>
      <c r="C15031">
        <v>0</v>
      </c>
      <c r="D15031">
        <v>0</v>
      </c>
      <c r="E15031">
        <v>0</v>
      </c>
      <c r="G15031">
        <v>0</v>
      </c>
      <c r="H15031">
        <v>0</v>
      </c>
      <c r="I15031">
        <v>0</v>
      </c>
      <c r="J15031">
        <v>0</v>
      </c>
    </row>
    <row r="15032" spans="1:10" x14ac:dyDescent="0.25">
      <c r="A15032" s="1" t="s">
        <v>15036</v>
      </c>
      <c r="B15032">
        <v>0</v>
      </c>
      <c r="C15032">
        <v>0</v>
      </c>
      <c r="D15032">
        <v>0</v>
      </c>
      <c r="E15032">
        <v>0</v>
      </c>
      <c r="G15032">
        <v>0</v>
      </c>
      <c r="H15032">
        <v>0</v>
      </c>
      <c r="I15032">
        <v>0</v>
      </c>
      <c r="J15032">
        <v>0</v>
      </c>
    </row>
    <row r="15033" spans="1:10" x14ac:dyDescent="0.25">
      <c r="A15033" s="1" t="s">
        <v>15037</v>
      </c>
      <c r="B15033">
        <v>0</v>
      </c>
      <c r="C15033">
        <v>0</v>
      </c>
      <c r="D15033">
        <v>0</v>
      </c>
      <c r="E15033">
        <v>0</v>
      </c>
      <c r="G15033">
        <v>0</v>
      </c>
      <c r="H15033">
        <v>0</v>
      </c>
      <c r="I15033">
        <v>0</v>
      </c>
      <c r="J15033">
        <v>0</v>
      </c>
    </row>
    <row r="15034" spans="1:10" x14ac:dyDescent="0.25">
      <c r="A15034" s="1" t="s">
        <v>15038</v>
      </c>
      <c r="B15034">
        <v>0</v>
      </c>
      <c r="C15034">
        <v>0</v>
      </c>
      <c r="D15034">
        <v>0</v>
      </c>
      <c r="E15034">
        <v>0</v>
      </c>
      <c r="G15034">
        <v>0</v>
      </c>
      <c r="H15034">
        <v>0</v>
      </c>
      <c r="I15034">
        <v>0</v>
      </c>
      <c r="J15034">
        <v>0</v>
      </c>
    </row>
    <row r="15035" spans="1:10" x14ac:dyDescent="0.25">
      <c r="A15035" s="1" t="s">
        <v>15039</v>
      </c>
      <c r="B15035">
        <v>0</v>
      </c>
      <c r="C15035">
        <v>0</v>
      </c>
      <c r="D15035">
        <v>0</v>
      </c>
      <c r="E15035">
        <v>0</v>
      </c>
      <c r="G15035">
        <v>0</v>
      </c>
      <c r="H15035">
        <v>0</v>
      </c>
      <c r="I15035">
        <v>0</v>
      </c>
      <c r="J15035">
        <v>0</v>
      </c>
    </row>
    <row r="15036" spans="1:10" x14ac:dyDescent="0.25">
      <c r="A15036" s="1" t="s">
        <v>15040</v>
      </c>
      <c r="B15036">
        <v>0</v>
      </c>
      <c r="C15036">
        <v>0</v>
      </c>
      <c r="D15036">
        <v>0</v>
      </c>
      <c r="E15036">
        <v>0</v>
      </c>
      <c r="G15036">
        <v>0</v>
      </c>
      <c r="H15036">
        <v>0</v>
      </c>
      <c r="I15036">
        <v>0</v>
      </c>
      <c r="J15036">
        <v>0</v>
      </c>
    </row>
    <row r="15037" spans="1:10" x14ac:dyDescent="0.25">
      <c r="A15037" s="1" t="s">
        <v>15041</v>
      </c>
      <c r="B15037">
        <v>0</v>
      </c>
      <c r="C15037">
        <v>0</v>
      </c>
      <c r="D15037">
        <v>0</v>
      </c>
      <c r="E15037">
        <v>0</v>
      </c>
      <c r="G15037">
        <v>0</v>
      </c>
      <c r="H15037">
        <v>0</v>
      </c>
      <c r="I15037">
        <v>0</v>
      </c>
      <c r="J15037">
        <v>0</v>
      </c>
    </row>
    <row r="15038" spans="1:10" x14ac:dyDescent="0.25">
      <c r="A15038" s="1" t="s">
        <v>15042</v>
      </c>
      <c r="B15038">
        <v>0</v>
      </c>
      <c r="C15038">
        <v>0</v>
      </c>
      <c r="D15038">
        <v>0</v>
      </c>
      <c r="E15038">
        <v>0</v>
      </c>
      <c r="G15038">
        <v>0</v>
      </c>
      <c r="H15038">
        <v>0</v>
      </c>
      <c r="I15038">
        <v>0</v>
      </c>
      <c r="J15038">
        <v>0</v>
      </c>
    </row>
    <row r="15039" spans="1:10" x14ac:dyDescent="0.25">
      <c r="A15039" s="1" t="s">
        <v>15043</v>
      </c>
      <c r="B15039">
        <v>0</v>
      </c>
      <c r="C15039">
        <v>0</v>
      </c>
      <c r="D15039">
        <v>0</v>
      </c>
      <c r="E15039">
        <v>0</v>
      </c>
      <c r="G15039">
        <v>0</v>
      </c>
      <c r="H15039">
        <v>0</v>
      </c>
      <c r="I15039">
        <v>0</v>
      </c>
      <c r="J15039">
        <v>0</v>
      </c>
    </row>
    <row r="15040" spans="1:10" x14ac:dyDescent="0.25">
      <c r="A15040" s="1" t="s">
        <v>15044</v>
      </c>
      <c r="B15040">
        <v>0</v>
      </c>
      <c r="C15040">
        <v>0</v>
      </c>
      <c r="D15040">
        <v>0</v>
      </c>
      <c r="E15040">
        <v>0</v>
      </c>
      <c r="G15040">
        <v>0</v>
      </c>
      <c r="H15040">
        <v>0</v>
      </c>
      <c r="I15040">
        <v>0</v>
      </c>
      <c r="J15040">
        <v>0</v>
      </c>
    </row>
    <row r="15041" spans="1:10" x14ac:dyDescent="0.25">
      <c r="A15041" s="1" t="s">
        <v>15045</v>
      </c>
      <c r="B15041">
        <v>0</v>
      </c>
      <c r="C15041">
        <v>0</v>
      </c>
      <c r="D15041">
        <v>0</v>
      </c>
      <c r="E15041">
        <v>0</v>
      </c>
      <c r="G15041">
        <v>0</v>
      </c>
      <c r="H15041">
        <v>0</v>
      </c>
      <c r="I15041">
        <v>0</v>
      </c>
      <c r="J15041">
        <v>0</v>
      </c>
    </row>
    <row r="15042" spans="1:10" x14ac:dyDescent="0.25">
      <c r="A15042" s="1" t="s">
        <v>15046</v>
      </c>
      <c r="B15042">
        <v>0</v>
      </c>
      <c r="C15042">
        <v>0</v>
      </c>
      <c r="D15042">
        <v>0</v>
      </c>
      <c r="E15042">
        <v>0</v>
      </c>
      <c r="G15042">
        <v>0</v>
      </c>
      <c r="H15042">
        <v>0</v>
      </c>
      <c r="I15042">
        <v>0</v>
      </c>
      <c r="J15042">
        <v>0</v>
      </c>
    </row>
    <row r="15043" spans="1:10" x14ac:dyDescent="0.25">
      <c r="A15043" s="1" t="s">
        <v>15047</v>
      </c>
      <c r="B15043">
        <v>0</v>
      </c>
      <c r="C15043">
        <v>0</v>
      </c>
      <c r="D15043">
        <v>0</v>
      </c>
      <c r="E15043">
        <v>0</v>
      </c>
      <c r="G15043">
        <v>0</v>
      </c>
      <c r="H15043">
        <v>0</v>
      </c>
      <c r="I15043">
        <v>0</v>
      </c>
      <c r="J15043">
        <v>0</v>
      </c>
    </row>
    <row r="15044" spans="1:10" x14ac:dyDescent="0.25">
      <c r="A15044" s="1" t="s">
        <v>15048</v>
      </c>
      <c r="B15044">
        <v>0</v>
      </c>
      <c r="C15044">
        <v>0</v>
      </c>
      <c r="D15044">
        <v>0</v>
      </c>
      <c r="E15044">
        <v>0</v>
      </c>
      <c r="G15044">
        <v>0</v>
      </c>
      <c r="H15044">
        <v>0</v>
      </c>
      <c r="I15044">
        <v>0</v>
      </c>
      <c r="J15044">
        <v>0</v>
      </c>
    </row>
    <row r="15045" spans="1:10" x14ac:dyDescent="0.25">
      <c r="A15045" s="1" t="s">
        <v>15049</v>
      </c>
      <c r="B15045">
        <v>0</v>
      </c>
      <c r="C15045">
        <v>0</v>
      </c>
      <c r="D15045">
        <v>0</v>
      </c>
      <c r="E15045">
        <v>0</v>
      </c>
      <c r="G15045">
        <v>0</v>
      </c>
      <c r="H15045">
        <v>0</v>
      </c>
      <c r="I15045">
        <v>0</v>
      </c>
      <c r="J15045">
        <v>0</v>
      </c>
    </row>
    <row r="15046" spans="1:10" x14ac:dyDescent="0.25">
      <c r="A15046" s="1" t="s">
        <v>15050</v>
      </c>
      <c r="B15046">
        <v>0</v>
      </c>
      <c r="C15046">
        <v>0</v>
      </c>
      <c r="D15046">
        <v>0</v>
      </c>
      <c r="E15046">
        <v>0</v>
      </c>
      <c r="G15046">
        <v>0</v>
      </c>
      <c r="H15046">
        <v>0</v>
      </c>
      <c r="I15046">
        <v>0</v>
      </c>
      <c r="J15046">
        <v>0</v>
      </c>
    </row>
    <row r="15047" spans="1:10" x14ac:dyDescent="0.25">
      <c r="A15047" s="1" t="s">
        <v>15051</v>
      </c>
      <c r="B15047">
        <v>0</v>
      </c>
      <c r="C15047">
        <v>0</v>
      </c>
      <c r="D15047">
        <v>0</v>
      </c>
      <c r="E15047">
        <v>0</v>
      </c>
      <c r="G15047">
        <v>0</v>
      </c>
      <c r="H15047">
        <v>0</v>
      </c>
      <c r="I15047">
        <v>0</v>
      </c>
      <c r="J15047">
        <v>0</v>
      </c>
    </row>
    <row r="15048" spans="1:10" x14ac:dyDescent="0.25">
      <c r="A15048" s="1" t="s">
        <v>15052</v>
      </c>
      <c r="B15048">
        <v>0</v>
      </c>
      <c r="C15048">
        <v>2</v>
      </c>
      <c r="D15048">
        <v>0</v>
      </c>
      <c r="E15048">
        <v>0</v>
      </c>
      <c r="G15048">
        <v>0</v>
      </c>
      <c r="H15048">
        <v>0.35624899999999998</v>
      </c>
      <c r="I15048">
        <v>0</v>
      </c>
      <c r="J15048">
        <v>0</v>
      </c>
    </row>
    <row r="15049" spans="1:10" x14ac:dyDescent="0.25">
      <c r="A15049" s="1" t="s">
        <v>15053</v>
      </c>
      <c r="B15049">
        <v>0</v>
      </c>
      <c r="C15049">
        <v>0</v>
      </c>
      <c r="D15049">
        <v>0</v>
      </c>
      <c r="E15049">
        <v>0</v>
      </c>
      <c r="G15049">
        <v>0</v>
      </c>
      <c r="H15049">
        <v>0</v>
      </c>
      <c r="I15049">
        <v>0</v>
      </c>
      <c r="J15049">
        <v>0</v>
      </c>
    </row>
    <row r="15050" spans="1:10" x14ac:dyDescent="0.25">
      <c r="A15050" s="1" t="s">
        <v>15054</v>
      </c>
      <c r="B15050">
        <v>0</v>
      </c>
      <c r="C15050">
        <v>0</v>
      </c>
      <c r="D15050">
        <v>0</v>
      </c>
      <c r="E15050">
        <v>0</v>
      </c>
      <c r="G15050">
        <v>0</v>
      </c>
      <c r="H15050">
        <v>0</v>
      </c>
      <c r="I15050">
        <v>0</v>
      </c>
      <c r="J15050">
        <v>0</v>
      </c>
    </row>
    <row r="15051" spans="1:10" x14ac:dyDescent="0.25">
      <c r="A15051" s="1" t="s">
        <v>15055</v>
      </c>
      <c r="B15051">
        <v>0</v>
      </c>
      <c r="C15051">
        <v>0</v>
      </c>
      <c r="D15051">
        <v>0</v>
      </c>
      <c r="E15051">
        <v>0</v>
      </c>
      <c r="G15051">
        <v>0</v>
      </c>
      <c r="H15051">
        <v>0</v>
      </c>
      <c r="I15051">
        <v>0</v>
      </c>
      <c r="J15051">
        <v>0</v>
      </c>
    </row>
    <row r="15052" spans="1:10" x14ac:dyDescent="0.25">
      <c r="A15052" s="1" t="s">
        <v>15056</v>
      </c>
      <c r="B15052">
        <v>0</v>
      </c>
      <c r="C15052">
        <v>0</v>
      </c>
      <c r="D15052">
        <v>0</v>
      </c>
      <c r="E15052">
        <v>0</v>
      </c>
      <c r="G15052">
        <v>0</v>
      </c>
      <c r="H15052">
        <v>0</v>
      </c>
      <c r="I15052">
        <v>0</v>
      </c>
      <c r="J15052">
        <v>0</v>
      </c>
    </row>
    <row r="15053" spans="1:10" x14ac:dyDescent="0.25">
      <c r="A15053" s="1" t="s">
        <v>15057</v>
      </c>
      <c r="B15053">
        <v>0</v>
      </c>
      <c r="C15053">
        <v>0</v>
      </c>
      <c r="D15053">
        <v>0</v>
      </c>
      <c r="E15053">
        <v>0</v>
      </c>
      <c r="G15053">
        <v>0</v>
      </c>
      <c r="H15053">
        <v>0</v>
      </c>
      <c r="I15053">
        <v>0</v>
      </c>
      <c r="J15053">
        <v>0</v>
      </c>
    </row>
    <row r="15054" spans="1:10" x14ac:dyDescent="0.25">
      <c r="A15054" s="1" t="s">
        <v>15058</v>
      </c>
      <c r="B15054">
        <v>0</v>
      </c>
      <c r="C15054">
        <v>0</v>
      </c>
      <c r="D15054">
        <v>0</v>
      </c>
      <c r="E15054">
        <v>0</v>
      </c>
      <c r="G15054">
        <v>0</v>
      </c>
      <c r="H15054">
        <v>0</v>
      </c>
      <c r="I15054">
        <v>0</v>
      </c>
      <c r="J15054">
        <v>0</v>
      </c>
    </row>
    <row r="15055" spans="1:10" x14ac:dyDescent="0.25">
      <c r="A15055" s="1" t="s">
        <v>15059</v>
      </c>
      <c r="B15055">
        <v>0</v>
      </c>
      <c r="C15055">
        <v>0</v>
      </c>
      <c r="D15055">
        <v>0</v>
      </c>
      <c r="E15055">
        <v>0</v>
      </c>
      <c r="G15055">
        <v>0</v>
      </c>
      <c r="H15055">
        <v>0</v>
      </c>
      <c r="I15055">
        <v>0</v>
      </c>
      <c r="J15055">
        <v>0</v>
      </c>
    </row>
    <row r="15056" spans="1:10" x14ac:dyDescent="0.25">
      <c r="A15056" s="1" t="s">
        <v>15060</v>
      </c>
      <c r="B15056">
        <v>0</v>
      </c>
      <c r="C15056">
        <v>0</v>
      </c>
      <c r="D15056">
        <v>0</v>
      </c>
      <c r="E15056">
        <v>0</v>
      </c>
      <c r="G15056">
        <v>0</v>
      </c>
      <c r="H15056">
        <v>0</v>
      </c>
      <c r="I15056">
        <v>0</v>
      </c>
      <c r="J15056">
        <v>0</v>
      </c>
    </row>
    <row r="15057" spans="1:10" x14ac:dyDescent="0.25">
      <c r="A15057" s="1" t="s">
        <v>15061</v>
      </c>
      <c r="B15057">
        <v>0</v>
      </c>
      <c r="C15057">
        <v>0</v>
      </c>
      <c r="D15057">
        <v>0</v>
      </c>
      <c r="E15057">
        <v>0</v>
      </c>
      <c r="G15057">
        <v>0</v>
      </c>
      <c r="H15057">
        <v>0</v>
      </c>
      <c r="I15057">
        <v>0</v>
      </c>
      <c r="J15057">
        <v>0</v>
      </c>
    </row>
    <row r="15058" spans="1:10" x14ac:dyDescent="0.25">
      <c r="A15058" s="1" t="s">
        <v>15062</v>
      </c>
      <c r="B15058">
        <v>0</v>
      </c>
      <c r="C15058">
        <v>0</v>
      </c>
      <c r="D15058">
        <v>0</v>
      </c>
      <c r="E15058">
        <v>0</v>
      </c>
      <c r="G15058">
        <v>0</v>
      </c>
      <c r="H15058">
        <v>0</v>
      </c>
      <c r="I15058">
        <v>0</v>
      </c>
      <c r="J15058">
        <v>0</v>
      </c>
    </row>
    <row r="15059" spans="1:10" x14ac:dyDescent="0.25">
      <c r="A15059" s="1" t="s">
        <v>15063</v>
      </c>
      <c r="B15059">
        <v>0</v>
      </c>
      <c r="C15059">
        <v>0</v>
      </c>
      <c r="D15059">
        <v>0</v>
      </c>
      <c r="E15059">
        <v>0</v>
      </c>
      <c r="G15059">
        <v>0</v>
      </c>
      <c r="H15059">
        <v>0</v>
      </c>
      <c r="I15059">
        <v>0</v>
      </c>
      <c r="J15059">
        <v>0</v>
      </c>
    </row>
    <row r="15060" spans="1:10" x14ac:dyDescent="0.25">
      <c r="A15060" s="1" t="s">
        <v>15064</v>
      </c>
      <c r="B15060">
        <v>0</v>
      </c>
      <c r="C15060">
        <v>0</v>
      </c>
      <c r="D15060">
        <v>0</v>
      </c>
      <c r="E15060">
        <v>0</v>
      </c>
      <c r="G15060">
        <v>0</v>
      </c>
      <c r="H15060">
        <v>0</v>
      </c>
      <c r="I15060">
        <v>0</v>
      </c>
      <c r="J15060">
        <v>0</v>
      </c>
    </row>
    <row r="15061" spans="1:10" x14ac:dyDescent="0.25">
      <c r="A15061" s="1" t="s">
        <v>15065</v>
      </c>
      <c r="B15061">
        <v>0</v>
      </c>
      <c r="C15061">
        <v>0</v>
      </c>
      <c r="D15061">
        <v>0</v>
      </c>
      <c r="E15061">
        <v>0</v>
      </c>
      <c r="G15061">
        <v>0</v>
      </c>
      <c r="H15061">
        <v>0</v>
      </c>
      <c r="I15061">
        <v>0</v>
      </c>
      <c r="J15061">
        <v>0</v>
      </c>
    </row>
    <row r="15062" spans="1:10" x14ac:dyDescent="0.25">
      <c r="A15062" s="1" t="s">
        <v>15066</v>
      </c>
      <c r="B15062">
        <v>0</v>
      </c>
      <c r="C15062">
        <v>0</v>
      </c>
      <c r="D15062">
        <v>0</v>
      </c>
      <c r="E15062">
        <v>0</v>
      </c>
      <c r="G15062">
        <v>0</v>
      </c>
      <c r="H15062">
        <v>0</v>
      </c>
      <c r="I15062">
        <v>0</v>
      </c>
      <c r="J15062">
        <v>0</v>
      </c>
    </row>
    <row r="15063" spans="1:10" x14ac:dyDescent="0.25">
      <c r="A15063" s="1" t="s">
        <v>15067</v>
      </c>
      <c r="B15063">
        <v>0</v>
      </c>
      <c r="C15063">
        <v>0</v>
      </c>
      <c r="D15063">
        <v>0</v>
      </c>
      <c r="E15063">
        <v>0</v>
      </c>
      <c r="G15063">
        <v>0</v>
      </c>
      <c r="H15063">
        <v>0</v>
      </c>
      <c r="I15063">
        <v>0</v>
      </c>
      <c r="J15063">
        <v>0</v>
      </c>
    </row>
    <row r="15064" spans="1:10" x14ac:dyDescent="0.25">
      <c r="A15064" s="1" t="s">
        <v>15068</v>
      </c>
      <c r="B15064">
        <v>0</v>
      </c>
      <c r="C15064">
        <v>0</v>
      </c>
      <c r="D15064">
        <v>0</v>
      </c>
      <c r="E15064">
        <v>0</v>
      </c>
      <c r="G15064">
        <v>0</v>
      </c>
      <c r="H15064">
        <v>0</v>
      </c>
      <c r="I15064">
        <v>0</v>
      </c>
      <c r="J15064">
        <v>0</v>
      </c>
    </row>
    <row r="15065" spans="1:10" x14ac:dyDescent="0.25">
      <c r="A15065" s="1" t="s">
        <v>15069</v>
      </c>
      <c r="B15065">
        <v>0</v>
      </c>
      <c r="C15065">
        <v>0</v>
      </c>
      <c r="D15065">
        <v>0</v>
      </c>
      <c r="E15065">
        <v>0</v>
      </c>
      <c r="G15065">
        <v>0</v>
      </c>
      <c r="H15065">
        <v>0</v>
      </c>
      <c r="I15065">
        <v>0</v>
      </c>
      <c r="J15065">
        <v>0</v>
      </c>
    </row>
    <row r="15066" spans="1:10" x14ac:dyDescent="0.25">
      <c r="A15066" s="1" t="s">
        <v>15070</v>
      </c>
      <c r="B15066">
        <v>0</v>
      </c>
      <c r="C15066">
        <v>0</v>
      </c>
      <c r="D15066">
        <v>0</v>
      </c>
      <c r="E15066">
        <v>0</v>
      </c>
      <c r="G15066">
        <v>0</v>
      </c>
      <c r="H15066">
        <v>0</v>
      </c>
      <c r="I15066">
        <v>0</v>
      </c>
      <c r="J15066">
        <v>0</v>
      </c>
    </row>
    <row r="15067" spans="1:10" x14ac:dyDescent="0.25">
      <c r="A15067" s="1" t="s">
        <v>15071</v>
      </c>
      <c r="B15067">
        <v>0</v>
      </c>
      <c r="C15067">
        <v>0</v>
      </c>
      <c r="D15067">
        <v>0</v>
      </c>
      <c r="E15067">
        <v>0</v>
      </c>
      <c r="G15067">
        <v>0</v>
      </c>
      <c r="H15067">
        <v>0</v>
      </c>
      <c r="I15067">
        <v>0</v>
      </c>
      <c r="J15067">
        <v>0</v>
      </c>
    </row>
    <row r="15068" spans="1:10" x14ac:dyDescent="0.25">
      <c r="A15068" s="1" t="s">
        <v>15072</v>
      </c>
      <c r="B15068">
        <v>0</v>
      </c>
      <c r="C15068">
        <v>0</v>
      </c>
      <c r="D15068">
        <v>0</v>
      </c>
      <c r="E15068">
        <v>0</v>
      </c>
      <c r="G15068">
        <v>0</v>
      </c>
      <c r="H15068">
        <v>0</v>
      </c>
      <c r="I15068">
        <v>0</v>
      </c>
      <c r="J15068">
        <v>0</v>
      </c>
    </row>
    <row r="15069" spans="1:10" x14ac:dyDescent="0.25">
      <c r="A15069" s="1" t="s">
        <v>15073</v>
      </c>
      <c r="B15069">
        <v>0</v>
      </c>
      <c r="C15069">
        <v>0</v>
      </c>
      <c r="D15069">
        <v>0</v>
      </c>
      <c r="E15069">
        <v>0</v>
      </c>
      <c r="G15069">
        <v>0</v>
      </c>
      <c r="H15069">
        <v>0</v>
      </c>
      <c r="I15069">
        <v>0</v>
      </c>
      <c r="J15069">
        <v>0</v>
      </c>
    </row>
    <row r="15070" spans="1:10" x14ac:dyDescent="0.25">
      <c r="A15070" s="1" t="s">
        <v>15074</v>
      </c>
      <c r="B15070">
        <v>0</v>
      </c>
      <c r="C15070">
        <v>0</v>
      </c>
      <c r="D15070">
        <v>0</v>
      </c>
      <c r="E15070">
        <v>0</v>
      </c>
      <c r="G15070">
        <v>0</v>
      </c>
      <c r="H15070">
        <v>0</v>
      </c>
      <c r="I15070">
        <v>0</v>
      </c>
      <c r="J15070">
        <v>0</v>
      </c>
    </row>
    <row r="15071" spans="1:10" x14ac:dyDescent="0.25">
      <c r="A15071" s="1" t="s">
        <v>15075</v>
      </c>
      <c r="B15071">
        <v>0</v>
      </c>
      <c r="C15071">
        <v>0</v>
      </c>
      <c r="D15071">
        <v>0</v>
      </c>
      <c r="E15071">
        <v>0</v>
      </c>
      <c r="G15071">
        <v>0</v>
      </c>
      <c r="H15071">
        <v>0</v>
      </c>
      <c r="I15071">
        <v>0</v>
      </c>
      <c r="J15071">
        <v>0</v>
      </c>
    </row>
    <row r="15072" spans="1:10" x14ac:dyDescent="0.25">
      <c r="A15072" s="1" t="s">
        <v>15076</v>
      </c>
      <c r="B15072">
        <v>0</v>
      </c>
      <c r="C15072">
        <v>0</v>
      </c>
      <c r="D15072">
        <v>0</v>
      </c>
      <c r="E15072">
        <v>0</v>
      </c>
      <c r="G15072">
        <v>0</v>
      </c>
      <c r="H15072">
        <v>0</v>
      </c>
      <c r="I15072">
        <v>0</v>
      </c>
      <c r="J15072">
        <v>0</v>
      </c>
    </row>
    <row r="15073" spans="1:10" x14ac:dyDescent="0.25">
      <c r="A15073" s="1" t="s">
        <v>15077</v>
      </c>
      <c r="B15073">
        <v>0</v>
      </c>
      <c r="C15073">
        <v>0</v>
      </c>
      <c r="D15073">
        <v>0</v>
      </c>
      <c r="E15073">
        <v>0</v>
      </c>
      <c r="G15073">
        <v>0</v>
      </c>
      <c r="H15073">
        <v>0</v>
      </c>
      <c r="I15073">
        <v>0</v>
      </c>
      <c r="J15073">
        <v>0</v>
      </c>
    </row>
    <row r="15074" spans="1:10" x14ac:dyDescent="0.25">
      <c r="A15074" s="1" t="s">
        <v>15078</v>
      </c>
      <c r="B15074">
        <v>0</v>
      </c>
      <c r="C15074">
        <v>0</v>
      </c>
      <c r="D15074">
        <v>0</v>
      </c>
      <c r="E15074">
        <v>0</v>
      </c>
      <c r="G15074">
        <v>0</v>
      </c>
      <c r="H15074">
        <v>0</v>
      </c>
      <c r="I15074">
        <v>0</v>
      </c>
      <c r="J15074">
        <v>0</v>
      </c>
    </row>
    <row r="15075" spans="1:10" x14ac:dyDescent="0.25">
      <c r="A15075" s="1" t="s">
        <v>15079</v>
      </c>
      <c r="B15075">
        <v>0</v>
      </c>
      <c r="C15075">
        <v>0</v>
      </c>
      <c r="D15075">
        <v>0</v>
      </c>
      <c r="E15075">
        <v>0</v>
      </c>
      <c r="G15075">
        <v>0</v>
      </c>
      <c r="H15075">
        <v>0</v>
      </c>
      <c r="I15075">
        <v>0</v>
      </c>
      <c r="J15075">
        <v>0</v>
      </c>
    </row>
    <row r="15076" spans="1:10" x14ac:dyDescent="0.25">
      <c r="A15076" s="1" t="s">
        <v>15080</v>
      </c>
      <c r="B15076">
        <v>0</v>
      </c>
      <c r="C15076">
        <v>0</v>
      </c>
      <c r="D15076">
        <v>0</v>
      </c>
      <c r="E15076">
        <v>0</v>
      </c>
      <c r="G15076">
        <v>0</v>
      </c>
      <c r="H15076">
        <v>0</v>
      </c>
      <c r="I15076">
        <v>0</v>
      </c>
      <c r="J15076">
        <v>0</v>
      </c>
    </row>
    <row r="15077" spans="1:10" x14ac:dyDescent="0.25">
      <c r="A15077" s="1" t="s">
        <v>15081</v>
      </c>
      <c r="B15077">
        <v>0</v>
      </c>
      <c r="C15077">
        <v>0</v>
      </c>
      <c r="D15077">
        <v>0</v>
      </c>
      <c r="E15077">
        <v>0</v>
      </c>
      <c r="G15077">
        <v>0</v>
      </c>
      <c r="H15077">
        <v>0</v>
      </c>
      <c r="I15077">
        <v>0</v>
      </c>
      <c r="J15077">
        <v>0</v>
      </c>
    </row>
    <row r="15078" spans="1:10" x14ac:dyDescent="0.25">
      <c r="A15078" s="1" t="s">
        <v>15082</v>
      </c>
      <c r="B15078">
        <v>0</v>
      </c>
      <c r="C15078">
        <v>0</v>
      </c>
      <c r="D15078">
        <v>0</v>
      </c>
      <c r="E15078">
        <v>0</v>
      </c>
      <c r="G15078">
        <v>0</v>
      </c>
      <c r="H15078">
        <v>0</v>
      </c>
      <c r="I15078">
        <v>0</v>
      </c>
      <c r="J15078">
        <v>0</v>
      </c>
    </row>
    <row r="15079" spans="1:10" x14ac:dyDescent="0.25">
      <c r="A15079" s="1" t="s">
        <v>15083</v>
      </c>
      <c r="B15079">
        <v>0</v>
      </c>
      <c r="C15079">
        <v>0</v>
      </c>
      <c r="D15079">
        <v>0</v>
      </c>
      <c r="E15079">
        <v>0</v>
      </c>
      <c r="G15079">
        <v>0</v>
      </c>
      <c r="H15079">
        <v>0</v>
      </c>
      <c r="I15079">
        <v>0</v>
      </c>
      <c r="J15079">
        <v>0</v>
      </c>
    </row>
    <row r="15080" spans="1:10" x14ac:dyDescent="0.25">
      <c r="A15080" s="1" t="s">
        <v>15084</v>
      </c>
      <c r="B15080">
        <v>0</v>
      </c>
      <c r="C15080">
        <v>0</v>
      </c>
      <c r="D15080">
        <v>0</v>
      </c>
      <c r="E15080">
        <v>0</v>
      </c>
      <c r="G15080">
        <v>0</v>
      </c>
      <c r="H15080">
        <v>0</v>
      </c>
      <c r="I15080">
        <v>0</v>
      </c>
      <c r="J15080">
        <v>0</v>
      </c>
    </row>
    <row r="15081" spans="1:10" x14ac:dyDescent="0.25">
      <c r="A15081" s="1" t="s">
        <v>15085</v>
      </c>
      <c r="B15081">
        <v>0</v>
      </c>
      <c r="C15081">
        <v>0</v>
      </c>
      <c r="D15081">
        <v>0</v>
      </c>
      <c r="E15081">
        <v>0</v>
      </c>
      <c r="G15081">
        <v>0</v>
      </c>
      <c r="H15081">
        <v>0</v>
      </c>
      <c r="I15081">
        <v>0</v>
      </c>
      <c r="J15081">
        <v>0</v>
      </c>
    </row>
    <row r="15082" spans="1:10" x14ac:dyDescent="0.25">
      <c r="A15082" s="1" t="s">
        <v>15086</v>
      </c>
      <c r="B15082">
        <v>0</v>
      </c>
      <c r="C15082">
        <v>0</v>
      </c>
      <c r="D15082">
        <v>0</v>
      </c>
      <c r="E15082">
        <v>0</v>
      </c>
      <c r="G15082">
        <v>0</v>
      </c>
      <c r="H15082">
        <v>0</v>
      </c>
      <c r="I15082">
        <v>0</v>
      </c>
      <c r="J15082">
        <v>0</v>
      </c>
    </row>
    <row r="15083" spans="1:10" x14ac:dyDescent="0.25">
      <c r="A15083" s="1" t="s">
        <v>15087</v>
      </c>
      <c r="B15083">
        <v>0</v>
      </c>
      <c r="C15083">
        <v>0</v>
      </c>
      <c r="D15083">
        <v>0</v>
      </c>
      <c r="E15083">
        <v>0</v>
      </c>
      <c r="G15083">
        <v>0</v>
      </c>
      <c r="H15083">
        <v>0</v>
      </c>
      <c r="I15083">
        <v>0</v>
      </c>
      <c r="J15083">
        <v>0</v>
      </c>
    </row>
    <row r="15084" spans="1:10" x14ac:dyDescent="0.25">
      <c r="A15084" s="1" t="s">
        <v>15088</v>
      </c>
      <c r="B15084">
        <v>0</v>
      </c>
      <c r="C15084">
        <v>0</v>
      </c>
      <c r="D15084">
        <v>0</v>
      </c>
      <c r="E15084">
        <v>0</v>
      </c>
      <c r="G15084">
        <v>0</v>
      </c>
      <c r="H15084">
        <v>0</v>
      </c>
      <c r="I15084">
        <v>0</v>
      </c>
      <c r="J15084">
        <v>0</v>
      </c>
    </row>
    <row r="15085" spans="1:10" x14ac:dyDescent="0.25">
      <c r="A15085" s="1" t="s">
        <v>15089</v>
      </c>
      <c r="B15085">
        <v>0</v>
      </c>
      <c r="C15085">
        <v>0</v>
      </c>
      <c r="D15085">
        <v>0</v>
      </c>
      <c r="E15085">
        <v>0</v>
      </c>
      <c r="G15085">
        <v>0</v>
      </c>
      <c r="H15085">
        <v>0</v>
      </c>
      <c r="I15085">
        <v>0</v>
      </c>
      <c r="J15085">
        <v>0</v>
      </c>
    </row>
    <row r="15086" spans="1:10" x14ac:dyDescent="0.25">
      <c r="A15086" s="1" t="s">
        <v>15090</v>
      </c>
      <c r="B15086">
        <v>0</v>
      </c>
      <c r="C15086">
        <v>0</v>
      </c>
      <c r="D15086">
        <v>0</v>
      </c>
      <c r="E15086">
        <v>0</v>
      </c>
      <c r="G15086">
        <v>0</v>
      </c>
      <c r="H15086">
        <v>0</v>
      </c>
      <c r="I15086">
        <v>0</v>
      </c>
      <c r="J15086">
        <v>0</v>
      </c>
    </row>
    <row r="15087" spans="1:10" x14ac:dyDescent="0.25">
      <c r="A15087" s="1" t="s">
        <v>15091</v>
      </c>
      <c r="B15087">
        <v>0</v>
      </c>
      <c r="C15087">
        <v>0</v>
      </c>
      <c r="D15087">
        <v>0</v>
      </c>
      <c r="E15087">
        <v>0</v>
      </c>
      <c r="G15087">
        <v>0</v>
      </c>
      <c r="H15087">
        <v>0</v>
      </c>
      <c r="I15087">
        <v>0</v>
      </c>
      <c r="J15087">
        <v>0</v>
      </c>
    </row>
    <row r="15088" spans="1:10" x14ac:dyDescent="0.25">
      <c r="A15088" s="1" t="s">
        <v>15092</v>
      </c>
      <c r="B15088">
        <v>0</v>
      </c>
      <c r="C15088">
        <v>0</v>
      </c>
      <c r="D15088">
        <v>0</v>
      </c>
      <c r="E15088">
        <v>0</v>
      </c>
      <c r="G15088">
        <v>0</v>
      </c>
      <c r="H15088">
        <v>0</v>
      </c>
      <c r="I15088">
        <v>0</v>
      </c>
      <c r="J15088">
        <v>0</v>
      </c>
    </row>
    <row r="15089" spans="1:10" x14ac:dyDescent="0.25">
      <c r="A15089" s="1" t="s">
        <v>15093</v>
      </c>
      <c r="B15089">
        <v>0</v>
      </c>
      <c r="C15089">
        <v>0</v>
      </c>
      <c r="D15089">
        <v>0</v>
      </c>
      <c r="E15089">
        <v>0</v>
      </c>
      <c r="G15089">
        <v>0</v>
      </c>
      <c r="H15089">
        <v>0</v>
      </c>
      <c r="I15089">
        <v>0</v>
      </c>
      <c r="J15089">
        <v>0</v>
      </c>
    </row>
    <row r="15090" spans="1:10" x14ac:dyDescent="0.25">
      <c r="A15090" s="1" t="s">
        <v>15094</v>
      </c>
      <c r="B15090">
        <v>0</v>
      </c>
      <c r="C15090">
        <v>0</v>
      </c>
      <c r="D15090">
        <v>0</v>
      </c>
      <c r="E15090">
        <v>0</v>
      </c>
      <c r="G15090">
        <v>0</v>
      </c>
      <c r="H15090">
        <v>0</v>
      </c>
      <c r="I15090">
        <v>0</v>
      </c>
      <c r="J15090">
        <v>0</v>
      </c>
    </row>
    <row r="15091" spans="1:10" x14ac:dyDescent="0.25">
      <c r="A15091" s="1" t="s">
        <v>15095</v>
      </c>
      <c r="B15091">
        <v>0</v>
      </c>
      <c r="C15091">
        <v>0</v>
      </c>
      <c r="D15091">
        <v>0</v>
      </c>
      <c r="E15091">
        <v>0</v>
      </c>
      <c r="G15091">
        <v>0</v>
      </c>
      <c r="H15091">
        <v>0</v>
      </c>
      <c r="I15091">
        <v>0</v>
      </c>
      <c r="J15091">
        <v>0</v>
      </c>
    </row>
    <row r="15092" spans="1:10" x14ac:dyDescent="0.25">
      <c r="A15092" s="1" t="s">
        <v>15096</v>
      </c>
      <c r="B15092">
        <v>0</v>
      </c>
      <c r="C15092">
        <v>0</v>
      </c>
      <c r="D15092">
        <v>0</v>
      </c>
      <c r="E15092">
        <v>0</v>
      </c>
      <c r="G15092">
        <v>0</v>
      </c>
      <c r="H15092">
        <v>0</v>
      </c>
      <c r="I15092">
        <v>0</v>
      </c>
      <c r="J15092">
        <v>0</v>
      </c>
    </row>
    <row r="15093" spans="1:10" x14ac:dyDescent="0.25">
      <c r="A15093" s="1" t="s">
        <v>15097</v>
      </c>
      <c r="B15093">
        <v>0</v>
      </c>
      <c r="C15093">
        <v>0</v>
      </c>
      <c r="D15093">
        <v>0</v>
      </c>
      <c r="E15093">
        <v>0</v>
      </c>
      <c r="G15093">
        <v>0</v>
      </c>
      <c r="H15093">
        <v>0</v>
      </c>
      <c r="I15093">
        <v>0</v>
      </c>
      <c r="J15093">
        <v>0</v>
      </c>
    </row>
    <row r="15094" spans="1:10" x14ac:dyDescent="0.25">
      <c r="A15094" s="1" t="s">
        <v>15098</v>
      </c>
      <c r="B15094">
        <v>0</v>
      </c>
      <c r="C15094">
        <v>0</v>
      </c>
      <c r="D15094">
        <v>0</v>
      </c>
      <c r="E15094">
        <v>0</v>
      </c>
      <c r="G15094">
        <v>0</v>
      </c>
      <c r="H15094">
        <v>0</v>
      </c>
      <c r="I15094">
        <v>0</v>
      </c>
      <c r="J15094">
        <v>0</v>
      </c>
    </row>
    <row r="15095" spans="1:10" x14ac:dyDescent="0.25">
      <c r="A15095" s="1" t="s">
        <v>15099</v>
      </c>
      <c r="B15095">
        <v>0</v>
      </c>
      <c r="C15095">
        <v>0</v>
      </c>
      <c r="D15095">
        <v>0</v>
      </c>
      <c r="E15095">
        <v>0</v>
      </c>
      <c r="G15095">
        <v>0</v>
      </c>
      <c r="H15095">
        <v>0</v>
      </c>
      <c r="I15095">
        <v>0</v>
      </c>
      <c r="J15095">
        <v>0</v>
      </c>
    </row>
    <row r="15096" spans="1:10" x14ac:dyDescent="0.25">
      <c r="A15096" s="1" t="s">
        <v>15100</v>
      </c>
      <c r="B15096">
        <v>0</v>
      </c>
      <c r="C15096">
        <v>0</v>
      </c>
      <c r="D15096">
        <v>0</v>
      </c>
      <c r="E15096">
        <v>0</v>
      </c>
      <c r="G15096">
        <v>0</v>
      </c>
      <c r="H15096">
        <v>0</v>
      </c>
      <c r="I15096">
        <v>0</v>
      </c>
      <c r="J15096">
        <v>0</v>
      </c>
    </row>
    <row r="15097" spans="1:10" x14ac:dyDescent="0.25">
      <c r="A15097" s="1" t="s">
        <v>15101</v>
      </c>
      <c r="B15097">
        <v>0</v>
      </c>
      <c r="C15097">
        <v>0</v>
      </c>
      <c r="D15097">
        <v>0</v>
      </c>
      <c r="E15097">
        <v>0</v>
      </c>
      <c r="G15097">
        <v>0</v>
      </c>
      <c r="H15097">
        <v>0</v>
      </c>
      <c r="I15097">
        <v>0</v>
      </c>
      <c r="J15097">
        <v>0</v>
      </c>
    </row>
    <row r="15098" spans="1:10" x14ac:dyDescent="0.25">
      <c r="A15098" s="1" t="s">
        <v>15102</v>
      </c>
      <c r="B15098">
        <v>0</v>
      </c>
      <c r="C15098">
        <v>0</v>
      </c>
      <c r="D15098">
        <v>0</v>
      </c>
      <c r="E15098">
        <v>0</v>
      </c>
      <c r="G15098">
        <v>0</v>
      </c>
      <c r="H15098">
        <v>0</v>
      </c>
      <c r="I15098">
        <v>0</v>
      </c>
      <c r="J15098">
        <v>0</v>
      </c>
    </row>
    <row r="15099" spans="1:10" x14ac:dyDescent="0.25">
      <c r="A15099" s="1" t="s">
        <v>15103</v>
      </c>
      <c r="B15099">
        <v>0</v>
      </c>
      <c r="C15099">
        <v>0</v>
      </c>
      <c r="D15099">
        <v>0</v>
      </c>
      <c r="E15099">
        <v>0</v>
      </c>
      <c r="G15099">
        <v>0</v>
      </c>
      <c r="H15099">
        <v>0</v>
      </c>
      <c r="I15099">
        <v>0</v>
      </c>
      <c r="J15099">
        <v>0</v>
      </c>
    </row>
    <row r="15100" spans="1:10" x14ac:dyDescent="0.25">
      <c r="A15100" s="1" t="s">
        <v>15104</v>
      </c>
      <c r="B15100">
        <v>0</v>
      </c>
      <c r="C15100">
        <v>0</v>
      </c>
      <c r="D15100">
        <v>0</v>
      </c>
      <c r="E15100">
        <v>0</v>
      </c>
      <c r="G15100">
        <v>0</v>
      </c>
      <c r="H15100">
        <v>0</v>
      </c>
      <c r="I15100">
        <v>0</v>
      </c>
      <c r="J15100">
        <v>0</v>
      </c>
    </row>
    <row r="15101" spans="1:10" x14ac:dyDescent="0.25">
      <c r="A15101" s="1" t="s">
        <v>15105</v>
      </c>
      <c r="B15101">
        <v>0</v>
      </c>
      <c r="C15101">
        <v>0</v>
      </c>
      <c r="D15101">
        <v>0</v>
      </c>
      <c r="E15101">
        <v>0</v>
      </c>
      <c r="G15101">
        <v>0</v>
      </c>
      <c r="H15101">
        <v>0</v>
      </c>
      <c r="I15101">
        <v>0</v>
      </c>
      <c r="J15101">
        <v>0</v>
      </c>
    </row>
    <row r="15102" spans="1:10" x14ac:dyDescent="0.25">
      <c r="A15102" s="1" t="s">
        <v>15106</v>
      </c>
      <c r="B15102">
        <v>0</v>
      </c>
      <c r="C15102">
        <v>0</v>
      </c>
      <c r="D15102">
        <v>0</v>
      </c>
      <c r="E15102">
        <v>0</v>
      </c>
      <c r="G15102">
        <v>0</v>
      </c>
      <c r="H15102">
        <v>0</v>
      </c>
      <c r="I15102">
        <v>0</v>
      </c>
      <c r="J15102">
        <v>0</v>
      </c>
    </row>
    <row r="15103" spans="1:10" x14ac:dyDescent="0.25">
      <c r="A15103" s="1" t="s">
        <v>15107</v>
      </c>
      <c r="B15103">
        <v>0</v>
      </c>
      <c r="C15103">
        <v>0</v>
      </c>
      <c r="D15103">
        <v>0</v>
      </c>
      <c r="E15103">
        <v>0</v>
      </c>
      <c r="G15103">
        <v>0</v>
      </c>
      <c r="H15103">
        <v>0</v>
      </c>
      <c r="I15103">
        <v>0</v>
      </c>
      <c r="J15103">
        <v>0</v>
      </c>
    </row>
    <row r="15104" spans="1:10" x14ac:dyDescent="0.25">
      <c r="A15104" s="1" t="s">
        <v>15108</v>
      </c>
      <c r="B15104">
        <v>0</v>
      </c>
      <c r="C15104">
        <v>0</v>
      </c>
      <c r="D15104">
        <v>0</v>
      </c>
      <c r="E15104">
        <v>0</v>
      </c>
      <c r="G15104">
        <v>0</v>
      </c>
      <c r="H15104">
        <v>0</v>
      </c>
      <c r="I15104">
        <v>0</v>
      </c>
      <c r="J15104">
        <v>0</v>
      </c>
    </row>
    <row r="15105" spans="1:10" x14ac:dyDescent="0.25">
      <c r="A15105" s="1" t="s">
        <v>15109</v>
      </c>
      <c r="B15105">
        <v>0</v>
      </c>
      <c r="C15105">
        <v>0</v>
      </c>
      <c r="D15105">
        <v>0</v>
      </c>
      <c r="E15105">
        <v>0</v>
      </c>
      <c r="G15105">
        <v>0</v>
      </c>
      <c r="H15105">
        <v>0</v>
      </c>
      <c r="I15105">
        <v>0</v>
      </c>
      <c r="J15105">
        <v>0</v>
      </c>
    </row>
    <row r="15106" spans="1:10" x14ac:dyDescent="0.25">
      <c r="A15106" s="1" t="s">
        <v>15110</v>
      </c>
      <c r="B15106">
        <v>0</v>
      </c>
      <c r="C15106">
        <v>0</v>
      </c>
      <c r="D15106">
        <v>0</v>
      </c>
      <c r="E15106">
        <v>0</v>
      </c>
      <c r="G15106">
        <v>0</v>
      </c>
      <c r="H15106">
        <v>0</v>
      </c>
      <c r="I15106">
        <v>0</v>
      </c>
      <c r="J15106">
        <v>0</v>
      </c>
    </row>
    <row r="15107" spans="1:10" x14ac:dyDescent="0.25">
      <c r="A15107" s="1" t="s">
        <v>15111</v>
      </c>
      <c r="B15107">
        <v>0</v>
      </c>
      <c r="C15107">
        <v>0</v>
      </c>
      <c r="D15107">
        <v>0</v>
      </c>
      <c r="E15107">
        <v>0</v>
      </c>
      <c r="G15107">
        <v>0</v>
      </c>
      <c r="H15107">
        <v>0</v>
      </c>
      <c r="I15107">
        <v>0</v>
      </c>
      <c r="J15107">
        <v>0</v>
      </c>
    </row>
    <row r="15108" spans="1:10" x14ac:dyDescent="0.25">
      <c r="A15108" s="1" t="s">
        <v>15112</v>
      </c>
      <c r="B15108">
        <v>0</v>
      </c>
      <c r="C15108">
        <v>0</v>
      </c>
      <c r="D15108">
        <v>0</v>
      </c>
      <c r="E15108">
        <v>0</v>
      </c>
      <c r="G15108">
        <v>0</v>
      </c>
      <c r="H15108">
        <v>0</v>
      </c>
      <c r="I15108">
        <v>0</v>
      </c>
      <c r="J15108">
        <v>0</v>
      </c>
    </row>
    <row r="15109" spans="1:10" x14ac:dyDescent="0.25">
      <c r="A15109" s="1" t="s">
        <v>15113</v>
      </c>
      <c r="B15109">
        <v>0</v>
      </c>
      <c r="C15109">
        <v>0</v>
      </c>
      <c r="D15109">
        <v>0</v>
      </c>
      <c r="E15109">
        <v>0</v>
      </c>
      <c r="G15109">
        <v>0</v>
      </c>
      <c r="H15109">
        <v>0</v>
      </c>
      <c r="I15109">
        <v>0</v>
      </c>
      <c r="J15109">
        <v>0</v>
      </c>
    </row>
    <row r="15110" spans="1:10" x14ac:dyDescent="0.25">
      <c r="A15110" s="1" t="s">
        <v>15114</v>
      </c>
      <c r="B15110">
        <v>0</v>
      </c>
      <c r="C15110">
        <v>0</v>
      </c>
      <c r="D15110">
        <v>0</v>
      </c>
      <c r="E15110">
        <v>0</v>
      </c>
      <c r="G15110">
        <v>0</v>
      </c>
      <c r="H15110">
        <v>0</v>
      </c>
      <c r="I15110">
        <v>0</v>
      </c>
      <c r="J15110">
        <v>0</v>
      </c>
    </row>
    <row r="15111" spans="1:10" x14ac:dyDescent="0.25">
      <c r="A15111" s="1" t="s">
        <v>15115</v>
      </c>
      <c r="B15111">
        <v>0</v>
      </c>
      <c r="C15111">
        <v>0</v>
      </c>
      <c r="D15111">
        <v>0</v>
      </c>
      <c r="E15111">
        <v>0</v>
      </c>
      <c r="G15111">
        <v>0</v>
      </c>
      <c r="H15111">
        <v>0</v>
      </c>
      <c r="I15111">
        <v>0</v>
      </c>
      <c r="J15111">
        <v>0</v>
      </c>
    </row>
    <row r="15112" spans="1:10" x14ac:dyDescent="0.25">
      <c r="A15112" s="1" t="s">
        <v>15116</v>
      </c>
      <c r="B15112">
        <v>0</v>
      </c>
      <c r="C15112">
        <v>0</v>
      </c>
      <c r="D15112">
        <v>0</v>
      </c>
      <c r="E15112">
        <v>0</v>
      </c>
      <c r="G15112">
        <v>0</v>
      </c>
      <c r="H15112">
        <v>0</v>
      </c>
      <c r="I15112">
        <v>0</v>
      </c>
      <c r="J15112">
        <v>0</v>
      </c>
    </row>
    <row r="15113" spans="1:10" x14ac:dyDescent="0.25">
      <c r="A15113" s="1" t="s">
        <v>15117</v>
      </c>
      <c r="B15113">
        <v>0</v>
      </c>
      <c r="C15113">
        <v>0</v>
      </c>
      <c r="D15113">
        <v>0</v>
      </c>
      <c r="E15113">
        <v>0</v>
      </c>
      <c r="G15113">
        <v>0</v>
      </c>
      <c r="H15113">
        <v>0</v>
      </c>
      <c r="I15113">
        <v>0</v>
      </c>
      <c r="J15113">
        <v>0</v>
      </c>
    </row>
    <row r="15114" spans="1:10" x14ac:dyDescent="0.25">
      <c r="A15114" s="1" t="s">
        <v>15118</v>
      </c>
      <c r="B15114">
        <v>0</v>
      </c>
      <c r="C15114">
        <v>0</v>
      </c>
      <c r="D15114">
        <v>0</v>
      </c>
      <c r="E15114">
        <v>0</v>
      </c>
      <c r="G15114">
        <v>0</v>
      </c>
      <c r="H15114">
        <v>0</v>
      </c>
      <c r="I15114">
        <v>0</v>
      </c>
      <c r="J15114">
        <v>0</v>
      </c>
    </row>
    <row r="15115" spans="1:10" x14ac:dyDescent="0.25">
      <c r="A15115" s="1" t="s">
        <v>15119</v>
      </c>
      <c r="B15115">
        <v>0</v>
      </c>
      <c r="C15115">
        <v>0</v>
      </c>
      <c r="D15115">
        <v>0</v>
      </c>
      <c r="E15115">
        <v>0</v>
      </c>
      <c r="G15115">
        <v>0</v>
      </c>
      <c r="H15115">
        <v>0</v>
      </c>
      <c r="I15115">
        <v>0</v>
      </c>
      <c r="J15115">
        <v>0</v>
      </c>
    </row>
    <row r="15116" spans="1:10" x14ac:dyDescent="0.25">
      <c r="A15116" s="1" t="s">
        <v>15120</v>
      </c>
      <c r="B15116">
        <v>0</v>
      </c>
      <c r="C15116">
        <v>0</v>
      </c>
      <c r="D15116">
        <v>0</v>
      </c>
      <c r="E15116">
        <v>0</v>
      </c>
      <c r="G15116">
        <v>0</v>
      </c>
      <c r="H15116">
        <v>0</v>
      </c>
      <c r="I15116">
        <v>0</v>
      </c>
      <c r="J15116">
        <v>0</v>
      </c>
    </row>
    <row r="15117" spans="1:10" x14ac:dyDescent="0.25">
      <c r="A15117" s="1" t="s">
        <v>15121</v>
      </c>
      <c r="B15117">
        <v>0</v>
      </c>
      <c r="C15117">
        <v>0</v>
      </c>
      <c r="D15117">
        <v>0</v>
      </c>
      <c r="E15117">
        <v>0</v>
      </c>
      <c r="G15117">
        <v>0</v>
      </c>
      <c r="H15117">
        <v>0</v>
      </c>
      <c r="I15117">
        <v>0</v>
      </c>
      <c r="J15117">
        <v>0</v>
      </c>
    </row>
    <row r="15118" spans="1:10" x14ac:dyDescent="0.25">
      <c r="A15118" s="1" t="s">
        <v>15122</v>
      </c>
      <c r="B15118">
        <v>0</v>
      </c>
      <c r="C15118">
        <v>0</v>
      </c>
      <c r="D15118">
        <v>0</v>
      </c>
      <c r="E15118">
        <v>0</v>
      </c>
      <c r="G15118">
        <v>0</v>
      </c>
      <c r="H15118">
        <v>0</v>
      </c>
      <c r="I15118">
        <v>0</v>
      </c>
      <c r="J15118">
        <v>0</v>
      </c>
    </row>
    <row r="15119" spans="1:10" x14ac:dyDescent="0.25">
      <c r="A15119" s="1" t="s">
        <v>15123</v>
      </c>
      <c r="B15119">
        <v>0</v>
      </c>
      <c r="C15119">
        <v>0</v>
      </c>
      <c r="D15119">
        <v>0</v>
      </c>
      <c r="E15119">
        <v>0</v>
      </c>
      <c r="G15119">
        <v>0</v>
      </c>
      <c r="H15119">
        <v>0</v>
      </c>
      <c r="I15119">
        <v>0</v>
      </c>
      <c r="J15119">
        <v>0</v>
      </c>
    </row>
    <row r="15120" spans="1:10" x14ac:dyDescent="0.25">
      <c r="A15120" s="1" t="s">
        <v>15124</v>
      </c>
      <c r="B15120">
        <v>0</v>
      </c>
      <c r="C15120">
        <v>0</v>
      </c>
      <c r="D15120">
        <v>0</v>
      </c>
      <c r="E15120">
        <v>0</v>
      </c>
      <c r="G15120">
        <v>0</v>
      </c>
      <c r="H15120">
        <v>0</v>
      </c>
      <c r="I15120">
        <v>0</v>
      </c>
      <c r="J15120">
        <v>0</v>
      </c>
    </row>
    <row r="15121" spans="1:10" x14ac:dyDescent="0.25">
      <c r="A15121" s="1" t="s">
        <v>15125</v>
      </c>
      <c r="B15121">
        <v>0</v>
      </c>
      <c r="C15121">
        <v>0</v>
      </c>
      <c r="D15121">
        <v>0</v>
      </c>
      <c r="E15121">
        <v>0</v>
      </c>
      <c r="G15121">
        <v>0</v>
      </c>
      <c r="H15121">
        <v>0</v>
      </c>
      <c r="I15121">
        <v>0</v>
      </c>
      <c r="J15121">
        <v>0</v>
      </c>
    </row>
    <row r="15122" spans="1:10" x14ac:dyDescent="0.25">
      <c r="A15122" s="1" t="s">
        <v>15126</v>
      </c>
      <c r="B15122">
        <v>0</v>
      </c>
      <c r="C15122">
        <v>0</v>
      </c>
      <c r="D15122">
        <v>0</v>
      </c>
      <c r="E15122">
        <v>0</v>
      </c>
      <c r="G15122">
        <v>0</v>
      </c>
      <c r="H15122">
        <v>0</v>
      </c>
      <c r="I15122">
        <v>0</v>
      </c>
      <c r="J15122">
        <v>0</v>
      </c>
    </row>
    <row r="15123" spans="1:10" x14ac:dyDescent="0.25">
      <c r="A15123" s="1" t="s">
        <v>15127</v>
      </c>
      <c r="B15123">
        <v>0</v>
      </c>
      <c r="C15123">
        <v>0</v>
      </c>
      <c r="D15123">
        <v>0</v>
      </c>
      <c r="E15123">
        <v>0</v>
      </c>
      <c r="G15123">
        <v>0</v>
      </c>
      <c r="H15123">
        <v>0</v>
      </c>
      <c r="I15123">
        <v>0</v>
      </c>
      <c r="J15123">
        <v>0</v>
      </c>
    </row>
    <row r="15124" spans="1:10" x14ac:dyDescent="0.25">
      <c r="A15124" s="1" t="s">
        <v>15128</v>
      </c>
      <c r="B15124">
        <v>0</v>
      </c>
      <c r="C15124">
        <v>0</v>
      </c>
      <c r="D15124">
        <v>0</v>
      </c>
      <c r="E15124">
        <v>0</v>
      </c>
      <c r="G15124">
        <v>0</v>
      </c>
      <c r="H15124">
        <v>0</v>
      </c>
      <c r="I15124">
        <v>0</v>
      </c>
      <c r="J15124">
        <v>0</v>
      </c>
    </row>
    <row r="15125" spans="1:10" x14ac:dyDescent="0.25">
      <c r="A15125" s="1" t="s">
        <v>15129</v>
      </c>
      <c r="B15125">
        <v>0</v>
      </c>
      <c r="C15125">
        <v>0</v>
      </c>
      <c r="D15125">
        <v>0</v>
      </c>
      <c r="E15125">
        <v>0</v>
      </c>
      <c r="G15125">
        <v>0</v>
      </c>
      <c r="H15125">
        <v>0</v>
      </c>
      <c r="I15125">
        <v>0</v>
      </c>
      <c r="J15125">
        <v>0</v>
      </c>
    </row>
    <row r="15126" spans="1:10" x14ac:dyDescent="0.25">
      <c r="A15126" s="1" t="s">
        <v>15130</v>
      </c>
      <c r="B15126">
        <v>0</v>
      </c>
      <c r="C15126">
        <v>0</v>
      </c>
      <c r="D15126">
        <v>0</v>
      </c>
      <c r="E15126">
        <v>0</v>
      </c>
      <c r="G15126">
        <v>0</v>
      </c>
      <c r="H15126">
        <v>0</v>
      </c>
      <c r="I15126">
        <v>0</v>
      </c>
      <c r="J15126">
        <v>0</v>
      </c>
    </row>
    <row r="15127" spans="1:10" x14ac:dyDescent="0.25">
      <c r="A15127" s="1" t="s">
        <v>15131</v>
      </c>
      <c r="B15127">
        <v>0</v>
      </c>
      <c r="C15127">
        <v>0</v>
      </c>
      <c r="D15127">
        <v>0</v>
      </c>
      <c r="E15127">
        <v>0</v>
      </c>
      <c r="G15127">
        <v>0</v>
      </c>
      <c r="H15127">
        <v>0</v>
      </c>
      <c r="I15127">
        <v>0</v>
      </c>
      <c r="J15127">
        <v>0</v>
      </c>
    </row>
    <row r="15128" spans="1:10" x14ac:dyDescent="0.25">
      <c r="A15128" s="1" t="s">
        <v>15132</v>
      </c>
      <c r="B15128">
        <v>0</v>
      </c>
      <c r="C15128">
        <v>0</v>
      </c>
      <c r="D15128">
        <v>0</v>
      </c>
      <c r="E15128">
        <v>0</v>
      </c>
      <c r="G15128">
        <v>0</v>
      </c>
      <c r="H15128">
        <v>0</v>
      </c>
      <c r="I15128">
        <v>0</v>
      </c>
      <c r="J15128">
        <v>0</v>
      </c>
    </row>
    <row r="15129" spans="1:10" x14ac:dyDescent="0.25">
      <c r="A15129" s="1" t="s">
        <v>15133</v>
      </c>
      <c r="B15129">
        <v>0</v>
      </c>
      <c r="C15129">
        <v>0</v>
      </c>
      <c r="D15129">
        <v>0</v>
      </c>
      <c r="E15129">
        <v>0</v>
      </c>
      <c r="G15129">
        <v>0</v>
      </c>
      <c r="H15129">
        <v>0</v>
      </c>
      <c r="I15129">
        <v>0</v>
      </c>
      <c r="J15129">
        <v>0</v>
      </c>
    </row>
    <row r="15130" spans="1:10" x14ac:dyDescent="0.25">
      <c r="A15130" s="1" t="s">
        <v>15134</v>
      </c>
      <c r="B15130">
        <v>0</v>
      </c>
      <c r="C15130">
        <v>0</v>
      </c>
      <c r="D15130">
        <v>0</v>
      </c>
      <c r="E15130">
        <v>0</v>
      </c>
      <c r="G15130">
        <v>0</v>
      </c>
      <c r="H15130">
        <v>0</v>
      </c>
      <c r="I15130">
        <v>0</v>
      </c>
      <c r="J15130">
        <v>0</v>
      </c>
    </row>
    <row r="15131" spans="1:10" x14ac:dyDescent="0.25">
      <c r="A15131" s="1" t="s">
        <v>15135</v>
      </c>
      <c r="B15131">
        <v>0</v>
      </c>
      <c r="C15131">
        <v>0</v>
      </c>
      <c r="D15131">
        <v>0</v>
      </c>
      <c r="E15131">
        <v>0</v>
      </c>
      <c r="G15131">
        <v>0</v>
      </c>
      <c r="H15131">
        <v>0</v>
      </c>
      <c r="I15131">
        <v>0</v>
      </c>
      <c r="J15131">
        <v>0</v>
      </c>
    </row>
    <row r="15132" spans="1:10" x14ac:dyDescent="0.25">
      <c r="A15132" s="1" t="s">
        <v>15136</v>
      </c>
      <c r="B15132">
        <v>0</v>
      </c>
      <c r="C15132">
        <v>0</v>
      </c>
      <c r="D15132">
        <v>0</v>
      </c>
      <c r="E15132">
        <v>0</v>
      </c>
      <c r="G15132">
        <v>0</v>
      </c>
      <c r="H15132">
        <v>0</v>
      </c>
      <c r="I15132">
        <v>0</v>
      </c>
      <c r="J15132">
        <v>0</v>
      </c>
    </row>
    <row r="15133" spans="1:10" x14ac:dyDescent="0.25">
      <c r="A15133" s="1" t="s">
        <v>15137</v>
      </c>
      <c r="B15133">
        <v>0</v>
      </c>
      <c r="C15133">
        <v>0</v>
      </c>
      <c r="D15133">
        <v>0</v>
      </c>
      <c r="E15133">
        <v>0</v>
      </c>
      <c r="G15133">
        <v>0</v>
      </c>
      <c r="H15133">
        <v>0</v>
      </c>
      <c r="I15133">
        <v>0</v>
      </c>
      <c r="J15133">
        <v>0</v>
      </c>
    </row>
    <row r="15134" spans="1:10" x14ac:dyDescent="0.25">
      <c r="A15134" s="1" t="s">
        <v>15138</v>
      </c>
      <c r="B15134">
        <v>0</v>
      </c>
      <c r="C15134">
        <v>0</v>
      </c>
      <c r="D15134">
        <v>0</v>
      </c>
      <c r="E15134">
        <v>0</v>
      </c>
      <c r="G15134">
        <v>0</v>
      </c>
      <c r="H15134">
        <v>0</v>
      </c>
      <c r="I15134">
        <v>0</v>
      </c>
      <c r="J15134">
        <v>0</v>
      </c>
    </row>
    <row r="15135" spans="1:10" x14ac:dyDescent="0.25">
      <c r="A15135" s="1" t="s">
        <v>15139</v>
      </c>
      <c r="B15135">
        <v>0</v>
      </c>
      <c r="C15135">
        <v>0</v>
      </c>
      <c r="D15135">
        <v>0</v>
      </c>
      <c r="E15135">
        <v>0</v>
      </c>
      <c r="G15135">
        <v>0</v>
      </c>
      <c r="H15135">
        <v>0</v>
      </c>
      <c r="I15135">
        <v>0</v>
      </c>
      <c r="J15135">
        <v>0</v>
      </c>
    </row>
    <row r="15136" spans="1:10" x14ac:dyDescent="0.25">
      <c r="A15136" s="1" t="s">
        <v>15140</v>
      </c>
      <c r="B15136">
        <v>0</v>
      </c>
      <c r="C15136">
        <v>0</v>
      </c>
      <c r="D15136">
        <v>0</v>
      </c>
      <c r="E15136">
        <v>0</v>
      </c>
      <c r="G15136">
        <v>0</v>
      </c>
      <c r="H15136">
        <v>0</v>
      </c>
      <c r="I15136">
        <v>0</v>
      </c>
      <c r="J15136">
        <v>0</v>
      </c>
    </row>
    <row r="15137" spans="1:10" x14ac:dyDescent="0.25">
      <c r="A15137" s="1" t="s">
        <v>15141</v>
      </c>
      <c r="B15137">
        <v>0</v>
      </c>
      <c r="C15137">
        <v>0</v>
      </c>
      <c r="D15137">
        <v>0</v>
      </c>
      <c r="E15137">
        <v>0</v>
      </c>
      <c r="G15137">
        <v>0</v>
      </c>
      <c r="H15137">
        <v>0</v>
      </c>
      <c r="I15137">
        <v>0</v>
      </c>
      <c r="J15137">
        <v>0</v>
      </c>
    </row>
    <row r="15138" spans="1:10" x14ac:dyDescent="0.25">
      <c r="A15138" s="1" t="s">
        <v>15142</v>
      </c>
      <c r="B15138">
        <v>0</v>
      </c>
      <c r="C15138">
        <v>0</v>
      </c>
      <c r="D15138">
        <v>0</v>
      </c>
      <c r="E15138">
        <v>0</v>
      </c>
      <c r="G15138">
        <v>0</v>
      </c>
      <c r="H15138">
        <v>0</v>
      </c>
      <c r="I15138">
        <v>0</v>
      </c>
      <c r="J15138">
        <v>0</v>
      </c>
    </row>
    <row r="15139" spans="1:10" x14ac:dyDescent="0.25">
      <c r="A15139" s="1" t="s">
        <v>15143</v>
      </c>
      <c r="B15139">
        <v>0</v>
      </c>
      <c r="C15139">
        <v>0</v>
      </c>
      <c r="D15139">
        <v>0</v>
      </c>
      <c r="E15139">
        <v>0</v>
      </c>
      <c r="G15139">
        <v>0</v>
      </c>
      <c r="H15139">
        <v>0</v>
      </c>
      <c r="I15139">
        <v>0</v>
      </c>
      <c r="J15139">
        <v>0</v>
      </c>
    </row>
    <row r="15140" spans="1:10" x14ac:dyDescent="0.25">
      <c r="A15140" s="1" t="s">
        <v>15144</v>
      </c>
      <c r="B15140">
        <v>0</v>
      </c>
      <c r="C15140">
        <v>0</v>
      </c>
      <c r="D15140">
        <v>0</v>
      </c>
      <c r="E15140">
        <v>0</v>
      </c>
      <c r="G15140">
        <v>0</v>
      </c>
      <c r="H15140">
        <v>0</v>
      </c>
      <c r="I15140">
        <v>0</v>
      </c>
      <c r="J15140">
        <v>0</v>
      </c>
    </row>
    <row r="15141" spans="1:10" x14ac:dyDescent="0.25">
      <c r="A15141" s="1" t="s">
        <v>15145</v>
      </c>
      <c r="B15141">
        <v>0</v>
      </c>
      <c r="C15141">
        <v>0</v>
      </c>
      <c r="D15141">
        <v>0</v>
      </c>
      <c r="E15141">
        <v>0</v>
      </c>
      <c r="G15141">
        <v>0</v>
      </c>
      <c r="H15141">
        <v>0</v>
      </c>
      <c r="I15141">
        <v>0</v>
      </c>
      <c r="J15141">
        <v>0</v>
      </c>
    </row>
    <row r="15142" spans="1:10" x14ac:dyDescent="0.25">
      <c r="A15142" s="1" t="s">
        <v>15146</v>
      </c>
      <c r="B15142">
        <v>0</v>
      </c>
      <c r="C15142">
        <v>0</v>
      </c>
      <c r="D15142">
        <v>0</v>
      </c>
      <c r="E15142">
        <v>0</v>
      </c>
      <c r="G15142">
        <v>0</v>
      </c>
      <c r="H15142">
        <v>0</v>
      </c>
      <c r="I15142">
        <v>0</v>
      </c>
      <c r="J15142">
        <v>0</v>
      </c>
    </row>
    <row r="15143" spans="1:10" x14ac:dyDescent="0.25">
      <c r="A15143" s="1" t="s">
        <v>15147</v>
      </c>
      <c r="B15143">
        <v>0</v>
      </c>
      <c r="C15143">
        <v>0</v>
      </c>
      <c r="D15143">
        <v>0</v>
      </c>
      <c r="E15143">
        <v>0</v>
      </c>
      <c r="G15143">
        <v>0</v>
      </c>
      <c r="H15143">
        <v>0</v>
      </c>
      <c r="I15143">
        <v>0</v>
      </c>
      <c r="J15143">
        <v>0</v>
      </c>
    </row>
    <row r="15144" spans="1:10" x14ac:dyDescent="0.25">
      <c r="A15144" s="1" t="s">
        <v>15148</v>
      </c>
      <c r="B15144">
        <v>0</v>
      </c>
      <c r="C15144">
        <v>0</v>
      </c>
      <c r="D15144">
        <v>0</v>
      </c>
      <c r="E15144">
        <v>0</v>
      </c>
      <c r="G15144">
        <v>0</v>
      </c>
      <c r="H15144">
        <v>0</v>
      </c>
      <c r="I15144">
        <v>0</v>
      </c>
      <c r="J15144">
        <v>0</v>
      </c>
    </row>
    <row r="15145" spans="1:10" x14ac:dyDescent="0.25">
      <c r="A15145" s="1" t="s">
        <v>15149</v>
      </c>
      <c r="B15145">
        <v>0</v>
      </c>
      <c r="C15145">
        <v>0</v>
      </c>
      <c r="D15145">
        <v>0</v>
      </c>
      <c r="E15145">
        <v>0</v>
      </c>
      <c r="G15145">
        <v>0</v>
      </c>
      <c r="H15145">
        <v>0</v>
      </c>
      <c r="I15145">
        <v>0</v>
      </c>
      <c r="J15145">
        <v>0</v>
      </c>
    </row>
    <row r="15146" spans="1:10" x14ac:dyDescent="0.25">
      <c r="A15146" s="1" t="s">
        <v>15150</v>
      </c>
      <c r="B15146">
        <v>0</v>
      </c>
      <c r="C15146">
        <v>0</v>
      </c>
      <c r="D15146">
        <v>0</v>
      </c>
      <c r="E15146">
        <v>0</v>
      </c>
      <c r="G15146">
        <v>0</v>
      </c>
      <c r="H15146">
        <v>0</v>
      </c>
      <c r="I15146">
        <v>0</v>
      </c>
      <c r="J15146">
        <v>0</v>
      </c>
    </row>
    <row r="15147" spans="1:10" x14ac:dyDescent="0.25">
      <c r="A15147" s="1" t="s">
        <v>15151</v>
      </c>
      <c r="B15147">
        <v>0</v>
      </c>
      <c r="C15147">
        <v>0</v>
      </c>
      <c r="D15147">
        <v>0</v>
      </c>
      <c r="E15147">
        <v>0</v>
      </c>
      <c r="G15147">
        <v>0</v>
      </c>
      <c r="H15147">
        <v>0</v>
      </c>
      <c r="I15147">
        <v>0</v>
      </c>
      <c r="J15147">
        <v>0</v>
      </c>
    </row>
    <row r="15148" spans="1:10" x14ac:dyDescent="0.25">
      <c r="A15148" s="1" t="s">
        <v>15152</v>
      </c>
      <c r="B15148">
        <v>0</v>
      </c>
      <c r="C15148">
        <v>0</v>
      </c>
      <c r="D15148">
        <v>0</v>
      </c>
      <c r="E15148">
        <v>0</v>
      </c>
      <c r="G15148">
        <v>0</v>
      </c>
      <c r="H15148">
        <v>0</v>
      </c>
      <c r="I15148">
        <v>0</v>
      </c>
      <c r="J15148">
        <v>0</v>
      </c>
    </row>
    <row r="15149" spans="1:10" x14ac:dyDescent="0.25">
      <c r="A15149" s="1" t="s">
        <v>15153</v>
      </c>
      <c r="B15149">
        <v>0</v>
      </c>
      <c r="C15149">
        <v>0</v>
      </c>
      <c r="D15149">
        <v>0</v>
      </c>
      <c r="E15149">
        <v>0</v>
      </c>
      <c r="G15149">
        <v>0</v>
      </c>
      <c r="H15149">
        <v>0</v>
      </c>
      <c r="I15149">
        <v>0</v>
      </c>
      <c r="J15149">
        <v>0</v>
      </c>
    </row>
    <row r="15150" spans="1:10" x14ac:dyDescent="0.25">
      <c r="A15150" s="1" t="s">
        <v>15154</v>
      </c>
      <c r="B15150">
        <v>0</v>
      </c>
      <c r="C15150">
        <v>0</v>
      </c>
      <c r="D15150">
        <v>0</v>
      </c>
      <c r="E15150">
        <v>0</v>
      </c>
      <c r="G15150">
        <v>0</v>
      </c>
      <c r="H15150">
        <v>0</v>
      </c>
      <c r="I15150">
        <v>0</v>
      </c>
      <c r="J15150">
        <v>0</v>
      </c>
    </row>
    <row r="15151" spans="1:10" x14ac:dyDescent="0.25">
      <c r="A15151" s="1" t="s">
        <v>15155</v>
      </c>
      <c r="B15151">
        <v>0</v>
      </c>
      <c r="C15151">
        <v>0</v>
      </c>
      <c r="D15151">
        <v>0</v>
      </c>
      <c r="E15151">
        <v>0</v>
      </c>
      <c r="G15151">
        <v>0</v>
      </c>
      <c r="H15151">
        <v>0</v>
      </c>
      <c r="I15151">
        <v>0</v>
      </c>
      <c r="J15151">
        <v>0</v>
      </c>
    </row>
    <row r="15152" spans="1:10" x14ac:dyDescent="0.25">
      <c r="A15152" s="1" t="s">
        <v>15156</v>
      </c>
      <c r="B15152">
        <v>0</v>
      </c>
      <c r="C15152">
        <v>0</v>
      </c>
      <c r="D15152">
        <v>0</v>
      </c>
      <c r="E15152">
        <v>0</v>
      </c>
      <c r="G15152">
        <v>0</v>
      </c>
      <c r="H15152">
        <v>0</v>
      </c>
      <c r="I15152">
        <v>0</v>
      </c>
      <c r="J15152">
        <v>0</v>
      </c>
    </row>
    <row r="15153" spans="1:10" x14ac:dyDescent="0.25">
      <c r="A15153" s="1" t="s">
        <v>15157</v>
      </c>
      <c r="B15153">
        <v>0</v>
      </c>
      <c r="C15153">
        <v>0</v>
      </c>
      <c r="D15153">
        <v>0</v>
      </c>
      <c r="E15153">
        <v>0</v>
      </c>
      <c r="G15153">
        <v>0</v>
      </c>
      <c r="H15153">
        <v>0</v>
      </c>
      <c r="I15153">
        <v>0</v>
      </c>
      <c r="J15153">
        <v>0</v>
      </c>
    </row>
    <row r="15154" spans="1:10" x14ac:dyDescent="0.25">
      <c r="A15154" s="1" t="s">
        <v>15158</v>
      </c>
      <c r="B15154">
        <v>0</v>
      </c>
      <c r="C15154">
        <v>0</v>
      </c>
      <c r="D15154">
        <v>0</v>
      </c>
      <c r="E15154">
        <v>0</v>
      </c>
      <c r="G15154">
        <v>0</v>
      </c>
      <c r="H15154">
        <v>0</v>
      </c>
      <c r="I15154">
        <v>0</v>
      </c>
      <c r="J15154">
        <v>0</v>
      </c>
    </row>
    <row r="15155" spans="1:10" x14ac:dyDescent="0.25">
      <c r="A15155" s="1" t="s">
        <v>15159</v>
      </c>
      <c r="B15155">
        <v>0</v>
      </c>
      <c r="C15155">
        <v>0</v>
      </c>
      <c r="D15155">
        <v>0</v>
      </c>
      <c r="E15155">
        <v>0</v>
      </c>
      <c r="G15155">
        <v>0</v>
      </c>
      <c r="H15155">
        <v>0</v>
      </c>
      <c r="I15155">
        <v>0</v>
      </c>
      <c r="J15155">
        <v>0</v>
      </c>
    </row>
    <row r="15156" spans="1:10" x14ac:dyDescent="0.25">
      <c r="A15156" s="1" t="s">
        <v>15160</v>
      </c>
      <c r="B15156">
        <v>0</v>
      </c>
      <c r="C15156">
        <v>0</v>
      </c>
      <c r="D15156">
        <v>0</v>
      </c>
      <c r="E15156">
        <v>0</v>
      </c>
      <c r="G15156">
        <v>0</v>
      </c>
      <c r="H15156">
        <v>0</v>
      </c>
      <c r="I15156">
        <v>0</v>
      </c>
      <c r="J15156">
        <v>0</v>
      </c>
    </row>
    <row r="15157" spans="1:10" x14ac:dyDescent="0.25">
      <c r="A15157" s="1" t="s">
        <v>15161</v>
      </c>
      <c r="B15157">
        <v>4</v>
      </c>
      <c r="C15157">
        <v>7</v>
      </c>
      <c r="D15157">
        <v>0</v>
      </c>
      <c r="E15157">
        <v>0</v>
      </c>
      <c r="G15157">
        <v>0.67279900000000004</v>
      </c>
      <c r="H15157">
        <v>0.93308899999999995</v>
      </c>
      <c r="I15157">
        <v>0</v>
      </c>
      <c r="J15157">
        <v>0</v>
      </c>
    </row>
    <row r="15158" spans="1:10" x14ac:dyDescent="0.25">
      <c r="A15158" s="1" t="s">
        <v>15162</v>
      </c>
      <c r="B15158">
        <v>0</v>
      </c>
      <c r="C15158">
        <v>0</v>
      </c>
      <c r="D15158">
        <v>0</v>
      </c>
      <c r="E15158">
        <v>0</v>
      </c>
      <c r="G15158">
        <v>0</v>
      </c>
      <c r="H15158">
        <v>0</v>
      </c>
      <c r="I15158">
        <v>0</v>
      </c>
      <c r="J15158">
        <v>0</v>
      </c>
    </row>
    <row r="15159" spans="1:10" x14ac:dyDescent="0.25">
      <c r="A15159" s="1" t="s">
        <v>15163</v>
      </c>
      <c r="B15159">
        <v>0</v>
      </c>
      <c r="C15159">
        <v>0</v>
      </c>
      <c r="D15159">
        <v>0</v>
      </c>
      <c r="E15159">
        <v>0</v>
      </c>
      <c r="G15159">
        <v>0</v>
      </c>
      <c r="H15159">
        <v>0</v>
      </c>
      <c r="I15159">
        <v>0</v>
      </c>
      <c r="J15159">
        <v>0</v>
      </c>
    </row>
    <row r="15160" spans="1:10" x14ac:dyDescent="0.25">
      <c r="A15160" s="1" t="s">
        <v>15164</v>
      </c>
      <c r="B15160">
        <v>0</v>
      </c>
      <c r="C15160">
        <v>0</v>
      </c>
      <c r="D15160">
        <v>0</v>
      </c>
      <c r="E15160">
        <v>0</v>
      </c>
      <c r="G15160">
        <v>0</v>
      </c>
      <c r="H15160">
        <v>0</v>
      </c>
      <c r="I15160">
        <v>0</v>
      </c>
      <c r="J15160">
        <v>0</v>
      </c>
    </row>
    <row r="15161" spans="1:10" x14ac:dyDescent="0.25">
      <c r="A15161" s="1" t="s">
        <v>15165</v>
      </c>
      <c r="B15161">
        <v>0</v>
      </c>
      <c r="C15161">
        <v>0</v>
      </c>
      <c r="D15161">
        <v>0</v>
      </c>
      <c r="E15161">
        <v>0</v>
      </c>
      <c r="G15161">
        <v>0</v>
      </c>
      <c r="H15161">
        <v>0</v>
      </c>
      <c r="I15161">
        <v>0</v>
      </c>
      <c r="J15161">
        <v>0</v>
      </c>
    </row>
    <row r="15162" spans="1:10" x14ac:dyDescent="0.25">
      <c r="A15162" s="1" t="s">
        <v>15166</v>
      </c>
      <c r="B15162">
        <v>0</v>
      </c>
      <c r="C15162">
        <v>0</v>
      </c>
      <c r="D15162">
        <v>0</v>
      </c>
      <c r="E15162">
        <v>0</v>
      </c>
      <c r="G15162">
        <v>0</v>
      </c>
      <c r="H15162">
        <v>0</v>
      </c>
      <c r="I15162">
        <v>0</v>
      </c>
      <c r="J15162">
        <v>0</v>
      </c>
    </row>
    <row r="15163" spans="1:10" x14ac:dyDescent="0.25">
      <c r="A15163" s="1" t="s">
        <v>15167</v>
      </c>
      <c r="B15163">
        <v>0</v>
      </c>
      <c r="C15163">
        <v>0</v>
      </c>
      <c r="D15163">
        <v>0</v>
      </c>
      <c r="E15163">
        <v>0</v>
      </c>
      <c r="G15163">
        <v>0</v>
      </c>
      <c r="H15163">
        <v>0</v>
      </c>
      <c r="I15163">
        <v>0</v>
      </c>
      <c r="J15163">
        <v>0</v>
      </c>
    </row>
    <row r="15164" spans="1:10" x14ac:dyDescent="0.25">
      <c r="A15164" s="1" t="s">
        <v>15168</v>
      </c>
      <c r="B15164">
        <v>0</v>
      </c>
      <c r="C15164">
        <v>0</v>
      </c>
      <c r="D15164">
        <v>0</v>
      </c>
      <c r="E15164">
        <v>0</v>
      </c>
      <c r="G15164">
        <v>0</v>
      </c>
      <c r="H15164">
        <v>0</v>
      </c>
      <c r="I15164">
        <v>0</v>
      </c>
      <c r="J15164">
        <v>0</v>
      </c>
    </row>
    <row r="15165" spans="1:10" x14ac:dyDescent="0.25">
      <c r="A15165" s="1" t="s">
        <v>15169</v>
      </c>
      <c r="B15165">
        <v>0</v>
      </c>
      <c r="C15165">
        <v>0</v>
      </c>
      <c r="D15165">
        <v>0</v>
      </c>
      <c r="E15165">
        <v>0</v>
      </c>
      <c r="G15165">
        <v>0</v>
      </c>
      <c r="H15165">
        <v>0</v>
      </c>
      <c r="I15165">
        <v>0</v>
      </c>
      <c r="J15165">
        <v>0</v>
      </c>
    </row>
    <row r="15166" spans="1:10" x14ac:dyDescent="0.25">
      <c r="A15166" s="1" t="s">
        <v>15170</v>
      </c>
      <c r="B15166">
        <v>0</v>
      </c>
      <c r="C15166">
        <v>0</v>
      </c>
      <c r="D15166">
        <v>0</v>
      </c>
      <c r="E15166">
        <v>0</v>
      </c>
      <c r="G15166">
        <v>0</v>
      </c>
      <c r="H15166">
        <v>0</v>
      </c>
      <c r="I15166">
        <v>0</v>
      </c>
      <c r="J15166">
        <v>0</v>
      </c>
    </row>
    <row r="15167" spans="1:10" x14ac:dyDescent="0.25">
      <c r="A15167" s="1" t="s">
        <v>15171</v>
      </c>
      <c r="B15167">
        <v>0</v>
      </c>
      <c r="C15167">
        <v>0</v>
      </c>
      <c r="D15167">
        <v>0</v>
      </c>
      <c r="E15167">
        <v>0</v>
      </c>
      <c r="G15167">
        <v>0</v>
      </c>
      <c r="H15167">
        <v>0</v>
      </c>
      <c r="I15167">
        <v>0</v>
      </c>
      <c r="J15167">
        <v>0</v>
      </c>
    </row>
    <row r="15168" spans="1:10" x14ac:dyDescent="0.25">
      <c r="A15168" s="1" t="s">
        <v>15172</v>
      </c>
      <c r="B15168">
        <v>0</v>
      </c>
      <c r="C15168">
        <v>0</v>
      </c>
      <c r="D15168">
        <v>0</v>
      </c>
      <c r="E15168">
        <v>0</v>
      </c>
      <c r="G15168">
        <v>0</v>
      </c>
      <c r="H15168">
        <v>0</v>
      </c>
      <c r="I15168">
        <v>0</v>
      </c>
      <c r="J15168">
        <v>0</v>
      </c>
    </row>
    <row r="15169" spans="1:10" x14ac:dyDescent="0.25">
      <c r="A15169" s="1" t="s">
        <v>15173</v>
      </c>
      <c r="B15169">
        <v>0</v>
      </c>
      <c r="C15169">
        <v>0</v>
      </c>
      <c r="D15169">
        <v>0</v>
      </c>
      <c r="E15169">
        <v>0</v>
      </c>
      <c r="G15169">
        <v>0</v>
      </c>
      <c r="H15169">
        <v>0</v>
      </c>
      <c r="I15169">
        <v>0</v>
      </c>
      <c r="J15169">
        <v>0</v>
      </c>
    </row>
    <row r="15170" spans="1:10" x14ac:dyDescent="0.25">
      <c r="A15170" s="1" t="s">
        <v>15174</v>
      </c>
      <c r="B15170">
        <v>0</v>
      </c>
      <c r="C15170">
        <v>0</v>
      </c>
      <c r="D15170">
        <v>0</v>
      </c>
      <c r="E15170">
        <v>0</v>
      </c>
      <c r="G15170">
        <v>0</v>
      </c>
      <c r="H15170">
        <v>0</v>
      </c>
      <c r="I15170">
        <v>0</v>
      </c>
      <c r="J15170">
        <v>0</v>
      </c>
    </row>
    <row r="15171" spans="1:10" x14ac:dyDescent="0.25">
      <c r="A15171" s="1" t="s">
        <v>15175</v>
      </c>
      <c r="B15171">
        <v>0</v>
      </c>
      <c r="C15171">
        <v>0</v>
      </c>
      <c r="D15171">
        <v>0</v>
      </c>
      <c r="E15171">
        <v>0</v>
      </c>
      <c r="G15171">
        <v>0</v>
      </c>
      <c r="H15171">
        <v>0</v>
      </c>
      <c r="I15171">
        <v>0</v>
      </c>
      <c r="J15171">
        <v>0</v>
      </c>
    </row>
    <row r="15172" spans="1:10" x14ac:dyDescent="0.25">
      <c r="A15172" s="1" t="s">
        <v>15176</v>
      </c>
      <c r="B15172">
        <v>0</v>
      </c>
      <c r="C15172">
        <v>0</v>
      </c>
      <c r="D15172">
        <v>0</v>
      </c>
      <c r="E15172">
        <v>0</v>
      </c>
      <c r="G15172">
        <v>0</v>
      </c>
      <c r="H15172">
        <v>0</v>
      </c>
      <c r="I15172">
        <v>0</v>
      </c>
      <c r="J15172">
        <v>0</v>
      </c>
    </row>
    <row r="15173" spans="1:10" x14ac:dyDescent="0.25">
      <c r="A15173" s="1" t="s">
        <v>15177</v>
      </c>
      <c r="B15173">
        <v>0</v>
      </c>
      <c r="C15173">
        <v>0</v>
      </c>
      <c r="D15173">
        <v>0</v>
      </c>
      <c r="E15173">
        <v>0</v>
      </c>
      <c r="G15173">
        <v>0</v>
      </c>
      <c r="H15173">
        <v>0</v>
      </c>
      <c r="I15173">
        <v>0</v>
      </c>
      <c r="J15173">
        <v>0</v>
      </c>
    </row>
    <row r="15174" spans="1:10" x14ac:dyDescent="0.25">
      <c r="A15174" s="1" t="s">
        <v>15178</v>
      </c>
      <c r="B15174">
        <v>0</v>
      </c>
      <c r="C15174">
        <v>0</v>
      </c>
      <c r="D15174">
        <v>0</v>
      </c>
      <c r="E15174">
        <v>0</v>
      </c>
      <c r="G15174">
        <v>0</v>
      </c>
      <c r="H15174">
        <v>0</v>
      </c>
      <c r="I15174">
        <v>0</v>
      </c>
      <c r="J15174">
        <v>0</v>
      </c>
    </row>
    <row r="15175" spans="1:10" x14ac:dyDescent="0.25">
      <c r="A15175" s="1" t="s">
        <v>15179</v>
      </c>
      <c r="B15175">
        <v>0</v>
      </c>
      <c r="C15175">
        <v>0</v>
      </c>
      <c r="D15175">
        <v>0</v>
      </c>
      <c r="E15175">
        <v>0</v>
      </c>
      <c r="G15175">
        <v>0</v>
      </c>
      <c r="H15175">
        <v>0</v>
      </c>
      <c r="I15175">
        <v>0</v>
      </c>
      <c r="J15175">
        <v>0</v>
      </c>
    </row>
    <row r="15176" spans="1:10" x14ac:dyDescent="0.25">
      <c r="A15176" s="1" t="s">
        <v>15180</v>
      </c>
      <c r="B15176">
        <v>0</v>
      </c>
      <c r="C15176">
        <v>0</v>
      </c>
      <c r="D15176">
        <v>0</v>
      </c>
      <c r="E15176">
        <v>0</v>
      </c>
      <c r="G15176">
        <v>0</v>
      </c>
      <c r="H15176">
        <v>0</v>
      </c>
      <c r="I15176">
        <v>0</v>
      </c>
      <c r="J15176">
        <v>0</v>
      </c>
    </row>
    <row r="15177" spans="1:10" x14ac:dyDescent="0.25">
      <c r="A15177" s="1" t="s">
        <v>15181</v>
      </c>
      <c r="B15177">
        <v>0</v>
      </c>
      <c r="C15177">
        <v>0</v>
      </c>
      <c r="D15177">
        <v>0</v>
      </c>
      <c r="E15177">
        <v>0</v>
      </c>
      <c r="G15177">
        <v>0</v>
      </c>
      <c r="H15177">
        <v>0</v>
      </c>
      <c r="I15177">
        <v>0</v>
      </c>
      <c r="J15177">
        <v>0</v>
      </c>
    </row>
    <row r="15178" spans="1:10" x14ac:dyDescent="0.25">
      <c r="A15178" s="1" t="s">
        <v>15182</v>
      </c>
      <c r="B15178">
        <v>0</v>
      </c>
      <c r="C15178">
        <v>0</v>
      </c>
      <c r="D15178">
        <v>0</v>
      </c>
      <c r="E15178">
        <v>0</v>
      </c>
      <c r="G15178">
        <v>0</v>
      </c>
      <c r="H15178">
        <v>0</v>
      </c>
      <c r="I15178">
        <v>0</v>
      </c>
      <c r="J15178">
        <v>0</v>
      </c>
    </row>
    <row r="15179" spans="1:10" x14ac:dyDescent="0.25">
      <c r="A15179" s="1" t="s">
        <v>15183</v>
      </c>
      <c r="B15179">
        <v>0</v>
      </c>
      <c r="C15179">
        <v>0</v>
      </c>
      <c r="D15179">
        <v>0</v>
      </c>
      <c r="E15179">
        <v>0</v>
      </c>
      <c r="G15179">
        <v>0</v>
      </c>
      <c r="H15179">
        <v>0</v>
      </c>
      <c r="I15179">
        <v>0</v>
      </c>
      <c r="J15179">
        <v>0</v>
      </c>
    </row>
    <row r="15180" spans="1:10" x14ac:dyDescent="0.25">
      <c r="A15180" s="1" t="s">
        <v>15184</v>
      </c>
      <c r="B15180">
        <v>0</v>
      </c>
      <c r="C15180">
        <v>0</v>
      </c>
      <c r="D15180">
        <v>0</v>
      </c>
      <c r="E15180">
        <v>0</v>
      </c>
      <c r="G15180">
        <v>0</v>
      </c>
      <c r="H15180">
        <v>0</v>
      </c>
      <c r="I15180">
        <v>0</v>
      </c>
      <c r="J15180">
        <v>0</v>
      </c>
    </row>
    <row r="15181" spans="1:10" x14ac:dyDescent="0.25">
      <c r="A15181" s="1" t="s">
        <v>15185</v>
      </c>
      <c r="B15181">
        <v>0</v>
      </c>
      <c r="C15181">
        <v>0</v>
      </c>
      <c r="D15181">
        <v>0</v>
      </c>
      <c r="E15181">
        <v>0</v>
      </c>
      <c r="G15181">
        <v>0</v>
      </c>
      <c r="H15181">
        <v>0</v>
      </c>
      <c r="I15181">
        <v>0</v>
      </c>
      <c r="J15181">
        <v>0</v>
      </c>
    </row>
    <row r="15182" spans="1:10" x14ac:dyDescent="0.25">
      <c r="A15182" s="1" t="s">
        <v>15186</v>
      </c>
      <c r="B15182">
        <v>0</v>
      </c>
      <c r="C15182">
        <v>0</v>
      </c>
      <c r="D15182">
        <v>0</v>
      </c>
      <c r="E15182">
        <v>0</v>
      </c>
      <c r="G15182">
        <v>0</v>
      </c>
      <c r="H15182">
        <v>0</v>
      </c>
      <c r="I15182">
        <v>0</v>
      </c>
      <c r="J15182">
        <v>0</v>
      </c>
    </row>
    <row r="15183" spans="1:10" x14ac:dyDescent="0.25">
      <c r="A15183" s="1" t="s">
        <v>15187</v>
      </c>
      <c r="B15183">
        <v>0</v>
      </c>
      <c r="C15183">
        <v>0</v>
      </c>
      <c r="D15183">
        <v>0</v>
      </c>
      <c r="E15183">
        <v>0</v>
      </c>
      <c r="G15183">
        <v>0</v>
      </c>
      <c r="H15183">
        <v>0</v>
      </c>
      <c r="I15183">
        <v>0</v>
      </c>
      <c r="J15183">
        <v>0</v>
      </c>
    </row>
    <row r="15184" spans="1:10" x14ac:dyDescent="0.25">
      <c r="A15184" s="1" t="s">
        <v>15188</v>
      </c>
      <c r="B15184">
        <v>0</v>
      </c>
      <c r="C15184">
        <v>0</v>
      </c>
      <c r="D15184">
        <v>0</v>
      </c>
      <c r="E15184">
        <v>0</v>
      </c>
      <c r="G15184">
        <v>0</v>
      </c>
      <c r="H15184">
        <v>0</v>
      </c>
      <c r="I15184">
        <v>0</v>
      </c>
      <c r="J15184">
        <v>0</v>
      </c>
    </row>
    <row r="15185" spans="1:10" x14ac:dyDescent="0.25">
      <c r="A15185" s="1" t="s">
        <v>15189</v>
      </c>
      <c r="B15185">
        <v>0</v>
      </c>
      <c r="C15185">
        <v>0</v>
      </c>
      <c r="D15185">
        <v>0</v>
      </c>
      <c r="E15185">
        <v>0</v>
      </c>
      <c r="G15185">
        <v>0</v>
      </c>
      <c r="H15185">
        <v>0</v>
      </c>
      <c r="I15185">
        <v>0</v>
      </c>
      <c r="J15185">
        <v>0</v>
      </c>
    </row>
    <row r="15186" spans="1:10" x14ac:dyDescent="0.25">
      <c r="A15186" s="1" t="s">
        <v>15190</v>
      </c>
      <c r="B15186">
        <v>0</v>
      </c>
      <c r="C15186">
        <v>0</v>
      </c>
      <c r="D15186">
        <v>0</v>
      </c>
      <c r="E15186">
        <v>0</v>
      </c>
      <c r="G15186">
        <v>0</v>
      </c>
      <c r="H15186">
        <v>0</v>
      </c>
      <c r="I15186">
        <v>0</v>
      </c>
      <c r="J15186">
        <v>0</v>
      </c>
    </row>
    <row r="15187" spans="1:10" x14ac:dyDescent="0.25">
      <c r="A15187" s="1" t="s">
        <v>15191</v>
      </c>
      <c r="B15187">
        <v>0</v>
      </c>
      <c r="C15187">
        <v>0</v>
      </c>
      <c r="D15187">
        <v>0</v>
      </c>
      <c r="E15187">
        <v>0</v>
      </c>
      <c r="G15187">
        <v>0</v>
      </c>
      <c r="H15187">
        <v>0</v>
      </c>
      <c r="I15187">
        <v>0</v>
      </c>
      <c r="J15187">
        <v>0</v>
      </c>
    </row>
    <row r="15188" spans="1:10" x14ac:dyDescent="0.25">
      <c r="A15188" s="1" t="s">
        <v>15192</v>
      </c>
      <c r="B15188">
        <v>0</v>
      </c>
      <c r="C15188">
        <v>0</v>
      </c>
      <c r="D15188">
        <v>0</v>
      </c>
      <c r="E15188">
        <v>0</v>
      </c>
      <c r="G15188">
        <v>0</v>
      </c>
      <c r="H15188">
        <v>0</v>
      </c>
      <c r="I15188">
        <v>0</v>
      </c>
      <c r="J15188">
        <v>0</v>
      </c>
    </row>
    <row r="15189" spans="1:10" x14ac:dyDescent="0.25">
      <c r="A15189" s="1" t="s">
        <v>15193</v>
      </c>
      <c r="B15189">
        <v>0</v>
      </c>
      <c r="C15189">
        <v>0</v>
      </c>
      <c r="D15189">
        <v>0</v>
      </c>
      <c r="E15189">
        <v>0</v>
      </c>
      <c r="G15189">
        <v>0</v>
      </c>
      <c r="H15189">
        <v>0</v>
      </c>
      <c r="I15189">
        <v>0</v>
      </c>
      <c r="J15189">
        <v>0</v>
      </c>
    </row>
    <row r="15190" spans="1:10" x14ac:dyDescent="0.25">
      <c r="A15190" s="1" t="s">
        <v>15194</v>
      </c>
      <c r="B15190">
        <v>0</v>
      </c>
      <c r="C15190">
        <v>0</v>
      </c>
      <c r="D15190">
        <v>0</v>
      </c>
      <c r="E15190">
        <v>0</v>
      </c>
      <c r="G15190">
        <v>0</v>
      </c>
      <c r="H15190">
        <v>0</v>
      </c>
      <c r="I15190">
        <v>0</v>
      </c>
      <c r="J15190">
        <v>0</v>
      </c>
    </row>
    <row r="15191" spans="1:10" x14ac:dyDescent="0.25">
      <c r="A15191" s="1" t="s">
        <v>15195</v>
      </c>
      <c r="B15191">
        <v>0</v>
      </c>
      <c r="C15191">
        <v>0</v>
      </c>
      <c r="D15191">
        <v>0</v>
      </c>
      <c r="E15191">
        <v>0</v>
      </c>
      <c r="G15191">
        <v>0</v>
      </c>
      <c r="H15191">
        <v>0</v>
      </c>
      <c r="I15191">
        <v>0</v>
      </c>
      <c r="J15191">
        <v>0</v>
      </c>
    </row>
    <row r="15192" spans="1:10" x14ac:dyDescent="0.25">
      <c r="A15192" s="1" t="s">
        <v>15196</v>
      </c>
      <c r="B15192">
        <v>0</v>
      </c>
      <c r="C15192">
        <v>0</v>
      </c>
      <c r="D15192">
        <v>0</v>
      </c>
      <c r="E15192">
        <v>0</v>
      </c>
      <c r="G15192">
        <v>0</v>
      </c>
      <c r="H15192">
        <v>0</v>
      </c>
      <c r="I15192">
        <v>0</v>
      </c>
      <c r="J15192">
        <v>0</v>
      </c>
    </row>
    <row r="15193" spans="1:10" x14ac:dyDescent="0.25">
      <c r="A15193" s="1" t="s">
        <v>15197</v>
      </c>
      <c r="B15193">
        <v>0</v>
      </c>
      <c r="C15193">
        <v>0</v>
      </c>
      <c r="D15193">
        <v>0</v>
      </c>
      <c r="E15193">
        <v>0</v>
      </c>
      <c r="G15193">
        <v>0</v>
      </c>
      <c r="H15193">
        <v>0</v>
      </c>
      <c r="I15193">
        <v>0</v>
      </c>
      <c r="J15193">
        <v>0</v>
      </c>
    </row>
    <row r="15194" spans="1:10" x14ac:dyDescent="0.25">
      <c r="A15194" s="1" t="s">
        <v>15198</v>
      </c>
      <c r="B15194">
        <v>0</v>
      </c>
      <c r="C15194">
        <v>0</v>
      </c>
      <c r="D15194">
        <v>0</v>
      </c>
      <c r="E15194">
        <v>0</v>
      </c>
      <c r="G15194">
        <v>0</v>
      </c>
      <c r="H15194">
        <v>0</v>
      </c>
      <c r="I15194">
        <v>0</v>
      </c>
      <c r="J15194">
        <v>0</v>
      </c>
    </row>
    <row r="15195" spans="1:10" x14ac:dyDescent="0.25">
      <c r="A15195" s="1" t="s">
        <v>15199</v>
      </c>
      <c r="B15195">
        <v>0</v>
      </c>
      <c r="C15195">
        <v>0</v>
      </c>
      <c r="D15195">
        <v>0</v>
      </c>
      <c r="E15195">
        <v>0</v>
      </c>
      <c r="G15195">
        <v>0</v>
      </c>
      <c r="H15195">
        <v>0</v>
      </c>
      <c r="I15195">
        <v>0</v>
      </c>
      <c r="J15195">
        <v>0</v>
      </c>
    </row>
    <row r="15196" spans="1:10" x14ac:dyDescent="0.25">
      <c r="A15196" s="1" t="s">
        <v>15200</v>
      </c>
      <c r="B15196">
        <v>0</v>
      </c>
      <c r="C15196">
        <v>0</v>
      </c>
      <c r="D15196">
        <v>0</v>
      </c>
      <c r="E15196">
        <v>0</v>
      </c>
      <c r="G15196">
        <v>0</v>
      </c>
      <c r="H15196">
        <v>0</v>
      </c>
      <c r="I15196">
        <v>0</v>
      </c>
      <c r="J15196">
        <v>0</v>
      </c>
    </row>
    <row r="15197" spans="1:10" x14ac:dyDescent="0.25">
      <c r="A15197" s="1" t="s">
        <v>15201</v>
      </c>
      <c r="B15197">
        <v>0</v>
      </c>
      <c r="C15197">
        <v>0</v>
      </c>
      <c r="D15197">
        <v>0</v>
      </c>
      <c r="E15197">
        <v>0</v>
      </c>
      <c r="G15197">
        <v>0</v>
      </c>
      <c r="H15197">
        <v>0</v>
      </c>
      <c r="I15197">
        <v>0</v>
      </c>
      <c r="J15197">
        <v>0</v>
      </c>
    </row>
    <row r="15198" spans="1:10" x14ac:dyDescent="0.25">
      <c r="A15198" s="1" t="s">
        <v>15202</v>
      </c>
      <c r="B15198">
        <v>0</v>
      </c>
      <c r="C15198">
        <v>0</v>
      </c>
      <c r="D15198">
        <v>0</v>
      </c>
      <c r="E15198">
        <v>0</v>
      </c>
      <c r="G15198">
        <v>0</v>
      </c>
      <c r="H15198">
        <v>0</v>
      </c>
      <c r="I15198">
        <v>0</v>
      </c>
      <c r="J15198">
        <v>0</v>
      </c>
    </row>
    <row r="15199" spans="1:10" x14ac:dyDescent="0.25">
      <c r="A15199" s="1" t="s">
        <v>15203</v>
      </c>
      <c r="B15199">
        <v>0</v>
      </c>
      <c r="C15199">
        <v>0</v>
      </c>
      <c r="D15199">
        <v>0</v>
      </c>
      <c r="E15199">
        <v>0</v>
      </c>
      <c r="G15199">
        <v>0</v>
      </c>
      <c r="H15199">
        <v>0</v>
      </c>
      <c r="I15199">
        <v>0</v>
      </c>
      <c r="J15199">
        <v>0</v>
      </c>
    </row>
    <row r="15200" spans="1:10" x14ac:dyDescent="0.25">
      <c r="A15200" s="1" t="s">
        <v>15204</v>
      </c>
      <c r="B15200">
        <v>0</v>
      </c>
      <c r="C15200">
        <v>0</v>
      </c>
      <c r="D15200">
        <v>0</v>
      </c>
      <c r="E15200">
        <v>0</v>
      </c>
      <c r="G15200">
        <v>0</v>
      </c>
      <c r="H15200">
        <v>0</v>
      </c>
      <c r="I15200">
        <v>0</v>
      </c>
      <c r="J15200">
        <v>0</v>
      </c>
    </row>
    <row r="15201" spans="1:10" x14ac:dyDescent="0.25">
      <c r="A15201" s="1" t="s">
        <v>15205</v>
      </c>
      <c r="B15201">
        <v>0</v>
      </c>
      <c r="C15201">
        <v>0</v>
      </c>
      <c r="D15201">
        <v>0</v>
      </c>
      <c r="E15201">
        <v>0</v>
      </c>
      <c r="G15201">
        <v>0</v>
      </c>
      <c r="H15201">
        <v>0</v>
      </c>
      <c r="I15201">
        <v>0</v>
      </c>
      <c r="J15201">
        <v>0</v>
      </c>
    </row>
    <row r="15202" spans="1:10" x14ac:dyDescent="0.25">
      <c r="A15202" s="1" t="s">
        <v>15206</v>
      </c>
      <c r="B15202">
        <v>0</v>
      </c>
      <c r="C15202">
        <v>0</v>
      </c>
      <c r="D15202">
        <v>0</v>
      </c>
      <c r="E15202">
        <v>0</v>
      </c>
      <c r="G15202">
        <v>0</v>
      </c>
      <c r="H15202">
        <v>0</v>
      </c>
      <c r="I15202">
        <v>0</v>
      </c>
      <c r="J15202">
        <v>0</v>
      </c>
    </row>
    <row r="15203" spans="1:10" x14ac:dyDescent="0.25">
      <c r="A15203" s="1" t="s">
        <v>15207</v>
      </c>
      <c r="B15203">
        <v>0</v>
      </c>
      <c r="C15203">
        <v>0</v>
      </c>
      <c r="D15203">
        <v>0</v>
      </c>
      <c r="E15203">
        <v>0</v>
      </c>
      <c r="G15203">
        <v>0</v>
      </c>
      <c r="H15203">
        <v>0</v>
      </c>
      <c r="I15203">
        <v>0</v>
      </c>
      <c r="J15203">
        <v>0</v>
      </c>
    </row>
    <row r="15204" spans="1:10" x14ac:dyDescent="0.25">
      <c r="A15204" s="1" t="s">
        <v>15208</v>
      </c>
      <c r="B15204">
        <v>0</v>
      </c>
      <c r="C15204">
        <v>0</v>
      </c>
      <c r="D15204">
        <v>0</v>
      </c>
      <c r="E15204">
        <v>0</v>
      </c>
      <c r="G15204">
        <v>0</v>
      </c>
      <c r="H15204">
        <v>0</v>
      </c>
      <c r="I15204">
        <v>0</v>
      </c>
      <c r="J15204">
        <v>0</v>
      </c>
    </row>
    <row r="15205" spans="1:10" x14ac:dyDescent="0.25">
      <c r="A15205" s="1" t="s">
        <v>15209</v>
      </c>
      <c r="B15205">
        <v>0</v>
      </c>
      <c r="C15205">
        <v>0</v>
      </c>
      <c r="D15205">
        <v>0</v>
      </c>
      <c r="E15205">
        <v>0</v>
      </c>
      <c r="G15205">
        <v>0</v>
      </c>
      <c r="H15205">
        <v>0</v>
      </c>
      <c r="I15205">
        <v>0</v>
      </c>
      <c r="J15205">
        <v>0</v>
      </c>
    </row>
    <row r="15206" spans="1:10" x14ac:dyDescent="0.25">
      <c r="A15206" s="1" t="s">
        <v>15210</v>
      </c>
      <c r="B15206">
        <v>0</v>
      </c>
      <c r="C15206">
        <v>0</v>
      </c>
      <c r="D15206">
        <v>0</v>
      </c>
      <c r="E15206">
        <v>0</v>
      </c>
      <c r="G15206">
        <v>0</v>
      </c>
      <c r="H15206">
        <v>0</v>
      </c>
      <c r="I15206">
        <v>0</v>
      </c>
      <c r="J15206">
        <v>0</v>
      </c>
    </row>
    <row r="15207" spans="1:10" x14ac:dyDescent="0.25">
      <c r="A15207" s="1" t="s">
        <v>15211</v>
      </c>
      <c r="B15207">
        <v>0</v>
      </c>
      <c r="C15207">
        <v>0</v>
      </c>
      <c r="D15207">
        <v>0</v>
      </c>
      <c r="E15207">
        <v>0</v>
      </c>
      <c r="G15207">
        <v>0</v>
      </c>
      <c r="H15207">
        <v>0</v>
      </c>
      <c r="I15207">
        <v>0</v>
      </c>
      <c r="J15207">
        <v>0</v>
      </c>
    </row>
    <row r="15208" spans="1:10" x14ac:dyDescent="0.25">
      <c r="A15208" s="1" t="s">
        <v>15212</v>
      </c>
      <c r="B15208">
        <v>0</v>
      </c>
      <c r="C15208">
        <v>0</v>
      </c>
      <c r="D15208">
        <v>0</v>
      </c>
      <c r="E15208">
        <v>0</v>
      </c>
      <c r="G15208">
        <v>0</v>
      </c>
      <c r="H15208">
        <v>0</v>
      </c>
      <c r="I15208">
        <v>0</v>
      </c>
      <c r="J15208">
        <v>0</v>
      </c>
    </row>
    <row r="15209" spans="1:10" x14ac:dyDescent="0.25">
      <c r="A15209" s="1" t="s">
        <v>15213</v>
      </c>
      <c r="B15209">
        <v>0</v>
      </c>
      <c r="C15209">
        <v>0</v>
      </c>
      <c r="D15209">
        <v>0</v>
      </c>
      <c r="E15209">
        <v>0</v>
      </c>
      <c r="G15209">
        <v>0</v>
      </c>
      <c r="H15209">
        <v>0</v>
      </c>
      <c r="I15209">
        <v>0</v>
      </c>
      <c r="J15209">
        <v>0</v>
      </c>
    </row>
    <row r="15210" spans="1:10" x14ac:dyDescent="0.25">
      <c r="A15210" s="1" t="s">
        <v>15214</v>
      </c>
      <c r="B15210">
        <v>0</v>
      </c>
      <c r="C15210">
        <v>0</v>
      </c>
      <c r="D15210">
        <v>0</v>
      </c>
      <c r="E15210">
        <v>0</v>
      </c>
      <c r="G15210">
        <v>0</v>
      </c>
      <c r="H15210">
        <v>0</v>
      </c>
      <c r="I15210">
        <v>0</v>
      </c>
      <c r="J15210">
        <v>0</v>
      </c>
    </row>
    <row r="15211" spans="1:10" x14ac:dyDescent="0.25">
      <c r="A15211" s="1" t="s">
        <v>15215</v>
      </c>
      <c r="B15211">
        <v>0</v>
      </c>
      <c r="C15211">
        <v>0</v>
      </c>
      <c r="D15211">
        <v>0</v>
      </c>
      <c r="E15211">
        <v>0</v>
      </c>
      <c r="G15211">
        <v>0</v>
      </c>
      <c r="H15211">
        <v>0</v>
      </c>
      <c r="I15211">
        <v>0</v>
      </c>
      <c r="J15211">
        <v>0</v>
      </c>
    </row>
    <row r="15212" spans="1:10" x14ac:dyDescent="0.25">
      <c r="A15212" s="1" t="s">
        <v>15216</v>
      </c>
      <c r="B15212">
        <v>0</v>
      </c>
      <c r="C15212">
        <v>0</v>
      </c>
      <c r="D15212">
        <v>0</v>
      </c>
      <c r="E15212">
        <v>0</v>
      </c>
      <c r="G15212">
        <v>0</v>
      </c>
      <c r="H15212">
        <v>0</v>
      </c>
      <c r="I15212">
        <v>0</v>
      </c>
      <c r="J15212">
        <v>0</v>
      </c>
    </row>
    <row r="15213" spans="1:10" x14ac:dyDescent="0.25">
      <c r="A15213" s="1" t="s">
        <v>15217</v>
      </c>
      <c r="B15213">
        <v>0</v>
      </c>
      <c r="C15213">
        <v>0</v>
      </c>
      <c r="D15213">
        <v>0</v>
      </c>
      <c r="E15213">
        <v>0</v>
      </c>
      <c r="G15213">
        <v>0</v>
      </c>
      <c r="H15213">
        <v>0</v>
      </c>
      <c r="I15213">
        <v>0</v>
      </c>
      <c r="J15213">
        <v>0</v>
      </c>
    </row>
    <row r="15214" spans="1:10" x14ac:dyDescent="0.25">
      <c r="A15214" s="1" t="s">
        <v>15218</v>
      </c>
      <c r="B15214">
        <v>0</v>
      </c>
      <c r="C15214">
        <v>1</v>
      </c>
      <c r="D15214">
        <v>0</v>
      </c>
      <c r="E15214">
        <v>0</v>
      </c>
      <c r="G15214">
        <v>0</v>
      </c>
      <c r="H15214">
        <v>0.18298200000000001</v>
      </c>
      <c r="I15214">
        <v>0</v>
      </c>
      <c r="J15214">
        <v>0</v>
      </c>
    </row>
    <row r="15215" spans="1:10" x14ac:dyDescent="0.25">
      <c r="A15215" s="1" t="s">
        <v>15219</v>
      </c>
      <c r="B15215">
        <v>0</v>
      </c>
      <c r="C15215">
        <v>0</v>
      </c>
      <c r="D15215">
        <v>0</v>
      </c>
      <c r="E15215">
        <v>0</v>
      </c>
      <c r="G15215">
        <v>0</v>
      </c>
      <c r="H15215">
        <v>0</v>
      </c>
      <c r="I15215">
        <v>0</v>
      </c>
      <c r="J15215">
        <v>0</v>
      </c>
    </row>
    <row r="15216" spans="1:10" x14ac:dyDescent="0.25">
      <c r="A15216" s="1" t="s">
        <v>15220</v>
      </c>
      <c r="B15216">
        <v>0</v>
      </c>
      <c r="C15216">
        <v>0</v>
      </c>
      <c r="D15216">
        <v>0</v>
      </c>
      <c r="E15216">
        <v>0</v>
      </c>
      <c r="G15216">
        <v>0</v>
      </c>
      <c r="H15216">
        <v>0</v>
      </c>
      <c r="I15216">
        <v>0</v>
      </c>
      <c r="J15216">
        <v>0</v>
      </c>
    </row>
    <row r="15217" spans="1:10" x14ac:dyDescent="0.25">
      <c r="A15217" s="1" t="s">
        <v>15221</v>
      </c>
      <c r="B15217">
        <v>0</v>
      </c>
      <c r="C15217">
        <v>0</v>
      </c>
      <c r="D15217">
        <v>0</v>
      </c>
      <c r="E15217">
        <v>0</v>
      </c>
      <c r="G15217">
        <v>0</v>
      </c>
      <c r="H15217">
        <v>0</v>
      </c>
      <c r="I15217">
        <v>0</v>
      </c>
      <c r="J15217">
        <v>0</v>
      </c>
    </row>
    <row r="15218" spans="1:10" x14ac:dyDescent="0.25">
      <c r="A15218" s="1" t="s">
        <v>15222</v>
      </c>
      <c r="B15218">
        <v>0</v>
      </c>
      <c r="C15218">
        <v>0</v>
      </c>
      <c r="D15218">
        <v>0</v>
      </c>
      <c r="E15218">
        <v>0</v>
      </c>
      <c r="G15218">
        <v>0</v>
      </c>
      <c r="H15218">
        <v>0</v>
      </c>
      <c r="I15218">
        <v>0</v>
      </c>
      <c r="J15218">
        <v>0</v>
      </c>
    </row>
    <row r="15219" spans="1:10" x14ac:dyDescent="0.25">
      <c r="A15219" s="1" t="s">
        <v>15223</v>
      </c>
      <c r="B15219">
        <v>0</v>
      </c>
      <c r="C15219">
        <v>0</v>
      </c>
      <c r="D15219">
        <v>0</v>
      </c>
      <c r="E15219">
        <v>0</v>
      </c>
      <c r="G15219">
        <v>0</v>
      </c>
      <c r="H15219">
        <v>0</v>
      </c>
      <c r="I15219">
        <v>0</v>
      </c>
      <c r="J15219">
        <v>0</v>
      </c>
    </row>
    <row r="15220" spans="1:10" x14ac:dyDescent="0.25">
      <c r="A15220" s="1" t="s">
        <v>15224</v>
      </c>
      <c r="B15220">
        <v>0</v>
      </c>
      <c r="C15220">
        <v>0</v>
      </c>
      <c r="D15220">
        <v>0</v>
      </c>
      <c r="E15220">
        <v>0</v>
      </c>
      <c r="G15220">
        <v>0</v>
      </c>
      <c r="H15220">
        <v>0</v>
      </c>
      <c r="I15220">
        <v>0</v>
      </c>
      <c r="J15220">
        <v>0</v>
      </c>
    </row>
    <row r="15221" spans="1:10" x14ac:dyDescent="0.25">
      <c r="A15221" s="1" t="s">
        <v>15225</v>
      </c>
      <c r="B15221">
        <v>0</v>
      </c>
      <c r="C15221">
        <v>0</v>
      </c>
      <c r="D15221">
        <v>0</v>
      </c>
      <c r="E15221">
        <v>0</v>
      </c>
      <c r="G15221">
        <v>0</v>
      </c>
      <c r="H15221">
        <v>0</v>
      </c>
      <c r="I15221">
        <v>0</v>
      </c>
      <c r="J15221">
        <v>0</v>
      </c>
    </row>
    <row r="15222" spans="1:10" x14ac:dyDescent="0.25">
      <c r="A15222" s="1" t="s">
        <v>15226</v>
      </c>
      <c r="B15222">
        <v>0</v>
      </c>
      <c r="C15222">
        <v>0</v>
      </c>
      <c r="D15222">
        <v>0</v>
      </c>
      <c r="E15222">
        <v>0</v>
      </c>
      <c r="G15222">
        <v>0</v>
      </c>
      <c r="H15222">
        <v>0</v>
      </c>
      <c r="I15222">
        <v>0</v>
      </c>
      <c r="J15222">
        <v>0</v>
      </c>
    </row>
    <row r="15223" spans="1:10" x14ac:dyDescent="0.25">
      <c r="A15223" s="1" t="s">
        <v>15227</v>
      </c>
      <c r="B15223">
        <v>0</v>
      </c>
      <c r="C15223">
        <v>0</v>
      </c>
      <c r="D15223">
        <v>0</v>
      </c>
      <c r="E15223">
        <v>0</v>
      </c>
      <c r="G15223">
        <v>0</v>
      </c>
      <c r="H15223">
        <v>0</v>
      </c>
      <c r="I15223">
        <v>0</v>
      </c>
      <c r="J15223">
        <v>0</v>
      </c>
    </row>
    <row r="15224" spans="1:10" x14ac:dyDescent="0.25">
      <c r="A15224" s="1" t="s">
        <v>15228</v>
      </c>
      <c r="B15224">
        <v>0</v>
      </c>
      <c r="C15224">
        <v>0</v>
      </c>
      <c r="D15224">
        <v>0</v>
      </c>
      <c r="E15224">
        <v>0</v>
      </c>
      <c r="G15224">
        <v>0</v>
      </c>
      <c r="H15224">
        <v>0</v>
      </c>
      <c r="I15224">
        <v>0</v>
      </c>
      <c r="J15224">
        <v>0</v>
      </c>
    </row>
    <row r="15225" spans="1:10" x14ac:dyDescent="0.25">
      <c r="A15225" s="1" t="s">
        <v>15229</v>
      </c>
      <c r="B15225">
        <v>0</v>
      </c>
      <c r="C15225">
        <v>0</v>
      </c>
      <c r="D15225">
        <v>0</v>
      </c>
      <c r="E15225">
        <v>0</v>
      </c>
      <c r="G15225">
        <v>0</v>
      </c>
      <c r="H15225">
        <v>0</v>
      </c>
      <c r="I15225">
        <v>0</v>
      </c>
      <c r="J15225">
        <v>0</v>
      </c>
    </row>
    <row r="15226" spans="1:10" x14ac:dyDescent="0.25">
      <c r="A15226" s="1" t="s">
        <v>15230</v>
      </c>
      <c r="B15226">
        <v>0</v>
      </c>
      <c r="C15226">
        <v>0</v>
      </c>
      <c r="D15226">
        <v>0</v>
      </c>
      <c r="E15226">
        <v>0</v>
      </c>
      <c r="G15226">
        <v>0</v>
      </c>
      <c r="H15226">
        <v>0</v>
      </c>
      <c r="I15226">
        <v>0</v>
      </c>
      <c r="J15226">
        <v>0</v>
      </c>
    </row>
    <row r="15227" spans="1:10" x14ac:dyDescent="0.25">
      <c r="A15227" s="1" t="s">
        <v>15231</v>
      </c>
      <c r="B15227">
        <v>0</v>
      </c>
      <c r="C15227">
        <v>0</v>
      </c>
      <c r="D15227">
        <v>0</v>
      </c>
      <c r="E15227">
        <v>0</v>
      </c>
      <c r="G15227">
        <v>0</v>
      </c>
      <c r="H15227">
        <v>0</v>
      </c>
      <c r="I15227">
        <v>0</v>
      </c>
      <c r="J15227">
        <v>0</v>
      </c>
    </row>
    <row r="15228" spans="1:10" x14ac:dyDescent="0.25">
      <c r="A15228" s="1" t="s">
        <v>15232</v>
      </c>
      <c r="B15228">
        <v>0</v>
      </c>
      <c r="C15228">
        <v>0</v>
      </c>
      <c r="D15228">
        <v>0</v>
      </c>
      <c r="E15228">
        <v>0</v>
      </c>
      <c r="G15228">
        <v>0</v>
      </c>
      <c r="H15228">
        <v>0</v>
      </c>
      <c r="I15228">
        <v>0</v>
      </c>
      <c r="J15228">
        <v>0</v>
      </c>
    </row>
    <row r="15229" spans="1:10" x14ac:dyDescent="0.25">
      <c r="A15229" s="1" t="s">
        <v>15233</v>
      </c>
      <c r="B15229">
        <v>0</v>
      </c>
      <c r="C15229">
        <v>0</v>
      </c>
      <c r="D15229">
        <v>0</v>
      </c>
      <c r="E15229">
        <v>0</v>
      </c>
      <c r="G15229">
        <v>0</v>
      </c>
      <c r="H15229">
        <v>0</v>
      </c>
      <c r="I15229">
        <v>0</v>
      </c>
      <c r="J15229">
        <v>0</v>
      </c>
    </row>
    <row r="15230" spans="1:10" x14ac:dyDescent="0.25">
      <c r="A15230" s="1" t="s">
        <v>15234</v>
      </c>
      <c r="B15230">
        <v>0</v>
      </c>
      <c r="C15230">
        <v>0</v>
      </c>
      <c r="D15230">
        <v>0</v>
      </c>
      <c r="E15230">
        <v>0</v>
      </c>
      <c r="G15230">
        <v>0</v>
      </c>
      <c r="H15230">
        <v>0</v>
      </c>
      <c r="I15230">
        <v>0</v>
      </c>
      <c r="J15230">
        <v>0</v>
      </c>
    </row>
    <row r="15231" spans="1:10" x14ac:dyDescent="0.25">
      <c r="A15231" s="1" t="s">
        <v>15235</v>
      </c>
      <c r="B15231">
        <v>0</v>
      </c>
      <c r="C15231">
        <v>0</v>
      </c>
      <c r="D15231">
        <v>0</v>
      </c>
      <c r="E15231">
        <v>0</v>
      </c>
      <c r="G15231">
        <v>0</v>
      </c>
      <c r="H15231">
        <v>0</v>
      </c>
      <c r="I15231">
        <v>0</v>
      </c>
      <c r="J15231">
        <v>0</v>
      </c>
    </row>
    <row r="15232" spans="1:10" x14ac:dyDescent="0.25">
      <c r="A15232" s="1" t="s">
        <v>15236</v>
      </c>
      <c r="B15232">
        <v>0</v>
      </c>
      <c r="C15232">
        <v>0</v>
      </c>
      <c r="D15232">
        <v>0</v>
      </c>
      <c r="E15232">
        <v>0</v>
      </c>
      <c r="G15232">
        <v>0</v>
      </c>
      <c r="H15232">
        <v>0</v>
      </c>
      <c r="I15232">
        <v>0</v>
      </c>
      <c r="J15232">
        <v>0</v>
      </c>
    </row>
    <row r="15233" spans="1:10" x14ac:dyDescent="0.25">
      <c r="A15233" s="1" t="s">
        <v>15237</v>
      </c>
      <c r="B15233">
        <v>0</v>
      </c>
      <c r="C15233">
        <v>0</v>
      </c>
      <c r="D15233">
        <v>0</v>
      </c>
      <c r="E15233">
        <v>0</v>
      </c>
      <c r="G15233">
        <v>0</v>
      </c>
      <c r="H15233">
        <v>0</v>
      </c>
      <c r="I15233">
        <v>0</v>
      </c>
      <c r="J15233">
        <v>0</v>
      </c>
    </row>
    <row r="15234" spans="1:10" x14ac:dyDescent="0.25">
      <c r="A15234" s="1" t="s">
        <v>15238</v>
      </c>
      <c r="B15234">
        <v>0</v>
      </c>
      <c r="C15234">
        <v>0</v>
      </c>
      <c r="D15234">
        <v>0</v>
      </c>
      <c r="E15234">
        <v>0</v>
      </c>
      <c r="G15234">
        <v>0</v>
      </c>
      <c r="H15234">
        <v>0</v>
      </c>
      <c r="I15234">
        <v>0</v>
      </c>
      <c r="J15234">
        <v>0</v>
      </c>
    </row>
    <row r="15235" spans="1:10" x14ac:dyDescent="0.25">
      <c r="A15235" s="1" t="s">
        <v>15239</v>
      </c>
      <c r="B15235">
        <v>0</v>
      </c>
      <c r="C15235">
        <v>0</v>
      </c>
      <c r="D15235">
        <v>0</v>
      </c>
      <c r="E15235">
        <v>0</v>
      </c>
      <c r="G15235">
        <v>0</v>
      </c>
      <c r="H15235">
        <v>0</v>
      </c>
      <c r="I15235">
        <v>0</v>
      </c>
      <c r="J15235">
        <v>0</v>
      </c>
    </row>
    <row r="15236" spans="1:10" x14ac:dyDescent="0.25">
      <c r="A15236" s="1" t="s">
        <v>15240</v>
      </c>
      <c r="B15236">
        <v>0</v>
      </c>
      <c r="C15236">
        <v>0</v>
      </c>
      <c r="D15236">
        <v>0</v>
      </c>
      <c r="E15236">
        <v>0</v>
      </c>
      <c r="G15236">
        <v>0</v>
      </c>
      <c r="H15236">
        <v>0</v>
      </c>
      <c r="I15236">
        <v>0</v>
      </c>
      <c r="J15236">
        <v>0</v>
      </c>
    </row>
    <row r="15237" spans="1:10" x14ac:dyDescent="0.25">
      <c r="A15237" s="1" t="s">
        <v>15241</v>
      </c>
      <c r="B15237">
        <v>0</v>
      </c>
      <c r="C15237">
        <v>0</v>
      </c>
      <c r="D15237">
        <v>0</v>
      </c>
      <c r="E15237">
        <v>0</v>
      </c>
      <c r="G15237">
        <v>0</v>
      </c>
      <c r="H15237">
        <v>0</v>
      </c>
      <c r="I15237">
        <v>0</v>
      </c>
      <c r="J15237">
        <v>0</v>
      </c>
    </row>
    <row r="15238" spans="1:10" x14ac:dyDescent="0.25">
      <c r="A15238" s="1" t="s">
        <v>15242</v>
      </c>
      <c r="B15238">
        <v>0</v>
      </c>
      <c r="C15238">
        <v>0</v>
      </c>
      <c r="D15238">
        <v>0</v>
      </c>
      <c r="E15238">
        <v>0</v>
      </c>
      <c r="G15238">
        <v>0</v>
      </c>
      <c r="H15238">
        <v>0</v>
      </c>
      <c r="I15238">
        <v>0</v>
      </c>
      <c r="J15238">
        <v>0</v>
      </c>
    </row>
    <row r="15239" spans="1:10" x14ac:dyDescent="0.25">
      <c r="A15239" s="1" t="s">
        <v>15243</v>
      </c>
      <c r="B15239">
        <v>0</v>
      </c>
      <c r="C15239">
        <v>0</v>
      </c>
      <c r="D15239">
        <v>0</v>
      </c>
      <c r="E15239">
        <v>0</v>
      </c>
      <c r="G15239">
        <v>0</v>
      </c>
      <c r="H15239">
        <v>0</v>
      </c>
      <c r="I15239">
        <v>0</v>
      </c>
      <c r="J15239">
        <v>0</v>
      </c>
    </row>
    <row r="15240" spans="1:10" x14ac:dyDescent="0.25">
      <c r="A15240" s="1" t="s">
        <v>15244</v>
      </c>
      <c r="B15240">
        <v>0</v>
      </c>
      <c r="C15240">
        <v>0</v>
      </c>
      <c r="D15240">
        <v>0</v>
      </c>
      <c r="E15240">
        <v>0</v>
      </c>
      <c r="G15240">
        <v>0</v>
      </c>
      <c r="H15240">
        <v>0</v>
      </c>
      <c r="I15240">
        <v>0</v>
      </c>
      <c r="J15240">
        <v>0</v>
      </c>
    </row>
    <row r="15241" spans="1:10" x14ac:dyDescent="0.25">
      <c r="A15241" s="1" t="s">
        <v>15245</v>
      </c>
      <c r="B15241">
        <v>0</v>
      </c>
      <c r="C15241">
        <v>0</v>
      </c>
      <c r="D15241">
        <v>0</v>
      </c>
      <c r="E15241">
        <v>0</v>
      </c>
      <c r="G15241">
        <v>0</v>
      </c>
      <c r="H15241">
        <v>0</v>
      </c>
      <c r="I15241">
        <v>0</v>
      </c>
      <c r="J15241">
        <v>0</v>
      </c>
    </row>
    <row r="15242" spans="1:10" x14ac:dyDescent="0.25">
      <c r="A15242" s="1" t="s">
        <v>15246</v>
      </c>
      <c r="B15242">
        <v>0</v>
      </c>
      <c r="C15242">
        <v>0</v>
      </c>
      <c r="D15242">
        <v>0</v>
      </c>
      <c r="E15242">
        <v>0</v>
      </c>
      <c r="G15242">
        <v>0</v>
      </c>
      <c r="H15242">
        <v>0</v>
      </c>
      <c r="I15242">
        <v>0</v>
      </c>
      <c r="J15242">
        <v>0</v>
      </c>
    </row>
    <row r="15243" spans="1:10" x14ac:dyDescent="0.25">
      <c r="A15243" s="1" t="s">
        <v>15247</v>
      </c>
      <c r="B15243">
        <v>0</v>
      </c>
      <c r="C15243">
        <v>0</v>
      </c>
      <c r="D15243">
        <v>0</v>
      </c>
      <c r="E15243">
        <v>0</v>
      </c>
      <c r="G15243">
        <v>0</v>
      </c>
      <c r="H15243">
        <v>0</v>
      </c>
      <c r="I15243">
        <v>0</v>
      </c>
      <c r="J15243">
        <v>0</v>
      </c>
    </row>
    <row r="15244" spans="1:10" x14ac:dyDescent="0.25">
      <c r="A15244" s="1" t="s">
        <v>15248</v>
      </c>
      <c r="B15244">
        <v>0</v>
      </c>
      <c r="C15244">
        <v>0</v>
      </c>
      <c r="D15244">
        <v>0</v>
      </c>
      <c r="E15244">
        <v>0</v>
      </c>
      <c r="G15244">
        <v>0</v>
      </c>
      <c r="H15244">
        <v>0</v>
      </c>
      <c r="I15244">
        <v>0</v>
      </c>
      <c r="J15244">
        <v>0</v>
      </c>
    </row>
    <row r="15245" spans="1:10" x14ac:dyDescent="0.25">
      <c r="A15245" s="1" t="s">
        <v>15249</v>
      </c>
      <c r="B15245">
        <v>0</v>
      </c>
      <c r="C15245">
        <v>7</v>
      </c>
      <c r="D15245">
        <v>0</v>
      </c>
      <c r="E15245">
        <v>0</v>
      </c>
      <c r="G15245">
        <v>0</v>
      </c>
      <c r="H15245">
        <v>0.20449400000000001</v>
      </c>
      <c r="I15245">
        <v>0</v>
      </c>
      <c r="J15245">
        <v>0</v>
      </c>
    </row>
    <row r="15246" spans="1:10" x14ac:dyDescent="0.25">
      <c r="A15246" s="1" t="s">
        <v>15250</v>
      </c>
      <c r="B15246">
        <v>0</v>
      </c>
      <c r="C15246">
        <v>0</v>
      </c>
      <c r="D15246">
        <v>0</v>
      </c>
      <c r="E15246">
        <v>0</v>
      </c>
      <c r="G15246">
        <v>0</v>
      </c>
      <c r="H15246">
        <v>0</v>
      </c>
      <c r="I15246">
        <v>0</v>
      </c>
      <c r="J15246">
        <v>0</v>
      </c>
    </row>
    <row r="15247" spans="1:10" x14ac:dyDescent="0.25">
      <c r="A15247" s="1" t="s">
        <v>15251</v>
      </c>
      <c r="B15247">
        <v>0</v>
      </c>
      <c r="C15247">
        <v>0</v>
      </c>
      <c r="D15247">
        <v>0</v>
      </c>
      <c r="E15247">
        <v>0</v>
      </c>
      <c r="G15247">
        <v>0</v>
      </c>
      <c r="H15247">
        <v>0</v>
      </c>
      <c r="I15247">
        <v>0</v>
      </c>
      <c r="J15247">
        <v>0</v>
      </c>
    </row>
    <row r="15248" spans="1:10" x14ac:dyDescent="0.25">
      <c r="A15248" s="1" t="s">
        <v>15252</v>
      </c>
      <c r="B15248">
        <v>0</v>
      </c>
      <c r="C15248">
        <v>0</v>
      </c>
      <c r="D15248">
        <v>0</v>
      </c>
      <c r="E15248">
        <v>0</v>
      </c>
      <c r="G15248">
        <v>0</v>
      </c>
      <c r="H15248">
        <v>0</v>
      </c>
      <c r="I15248">
        <v>0</v>
      </c>
      <c r="J15248">
        <v>0</v>
      </c>
    </row>
    <row r="15249" spans="1:10" x14ac:dyDescent="0.25">
      <c r="A15249" s="1" t="s">
        <v>15253</v>
      </c>
      <c r="B15249">
        <v>0</v>
      </c>
      <c r="C15249">
        <v>0</v>
      </c>
      <c r="D15249">
        <v>0</v>
      </c>
      <c r="E15249">
        <v>0</v>
      </c>
      <c r="G15249">
        <v>0</v>
      </c>
      <c r="H15249">
        <v>0</v>
      </c>
      <c r="I15249">
        <v>0</v>
      </c>
      <c r="J15249">
        <v>0</v>
      </c>
    </row>
    <row r="15250" spans="1:10" x14ac:dyDescent="0.25">
      <c r="A15250" s="1" t="s">
        <v>15254</v>
      </c>
      <c r="B15250">
        <v>0</v>
      </c>
      <c r="C15250">
        <v>0</v>
      </c>
      <c r="D15250">
        <v>0</v>
      </c>
      <c r="E15250">
        <v>0</v>
      </c>
      <c r="G15250">
        <v>0</v>
      </c>
      <c r="H15250">
        <v>0</v>
      </c>
      <c r="I15250">
        <v>0</v>
      </c>
      <c r="J15250">
        <v>0</v>
      </c>
    </row>
    <row r="15251" spans="1:10" x14ac:dyDescent="0.25">
      <c r="A15251" s="1" t="s">
        <v>15255</v>
      </c>
      <c r="B15251">
        <v>56</v>
      </c>
      <c r="C15251">
        <v>26</v>
      </c>
      <c r="D15251">
        <v>11</v>
      </c>
      <c r="E15251">
        <v>32</v>
      </c>
      <c r="G15251">
        <v>0.90304499999999999</v>
      </c>
      <c r="H15251">
        <v>0.33227299999999999</v>
      </c>
      <c r="I15251">
        <v>0.17178599999999999</v>
      </c>
      <c r="J15251">
        <v>0.41055700000000001</v>
      </c>
    </row>
    <row r="15252" spans="1:10" x14ac:dyDescent="0.25">
      <c r="A15252" s="1" t="s">
        <v>15256</v>
      </c>
      <c r="B15252">
        <v>0</v>
      </c>
      <c r="C15252">
        <v>0</v>
      </c>
      <c r="D15252">
        <v>0</v>
      </c>
      <c r="E15252">
        <v>0</v>
      </c>
      <c r="G15252">
        <v>0</v>
      </c>
      <c r="H15252">
        <v>0</v>
      </c>
      <c r="I15252">
        <v>0</v>
      </c>
      <c r="J15252">
        <v>0</v>
      </c>
    </row>
    <row r="15253" spans="1:10" x14ac:dyDescent="0.25">
      <c r="A15253" s="1" t="s">
        <v>15257</v>
      </c>
      <c r="B15253">
        <v>0</v>
      </c>
      <c r="C15253">
        <v>0</v>
      </c>
      <c r="D15253">
        <v>0</v>
      </c>
      <c r="E15253">
        <v>0</v>
      </c>
      <c r="G15253">
        <v>0</v>
      </c>
      <c r="H15253">
        <v>0</v>
      </c>
      <c r="I15253">
        <v>0</v>
      </c>
      <c r="J15253">
        <v>0</v>
      </c>
    </row>
    <row r="15254" spans="1:10" x14ac:dyDescent="0.25">
      <c r="A15254" s="1" t="s">
        <v>15258</v>
      </c>
      <c r="B15254">
        <v>0</v>
      </c>
      <c r="C15254">
        <v>0</v>
      </c>
      <c r="D15254">
        <v>0</v>
      </c>
      <c r="E15254">
        <v>0</v>
      </c>
      <c r="G15254">
        <v>0</v>
      </c>
      <c r="H15254">
        <v>0</v>
      </c>
      <c r="I15254">
        <v>0</v>
      </c>
      <c r="J15254">
        <v>0</v>
      </c>
    </row>
    <row r="15255" spans="1:10" x14ac:dyDescent="0.25">
      <c r="A15255" s="1" t="s">
        <v>15259</v>
      </c>
      <c r="B15255">
        <v>0</v>
      </c>
      <c r="C15255">
        <v>1</v>
      </c>
      <c r="D15255">
        <v>0</v>
      </c>
      <c r="E15255">
        <v>0</v>
      </c>
      <c r="G15255">
        <v>0</v>
      </c>
      <c r="H15255">
        <v>0.176562</v>
      </c>
      <c r="I15255">
        <v>0</v>
      </c>
      <c r="J15255">
        <v>0</v>
      </c>
    </row>
    <row r="15256" spans="1:10" x14ac:dyDescent="0.25">
      <c r="A15256" s="1" t="s">
        <v>15260</v>
      </c>
      <c r="B15256">
        <v>0</v>
      </c>
      <c r="C15256">
        <v>1</v>
      </c>
      <c r="D15256">
        <v>0</v>
      </c>
      <c r="E15256">
        <v>0</v>
      </c>
      <c r="G15256">
        <v>0</v>
      </c>
      <c r="H15256">
        <v>0.181334</v>
      </c>
      <c r="I15256">
        <v>0</v>
      </c>
      <c r="J15256">
        <v>0</v>
      </c>
    </row>
    <row r="15257" spans="1:10" x14ac:dyDescent="0.25">
      <c r="A15257" s="1" t="s">
        <v>15261</v>
      </c>
      <c r="B15257">
        <v>0</v>
      </c>
      <c r="C15257">
        <v>0</v>
      </c>
      <c r="D15257">
        <v>0</v>
      </c>
      <c r="E15257">
        <v>0</v>
      </c>
      <c r="G15257">
        <v>0</v>
      </c>
      <c r="H15257">
        <v>0</v>
      </c>
      <c r="I15257">
        <v>0</v>
      </c>
      <c r="J15257">
        <v>0</v>
      </c>
    </row>
    <row r="15258" spans="1:10" x14ac:dyDescent="0.25">
      <c r="A15258" s="1" t="s">
        <v>15262</v>
      </c>
      <c r="B15258">
        <v>0</v>
      </c>
      <c r="C15258">
        <v>0</v>
      </c>
      <c r="D15258">
        <v>0</v>
      </c>
      <c r="E15258">
        <v>0</v>
      </c>
      <c r="G15258">
        <v>0</v>
      </c>
      <c r="H15258">
        <v>0</v>
      </c>
      <c r="I15258">
        <v>0</v>
      </c>
      <c r="J15258">
        <v>0</v>
      </c>
    </row>
    <row r="15259" spans="1:10" x14ac:dyDescent="0.25">
      <c r="A15259" s="1" t="s">
        <v>15263</v>
      </c>
      <c r="B15259">
        <v>0</v>
      </c>
      <c r="C15259">
        <v>0</v>
      </c>
      <c r="D15259">
        <v>0</v>
      </c>
      <c r="E15259">
        <v>0</v>
      </c>
      <c r="G15259">
        <v>0</v>
      </c>
      <c r="H15259">
        <v>0</v>
      </c>
      <c r="I15259">
        <v>0</v>
      </c>
      <c r="J15259">
        <v>0</v>
      </c>
    </row>
    <row r="15260" spans="1:10" x14ac:dyDescent="0.25">
      <c r="A15260" s="1" t="s">
        <v>15264</v>
      </c>
      <c r="B15260">
        <v>0</v>
      </c>
      <c r="C15260">
        <v>0</v>
      </c>
      <c r="D15260">
        <v>0</v>
      </c>
      <c r="E15260">
        <v>0</v>
      </c>
      <c r="G15260">
        <v>0</v>
      </c>
      <c r="H15260">
        <v>0</v>
      </c>
      <c r="I15260">
        <v>0</v>
      </c>
      <c r="J15260">
        <v>0</v>
      </c>
    </row>
    <row r="15261" spans="1:10" x14ac:dyDescent="0.25">
      <c r="A15261" s="1" t="s">
        <v>15265</v>
      </c>
      <c r="B15261">
        <v>0</v>
      </c>
      <c r="C15261">
        <v>0</v>
      </c>
      <c r="D15261">
        <v>0</v>
      </c>
      <c r="E15261">
        <v>0</v>
      </c>
      <c r="G15261">
        <v>0</v>
      </c>
      <c r="H15261">
        <v>0</v>
      </c>
      <c r="I15261">
        <v>0</v>
      </c>
      <c r="J15261">
        <v>0</v>
      </c>
    </row>
    <row r="15262" spans="1:10" x14ac:dyDescent="0.25">
      <c r="A15262" s="1" t="s">
        <v>15266</v>
      </c>
      <c r="B15262">
        <v>0</v>
      </c>
      <c r="C15262">
        <v>0</v>
      </c>
      <c r="D15262">
        <v>0</v>
      </c>
      <c r="E15262">
        <v>0</v>
      </c>
      <c r="G15262">
        <v>0</v>
      </c>
      <c r="H15262">
        <v>0</v>
      </c>
      <c r="I15262">
        <v>0</v>
      </c>
      <c r="J15262">
        <v>0</v>
      </c>
    </row>
    <row r="15263" spans="1:10" x14ac:dyDescent="0.25">
      <c r="A15263" s="1" t="s">
        <v>15267</v>
      </c>
      <c r="B15263">
        <v>0</v>
      </c>
      <c r="C15263">
        <v>0</v>
      </c>
      <c r="D15263">
        <v>0</v>
      </c>
      <c r="E15263">
        <v>0</v>
      </c>
      <c r="G15263">
        <v>0</v>
      </c>
      <c r="H15263">
        <v>0</v>
      </c>
      <c r="I15263">
        <v>0</v>
      </c>
      <c r="J15263">
        <v>0</v>
      </c>
    </row>
    <row r="15264" spans="1:10" x14ac:dyDescent="0.25">
      <c r="A15264" s="1" t="s">
        <v>15268</v>
      </c>
      <c r="B15264">
        <v>0</v>
      </c>
      <c r="C15264">
        <v>0</v>
      </c>
      <c r="D15264">
        <v>0</v>
      </c>
      <c r="E15264">
        <v>0</v>
      </c>
      <c r="G15264">
        <v>0</v>
      </c>
      <c r="H15264">
        <v>0</v>
      </c>
      <c r="I15264">
        <v>0</v>
      </c>
      <c r="J15264">
        <v>0</v>
      </c>
    </row>
    <row r="15265" spans="1:10" x14ac:dyDescent="0.25">
      <c r="A15265" s="1" t="s">
        <v>15269</v>
      </c>
      <c r="B15265">
        <v>0</v>
      </c>
      <c r="C15265">
        <v>0</v>
      </c>
      <c r="D15265">
        <v>0</v>
      </c>
      <c r="E15265">
        <v>0</v>
      </c>
      <c r="G15265">
        <v>0</v>
      </c>
      <c r="H15265">
        <v>0</v>
      </c>
      <c r="I15265">
        <v>0</v>
      </c>
      <c r="J15265">
        <v>0</v>
      </c>
    </row>
    <row r="15266" spans="1:10" x14ac:dyDescent="0.25">
      <c r="A15266" s="1" t="s">
        <v>15270</v>
      </c>
      <c r="B15266">
        <v>0</v>
      </c>
      <c r="C15266">
        <v>2.8320200000000001E-42</v>
      </c>
      <c r="D15266">
        <v>1.21033E-32</v>
      </c>
      <c r="E15266">
        <v>0</v>
      </c>
      <c r="G15266">
        <v>0</v>
      </c>
      <c r="H15266">
        <v>4.6663199999999998E-43</v>
      </c>
      <c r="I15266">
        <v>2.4401799999999999E-33</v>
      </c>
      <c r="J15266">
        <v>0</v>
      </c>
    </row>
    <row r="15267" spans="1:10" x14ac:dyDescent="0.25">
      <c r="A15267" s="1" t="s">
        <v>15271</v>
      </c>
      <c r="B15267">
        <v>0</v>
      </c>
      <c r="C15267">
        <v>0</v>
      </c>
      <c r="D15267">
        <v>0</v>
      </c>
      <c r="E15267">
        <v>0</v>
      </c>
      <c r="G15267">
        <v>0</v>
      </c>
      <c r="H15267">
        <v>0</v>
      </c>
      <c r="I15267">
        <v>0</v>
      </c>
      <c r="J15267">
        <v>0</v>
      </c>
    </row>
    <row r="15268" spans="1:10" x14ac:dyDescent="0.25">
      <c r="A15268" s="1" t="s">
        <v>15272</v>
      </c>
      <c r="B15268">
        <v>0</v>
      </c>
      <c r="C15268">
        <v>0</v>
      </c>
      <c r="D15268">
        <v>0</v>
      </c>
      <c r="E15268">
        <v>0</v>
      </c>
      <c r="G15268">
        <v>0</v>
      </c>
      <c r="H15268">
        <v>0</v>
      </c>
      <c r="I15268">
        <v>0</v>
      </c>
      <c r="J15268">
        <v>0</v>
      </c>
    </row>
    <row r="15269" spans="1:10" x14ac:dyDescent="0.25">
      <c r="A15269" s="1" t="s">
        <v>15273</v>
      </c>
      <c r="B15269">
        <v>0</v>
      </c>
      <c r="C15269">
        <v>0</v>
      </c>
      <c r="D15269">
        <v>0</v>
      </c>
      <c r="E15269">
        <v>0</v>
      </c>
      <c r="G15269">
        <v>0</v>
      </c>
      <c r="H15269">
        <v>0</v>
      </c>
      <c r="I15269">
        <v>0</v>
      </c>
      <c r="J15269">
        <v>0</v>
      </c>
    </row>
    <row r="15270" spans="1:10" x14ac:dyDescent="0.25">
      <c r="A15270" s="1" t="s">
        <v>15274</v>
      </c>
      <c r="B15270">
        <v>0</v>
      </c>
      <c r="C15270">
        <v>0</v>
      </c>
      <c r="D15270">
        <v>0</v>
      </c>
      <c r="E15270">
        <v>0</v>
      </c>
      <c r="G15270">
        <v>0</v>
      </c>
      <c r="H15270">
        <v>0</v>
      </c>
      <c r="I15270">
        <v>0</v>
      </c>
      <c r="J15270">
        <v>0</v>
      </c>
    </row>
    <row r="15271" spans="1:10" x14ac:dyDescent="0.25">
      <c r="A15271" s="1" t="s">
        <v>15275</v>
      </c>
      <c r="B15271">
        <v>0</v>
      </c>
      <c r="C15271">
        <v>0</v>
      </c>
      <c r="D15271">
        <v>0</v>
      </c>
      <c r="E15271">
        <v>0</v>
      </c>
      <c r="G15271">
        <v>0</v>
      </c>
      <c r="H15271">
        <v>0</v>
      </c>
      <c r="I15271">
        <v>0</v>
      </c>
      <c r="J15271">
        <v>0</v>
      </c>
    </row>
    <row r="15272" spans="1:10" x14ac:dyDescent="0.25">
      <c r="A15272" s="1" t="s">
        <v>15276</v>
      </c>
      <c r="B15272">
        <v>0</v>
      </c>
      <c r="C15272">
        <v>0</v>
      </c>
      <c r="D15272">
        <v>0</v>
      </c>
      <c r="E15272">
        <v>0</v>
      </c>
      <c r="G15272">
        <v>0</v>
      </c>
      <c r="H15272">
        <v>0</v>
      </c>
      <c r="I15272">
        <v>0</v>
      </c>
      <c r="J15272">
        <v>0</v>
      </c>
    </row>
    <row r="15273" spans="1:10" x14ac:dyDescent="0.25">
      <c r="A15273" s="1" t="s">
        <v>15277</v>
      </c>
      <c r="B15273">
        <v>0</v>
      </c>
      <c r="C15273">
        <v>0</v>
      </c>
      <c r="D15273">
        <v>0</v>
      </c>
      <c r="E15273">
        <v>0</v>
      </c>
      <c r="G15273">
        <v>0</v>
      </c>
      <c r="H15273">
        <v>0</v>
      </c>
      <c r="I15273">
        <v>0</v>
      </c>
      <c r="J15273">
        <v>0</v>
      </c>
    </row>
    <row r="15274" spans="1:10" x14ac:dyDescent="0.25">
      <c r="A15274" s="1" t="s">
        <v>15278</v>
      </c>
      <c r="B15274">
        <v>0</v>
      </c>
      <c r="C15274">
        <v>0</v>
      </c>
      <c r="D15274">
        <v>0</v>
      </c>
      <c r="E15274">
        <v>0</v>
      </c>
      <c r="G15274">
        <v>0</v>
      </c>
      <c r="H15274">
        <v>0</v>
      </c>
      <c r="I15274">
        <v>0</v>
      </c>
      <c r="J15274">
        <v>0</v>
      </c>
    </row>
    <row r="15275" spans="1:10" x14ac:dyDescent="0.25">
      <c r="A15275" s="1" t="s">
        <v>15279</v>
      </c>
      <c r="B15275">
        <v>0</v>
      </c>
      <c r="C15275">
        <v>0</v>
      </c>
      <c r="D15275">
        <v>0</v>
      </c>
      <c r="E15275">
        <v>0</v>
      </c>
      <c r="G15275">
        <v>0</v>
      </c>
      <c r="H15275">
        <v>0</v>
      </c>
      <c r="I15275">
        <v>0</v>
      </c>
      <c r="J15275">
        <v>0</v>
      </c>
    </row>
    <row r="15276" spans="1:10" x14ac:dyDescent="0.25">
      <c r="A15276" s="1" t="s">
        <v>15280</v>
      </c>
      <c r="B15276">
        <v>0</v>
      </c>
      <c r="C15276">
        <v>0</v>
      </c>
      <c r="D15276">
        <v>0</v>
      </c>
      <c r="E15276">
        <v>0</v>
      </c>
      <c r="G15276">
        <v>0</v>
      </c>
      <c r="H15276">
        <v>0</v>
      </c>
      <c r="I15276">
        <v>0</v>
      </c>
      <c r="J15276">
        <v>0</v>
      </c>
    </row>
    <row r="15277" spans="1:10" x14ac:dyDescent="0.25">
      <c r="A15277" s="1" t="s">
        <v>15281</v>
      </c>
      <c r="B15277">
        <v>0</v>
      </c>
      <c r="C15277">
        <v>0</v>
      </c>
      <c r="D15277">
        <v>0</v>
      </c>
      <c r="E15277">
        <v>0</v>
      </c>
      <c r="G15277">
        <v>0</v>
      </c>
      <c r="H15277">
        <v>0</v>
      </c>
      <c r="I15277">
        <v>0</v>
      </c>
      <c r="J15277">
        <v>0</v>
      </c>
    </row>
    <row r="15278" spans="1:10" x14ac:dyDescent="0.25">
      <c r="A15278" s="1" t="s">
        <v>15282</v>
      </c>
      <c r="B15278">
        <v>0</v>
      </c>
      <c r="C15278">
        <v>0</v>
      </c>
      <c r="D15278">
        <v>0</v>
      </c>
      <c r="E15278">
        <v>0</v>
      </c>
      <c r="G15278">
        <v>0</v>
      </c>
      <c r="H15278">
        <v>0</v>
      </c>
      <c r="I15278">
        <v>0</v>
      </c>
      <c r="J15278">
        <v>0</v>
      </c>
    </row>
    <row r="15279" spans="1:10" x14ac:dyDescent="0.25">
      <c r="A15279" s="1" t="s">
        <v>15283</v>
      </c>
      <c r="B15279">
        <v>0</v>
      </c>
      <c r="C15279">
        <v>0</v>
      </c>
      <c r="D15279">
        <v>0</v>
      </c>
      <c r="E15279">
        <v>0</v>
      </c>
      <c r="G15279">
        <v>0</v>
      </c>
      <c r="H15279">
        <v>0</v>
      </c>
      <c r="I15279">
        <v>0</v>
      </c>
      <c r="J15279">
        <v>0</v>
      </c>
    </row>
    <row r="15280" spans="1:10" x14ac:dyDescent="0.25">
      <c r="A15280" s="1" t="s">
        <v>15284</v>
      </c>
      <c r="B15280">
        <v>0</v>
      </c>
      <c r="C15280">
        <v>0</v>
      </c>
      <c r="D15280">
        <v>0</v>
      </c>
      <c r="E15280">
        <v>0</v>
      </c>
      <c r="G15280">
        <v>0</v>
      </c>
      <c r="H15280">
        <v>0</v>
      </c>
      <c r="I15280">
        <v>0</v>
      </c>
      <c r="J15280">
        <v>0</v>
      </c>
    </row>
    <row r="15281" spans="1:10" x14ac:dyDescent="0.25">
      <c r="A15281" s="1" t="s">
        <v>15285</v>
      </c>
      <c r="B15281">
        <v>0</v>
      </c>
      <c r="C15281">
        <v>0</v>
      </c>
      <c r="D15281">
        <v>0</v>
      </c>
      <c r="E15281">
        <v>0</v>
      </c>
      <c r="G15281">
        <v>0</v>
      </c>
      <c r="H15281">
        <v>0</v>
      </c>
      <c r="I15281">
        <v>0</v>
      </c>
      <c r="J15281">
        <v>0</v>
      </c>
    </row>
    <row r="15282" spans="1:10" x14ac:dyDescent="0.25">
      <c r="A15282" s="1" t="s">
        <v>15286</v>
      </c>
      <c r="B15282">
        <v>0</v>
      </c>
      <c r="C15282">
        <v>0</v>
      </c>
      <c r="D15282">
        <v>0</v>
      </c>
      <c r="E15282">
        <v>0</v>
      </c>
      <c r="G15282">
        <v>0</v>
      </c>
      <c r="H15282">
        <v>0</v>
      </c>
      <c r="I15282">
        <v>0</v>
      </c>
      <c r="J15282">
        <v>0</v>
      </c>
    </row>
    <row r="15283" spans="1:10" x14ac:dyDescent="0.25">
      <c r="A15283" s="1" t="s">
        <v>15287</v>
      </c>
      <c r="B15283">
        <v>0</v>
      </c>
      <c r="C15283">
        <v>0</v>
      </c>
      <c r="D15283">
        <v>0</v>
      </c>
      <c r="E15283">
        <v>0</v>
      </c>
      <c r="G15283">
        <v>0</v>
      </c>
      <c r="H15283">
        <v>0</v>
      </c>
      <c r="I15283">
        <v>0</v>
      </c>
      <c r="J15283">
        <v>0</v>
      </c>
    </row>
    <row r="15284" spans="1:10" x14ac:dyDescent="0.25">
      <c r="A15284" s="1" t="s">
        <v>15288</v>
      </c>
      <c r="B15284">
        <v>0</v>
      </c>
      <c r="C15284">
        <v>0</v>
      </c>
      <c r="D15284">
        <v>0</v>
      </c>
      <c r="E15284">
        <v>0</v>
      </c>
      <c r="G15284">
        <v>0</v>
      </c>
      <c r="H15284">
        <v>0</v>
      </c>
      <c r="I15284">
        <v>0</v>
      </c>
      <c r="J15284">
        <v>0</v>
      </c>
    </row>
    <row r="15285" spans="1:10" x14ac:dyDescent="0.25">
      <c r="A15285" s="1" t="s">
        <v>15289</v>
      </c>
      <c r="B15285">
        <v>0</v>
      </c>
      <c r="C15285">
        <v>0</v>
      </c>
      <c r="D15285">
        <v>0</v>
      </c>
      <c r="E15285">
        <v>0</v>
      </c>
      <c r="G15285">
        <v>0</v>
      </c>
      <c r="H15285">
        <v>0</v>
      </c>
      <c r="I15285">
        <v>0</v>
      </c>
      <c r="J15285">
        <v>0</v>
      </c>
    </row>
    <row r="15286" spans="1:10" x14ac:dyDescent="0.25">
      <c r="A15286" s="1" t="s">
        <v>15290</v>
      </c>
      <c r="B15286">
        <v>0</v>
      </c>
      <c r="C15286">
        <v>0</v>
      </c>
      <c r="D15286">
        <v>0</v>
      </c>
      <c r="E15286">
        <v>0</v>
      </c>
      <c r="G15286">
        <v>0</v>
      </c>
      <c r="H15286">
        <v>0</v>
      </c>
      <c r="I15286">
        <v>0</v>
      </c>
      <c r="J15286">
        <v>0</v>
      </c>
    </row>
    <row r="15287" spans="1:10" x14ac:dyDescent="0.25">
      <c r="A15287" s="1" t="s">
        <v>15291</v>
      </c>
      <c r="B15287">
        <v>0</v>
      </c>
      <c r="C15287">
        <v>0</v>
      </c>
      <c r="D15287">
        <v>0</v>
      </c>
      <c r="E15287">
        <v>0</v>
      </c>
      <c r="G15287">
        <v>0</v>
      </c>
      <c r="H15287">
        <v>0</v>
      </c>
      <c r="I15287">
        <v>0</v>
      </c>
      <c r="J15287">
        <v>0</v>
      </c>
    </row>
    <row r="15288" spans="1:10" x14ac:dyDescent="0.25">
      <c r="A15288" s="1" t="s">
        <v>15292</v>
      </c>
      <c r="B15288">
        <v>0</v>
      </c>
      <c r="C15288">
        <v>0</v>
      </c>
      <c r="D15288">
        <v>0</v>
      </c>
      <c r="E15288">
        <v>0</v>
      </c>
      <c r="G15288">
        <v>0</v>
      </c>
      <c r="H15288">
        <v>0</v>
      </c>
      <c r="I15288">
        <v>0</v>
      </c>
      <c r="J15288">
        <v>0</v>
      </c>
    </row>
    <row r="15289" spans="1:10" x14ac:dyDescent="0.25">
      <c r="A15289" s="1" t="s">
        <v>15293</v>
      </c>
      <c r="B15289">
        <v>0</v>
      </c>
      <c r="C15289">
        <v>0</v>
      </c>
      <c r="D15289">
        <v>0</v>
      </c>
      <c r="E15289">
        <v>0</v>
      </c>
      <c r="G15289">
        <v>0</v>
      </c>
      <c r="H15289">
        <v>0</v>
      </c>
      <c r="I15289">
        <v>0</v>
      </c>
      <c r="J15289">
        <v>0</v>
      </c>
    </row>
    <row r="15290" spans="1:10" x14ac:dyDescent="0.25">
      <c r="A15290" s="1" t="s">
        <v>15294</v>
      </c>
      <c r="B15290">
        <v>0</v>
      </c>
      <c r="C15290">
        <v>0</v>
      </c>
      <c r="D15290">
        <v>0</v>
      </c>
      <c r="E15290">
        <v>0</v>
      </c>
      <c r="G15290">
        <v>0</v>
      </c>
      <c r="H15290">
        <v>0</v>
      </c>
      <c r="I15290">
        <v>0</v>
      </c>
      <c r="J15290">
        <v>0</v>
      </c>
    </row>
    <row r="15291" spans="1:10" x14ac:dyDescent="0.25">
      <c r="A15291" s="1" t="s">
        <v>15295</v>
      </c>
      <c r="B15291">
        <v>0</v>
      </c>
      <c r="C15291">
        <v>0</v>
      </c>
      <c r="D15291">
        <v>0</v>
      </c>
      <c r="E15291">
        <v>0</v>
      </c>
      <c r="G15291">
        <v>0</v>
      </c>
      <c r="H15291">
        <v>0</v>
      </c>
      <c r="I15291">
        <v>0</v>
      </c>
      <c r="J15291">
        <v>0</v>
      </c>
    </row>
    <row r="15292" spans="1:10" x14ac:dyDescent="0.25">
      <c r="A15292" s="1" t="s">
        <v>15296</v>
      </c>
      <c r="B15292">
        <v>0</v>
      </c>
      <c r="C15292">
        <v>0</v>
      </c>
      <c r="D15292">
        <v>0</v>
      </c>
      <c r="E15292">
        <v>0</v>
      </c>
      <c r="G15292">
        <v>0</v>
      </c>
      <c r="H15292">
        <v>0</v>
      </c>
      <c r="I15292">
        <v>0</v>
      </c>
      <c r="J15292">
        <v>0</v>
      </c>
    </row>
    <row r="15293" spans="1:10" x14ac:dyDescent="0.25">
      <c r="A15293" s="1" t="s">
        <v>15297</v>
      </c>
      <c r="B15293">
        <v>0</v>
      </c>
      <c r="C15293">
        <v>0</v>
      </c>
      <c r="D15293">
        <v>0</v>
      </c>
      <c r="E15293">
        <v>0</v>
      </c>
      <c r="G15293">
        <v>0</v>
      </c>
      <c r="H15293">
        <v>0</v>
      </c>
      <c r="I15293">
        <v>0</v>
      </c>
      <c r="J15293">
        <v>0</v>
      </c>
    </row>
    <row r="15294" spans="1:10" x14ac:dyDescent="0.25">
      <c r="A15294" s="1" t="s">
        <v>15298</v>
      </c>
      <c r="B15294">
        <v>0</v>
      </c>
      <c r="C15294">
        <v>0</v>
      </c>
      <c r="D15294">
        <v>0</v>
      </c>
      <c r="E15294">
        <v>0</v>
      </c>
      <c r="G15294">
        <v>0</v>
      </c>
      <c r="H15294">
        <v>0</v>
      </c>
      <c r="I15294">
        <v>0</v>
      </c>
      <c r="J15294">
        <v>0</v>
      </c>
    </row>
    <row r="15295" spans="1:10" x14ac:dyDescent="0.25">
      <c r="A15295" s="1" t="s">
        <v>15299</v>
      </c>
      <c r="B15295">
        <v>0</v>
      </c>
      <c r="C15295">
        <v>0</v>
      </c>
      <c r="D15295">
        <v>0</v>
      </c>
      <c r="E15295">
        <v>0</v>
      </c>
      <c r="G15295">
        <v>0</v>
      </c>
      <c r="H15295">
        <v>0</v>
      </c>
      <c r="I15295">
        <v>0</v>
      </c>
      <c r="J15295">
        <v>0</v>
      </c>
    </row>
    <row r="15296" spans="1:10" x14ac:dyDescent="0.25">
      <c r="A15296" s="1" t="s">
        <v>15300</v>
      </c>
      <c r="B15296">
        <v>0</v>
      </c>
      <c r="C15296">
        <v>0</v>
      </c>
      <c r="D15296">
        <v>0</v>
      </c>
      <c r="E15296">
        <v>0</v>
      </c>
      <c r="G15296">
        <v>0</v>
      </c>
      <c r="H15296">
        <v>0</v>
      </c>
      <c r="I15296">
        <v>0</v>
      </c>
      <c r="J15296">
        <v>0</v>
      </c>
    </row>
    <row r="15297" spans="1:10" x14ac:dyDescent="0.25">
      <c r="A15297" s="1" t="s">
        <v>15301</v>
      </c>
      <c r="B15297">
        <v>0</v>
      </c>
      <c r="C15297">
        <v>0</v>
      </c>
      <c r="D15297">
        <v>0</v>
      </c>
      <c r="E15297">
        <v>0</v>
      </c>
      <c r="G15297">
        <v>0</v>
      </c>
      <c r="H15297">
        <v>0</v>
      </c>
      <c r="I15297">
        <v>0</v>
      </c>
      <c r="J15297">
        <v>0</v>
      </c>
    </row>
    <row r="15298" spans="1:10" x14ac:dyDescent="0.25">
      <c r="A15298" s="1" t="s">
        <v>15302</v>
      </c>
      <c r="B15298">
        <v>0</v>
      </c>
      <c r="C15298">
        <v>0</v>
      </c>
      <c r="D15298">
        <v>0</v>
      </c>
      <c r="E15298">
        <v>0</v>
      </c>
      <c r="G15298">
        <v>0</v>
      </c>
      <c r="H15298">
        <v>0</v>
      </c>
      <c r="I15298">
        <v>0</v>
      </c>
      <c r="J15298">
        <v>0</v>
      </c>
    </row>
    <row r="15299" spans="1:10" x14ac:dyDescent="0.25">
      <c r="A15299" s="1" t="s">
        <v>15303</v>
      </c>
      <c r="B15299">
        <v>0</v>
      </c>
      <c r="C15299">
        <v>0</v>
      </c>
      <c r="D15299">
        <v>0</v>
      </c>
      <c r="E15299">
        <v>0</v>
      </c>
      <c r="G15299">
        <v>0</v>
      </c>
      <c r="H15299">
        <v>0</v>
      </c>
      <c r="I15299">
        <v>0</v>
      </c>
      <c r="J15299">
        <v>0</v>
      </c>
    </row>
    <row r="15300" spans="1:10" x14ac:dyDescent="0.25">
      <c r="A15300" s="1" t="s">
        <v>15304</v>
      </c>
      <c r="B15300">
        <v>0</v>
      </c>
      <c r="C15300">
        <v>0</v>
      </c>
      <c r="D15300">
        <v>0</v>
      </c>
      <c r="E15300">
        <v>0</v>
      </c>
      <c r="G15300">
        <v>0</v>
      </c>
      <c r="H15300">
        <v>0</v>
      </c>
      <c r="I15300">
        <v>0</v>
      </c>
      <c r="J15300">
        <v>0</v>
      </c>
    </row>
    <row r="15301" spans="1:10" x14ac:dyDescent="0.25">
      <c r="A15301" s="1" t="s">
        <v>15305</v>
      </c>
      <c r="B15301">
        <v>0</v>
      </c>
      <c r="C15301">
        <v>0</v>
      </c>
      <c r="D15301">
        <v>0</v>
      </c>
      <c r="E15301">
        <v>0</v>
      </c>
      <c r="G15301">
        <v>0</v>
      </c>
      <c r="H15301">
        <v>0</v>
      </c>
      <c r="I15301">
        <v>0</v>
      </c>
      <c r="J15301">
        <v>0</v>
      </c>
    </row>
    <row r="15302" spans="1:10" x14ac:dyDescent="0.25">
      <c r="A15302" s="1" t="s">
        <v>15306</v>
      </c>
      <c r="B15302">
        <v>0</v>
      </c>
      <c r="C15302">
        <v>0</v>
      </c>
      <c r="D15302">
        <v>0</v>
      </c>
      <c r="E15302">
        <v>0</v>
      </c>
      <c r="G15302">
        <v>0</v>
      </c>
      <c r="H15302">
        <v>0</v>
      </c>
      <c r="I15302">
        <v>0</v>
      </c>
      <c r="J15302">
        <v>0</v>
      </c>
    </row>
    <row r="15303" spans="1:10" x14ac:dyDescent="0.25">
      <c r="A15303" s="1" t="s">
        <v>15307</v>
      </c>
      <c r="B15303">
        <v>0</v>
      </c>
      <c r="C15303">
        <v>0</v>
      </c>
      <c r="D15303">
        <v>0</v>
      </c>
      <c r="E15303">
        <v>0</v>
      </c>
      <c r="G15303">
        <v>0</v>
      </c>
      <c r="H15303">
        <v>0</v>
      </c>
      <c r="I15303">
        <v>0</v>
      </c>
      <c r="J15303">
        <v>0</v>
      </c>
    </row>
    <row r="15304" spans="1:10" x14ac:dyDescent="0.25">
      <c r="A15304" s="1" t="s">
        <v>15308</v>
      </c>
      <c r="B15304">
        <v>0</v>
      </c>
      <c r="C15304">
        <v>0</v>
      </c>
      <c r="D15304">
        <v>0</v>
      </c>
      <c r="E15304">
        <v>0</v>
      </c>
      <c r="G15304">
        <v>0</v>
      </c>
      <c r="H15304">
        <v>0</v>
      </c>
      <c r="I15304">
        <v>0</v>
      </c>
      <c r="J15304">
        <v>0</v>
      </c>
    </row>
    <row r="15305" spans="1:10" x14ac:dyDescent="0.25">
      <c r="A15305" s="1" t="s">
        <v>15309</v>
      </c>
      <c r="B15305">
        <v>0</v>
      </c>
      <c r="C15305">
        <v>0</v>
      </c>
      <c r="D15305">
        <v>0</v>
      </c>
      <c r="E15305">
        <v>0</v>
      </c>
      <c r="G15305">
        <v>0</v>
      </c>
      <c r="H15305">
        <v>0</v>
      </c>
      <c r="I15305">
        <v>0</v>
      </c>
      <c r="J15305">
        <v>0</v>
      </c>
    </row>
    <row r="15306" spans="1:10" x14ac:dyDescent="0.25">
      <c r="A15306" s="1" t="s">
        <v>15310</v>
      </c>
      <c r="B15306">
        <v>0</v>
      </c>
      <c r="C15306">
        <v>0</v>
      </c>
      <c r="D15306">
        <v>0</v>
      </c>
      <c r="E15306">
        <v>0</v>
      </c>
      <c r="G15306">
        <v>0</v>
      </c>
      <c r="H15306">
        <v>0</v>
      </c>
      <c r="I15306">
        <v>0</v>
      </c>
      <c r="J15306">
        <v>0</v>
      </c>
    </row>
    <row r="15307" spans="1:10" x14ac:dyDescent="0.25">
      <c r="A15307" s="1" t="s">
        <v>15311</v>
      </c>
      <c r="B15307">
        <v>0</v>
      </c>
      <c r="C15307">
        <v>0</v>
      </c>
      <c r="D15307">
        <v>0</v>
      </c>
      <c r="E15307">
        <v>0</v>
      </c>
      <c r="G15307">
        <v>0</v>
      </c>
      <c r="H15307">
        <v>0</v>
      </c>
      <c r="I15307">
        <v>0</v>
      </c>
      <c r="J15307">
        <v>0</v>
      </c>
    </row>
    <row r="15308" spans="1:10" x14ac:dyDescent="0.25">
      <c r="A15308" s="1" t="s">
        <v>15312</v>
      </c>
      <c r="B15308">
        <v>0</v>
      </c>
      <c r="C15308">
        <v>0</v>
      </c>
      <c r="D15308">
        <v>0</v>
      </c>
      <c r="E15308">
        <v>0</v>
      </c>
      <c r="G15308">
        <v>0</v>
      </c>
      <c r="H15308">
        <v>0</v>
      </c>
      <c r="I15308">
        <v>0</v>
      </c>
      <c r="J15308">
        <v>0</v>
      </c>
    </row>
    <row r="15309" spans="1:10" x14ac:dyDescent="0.25">
      <c r="A15309" s="1" t="s">
        <v>15313</v>
      </c>
      <c r="B15309">
        <v>0</v>
      </c>
      <c r="C15309">
        <v>0</v>
      </c>
      <c r="D15309">
        <v>0</v>
      </c>
      <c r="E15309">
        <v>0</v>
      </c>
      <c r="G15309">
        <v>0</v>
      </c>
      <c r="H15309">
        <v>0</v>
      </c>
      <c r="I15309">
        <v>0</v>
      </c>
      <c r="J15309">
        <v>0</v>
      </c>
    </row>
    <row r="15310" spans="1:10" x14ac:dyDescent="0.25">
      <c r="A15310" s="1" t="s">
        <v>15314</v>
      </c>
      <c r="B15310">
        <v>0</v>
      </c>
      <c r="C15310">
        <v>0</v>
      </c>
      <c r="D15310">
        <v>0</v>
      </c>
      <c r="E15310">
        <v>0</v>
      </c>
      <c r="G15310">
        <v>0</v>
      </c>
      <c r="H15310">
        <v>0</v>
      </c>
      <c r="I15310">
        <v>0</v>
      </c>
      <c r="J15310">
        <v>0</v>
      </c>
    </row>
    <row r="15311" spans="1:10" x14ac:dyDescent="0.25">
      <c r="A15311" s="1" t="s">
        <v>15315</v>
      </c>
      <c r="B15311">
        <v>0</v>
      </c>
      <c r="C15311">
        <v>0</v>
      </c>
      <c r="D15311">
        <v>0</v>
      </c>
      <c r="E15311">
        <v>0</v>
      </c>
      <c r="G15311">
        <v>0</v>
      </c>
      <c r="H15311">
        <v>0</v>
      </c>
      <c r="I15311">
        <v>0</v>
      </c>
      <c r="J15311">
        <v>0</v>
      </c>
    </row>
    <row r="15312" spans="1:10" x14ac:dyDescent="0.25">
      <c r="A15312" s="1" t="s">
        <v>15316</v>
      </c>
      <c r="B15312">
        <v>0</v>
      </c>
      <c r="C15312">
        <v>0</v>
      </c>
      <c r="D15312">
        <v>0</v>
      </c>
      <c r="E15312">
        <v>0</v>
      </c>
      <c r="G15312">
        <v>0</v>
      </c>
      <c r="H15312">
        <v>0</v>
      </c>
      <c r="I15312">
        <v>0</v>
      </c>
      <c r="J15312">
        <v>0</v>
      </c>
    </row>
    <row r="15313" spans="1:10" x14ac:dyDescent="0.25">
      <c r="A15313" s="1" t="s">
        <v>15317</v>
      </c>
      <c r="B15313">
        <v>0</v>
      </c>
      <c r="C15313">
        <v>0</v>
      </c>
      <c r="D15313">
        <v>0</v>
      </c>
      <c r="E15313">
        <v>0</v>
      </c>
      <c r="G15313">
        <v>0</v>
      </c>
      <c r="H15313">
        <v>0</v>
      </c>
      <c r="I15313">
        <v>0</v>
      </c>
      <c r="J15313">
        <v>0</v>
      </c>
    </row>
    <row r="15314" spans="1:10" x14ac:dyDescent="0.25">
      <c r="A15314" s="1" t="s">
        <v>15318</v>
      </c>
      <c r="B15314">
        <v>0</v>
      </c>
      <c r="C15314">
        <v>0</v>
      </c>
      <c r="D15314">
        <v>0</v>
      </c>
      <c r="E15314">
        <v>0</v>
      </c>
      <c r="G15314">
        <v>0</v>
      </c>
      <c r="H15314">
        <v>0</v>
      </c>
      <c r="I15314">
        <v>0</v>
      </c>
      <c r="J15314">
        <v>0</v>
      </c>
    </row>
    <row r="15315" spans="1:10" x14ac:dyDescent="0.25">
      <c r="A15315" s="1" t="s">
        <v>15319</v>
      </c>
      <c r="B15315">
        <v>0</v>
      </c>
      <c r="C15315">
        <v>0</v>
      </c>
      <c r="D15315">
        <v>0</v>
      </c>
      <c r="E15315">
        <v>0</v>
      </c>
      <c r="G15315">
        <v>0</v>
      </c>
      <c r="H15315">
        <v>0</v>
      </c>
      <c r="I15315">
        <v>0</v>
      </c>
      <c r="J15315">
        <v>0</v>
      </c>
    </row>
    <row r="15316" spans="1:10" x14ac:dyDescent="0.25">
      <c r="A15316" s="1" t="s">
        <v>15320</v>
      </c>
      <c r="B15316">
        <v>0</v>
      </c>
      <c r="C15316">
        <v>0</v>
      </c>
      <c r="D15316">
        <v>0</v>
      </c>
      <c r="E15316">
        <v>0</v>
      </c>
      <c r="G15316">
        <v>0</v>
      </c>
      <c r="H15316">
        <v>0</v>
      </c>
      <c r="I15316">
        <v>0</v>
      </c>
      <c r="J15316">
        <v>0</v>
      </c>
    </row>
    <row r="15317" spans="1:10" x14ac:dyDescent="0.25">
      <c r="A15317" s="1" t="s">
        <v>15321</v>
      </c>
      <c r="B15317">
        <v>0</v>
      </c>
      <c r="C15317">
        <v>0</v>
      </c>
      <c r="D15317">
        <v>0</v>
      </c>
      <c r="E15317">
        <v>0</v>
      </c>
      <c r="G15317">
        <v>0</v>
      </c>
      <c r="H15317">
        <v>0</v>
      </c>
      <c r="I15317">
        <v>0</v>
      </c>
      <c r="J15317">
        <v>0</v>
      </c>
    </row>
    <row r="15318" spans="1:10" x14ac:dyDescent="0.25">
      <c r="A15318" s="1" t="s">
        <v>15322</v>
      </c>
      <c r="B15318">
        <v>0</v>
      </c>
      <c r="C15318">
        <v>0</v>
      </c>
      <c r="D15318">
        <v>0</v>
      </c>
      <c r="E15318">
        <v>0</v>
      </c>
      <c r="G15318">
        <v>0</v>
      </c>
      <c r="H15318">
        <v>0</v>
      </c>
      <c r="I15318">
        <v>0</v>
      </c>
      <c r="J15318">
        <v>0</v>
      </c>
    </row>
    <row r="15319" spans="1:10" x14ac:dyDescent="0.25">
      <c r="A15319" s="1" t="s">
        <v>15323</v>
      </c>
      <c r="B15319">
        <v>0</v>
      </c>
      <c r="C15319">
        <v>0</v>
      </c>
      <c r="D15319">
        <v>0</v>
      </c>
      <c r="E15319">
        <v>0</v>
      </c>
      <c r="G15319">
        <v>0</v>
      </c>
      <c r="H15319">
        <v>0</v>
      </c>
      <c r="I15319">
        <v>0</v>
      </c>
      <c r="J15319">
        <v>0</v>
      </c>
    </row>
    <row r="15320" spans="1:10" x14ac:dyDescent="0.25">
      <c r="A15320" s="1" t="s">
        <v>15324</v>
      </c>
      <c r="B15320">
        <v>0</v>
      </c>
      <c r="C15320">
        <v>0</v>
      </c>
      <c r="D15320">
        <v>0</v>
      </c>
      <c r="E15320">
        <v>0</v>
      </c>
      <c r="G15320">
        <v>0</v>
      </c>
      <c r="H15320">
        <v>0</v>
      </c>
      <c r="I15320">
        <v>0</v>
      </c>
      <c r="J15320">
        <v>0</v>
      </c>
    </row>
    <row r="15321" spans="1:10" x14ac:dyDescent="0.25">
      <c r="A15321" s="1" t="s">
        <v>15325</v>
      </c>
      <c r="B15321">
        <v>0</v>
      </c>
      <c r="C15321">
        <v>0</v>
      </c>
      <c r="D15321">
        <v>0</v>
      </c>
      <c r="E15321">
        <v>0</v>
      </c>
      <c r="G15321">
        <v>0</v>
      </c>
      <c r="H15321">
        <v>0</v>
      </c>
      <c r="I15321">
        <v>0</v>
      </c>
      <c r="J15321">
        <v>0</v>
      </c>
    </row>
    <row r="15322" spans="1:10" x14ac:dyDescent="0.25">
      <c r="A15322" s="1" t="s">
        <v>15326</v>
      </c>
      <c r="B15322">
        <v>0</v>
      </c>
      <c r="C15322">
        <v>0</v>
      </c>
      <c r="D15322">
        <v>0</v>
      </c>
      <c r="E15322">
        <v>0</v>
      </c>
      <c r="G15322">
        <v>0</v>
      </c>
      <c r="H15322">
        <v>0</v>
      </c>
      <c r="I15322">
        <v>0</v>
      </c>
      <c r="J15322">
        <v>0</v>
      </c>
    </row>
    <row r="15323" spans="1:10" x14ac:dyDescent="0.25">
      <c r="A15323" s="1" t="s">
        <v>15327</v>
      </c>
      <c r="B15323">
        <v>0</v>
      </c>
      <c r="C15323">
        <v>0</v>
      </c>
      <c r="D15323">
        <v>0</v>
      </c>
      <c r="E15323">
        <v>0</v>
      </c>
      <c r="G15323">
        <v>0</v>
      </c>
      <c r="H15323">
        <v>0</v>
      </c>
      <c r="I15323">
        <v>0</v>
      </c>
      <c r="J15323">
        <v>0</v>
      </c>
    </row>
    <row r="15324" spans="1:10" x14ac:dyDescent="0.25">
      <c r="A15324" s="1" t="s">
        <v>15328</v>
      </c>
      <c r="B15324">
        <v>0</v>
      </c>
      <c r="C15324">
        <v>0</v>
      </c>
      <c r="D15324">
        <v>0</v>
      </c>
      <c r="E15324">
        <v>0</v>
      </c>
      <c r="G15324">
        <v>0</v>
      </c>
      <c r="H15324">
        <v>0</v>
      </c>
      <c r="I15324">
        <v>0</v>
      </c>
      <c r="J15324">
        <v>0</v>
      </c>
    </row>
    <row r="15325" spans="1:10" x14ac:dyDescent="0.25">
      <c r="A15325" s="1" t="s">
        <v>15329</v>
      </c>
      <c r="B15325">
        <v>0</v>
      </c>
      <c r="C15325">
        <v>0</v>
      </c>
      <c r="D15325">
        <v>0</v>
      </c>
      <c r="E15325">
        <v>0</v>
      </c>
      <c r="G15325">
        <v>0</v>
      </c>
      <c r="H15325">
        <v>0</v>
      </c>
      <c r="I15325">
        <v>0</v>
      </c>
      <c r="J15325">
        <v>0</v>
      </c>
    </row>
    <row r="15326" spans="1:10" x14ac:dyDescent="0.25">
      <c r="A15326" s="1" t="s">
        <v>15330</v>
      </c>
      <c r="B15326">
        <v>0</v>
      </c>
      <c r="C15326">
        <v>0</v>
      </c>
      <c r="D15326">
        <v>0</v>
      </c>
      <c r="E15326">
        <v>0</v>
      </c>
      <c r="G15326">
        <v>0</v>
      </c>
      <c r="H15326">
        <v>0</v>
      </c>
      <c r="I15326">
        <v>0</v>
      </c>
      <c r="J15326">
        <v>0</v>
      </c>
    </row>
    <row r="15327" spans="1:10" x14ac:dyDescent="0.25">
      <c r="A15327" s="1" t="s">
        <v>15331</v>
      </c>
      <c r="B15327">
        <v>0</v>
      </c>
      <c r="C15327">
        <v>0</v>
      </c>
      <c r="D15327">
        <v>0</v>
      </c>
      <c r="E15327">
        <v>0</v>
      </c>
      <c r="G15327">
        <v>0</v>
      </c>
      <c r="H15327">
        <v>0</v>
      </c>
      <c r="I15327">
        <v>0</v>
      </c>
      <c r="J15327">
        <v>0</v>
      </c>
    </row>
    <row r="15328" spans="1:10" x14ac:dyDescent="0.25">
      <c r="A15328" s="1" t="s">
        <v>15332</v>
      </c>
      <c r="B15328">
        <v>0</v>
      </c>
      <c r="C15328">
        <v>0</v>
      </c>
      <c r="D15328">
        <v>0</v>
      </c>
      <c r="E15328">
        <v>0</v>
      </c>
      <c r="G15328">
        <v>0</v>
      </c>
      <c r="H15328">
        <v>0</v>
      </c>
      <c r="I15328">
        <v>0</v>
      </c>
      <c r="J15328">
        <v>0</v>
      </c>
    </row>
    <row r="15329" spans="1:10" x14ac:dyDescent="0.25">
      <c r="A15329" s="1" t="s">
        <v>15333</v>
      </c>
      <c r="B15329">
        <v>0</v>
      </c>
      <c r="C15329">
        <v>0</v>
      </c>
      <c r="D15329">
        <v>0</v>
      </c>
      <c r="E15329">
        <v>0</v>
      </c>
      <c r="G15329">
        <v>0</v>
      </c>
      <c r="H15329">
        <v>0</v>
      </c>
      <c r="I15329">
        <v>0</v>
      </c>
      <c r="J15329">
        <v>0</v>
      </c>
    </row>
    <row r="15330" spans="1:10" x14ac:dyDescent="0.25">
      <c r="A15330" s="1" t="s">
        <v>15334</v>
      </c>
      <c r="B15330">
        <v>0</v>
      </c>
      <c r="C15330">
        <v>0</v>
      </c>
      <c r="D15330">
        <v>0</v>
      </c>
      <c r="E15330">
        <v>0</v>
      </c>
      <c r="G15330">
        <v>0</v>
      </c>
      <c r="H15330">
        <v>0</v>
      </c>
      <c r="I15330">
        <v>0</v>
      </c>
      <c r="J15330">
        <v>0</v>
      </c>
    </row>
    <row r="15331" spans="1:10" x14ac:dyDescent="0.25">
      <c r="A15331" s="1" t="s">
        <v>15335</v>
      </c>
      <c r="B15331">
        <v>0</v>
      </c>
      <c r="C15331">
        <v>0</v>
      </c>
      <c r="D15331">
        <v>0</v>
      </c>
      <c r="E15331">
        <v>0</v>
      </c>
      <c r="G15331">
        <v>0</v>
      </c>
      <c r="H15331">
        <v>0</v>
      </c>
      <c r="I15331">
        <v>0</v>
      </c>
      <c r="J15331">
        <v>0</v>
      </c>
    </row>
    <row r="15332" spans="1:10" x14ac:dyDescent="0.25">
      <c r="A15332" s="1" t="s">
        <v>15336</v>
      </c>
      <c r="B15332">
        <v>0</v>
      </c>
      <c r="C15332">
        <v>0</v>
      </c>
      <c r="D15332">
        <v>0</v>
      </c>
      <c r="E15332">
        <v>0</v>
      </c>
      <c r="G15332">
        <v>0</v>
      </c>
      <c r="H15332">
        <v>0</v>
      </c>
      <c r="I15332">
        <v>0</v>
      </c>
      <c r="J15332">
        <v>0</v>
      </c>
    </row>
    <row r="15333" spans="1:10" x14ac:dyDescent="0.25">
      <c r="A15333" s="1" t="s">
        <v>15337</v>
      </c>
      <c r="B15333">
        <v>0</v>
      </c>
      <c r="C15333">
        <v>0</v>
      </c>
      <c r="D15333">
        <v>0</v>
      </c>
      <c r="E15333">
        <v>0</v>
      </c>
      <c r="G15333">
        <v>0</v>
      </c>
      <c r="H15333">
        <v>0</v>
      </c>
      <c r="I15333">
        <v>0</v>
      </c>
      <c r="J15333">
        <v>0</v>
      </c>
    </row>
    <row r="15334" spans="1:10" x14ac:dyDescent="0.25">
      <c r="A15334" s="1" t="s">
        <v>15338</v>
      </c>
      <c r="B15334">
        <v>0</v>
      </c>
      <c r="C15334">
        <v>0</v>
      </c>
      <c r="D15334">
        <v>0</v>
      </c>
      <c r="E15334">
        <v>0</v>
      </c>
      <c r="G15334">
        <v>0</v>
      </c>
      <c r="H15334">
        <v>0</v>
      </c>
      <c r="I15334">
        <v>0</v>
      </c>
      <c r="J15334">
        <v>0</v>
      </c>
    </row>
    <row r="15335" spans="1:10" x14ac:dyDescent="0.25">
      <c r="A15335" s="1" t="s">
        <v>15339</v>
      </c>
      <c r="B15335">
        <v>0</v>
      </c>
      <c r="C15335">
        <v>0</v>
      </c>
      <c r="D15335">
        <v>0</v>
      </c>
      <c r="E15335">
        <v>0</v>
      </c>
      <c r="G15335">
        <v>0</v>
      </c>
      <c r="H15335">
        <v>0</v>
      </c>
      <c r="I15335">
        <v>0</v>
      </c>
      <c r="J15335">
        <v>0</v>
      </c>
    </row>
    <row r="15336" spans="1:10" x14ac:dyDescent="0.25">
      <c r="A15336" s="1" t="s">
        <v>15340</v>
      </c>
      <c r="B15336">
        <v>0</v>
      </c>
      <c r="C15336">
        <v>0</v>
      </c>
      <c r="D15336">
        <v>0</v>
      </c>
      <c r="E15336">
        <v>0</v>
      </c>
      <c r="G15336">
        <v>0</v>
      </c>
      <c r="H15336">
        <v>0</v>
      </c>
      <c r="I15336">
        <v>0</v>
      </c>
      <c r="J15336">
        <v>0</v>
      </c>
    </row>
    <row r="15337" spans="1:10" x14ac:dyDescent="0.25">
      <c r="A15337" s="1" t="s">
        <v>15341</v>
      </c>
      <c r="B15337">
        <v>0</v>
      </c>
      <c r="C15337">
        <v>0</v>
      </c>
      <c r="D15337">
        <v>0</v>
      </c>
      <c r="E15337">
        <v>0</v>
      </c>
      <c r="G15337">
        <v>0</v>
      </c>
      <c r="H15337">
        <v>0</v>
      </c>
      <c r="I15337">
        <v>0</v>
      </c>
      <c r="J15337">
        <v>0</v>
      </c>
    </row>
    <row r="15338" spans="1:10" x14ac:dyDescent="0.25">
      <c r="A15338" s="1" t="s">
        <v>15342</v>
      </c>
      <c r="B15338">
        <v>0</v>
      </c>
      <c r="C15338">
        <v>0</v>
      </c>
      <c r="D15338">
        <v>0</v>
      </c>
      <c r="E15338">
        <v>0</v>
      </c>
      <c r="G15338">
        <v>0</v>
      </c>
      <c r="H15338">
        <v>0</v>
      </c>
      <c r="I15338">
        <v>0</v>
      </c>
      <c r="J15338">
        <v>0</v>
      </c>
    </row>
    <row r="15339" spans="1:10" x14ac:dyDescent="0.25">
      <c r="A15339" s="1" t="s">
        <v>15343</v>
      </c>
      <c r="B15339">
        <v>0</v>
      </c>
      <c r="C15339">
        <v>0</v>
      </c>
      <c r="D15339">
        <v>0</v>
      </c>
      <c r="E15339">
        <v>0</v>
      </c>
      <c r="G15339">
        <v>0</v>
      </c>
      <c r="H15339">
        <v>0</v>
      </c>
      <c r="I15339">
        <v>0</v>
      </c>
      <c r="J15339">
        <v>0</v>
      </c>
    </row>
    <row r="15340" spans="1:10" x14ac:dyDescent="0.25">
      <c r="A15340" s="1" t="s">
        <v>15344</v>
      </c>
      <c r="B15340">
        <v>0</v>
      </c>
      <c r="C15340">
        <v>0</v>
      </c>
      <c r="D15340">
        <v>0</v>
      </c>
      <c r="E15340">
        <v>0</v>
      </c>
      <c r="G15340">
        <v>0</v>
      </c>
      <c r="H15340">
        <v>0</v>
      </c>
      <c r="I15340">
        <v>0</v>
      </c>
      <c r="J15340">
        <v>0</v>
      </c>
    </row>
    <row r="15341" spans="1:10" x14ac:dyDescent="0.25">
      <c r="A15341" s="1" t="s">
        <v>15345</v>
      </c>
      <c r="B15341">
        <v>0</v>
      </c>
      <c r="C15341">
        <v>0</v>
      </c>
      <c r="D15341">
        <v>0</v>
      </c>
      <c r="E15341">
        <v>0</v>
      </c>
      <c r="G15341">
        <v>0</v>
      </c>
      <c r="H15341">
        <v>0</v>
      </c>
      <c r="I15341">
        <v>0</v>
      </c>
      <c r="J15341">
        <v>0</v>
      </c>
    </row>
    <row r="15342" spans="1:10" x14ac:dyDescent="0.25">
      <c r="A15342" s="1" t="s">
        <v>15346</v>
      </c>
      <c r="B15342">
        <v>0</v>
      </c>
      <c r="C15342">
        <v>0</v>
      </c>
      <c r="D15342">
        <v>0</v>
      </c>
      <c r="E15342">
        <v>0</v>
      </c>
      <c r="G15342">
        <v>0</v>
      </c>
      <c r="H15342">
        <v>0</v>
      </c>
      <c r="I15342">
        <v>0</v>
      </c>
      <c r="J15342">
        <v>0</v>
      </c>
    </row>
    <row r="15343" spans="1:10" x14ac:dyDescent="0.25">
      <c r="A15343" s="1" t="s">
        <v>15347</v>
      </c>
      <c r="B15343">
        <v>0</v>
      </c>
      <c r="C15343">
        <v>0</v>
      </c>
      <c r="D15343">
        <v>0</v>
      </c>
      <c r="E15343">
        <v>0</v>
      </c>
      <c r="G15343">
        <v>0</v>
      </c>
      <c r="H15343">
        <v>0</v>
      </c>
      <c r="I15343">
        <v>0</v>
      </c>
      <c r="J15343">
        <v>0</v>
      </c>
    </row>
    <row r="15344" spans="1:10" x14ac:dyDescent="0.25">
      <c r="A15344" s="1" t="s">
        <v>15348</v>
      </c>
      <c r="B15344">
        <v>0</v>
      </c>
      <c r="C15344">
        <v>0</v>
      </c>
      <c r="D15344">
        <v>0</v>
      </c>
      <c r="E15344">
        <v>0</v>
      </c>
      <c r="G15344">
        <v>0</v>
      </c>
      <c r="H15344">
        <v>0</v>
      </c>
      <c r="I15344">
        <v>0</v>
      </c>
      <c r="J15344">
        <v>0</v>
      </c>
    </row>
    <row r="15345" spans="1:10" x14ac:dyDescent="0.25">
      <c r="A15345" s="1" t="s">
        <v>15349</v>
      </c>
      <c r="B15345">
        <v>0</v>
      </c>
      <c r="C15345">
        <v>0</v>
      </c>
      <c r="D15345">
        <v>0</v>
      </c>
      <c r="E15345">
        <v>0</v>
      </c>
      <c r="G15345">
        <v>0</v>
      </c>
      <c r="H15345">
        <v>0</v>
      </c>
      <c r="I15345">
        <v>0</v>
      </c>
      <c r="J15345">
        <v>0</v>
      </c>
    </row>
    <row r="15346" spans="1:10" x14ac:dyDescent="0.25">
      <c r="A15346" s="1" t="s">
        <v>15350</v>
      </c>
      <c r="B15346">
        <v>0</v>
      </c>
      <c r="C15346">
        <v>0</v>
      </c>
      <c r="D15346">
        <v>0</v>
      </c>
      <c r="E15346">
        <v>0</v>
      </c>
      <c r="G15346">
        <v>0</v>
      </c>
      <c r="H15346">
        <v>0</v>
      </c>
      <c r="I15346">
        <v>0</v>
      </c>
      <c r="J15346">
        <v>0</v>
      </c>
    </row>
    <row r="15347" spans="1:10" x14ac:dyDescent="0.25">
      <c r="A15347" s="1" t="s">
        <v>15351</v>
      </c>
      <c r="B15347">
        <v>0</v>
      </c>
      <c r="C15347">
        <v>0</v>
      </c>
      <c r="D15347">
        <v>0</v>
      </c>
      <c r="E15347">
        <v>0</v>
      </c>
      <c r="G15347">
        <v>0</v>
      </c>
      <c r="H15347">
        <v>0</v>
      </c>
      <c r="I15347">
        <v>0</v>
      </c>
      <c r="J15347">
        <v>0</v>
      </c>
    </row>
    <row r="15348" spans="1:10" x14ac:dyDescent="0.25">
      <c r="A15348" s="1" t="s">
        <v>15352</v>
      </c>
      <c r="B15348">
        <v>0</v>
      </c>
      <c r="C15348">
        <v>0</v>
      </c>
      <c r="D15348">
        <v>0</v>
      </c>
      <c r="E15348">
        <v>0</v>
      </c>
      <c r="G15348">
        <v>0</v>
      </c>
      <c r="H15348">
        <v>0</v>
      </c>
      <c r="I15348">
        <v>0</v>
      </c>
      <c r="J15348">
        <v>0</v>
      </c>
    </row>
    <row r="15349" spans="1:10" x14ac:dyDescent="0.25">
      <c r="A15349" s="1" t="s">
        <v>15353</v>
      </c>
      <c r="B15349">
        <v>0</v>
      </c>
      <c r="C15349">
        <v>0</v>
      </c>
      <c r="D15349">
        <v>0</v>
      </c>
      <c r="E15349">
        <v>0</v>
      </c>
      <c r="G15349">
        <v>0</v>
      </c>
      <c r="H15349">
        <v>0</v>
      </c>
      <c r="I15349">
        <v>0</v>
      </c>
      <c r="J15349">
        <v>0</v>
      </c>
    </row>
    <row r="15350" spans="1:10" x14ac:dyDescent="0.25">
      <c r="A15350" s="1" t="s">
        <v>15354</v>
      </c>
      <c r="B15350">
        <v>0</v>
      </c>
      <c r="C15350">
        <v>0</v>
      </c>
      <c r="D15350">
        <v>0</v>
      </c>
      <c r="E15350">
        <v>0</v>
      </c>
      <c r="G15350">
        <v>0</v>
      </c>
      <c r="H15350">
        <v>0</v>
      </c>
      <c r="I15350">
        <v>0</v>
      </c>
      <c r="J15350">
        <v>0</v>
      </c>
    </row>
    <row r="15351" spans="1:10" x14ac:dyDescent="0.25">
      <c r="A15351" s="1" t="s">
        <v>15355</v>
      </c>
      <c r="B15351">
        <v>0</v>
      </c>
      <c r="C15351">
        <v>0</v>
      </c>
      <c r="D15351">
        <v>0</v>
      </c>
      <c r="E15351">
        <v>0</v>
      </c>
      <c r="G15351">
        <v>0</v>
      </c>
      <c r="H15351">
        <v>0</v>
      </c>
      <c r="I15351">
        <v>0</v>
      </c>
      <c r="J15351">
        <v>0</v>
      </c>
    </row>
    <row r="15352" spans="1:10" x14ac:dyDescent="0.25">
      <c r="A15352" s="1" t="s">
        <v>15356</v>
      </c>
      <c r="B15352">
        <v>0</v>
      </c>
      <c r="C15352">
        <v>0</v>
      </c>
      <c r="D15352">
        <v>0</v>
      </c>
      <c r="E15352">
        <v>0</v>
      </c>
      <c r="G15352">
        <v>0</v>
      </c>
      <c r="H15352">
        <v>0</v>
      </c>
      <c r="I15352">
        <v>0</v>
      </c>
      <c r="J15352">
        <v>0</v>
      </c>
    </row>
    <row r="15353" spans="1:10" x14ac:dyDescent="0.25">
      <c r="A15353" s="1" t="s">
        <v>15357</v>
      </c>
      <c r="B15353">
        <v>0</v>
      </c>
      <c r="C15353">
        <v>0</v>
      </c>
      <c r="D15353">
        <v>0</v>
      </c>
      <c r="E15353">
        <v>0</v>
      </c>
      <c r="G15353">
        <v>0</v>
      </c>
      <c r="H15353">
        <v>0</v>
      </c>
      <c r="I15353">
        <v>0</v>
      </c>
      <c r="J15353">
        <v>0</v>
      </c>
    </row>
    <row r="15354" spans="1:10" x14ac:dyDescent="0.25">
      <c r="A15354" s="1" t="s">
        <v>15358</v>
      </c>
      <c r="B15354">
        <v>0</v>
      </c>
      <c r="C15354">
        <v>0</v>
      </c>
      <c r="D15354">
        <v>0</v>
      </c>
      <c r="E15354">
        <v>0</v>
      </c>
      <c r="G15354">
        <v>0</v>
      </c>
      <c r="H15354">
        <v>0</v>
      </c>
      <c r="I15354">
        <v>0</v>
      </c>
      <c r="J15354">
        <v>0</v>
      </c>
    </row>
    <row r="15355" spans="1:10" x14ac:dyDescent="0.25">
      <c r="A15355" s="1" t="s">
        <v>15359</v>
      </c>
      <c r="B15355">
        <v>0</v>
      </c>
      <c r="C15355">
        <v>0</v>
      </c>
      <c r="D15355">
        <v>0</v>
      </c>
      <c r="E15355">
        <v>0</v>
      </c>
      <c r="G15355">
        <v>0</v>
      </c>
      <c r="H15355">
        <v>0</v>
      </c>
      <c r="I15355">
        <v>0</v>
      </c>
      <c r="J15355">
        <v>0</v>
      </c>
    </row>
    <row r="15356" spans="1:10" x14ac:dyDescent="0.25">
      <c r="A15356" s="1" t="s">
        <v>15360</v>
      </c>
      <c r="B15356">
        <v>0</v>
      </c>
      <c r="C15356">
        <v>0</v>
      </c>
      <c r="D15356">
        <v>0</v>
      </c>
      <c r="E15356">
        <v>0</v>
      </c>
      <c r="G15356">
        <v>0</v>
      </c>
      <c r="H15356">
        <v>0</v>
      </c>
      <c r="I15356">
        <v>0</v>
      </c>
      <c r="J15356">
        <v>0</v>
      </c>
    </row>
    <row r="15357" spans="1:10" x14ac:dyDescent="0.25">
      <c r="A15357" s="1" t="s">
        <v>15361</v>
      </c>
      <c r="B15357">
        <v>0</v>
      </c>
      <c r="C15357">
        <v>0</v>
      </c>
      <c r="D15357">
        <v>0</v>
      </c>
      <c r="E15357">
        <v>0</v>
      </c>
      <c r="G15357">
        <v>0</v>
      </c>
      <c r="H15357">
        <v>0</v>
      </c>
      <c r="I15357">
        <v>0</v>
      </c>
      <c r="J15357">
        <v>0</v>
      </c>
    </row>
    <row r="15358" spans="1:10" x14ac:dyDescent="0.25">
      <c r="A15358" s="1" t="s">
        <v>15362</v>
      </c>
      <c r="B15358">
        <v>0</v>
      </c>
      <c r="C15358">
        <v>0</v>
      </c>
      <c r="D15358">
        <v>0</v>
      </c>
      <c r="E15358">
        <v>0</v>
      </c>
      <c r="G15358">
        <v>0</v>
      </c>
      <c r="H15358">
        <v>0</v>
      </c>
      <c r="I15358">
        <v>0</v>
      </c>
      <c r="J15358">
        <v>0</v>
      </c>
    </row>
    <row r="15359" spans="1:10" x14ac:dyDescent="0.25">
      <c r="A15359" s="1" t="s">
        <v>15363</v>
      </c>
      <c r="B15359">
        <v>0</v>
      </c>
      <c r="C15359">
        <v>0</v>
      </c>
      <c r="D15359">
        <v>0</v>
      </c>
      <c r="E15359">
        <v>0</v>
      </c>
      <c r="G15359">
        <v>0</v>
      </c>
      <c r="H15359">
        <v>0</v>
      </c>
      <c r="I15359">
        <v>0</v>
      </c>
      <c r="J15359">
        <v>0</v>
      </c>
    </row>
    <row r="15360" spans="1:10" x14ac:dyDescent="0.25">
      <c r="A15360" s="1" t="s">
        <v>15364</v>
      </c>
      <c r="B15360">
        <v>0</v>
      </c>
      <c r="C15360">
        <v>0</v>
      </c>
      <c r="D15360">
        <v>0</v>
      </c>
      <c r="E15360">
        <v>0</v>
      </c>
      <c r="G15360">
        <v>0</v>
      </c>
      <c r="H15360">
        <v>0</v>
      </c>
      <c r="I15360">
        <v>0</v>
      </c>
      <c r="J15360">
        <v>0</v>
      </c>
    </row>
    <row r="15361" spans="1:10" x14ac:dyDescent="0.25">
      <c r="A15361" s="1" t="s">
        <v>15365</v>
      </c>
      <c r="B15361">
        <v>0</v>
      </c>
      <c r="C15361">
        <v>0</v>
      </c>
      <c r="D15361">
        <v>0</v>
      </c>
      <c r="E15361">
        <v>0</v>
      </c>
      <c r="G15361">
        <v>0</v>
      </c>
      <c r="H15361">
        <v>0</v>
      </c>
      <c r="I15361">
        <v>0</v>
      </c>
      <c r="J15361">
        <v>0</v>
      </c>
    </row>
    <row r="15362" spans="1:10" x14ac:dyDescent="0.25">
      <c r="A15362" s="1" t="s">
        <v>15366</v>
      </c>
      <c r="B15362">
        <v>0</v>
      </c>
      <c r="C15362">
        <v>0</v>
      </c>
      <c r="D15362">
        <v>0</v>
      </c>
      <c r="E15362">
        <v>0</v>
      </c>
      <c r="G15362">
        <v>0</v>
      </c>
      <c r="H15362">
        <v>0</v>
      </c>
      <c r="I15362">
        <v>0</v>
      </c>
      <c r="J15362">
        <v>0</v>
      </c>
    </row>
    <row r="15363" spans="1:10" x14ac:dyDescent="0.25">
      <c r="A15363" s="1" t="s">
        <v>15367</v>
      </c>
      <c r="B15363">
        <v>0</v>
      </c>
      <c r="C15363">
        <v>0</v>
      </c>
      <c r="D15363">
        <v>0</v>
      </c>
      <c r="E15363">
        <v>0</v>
      </c>
      <c r="G15363">
        <v>0</v>
      </c>
      <c r="H15363">
        <v>0</v>
      </c>
      <c r="I15363">
        <v>0</v>
      </c>
      <c r="J15363">
        <v>0</v>
      </c>
    </row>
    <row r="15364" spans="1:10" x14ac:dyDescent="0.25">
      <c r="A15364" s="1" t="s">
        <v>15368</v>
      </c>
      <c r="B15364">
        <v>0</v>
      </c>
      <c r="C15364">
        <v>0</v>
      </c>
      <c r="D15364">
        <v>0</v>
      </c>
      <c r="E15364">
        <v>0</v>
      </c>
      <c r="G15364">
        <v>0</v>
      </c>
      <c r="H15364">
        <v>0</v>
      </c>
      <c r="I15364">
        <v>0</v>
      </c>
      <c r="J15364">
        <v>0</v>
      </c>
    </row>
    <row r="15365" spans="1:10" x14ac:dyDescent="0.25">
      <c r="A15365" s="1" t="s">
        <v>15369</v>
      </c>
      <c r="B15365">
        <v>0</v>
      </c>
      <c r="C15365">
        <v>0</v>
      </c>
      <c r="D15365">
        <v>0</v>
      </c>
      <c r="E15365">
        <v>0</v>
      </c>
      <c r="G15365">
        <v>0</v>
      </c>
      <c r="H15365">
        <v>0</v>
      </c>
      <c r="I15365">
        <v>0</v>
      </c>
      <c r="J15365">
        <v>0</v>
      </c>
    </row>
    <row r="15366" spans="1:10" x14ac:dyDescent="0.25">
      <c r="A15366" s="1" t="s">
        <v>15370</v>
      </c>
      <c r="B15366">
        <v>0</v>
      </c>
      <c r="C15366">
        <v>0</v>
      </c>
      <c r="D15366">
        <v>0</v>
      </c>
      <c r="E15366">
        <v>0</v>
      </c>
      <c r="G15366">
        <v>0</v>
      </c>
      <c r="H15366">
        <v>0</v>
      </c>
      <c r="I15366">
        <v>0</v>
      </c>
      <c r="J15366">
        <v>0</v>
      </c>
    </row>
    <row r="15367" spans="1:10" x14ac:dyDescent="0.25">
      <c r="A15367" s="1" t="s">
        <v>15371</v>
      </c>
      <c r="B15367">
        <v>0</v>
      </c>
      <c r="C15367">
        <v>0</v>
      </c>
      <c r="D15367">
        <v>0</v>
      </c>
      <c r="E15367">
        <v>0</v>
      </c>
      <c r="G15367">
        <v>0</v>
      </c>
      <c r="H15367">
        <v>0</v>
      </c>
      <c r="I15367">
        <v>0</v>
      </c>
      <c r="J15367">
        <v>0</v>
      </c>
    </row>
    <row r="15368" spans="1:10" x14ac:dyDescent="0.25">
      <c r="A15368" s="1" t="s">
        <v>15372</v>
      </c>
      <c r="B15368">
        <v>0</v>
      </c>
      <c r="C15368">
        <v>0</v>
      </c>
      <c r="D15368">
        <v>0</v>
      </c>
      <c r="E15368">
        <v>0</v>
      </c>
      <c r="G15368">
        <v>0</v>
      </c>
      <c r="H15368">
        <v>0</v>
      </c>
      <c r="I15368">
        <v>0</v>
      </c>
      <c r="J15368">
        <v>0</v>
      </c>
    </row>
    <row r="15369" spans="1:10" x14ac:dyDescent="0.25">
      <c r="A15369" s="1" t="s">
        <v>15373</v>
      </c>
      <c r="B15369">
        <v>0</v>
      </c>
      <c r="C15369">
        <v>0</v>
      </c>
      <c r="D15369">
        <v>0</v>
      </c>
      <c r="E15369">
        <v>0</v>
      </c>
      <c r="G15369">
        <v>0</v>
      </c>
      <c r="H15369">
        <v>0</v>
      </c>
      <c r="I15369">
        <v>0</v>
      </c>
      <c r="J15369">
        <v>0</v>
      </c>
    </row>
    <row r="15370" spans="1:10" x14ac:dyDescent="0.25">
      <c r="A15370" s="1" t="s">
        <v>15374</v>
      </c>
      <c r="B15370">
        <v>0</v>
      </c>
      <c r="C15370">
        <v>0</v>
      </c>
      <c r="D15370">
        <v>0</v>
      </c>
      <c r="E15370">
        <v>0</v>
      </c>
      <c r="G15370">
        <v>0</v>
      </c>
      <c r="H15370">
        <v>0</v>
      </c>
      <c r="I15370">
        <v>0</v>
      </c>
      <c r="J15370">
        <v>0</v>
      </c>
    </row>
    <row r="15371" spans="1:10" x14ac:dyDescent="0.25">
      <c r="A15371" s="1" t="s">
        <v>15375</v>
      </c>
      <c r="B15371">
        <v>0</v>
      </c>
      <c r="C15371">
        <v>0</v>
      </c>
      <c r="D15371">
        <v>0</v>
      </c>
      <c r="E15371">
        <v>0</v>
      </c>
      <c r="G15371">
        <v>0</v>
      </c>
      <c r="H15371">
        <v>0</v>
      </c>
      <c r="I15371">
        <v>0</v>
      </c>
      <c r="J15371">
        <v>0</v>
      </c>
    </row>
    <row r="15372" spans="1:10" x14ac:dyDescent="0.25">
      <c r="A15372" s="1" t="s">
        <v>15376</v>
      </c>
      <c r="B15372">
        <v>0</v>
      </c>
      <c r="C15372">
        <v>0</v>
      </c>
      <c r="D15372">
        <v>0</v>
      </c>
      <c r="E15372">
        <v>0</v>
      </c>
      <c r="G15372">
        <v>0</v>
      </c>
      <c r="H15372">
        <v>0</v>
      </c>
      <c r="I15372">
        <v>0</v>
      </c>
      <c r="J15372">
        <v>0</v>
      </c>
    </row>
    <row r="15373" spans="1:10" x14ac:dyDescent="0.25">
      <c r="A15373" s="1" t="s">
        <v>15377</v>
      </c>
      <c r="B15373">
        <v>0</v>
      </c>
      <c r="C15373">
        <v>0</v>
      </c>
      <c r="D15373">
        <v>0</v>
      </c>
      <c r="E15373">
        <v>0</v>
      </c>
      <c r="G15373">
        <v>0</v>
      </c>
      <c r="H15373">
        <v>0</v>
      </c>
      <c r="I15373">
        <v>0</v>
      </c>
      <c r="J15373">
        <v>0</v>
      </c>
    </row>
    <row r="15374" spans="1:10" x14ac:dyDescent="0.25">
      <c r="A15374" s="1" t="s">
        <v>15378</v>
      </c>
      <c r="B15374">
        <v>0</v>
      </c>
      <c r="C15374">
        <v>0</v>
      </c>
      <c r="D15374">
        <v>0</v>
      </c>
      <c r="E15374">
        <v>0</v>
      </c>
      <c r="G15374">
        <v>0</v>
      </c>
      <c r="H15374">
        <v>0</v>
      </c>
      <c r="I15374">
        <v>0</v>
      </c>
      <c r="J15374">
        <v>0</v>
      </c>
    </row>
    <row r="15375" spans="1:10" x14ac:dyDescent="0.25">
      <c r="A15375" s="1" t="s">
        <v>15379</v>
      </c>
      <c r="B15375">
        <v>14</v>
      </c>
      <c r="C15375">
        <v>691.00300000000004</v>
      </c>
      <c r="D15375">
        <v>284</v>
      </c>
      <c r="E15375">
        <v>0</v>
      </c>
      <c r="G15375">
        <v>9.3522900000000006E-2</v>
      </c>
      <c r="H15375">
        <v>3.65822</v>
      </c>
      <c r="I15375">
        <v>1.83731</v>
      </c>
      <c r="J15375">
        <v>0</v>
      </c>
    </row>
    <row r="15376" spans="1:10" x14ac:dyDescent="0.25">
      <c r="A15376" s="1" t="s">
        <v>15380</v>
      </c>
      <c r="B15376">
        <v>0</v>
      </c>
      <c r="C15376">
        <v>0</v>
      </c>
      <c r="D15376">
        <v>0</v>
      </c>
      <c r="E15376">
        <v>0</v>
      </c>
      <c r="G15376">
        <v>0</v>
      </c>
      <c r="H15376">
        <v>0</v>
      </c>
      <c r="I15376">
        <v>0</v>
      </c>
      <c r="J15376">
        <v>0</v>
      </c>
    </row>
    <row r="15377" spans="1:10" x14ac:dyDescent="0.25">
      <c r="A15377" s="1" t="s">
        <v>15381</v>
      </c>
      <c r="B15377">
        <v>0</v>
      </c>
      <c r="C15377">
        <v>0</v>
      </c>
      <c r="D15377">
        <v>0</v>
      </c>
      <c r="E15377">
        <v>0</v>
      </c>
      <c r="G15377">
        <v>0</v>
      </c>
      <c r="H15377">
        <v>0</v>
      </c>
      <c r="I15377">
        <v>0</v>
      </c>
      <c r="J15377">
        <v>0</v>
      </c>
    </row>
    <row r="15378" spans="1:10" x14ac:dyDescent="0.25">
      <c r="A15378" s="1" t="s">
        <v>15382</v>
      </c>
      <c r="B15378">
        <v>0</v>
      </c>
      <c r="C15378">
        <v>0</v>
      </c>
      <c r="D15378">
        <v>0</v>
      </c>
      <c r="E15378">
        <v>0</v>
      </c>
      <c r="G15378">
        <v>0</v>
      </c>
      <c r="H15378">
        <v>0</v>
      </c>
      <c r="I15378">
        <v>0</v>
      </c>
      <c r="J15378">
        <v>0</v>
      </c>
    </row>
    <row r="15379" spans="1:10" x14ac:dyDescent="0.25">
      <c r="A15379" s="1" t="s">
        <v>15383</v>
      </c>
      <c r="B15379">
        <v>0</v>
      </c>
      <c r="C15379">
        <v>0</v>
      </c>
      <c r="D15379">
        <v>0</v>
      </c>
      <c r="E15379">
        <v>0</v>
      </c>
      <c r="G15379">
        <v>0</v>
      </c>
      <c r="H15379">
        <v>0</v>
      </c>
      <c r="I15379">
        <v>0</v>
      </c>
      <c r="J15379">
        <v>0</v>
      </c>
    </row>
    <row r="15380" spans="1:10" x14ac:dyDescent="0.25">
      <c r="A15380" s="1" t="s">
        <v>15384</v>
      </c>
      <c r="B15380">
        <v>0</v>
      </c>
      <c r="C15380">
        <v>0</v>
      </c>
      <c r="D15380">
        <v>0</v>
      </c>
      <c r="E15380">
        <v>0</v>
      </c>
      <c r="G15380">
        <v>0</v>
      </c>
      <c r="H15380">
        <v>0</v>
      </c>
      <c r="I15380">
        <v>0</v>
      </c>
      <c r="J15380">
        <v>0</v>
      </c>
    </row>
    <row r="15381" spans="1:10" x14ac:dyDescent="0.25">
      <c r="A15381" s="1" t="s">
        <v>15385</v>
      </c>
      <c r="B15381">
        <v>164.089</v>
      </c>
      <c r="C15381">
        <v>69.1417</v>
      </c>
      <c r="D15381">
        <v>28</v>
      </c>
      <c r="E15381">
        <v>33</v>
      </c>
      <c r="G15381">
        <v>0.88351999999999997</v>
      </c>
      <c r="H15381">
        <v>0.29503699999999999</v>
      </c>
      <c r="I15381">
        <v>0.146005</v>
      </c>
      <c r="J15381">
        <v>0.14136799999999999</v>
      </c>
    </row>
    <row r="15382" spans="1:10" x14ac:dyDescent="0.25">
      <c r="A15382" s="1" t="s">
        <v>15386</v>
      </c>
      <c r="B15382">
        <v>0</v>
      </c>
      <c r="C15382">
        <v>0</v>
      </c>
      <c r="D15382">
        <v>0</v>
      </c>
      <c r="E15382">
        <v>0</v>
      </c>
      <c r="G15382">
        <v>0</v>
      </c>
      <c r="H15382">
        <v>0</v>
      </c>
      <c r="I15382">
        <v>0</v>
      </c>
      <c r="J15382">
        <v>0</v>
      </c>
    </row>
    <row r="15383" spans="1:10" x14ac:dyDescent="0.25">
      <c r="A15383" s="1" t="s">
        <v>15387</v>
      </c>
      <c r="B15383">
        <v>0</v>
      </c>
      <c r="C15383">
        <v>0</v>
      </c>
      <c r="D15383">
        <v>0</v>
      </c>
      <c r="E15383">
        <v>0</v>
      </c>
      <c r="G15383">
        <v>0</v>
      </c>
      <c r="H15383">
        <v>0</v>
      </c>
      <c r="I15383">
        <v>0</v>
      </c>
      <c r="J15383">
        <v>0</v>
      </c>
    </row>
    <row r="15384" spans="1:10" x14ac:dyDescent="0.25">
      <c r="A15384" s="1" t="s">
        <v>15388</v>
      </c>
      <c r="B15384">
        <v>25</v>
      </c>
      <c r="C15384">
        <v>87.999899999999997</v>
      </c>
      <c r="D15384">
        <v>189</v>
      </c>
      <c r="E15384">
        <v>45</v>
      </c>
      <c r="G15384">
        <v>0.47068500000000002</v>
      </c>
      <c r="H15384">
        <v>1.3130200000000001</v>
      </c>
      <c r="I15384">
        <v>3.4460899999999999</v>
      </c>
      <c r="J15384">
        <v>0.67406900000000003</v>
      </c>
    </row>
    <row r="15385" spans="1:10" x14ac:dyDescent="0.25">
      <c r="A15385" s="1" t="s">
        <v>15389</v>
      </c>
      <c r="B15385">
        <v>0</v>
      </c>
      <c r="C15385">
        <v>0</v>
      </c>
      <c r="D15385">
        <v>0</v>
      </c>
      <c r="E15385">
        <v>0</v>
      </c>
      <c r="G15385">
        <v>0</v>
      </c>
      <c r="H15385">
        <v>0</v>
      </c>
      <c r="I15385">
        <v>0</v>
      </c>
      <c r="J15385">
        <v>0</v>
      </c>
    </row>
    <row r="15386" spans="1:10" x14ac:dyDescent="0.25">
      <c r="A15386" s="1" t="s">
        <v>15390</v>
      </c>
      <c r="B15386">
        <v>0</v>
      </c>
      <c r="C15386">
        <v>0</v>
      </c>
      <c r="D15386">
        <v>0</v>
      </c>
      <c r="E15386">
        <v>0</v>
      </c>
      <c r="G15386">
        <v>0</v>
      </c>
      <c r="H15386">
        <v>0</v>
      </c>
      <c r="I15386">
        <v>0</v>
      </c>
      <c r="J15386">
        <v>0</v>
      </c>
    </row>
    <row r="15387" spans="1:10" x14ac:dyDescent="0.25">
      <c r="A15387" s="1" t="s">
        <v>15391</v>
      </c>
      <c r="B15387">
        <v>0</v>
      </c>
      <c r="C15387">
        <v>0</v>
      </c>
      <c r="D15387">
        <v>0</v>
      </c>
      <c r="E15387">
        <v>0</v>
      </c>
      <c r="G15387">
        <v>0</v>
      </c>
      <c r="H15387">
        <v>0</v>
      </c>
      <c r="I15387">
        <v>0</v>
      </c>
      <c r="J15387">
        <v>0</v>
      </c>
    </row>
    <row r="15388" spans="1:10" x14ac:dyDescent="0.25">
      <c r="A15388" s="1" t="s">
        <v>15392</v>
      </c>
      <c r="B15388">
        <v>0</v>
      </c>
      <c r="C15388">
        <v>0</v>
      </c>
      <c r="D15388">
        <v>0</v>
      </c>
      <c r="E15388">
        <v>0</v>
      </c>
      <c r="G15388">
        <v>0</v>
      </c>
      <c r="H15388">
        <v>0</v>
      </c>
      <c r="I15388">
        <v>0</v>
      </c>
      <c r="J15388">
        <v>0</v>
      </c>
    </row>
    <row r="15389" spans="1:10" x14ac:dyDescent="0.25">
      <c r="A15389" s="1" t="s">
        <v>15393</v>
      </c>
      <c r="B15389">
        <v>0</v>
      </c>
      <c r="C15389">
        <v>0</v>
      </c>
      <c r="D15389">
        <v>0</v>
      </c>
      <c r="E15389">
        <v>0</v>
      </c>
      <c r="G15389">
        <v>0</v>
      </c>
      <c r="H15389">
        <v>0</v>
      </c>
      <c r="I15389">
        <v>0</v>
      </c>
      <c r="J15389">
        <v>0</v>
      </c>
    </row>
    <row r="15390" spans="1:10" x14ac:dyDescent="0.25">
      <c r="A15390" s="1" t="s">
        <v>15394</v>
      </c>
      <c r="B15390">
        <v>990.995</v>
      </c>
      <c r="C15390">
        <v>837.99599999999998</v>
      </c>
      <c r="D15390">
        <v>449.00099999999998</v>
      </c>
      <c r="E15390">
        <v>549</v>
      </c>
      <c r="G15390">
        <v>8.8437999999999999</v>
      </c>
      <c r="H15390">
        <v>5.9266500000000004</v>
      </c>
      <c r="I15390">
        <v>3.8805100000000001</v>
      </c>
      <c r="J15390">
        <v>3.8979900000000001</v>
      </c>
    </row>
    <row r="15391" spans="1:10" x14ac:dyDescent="0.25">
      <c r="A15391" s="1" t="s">
        <v>15395</v>
      </c>
      <c r="B15391">
        <v>133</v>
      </c>
      <c r="C15391">
        <v>138</v>
      </c>
      <c r="D15391">
        <v>142</v>
      </c>
      <c r="E15391">
        <v>53</v>
      </c>
      <c r="G15391">
        <v>2.1501899999999998</v>
      </c>
      <c r="H15391">
        <v>1.7680899999999999</v>
      </c>
      <c r="I15391">
        <v>2.2232500000000002</v>
      </c>
      <c r="J15391">
        <v>0.68171599999999999</v>
      </c>
    </row>
    <row r="15392" spans="1:10" x14ac:dyDescent="0.25">
      <c r="A15392" s="1" t="s">
        <v>15396</v>
      </c>
      <c r="B15392">
        <v>822</v>
      </c>
      <c r="C15392">
        <v>269</v>
      </c>
      <c r="D15392">
        <v>572</v>
      </c>
      <c r="E15392">
        <v>2041</v>
      </c>
      <c r="G15392">
        <v>4.3703700000000003</v>
      </c>
      <c r="H15392">
        <v>1.13344</v>
      </c>
      <c r="I15392">
        <v>2.9452199999999999</v>
      </c>
      <c r="J15392">
        <v>8.6335899999999999</v>
      </c>
    </row>
    <row r="15393" spans="1:10" x14ac:dyDescent="0.25">
      <c r="A15393" s="1" t="s">
        <v>15397</v>
      </c>
      <c r="B15393">
        <v>7</v>
      </c>
      <c r="C15393">
        <v>150</v>
      </c>
      <c r="D15393">
        <v>0</v>
      </c>
      <c r="E15393">
        <v>0</v>
      </c>
      <c r="G15393">
        <v>6.2359499999999998E-2</v>
      </c>
      <c r="H15393">
        <v>1.0589999999999999</v>
      </c>
      <c r="I15393">
        <v>0</v>
      </c>
      <c r="J15393">
        <v>0</v>
      </c>
    </row>
    <row r="15394" spans="1:10" x14ac:dyDescent="0.25">
      <c r="A15394" s="1" t="s">
        <v>15398</v>
      </c>
      <c r="B15394">
        <v>883</v>
      </c>
      <c r="C15394">
        <v>913</v>
      </c>
      <c r="D15394">
        <v>817</v>
      </c>
      <c r="E15394">
        <v>1146</v>
      </c>
      <c r="G15394">
        <v>24.644600000000001</v>
      </c>
      <c r="H15394">
        <v>20.194400000000002</v>
      </c>
      <c r="I15394">
        <v>22.082999999999998</v>
      </c>
      <c r="J15394">
        <v>25.447600000000001</v>
      </c>
    </row>
    <row r="15395" spans="1:10" x14ac:dyDescent="0.25">
      <c r="A15395" s="1" t="s">
        <v>15399</v>
      </c>
      <c r="B15395">
        <v>122</v>
      </c>
      <c r="C15395">
        <v>1213</v>
      </c>
      <c r="D15395">
        <v>644.99699999999996</v>
      </c>
      <c r="E15395">
        <v>1361.01</v>
      </c>
      <c r="G15395">
        <v>0.50838000000000005</v>
      </c>
      <c r="H15395">
        <v>4.0057900000000002</v>
      </c>
      <c r="I15395">
        <v>2.6029200000000001</v>
      </c>
      <c r="J15395">
        <v>4.5122200000000001</v>
      </c>
    </row>
    <row r="15396" spans="1:10" x14ac:dyDescent="0.25">
      <c r="A15396" s="1" t="s">
        <v>15400</v>
      </c>
      <c r="B15396">
        <v>0</v>
      </c>
      <c r="C15396">
        <v>0</v>
      </c>
      <c r="D15396">
        <v>0</v>
      </c>
      <c r="E15396">
        <v>0</v>
      </c>
      <c r="G15396">
        <v>0</v>
      </c>
      <c r="H15396">
        <v>0</v>
      </c>
      <c r="I15396">
        <v>0</v>
      </c>
      <c r="J15396">
        <v>0</v>
      </c>
    </row>
    <row r="15397" spans="1:10" x14ac:dyDescent="0.25">
      <c r="A15397" s="1" t="s">
        <v>15401</v>
      </c>
      <c r="B15397">
        <v>15</v>
      </c>
      <c r="C15397">
        <v>131</v>
      </c>
      <c r="D15397">
        <v>67</v>
      </c>
      <c r="E15397">
        <v>171</v>
      </c>
      <c r="G15397">
        <v>3.049E-2</v>
      </c>
      <c r="H15397">
        <v>0.21102599999999999</v>
      </c>
      <c r="I15397">
        <v>0.13189100000000001</v>
      </c>
      <c r="J15397">
        <v>0.27654400000000001</v>
      </c>
    </row>
    <row r="15398" spans="1:10" x14ac:dyDescent="0.25">
      <c r="A15398" s="1" t="s">
        <v>15402</v>
      </c>
      <c r="B15398">
        <v>1152</v>
      </c>
      <c r="C15398">
        <v>1622.98</v>
      </c>
      <c r="D15398">
        <v>1243</v>
      </c>
      <c r="E15398">
        <v>2060.0300000000002</v>
      </c>
      <c r="G15398">
        <v>9.1376299999999997</v>
      </c>
      <c r="H15398">
        <v>10.202199999999999</v>
      </c>
      <c r="I15398">
        <v>9.5483200000000004</v>
      </c>
      <c r="J15398">
        <v>13.000400000000001</v>
      </c>
    </row>
    <row r="15399" spans="1:10" x14ac:dyDescent="0.25">
      <c r="A15399" s="1" t="s">
        <v>15403</v>
      </c>
      <c r="B15399">
        <v>176</v>
      </c>
      <c r="C15399">
        <v>167</v>
      </c>
      <c r="D15399">
        <v>151</v>
      </c>
      <c r="E15399">
        <v>173</v>
      </c>
      <c r="G15399">
        <v>0.95229600000000003</v>
      </c>
      <c r="H15399">
        <v>0.71610300000000005</v>
      </c>
      <c r="I15399">
        <v>0.79124399999999995</v>
      </c>
      <c r="J15399">
        <v>0.74474499999999999</v>
      </c>
    </row>
    <row r="15400" spans="1:10" x14ac:dyDescent="0.25">
      <c r="A15400" s="1" t="s">
        <v>15404</v>
      </c>
      <c r="B15400">
        <v>5856</v>
      </c>
      <c r="C15400">
        <v>779</v>
      </c>
      <c r="D15400">
        <v>1024</v>
      </c>
      <c r="E15400">
        <v>129</v>
      </c>
      <c r="G15400">
        <v>17.226299999999998</v>
      </c>
      <c r="H15400">
        <v>1.8160499999999999</v>
      </c>
      <c r="I15400">
        <v>2.9171900000000002</v>
      </c>
      <c r="J15400">
        <v>0.30191299999999999</v>
      </c>
    </row>
    <row r="15401" spans="1:10" x14ac:dyDescent="0.25">
      <c r="A15401" s="1" t="s">
        <v>15405</v>
      </c>
      <c r="B15401">
        <v>3297.94</v>
      </c>
      <c r="C15401">
        <v>3448.95</v>
      </c>
      <c r="D15401">
        <v>4100.04</v>
      </c>
      <c r="E15401">
        <v>2148.0300000000002</v>
      </c>
      <c r="G15401">
        <v>7.3365600000000004</v>
      </c>
      <c r="H15401">
        <v>6.08047</v>
      </c>
      <c r="I15401">
        <v>8.8330800000000007</v>
      </c>
      <c r="J15401">
        <v>3.8018200000000002</v>
      </c>
    </row>
    <row r="15402" spans="1:10" x14ac:dyDescent="0.25">
      <c r="A15402" s="1" t="s">
        <v>15406</v>
      </c>
      <c r="B15402">
        <v>68</v>
      </c>
      <c r="C15402">
        <v>171</v>
      </c>
      <c r="D15402">
        <v>178</v>
      </c>
      <c r="E15402">
        <v>36</v>
      </c>
      <c r="G15402">
        <v>0.84412200000000004</v>
      </c>
      <c r="H15402">
        <v>1.6822600000000001</v>
      </c>
      <c r="I15402">
        <v>2.1398899999999998</v>
      </c>
      <c r="J15402">
        <v>0.35554999999999998</v>
      </c>
    </row>
    <row r="15403" spans="1:10" x14ac:dyDescent="0.25">
      <c r="A15403" s="1" t="s">
        <v>15407</v>
      </c>
      <c r="B15403">
        <v>1589.98</v>
      </c>
      <c r="C15403">
        <v>1046</v>
      </c>
      <c r="D15403">
        <v>1124.97</v>
      </c>
      <c r="E15403">
        <v>3805.97</v>
      </c>
      <c r="G15403">
        <v>13.872400000000001</v>
      </c>
      <c r="H15403">
        <v>7.2325499999999998</v>
      </c>
      <c r="I15403">
        <v>9.50549</v>
      </c>
      <c r="J15403">
        <v>26.419699999999999</v>
      </c>
    </row>
    <row r="15404" spans="1:10" x14ac:dyDescent="0.25">
      <c r="A15404" s="1" t="s">
        <v>15408</v>
      </c>
      <c r="B15404">
        <v>0</v>
      </c>
      <c r="C15404">
        <v>0</v>
      </c>
      <c r="D15404">
        <v>2.02542</v>
      </c>
      <c r="E15404">
        <v>13.067399999999999</v>
      </c>
      <c r="G15404">
        <v>0</v>
      </c>
      <c r="H15404">
        <v>0</v>
      </c>
      <c r="I15404">
        <v>2.03757E-2</v>
      </c>
      <c r="J15404">
        <v>0.107998</v>
      </c>
    </row>
    <row r="15405" spans="1:10" x14ac:dyDescent="0.25">
      <c r="A15405" s="1" t="s">
        <v>15409</v>
      </c>
      <c r="B15405">
        <v>635</v>
      </c>
      <c r="C15405">
        <v>293</v>
      </c>
      <c r="D15405">
        <v>203</v>
      </c>
      <c r="E15405">
        <v>100</v>
      </c>
      <c r="G15405">
        <v>4.26098</v>
      </c>
      <c r="H15405">
        <v>1.55813</v>
      </c>
      <c r="I15405">
        <v>1.3191900000000001</v>
      </c>
      <c r="J15405">
        <v>0.53387300000000004</v>
      </c>
    </row>
    <row r="15406" spans="1:10" x14ac:dyDescent="0.25">
      <c r="A15406" s="1" t="s">
        <v>15410</v>
      </c>
      <c r="B15406">
        <v>2706.03</v>
      </c>
      <c r="C15406">
        <v>2679.97</v>
      </c>
      <c r="D15406">
        <v>1777.01</v>
      </c>
      <c r="E15406">
        <v>2139</v>
      </c>
      <c r="G15406">
        <v>18.1724</v>
      </c>
      <c r="H15406">
        <v>14.263</v>
      </c>
      <c r="I15406">
        <v>11.557</v>
      </c>
      <c r="J15406">
        <v>11.428599999999999</v>
      </c>
    </row>
    <row r="15407" spans="1:10" x14ac:dyDescent="0.25">
      <c r="A15407" s="1" t="s">
        <v>15411</v>
      </c>
      <c r="B15407">
        <v>1259.9000000000001</v>
      </c>
      <c r="C15407">
        <v>1808.53</v>
      </c>
      <c r="D15407">
        <v>1322.67</v>
      </c>
      <c r="E15407">
        <v>1421.98</v>
      </c>
      <c r="G15407">
        <v>11.243600000000001</v>
      </c>
      <c r="H15407">
        <v>12.790699999999999</v>
      </c>
      <c r="I15407">
        <v>11.4312</v>
      </c>
      <c r="J15407">
        <v>10.096299999999999</v>
      </c>
    </row>
    <row r="15408" spans="1:10" x14ac:dyDescent="0.25">
      <c r="A15408" s="1" t="s">
        <v>15412</v>
      </c>
      <c r="B15408">
        <v>20</v>
      </c>
      <c r="C15408">
        <v>39</v>
      </c>
      <c r="D15408">
        <v>0</v>
      </c>
      <c r="E15408">
        <v>8</v>
      </c>
      <c r="G15408">
        <v>0.46860099999999999</v>
      </c>
      <c r="H15408">
        <v>0.72416499999999995</v>
      </c>
      <c r="I15408">
        <v>0</v>
      </c>
      <c r="J15408">
        <v>0.14913000000000001</v>
      </c>
    </row>
    <row r="15409" spans="1:10" x14ac:dyDescent="0.25">
      <c r="A15409" s="1" t="s">
        <v>15413</v>
      </c>
      <c r="B15409">
        <v>0</v>
      </c>
      <c r="C15409">
        <v>62</v>
      </c>
      <c r="D15409">
        <v>0</v>
      </c>
      <c r="E15409">
        <v>0</v>
      </c>
      <c r="G15409">
        <v>0</v>
      </c>
      <c r="H15409">
        <v>0.45998499999999998</v>
      </c>
      <c r="I15409">
        <v>0</v>
      </c>
      <c r="J15409">
        <v>0</v>
      </c>
    </row>
    <row r="15410" spans="1:10" x14ac:dyDescent="0.25">
      <c r="A15410" s="1" t="s">
        <v>15414</v>
      </c>
      <c r="B15410">
        <v>0</v>
      </c>
      <c r="C15410">
        <v>50</v>
      </c>
      <c r="D15410">
        <v>0</v>
      </c>
      <c r="E15410">
        <v>0</v>
      </c>
      <c r="G15410">
        <v>0</v>
      </c>
      <c r="H15410">
        <v>0.61629100000000003</v>
      </c>
      <c r="I15410">
        <v>0</v>
      </c>
      <c r="J15410">
        <v>0</v>
      </c>
    </row>
    <row r="15411" spans="1:10" x14ac:dyDescent="0.25">
      <c r="A15411" s="1" t="s">
        <v>15415</v>
      </c>
      <c r="B15411">
        <v>25</v>
      </c>
      <c r="C15411">
        <v>46</v>
      </c>
      <c r="D15411">
        <v>31</v>
      </c>
      <c r="E15411">
        <v>25</v>
      </c>
      <c r="G15411">
        <v>0.34772900000000001</v>
      </c>
      <c r="H15411">
        <v>0.50705999999999996</v>
      </c>
      <c r="I15411">
        <v>0.417578</v>
      </c>
      <c r="J15411">
        <v>0.27665800000000002</v>
      </c>
    </row>
    <row r="15412" spans="1:10" x14ac:dyDescent="0.25">
      <c r="A15412" s="1" t="s">
        <v>15416</v>
      </c>
      <c r="B15412">
        <v>293.00099999999998</v>
      </c>
      <c r="C15412">
        <v>1497.01</v>
      </c>
      <c r="D15412">
        <v>844.995</v>
      </c>
      <c r="E15412">
        <v>898.00400000000002</v>
      </c>
      <c r="G15412">
        <v>2.9274900000000001</v>
      </c>
      <c r="H15412">
        <v>11.8536</v>
      </c>
      <c r="I15412">
        <v>8.1762700000000006</v>
      </c>
      <c r="J15412">
        <v>7.1384999999999996</v>
      </c>
    </row>
    <row r="15413" spans="1:10" x14ac:dyDescent="0.25">
      <c r="A15413" s="1" t="s">
        <v>15417</v>
      </c>
      <c r="B15413">
        <v>0</v>
      </c>
      <c r="C15413">
        <v>73</v>
      </c>
      <c r="D15413">
        <v>0</v>
      </c>
      <c r="E15413">
        <v>0</v>
      </c>
      <c r="G15413">
        <v>0</v>
      </c>
      <c r="H15413">
        <v>0.40377800000000003</v>
      </c>
      <c r="I15413">
        <v>0</v>
      </c>
      <c r="J15413">
        <v>0</v>
      </c>
    </row>
    <row r="15414" spans="1:10" x14ac:dyDescent="0.25">
      <c r="A15414" s="1" t="s">
        <v>15418</v>
      </c>
      <c r="B15414">
        <v>0</v>
      </c>
      <c r="C15414">
        <v>0</v>
      </c>
      <c r="D15414">
        <v>0</v>
      </c>
      <c r="E15414">
        <v>0</v>
      </c>
      <c r="G15414">
        <v>0</v>
      </c>
      <c r="H15414">
        <v>0</v>
      </c>
      <c r="I15414">
        <v>0</v>
      </c>
      <c r="J15414">
        <v>0</v>
      </c>
    </row>
    <row r="15415" spans="1:10" x14ac:dyDescent="0.25">
      <c r="A15415" s="1" t="s">
        <v>15419</v>
      </c>
      <c r="B15415">
        <v>0</v>
      </c>
      <c r="C15415">
        <v>0</v>
      </c>
      <c r="D15415">
        <v>8</v>
      </c>
      <c r="E15415">
        <v>20</v>
      </c>
      <c r="G15415">
        <v>0</v>
      </c>
      <c r="H15415">
        <v>0</v>
      </c>
      <c r="I15415">
        <v>0.12911600000000001</v>
      </c>
      <c r="J15415">
        <v>0.265185</v>
      </c>
    </row>
    <row r="15416" spans="1:10" x14ac:dyDescent="0.25">
      <c r="A15416" s="1" t="s">
        <v>15420</v>
      </c>
      <c r="B15416">
        <v>0</v>
      </c>
      <c r="C15416">
        <v>5</v>
      </c>
      <c r="D15416">
        <v>75</v>
      </c>
      <c r="E15416">
        <v>32</v>
      </c>
      <c r="G15416">
        <v>0</v>
      </c>
      <c r="H15416">
        <v>2.4111299999999999E-2</v>
      </c>
      <c r="I15416">
        <v>0.44196299999999999</v>
      </c>
      <c r="J15416">
        <v>0.154918</v>
      </c>
    </row>
    <row r="15417" spans="1:10" x14ac:dyDescent="0.25">
      <c r="A15417" s="1" t="s">
        <v>15421</v>
      </c>
      <c r="B15417">
        <v>2532.9699999999998</v>
      </c>
      <c r="C15417">
        <v>1590.01</v>
      </c>
      <c r="D15417">
        <v>822.00199999999995</v>
      </c>
      <c r="E15417">
        <v>966.995</v>
      </c>
      <c r="G15417">
        <v>9.9034399999999998</v>
      </c>
      <c r="H15417">
        <v>4.9266899999999998</v>
      </c>
      <c r="I15417">
        <v>3.11246</v>
      </c>
      <c r="J15417">
        <v>3.0080300000000002</v>
      </c>
    </row>
    <row r="15418" spans="1:10" x14ac:dyDescent="0.25">
      <c r="A15418" s="1" t="s">
        <v>15422</v>
      </c>
      <c r="B15418">
        <v>156</v>
      </c>
      <c r="C15418">
        <v>3636.01</v>
      </c>
      <c r="D15418">
        <v>454.99900000000002</v>
      </c>
      <c r="E15418">
        <v>64</v>
      </c>
      <c r="G15418">
        <v>1.5019400000000001</v>
      </c>
      <c r="H15418">
        <v>27.742899999999999</v>
      </c>
      <c r="I15418">
        <v>4.2424099999999996</v>
      </c>
      <c r="J15418">
        <v>0.49024000000000001</v>
      </c>
    </row>
    <row r="15419" spans="1:10" x14ac:dyDescent="0.25">
      <c r="A15419" s="1" t="s">
        <v>15423</v>
      </c>
      <c r="B15419">
        <v>1594.01</v>
      </c>
      <c r="C15419">
        <v>1854</v>
      </c>
      <c r="D15419">
        <v>1244</v>
      </c>
      <c r="E15419">
        <v>859</v>
      </c>
      <c r="G15419">
        <v>21.052900000000001</v>
      </c>
      <c r="H15419">
        <v>19.405899999999999</v>
      </c>
      <c r="I15419">
        <v>15.9117</v>
      </c>
      <c r="J15419">
        <v>9.0264600000000002</v>
      </c>
    </row>
    <row r="15420" spans="1:10" x14ac:dyDescent="0.25">
      <c r="A15420" s="1" t="s">
        <v>15424</v>
      </c>
      <c r="B15420">
        <v>2313.9899999999998</v>
      </c>
      <c r="C15420">
        <v>3065.03</v>
      </c>
      <c r="D15420">
        <v>2376.0300000000002</v>
      </c>
      <c r="E15420">
        <v>3272.98</v>
      </c>
      <c r="G15420">
        <v>20.120200000000001</v>
      </c>
      <c r="H15420">
        <v>21.1206</v>
      </c>
      <c r="I15420">
        <v>20.0077</v>
      </c>
      <c r="J15420">
        <v>22.641999999999999</v>
      </c>
    </row>
    <row r="15421" spans="1:10" x14ac:dyDescent="0.25">
      <c r="A15421" s="1" t="s">
        <v>15425</v>
      </c>
      <c r="B15421">
        <v>1155.99</v>
      </c>
      <c r="C15421">
        <v>1130</v>
      </c>
      <c r="D15421">
        <v>1517.98</v>
      </c>
      <c r="E15421">
        <v>882.99599999999998</v>
      </c>
      <c r="G15421">
        <v>3.71834</v>
      </c>
      <c r="H15421">
        <v>2.8805399999999999</v>
      </c>
      <c r="I15421">
        <v>4.7286400000000004</v>
      </c>
      <c r="J15421">
        <v>2.2597200000000002</v>
      </c>
    </row>
    <row r="15422" spans="1:10" x14ac:dyDescent="0.25">
      <c r="A15422" s="1" t="s">
        <v>15426</v>
      </c>
      <c r="B15422">
        <v>0</v>
      </c>
      <c r="C15422">
        <v>76</v>
      </c>
      <c r="D15422">
        <v>0</v>
      </c>
      <c r="E15422">
        <v>0</v>
      </c>
      <c r="G15422">
        <v>0</v>
      </c>
      <c r="H15422">
        <v>0.235706</v>
      </c>
      <c r="I15422">
        <v>0</v>
      </c>
      <c r="J15422">
        <v>0</v>
      </c>
    </row>
    <row r="15423" spans="1:10" x14ac:dyDescent="0.25">
      <c r="A15423" s="1" t="s">
        <v>15427</v>
      </c>
      <c r="B15423">
        <v>1</v>
      </c>
      <c r="C15423">
        <v>0</v>
      </c>
      <c r="D15423">
        <v>0</v>
      </c>
      <c r="E15423">
        <v>0</v>
      </c>
      <c r="G15423">
        <v>3.94995E-2</v>
      </c>
      <c r="H15423">
        <v>0</v>
      </c>
      <c r="I15423">
        <v>0</v>
      </c>
      <c r="J15423">
        <v>0</v>
      </c>
    </row>
    <row r="15424" spans="1:10" x14ac:dyDescent="0.25">
      <c r="A15424" s="1" t="s">
        <v>15428</v>
      </c>
      <c r="B15424">
        <v>8.0094200000000004</v>
      </c>
      <c r="C15424">
        <v>86.773099999999999</v>
      </c>
      <c r="D15424">
        <v>14.14</v>
      </c>
      <c r="E15424">
        <v>11.0878</v>
      </c>
      <c r="G15424">
        <v>8.0183099999999993E-2</v>
      </c>
      <c r="H15424">
        <v>0.68844099999999997</v>
      </c>
      <c r="I15424">
        <v>0.13708999999999999</v>
      </c>
      <c r="J15424">
        <v>8.8314000000000004E-2</v>
      </c>
    </row>
    <row r="15425" spans="1:10" x14ac:dyDescent="0.25">
      <c r="A15425" s="1" t="s">
        <v>15429</v>
      </c>
      <c r="B15425">
        <v>2048.0100000000002</v>
      </c>
      <c r="C15425">
        <v>31</v>
      </c>
      <c r="D15425">
        <v>159</v>
      </c>
      <c r="E15425">
        <v>3004.03</v>
      </c>
      <c r="G15425">
        <v>20.502800000000001</v>
      </c>
      <c r="H15425">
        <v>0.245948</v>
      </c>
      <c r="I15425">
        <v>1.5415300000000001</v>
      </c>
      <c r="J15425">
        <v>23.927</v>
      </c>
    </row>
    <row r="15426" spans="1:10" x14ac:dyDescent="0.25">
      <c r="A15426" s="1" t="s">
        <v>15430</v>
      </c>
      <c r="B15426">
        <v>124</v>
      </c>
      <c r="C15426">
        <v>61</v>
      </c>
      <c r="D15426">
        <v>19</v>
      </c>
      <c r="E15426">
        <v>25</v>
      </c>
      <c r="G15426">
        <v>0.69908300000000001</v>
      </c>
      <c r="H15426">
        <v>0.27254400000000001</v>
      </c>
      <c r="I15426">
        <v>0.103737</v>
      </c>
      <c r="J15426">
        <v>0.112137</v>
      </c>
    </row>
    <row r="15427" spans="1:10" x14ac:dyDescent="0.25">
      <c r="A15427" s="1" t="s">
        <v>15431</v>
      </c>
      <c r="B15427">
        <v>1252</v>
      </c>
      <c r="C15427">
        <v>1405.99</v>
      </c>
      <c r="D15427">
        <v>864.00400000000002</v>
      </c>
      <c r="E15427">
        <v>1127.01</v>
      </c>
      <c r="G15427">
        <v>5.3895600000000004</v>
      </c>
      <c r="H15427">
        <v>4.7965999999999998</v>
      </c>
      <c r="I15427">
        <v>3.6019700000000001</v>
      </c>
      <c r="J15427">
        <v>3.8599299999999999</v>
      </c>
    </row>
    <row r="15428" spans="1:10" x14ac:dyDescent="0.25">
      <c r="A15428" s="1" t="s">
        <v>15432</v>
      </c>
      <c r="B15428">
        <v>14</v>
      </c>
      <c r="C15428">
        <v>0</v>
      </c>
      <c r="D15428">
        <v>3</v>
      </c>
      <c r="E15428">
        <v>3</v>
      </c>
      <c r="G15428">
        <v>0.64067399999999997</v>
      </c>
      <c r="H15428">
        <v>0</v>
      </c>
      <c r="I15428">
        <v>0.13295499999999999</v>
      </c>
      <c r="J15428">
        <v>0.10922800000000001</v>
      </c>
    </row>
    <row r="15429" spans="1:10" x14ac:dyDescent="0.25">
      <c r="A15429" s="1" t="s">
        <v>15433</v>
      </c>
      <c r="B15429">
        <v>92</v>
      </c>
      <c r="C15429">
        <v>854</v>
      </c>
      <c r="D15429">
        <v>509</v>
      </c>
      <c r="E15429">
        <v>11</v>
      </c>
      <c r="G15429">
        <v>1.0827800000000001</v>
      </c>
      <c r="H15429">
        <v>7.9654199999999999</v>
      </c>
      <c r="I15429">
        <v>5.8015400000000001</v>
      </c>
      <c r="J15429">
        <v>0.103002</v>
      </c>
    </row>
    <row r="15430" spans="1:10" x14ac:dyDescent="0.25">
      <c r="A15430" s="1" t="s">
        <v>15434</v>
      </c>
      <c r="B15430">
        <v>535</v>
      </c>
      <c r="C15430">
        <v>1733.97</v>
      </c>
      <c r="D15430">
        <v>697.00199999999995</v>
      </c>
      <c r="E15430">
        <v>115</v>
      </c>
      <c r="G15430">
        <v>1.94476</v>
      </c>
      <c r="H15430">
        <v>4.9951999999999996</v>
      </c>
      <c r="I15430">
        <v>2.4536899999999999</v>
      </c>
      <c r="J15430">
        <v>0.33259100000000003</v>
      </c>
    </row>
    <row r="15431" spans="1:10" x14ac:dyDescent="0.25">
      <c r="A15431" s="1" t="s">
        <v>15435</v>
      </c>
      <c r="B15431">
        <v>2245.02</v>
      </c>
      <c r="C15431">
        <v>1024</v>
      </c>
      <c r="D15431">
        <v>431.99900000000002</v>
      </c>
      <c r="E15431">
        <v>49</v>
      </c>
      <c r="G15431">
        <v>5.4051799999999997</v>
      </c>
      <c r="H15431">
        <v>1.9538500000000001</v>
      </c>
      <c r="I15431">
        <v>1.00728</v>
      </c>
      <c r="J15431">
        <v>9.3861700000000006E-2</v>
      </c>
    </row>
    <row r="15432" spans="1:10" x14ac:dyDescent="0.25">
      <c r="A15432" s="1" t="s">
        <v>15436</v>
      </c>
      <c r="B15432">
        <v>22</v>
      </c>
      <c r="C15432">
        <v>26</v>
      </c>
      <c r="D15432">
        <v>39</v>
      </c>
      <c r="E15432">
        <v>0</v>
      </c>
      <c r="G15432">
        <v>0.241782</v>
      </c>
      <c r="H15432">
        <v>0.22645199999999999</v>
      </c>
      <c r="I15432">
        <v>0.41508899999999999</v>
      </c>
      <c r="J15432">
        <v>0</v>
      </c>
    </row>
    <row r="15433" spans="1:10" x14ac:dyDescent="0.25">
      <c r="A15433" s="1" t="s">
        <v>15437</v>
      </c>
      <c r="B15433">
        <v>2657</v>
      </c>
      <c r="C15433">
        <v>1777</v>
      </c>
      <c r="D15433">
        <v>1065</v>
      </c>
      <c r="E15433">
        <v>893</v>
      </c>
      <c r="G15433">
        <v>8.9977199999999993</v>
      </c>
      <c r="H15433">
        <v>4.7690099999999997</v>
      </c>
      <c r="I15433">
        <v>3.4927299999999999</v>
      </c>
      <c r="J15433">
        <v>2.4059900000000001</v>
      </c>
    </row>
    <row r="15434" spans="1:10" x14ac:dyDescent="0.25">
      <c r="A15434" s="1" t="s">
        <v>15438</v>
      </c>
      <c r="B15434">
        <v>0</v>
      </c>
      <c r="C15434">
        <v>0</v>
      </c>
      <c r="D15434">
        <v>0</v>
      </c>
      <c r="E15434">
        <v>0</v>
      </c>
      <c r="G15434">
        <v>0</v>
      </c>
      <c r="H15434">
        <v>0</v>
      </c>
      <c r="I15434">
        <v>0</v>
      </c>
      <c r="J15434">
        <v>0</v>
      </c>
    </row>
    <row r="15435" spans="1:10" x14ac:dyDescent="0.25">
      <c r="A15435" s="1" t="s">
        <v>15439</v>
      </c>
      <c r="B15435">
        <v>0</v>
      </c>
      <c r="C15435">
        <v>0</v>
      </c>
      <c r="D15435">
        <v>0</v>
      </c>
      <c r="E15435">
        <v>4</v>
      </c>
      <c r="G15435">
        <v>0</v>
      </c>
      <c r="H15435">
        <v>0</v>
      </c>
      <c r="I15435">
        <v>0</v>
      </c>
      <c r="J15435">
        <v>6.5236799999999998E-2</v>
      </c>
    </row>
    <row r="15436" spans="1:10" x14ac:dyDescent="0.25">
      <c r="A15436" s="1" t="s">
        <v>15440</v>
      </c>
      <c r="B15436">
        <v>37</v>
      </c>
      <c r="C15436">
        <v>1334.01</v>
      </c>
      <c r="D15436">
        <v>36</v>
      </c>
      <c r="E15436">
        <v>16</v>
      </c>
      <c r="G15436">
        <v>0.219052</v>
      </c>
      <c r="H15436">
        <v>6.2589699999999997</v>
      </c>
      <c r="I15436">
        <v>0.20640600000000001</v>
      </c>
      <c r="J15436">
        <v>7.5364500000000001E-2</v>
      </c>
    </row>
    <row r="15437" spans="1:10" x14ac:dyDescent="0.25">
      <c r="A15437" s="1" t="s">
        <v>15441</v>
      </c>
      <c r="B15437">
        <v>500</v>
      </c>
      <c r="C15437">
        <v>380.68099999999998</v>
      </c>
      <c r="D15437">
        <v>173.74199999999999</v>
      </c>
      <c r="E15437">
        <v>348.99900000000002</v>
      </c>
      <c r="G15437">
        <v>6.1735899999999999</v>
      </c>
      <c r="H15437">
        <v>3.7250200000000002</v>
      </c>
      <c r="I15437">
        <v>2.0775299999999999</v>
      </c>
      <c r="J15437">
        <v>3.42842</v>
      </c>
    </row>
    <row r="15438" spans="1:10" x14ac:dyDescent="0.25">
      <c r="A15438" s="1" t="s">
        <v>15442</v>
      </c>
      <c r="B15438">
        <v>1784.59</v>
      </c>
      <c r="C15438">
        <v>2175.4899999999998</v>
      </c>
      <c r="D15438">
        <v>1970.17</v>
      </c>
      <c r="E15438">
        <v>5552.72</v>
      </c>
      <c r="G15438">
        <v>17.691400000000002</v>
      </c>
      <c r="H15438">
        <v>17.0915</v>
      </c>
      <c r="I15438">
        <v>18.9148</v>
      </c>
      <c r="J15438">
        <v>43.7956</v>
      </c>
    </row>
    <row r="15439" spans="1:10" x14ac:dyDescent="0.25">
      <c r="A15439" s="1" t="s">
        <v>15443</v>
      </c>
      <c r="B15439">
        <v>2820</v>
      </c>
      <c r="C15439">
        <v>3549</v>
      </c>
      <c r="D15439">
        <v>2269</v>
      </c>
      <c r="E15439">
        <v>1766</v>
      </c>
      <c r="G15439">
        <v>8.5052599999999998</v>
      </c>
      <c r="H15439">
        <v>8.4829000000000008</v>
      </c>
      <c r="I15439">
        <v>6.6274600000000001</v>
      </c>
      <c r="J15439">
        <v>4.2377099999999999</v>
      </c>
    </row>
    <row r="15440" spans="1:10" x14ac:dyDescent="0.25">
      <c r="A15440" s="1" t="s">
        <v>15444</v>
      </c>
      <c r="B15440">
        <v>0</v>
      </c>
      <c r="C15440">
        <v>8</v>
      </c>
      <c r="D15440">
        <v>0</v>
      </c>
      <c r="E15440">
        <v>1</v>
      </c>
      <c r="G15440">
        <v>0</v>
      </c>
      <c r="H15440">
        <v>4.9122800000000001E-2</v>
      </c>
      <c r="I15440">
        <v>0</v>
      </c>
      <c r="J15440">
        <v>6.1644600000000001E-3</v>
      </c>
    </row>
    <row r="15441" spans="1:10" x14ac:dyDescent="0.25">
      <c r="A15441" s="1" t="s">
        <v>15445</v>
      </c>
      <c r="B15441">
        <v>253</v>
      </c>
      <c r="C15441">
        <v>183</v>
      </c>
      <c r="D15441">
        <v>220</v>
      </c>
      <c r="E15441">
        <v>75</v>
      </c>
      <c r="G15441">
        <v>2.9274399999999998</v>
      </c>
      <c r="H15441">
        <v>1.6780999999999999</v>
      </c>
      <c r="I15441">
        <v>2.4652699999999999</v>
      </c>
      <c r="J15441">
        <v>0.69044700000000003</v>
      </c>
    </row>
    <row r="15442" spans="1:10" x14ac:dyDescent="0.25">
      <c r="A15442" s="1" t="s">
        <v>15446</v>
      </c>
      <c r="B15442">
        <v>72</v>
      </c>
      <c r="C15442">
        <v>254</v>
      </c>
      <c r="D15442">
        <v>299</v>
      </c>
      <c r="E15442">
        <v>369</v>
      </c>
      <c r="G15442">
        <v>0.307701</v>
      </c>
      <c r="H15442">
        <v>0.86026100000000005</v>
      </c>
      <c r="I15442">
        <v>1.23749</v>
      </c>
      <c r="J15442">
        <v>1.2546600000000001</v>
      </c>
    </row>
    <row r="15443" spans="1:10" x14ac:dyDescent="0.25">
      <c r="A15443" s="1" t="s">
        <v>15447</v>
      </c>
      <c r="B15443">
        <v>600.00400000000002</v>
      </c>
      <c r="C15443">
        <v>1879</v>
      </c>
      <c r="D15443">
        <v>851.99800000000005</v>
      </c>
      <c r="E15443">
        <v>441.99900000000002</v>
      </c>
      <c r="G15443">
        <v>3.6068600000000002</v>
      </c>
      <c r="H15443">
        <v>8.9516299999999998</v>
      </c>
      <c r="I15443">
        <v>4.9600799999999996</v>
      </c>
      <c r="J15443">
        <v>2.1139700000000001</v>
      </c>
    </row>
    <row r="15444" spans="1:10" x14ac:dyDescent="0.25">
      <c r="A15444" s="1" t="s">
        <v>15448</v>
      </c>
      <c r="B15444">
        <v>45</v>
      </c>
      <c r="C15444">
        <v>77</v>
      </c>
      <c r="D15444">
        <v>97</v>
      </c>
      <c r="E15444">
        <v>76</v>
      </c>
      <c r="G15444">
        <v>0.40102300000000002</v>
      </c>
      <c r="H15444">
        <v>0.54381100000000004</v>
      </c>
      <c r="I15444">
        <v>0.83714999999999995</v>
      </c>
      <c r="J15444">
        <v>0.538856</v>
      </c>
    </row>
    <row r="15445" spans="1:10" x14ac:dyDescent="0.25">
      <c r="A15445" s="1" t="s">
        <v>15449</v>
      </c>
      <c r="B15445">
        <v>3864.97</v>
      </c>
      <c r="C15445">
        <v>6511.68</v>
      </c>
      <c r="D15445">
        <v>4656.53</v>
      </c>
      <c r="E15445">
        <v>4625.9799999999996</v>
      </c>
      <c r="G15445">
        <v>68.311199999999999</v>
      </c>
      <c r="H15445">
        <v>91.209100000000007</v>
      </c>
      <c r="I15445">
        <v>79.704400000000007</v>
      </c>
      <c r="J15445">
        <v>65.0505</v>
      </c>
    </row>
    <row r="15446" spans="1:10" x14ac:dyDescent="0.25">
      <c r="A15446" s="1" t="s">
        <v>15450</v>
      </c>
      <c r="B15446">
        <v>389</v>
      </c>
      <c r="C15446">
        <v>207</v>
      </c>
      <c r="D15446">
        <v>586</v>
      </c>
      <c r="E15446">
        <v>201</v>
      </c>
      <c r="G15446">
        <v>3.6283099999999999</v>
      </c>
      <c r="H15446">
        <v>1.5301199999999999</v>
      </c>
      <c r="I15446">
        <v>5.2933000000000003</v>
      </c>
      <c r="J15446">
        <v>1.4916</v>
      </c>
    </row>
    <row r="15447" spans="1:10" x14ac:dyDescent="0.25">
      <c r="A15447" s="1" t="s">
        <v>15451</v>
      </c>
      <c r="B15447">
        <v>0</v>
      </c>
      <c r="C15447">
        <v>0</v>
      </c>
      <c r="D15447">
        <v>0</v>
      </c>
      <c r="E15447">
        <v>0</v>
      </c>
      <c r="G15447">
        <v>0</v>
      </c>
      <c r="H15447">
        <v>0</v>
      </c>
      <c r="I15447">
        <v>0</v>
      </c>
      <c r="J15447">
        <v>0</v>
      </c>
    </row>
    <row r="15448" spans="1:10" x14ac:dyDescent="0.25">
      <c r="A15448" s="1" t="s">
        <v>15452</v>
      </c>
      <c r="B15448">
        <v>328</v>
      </c>
      <c r="C15448">
        <v>94.999899999999997</v>
      </c>
      <c r="D15448">
        <v>1319.99</v>
      </c>
      <c r="E15448">
        <v>62</v>
      </c>
      <c r="G15448">
        <v>1.38107</v>
      </c>
      <c r="H15448">
        <v>0.31700400000000001</v>
      </c>
      <c r="I15448">
        <v>5.3825200000000004</v>
      </c>
      <c r="J15448">
        <v>0.20769899999999999</v>
      </c>
    </row>
    <row r="15449" spans="1:10" x14ac:dyDescent="0.25">
      <c r="A15449" s="1" t="s">
        <v>15453</v>
      </c>
      <c r="B15449">
        <v>89.3446</v>
      </c>
      <c r="C15449">
        <v>0</v>
      </c>
      <c r="D15449">
        <v>2.63143E-30</v>
      </c>
      <c r="E15449">
        <v>11.2768</v>
      </c>
      <c r="G15449">
        <v>0.78193900000000005</v>
      </c>
      <c r="H15449">
        <v>0</v>
      </c>
      <c r="I15449">
        <v>2.23034E-32</v>
      </c>
      <c r="J15449">
        <v>7.8521999999999995E-2</v>
      </c>
    </row>
    <row r="15450" spans="1:10" x14ac:dyDescent="0.25">
      <c r="A15450" s="1" t="s">
        <v>15454</v>
      </c>
      <c r="B15450">
        <v>650</v>
      </c>
      <c r="C15450">
        <v>2351</v>
      </c>
      <c r="D15450">
        <v>1622</v>
      </c>
      <c r="E15450">
        <v>1533</v>
      </c>
      <c r="G15450">
        <v>4.5254399999999997</v>
      </c>
      <c r="H15450">
        <v>12.9718</v>
      </c>
      <c r="I15450">
        <v>10.936400000000001</v>
      </c>
      <c r="J15450">
        <v>8.4916300000000007</v>
      </c>
    </row>
    <row r="15451" spans="1:10" x14ac:dyDescent="0.25">
      <c r="A15451" s="1" t="s">
        <v>15455</v>
      </c>
      <c r="B15451">
        <v>0</v>
      </c>
      <c r="C15451">
        <v>0</v>
      </c>
      <c r="D15451">
        <v>0</v>
      </c>
      <c r="E15451">
        <v>0</v>
      </c>
      <c r="G15451">
        <v>0</v>
      </c>
      <c r="H15451">
        <v>0</v>
      </c>
      <c r="I15451">
        <v>0</v>
      </c>
      <c r="J15451">
        <v>0</v>
      </c>
    </row>
    <row r="15452" spans="1:10" x14ac:dyDescent="0.25">
      <c r="A15452" s="1" t="s">
        <v>15456</v>
      </c>
      <c r="B15452">
        <v>167</v>
      </c>
      <c r="C15452">
        <v>438</v>
      </c>
      <c r="D15452">
        <v>0</v>
      </c>
      <c r="E15452">
        <v>0</v>
      </c>
      <c r="G15452">
        <v>2.4113099999999998</v>
      </c>
      <c r="H15452">
        <v>5.0119899999999999</v>
      </c>
      <c r="I15452">
        <v>0</v>
      </c>
      <c r="J15452">
        <v>0</v>
      </c>
    </row>
    <row r="15453" spans="1:10" x14ac:dyDescent="0.25">
      <c r="A15453" s="1" t="s">
        <v>15457</v>
      </c>
      <c r="B15453">
        <v>0</v>
      </c>
      <c r="C15453">
        <v>16</v>
      </c>
      <c r="D15453">
        <v>2</v>
      </c>
      <c r="E15453">
        <v>0</v>
      </c>
      <c r="G15453">
        <v>0</v>
      </c>
      <c r="H15453">
        <v>0.14243700000000001</v>
      </c>
      <c r="I15453">
        <v>2.17573E-2</v>
      </c>
      <c r="J15453">
        <v>0</v>
      </c>
    </row>
    <row r="15454" spans="1:10" x14ac:dyDescent="0.25">
      <c r="A15454" s="1" t="s">
        <v>15458</v>
      </c>
      <c r="B15454">
        <v>0</v>
      </c>
      <c r="C15454">
        <v>6</v>
      </c>
      <c r="D15454">
        <v>56</v>
      </c>
      <c r="E15454">
        <v>81</v>
      </c>
      <c r="G15454">
        <v>0</v>
      </c>
      <c r="H15454">
        <v>6.4375500000000002E-2</v>
      </c>
      <c r="I15454">
        <v>0.73422900000000002</v>
      </c>
      <c r="J15454">
        <v>0.87248099999999995</v>
      </c>
    </row>
    <row r="15455" spans="1:10" x14ac:dyDescent="0.25">
      <c r="A15455" s="1" t="s">
        <v>15459</v>
      </c>
      <c r="B15455">
        <v>0</v>
      </c>
      <c r="C15455">
        <v>35</v>
      </c>
      <c r="D15455">
        <v>0</v>
      </c>
      <c r="E15455">
        <v>0</v>
      </c>
      <c r="G15455">
        <v>0</v>
      </c>
      <c r="H15455">
        <v>0.25909599999999999</v>
      </c>
      <c r="I15455">
        <v>0</v>
      </c>
      <c r="J15455">
        <v>0</v>
      </c>
    </row>
    <row r="15456" spans="1:10" x14ac:dyDescent="0.25">
      <c r="A15456" s="1" t="s">
        <v>15460</v>
      </c>
      <c r="B15456">
        <v>25</v>
      </c>
      <c r="C15456">
        <v>30</v>
      </c>
      <c r="D15456">
        <v>226</v>
      </c>
      <c r="E15456">
        <v>29</v>
      </c>
      <c r="G15456">
        <v>0.17666999999999999</v>
      </c>
      <c r="H15456">
        <v>0.168014</v>
      </c>
      <c r="I15456">
        <v>1.5467</v>
      </c>
      <c r="J15456">
        <v>0.163051</v>
      </c>
    </row>
    <row r="15457" spans="1:10" x14ac:dyDescent="0.25">
      <c r="A15457" s="1" t="s">
        <v>15461</v>
      </c>
      <c r="B15457">
        <v>314</v>
      </c>
      <c r="C15457">
        <v>6</v>
      </c>
      <c r="D15457">
        <v>4</v>
      </c>
      <c r="E15457">
        <v>0</v>
      </c>
      <c r="G15457">
        <v>1.79739</v>
      </c>
      <c r="H15457">
        <v>2.72185E-2</v>
      </c>
      <c r="I15457">
        <v>2.2174200000000002E-2</v>
      </c>
      <c r="J15457">
        <v>0</v>
      </c>
    </row>
    <row r="15458" spans="1:10" x14ac:dyDescent="0.25">
      <c r="A15458" s="1" t="s">
        <v>15462</v>
      </c>
      <c r="B15458">
        <v>0</v>
      </c>
      <c r="C15458">
        <v>67</v>
      </c>
      <c r="D15458">
        <v>28</v>
      </c>
      <c r="E15458">
        <v>0</v>
      </c>
      <c r="G15458">
        <v>0</v>
      </c>
      <c r="H15458">
        <v>0.21287800000000001</v>
      </c>
      <c r="I15458">
        <v>0.10871500000000001</v>
      </c>
      <c r="J15458">
        <v>0</v>
      </c>
    </row>
    <row r="15459" spans="1:10" x14ac:dyDescent="0.25">
      <c r="A15459" s="1" t="s">
        <v>15463</v>
      </c>
      <c r="B15459">
        <v>0</v>
      </c>
      <c r="C15459">
        <v>0</v>
      </c>
      <c r="D15459">
        <v>0</v>
      </c>
      <c r="E15459">
        <v>0</v>
      </c>
      <c r="G15459">
        <v>0</v>
      </c>
      <c r="H15459">
        <v>0</v>
      </c>
      <c r="I15459">
        <v>0</v>
      </c>
      <c r="J15459">
        <v>0</v>
      </c>
    </row>
    <row r="15460" spans="1:10" x14ac:dyDescent="0.25">
      <c r="A15460" s="1" t="s">
        <v>15464</v>
      </c>
      <c r="B15460">
        <v>112.568</v>
      </c>
      <c r="C15460">
        <v>3198.02</v>
      </c>
      <c r="D15460">
        <v>7675.34</v>
      </c>
      <c r="E15460">
        <v>7424.54</v>
      </c>
      <c r="G15460">
        <v>0.84287199999999995</v>
      </c>
      <c r="H15460">
        <v>18.977</v>
      </c>
      <c r="I15460">
        <v>55.656799999999997</v>
      </c>
      <c r="J15460">
        <v>44.2301</v>
      </c>
    </row>
    <row r="15461" spans="1:10" x14ac:dyDescent="0.25">
      <c r="A15461" s="1" t="s">
        <v>15465</v>
      </c>
      <c r="B15461">
        <v>1201</v>
      </c>
      <c r="C15461">
        <v>8574.4500000000007</v>
      </c>
      <c r="D15461">
        <v>23841.8</v>
      </c>
      <c r="E15461">
        <v>173</v>
      </c>
      <c r="G15461">
        <v>7.3964999999999996</v>
      </c>
      <c r="H15461">
        <v>41.849499999999999</v>
      </c>
      <c r="I15461">
        <v>142.19900000000001</v>
      </c>
      <c r="J15461">
        <v>0.84767800000000004</v>
      </c>
    </row>
    <row r="15462" spans="1:10" x14ac:dyDescent="0.25">
      <c r="A15462" s="1" t="s">
        <v>15466</v>
      </c>
      <c r="B15462">
        <v>0</v>
      </c>
      <c r="C15462">
        <v>0</v>
      </c>
      <c r="D15462">
        <v>0</v>
      </c>
      <c r="E15462">
        <v>0</v>
      </c>
      <c r="G15462">
        <v>0</v>
      </c>
      <c r="H15462">
        <v>0</v>
      </c>
      <c r="I15462">
        <v>0</v>
      </c>
      <c r="J15462">
        <v>0</v>
      </c>
    </row>
    <row r="15463" spans="1:10" x14ac:dyDescent="0.25">
      <c r="A15463" s="1" t="s">
        <v>15467</v>
      </c>
      <c r="B15463">
        <v>8</v>
      </c>
      <c r="C15463">
        <v>2</v>
      </c>
      <c r="D15463">
        <v>43</v>
      </c>
      <c r="E15463">
        <v>2</v>
      </c>
      <c r="G15463">
        <v>0.106157</v>
      </c>
      <c r="H15463">
        <v>2.1032499999999999E-2</v>
      </c>
      <c r="I15463">
        <v>0.55259000000000003</v>
      </c>
      <c r="J15463">
        <v>2.1114999999999998E-2</v>
      </c>
    </row>
    <row r="15464" spans="1:10" x14ac:dyDescent="0.25">
      <c r="A15464" s="1" t="s">
        <v>15468</v>
      </c>
      <c r="B15464">
        <v>2</v>
      </c>
      <c r="C15464">
        <v>8</v>
      </c>
      <c r="D15464">
        <v>19.149799999999999</v>
      </c>
      <c r="E15464">
        <v>4</v>
      </c>
      <c r="G15464">
        <v>2.8033300000000001E-2</v>
      </c>
      <c r="H15464">
        <v>8.8865700000000006E-2</v>
      </c>
      <c r="I15464">
        <v>0.25994499999999998</v>
      </c>
      <c r="J15464">
        <v>4.4607300000000003E-2</v>
      </c>
    </row>
    <row r="15465" spans="1:10" x14ac:dyDescent="0.25">
      <c r="A15465" s="1" t="s">
        <v>15469</v>
      </c>
      <c r="B15465">
        <v>2.0970999999999999E-7</v>
      </c>
      <c r="C15465">
        <v>8.3883999999999996E-7</v>
      </c>
      <c r="D15465">
        <v>14.850199999999999</v>
      </c>
      <c r="E15465">
        <v>4.1941999999999998E-7</v>
      </c>
      <c r="G15465">
        <v>4.2953600000000004E-9</v>
      </c>
      <c r="H15465">
        <v>1.3616300000000001E-8</v>
      </c>
      <c r="I15465">
        <v>0.29457</v>
      </c>
      <c r="J15465">
        <v>6.8348900000000002E-9</v>
      </c>
    </row>
    <row r="15466" spans="1:10" x14ac:dyDescent="0.25">
      <c r="A15466" s="1" t="s">
        <v>15470</v>
      </c>
      <c r="B15466">
        <v>7.9844999999999997</v>
      </c>
      <c r="C15466">
        <v>48.714399999999998</v>
      </c>
      <c r="D15466">
        <v>17.5794</v>
      </c>
      <c r="E15466">
        <v>22.208300000000001</v>
      </c>
      <c r="G15466">
        <v>4.6801700000000002E-2</v>
      </c>
      <c r="H15466">
        <v>0.22629299999999999</v>
      </c>
      <c r="I15466">
        <v>9.9791299999999999E-2</v>
      </c>
      <c r="J15466">
        <v>0.10356899999999999</v>
      </c>
    </row>
    <row r="15467" spans="1:10" x14ac:dyDescent="0.25">
      <c r="A15467" s="1" t="s">
        <v>15471</v>
      </c>
      <c r="B15467">
        <v>251.01599999999999</v>
      </c>
      <c r="C15467">
        <v>279.286</v>
      </c>
      <c r="D15467">
        <v>63.420499999999997</v>
      </c>
      <c r="E15467">
        <v>192.792</v>
      </c>
      <c r="G15467">
        <v>3.64513</v>
      </c>
      <c r="H15467">
        <v>3.2141099999999998</v>
      </c>
      <c r="I15467">
        <v>0.89190100000000005</v>
      </c>
      <c r="J15467">
        <v>2.22742</v>
      </c>
    </row>
    <row r="15468" spans="1:10" x14ac:dyDescent="0.25">
      <c r="A15468" s="1" t="s">
        <v>15472</v>
      </c>
      <c r="B15468">
        <v>4</v>
      </c>
      <c r="C15468">
        <v>0</v>
      </c>
      <c r="D15468">
        <v>2</v>
      </c>
      <c r="E15468">
        <v>20</v>
      </c>
      <c r="G15468">
        <v>2.8609599999999999E-2</v>
      </c>
      <c r="H15468">
        <v>0</v>
      </c>
      <c r="I15468">
        <v>1.38534E-2</v>
      </c>
      <c r="J15468">
        <v>0.113811</v>
      </c>
    </row>
    <row r="15469" spans="1:10" x14ac:dyDescent="0.25">
      <c r="A15469" s="1" t="s">
        <v>15473</v>
      </c>
      <c r="B15469">
        <v>81</v>
      </c>
      <c r="C15469">
        <v>49</v>
      </c>
      <c r="D15469">
        <v>48</v>
      </c>
      <c r="E15469">
        <v>19</v>
      </c>
      <c r="G15469">
        <v>0.87954299999999996</v>
      </c>
      <c r="H15469">
        <v>0.42166500000000001</v>
      </c>
      <c r="I15469">
        <v>0.50476299999999996</v>
      </c>
      <c r="J15469">
        <v>0.16414500000000001</v>
      </c>
    </row>
    <row r="15470" spans="1:10" x14ac:dyDescent="0.25">
      <c r="A15470" s="1" t="s">
        <v>15474</v>
      </c>
      <c r="B15470">
        <v>0</v>
      </c>
      <c r="C15470">
        <v>0</v>
      </c>
      <c r="D15470">
        <v>0</v>
      </c>
      <c r="E15470">
        <v>0</v>
      </c>
      <c r="G15470">
        <v>0</v>
      </c>
      <c r="H15470">
        <v>0</v>
      </c>
      <c r="I15470">
        <v>0</v>
      </c>
      <c r="J15470">
        <v>0</v>
      </c>
    </row>
    <row r="15471" spans="1:10" x14ac:dyDescent="0.25">
      <c r="A15471" s="1" t="s">
        <v>15475</v>
      </c>
      <c r="B15471">
        <v>0</v>
      </c>
      <c r="C15471">
        <v>0</v>
      </c>
      <c r="D15471">
        <v>0</v>
      </c>
      <c r="E15471">
        <v>0</v>
      </c>
      <c r="G15471">
        <v>0</v>
      </c>
      <c r="H15471">
        <v>0</v>
      </c>
      <c r="I15471">
        <v>0</v>
      </c>
      <c r="J15471">
        <v>0</v>
      </c>
    </row>
    <row r="15472" spans="1:10" x14ac:dyDescent="0.25">
      <c r="A15472" s="1" t="s">
        <v>15476</v>
      </c>
      <c r="B15472">
        <v>246</v>
      </c>
      <c r="C15472">
        <v>15</v>
      </c>
      <c r="D15472">
        <v>29</v>
      </c>
      <c r="E15472">
        <v>0</v>
      </c>
      <c r="G15472">
        <v>1.9822200000000001</v>
      </c>
      <c r="H15472">
        <v>9.5787200000000003E-2</v>
      </c>
      <c r="I15472">
        <v>0.226302</v>
      </c>
      <c r="J15472">
        <v>0</v>
      </c>
    </row>
    <row r="15473" spans="1:10" x14ac:dyDescent="0.25">
      <c r="A15473" s="1" t="s">
        <v>15477</v>
      </c>
      <c r="B15473">
        <v>0</v>
      </c>
      <c r="C15473">
        <v>59</v>
      </c>
      <c r="D15473">
        <v>73</v>
      </c>
      <c r="E15473">
        <v>0</v>
      </c>
      <c r="G15473">
        <v>0</v>
      </c>
      <c r="H15473">
        <v>0.649648</v>
      </c>
      <c r="I15473">
        <v>0.98225300000000004</v>
      </c>
      <c r="J15473">
        <v>0</v>
      </c>
    </row>
    <row r="15474" spans="1:10" x14ac:dyDescent="0.25">
      <c r="A15474" s="1" t="s">
        <v>15478</v>
      </c>
      <c r="B15474">
        <v>0</v>
      </c>
      <c r="C15474">
        <v>619</v>
      </c>
      <c r="D15474">
        <v>0</v>
      </c>
      <c r="E15474">
        <v>94</v>
      </c>
      <c r="G15474">
        <v>0</v>
      </c>
      <c r="H15474">
        <v>11.1343</v>
      </c>
      <c r="I15474">
        <v>0</v>
      </c>
      <c r="J15474">
        <v>1.69747</v>
      </c>
    </row>
    <row r="15475" spans="1:10" x14ac:dyDescent="0.25">
      <c r="A15475" s="1" t="s">
        <v>15479</v>
      </c>
      <c r="B15475">
        <v>3</v>
      </c>
      <c r="C15475">
        <v>0</v>
      </c>
      <c r="D15475">
        <v>100</v>
      </c>
      <c r="E15475">
        <v>3</v>
      </c>
      <c r="G15475">
        <v>2.4211799999999999E-2</v>
      </c>
      <c r="H15475">
        <v>0</v>
      </c>
      <c r="I15475">
        <v>0.78159199999999995</v>
      </c>
      <c r="J15475">
        <v>1.9263200000000001E-2</v>
      </c>
    </row>
    <row r="15476" spans="1:10" x14ac:dyDescent="0.25">
      <c r="A15476" s="1" t="s">
        <v>15480</v>
      </c>
      <c r="B15476">
        <v>0</v>
      </c>
      <c r="C15476">
        <v>0</v>
      </c>
      <c r="D15476">
        <v>77</v>
      </c>
      <c r="E15476">
        <v>65</v>
      </c>
      <c r="G15476">
        <v>0</v>
      </c>
      <c r="H15476">
        <v>0</v>
      </c>
      <c r="I15476">
        <v>0.81076400000000004</v>
      </c>
      <c r="J15476">
        <v>0.56226900000000002</v>
      </c>
    </row>
    <row r="15477" spans="1:10" x14ac:dyDescent="0.25">
      <c r="A15477" s="1" t="s">
        <v>15481</v>
      </c>
      <c r="B15477">
        <v>6287</v>
      </c>
      <c r="C15477">
        <v>0</v>
      </c>
      <c r="D15477">
        <v>611</v>
      </c>
      <c r="E15477">
        <v>1</v>
      </c>
      <c r="G15477">
        <v>32.134900000000002</v>
      </c>
      <c r="H15477">
        <v>0</v>
      </c>
      <c r="I15477">
        <v>3.02447</v>
      </c>
      <c r="J15477">
        <v>4.0666299999999999E-3</v>
      </c>
    </row>
    <row r="15478" spans="1:10" x14ac:dyDescent="0.25">
      <c r="A15478" s="1" t="s">
        <v>15482</v>
      </c>
      <c r="B15478">
        <v>8444</v>
      </c>
      <c r="C15478">
        <v>72</v>
      </c>
      <c r="D15478">
        <v>101</v>
      </c>
      <c r="E15478">
        <v>1</v>
      </c>
      <c r="G15478">
        <v>51.319000000000003</v>
      </c>
      <c r="H15478">
        <v>0.34678700000000001</v>
      </c>
      <c r="I15478">
        <v>0.59446399999999999</v>
      </c>
      <c r="J15478">
        <v>4.8353900000000002E-3</v>
      </c>
    </row>
    <row r="15479" spans="1:10" x14ac:dyDescent="0.25">
      <c r="A15479" s="1" t="s">
        <v>15483</v>
      </c>
      <c r="B15479">
        <v>1157</v>
      </c>
      <c r="C15479">
        <v>2825.95</v>
      </c>
      <c r="D15479">
        <v>2308.9499999999998</v>
      </c>
      <c r="E15479">
        <v>1916</v>
      </c>
      <c r="G15479">
        <v>7.7637</v>
      </c>
      <c r="H15479">
        <v>15.028</v>
      </c>
      <c r="I15479">
        <v>15.0046</v>
      </c>
      <c r="J15479">
        <v>10.228999999999999</v>
      </c>
    </row>
    <row r="15480" spans="1:10" x14ac:dyDescent="0.25">
      <c r="A15480" s="1" t="s">
        <v>15484</v>
      </c>
      <c r="B15480">
        <v>22</v>
      </c>
      <c r="C15480">
        <v>379</v>
      </c>
      <c r="D15480">
        <v>403</v>
      </c>
      <c r="E15480">
        <v>330</v>
      </c>
      <c r="G15480">
        <v>6.4648800000000006E-2</v>
      </c>
      <c r="H15480">
        <v>0.88262600000000002</v>
      </c>
      <c r="I15480">
        <v>1.1468799999999999</v>
      </c>
      <c r="J15480">
        <v>0.77153099999999997</v>
      </c>
    </row>
    <row r="15481" spans="1:10" x14ac:dyDescent="0.25">
      <c r="A15481" s="1" t="s">
        <v>15485</v>
      </c>
      <c r="B15481">
        <v>954</v>
      </c>
      <c r="C15481">
        <v>150</v>
      </c>
      <c r="D15481">
        <v>172</v>
      </c>
      <c r="E15481">
        <v>1</v>
      </c>
      <c r="G15481">
        <v>3.2067000000000001</v>
      </c>
      <c r="H15481">
        <v>0.39957799999999999</v>
      </c>
      <c r="I15481">
        <v>0.55990300000000004</v>
      </c>
      <c r="J15481">
        <v>2.6743100000000001E-3</v>
      </c>
    </row>
    <row r="15482" spans="1:10" x14ac:dyDescent="0.25">
      <c r="A15482" s="1" t="s">
        <v>15486</v>
      </c>
      <c r="B15482">
        <v>713.99699999999996</v>
      </c>
      <c r="C15482">
        <v>1377.01</v>
      </c>
      <c r="D15482">
        <v>796.00400000000002</v>
      </c>
      <c r="E15482">
        <v>336</v>
      </c>
      <c r="G15482">
        <v>13.1122</v>
      </c>
      <c r="H15482">
        <v>20.040900000000001</v>
      </c>
      <c r="I15482">
        <v>14.1569</v>
      </c>
      <c r="J15482">
        <v>4.9093200000000001</v>
      </c>
    </row>
    <row r="15483" spans="1:10" x14ac:dyDescent="0.25">
      <c r="A15483" s="1" t="s">
        <v>15487</v>
      </c>
      <c r="B15483">
        <v>8</v>
      </c>
      <c r="C15483">
        <v>0</v>
      </c>
      <c r="D15483">
        <v>16</v>
      </c>
      <c r="E15483">
        <v>16</v>
      </c>
      <c r="G15483">
        <v>0.18371199999999999</v>
      </c>
      <c r="H15483">
        <v>0</v>
      </c>
      <c r="I15483">
        <v>0.35582900000000001</v>
      </c>
      <c r="J15483">
        <v>0.292327</v>
      </c>
    </row>
    <row r="15484" spans="1:10" x14ac:dyDescent="0.25">
      <c r="A15484" s="1" t="s">
        <v>15488</v>
      </c>
      <c r="B15484">
        <v>118</v>
      </c>
      <c r="C15484">
        <v>155</v>
      </c>
      <c r="D15484">
        <v>1119</v>
      </c>
      <c r="E15484">
        <v>30601</v>
      </c>
      <c r="G15484">
        <v>1.79783</v>
      </c>
      <c r="H15484">
        <v>1.87154</v>
      </c>
      <c r="I15484">
        <v>16.510899999999999</v>
      </c>
      <c r="J15484">
        <v>370.94</v>
      </c>
    </row>
    <row r="15485" spans="1:10" x14ac:dyDescent="0.25">
      <c r="A15485" s="1" t="s">
        <v>15489</v>
      </c>
      <c r="B15485">
        <v>99</v>
      </c>
      <c r="C15485">
        <v>1771</v>
      </c>
      <c r="D15485">
        <v>344</v>
      </c>
      <c r="E15485">
        <v>19</v>
      </c>
      <c r="G15485">
        <v>1.24291</v>
      </c>
      <c r="H15485">
        <v>17.620799999999999</v>
      </c>
      <c r="I15485">
        <v>4.1825299999999999</v>
      </c>
      <c r="J15485">
        <v>0.18978500000000001</v>
      </c>
    </row>
    <row r="15486" spans="1:10" x14ac:dyDescent="0.25">
      <c r="A15486" s="1" t="s">
        <v>15490</v>
      </c>
      <c r="B15486">
        <v>39</v>
      </c>
      <c r="C15486">
        <v>22</v>
      </c>
      <c r="D15486">
        <v>29</v>
      </c>
      <c r="E15486">
        <v>36</v>
      </c>
      <c r="G15486">
        <v>0.20457</v>
      </c>
      <c r="H15486">
        <v>9.1453400000000004E-2</v>
      </c>
      <c r="I15486">
        <v>0.147316</v>
      </c>
      <c r="J15486">
        <v>0.15023900000000001</v>
      </c>
    </row>
    <row r="15487" spans="1:10" x14ac:dyDescent="0.25">
      <c r="A15487" s="1" t="s">
        <v>15491</v>
      </c>
      <c r="B15487">
        <v>0</v>
      </c>
      <c r="C15487">
        <v>0</v>
      </c>
      <c r="D15487">
        <v>0</v>
      </c>
      <c r="E15487">
        <v>0</v>
      </c>
      <c r="G15487">
        <v>0</v>
      </c>
      <c r="H15487">
        <v>0</v>
      </c>
      <c r="I15487">
        <v>0</v>
      </c>
      <c r="J15487">
        <v>0</v>
      </c>
    </row>
    <row r="15488" spans="1:10" x14ac:dyDescent="0.25">
      <c r="A15488" s="1" t="s">
        <v>15492</v>
      </c>
      <c r="B15488">
        <v>0</v>
      </c>
      <c r="C15488">
        <v>0</v>
      </c>
      <c r="D15488">
        <v>0</v>
      </c>
      <c r="E15488">
        <v>0</v>
      </c>
      <c r="G15488">
        <v>0</v>
      </c>
      <c r="H15488">
        <v>0</v>
      </c>
      <c r="I15488">
        <v>0</v>
      </c>
      <c r="J15488">
        <v>0</v>
      </c>
    </row>
    <row r="15489" spans="1:10" x14ac:dyDescent="0.25">
      <c r="A15489" s="1" t="s">
        <v>15493</v>
      </c>
      <c r="B15489">
        <v>1001</v>
      </c>
      <c r="C15489">
        <v>776</v>
      </c>
      <c r="D15489">
        <v>188</v>
      </c>
      <c r="E15489">
        <v>219</v>
      </c>
      <c r="G15489">
        <v>10.518599999999999</v>
      </c>
      <c r="H15489">
        <v>6.4622999999999999</v>
      </c>
      <c r="I15489">
        <v>1.9131899999999999</v>
      </c>
      <c r="J15489">
        <v>1.8309299999999999</v>
      </c>
    </row>
    <row r="15490" spans="1:10" x14ac:dyDescent="0.25">
      <c r="A15490" s="1" t="s">
        <v>15494</v>
      </c>
      <c r="B15490">
        <v>1347</v>
      </c>
      <c r="C15490">
        <v>886</v>
      </c>
      <c r="D15490">
        <v>1622</v>
      </c>
      <c r="E15490">
        <v>3317</v>
      </c>
      <c r="G15490">
        <v>25.742100000000001</v>
      </c>
      <c r="H15490">
        <v>13.418699999999999</v>
      </c>
      <c r="I15490">
        <v>30.019400000000001</v>
      </c>
      <c r="J15490">
        <v>50.434100000000001</v>
      </c>
    </row>
    <row r="15491" spans="1:10" x14ac:dyDescent="0.25">
      <c r="A15491" s="1" t="s">
        <v>15495</v>
      </c>
      <c r="B15491">
        <v>532.99900000000002</v>
      </c>
      <c r="C15491">
        <v>428</v>
      </c>
      <c r="D15491">
        <v>267</v>
      </c>
      <c r="E15491">
        <v>476.99900000000002</v>
      </c>
      <c r="G15491">
        <v>1.5862700000000001</v>
      </c>
      <c r="H15491">
        <v>1.0094700000000001</v>
      </c>
      <c r="I15491">
        <v>0.76954800000000001</v>
      </c>
      <c r="J15491">
        <v>1.1294500000000001</v>
      </c>
    </row>
    <row r="15492" spans="1:10" x14ac:dyDescent="0.25">
      <c r="A15492" s="1" t="s">
        <v>15496</v>
      </c>
      <c r="B15492">
        <v>583</v>
      </c>
      <c r="C15492">
        <v>318</v>
      </c>
      <c r="D15492">
        <v>185</v>
      </c>
      <c r="E15492">
        <v>64</v>
      </c>
      <c r="G15492">
        <v>8.4370999999999992</v>
      </c>
      <c r="H15492">
        <v>3.6471300000000002</v>
      </c>
      <c r="I15492">
        <v>2.5928100000000001</v>
      </c>
      <c r="J15492">
        <v>0.73689700000000002</v>
      </c>
    </row>
    <row r="15493" spans="1:10" x14ac:dyDescent="0.25">
      <c r="A15493" s="1" t="s">
        <v>15497</v>
      </c>
      <c r="B15493">
        <v>1982</v>
      </c>
      <c r="C15493">
        <v>1222</v>
      </c>
      <c r="D15493">
        <v>986</v>
      </c>
      <c r="E15493">
        <v>3172</v>
      </c>
      <c r="G15493">
        <v>15.112299999999999</v>
      </c>
      <c r="H15493">
        <v>7.3841200000000002</v>
      </c>
      <c r="I15493">
        <v>7.2808000000000002</v>
      </c>
      <c r="J15493">
        <v>19.2425</v>
      </c>
    </row>
    <row r="15494" spans="1:10" x14ac:dyDescent="0.25">
      <c r="A15494" s="1" t="s">
        <v>15498</v>
      </c>
      <c r="B15494">
        <v>178</v>
      </c>
      <c r="C15494">
        <v>437</v>
      </c>
      <c r="D15494">
        <v>681</v>
      </c>
      <c r="E15494">
        <v>1679</v>
      </c>
      <c r="G15494">
        <v>0.69285399999999997</v>
      </c>
      <c r="H15494">
        <v>1.3480399999999999</v>
      </c>
      <c r="I15494">
        <v>2.5670999999999999</v>
      </c>
      <c r="J15494">
        <v>5.1996500000000001</v>
      </c>
    </row>
    <row r="15495" spans="1:10" x14ac:dyDescent="0.25">
      <c r="A15495" s="1" t="s">
        <v>15499</v>
      </c>
      <c r="B15495">
        <v>669</v>
      </c>
      <c r="C15495">
        <v>1151</v>
      </c>
      <c r="D15495">
        <v>730.99800000000005</v>
      </c>
      <c r="E15495">
        <v>460</v>
      </c>
      <c r="G15495">
        <v>5.6922499999999996</v>
      </c>
      <c r="H15495">
        <v>7.7612500000000004</v>
      </c>
      <c r="I15495">
        <v>6.0234899999999998</v>
      </c>
      <c r="J15495">
        <v>3.1139899999999998</v>
      </c>
    </row>
    <row r="15496" spans="1:10" x14ac:dyDescent="0.25">
      <c r="A15496" s="1" t="s">
        <v>15500</v>
      </c>
      <c r="B15496">
        <v>3034.67</v>
      </c>
      <c r="C15496">
        <v>2835.9</v>
      </c>
      <c r="D15496">
        <v>1854.18</v>
      </c>
      <c r="E15496">
        <v>1732.75</v>
      </c>
      <c r="G15496">
        <v>19.5275</v>
      </c>
      <c r="H15496">
        <v>14.4619</v>
      </c>
      <c r="I15496">
        <v>11.5548</v>
      </c>
      <c r="J15496">
        <v>8.8709900000000008</v>
      </c>
    </row>
    <row r="15497" spans="1:10" x14ac:dyDescent="0.25">
      <c r="A15497" s="1" t="s">
        <v>15501</v>
      </c>
      <c r="B15497">
        <v>0</v>
      </c>
      <c r="C15497">
        <v>23</v>
      </c>
      <c r="D15497">
        <v>0</v>
      </c>
      <c r="E15497">
        <v>0</v>
      </c>
      <c r="G15497">
        <v>0</v>
      </c>
      <c r="H15497">
        <v>5.2697300000000002E-2</v>
      </c>
      <c r="I15497">
        <v>0</v>
      </c>
      <c r="J15497">
        <v>0</v>
      </c>
    </row>
    <row r="15498" spans="1:10" x14ac:dyDescent="0.25">
      <c r="A15498" s="1" t="s">
        <v>15502</v>
      </c>
      <c r="B15498">
        <v>0</v>
      </c>
      <c r="C15498">
        <v>12</v>
      </c>
      <c r="D15498">
        <v>0</v>
      </c>
      <c r="E15498">
        <v>0</v>
      </c>
      <c r="G15498">
        <v>0</v>
      </c>
      <c r="H15498">
        <v>8.8572399999999996E-2</v>
      </c>
      <c r="I15498">
        <v>0</v>
      </c>
      <c r="J15498">
        <v>0</v>
      </c>
    </row>
    <row r="15499" spans="1:10" x14ac:dyDescent="0.25">
      <c r="A15499" s="1" t="s">
        <v>15503</v>
      </c>
      <c r="B15499">
        <v>270.03300000000002</v>
      </c>
      <c r="C15499">
        <v>1271.8399999999999</v>
      </c>
      <c r="D15499">
        <v>1595.07</v>
      </c>
      <c r="E15499">
        <v>4.3889800000000001</v>
      </c>
      <c r="G15499">
        <v>1.55166</v>
      </c>
      <c r="H15499">
        <v>5.7917699999999996</v>
      </c>
      <c r="I15499">
        <v>8.8763199999999998</v>
      </c>
      <c r="J15499">
        <v>2.0065300000000001E-2</v>
      </c>
    </row>
    <row r="15500" spans="1:10" x14ac:dyDescent="0.25">
      <c r="A15500" s="1" t="s">
        <v>15504</v>
      </c>
      <c r="B15500">
        <v>1963.95</v>
      </c>
      <c r="C15500">
        <v>3050.04</v>
      </c>
      <c r="D15500">
        <v>2614.9699999999998</v>
      </c>
      <c r="E15500">
        <v>868.005</v>
      </c>
      <c r="G15500">
        <v>11.930300000000001</v>
      </c>
      <c r="H15500">
        <v>14.683400000000001</v>
      </c>
      <c r="I15500">
        <v>15.383800000000001</v>
      </c>
      <c r="J15500">
        <v>4.1951400000000003</v>
      </c>
    </row>
    <row r="15501" spans="1:10" x14ac:dyDescent="0.25">
      <c r="A15501" s="1" t="s">
        <v>15505</v>
      </c>
      <c r="B15501">
        <v>243</v>
      </c>
      <c r="C15501">
        <v>233</v>
      </c>
      <c r="D15501">
        <v>145</v>
      </c>
      <c r="E15501">
        <v>55</v>
      </c>
      <c r="G15501">
        <v>2.0241899999999999</v>
      </c>
      <c r="H15501">
        <v>1.53816</v>
      </c>
      <c r="I15501">
        <v>1.1697299999999999</v>
      </c>
      <c r="J15501">
        <v>0.36451</v>
      </c>
    </row>
    <row r="15502" spans="1:10" x14ac:dyDescent="0.25">
      <c r="A15502" s="1" t="s">
        <v>15506</v>
      </c>
      <c r="B15502">
        <v>0</v>
      </c>
      <c r="C15502">
        <v>0</v>
      </c>
      <c r="D15502">
        <v>0</v>
      </c>
      <c r="E15502">
        <v>2</v>
      </c>
      <c r="G15502">
        <v>0</v>
      </c>
      <c r="H15502">
        <v>0</v>
      </c>
      <c r="I15502">
        <v>0</v>
      </c>
      <c r="J15502">
        <v>2.2858700000000002E-3</v>
      </c>
    </row>
    <row r="15503" spans="1:10" x14ac:dyDescent="0.25">
      <c r="A15503" s="1" t="s">
        <v>15507</v>
      </c>
      <c r="B15503">
        <v>0</v>
      </c>
      <c r="C15503">
        <v>0</v>
      </c>
      <c r="D15503">
        <v>0</v>
      </c>
      <c r="E15503">
        <v>2</v>
      </c>
      <c r="G15503">
        <v>0</v>
      </c>
      <c r="H15503">
        <v>0</v>
      </c>
      <c r="I15503">
        <v>0</v>
      </c>
      <c r="J15503">
        <v>3.6874299999999999E-2</v>
      </c>
    </row>
    <row r="15504" spans="1:10" x14ac:dyDescent="0.25">
      <c r="A15504" s="1" t="s">
        <v>15508</v>
      </c>
      <c r="B15504">
        <v>0</v>
      </c>
      <c r="C15504">
        <v>0</v>
      </c>
      <c r="D15504">
        <v>0</v>
      </c>
      <c r="E15504">
        <v>0</v>
      </c>
      <c r="G15504">
        <v>0</v>
      </c>
      <c r="H15504">
        <v>0</v>
      </c>
      <c r="I15504">
        <v>0</v>
      </c>
      <c r="J15504">
        <v>0</v>
      </c>
    </row>
    <row r="15505" spans="1:10" x14ac:dyDescent="0.25">
      <c r="A15505" s="1" t="s">
        <v>15509</v>
      </c>
      <c r="B15505">
        <v>0</v>
      </c>
      <c r="C15505">
        <v>0</v>
      </c>
      <c r="D15505">
        <v>0</v>
      </c>
      <c r="E15505">
        <v>0</v>
      </c>
      <c r="G15505">
        <v>0</v>
      </c>
      <c r="H15505">
        <v>0</v>
      </c>
      <c r="I15505">
        <v>0</v>
      </c>
      <c r="J15505">
        <v>0</v>
      </c>
    </row>
    <row r="15506" spans="1:10" x14ac:dyDescent="0.25">
      <c r="A15506" s="1" t="s">
        <v>15510</v>
      </c>
      <c r="B15506">
        <v>818.99599999999998</v>
      </c>
      <c r="C15506">
        <v>198</v>
      </c>
      <c r="D15506">
        <v>240.001</v>
      </c>
      <c r="E15506">
        <v>109</v>
      </c>
      <c r="G15506">
        <v>7.1851399999999996</v>
      </c>
      <c r="H15506">
        <v>1.3766400000000001</v>
      </c>
      <c r="I15506">
        <v>2.03911</v>
      </c>
      <c r="J15506">
        <v>0.76081900000000002</v>
      </c>
    </row>
    <row r="15507" spans="1:10" x14ac:dyDescent="0.25">
      <c r="A15507" s="1" t="s">
        <v>15511</v>
      </c>
      <c r="B15507">
        <v>5</v>
      </c>
      <c r="C15507">
        <v>365.00099999999998</v>
      </c>
      <c r="D15507">
        <v>42</v>
      </c>
      <c r="E15507">
        <v>94</v>
      </c>
      <c r="G15507">
        <v>3.35156E-2</v>
      </c>
      <c r="H15507">
        <v>1.9389700000000001</v>
      </c>
      <c r="I15507">
        <v>0.27264699999999997</v>
      </c>
      <c r="J15507">
        <v>0.50131099999999995</v>
      </c>
    </row>
    <row r="15508" spans="1:10" x14ac:dyDescent="0.25">
      <c r="A15508" s="1" t="s">
        <v>15512</v>
      </c>
      <c r="B15508">
        <v>2</v>
      </c>
      <c r="C15508">
        <v>28</v>
      </c>
      <c r="D15508">
        <v>32</v>
      </c>
      <c r="E15508">
        <v>3</v>
      </c>
      <c r="G15508">
        <v>2.27786E-2</v>
      </c>
      <c r="H15508">
        <v>0.25272899999999998</v>
      </c>
      <c r="I15508">
        <v>0.35295700000000002</v>
      </c>
      <c r="J15508">
        <v>2.7184400000000001E-2</v>
      </c>
    </row>
    <row r="15509" spans="1:10" x14ac:dyDescent="0.25">
      <c r="A15509" s="1" t="s">
        <v>15513</v>
      </c>
      <c r="B15509">
        <v>660</v>
      </c>
      <c r="C15509">
        <v>598</v>
      </c>
      <c r="D15509">
        <v>456</v>
      </c>
      <c r="E15509">
        <v>341.99900000000002</v>
      </c>
      <c r="G15509">
        <v>5.03085</v>
      </c>
      <c r="H15509">
        <v>3.6124200000000002</v>
      </c>
      <c r="I15509">
        <v>3.3661799999999999</v>
      </c>
      <c r="J15509">
        <v>2.0740699999999999</v>
      </c>
    </row>
    <row r="15510" spans="1:10" x14ac:dyDescent="0.25">
      <c r="A15510" s="1" t="s">
        <v>15514</v>
      </c>
      <c r="B15510">
        <v>807.99800000000005</v>
      </c>
      <c r="C15510">
        <v>1083</v>
      </c>
      <c r="D15510">
        <v>988.00099999999998</v>
      </c>
      <c r="E15510">
        <v>1186</v>
      </c>
      <c r="G15510">
        <v>1.9511000000000001</v>
      </c>
      <c r="H15510">
        <v>2.0725099999999999</v>
      </c>
      <c r="I15510">
        <v>2.31047</v>
      </c>
      <c r="J15510">
        <v>2.27854</v>
      </c>
    </row>
    <row r="15511" spans="1:10" x14ac:dyDescent="0.25">
      <c r="A15511" s="1" t="s">
        <v>15515</v>
      </c>
      <c r="B15511">
        <v>0</v>
      </c>
      <c r="C15511">
        <v>0</v>
      </c>
      <c r="D15511">
        <v>0</v>
      </c>
      <c r="E15511">
        <v>0</v>
      </c>
      <c r="G15511">
        <v>0</v>
      </c>
      <c r="H15511">
        <v>0</v>
      </c>
      <c r="I15511">
        <v>0</v>
      </c>
      <c r="J15511">
        <v>0</v>
      </c>
    </row>
    <row r="15512" spans="1:10" x14ac:dyDescent="0.25">
      <c r="A15512" s="1" t="s">
        <v>15516</v>
      </c>
      <c r="B15512">
        <v>152</v>
      </c>
      <c r="C15512">
        <v>263</v>
      </c>
      <c r="D15512">
        <v>219</v>
      </c>
      <c r="E15512">
        <v>52</v>
      </c>
      <c r="G15512">
        <v>0.81018299999999999</v>
      </c>
      <c r="H15512">
        <v>1.1109500000000001</v>
      </c>
      <c r="I15512">
        <v>1.1304700000000001</v>
      </c>
      <c r="J15512">
        <v>0.22051799999999999</v>
      </c>
    </row>
    <row r="15513" spans="1:10" x14ac:dyDescent="0.25">
      <c r="A15513" s="1" t="s">
        <v>15517</v>
      </c>
      <c r="B15513">
        <v>1898</v>
      </c>
      <c r="C15513">
        <v>2560</v>
      </c>
      <c r="D15513">
        <v>1537</v>
      </c>
      <c r="E15513">
        <v>1742</v>
      </c>
      <c r="G15513">
        <v>22.599900000000002</v>
      </c>
      <c r="H15513">
        <v>24.157499999999999</v>
      </c>
      <c r="I15513">
        <v>17.7239</v>
      </c>
      <c r="J15513">
        <v>16.5029</v>
      </c>
    </row>
    <row r="15514" spans="1:10" x14ac:dyDescent="0.25">
      <c r="A15514" s="1" t="s">
        <v>15518</v>
      </c>
      <c r="B15514">
        <v>1070</v>
      </c>
      <c r="C15514">
        <v>1732</v>
      </c>
      <c r="D15514">
        <v>1850</v>
      </c>
      <c r="E15514">
        <v>3765</v>
      </c>
      <c r="G15514">
        <v>6.4003800000000002</v>
      </c>
      <c r="H15514">
        <v>8.2105099999999993</v>
      </c>
      <c r="I15514">
        <v>10.716900000000001</v>
      </c>
      <c r="J15514">
        <v>17.917999999999999</v>
      </c>
    </row>
    <row r="15515" spans="1:10" x14ac:dyDescent="0.25">
      <c r="A15515" s="1" t="s">
        <v>15519</v>
      </c>
      <c r="B15515">
        <v>474</v>
      </c>
      <c r="C15515">
        <v>292.99900000000002</v>
      </c>
      <c r="D15515">
        <v>232</v>
      </c>
      <c r="E15515">
        <v>0</v>
      </c>
      <c r="G15515">
        <v>3.1399900000000001</v>
      </c>
      <c r="H15515">
        <v>1.5382100000000001</v>
      </c>
      <c r="I15515">
        <v>1.48837</v>
      </c>
      <c r="J15515">
        <v>0</v>
      </c>
    </row>
    <row r="15516" spans="1:10" x14ac:dyDescent="0.25">
      <c r="A15516" s="1" t="s">
        <v>15520</v>
      </c>
      <c r="B15516">
        <v>6819.09</v>
      </c>
      <c r="C15516">
        <v>12255.4</v>
      </c>
      <c r="D15516">
        <v>9079.02</v>
      </c>
      <c r="E15516">
        <v>6192.69</v>
      </c>
      <c r="G15516">
        <v>80.218699999999998</v>
      </c>
      <c r="H15516">
        <v>114.256</v>
      </c>
      <c r="I15516">
        <v>103.434</v>
      </c>
      <c r="J15516">
        <v>57.960299999999997</v>
      </c>
    </row>
    <row r="15517" spans="1:10" x14ac:dyDescent="0.25">
      <c r="A15517" s="1" t="s">
        <v>15521</v>
      </c>
      <c r="B15517">
        <v>8498.16</v>
      </c>
      <c r="C15517">
        <v>25309.8</v>
      </c>
      <c r="D15517">
        <v>16088.3</v>
      </c>
      <c r="E15517">
        <v>5454.04</v>
      </c>
      <c r="G15517">
        <v>97.929900000000004</v>
      </c>
      <c r="H15517">
        <v>231.143</v>
      </c>
      <c r="I15517">
        <v>179.54599999999999</v>
      </c>
      <c r="J15517">
        <v>50.0047</v>
      </c>
    </row>
    <row r="15518" spans="1:10" x14ac:dyDescent="0.25">
      <c r="A15518" s="1" t="s">
        <v>15522</v>
      </c>
      <c r="B15518">
        <v>0</v>
      </c>
      <c r="C15518">
        <v>4.0015400000000003</v>
      </c>
      <c r="D15518">
        <v>0</v>
      </c>
      <c r="E15518">
        <v>0</v>
      </c>
      <c r="G15518">
        <v>0</v>
      </c>
      <c r="H15518">
        <v>2.8063899999999999E-2</v>
      </c>
      <c r="I15518">
        <v>0</v>
      </c>
      <c r="J15518">
        <v>0</v>
      </c>
    </row>
    <row r="15519" spans="1:10" x14ac:dyDescent="0.25">
      <c r="A15519" s="1" t="s">
        <v>15523</v>
      </c>
      <c r="B15519">
        <v>20</v>
      </c>
      <c r="C15519">
        <v>12</v>
      </c>
      <c r="D15519">
        <v>4</v>
      </c>
      <c r="E15519">
        <v>0</v>
      </c>
      <c r="G15519">
        <v>7.9643000000000005E-2</v>
      </c>
      <c r="H15519">
        <v>3.7870300000000003E-2</v>
      </c>
      <c r="I15519">
        <v>1.5426E-2</v>
      </c>
      <c r="J15519">
        <v>0</v>
      </c>
    </row>
    <row r="15520" spans="1:10" x14ac:dyDescent="0.25">
      <c r="A15520" s="1" t="s">
        <v>15524</v>
      </c>
      <c r="B15520">
        <v>287</v>
      </c>
      <c r="C15520">
        <v>3625</v>
      </c>
      <c r="D15520">
        <v>511</v>
      </c>
      <c r="E15520">
        <v>307</v>
      </c>
      <c r="G15520">
        <v>9.8370700000000006</v>
      </c>
      <c r="H15520">
        <v>98.467299999999994</v>
      </c>
      <c r="I15520">
        <v>16.9621</v>
      </c>
      <c r="J15520">
        <v>8.3719000000000001</v>
      </c>
    </row>
    <row r="15521" spans="1:10" x14ac:dyDescent="0.25">
      <c r="A15521" s="1" t="s">
        <v>15525</v>
      </c>
      <c r="B15521">
        <v>23</v>
      </c>
      <c r="C15521">
        <v>281</v>
      </c>
      <c r="D15521">
        <v>6</v>
      </c>
      <c r="E15521">
        <v>7</v>
      </c>
      <c r="G15521">
        <v>0.50445399999999996</v>
      </c>
      <c r="H15521">
        <v>4.8842699999999999</v>
      </c>
      <c r="I15521">
        <v>0.127444</v>
      </c>
      <c r="J15521">
        <v>0.12214999999999999</v>
      </c>
    </row>
    <row r="15522" spans="1:10" x14ac:dyDescent="0.25">
      <c r="A15522" s="1" t="s">
        <v>15526</v>
      </c>
      <c r="B15522">
        <v>48</v>
      </c>
      <c r="C15522">
        <v>168</v>
      </c>
      <c r="D15522">
        <v>245.999</v>
      </c>
      <c r="E15522">
        <v>12</v>
      </c>
      <c r="G15522">
        <v>0.47362500000000002</v>
      </c>
      <c r="H15522">
        <v>1.31372</v>
      </c>
      <c r="I15522">
        <v>2.35073</v>
      </c>
      <c r="J15522">
        <v>9.42056E-2</v>
      </c>
    </row>
    <row r="15523" spans="1:10" x14ac:dyDescent="0.25">
      <c r="A15523" s="1" t="s">
        <v>15527</v>
      </c>
      <c r="B15523">
        <v>76</v>
      </c>
      <c r="C15523">
        <v>1892.98</v>
      </c>
      <c r="D15523">
        <v>0</v>
      </c>
      <c r="E15523">
        <v>0</v>
      </c>
      <c r="G15523">
        <v>2.7263600000000001</v>
      </c>
      <c r="H15523">
        <v>53.816499999999998</v>
      </c>
      <c r="I15523">
        <v>0</v>
      </c>
      <c r="J15523">
        <v>0</v>
      </c>
    </row>
    <row r="15524" spans="1:10" x14ac:dyDescent="0.25">
      <c r="A15524" s="1" t="s">
        <v>15528</v>
      </c>
      <c r="B15524">
        <v>0</v>
      </c>
      <c r="C15524">
        <v>0</v>
      </c>
      <c r="D15524">
        <v>0</v>
      </c>
      <c r="E15524">
        <v>0</v>
      </c>
      <c r="G15524">
        <v>0</v>
      </c>
      <c r="H15524">
        <v>0</v>
      </c>
      <c r="I15524">
        <v>0</v>
      </c>
      <c r="J15524">
        <v>0</v>
      </c>
    </row>
    <row r="15525" spans="1:10" x14ac:dyDescent="0.25">
      <c r="A15525" s="1" t="s">
        <v>15529</v>
      </c>
      <c r="B15525">
        <v>536.00099999999998</v>
      </c>
      <c r="C15525">
        <v>975</v>
      </c>
      <c r="D15525">
        <v>682.99599999999998</v>
      </c>
      <c r="E15525">
        <v>638.99599999999998</v>
      </c>
      <c r="G15525">
        <v>5.577</v>
      </c>
      <c r="H15525">
        <v>8.0396900000000002</v>
      </c>
      <c r="I15525">
        <v>6.8821899999999996</v>
      </c>
      <c r="J15525">
        <v>5.2897400000000001</v>
      </c>
    </row>
    <row r="15526" spans="1:10" x14ac:dyDescent="0.25">
      <c r="A15526" s="1" t="s">
        <v>15530</v>
      </c>
      <c r="B15526">
        <v>798.99800000000005</v>
      </c>
      <c r="C15526">
        <v>1182</v>
      </c>
      <c r="D15526">
        <v>797.99800000000005</v>
      </c>
      <c r="E15526">
        <v>2275</v>
      </c>
      <c r="G15526">
        <v>6.01098</v>
      </c>
      <c r="H15526">
        <v>7.0472299999999999</v>
      </c>
      <c r="I15526">
        <v>5.8140099999999997</v>
      </c>
      <c r="J15526">
        <v>13.617000000000001</v>
      </c>
    </row>
    <row r="15527" spans="1:10" x14ac:dyDescent="0.25">
      <c r="A15527" s="1" t="s">
        <v>15531</v>
      </c>
      <c r="B15527">
        <v>40</v>
      </c>
      <c r="C15527">
        <v>72</v>
      </c>
      <c r="D15527">
        <v>20</v>
      </c>
      <c r="E15527">
        <v>13</v>
      </c>
      <c r="G15527">
        <v>0.72618000000000005</v>
      </c>
      <c r="H15527">
        <v>1.0359</v>
      </c>
      <c r="I15527">
        <v>0.351632</v>
      </c>
      <c r="J15527">
        <v>0.18777099999999999</v>
      </c>
    </row>
    <row r="15528" spans="1:10" x14ac:dyDescent="0.25">
      <c r="A15528" s="1" t="s">
        <v>15532</v>
      </c>
      <c r="B15528">
        <v>3485.87</v>
      </c>
      <c r="C15528">
        <v>1538.03</v>
      </c>
      <c r="D15528">
        <v>1560.01</v>
      </c>
      <c r="E15528">
        <v>1208</v>
      </c>
      <c r="G15528">
        <v>19.6831</v>
      </c>
      <c r="H15528">
        <v>6.8825099999999999</v>
      </c>
      <c r="I15528">
        <v>8.5307099999999991</v>
      </c>
      <c r="J15528">
        <v>5.4268900000000002</v>
      </c>
    </row>
    <row r="15529" spans="1:10" x14ac:dyDescent="0.25">
      <c r="A15529" s="1" t="s">
        <v>15533</v>
      </c>
      <c r="B15529">
        <v>27</v>
      </c>
      <c r="C15529">
        <v>25</v>
      </c>
      <c r="D15529">
        <v>190</v>
      </c>
      <c r="E15529">
        <v>42</v>
      </c>
      <c r="G15529">
        <v>0.15914400000000001</v>
      </c>
      <c r="H15529">
        <v>0.11677899999999999</v>
      </c>
      <c r="I15529">
        <v>1.08456</v>
      </c>
      <c r="J15529">
        <v>0.196959</v>
      </c>
    </row>
    <row r="15530" spans="1:10" x14ac:dyDescent="0.25">
      <c r="A15530" s="1" t="s">
        <v>15534</v>
      </c>
      <c r="B15530">
        <v>45</v>
      </c>
      <c r="C15530">
        <v>139</v>
      </c>
      <c r="D15530">
        <v>868</v>
      </c>
      <c r="E15530">
        <v>8</v>
      </c>
      <c r="G15530">
        <v>0.374973</v>
      </c>
      <c r="H15530">
        <v>0.91791400000000001</v>
      </c>
      <c r="I15530">
        <v>7.0045700000000002</v>
      </c>
      <c r="J15530">
        <v>5.3037000000000001E-2</v>
      </c>
    </row>
    <row r="15531" spans="1:10" x14ac:dyDescent="0.25">
      <c r="A15531" s="1" t="s">
        <v>15535</v>
      </c>
      <c r="B15531">
        <v>0</v>
      </c>
      <c r="C15531">
        <v>0</v>
      </c>
      <c r="D15531">
        <v>0</v>
      </c>
      <c r="E15531">
        <v>0</v>
      </c>
      <c r="G15531">
        <v>0</v>
      </c>
      <c r="H15531">
        <v>0</v>
      </c>
      <c r="I15531">
        <v>0</v>
      </c>
      <c r="J15531">
        <v>0</v>
      </c>
    </row>
    <row r="15532" spans="1:10" x14ac:dyDescent="0.25">
      <c r="A15532" s="1" t="s">
        <v>15536</v>
      </c>
      <c r="B15532">
        <v>876.00699999999995</v>
      </c>
      <c r="C15532">
        <v>1725.01</v>
      </c>
      <c r="D15532">
        <v>1122.01</v>
      </c>
      <c r="E15532">
        <v>1159</v>
      </c>
      <c r="G15532">
        <v>15.5914</v>
      </c>
      <c r="H15532">
        <v>24.331499999999998</v>
      </c>
      <c r="I15532">
        <v>19.339600000000001</v>
      </c>
      <c r="J15532">
        <v>16.412099999999999</v>
      </c>
    </row>
    <row r="15533" spans="1:10" x14ac:dyDescent="0.25">
      <c r="A15533" s="1" t="s">
        <v>15537</v>
      </c>
      <c r="B15533">
        <v>0</v>
      </c>
      <c r="C15533">
        <v>0</v>
      </c>
      <c r="D15533">
        <v>0</v>
      </c>
      <c r="E15533">
        <v>0</v>
      </c>
      <c r="G15533">
        <v>0</v>
      </c>
      <c r="H15533">
        <v>0</v>
      </c>
      <c r="I15533">
        <v>0</v>
      </c>
      <c r="J15533">
        <v>0</v>
      </c>
    </row>
    <row r="15534" spans="1:10" x14ac:dyDescent="0.25">
      <c r="A15534" s="1" t="s">
        <v>15538</v>
      </c>
      <c r="B15534">
        <v>1516.99</v>
      </c>
      <c r="C15534">
        <v>2891</v>
      </c>
      <c r="D15534">
        <v>1425.01</v>
      </c>
      <c r="E15534">
        <v>747.99900000000002</v>
      </c>
      <c r="G15534">
        <v>15.271000000000001</v>
      </c>
      <c r="H15534">
        <v>23.0639</v>
      </c>
      <c r="I15534">
        <v>13.8924</v>
      </c>
      <c r="J15534">
        <v>5.9908400000000004</v>
      </c>
    </row>
    <row r="15535" spans="1:10" x14ac:dyDescent="0.25">
      <c r="A15535" s="1" t="s">
        <v>15539</v>
      </c>
      <c r="B15535">
        <v>226.999</v>
      </c>
      <c r="C15535">
        <v>707.99800000000005</v>
      </c>
      <c r="D15535">
        <v>372.00099999999998</v>
      </c>
      <c r="E15535">
        <v>774.995</v>
      </c>
      <c r="G15535">
        <v>3.5632700000000002</v>
      </c>
      <c r="H15535">
        <v>8.8075700000000001</v>
      </c>
      <c r="I15535">
        <v>5.6551200000000001</v>
      </c>
      <c r="J15535">
        <v>9.6788600000000002</v>
      </c>
    </row>
    <row r="15536" spans="1:10" x14ac:dyDescent="0.25">
      <c r="A15536" s="1" t="s">
        <v>15540</v>
      </c>
      <c r="B15536">
        <v>2654.04</v>
      </c>
      <c r="C15536">
        <v>2798.99</v>
      </c>
      <c r="D15536">
        <v>1392.01</v>
      </c>
      <c r="E15536">
        <v>0</v>
      </c>
      <c r="G15536">
        <v>8.7588000000000008</v>
      </c>
      <c r="H15536">
        <v>7.3204599999999997</v>
      </c>
      <c r="I15536">
        <v>4.4489000000000001</v>
      </c>
      <c r="J15536">
        <v>0</v>
      </c>
    </row>
    <row r="15537" spans="1:10" x14ac:dyDescent="0.25">
      <c r="A15537" s="1" t="s">
        <v>15541</v>
      </c>
      <c r="B15537">
        <v>63</v>
      </c>
      <c r="C15537">
        <v>92</v>
      </c>
      <c r="D15537">
        <v>973</v>
      </c>
      <c r="E15537">
        <v>28859</v>
      </c>
      <c r="G15537">
        <v>0.354628</v>
      </c>
      <c r="H15537">
        <v>0.41041299999999997</v>
      </c>
      <c r="I15537">
        <v>5.3042100000000003</v>
      </c>
      <c r="J15537">
        <v>129.24600000000001</v>
      </c>
    </row>
    <row r="15538" spans="1:10" x14ac:dyDescent="0.25">
      <c r="A15538" s="1" t="s">
        <v>15542</v>
      </c>
      <c r="B15538">
        <v>130</v>
      </c>
      <c r="C15538">
        <v>79</v>
      </c>
      <c r="D15538">
        <v>256.00099999999998</v>
      </c>
      <c r="E15538">
        <v>56</v>
      </c>
      <c r="G15538">
        <v>2.3651499999999999</v>
      </c>
      <c r="H15538">
        <v>1.1390499999999999</v>
      </c>
      <c r="I15538">
        <v>4.51058</v>
      </c>
      <c r="J15538">
        <v>0.81059999999999999</v>
      </c>
    </row>
    <row r="15539" spans="1:10" x14ac:dyDescent="0.25">
      <c r="A15539" s="1" t="s">
        <v>15543</v>
      </c>
      <c r="B15539">
        <v>2842</v>
      </c>
      <c r="C15539">
        <v>2473</v>
      </c>
      <c r="D15539">
        <v>2291</v>
      </c>
      <c r="E15539">
        <v>1862</v>
      </c>
      <c r="G15539">
        <v>29.046900000000001</v>
      </c>
      <c r="H15539">
        <v>20.030899999999999</v>
      </c>
      <c r="I15539">
        <v>22.676500000000001</v>
      </c>
      <c r="J15539">
        <v>15.1411</v>
      </c>
    </row>
    <row r="15540" spans="1:10" x14ac:dyDescent="0.25">
      <c r="A15540" s="1" t="s">
        <v>15544</v>
      </c>
      <c r="B15540">
        <v>429</v>
      </c>
      <c r="C15540">
        <v>781</v>
      </c>
      <c r="D15540">
        <v>411</v>
      </c>
      <c r="E15540">
        <v>2271</v>
      </c>
      <c r="G15540">
        <v>9.8962800000000009</v>
      </c>
      <c r="H15540">
        <v>14.278</v>
      </c>
      <c r="I15540">
        <v>9.18187</v>
      </c>
      <c r="J15540">
        <v>41.680599999999998</v>
      </c>
    </row>
    <row r="15541" spans="1:10" x14ac:dyDescent="0.25">
      <c r="A15541" s="1" t="s">
        <v>15545</v>
      </c>
      <c r="B15541">
        <v>3548</v>
      </c>
      <c r="C15541">
        <v>4581</v>
      </c>
      <c r="D15541">
        <v>2991</v>
      </c>
      <c r="E15541">
        <v>2083</v>
      </c>
      <c r="G15541">
        <v>21.113600000000002</v>
      </c>
      <c r="H15541">
        <v>21.604199999999999</v>
      </c>
      <c r="I15541">
        <v>17.237300000000001</v>
      </c>
      <c r="J15541">
        <v>9.8620900000000002</v>
      </c>
    </row>
    <row r="15542" spans="1:10" x14ac:dyDescent="0.25">
      <c r="A15542" s="1" t="s">
        <v>15546</v>
      </c>
      <c r="B15542">
        <v>473.00200000000001</v>
      </c>
      <c r="C15542">
        <v>768.00300000000004</v>
      </c>
      <c r="D15542">
        <v>1001</v>
      </c>
      <c r="E15542">
        <v>911.99599999999998</v>
      </c>
      <c r="G15542">
        <v>2.6785700000000001</v>
      </c>
      <c r="H15542">
        <v>3.4466899999999998</v>
      </c>
      <c r="I15542">
        <v>5.4897</v>
      </c>
      <c r="J15542">
        <v>4.1089799999999999</v>
      </c>
    </row>
    <row r="15543" spans="1:10" x14ac:dyDescent="0.25">
      <c r="A15543" s="1" t="s">
        <v>15547</v>
      </c>
      <c r="B15543">
        <v>874.99599999999998</v>
      </c>
      <c r="C15543">
        <v>1042</v>
      </c>
      <c r="D15543">
        <v>1238.01</v>
      </c>
      <c r="E15543">
        <v>1442.01</v>
      </c>
      <c r="G15543">
        <v>7.2577600000000002</v>
      </c>
      <c r="H15543">
        <v>6.8496199999999998</v>
      </c>
      <c r="I15543">
        <v>9.9447600000000005</v>
      </c>
      <c r="J15543">
        <v>9.5162600000000008</v>
      </c>
    </row>
    <row r="15544" spans="1:10" x14ac:dyDescent="0.25">
      <c r="A15544" s="1" t="s">
        <v>15548</v>
      </c>
      <c r="B15544">
        <v>266</v>
      </c>
      <c r="C15544">
        <v>798</v>
      </c>
      <c r="D15544">
        <v>0</v>
      </c>
      <c r="E15544">
        <v>8</v>
      </c>
      <c r="G15544">
        <v>1.85347</v>
      </c>
      <c r="H15544">
        <v>4.4066400000000003</v>
      </c>
      <c r="I15544">
        <v>0</v>
      </c>
      <c r="J15544">
        <v>4.4350300000000002E-2</v>
      </c>
    </row>
    <row r="15545" spans="1:10" x14ac:dyDescent="0.25">
      <c r="A15545" s="1" t="s">
        <v>15549</v>
      </c>
      <c r="B15545">
        <v>96</v>
      </c>
      <c r="C15545">
        <v>81</v>
      </c>
      <c r="D15545">
        <v>47</v>
      </c>
      <c r="E15545">
        <v>23</v>
      </c>
      <c r="G15545">
        <v>2.5911</v>
      </c>
      <c r="H15545">
        <v>1.7325999999999999</v>
      </c>
      <c r="I15545">
        <v>1.2285299999999999</v>
      </c>
      <c r="J15545">
        <v>0.49390400000000001</v>
      </c>
    </row>
    <row r="15546" spans="1:10" x14ac:dyDescent="0.25">
      <c r="A15546" s="1" t="s">
        <v>15550</v>
      </c>
      <c r="B15546">
        <v>188</v>
      </c>
      <c r="C15546">
        <v>90.999899999999997</v>
      </c>
      <c r="D15546">
        <v>49</v>
      </c>
      <c r="E15546">
        <v>121</v>
      </c>
      <c r="G15546">
        <v>2.8816299999999999</v>
      </c>
      <c r="H15546">
        <v>1.1053999999999999</v>
      </c>
      <c r="I15546">
        <v>0.72736100000000004</v>
      </c>
      <c r="J15546">
        <v>1.47559</v>
      </c>
    </row>
    <row r="15547" spans="1:10" x14ac:dyDescent="0.25">
      <c r="A15547" s="1" t="s">
        <v>15551</v>
      </c>
      <c r="B15547">
        <v>0</v>
      </c>
      <c r="C15547">
        <v>0</v>
      </c>
      <c r="D15547">
        <v>1</v>
      </c>
      <c r="E15547">
        <v>282</v>
      </c>
      <c r="G15547">
        <v>0</v>
      </c>
      <c r="H15547">
        <v>0</v>
      </c>
      <c r="I15547">
        <v>7.6505999999999996E-3</v>
      </c>
      <c r="J15547">
        <v>1.77244</v>
      </c>
    </row>
    <row r="15548" spans="1:10" x14ac:dyDescent="0.25">
      <c r="A15548" s="1" t="s">
        <v>15552</v>
      </c>
      <c r="B15548">
        <v>1889.04</v>
      </c>
      <c r="C15548">
        <v>1283.01</v>
      </c>
      <c r="D15548">
        <v>2674.97</v>
      </c>
      <c r="E15548">
        <v>18936.8</v>
      </c>
      <c r="G15548">
        <v>21.838000000000001</v>
      </c>
      <c r="H15548">
        <v>11.7544</v>
      </c>
      <c r="I15548">
        <v>29.947800000000001</v>
      </c>
      <c r="J15548">
        <v>174.173</v>
      </c>
    </row>
    <row r="15549" spans="1:10" x14ac:dyDescent="0.25">
      <c r="A15549" s="1" t="s">
        <v>15553</v>
      </c>
      <c r="B15549">
        <v>3</v>
      </c>
      <c r="C15549">
        <v>76</v>
      </c>
      <c r="D15549">
        <v>55</v>
      </c>
      <c r="E15549">
        <v>0</v>
      </c>
      <c r="G15549">
        <v>1.3543299999999999E-2</v>
      </c>
      <c r="H15549">
        <v>0.27190399999999998</v>
      </c>
      <c r="I15549">
        <v>0.24045800000000001</v>
      </c>
      <c r="J15549">
        <v>0</v>
      </c>
    </row>
    <row r="15550" spans="1:10" x14ac:dyDescent="0.25">
      <c r="A15550" s="1" t="s">
        <v>15554</v>
      </c>
      <c r="B15550">
        <v>345.00099999999998</v>
      </c>
      <c r="C15550">
        <v>68</v>
      </c>
      <c r="D15550">
        <v>189</v>
      </c>
      <c r="E15550">
        <v>53</v>
      </c>
      <c r="G15550">
        <v>3.0907900000000001</v>
      </c>
      <c r="H15550">
        <v>0.48279</v>
      </c>
      <c r="I15550">
        <v>1.63978</v>
      </c>
      <c r="J15550">
        <v>0.37776900000000002</v>
      </c>
    </row>
    <row r="15551" spans="1:10" x14ac:dyDescent="0.25">
      <c r="A15551" s="1" t="s">
        <v>15555</v>
      </c>
      <c r="B15551">
        <v>0</v>
      </c>
      <c r="C15551">
        <v>84</v>
      </c>
      <c r="D15551">
        <v>188</v>
      </c>
      <c r="E15551">
        <v>0</v>
      </c>
      <c r="G15551">
        <v>0</v>
      </c>
      <c r="H15551">
        <v>0.687859</v>
      </c>
      <c r="I15551">
        <v>1.8812800000000001</v>
      </c>
      <c r="J15551">
        <v>0</v>
      </c>
    </row>
    <row r="15552" spans="1:10" x14ac:dyDescent="0.25">
      <c r="A15552" s="1" t="s">
        <v>15556</v>
      </c>
      <c r="B15552">
        <v>1091.99</v>
      </c>
      <c r="C15552">
        <v>701.99599999999998</v>
      </c>
      <c r="D15552">
        <v>688</v>
      </c>
      <c r="E15552">
        <v>288.99900000000002</v>
      </c>
      <c r="G15552">
        <v>4.9455400000000003</v>
      </c>
      <c r="H15552">
        <v>2.51959</v>
      </c>
      <c r="I15552">
        <v>3.0175700000000001</v>
      </c>
      <c r="J15552">
        <v>1.0413399999999999</v>
      </c>
    </row>
    <row r="15553" spans="1:10" x14ac:dyDescent="0.25">
      <c r="A15553" s="1" t="s">
        <v>15557</v>
      </c>
      <c r="B15553">
        <v>0</v>
      </c>
      <c r="C15553">
        <v>206</v>
      </c>
      <c r="D15553">
        <v>41</v>
      </c>
      <c r="E15553">
        <v>64</v>
      </c>
      <c r="G15553">
        <v>0</v>
      </c>
      <c r="H15553">
        <v>0.50994899999999999</v>
      </c>
      <c r="I15553">
        <v>0.124027</v>
      </c>
      <c r="J15553">
        <v>0.159052</v>
      </c>
    </row>
    <row r="15554" spans="1:10" x14ac:dyDescent="0.25">
      <c r="A15554" s="1" t="s">
        <v>15558</v>
      </c>
      <c r="B15554">
        <v>0</v>
      </c>
      <c r="C15554">
        <v>280</v>
      </c>
      <c r="D15554">
        <v>0</v>
      </c>
      <c r="E15554">
        <v>100</v>
      </c>
      <c r="G15554">
        <v>0</v>
      </c>
      <c r="H15554">
        <v>1.08257</v>
      </c>
      <c r="I15554">
        <v>0</v>
      </c>
      <c r="J15554">
        <v>0.38815</v>
      </c>
    </row>
    <row r="15555" spans="1:10" x14ac:dyDescent="0.25">
      <c r="A15555" s="1" t="s">
        <v>15559</v>
      </c>
      <c r="B15555">
        <v>1857.31</v>
      </c>
      <c r="C15555">
        <v>1708.51</v>
      </c>
      <c r="D15555">
        <v>1670.39</v>
      </c>
      <c r="E15555">
        <v>2776.73</v>
      </c>
      <c r="G15555">
        <v>14.649800000000001</v>
      </c>
      <c r="H15555">
        <v>10.6798</v>
      </c>
      <c r="I15555">
        <v>12.7597</v>
      </c>
      <c r="J15555">
        <v>17.4253</v>
      </c>
    </row>
    <row r="15556" spans="1:10" x14ac:dyDescent="0.25">
      <c r="A15556" s="1" t="s">
        <v>15560</v>
      </c>
      <c r="B15556">
        <v>0</v>
      </c>
      <c r="C15556">
        <v>0</v>
      </c>
      <c r="D15556">
        <v>0</v>
      </c>
      <c r="E15556">
        <v>0</v>
      </c>
      <c r="G15556">
        <v>0</v>
      </c>
      <c r="H15556">
        <v>0</v>
      </c>
      <c r="I15556">
        <v>0</v>
      </c>
      <c r="J15556">
        <v>0</v>
      </c>
    </row>
    <row r="15557" spans="1:10" x14ac:dyDescent="0.25">
      <c r="A15557" s="1" t="s">
        <v>15561</v>
      </c>
      <c r="B15557">
        <v>43</v>
      </c>
      <c r="C15557">
        <v>2</v>
      </c>
      <c r="D15557">
        <v>26</v>
      </c>
      <c r="E15557">
        <v>0</v>
      </c>
      <c r="G15557">
        <v>0.15149399999999999</v>
      </c>
      <c r="H15557">
        <v>5.5841500000000004E-3</v>
      </c>
      <c r="I15557">
        <v>8.8710499999999998E-2</v>
      </c>
      <c r="J15557">
        <v>0</v>
      </c>
    </row>
    <row r="15558" spans="1:10" x14ac:dyDescent="0.25">
      <c r="A15558" s="1" t="s">
        <v>15562</v>
      </c>
      <c r="B15558">
        <v>1228.99</v>
      </c>
      <c r="C15558">
        <v>1644.98</v>
      </c>
      <c r="D15558">
        <v>1396.01</v>
      </c>
      <c r="E15558">
        <v>87</v>
      </c>
      <c r="G15558">
        <v>2.8317199999999998</v>
      </c>
      <c r="H15558">
        <v>3.0037500000000001</v>
      </c>
      <c r="I15558">
        <v>3.1150500000000001</v>
      </c>
      <c r="J15558">
        <v>0.15948599999999999</v>
      </c>
    </row>
    <row r="15559" spans="1:10" x14ac:dyDescent="0.25">
      <c r="A15559" s="1" t="s">
        <v>15563</v>
      </c>
      <c r="B15559">
        <v>42</v>
      </c>
      <c r="C15559">
        <v>54</v>
      </c>
      <c r="D15559">
        <v>51</v>
      </c>
      <c r="E15559">
        <v>16</v>
      </c>
      <c r="G15559">
        <v>0.65322899999999995</v>
      </c>
      <c r="H15559">
        <v>0.66559400000000002</v>
      </c>
      <c r="I15559">
        <v>0.76817599999999997</v>
      </c>
      <c r="J15559">
        <v>0.197987</v>
      </c>
    </row>
    <row r="15560" spans="1:10" x14ac:dyDescent="0.25">
      <c r="A15560" s="1" t="s">
        <v>15564</v>
      </c>
      <c r="B15560">
        <v>4600</v>
      </c>
      <c r="C15560">
        <v>4507</v>
      </c>
      <c r="D15560">
        <v>4490</v>
      </c>
      <c r="E15560">
        <v>4379</v>
      </c>
      <c r="G15560">
        <v>116.01900000000001</v>
      </c>
      <c r="H15560">
        <v>90.086600000000004</v>
      </c>
      <c r="I15560">
        <v>109.67100000000001</v>
      </c>
      <c r="J15560">
        <v>87.871799999999993</v>
      </c>
    </row>
    <row r="15561" spans="1:10" x14ac:dyDescent="0.25">
      <c r="A15561" s="1" t="s">
        <v>15565</v>
      </c>
      <c r="B15561">
        <v>0</v>
      </c>
      <c r="C15561">
        <v>134</v>
      </c>
      <c r="D15561">
        <v>53</v>
      </c>
      <c r="E15561">
        <v>29</v>
      </c>
      <c r="G15561">
        <v>0</v>
      </c>
      <c r="H15561">
        <v>1.16811</v>
      </c>
      <c r="I15561">
        <v>0.56458399999999997</v>
      </c>
      <c r="J15561">
        <v>0.25379200000000002</v>
      </c>
    </row>
    <row r="15562" spans="1:10" x14ac:dyDescent="0.25">
      <c r="A15562" s="1" t="s">
        <v>15566</v>
      </c>
      <c r="B15562">
        <v>10</v>
      </c>
      <c r="C15562">
        <v>212</v>
      </c>
      <c r="D15562">
        <v>66</v>
      </c>
      <c r="E15562">
        <v>104</v>
      </c>
      <c r="G15562">
        <v>0.187026</v>
      </c>
      <c r="H15562">
        <v>3.1422300000000001</v>
      </c>
      <c r="I15562">
        <v>1.1954199999999999</v>
      </c>
      <c r="J15562">
        <v>1.54752</v>
      </c>
    </row>
    <row r="15563" spans="1:10" x14ac:dyDescent="0.25">
      <c r="A15563" s="1" t="s">
        <v>15567</v>
      </c>
      <c r="B15563">
        <v>0</v>
      </c>
      <c r="C15563">
        <v>7</v>
      </c>
      <c r="D15563">
        <v>6</v>
      </c>
      <c r="E15563">
        <v>18</v>
      </c>
      <c r="G15563">
        <v>0</v>
      </c>
      <c r="H15563">
        <v>7.2069800000000003E-2</v>
      </c>
      <c r="I15563">
        <v>7.54885E-2</v>
      </c>
      <c r="J15563">
        <v>0.18604999999999999</v>
      </c>
    </row>
    <row r="15564" spans="1:10" x14ac:dyDescent="0.25">
      <c r="A15564" s="1" t="s">
        <v>15568</v>
      </c>
      <c r="B15564">
        <v>1700.99</v>
      </c>
      <c r="C15564">
        <v>1312.01</v>
      </c>
      <c r="D15564">
        <v>1849.98</v>
      </c>
      <c r="E15564">
        <v>650.99800000000005</v>
      </c>
      <c r="G15564">
        <v>8.62317</v>
      </c>
      <c r="H15564">
        <v>5.2711100000000002</v>
      </c>
      <c r="I15564">
        <v>9.0825300000000002</v>
      </c>
      <c r="J15564">
        <v>2.6257100000000002</v>
      </c>
    </row>
    <row r="15565" spans="1:10" x14ac:dyDescent="0.25">
      <c r="A15565" s="1" t="s">
        <v>15569</v>
      </c>
      <c r="B15565">
        <v>1022</v>
      </c>
      <c r="C15565">
        <v>2845.97</v>
      </c>
      <c r="D15565">
        <v>101</v>
      </c>
      <c r="E15565">
        <v>294</v>
      </c>
      <c r="G15565">
        <v>8.1471400000000003</v>
      </c>
      <c r="H15565">
        <v>17.979900000000001</v>
      </c>
      <c r="I15565">
        <v>0.77974399999999999</v>
      </c>
      <c r="J15565">
        <v>1.8646799999999999</v>
      </c>
    </row>
    <row r="15566" spans="1:10" x14ac:dyDescent="0.25">
      <c r="A15566" s="1" t="s">
        <v>15570</v>
      </c>
      <c r="B15566">
        <v>131</v>
      </c>
      <c r="C15566">
        <v>1396.01</v>
      </c>
      <c r="D15566">
        <v>0</v>
      </c>
      <c r="E15566">
        <v>1439.01</v>
      </c>
      <c r="G15566">
        <v>0.83471099999999998</v>
      </c>
      <c r="H15566">
        <v>7.0494199999999996</v>
      </c>
      <c r="I15566">
        <v>0</v>
      </c>
      <c r="J15566">
        <v>7.2950799999999996</v>
      </c>
    </row>
    <row r="15567" spans="1:10" x14ac:dyDescent="0.25">
      <c r="A15567" s="1" t="s">
        <v>15571</v>
      </c>
      <c r="B15567">
        <v>570</v>
      </c>
      <c r="C15567">
        <v>1995.98</v>
      </c>
      <c r="D15567">
        <v>2247.0100000000002</v>
      </c>
      <c r="E15567">
        <v>5284.85</v>
      </c>
      <c r="G15567">
        <v>1.84185</v>
      </c>
      <c r="H15567">
        <v>5.1113600000000003</v>
      </c>
      <c r="I15567">
        <v>7.0316900000000002</v>
      </c>
      <c r="J15567">
        <v>13.5867</v>
      </c>
    </row>
    <row r="15568" spans="1:10" x14ac:dyDescent="0.25">
      <c r="A15568" s="1" t="s">
        <v>15572</v>
      </c>
      <c r="B15568">
        <v>4.3600500000000002</v>
      </c>
      <c r="C15568">
        <v>12.8782</v>
      </c>
      <c r="D15568">
        <v>91.824200000000005</v>
      </c>
      <c r="E15568">
        <v>4.6185400000000003</v>
      </c>
      <c r="G15568">
        <v>8.9957099999999998E-2</v>
      </c>
      <c r="H15568">
        <v>0.21057200000000001</v>
      </c>
      <c r="I15568">
        <v>1.83474</v>
      </c>
      <c r="J15568">
        <v>7.5814199999999998E-2</v>
      </c>
    </row>
    <row r="15569" spans="1:10" x14ac:dyDescent="0.25">
      <c r="A15569" s="1" t="s">
        <v>15573</v>
      </c>
      <c r="B15569">
        <v>326</v>
      </c>
      <c r="C15569">
        <v>42</v>
      </c>
      <c r="D15569">
        <v>0</v>
      </c>
      <c r="E15569">
        <v>0</v>
      </c>
      <c r="G15569">
        <v>3.7414399999999999</v>
      </c>
      <c r="H15569">
        <v>0.38200600000000001</v>
      </c>
      <c r="I15569">
        <v>0</v>
      </c>
      <c r="J15569">
        <v>0</v>
      </c>
    </row>
    <row r="15570" spans="1:10" x14ac:dyDescent="0.25">
      <c r="A15570" s="1" t="s">
        <v>15574</v>
      </c>
      <c r="B15570">
        <v>1026</v>
      </c>
      <c r="C15570">
        <v>349</v>
      </c>
      <c r="D15570">
        <v>153</v>
      </c>
      <c r="E15570">
        <v>751.99699999999996</v>
      </c>
      <c r="G15570">
        <v>5.0835800000000004</v>
      </c>
      <c r="H15570">
        <v>1.3704099999999999</v>
      </c>
      <c r="I15570">
        <v>0.73415900000000001</v>
      </c>
      <c r="J15570">
        <v>2.9644300000000001</v>
      </c>
    </row>
    <row r="15571" spans="1:10" x14ac:dyDescent="0.25">
      <c r="A15571" s="1" t="s">
        <v>15575</v>
      </c>
      <c r="B15571">
        <v>536</v>
      </c>
      <c r="C15571">
        <v>756</v>
      </c>
      <c r="D15571">
        <v>3642</v>
      </c>
      <c r="E15571">
        <v>72995</v>
      </c>
      <c r="G15571">
        <v>2.6225000000000001</v>
      </c>
      <c r="H15571">
        <v>2.9313899999999999</v>
      </c>
      <c r="I15571">
        <v>17.257000000000001</v>
      </c>
      <c r="J15571">
        <v>284.149</v>
      </c>
    </row>
    <row r="15572" spans="1:10" x14ac:dyDescent="0.25">
      <c r="A15572" s="1" t="s">
        <v>15576</v>
      </c>
      <c r="B15572">
        <v>18</v>
      </c>
      <c r="C15572">
        <v>75</v>
      </c>
      <c r="D15572">
        <v>161</v>
      </c>
      <c r="E15572">
        <v>2</v>
      </c>
      <c r="G15572">
        <v>7.6296199999999995E-2</v>
      </c>
      <c r="H15572">
        <v>0.25193700000000002</v>
      </c>
      <c r="I15572">
        <v>0.66089200000000003</v>
      </c>
      <c r="J15572">
        <v>6.7446900000000002E-3</v>
      </c>
    </row>
    <row r="15573" spans="1:10" x14ac:dyDescent="0.25">
      <c r="A15573" s="1" t="s">
        <v>15577</v>
      </c>
      <c r="B15573">
        <v>1159.99</v>
      </c>
      <c r="C15573">
        <v>795.00199999999995</v>
      </c>
      <c r="D15573">
        <v>1562.03</v>
      </c>
      <c r="E15573">
        <v>1539.02</v>
      </c>
      <c r="G15573">
        <v>5.6170999999999998</v>
      </c>
      <c r="H15573">
        <v>3.0508799999999998</v>
      </c>
      <c r="I15573">
        <v>7.3251999999999997</v>
      </c>
      <c r="J15573">
        <v>5.9292899999999999</v>
      </c>
    </row>
    <row r="15574" spans="1:10" x14ac:dyDescent="0.25">
      <c r="A15574" s="1" t="s">
        <v>15578</v>
      </c>
      <c r="B15574">
        <v>2</v>
      </c>
      <c r="C15574">
        <v>53</v>
      </c>
      <c r="D15574">
        <v>0</v>
      </c>
      <c r="E15574">
        <v>18</v>
      </c>
      <c r="G15574">
        <v>1.58096E-2</v>
      </c>
      <c r="H15574">
        <v>0.33202199999999998</v>
      </c>
      <c r="I15574">
        <v>0</v>
      </c>
      <c r="J15574">
        <v>0.113205</v>
      </c>
    </row>
    <row r="15575" spans="1:10" x14ac:dyDescent="0.25">
      <c r="A15575" s="1" t="s">
        <v>15579</v>
      </c>
      <c r="B15575">
        <v>7168.76</v>
      </c>
      <c r="C15575">
        <v>6236.21</v>
      </c>
      <c r="D15575">
        <v>5230.82</v>
      </c>
      <c r="E15575">
        <v>2664.05</v>
      </c>
      <c r="G15575">
        <v>83.443299999999994</v>
      </c>
      <c r="H15575">
        <v>57.526499999999999</v>
      </c>
      <c r="I15575">
        <v>58.964599999999997</v>
      </c>
      <c r="J15575">
        <v>24.671299999999999</v>
      </c>
    </row>
    <row r="15576" spans="1:10" x14ac:dyDescent="0.25">
      <c r="A15576" s="1" t="s">
        <v>15580</v>
      </c>
      <c r="B15576">
        <v>3613</v>
      </c>
      <c r="C15576">
        <v>4012</v>
      </c>
      <c r="D15576">
        <v>3288</v>
      </c>
      <c r="E15576">
        <v>1400</v>
      </c>
      <c r="G15576">
        <v>57.676600000000001</v>
      </c>
      <c r="H15576">
        <v>50.756599999999999</v>
      </c>
      <c r="I15576">
        <v>50.832099999999997</v>
      </c>
      <c r="J15576">
        <v>17.781199999999998</v>
      </c>
    </row>
    <row r="15577" spans="1:10" x14ac:dyDescent="0.25">
      <c r="A15577" s="1" t="s">
        <v>15581</v>
      </c>
      <c r="B15577">
        <v>161</v>
      </c>
      <c r="C15577">
        <v>49</v>
      </c>
      <c r="D15577">
        <v>32</v>
      </c>
      <c r="E15577">
        <v>23</v>
      </c>
      <c r="G15577">
        <v>2.4994499999999999</v>
      </c>
      <c r="H15577">
        <v>0.602858</v>
      </c>
      <c r="I15577">
        <v>0.48110900000000001</v>
      </c>
      <c r="J15577">
        <v>0.28408499999999998</v>
      </c>
    </row>
    <row r="15578" spans="1:10" x14ac:dyDescent="0.25">
      <c r="A15578" s="1" t="s">
        <v>15582</v>
      </c>
      <c r="B15578">
        <v>0</v>
      </c>
      <c r="C15578">
        <v>0</v>
      </c>
      <c r="D15578">
        <v>0</v>
      </c>
      <c r="E15578">
        <v>0</v>
      </c>
      <c r="G15578">
        <v>0</v>
      </c>
      <c r="H15578">
        <v>0</v>
      </c>
      <c r="I15578">
        <v>0</v>
      </c>
      <c r="J15578">
        <v>0</v>
      </c>
    </row>
    <row r="15579" spans="1:10" x14ac:dyDescent="0.25">
      <c r="A15579" s="1" t="s">
        <v>15583</v>
      </c>
      <c r="B15579">
        <v>0</v>
      </c>
      <c r="C15579">
        <v>0</v>
      </c>
      <c r="D15579">
        <v>0</v>
      </c>
      <c r="E15579">
        <v>0</v>
      </c>
      <c r="G15579">
        <v>0</v>
      </c>
      <c r="H15579">
        <v>0</v>
      </c>
      <c r="I15579">
        <v>0</v>
      </c>
      <c r="J15579">
        <v>0</v>
      </c>
    </row>
    <row r="15580" spans="1:10" x14ac:dyDescent="0.25">
      <c r="A15580" s="1" t="s">
        <v>15584</v>
      </c>
      <c r="B15580">
        <v>55</v>
      </c>
      <c r="C15580">
        <v>535</v>
      </c>
      <c r="D15580">
        <v>362</v>
      </c>
      <c r="E15580">
        <v>0</v>
      </c>
      <c r="G15580">
        <v>0.61187000000000002</v>
      </c>
      <c r="H15580">
        <v>4.7168299999999999</v>
      </c>
      <c r="I15580">
        <v>3.9001299999999999</v>
      </c>
      <c r="J15580">
        <v>0</v>
      </c>
    </row>
    <row r="15581" spans="1:10" x14ac:dyDescent="0.25">
      <c r="A15581" s="1" t="s">
        <v>15585</v>
      </c>
      <c r="B15581">
        <v>0</v>
      </c>
      <c r="C15581">
        <v>25</v>
      </c>
      <c r="D15581">
        <v>10</v>
      </c>
      <c r="E15581">
        <v>0</v>
      </c>
      <c r="G15581">
        <v>0</v>
      </c>
      <c r="H15581">
        <v>0.32091999999999998</v>
      </c>
      <c r="I15581">
        <v>0.15686700000000001</v>
      </c>
      <c r="J15581">
        <v>0</v>
      </c>
    </row>
    <row r="15582" spans="1:10" x14ac:dyDescent="0.25">
      <c r="A15582" s="1" t="s">
        <v>15586</v>
      </c>
      <c r="B15582">
        <v>0</v>
      </c>
      <c r="C15582">
        <v>0</v>
      </c>
      <c r="D15582">
        <v>0</v>
      </c>
      <c r="E15582">
        <v>0</v>
      </c>
      <c r="G15582">
        <v>0</v>
      </c>
      <c r="H15582">
        <v>0</v>
      </c>
      <c r="I15582">
        <v>0</v>
      </c>
      <c r="J15582">
        <v>0</v>
      </c>
    </row>
    <row r="15583" spans="1:10" x14ac:dyDescent="0.25">
      <c r="A15583" s="1" t="s">
        <v>15587</v>
      </c>
      <c r="B15583">
        <v>0</v>
      </c>
      <c r="C15583">
        <v>0</v>
      </c>
      <c r="D15583">
        <v>0</v>
      </c>
      <c r="E15583">
        <v>0</v>
      </c>
      <c r="G15583">
        <v>0</v>
      </c>
      <c r="H15583">
        <v>0</v>
      </c>
      <c r="I15583">
        <v>0</v>
      </c>
      <c r="J15583">
        <v>0</v>
      </c>
    </row>
    <row r="15584" spans="1:10" x14ac:dyDescent="0.25">
      <c r="A15584" s="1" t="s">
        <v>15588</v>
      </c>
      <c r="B15584">
        <v>0</v>
      </c>
      <c r="C15584">
        <v>0</v>
      </c>
      <c r="D15584">
        <v>0</v>
      </c>
      <c r="E15584">
        <v>0</v>
      </c>
      <c r="G15584">
        <v>0</v>
      </c>
      <c r="H15584">
        <v>0</v>
      </c>
      <c r="I15584">
        <v>0</v>
      </c>
      <c r="J15584">
        <v>0</v>
      </c>
    </row>
    <row r="15585" spans="1:10" x14ac:dyDescent="0.25">
      <c r="A15585" s="1" t="s">
        <v>15589</v>
      </c>
      <c r="B15585">
        <v>0</v>
      </c>
      <c r="C15585">
        <v>0</v>
      </c>
      <c r="D15585">
        <v>0</v>
      </c>
      <c r="E15585">
        <v>0</v>
      </c>
      <c r="G15585">
        <v>0</v>
      </c>
      <c r="H15585">
        <v>0</v>
      </c>
      <c r="I15585">
        <v>0</v>
      </c>
      <c r="J15585">
        <v>0</v>
      </c>
    </row>
    <row r="15586" spans="1:10" x14ac:dyDescent="0.25">
      <c r="A15586" s="1" t="s">
        <v>15590</v>
      </c>
      <c r="B15586">
        <v>0</v>
      </c>
      <c r="C15586">
        <v>0</v>
      </c>
      <c r="D15586">
        <v>0</v>
      </c>
      <c r="E15586">
        <v>0</v>
      </c>
      <c r="G15586">
        <v>0</v>
      </c>
      <c r="H15586">
        <v>0</v>
      </c>
      <c r="I15586">
        <v>0</v>
      </c>
      <c r="J15586">
        <v>0</v>
      </c>
    </row>
    <row r="15587" spans="1:10" x14ac:dyDescent="0.25">
      <c r="A15587" s="1" t="s">
        <v>15591</v>
      </c>
      <c r="B15587">
        <v>0</v>
      </c>
      <c r="C15587">
        <v>0</v>
      </c>
      <c r="D15587">
        <v>0</v>
      </c>
      <c r="E15587">
        <v>0</v>
      </c>
      <c r="G15587">
        <v>0</v>
      </c>
      <c r="H15587">
        <v>0</v>
      </c>
      <c r="I15587">
        <v>0</v>
      </c>
      <c r="J15587">
        <v>0</v>
      </c>
    </row>
    <row r="15588" spans="1:10" x14ac:dyDescent="0.25">
      <c r="A15588" s="1" t="s">
        <v>15592</v>
      </c>
      <c r="B15588">
        <v>477</v>
      </c>
      <c r="C15588">
        <v>800.995</v>
      </c>
      <c r="D15588">
        <v>418</v>
      </c>
      <c r="E15588">
        <v>245</v>
      </c>
      <c r="G15588">
        <v>3.7094100000000001</v>
      </c>
      <c r="H15588">
        <v>4.9364600000000003</v>
      </c>
      <c r="I15588">
        <v>3.1480100000000002</v>
      </c>
      <c r="J15588">
        <v>1.5158400000000001</v>
      </c>
    </row>
    <row r="15589" spans="1:10" x14ac:dyDescent="0.25">
      <c r="A15589" s="1" t="s">
        <v>15593</v>
      </c>
      <c r="B15589">
        <v>0</v>
      </c>
      <c r="C15589">
        <v>10</v>
      </c>
      <c r="D15589">
        <v>0</v>
      </c>
      <c r="E15589">
        <v>0</v>
      </c>
      <c r="G15589">
        <v>0</v>
      </c>
      <c r="H15589">
        <v>0.36663200000000001</v>
      </c>
      <c r="I15589">
        <v>0</v>
      </c>
      <c r="J15589">
        <v>0</v>
      </c>
    </row>
    <row r="15590" spans="1:10" x14ac:dyDescent="0.25">
      <c r="A15590" s="1" t="s">
        <v>15594</v>
      </c>
      <c r="B15590">
        <v>68</v>
      </c>
      <c r="C15590">
        <v>18</v>
      </c>
      <c r="D15590">
        <v>0</v>
      </c>
      <c r="E15590">
        <v>0</v>
      </c>
      <c r="G15590">
        <v>0.94221200000000005</v>
      </c>
      <c r="H15590">
        <v>0.197657</v>
      </c>
      <c r="I15590">
        <v>0</v>
      </c>
      <c r="J15590">
        <v>0</v>
      </c>
    </row>
    <row r="15591" spans="1:10" x14ac:dyDescent="0.25">
      <c r="A15591" s="1" t="s">
        <v>15595</v>
      </c>
      <c r="B15591">
        <v>0</v>
      </c>
      <c r="C15591">
        <v>0</v>
      </c>
      <c r="D15591">
        <v>0</v>
      </c>
      <c r="E15591">
        <v>0</v>
      </c>
      <c r="G15591">
        <v>0</v>
      </c>
      <c r="H15591">
        <v>0</v>
      </c>
      <c r="I15591">
        <v>0</v>
      </c>
      <c r="J15591">
        <v>0</v>
      </c>
    </row>
    <row r="15592" spans="1:10" x14ac:dyDescent="0.25">
      <c r="A15592" s="1" t="s">
        <v>15596</v>
      </c>
      <c r="B15592">
        <v>55</v>
      </c>
      <c r="C15592">
        <v>294.99900000000002</v>
      </c>
      <c r="D15592">
        <v>143</v>
      </c>
      <c r="E15592">
        <v>401</v>
      </c>
      <c r="G15592">
        <v>0.23664199999999999</v>
      </c>
      <c r="H15592">
        <v>1.00589</v>
      </c>
      <c r="I15592">
        <v>0.59585399999999999</v>
      </c>
      <c r="J15592">
        <v>1.3727</v>
      </c>
    </row>
    <row r="15593" spans="1:10" x14ac:dyDescent="0.25">
      <c r="A15593" s="1" t="s">
        <v>15597</v>
      </c>
      <c r="B15593">
        <v>0</v>
      </c>
      <c r="C15593">
        <v>0</v>
      </c>
      <c r="D15593">
        <v>0</v>
      </c>
      <c r="E15593">
        <v>0</v>
      </c>
      <c r="G15593">
        <v>0</v>
      </c>
      <c r="H15593">
        <v>0</v>
      </c>
      <c r="I15593">
        <v>0</v>
      </c>
      <c r="J15593">
        <v>0</v>
      </c>
    </row>
    <row r="15594" spans="1:10" x14ac:dyDescent="0.25">
      <c r="A15594" s="1" t="s">
        <v>15598</v>
      </c>
      <c r="B15594">
        <v>0</v>
      </c>
      <c r="C15594">
        <v>1</v>
      </c>
      <c r="D15594">
        <v>20</v>
      </c>
      <c r="E15594">
        <v>0</v>
      </c>
      <c r="G15594">
        <v>0</v>
      </c>
      <c r="H15594">
        <v>3.8121299999999999E-3</v>
      </c>
      <c r="I15594">
        <v>9.3169299999999997E-2</v>
      </c>
      <c r="J15594">
        <v>0</v>
      </c>
    </row>
    <row r="15595" spans="1:10" x14ac:dyDescent="0.25">
      <c r="A15595" s="1" t="s">
        <v>15599</v>
      </c>
      <c r="B15595">
        <v>0</v>
      </c>
      <c r="C15595">
        <v>0</v>
      </c>
      <c r="D15595">
        <v>0</v>
      </c>
      <c r="E15595">
        <v>0</v>
      </c>
      <c r="G15595">
        <v>0</v>
      </c>
      <c r="H15595">
        <v>0</v>
      </c>
      <c r="I15595">
        <v>0</v>
      </c>
      <c r="J15595">
        <v>0</v>
      </c>
    </row>
    <row r="15596" spans="1:10" x14ac:dyDescent="0.25">
      <c r="A15596" s="1" t="s">
        <v>15600</v>
      </c>
      <c r="B15596">
        <v>25</v>
      </c>
      <c r="C15596">
        <v>46</v>
      </c>
      <c r="D15596">
        <v>2</v>
      </c>
      <c r="E15596">
        <v>76</v>
      </c>
      <c r="G15596">
        <v>0.19536999999999999</v>
      </c>
      <c r="H15596">
        <v>0.28488999999999998</v>
      </c>
      <c r="I15596">
        <v>1.51364E-2</v>
      </c>
      <c r="J15596">
        <v>0.47253499999999998</v>
      </c>
    </row>
    <row r="15597" spans="1:10" x14ac:dyDescent="0.25">
      <c r="A15597" s="1" t="s">
        <v>15601</v>
      </c>
      <c r="B15597">
        <v>0</v>
      </c>
      <c r="C15597">
        <v>107.31</v>
      </c>
      <c r="D15597">
        <v>5.3890999999999997E-4</v>
      </c>
      <c r="E15597">
        <v>3.7255700000000003E-5</v>
      </c>
      <c r="G15597">
        <v>0</v>
      </c>
      <c r="H15597">
        <v>0.490228</v>
      </c>
      <c r="I15597">
        <v>3.0084899999999998E-6</v>
      </c>
      <c r="J15597">
        <v>1.7086399999999999E-7</v>
      </c>
    </row>
    <row r="15598" spans="1:10" x14ac:dyDescent="0.25">
      <c r="A15598" s="1" t="s">
        <v>15602</v>
      </c>
      <c r="B15598">
        <v>7.1563600000000002E-20</v>
      </c>
      <c r="C15598">
        <v>81.401600000000002</v>
      </c>
      <c r="D15598">
        <v>41.102800000000002</v>
      </c>
      <c r="E15598">
        <v>30.833100000000002</v>
      </c>
      <c r="G15598">
        <v>2.77621E-22</v>
      </c>
      <c r="H15598">
        <v>0.25026100000000001</v>
      </c>
      <c r="I15598">
        <v>0.154421</v>
      </c>
      <c r="J15598">
        <v>9.5165399999999997E-2</v>
      </c>
    </row>
    <row r="15599" spans="1:10" x14ac:dyDescent="0.25">
      <c r="A15599" s="1" t="s">
        <v>15603</v>
      </c>
      <c r="B15599">
        <v>0</v>
      </c>
      <c r="C15599">
        <v>87.122399999999999</v>
      </c>
      <c r="D15599">
        <v>53.0488</v>
      </c>
      <c r="E15599">
        <v>3.0014699999999999</v>
      </c>
      <c r="G15599">
        <v>0</v>
      </c>
      <c r="H15599">
        <v>0.47847400000000001</v>
      </c>
      <c r="I15599">
        <v>0.35602299999999998</v>
      </c>
      <c r="J15599">
        <v>1.65487E-2</v>
      </c>
    </row>
    <row r="15600" spans="1:10" x14ac:dyDescent="0.25">
      <c r="A15600" s="1" t="s">
        <v>15604</v>
      </c>
      <c r="B15600">
        <v>0</v>
      </c>
      <c r="C15600">
        <v>406.00099999999998</v>
      </c>
      <c r="D15600">
        <v>20</v>
      </c>
      <c r="E15600">
        <v>0</v>
      </c>
      <c r="G15600">
        <v>0</v>
      </c>
      <c r="H15600">
        <v>2.2110400000000001</v>
      </c>
      <c r="I15600">
        <v>0.133099</v>
      </c>
      <c r="J15600">
        <v>0</v>
      </c>
    </row>
    <row r="15601" spans="1:10" x14ac:dyDescent="0.25">
      <c r="A15601" s="1" t="s">
        <v>15605</v>
      </c>
      <c r="B15601">
        <v>706</v>
      </c>
      <c r="C15601">
        <v>1058</v>
      </c>
      <c r="D15601">
        <v>882</v>
      </c>
      <c r="E15601">
        <v>375</v>
      </c>
      <c r="G15601">
        <v>13.1943</v>
      </c>
      <c r="H15601">
        <v>15.67</v>
      </c>
      <c r="I15601">
        <v>15.9634</v>
      </c>
      <c r="J15601">
        <v>5.5759100000000004</v>
      </c>
    </row>
    <row r="15602" spans="1:10" x14ac:dyDescent="0.25">
      <c r="A15602" s="1" t="s">
        <v>15606</v>
      </c>
      <c r="B15602">
        <v>1495</v>
      </c>
      <c r="C15602">
        <v>3097.92</v>
      </c>
      <c r="D15602">
        <v>2021</v>
      </c>
      <c r="E15602">
        <v>2936.97</v>
      </c>
      <c r="G15602">
        <v>19.023199999999999</v>
      </c>
      <c r="H15602">
        <v>31.24</v>
      </c>
      <c r="I15602">
        <v>24.904800000000002</v>
      </c>
      <c r="J15602">
        <v>29.7333</v>
      </c>
    </row>
    <row r="15603" spans="1:10" x14ac:dyDescent="0.25">
      <c r="A15603" s="1" t="s">
        <v>15607</v>
      </c>
      <c r="B15603">
        <v>404</v>
      </c>
      <c r="C15603">
        <v>460.00200000000001</v>
      </c>
      <c r="D15603">
        <v>507.00299999999999</v>
      </c>
      <c r="E15603">
        <v>411.99900000000002</v>
      </c>
      <c r="G15603">
        <v>6.0393400000000002</v>
      </c>
      <c r="H15603">
        <v>5.4496500000000001</v>
      </c>
      <c r="I15603">
        <v>7.33995</v>
      </c>
      <c r="J15603">
        <v>4.9001200000000003</v>
      </c>
    </row>
    <row r="15604" spans="1:10" x14ac:dyDescent="0.25">
      <c r="A15604" s="1" t="s">
        <v>15608</v>
      </c>
      <c r="B15604">
        <v>3</v>
      </c>
      <c r="C15604">
        <v>0</v>
      </c>
      <c r="D15604">
        <v>2</v>
      </c>
      <c r="E15604">
        <v>0</v>
      </c>
      <c r="G15604">
        <v>7.5068399999999993E-2</v>
      </c>
      <c r="H15604">
        <v>0</v>
      </c>
      <c r="I15604">
        <v>4.84664E-2</v>
      </c>
      <c r="J15604">
        <v>0</v>
      </c>
    </row>
    <row r="15605" spans="1:10" x14ac:dyDescent="0.25">
      <c r="A15605" s="1" t="s">
        <v>15609</v>
      </c>
      <c r="B15605">
        <v>1734</v>
      </c>
      <c r="C15605">
        <v>2621</v>
      </c>
      <c r="D15605">
        <v>1727</v>
      </c>
      <c r="E15605">
        <v>1866</v>
      </c>
      <c r="G15605">
        <v>39.676000000000002</v>
      </c>
      <c r="H15605">
        <v>47.5276</v>
      </c>
      <c r="I15605">
        <v>38.268900000000002</v>
      </c>
      <c r="J15605">
        <v>33.969799999999999</v>
      </c>
    </row>
    <row r="15606" spans="1:10" x14ac:dyDescent="0.25">
      <c r="A15606" s="1" t="s">
        <v>15610</v>
      </c>
      <c r="B15606">
        <v>1154</v>
      </c>
      <c r="C15606">
        <v>2580</v>
      </c>
      <c r="D15606">
        <v>1166</v>
      </c>
      <c r="E15606">
        <v>1576</v>
      </c>
      <c r="G15606">
        <v>37.8675</v>
      </c>
      <c r="H15606">
        <v>67.093599999999995</v>
      </c>
      <c r="I15606">
        <v>37.053899999999999</v>
      </c>
      <c r="J15606">
        <v>41.145200000000003</v>
      </c>
    </row>
    <row r="15607" spans="1:10" x14ac:dyDescent="0.25">
      <c r="A15607" s="1" t="s">
        <v>15611</v>
      </c>
      <c r="B15607">
        <v>1017</v>
      </c>
      <c r="C15607">
        <v>1857</v>
      </c>
      <c r="D15607">
        <v>1458</v>
      </c>
      <c r="E15607">
        <v>2140</v>
      </c>
      <c r="G15607">
        <v>14.7684</v>
      </c>
      <c r="H15607">
        <v>21.370999999999999</v>
      </c>
      <c r="I15607">
        <v>20.504300000000001</v>
      </c>
      <c r="J15607">
        <v>24.724499999999999</v>
      </c>
    </row>
    <row r="15608" spans="1:10" x14ac:dyDescent="0.25">
      <c r="A15608" s="1" t="s">
        <v>15612</v>
      </c>
      <c r="B15608">
        <v>1316</v>
      </c>
      <c r="C15608">
        <v>1643</v>
      </c>
      <c r="D15608">
        <v>1520</v>
      </c>
      <c r="E15608">
        <v>1546</v>
      </c>
      <c r="G15608">
        <v>28.2775</v>
      </c>
      <c r="H15608">
        <v>27.978400000000001</v>
      </c>
      <c r="I15608">
        <v>31.630299999999998</v>
      </c>
      <c r="J15608">
        <v>26.4299</v>
      </c>
    </row>
    <row r="15609" spans="1:10" x14ac:dyDescent="0.25">
      <c r="A15609" s="1" t="s">
        <v>15613</v>
      </c>
      <c r="B15609">
        <v>2889</v>
      </c>
      <c r="C15609">
        <v>1433</v>
      </c>
      <c r="D15609">
        <v>864</v>
      </c>
      <c r="E15609">
        <v>1036</v>
      </c>
      <c r="G15609">
        <v>31.0124</v>
      </c>
      <c r="H15609">
        <v>12.190799999999999</v>
      </c>
      <c r="I15609">
        <v>8.9820499999999992</v>
      </c>
      <c r="J15609">
        <v>8.8480799999999995</v>
      </c>
    </row>
    <row r="15610" spans="1:10" x14ac:dyDescent="0.25">
      <c r="A15610" s="1" t="s">
        <v>15614</v>
      </c>
      <c r="B15610">
        <v>2082</v>
      </c>
      <c r="C15610">
        <v>3245</v>
      </c>
      <c r="D15610">
        <v>2431</v>
      </c>
      <c r="E15610">
        <v>2300</v>
      </c>
      <c r="G15610">
        <v>54.123800000000003</v>
      </c>
      <c r="H15610">
        <v>66.853200000000001</v>
      </c>
      <c r="I15610">
        <v>61.202199999999998</v>
      </c>
      <c r="J15610">
        <v>47.570399999999999</v>
      </c>
    </row>
    <row r="15611" spans="1:10" x14ac:dyDescent="0.25">
      <c r="A15611" s="1" t="s">
        <v>15615</v>
      </c>
      <c r="B15611">
        <v>735</v>
      </c>
      <c r="C15611">
        <v>1161</v>
      </c>
      <c r="D15611">
        <v>865</v>
      </c>
      <c r="E15611">
        <v>495</v>
      </c>
      <c r="G15611">
        <v>2.38503</v>
      </c>
      <c r="H15611">
        <v>2.9856500000000001</v>
      </c>
      <c r="I15611">
        <v>2.7183000000000002</v>
      </c>
      <c r="J15611">
        <v>1.2779499999999999</v>
      </c>
    </row>
    <row r="15612" spans="1:10" x14ac:dyDescent="0.25">
      <c r="A15612" s="1" t="s">
        <v>15616</v>
      </c>
      <c r="B15612">
        <v>619.99900000000002</v>
      </c>
      <c r="C15612">
        <v>724.00099999999998</v>
      </c>
      <c r="D15612">
        <v>742.99699999999996</v>
      </c>
      <c r="E15612">
        <v>413.00099999999998</v>
      </c>
      <c r="G15612">
        <v>11.8665</v>
      </c>
      <c r="H15612">
        <v>10.9817</v>
      </c>
      <c r="I15612">
        <v>13.7719</v>
      </c>
      <c r="J15612">
        <v>6.28904</v>
      </c>
    </row>
    <row r="15613" spans="1:10" x14ac:dyDescent="0.25">
      <c r="A15613" s="1" t="s">
        <v>15617</v>
      </c>
      <c r="B15613">
        <v>1991.04</v>
      </c>
      <c r="C15613">
        <v>2705.45</v>
      </c>
      <c r="D15613">
        <v>1899.29</v>
      </c>
      <c r="E15613">
        <v>2005.88</v>
      </c>
      <c r="G15613">
        <v>68.988799999999998</v>
      </c>
      <c r="H15613">
        <v>74.291200000000003</v>
      </c>
      <c r="I15613">
        <v>63.732799999999997</v>
      </c>
      <c r="J15613">
        <v>55.297400000000003</v>
      </c>
    </row>
    <row r="15614" spans="1:10" x14ac:dyDescent="0.25">
      <c r="A15614" s="1" t="s">
        <v>15618</v>
      </c>
      <c r="B15614">
        <v>1408.99</v>
      </c>
      <c r="C15614">
        <v>1776.98</v>
      </c>
      <c r="D15614">
        <v>1247.01</v>
      </c>
      <c r="E15614">
        <v>1262</v>
      </c>
      <c r="G15614">
        <v>50.473599999999998</v>
      </c>
      <c r="H15614">
        <v>50.447400000000002</v>
      </c>
      <c r="I15614">
        <v>43.261299999999999</v>
      </c>
      <c r="J15614">
        <v>35.968000000000004</v>
      </c>
    </row>
    <row r="15615" spans="1:10" x14ac:dyDescent="0.25">
      <c r="A15615" s="1" t="s">
        <v>15619</v>
      </c>
      <c r="B15615">
        <v>3350</v>
      </c>
      <c r="C15615">
        <v>2868.01</v>
      </c>
      <c r="D15615">
        <v>1804</v>
      </c>
      <c r="E15615">
        <v>1919</v>
      </c>
      <c r="G15615">
        <v>26.815000000000001</v>
      </c>
      <c r="H15615">
        <v>18.193300000000001</v>
      </c>
      <c r="I15615">
        <v>13.984400000000001</v>
      </c>
      <c r="J15615">
        <v>12.2211</v>
      </c>
    </row>
    <row r="15616" spans="1:10" x14ac:dyDescent="0.25">
      <c r="A15616" s="1" t="s">
        <v>15620</v>
      </c>
      <c r="B15616">
        <v>8</v>
      </c>
      <c r="C15616">
        <v>27</v>
      </c>
      <c r="D15616">
        <v>8</v>
      </c>
      <c r="E15616">
        <v>23</v>
      </c>
      <c r="G15616">
        <v>0.27383400000000002</v>
      </c>
      <c r="H15616">
        <v>0.73242300000000005</v>
      </c>
      <c r="I15616">
        <v>0.26519300000000001</v>
      </c>
      <c r="J15616">
        <v>0.62636499999999995</v>
      </c>
    </row>
    <row r="15617" spans="1:10" x14ac:dyDescent="0.25">
      <c r="A15617" s="1" t="s">
        <v>15621</v>
      </c>
      <c r="B15617">
        <v>14</v>
      </c>
      <c r="C15617">
        <v>2</v>
      </c>
      <c r="D15617">
        <v>7</v>
      </c>
      <c r="E15617">
        <v>0</v>
      </c>
      <c r="G15617">
        <v>0.186751</v>
      </c>
      <c r="H15617">
        <v>2.1142899999999999E-2</v>
      </c>
      <c r="I15617">
        <v>9.0428999999999995E-2</v>
      </c>
      <c r="J15617">
        <v>0</v>
      </c>
    </row>
    <row r="15618" spans="1:10" x14ac:dyDescent="0.25">
      <c r="A15618" s="1" t="s">
        <v>15622</v>
      </c>
      <c r="B15618">
        <v>2778.95</v>
      </c>
      <c r="C15618">
        <v>3095</v>
      </c>
      <c r="D15618">
        <v>3196</v>
      </c>
      <c r="E15618">
        <v>2570</v>
      </c>
      <c r="G15618">
        <v>76.138400000000004</v>
      </c>
      <c r="H15618">
        <v>67.202100000000002</v>
      </c>
      <c r="I15618">
        <v>84.801500000000004</v>
      </c>
      <c r="J15618">
        <v>56.021799999999999</v>
      </c>
    </row>
    <row r="15619" spans="1:10" x14ac:dyDescent="0.25">
      <c r="A15619" s="1" t="s">
        <v>15623</v>
      </c>
      <c r="B15619">
        <v>1260</v>
      </c>
      <c r="C15619">
        <v>2092</v>
      </c>
      <c r="D15619">
        <v>1685</v>
      </c>
      <c r="E15619">
        <v>1353</v>
      </c>
      <c r="G15619">
        <v>45.521599999999999</v>
      </c>
      <c r="H15619">
        <v>59.897500000000001</v>
      </c>
      <c r="I15619">
        <v>58.955100000000002</v>
      </c>
      <c r="J15619">
        <v>38.890799999999999</v>
      </c>
    </row>
    <row r="15620" spans="1:10" x14ac:dyDescent="0.25">
      <c r="A15620" s="1" t="s">
        <v>15624</v>
      </c>
      <c r="B15620">
        <v>966</v>
      </c>
      <c r="C15620">
        <v>836</v>
      </c>
      <c r="D15620">
        <v>684</v>
      </c>
      <c r="E15620">
        <v>687</v>
      </c>
      <c r="G15620">
        <v>21.521599999999999</v>
      </c>
      <c r="H15620">
        <v>14.7606</v>
      </c>
      <c r="I15620">
        <v>14.757999999999999</v>
      </c>
      <c r="J15620">
        <v>12.1774</v>
      </c>
    </row>
    <row r="15621" spans="1:10" x14ac:dyDescent="0.25">
      <c r="A15621" s="1" t="s">
        <v>15625</v>
      </c>
      <c r="B15621">
        <v>1072</v>
      </c>
      <c r="C15621">
        <v>1348</v>
      </c>
      <c r="D15621">
        <v>1138</v>
      </c>
      <c r="E15621">
        <v>1344</v>
      </c>
      <c r="G15621">
        <v>15.434699999999999</v>
      </c>
      <c r="H15621">
        <v>15.3813</v>
      </c>
      <c r="I15621">
        <v>15.867900000000001</v>
      </c>
      <c r="J15621">
        <v>15.395899999999999</v>
      </c>
    </row>
    <row r="15622" spans="1:10" x14ac:dyDescent="0.25">
      <c r="A15622" s="1" t="s">
        <v>15626</v>
      </c>
      <c r="B15622">
        <v>1582.01</v>
      </c>
      <c r="C15622">
        <v>1851.01</v>
      </c>
      <c r="D15622">
        <v>1393.99</v>
      </c>
      <c r="E15622">
        <v>1387.01</v>
      </c>
      <c r="G15622">
        <v>8.8580500000000004</v>
      </c>
      <c r="H15622">
        <v>8.2136899999999997</v>
      </c>
      <c r="I15622">
        <v>7.5589899999999997</v>
      </c>
      <c r="J15622">
        <v>6.1788800000000004</v>
      </c>
    </row>
    <row r="15623" spans="1:10" x14ac:dyDescent="0.25">
      <c r="A15623" s="1" t="s">
        <v>15627</v>
      </c>
      <c r="B15623">
        <v>3052</v>
      </c>
      <c r="C15623">
        <v>4190</v>
      </c>
      <c r="D15623">
        <v>3164</v>
      </c>
      <c r="E15623">
        <v>1966</v>
      </c>
      <c r="G15623">
        <v>86.900400000000005</v>
      </c>
      <c r="H15623">
        <v>94.547799999999995</v>
      </c>
      <c r="I15623">
        <v>87.246499999999997</v>
      </c>
      <c r="J15623">
        <v>44.537199999999999</v>
      </c>
    </row>
    <row r="15624" spans="1:10" x14ac:dyDescent="0.25">
      <c r="A15624" s="1" t="s">
        <v>15628</v>
      </c>
      <c r="B15624">
        <v>2520.9699999999998</v>
      </c>
      <c r="C15624">
        <v>1884</v>
      </c>
      <c r="D15624">
        <v>958.99800000000005</v>
      </c>
      <c r="E15624">
        <v>905.00400000000002</v>
      </c>
      <c r="G15624">
        <v>123.60599999999999</v>
      </c>
      <c r="H15624">
        <v>73.207099999999997</v>
      </c>
      <c r="I15624">
        <v>45.536999999999999</v>
      </c>
      <c r="J15624">
        <v>35.304099999999998</v>
      </c>
    </row>
    <row r="15625" spans="1:10" x14ac:dyDescent="0.25">
      <c r="A15625" s="1" t="s">
        <v>15629</v>
      </c>
      <c r="B15625">
        <v>503</v>
      </c>
      <c r="C15625">
        <v>400</v>
      </c>
      <c r="D15625">
        <v>394</v>
      </c>
      <c r="E15625">
        <v>261</v>
      </c>
      <c r="G15625">
        <v>13.1976</v>
      </c>
      <c r="H15625">
        <v>8.3173899999999996</v>
      </c>
      <c r="I15625">
        <v>10.0115</v>
      </c>
      <c r="J15625">
        <v>5.4484000000000004</v>
      </c>
    </row>
    <row r="15626" spans="1:10" x14ac:dyDescent="0.25">
      <c r="A15626" s="1" t="s">
        <v>15630</v>
      </c>
      <c r="B15626">
        <v>881.995</v>
      </c>
      <c r="C15626">
        <v>980.99699999999996</v>
      </c>
      <c r="D15626">
        <v>928</v>
      </c>
      <c r="E15626">
        <v>984.00400000000002</v>
      </c>
      <c r="G15626">
        <v>6.7656400000000003</v>
      </c>
      <c r="H15626">
        <v>5.9636300000000002</v>
      </c>
      <c r="I15626">
        <v>6.89391</v>
      </c>
      <c r="J15626">
        <v>6.0053900000000002</v>
      </c>
    </row>
    <row r="15627" spans="1:10" x14ac:dyDescent="0.25">
      <c r="A15627" s="1" t="s">
        <v>15631</v>
      </c>
      <c r="B15627">
        <v>1463</v>
      </c>
      <c r="C15627">
        <v>1167</v>
      </c>
      <c r="D15627">
        <v>1155</v>
      </c>
      <c r="E15627">
        <v>859</v>
      </c>
      <c r="G15627">
        <v>60.517099999999999</v>
      </c>
      <c r="H15627">
        <v>38.256500000000003</v>
      </c>
      <c r="I15627">
        <v>46.268999999999998</v>
      </c>
      <c r="J15627">
        <v>28.270199999999999</v>
      </c>
    </row>
    <row r="15628" spans="1:10" x14ac:dyDescent="0.25">
      <c r="A15628" s="1" t="s">
        <v>15632</v>
      </c>
      <c r="B15628">
        <v>578</v>
      </c>
      <c r="C15628">
        <v>423</v>
      </c>
      <c r="D15628">
        <v>744</v>
      </c>
      <c r="E15628">
        <v>339</v>
      </c>
      <c r="G15628">
        <v>9.8989399999999996</v>
      </c>
      <c r="H15628">
        <v>5.7411799999999999</v>
      </c>
      <c r="I15628">
        <v>12.3398</v>
      </c>
      <c r="J15628">
        <v>4.6191500000000003</v>
      </c>
    </row>
    <row r="15629" spans="1:10" x14ac:dyDescent="0.25">
      <c r="A15629" s="1" t="s">
        <v>15633</v>
      </c>
      <c r="B15629">
        <v>414</v>
      </c>
      <c r="C15629">
        <v>410</v>
      </c>
      <c r="D15629">
        <v>354</v>
      </c>
      <c r="E15629">
        <v>137</v>
      </c>
      <c r="G15629">
        <v>6.6760799999999998</v>
      </c>
      <c r="H15629">
        <v>5.2396900000000004</v>
      </c>
      <c r="I15629">
        <v>5.5284000000000004</v>
      </c>
      <c r="J15629">
        <v>1.7577</v>
      </c>
    </row>
    <row r="15630" spans="1:10" x14ac:dyDescent="0.25">
      <c r="A15630" s="1" t="s">
        <v>15634</v>
      </c>
      <c r="B15630">
        <v>3924.17</v>
      </c>
      <c r="C15630">
        <v>3055.06</v>
      </c>
      <c r="D15630">
        <v>2401</v>
      </c>
      <c r="E15630">
        <v>1545.98</v>
      </c>
      <c r="G15630">
        <v>85.112399999999994</v>
      </c>
      <c r="H15630">
        <v>52.512799999999999</v>
      </c>
      <c r="I15630">
        <v>50.432600000000001</v>
      </c>
      <c r="J15630">
        <v>26.677900000000001</v>
      </c>
    </row>
    <row r="15631" spans="1:10" x14ac:dyDescent="0.25">
      <c r="A15631" s="1" t="s">
        <v>15635</v>
      </c>
      <c r="B15631">
        <v>122</v>
      </c>
      <c r="C15631">
        <v>80</v>
      </c>
      <c r="D15631">
        <v>15</v>
      </c>
      <c r="E15631">
        <v>44</v>
      </c>
      <c r="G15631">
        <v>1.2889200000000001</v>
      </c>
      <c r="H15631">
        <v>0.66981999999999997</v>
      </c>
      <c r="I15631">
        <v>0.153474</v>
      </c>
      <c r="J15631">
        <v>0.36984699999999998</v>
      </c>
    </row>
    <row r="15632" spans="1:10" x14ac:dyDescent="0.25">
      <c r="A15632" s="1" t="s">
        <v>15636</v>
      </c>
      <c r="B15632">
        <v>1145</v>
      </c>
      <c r="C15632">
        <v>2987</v>
      </c>
      <c r="D15632">
        <v>2292</v>
      </c>
      <c r="E15632">
        <v>1749</v>
      </c>
      <c r="G15632">
        <v>37.572200000000002</v>
      </c>
      <c r="H15632">
        <v>77.677700000000002</v>
      </c>
      <c r="I15632">
        <v>72.836699999999993</v>
      </c>
      <c r="J15632">
        <v>45.661799999999999</v>
      </c>
    </row>
    <row r="15633" spans="1:10" x14ac:dyDescent="0.25">
      <c r="A15633" s="1" t="s">
        <v>15637</v>
      </c>
      <c r="B15633">
        <v>121</v>
      </c>
      <c r="C15633">
        <v>35</v>
      </c>
      <c r="D15633">
        <v>15</v>
      </c>
      <c r="E15633">
        <v>7</v>
      </c>
      <c r="G15633">
        <v>5.0880400000000003</v>
      </c>
      <c r="H15633">
        <v>1.1663600000000001</v>
      </c>
      <c r="I15633">
        <v>0.61084499999999997</v>
      </c>
      <c r="J15633">
        <v>0.23418800000000001</v>
      </c>
    </row>
    <row r="15634" spans="1:10" x14ac:dyDescent="0.25">
      <c r="A15634" s="1" t="s">
        <v>15638</v>
      </c>
      <c r="B15634">
        <v>2058.9899999999998</v>
      </c>
      <c r="C15634">
        <v>2295.9899999999998</v>
      </c>
      <c r="D15634">
        <v>1947.01</v>
      </c>
      <c r="E15634">
        <v>1884.03</v>
      </c>
      <c r="G15634">
        <v>16.105499999999999</v>
      </c>
      <c r="H15634">
        <v>14.232799999999999</v>
      </c>
      <c r="I15634">
        <v>14.749000000000001</v>
      </c>
      <c r="J15634">
        <v>11.7249</v>
      </c>
    </row>
    <row r="15635" spans="1:10" x14ac:dyDescent="0.25">
      <c r="A15635" s="1" t="s">
        <v>15639</v>
      </c>
      <c r="B15635">
        <v>1.07201E-2</v>
      </c>
      <c r="C15635">
        <v>14.022399999999999</v>
      </c>
      <c r="D15635">
        <v>1.4363699999999999</v>
      </c>
      <c r="E15635">
        <v>2.72411</v>
      </c>
      <c r="G15635">
        <v>4.0820199999999998E-4</v>
      </c>
      <c r="H15635">
        <v>0.423153</v>
      </c>
      <c r="I15635">
        <v>5.2968500000000002E-2</v>
      </c>
      <c r="J15635">
        <v>8.2528299999999999E-2</v>
      </c>
    </row>
    <row r="15636" spans="1:10" x14ac:dyDescent="0.25">
      <c r="A15636" s="1" t="s">
        <v>15640</v>
      </c>
      <c r="B15636">
        <v>1710.93</v>
      </c>
      <c r="C15636">
        <v>3690.19</v>
      </c>
      <c r="D15636">
        <v>1908.75</v>
      </c>
      <c r="E15636">
        <v>2156.94</v>
      </c>
      <c r="G15636">
        <v>14.8613</v>
      </c>
      <c r="H15636">
        <v>25.4023</v>
      </c>
      <c r="I15636">
        <v>16.0564</v>
      </c>
      <c r="J15636">
        <v>14.9061</v>
      </c>
    </row>
    <row r="15637" spans="1:10" x14ac:dyDescent="0.25">
      <c r="A15637" s="1" t="s">
        <v>15641</v>
      </c>
      <c r="B15637">
        <v>1093</v>
      </c>
      <c r="C15637">
        <v>1799</v>
      </c>
      <c r="D15637">
        <v>1158</v>
      </c>
      <c r="E15637">
        <v>1927</v>
      </c>
      <c r="G15637">
        <v>15.8811</v>
      </c>
      <c r="H15637">
        <v>20.715299999999999</v>
      </c>
      <c r="I15637">
        <v>16.294599999999999</v>
      </c>
      <c r="J15637">
        <v>22.276399999999999</v>
      </c>
    </row>
    <row r="15638" spans="1:10" x14ac:dyDescent="0.25">
      <c r="A15638" s="1" t="s">
        <v>15642</v>
      </c>
      <c r="B15638">
        <v>1193.23</v>
      </c>
      <c r="C15638">
        <v>2812.9</v>
      </c>
      <c r="D15638">
        <v>2705.63</v>
      </c>
      <c r="E15638">
        <v>2999.95</v>
      </c>
      <c r="G15638">
        <v>17.774699999999999</v>
      </c>
      <c r="H15638">
        <v>33.207099999999997</v>
      </c>
      <c r="I15638">
        <v>39.0319</v>
      </c>
      <c r="J15638">
        <v>35.554400000000001</v>
      </c>
    </row>
    <row r="15639" spans="1:10" x14ac:dyDescent="0.25">
      <c r="A15639" s="1" t="s">
        <v>15643</v>
      </c>
      <c r="B15639">
        <v>154.77500000000001</v>
      </c>
      <c r="C15639">
        <v>98.135400000000004</v>
      </c>
      <c r="D15639">
        <v>179.34800000000001</v>
      </c>
      <c r="E15639">
        <v>70.008399999999995</v>
      </c>
      <c r="G15639">
        <v>2.8159100000000001</v>
      </c>
      <c r="H15639">
        <v>1.4149499999999999</v>
      </c>
      <c r="I15639">
        <v>3.1600100000000002</v>
      </c>
      <c r="J15639">
        <v>1.0133700000000001</v>
      </c>
    </row>
    <row r="15640" spans="1:10" x14ac:dyDescent="0.25">
      <c r="A15640" s="1" t="s">
        <v>15644</v>
      </c>
      <c r="B15640">
        <v>941</v>
      </c>
      <c r="C15640">
        <v>1219</v>
      </c>
      <c r="D15640">
        <v>953</v>
      </c>
      <c r="E15640">
        <v>684</v>
      </c>
      <c r="G15640">
        <v>23.899699999999999</v>
      </c>
      <c r="H15640">
        <v>24.536100000000001</v>
      </c>
      <c r="I15640">
        <v>23.4406</v>
      </c>
      <c r="J15640">
        <v>13.8217</v>
      </c>
    </row>
    <row r="15641" spans="1:10" x14ac:dyDescent="0.25">
      <c r="A15641" s="1" t="s">
        <v>15645</v>
      </c>
      <c r="B15641">
        <v>1721.01</v>
      </c>
      <c r="C15641">
        <v>2165.0500000000002</v>
      </c>
      <c r="D15641">
        <v>1948.02</v>
      </c>
      <c r="E15641">
        <v>2070.96</v>
      </c>
      <c r="G15641">
        <v>37.0428</v>
      </c>
      <c r="H15641">
        <v>36.930700000000002</v>
      </c>
      <c r="I15641">
        <v>40.605699999999999</v>
      </c>
      <c r="J15641">
        <v>35.464399999999998</v>
      </c>
    </row>
    <row r="15642" spans="1:10" x14ac:dyDescent="0.25">
      <c r="A15642" s="1" t="s">
        <v>15646</v>
      </c>
      <c r="B15642">
        <v>1461</v>
      </c>
      <c r="C15642">
        <v>1288</v>
      </c>
      <c r="D15642">
        <v>1161</v>
      </c>
      <c r="E15642">
        <v>1110</v>
      </c>
      <c r="G15642">
        <v>37.863999999999997</v>
      </c>
      <c r="H15642">
        <v>26.454000000000001</v>
      </c>
      <c r="I15642">
        <v>29.139500000000002</v>
      </c>
      <c r="J15642">
        <v>22.887599999999999</v>
      </c>
    </row>
    <row r="15643" spans="1:10" x14ac:dyDescent="0.25">
      <c r="A15643" s="1" t="s">
        <v>15647</v>
      </c>
      <c r="B15643">
        <v>1369</v>
      </c>
      <c r="C15643">
        <v>2991.94</v>
      </c>
      <c r="D15643">
        <v>2368.0100000000002</v>
      </c>
      <c r="E15643">
        <v>2534.04</v>
      </c>
      <c r="G15643">
        <v>16.0823</v>
      </c>
      <c r="H15643">
        <v>27.854700000000001</v>
      </c>
      <c r="I15643">
        <v>26.9404</v>
      </c>
      <c r="J15643">
        <v>23.6843</v>
      </c>
    </row>
    <row r="15644" spans="1:10" x14ac:dyDescent="0.25">
      <c r="A15644" s="1" t="s">
        <v>15648</v>
      </c>
      <c r="B15644">
        <v>1078</v>
      </c>
      <c r="C15644">
        <v>1630</v>
      </c>
      <c r="D15644">
        <v>1399</v>
      </c>
      <c r="E15644">
        <v>858</v>
      </c>
      <c r="G15644">
        <v>26.816099999999999</v>
      </c>
      <c r="H15644">
        <v>32.133899999999997</v>
      </c>
      <c r="I15644">
        <v>33.703000000000003</v>
      </c>
      <c r="J15644">
        <v>16.981100000000001</v>
      </c>
    </row>
    <row r="15645" spans="1:10" x14ac:dyDescent="0.25">
      <c r="A15645" s="1" t="s">
        <v>15649</v>
      </c>
      <c r="B15645">
        <v>2973</v>
      </c>
      <c r="C15645">
        <v>4694</v>
      </c>
      <c r="D15645">
        <v>3627</v>
      </c>
      <c r="E15645">
        <v>3018</v>
      </c>
      <c r="G15645">
        <v>111.53400000000001</v>
      </c>
      <c r="H15645">
        <v>139.559</v>
      </c>
      <c r="I15645">
        <v>131.77600000000001</v>
      </c>
      <c r="J15645">
        <v>90.081299999999999</v>
      </c>
    </row>
    <row r="15646" spans="1:10" x14ac:dyDescent="0.25">
      <c r="A15646" s="1" t="s">
        <v>15650</v>
      </c>
      <c r="B15646">
        <v>507</v>
      </c>
      <c r="C15646">
        <v>440</v>
      </c>
      <c r="D15646">
        <v>395</v>
      </c>
      <c r="E15646">
        <v>488.99799999999999</v>
      </c>
      <c r="G15646">
        <v>9.8976600000000001</v>
      </c>
      <c r="H15646">
        <v>6.8073399999999999</v>
      </c>
      <c r="I15646">
        <v>7.4678599999999999</v>
      </c>
      <c r="J15646">
        <v>7.59511</v>
      </c>
    </row>
    <row r="15647" spans="1:10" x14ac:dyDescent="0.25">
      <c r="A15647" s="1" t="s">
        <v>15651</v>
      </c>
      <c r="B15647">
        <v>298</v>
      </c>
      <c r="C15647">
        <v>577</v>
      </c>
      <c r="D15647">
        <v>357</v>
      </c>
      <c r="E15647">
        <v>514</v>
      </c>
      <c r="G15647">
        <v>11.555199999999999</v>
      </c>
      <c r="H15647">
        <v>17.731100000000001</v>
      </c>
      <c r="I15647">
        <v>13.4061</v>
      </c>
      <c r="J15647">
        <v>15.857200000000001</v>
      </c>
    </row>
    <row r="15648" spans="1:10" x14ac:dyDescent="0.25">
      <c r="A15648" s="1" t="s">
        <v>15652</v>
      </c>
      <c r="B15648">
        <v>513</v>
      </c>
      <c r="C15648">
        <v>658</v>
      </c>
      <c r="D15648">
        <v>368</v>
      </c>
      <c r="E15648">
        <v>592</v>
      </c>
      <c r="G15648">
        <v>20.913699999999999</v>
      </c>
      <c r="H15648">
        <v>21.258900000000001</v>
      </c>
      <c r="I15648">
        <v>14.529</v>
      </c>
      <c r="J15648">
        <v>19.201599999999999</v>
      </c>
    </row>
    <row r="15649" spans="1:10" x14ac:dyDescent="0.25">
      <c r="A15649" s="1" t="s">
        <v>15653</v>
      </c>
      <c r="B15649">
        <v>890.99800000000005</v>
      </c>
      <c r="C15649">
        <v>1241</v>
      </c>
      <c r="D15649">
        <v>1094</v>
      </c>
      <c r="E15649">
        <v>847.00099999999998</v>
      </c>
      <c r="G15649">
        <v>24.977599999999999</v>
      </c>
      <c r="H15649">
        <v>27.570599999999999</v>
      </c>
      <c r="I15649">
        <v>29.700600000000001</v>
      </c>
      <c r="J15649">
        <v>18.891200000000001</v>
      </c>
    </row>
    <row r="15650" spans="1:10" x14ac:dyDescent="0.25">
      <c r="A15650" s="1" t="s">
        <v>15654</v>
      </c>
      <c r="B15650">
        <v>2204</v>
      </c>
      <c r="C15650">
        <v>2406.94</v>
      </c>
      <c r="D15650">
        <v>1856</v>
      </c>
      <c r="E15650">
        <v>1355</v>
      </c>
      <c r="G15650">
        <v>21.0838</v>
      </c>
      <c r="H15650">
        <v>18.247499999999999</v>
      </c>
      <c r="I15650">
        <v>17.194500000000001</v>
      </c>
      <c r="J15650">
        <v>10.312799999999999</v>
      </c>
    </row>
    <row r="15651" spans="1:10" x14ac:dyDescent="0.25">
      <c r="A15651" s="1" t="s">
        <v>15655</v>
      </c>
      <c r="B15651">
        <v>1247.22</v>
      </c>
      <c r="C15651">
        <v>1077.32</v>
      </c>
      <c r="D15651">
        <v>986.9</v>
      </c>
      <c r="E15651">
        <v>728.39599999999996</v>
      </c>
      <c r="G15651">
        <v>18.765999999999998</v>
      </c>
      <c r="H15651">
        <v>12.8462</v>
      </c>
      <c r="I15651">
        <v>14.380599999999999</v>
      </c>
      <c r="J15651">
        <v>8.7196400000000001</v>
      </c>
    </row>
    <row r="15652" spans="1:10" x14ac:dyDescent="0.25">
      <c r="A15652" s="1" t="s">
        <v>15656</v>
      </c>
      <c r="B15652">
        <v>2142</v>
      </c>
      <c r="C15652">
        <v>2607</v>
      </c>
      <c r="D15652">
        <v>2573</v>
      </c>
      <c r="E15652">
        <v>2515</v>
      </c>
      <c r="G15652">
        <v>25.421900000000001</v>
      </c>
      <c r="H15652">
        <v>24.520499999999998</v>
      </c>
      <c r="I15652">
        <v>29.573499999999999</v>
      </c>
      <c r="J15652">
        <v>23.748100000000001</v>
      </c>
    </row>
    <row r="15653" spans="1:10" x14ac:dyDescent="0.25">
      <c r="A15653" s="1" t="s">
        <v>15657</v>
      </c>
      <c r="B15653">
        <v>963.995</v>
      </c>
      <c r="C15653">
        <v>910.00800000000004</v>
      </c>
      <c r="D15653">
        <v>1008.99</v>
      </c>
      <c r="E15653">
        <v>792.995</v>
      </c>
      <c r="G15653">
        <v>16.311599999999999</v>
      </c>
      <c r="H15653">
        <v>12.202999999999999</v>
      </c>
      <c r="I15653">
        <v>16.534199999999998</v>
      </c>
      <c r="J15653">
        <v>10.675599999999999</v>
      </c>
    </row>
    <row r="15654" spans="1:10" x14ac:dyDescent="0.25">
      <c r="A15654" s="1" t="s">
        <v>15658</v>
      </c>
      <c r="B15654">
        <v>643.99800000000005</v>
      </c>
      <c r="C15654">
        <v>477.00200000000001</v>
      </c>
      <c r="D15654">
        <v>552.00099999999998</v>
      </c>
      <c r="E15654">
        <v>587.99800000000005</v>
      </c>
      <c r="G15654">
        <v>12.363099999999999</v>
      </c>
      <c r="H15654">
        <v>7.2570899999999998</v>
      </c>
      <c r="I15654">
        <v>10.262600000000001</v>
      </c>
      <c r="J15654">
        <v>8.9809099999999997</v>
      </c>
    </row>
    <row r="15655" spans="1:10" x14ac:dyDescent="0.25">
      <c r="A15655" s="1" t="s">
        <v>15659</v>
      </c>
      <c r="B15655">
        <v>2466.04</v>
      </c>
      <c r="C15655">
        <v>2394.0100000000002</v>
      </c>
      <c r="D15655">
        <v>1772.99</v>
      </c>
      <c r="E15655">
        <v>1092.99</v>
      </c>
      <c r="G15655">
        <v>27.9986</v>
      </c>
      <c r="H15655">
        <v>21.540800000000001</v>
      </c>
      <c r="I15655">
        <v>19.494700000000002</v>
      </c>
      <c r="J15655">
        <v>9.8731200000000001</v>
      </c>
    </row>
    <row r="15656" spans="1:10" x14ac:dyDescent="0.25">
      <c r="A15656" s="1" t="s">
        <v>15660</v>
      </c>
      <c r="B15656">
        <v>1128</v>
      </c>
      <c r="C15656">
        <v>1473</v>
      </c>
      <c r="D15656">
        <v>1236</v>
      </c>
      <c r="E15656">
        <v>1575</v>
      </c>
      <c r="G15656">
        <v>29.688199999999998</v>
      </c>
      <c r="H15656">
        <v>30.724</v>
      </c>
      <c r="I15656">
        <v>31.504100000000001</v>
      </c>
      <c r="J15656">
        <v>32.980499999999999</v>
      </c>
    </row>
    <row r="15657" spans="1:10" x14ac:dyDescent="0.25">
      <c r="A15657" s="1" t="s">
        <v>15661</v>
      </c>
      <c r="B15657">
        <v>1958</v>
      </c>
      <c r="C15657">
        <v>2354</v>
      </c>
      <c r="D15657">
        <v>1944</v>
      </c>
      <c r="E15657">
        <v>1854</v>
      </c>
      <c r="G15657">
        <v>18.879899999999999</v>
      </c>
      <c r="H15657">
        <v>17.988399999999999</v>
      </c>
      <c r="I15657">
        <v>18.153400000000001</v>
      </c>
      <c r="J15657">
        <v>14.2232</v>
      </c>
    </row>
    <row r="15658" spans="1:10" x14ac:dyDescent="0.25">
      <c r="A15658" s="1" t="s">
        <v>15662</v>
      </c>
      <c r="B15658">
        <v>405</v>
      </c>
      <c r="C15658">
        <v>478</v>
      </c>
      <c r="D15658">
        <v>148</v>
      </c>
      <c r="E15658">
        <v>326</v>
      </c>
      <c r="G15658">
        <v>17.583300000000001</v>
      </c>
      <c r="H15658">
        <v>16.4465</v>
      </c>
      <c r="I15658">
        <v>6.2227499999999996</v>
      </c>
      <c r="J15658">
        <v>11.2607</v>
      </c>
    </row>
    <row r="15659" spans="1:10" x14ac:dyDescent="0.25">
      <c r="A15659" s="1" t="s">
        <v>15663</v>
      </c>
      <c r="B15659">
        <v>2993.95</v>
      </c>
      <c r="C15659">
        <v>3577.94</v>
      </c>
      <c r="D15659">
        <v>2215.96</v>
      </c>
      <c r="E15659">
        <v>1811.97</v>
      </c>
      <c r="G15659">
        <v>63.953499999999998</v>
      </c>
      <c r="H15659">
        <v>60.569400000000002</v>
      </c>
      <c r="I15659">
        <v>45.841200000000001</v>
      </c>
      <c r="J15659">
        <v>30.794499999999999</v>
      </c>
    </row>
    <row r="15660" spans="1:10" x14ac:dyDescent="0.25">
      <c r="A15660" s="1" t="s">
        <v>15664</v>
      </c>
      <c r="B15660">
        <v>5670</v>
      </c>
      <c r="C15660">
        <v>4287</v>
      </c>
      <c r="D15660">
        <v>3785</v>
      </c>
      <c r="E15660">
        <v>3128</v>
      </c>
      <c r="G15660">
        <v>13.411</v>
      </c>
      <c r="H15660">
        <v>8.0358599999999996</v>
      </c>
      <c r="I15660">
        <v>8.67</v>
      </c>
      <c r="J15660">
        <v>5.8863700000000003</v>
      </c>
    </row>
    <row r="15661" spans="1:10" x14ac:dyDescent="0.25">
      <c r="A15661" s="1" t="s">
        <v>15665</v>
      </c>
      <c r="B15661">
        <v>1639.49</v>
      </c>
      <c r="C15661">
        <v>1257.42</v>
      </c>
      <c r="D15661">
        <v>1024.4100000000001</v>
      </c>
      <c r="E15661">
        <v>1234.52</v>
      </c>
      <c r="G15661">
        <v>37.8202</v>
      </c>
      <c r="H15661">
        <v>22.9877</v>
      </c>
      <c r="I15661">
        <v>22.8855</v>
      </c>
      <c r="J15661">
        <v>22.657599999999999</v>
      </c>
    </row>
    <row r="15662" spans="1:10" x14ac:dyDescent="0.25">
      <c r="A15662" s="1" t="s">
        <v>15666</v>
      </c>
      <c r="B15662">
        <v>126.979</v>
      </c>
      <c r="C15662">
        <v>192.86099999999999</v>
      </c>
      <c r="D15662">
        <v>54</v>
      </c>
      <c r="E15662">
        <v>32</v>
      </c>
      <c r="G15662">
        <v>1.4659199999999999</v>
      </c>
      <c r="H15662">
        <v>1.76451</v>
      </c>
      <c r="I15662">
        <v>0.60373699999999997</v>
      </c>
      <c r="J15662">
        <v>0.29392099999999999</v>
      </c>
    </row>
    <row r="15663" spans="1:10" x14ac:dyDescent="0.25">
      <c r="A15663" s="1" t="s">
        <v>15667</v>
      </c>
      <c r="B15663">
        <v>4201.92</v>
      </c>
      <c r="C15663">
        <v>5771</v>
      </c>
      <c r="D15663">
        <v>3711.9</v>
      </c>
      <c r="E15663">
        <v>2808.95</v>
      </c>
      <c r="G15663">
        <v>69.254300000000001</v>
      </c>
      <c r="H15663">
        <v>75.379099999999994</v>
      </c>
      <c r="I15663">
        <v>59.247500000000002</v>
      </c>
      <c r="J15663">
        <v>36.8337</v>
      </c>
    </row>
    <row r="15664" spans="1:10" x14ac:dyDescent="0.25">
      <c r="A15664" s="1" t="s">
        <v>15668</v>
      </c>
      <c r="B15664">
        <v>1234</v>
      </c>
      <c r="C15664">
        <v>1524</v>
      </c>
      <c r="D15664">
        <v>1015</v>
      </c>
      <c r="E15664">
        <v>1165</v>
      </c>
      <c r="G15664">
        <v>27.933399999999999</v>
      </c>
      <c r="H15664">
        <v>27.339700000000001</v>
      </c>
      <c r="I15664">
        <v>22.251000000000001</v>
      </c>
      <c r="J15664">
        <v>20.9815</v>
      </c>
    </row>
    <row r="15665" spans="1:10" x14ac:dyDescent="0.25">
      <c r="A15665" s="1" t="s">
        <v>15669</v>
      </c>
      <c r="B15665">
        <v>1157</v>
      </c>
      <c r="C15665">
        <v>2005</v>
      </c>
      <c r="D15665">
        <v>1377</v>
      </c>
      <c r="E15665">
        <v>1910</v>
      </c>
      <c r="G15665">
        <v>19.695499999999999</v>
      </c>
      <c r="H15665">
        <v>27.0488</v>
      </c>
      <c r="I15665">
        <v>22.700800000000001</v>
      </c>
      <c r="J15665">
        <v>25.868300000000001</v>
      </c>
    </row>
    <row r="15666" spans="1:10" x14ac:dyDescent="0.25">
      <c r="A15666" s="1" t="s">
        <v>15670</v>
      </c>
      <c r="B15666">
        <v>1458</v>
      </c>
      <c r="C15666">
        <v>2151.81</v>
      </c>
      <c r="D15666">
        <v>1990.99</v>
      </c>
      <c r="E15666">
        <v>1290</v>
      </c>
      <c r="G15666">
        <v>53.204700000000003</v>
      </c>
      <c r="H15666">
        <v>62.229500000000002</v>
      </c>
      <c r="I15666">
        <v>70.361500000000007</v>
      </c>
      <c r="J15666">
        <v>37.452800000000003</v>
      </c>
    </row>
    <row r="15667" spans="1:10" x14ac:dyDescent="0.25">
      <c r="A15667" s="1" t="s">
        <v>15671</v>
      </c>
      <c r="B15667">
        <v>1117.46</v>
      </c>
      <c r="C15667">
        <v>1794.23</v>
      </c>
      <c r="D15667">
        <v>1360.85</v>
      </c>
      <c r="E15667">
        <v>1243.6500000000001</v>
      </c>
      <c r="G15667">
        <v>6.2158100000000003</v>
      </c>
      <c r="H15667">
        <v>7.9094100000000003</v>
      </c>
      <c r="I15667">
        <v>7.3308099999999996</v>
      </c>
      <c r="J15667">
        <v>5.5038200000000002</v>
      </c>
    </row>
    <row r="15668" spans="1:10" x14ac:dyDescent="0.25">
      <c r="A15668" s="1" t="s">
        <v>15672</v>
      </c>
      <c r="B15668">
        <v>56</v>
      </c>
      <c r="C15668">
        <v>48</v>
      </c>
      <c r="D15668">
        <v>25</v>
      </c>
      <c r="E15668">
        <v>33</v>
      </c>
      <c r="G15668">
        <v>1.3689100000000001</v>
      </c>
      <c r="H15668">
        <v>0.92988199999999999</v>
      </c>
      <c r="I15668">
        <v>0.591835</v>
      </c>
      <c r="J15668">
        <v>0.64180400000000004</v>
      </c>
    </row>
    <row r="15669" spans="1:10" x14ac:dyDescent="0.25">
      <c r="A15669" s="1" t="s">
        <v>15673</v>
      </c>
      <c r="B15669">
        <v>1807.99</v>
      </c>
      <c r="C15669">
        <v>3882.02</v>
      </c>
      <c r="D15669">
        <v>2734.01</v>
      </c>
      <c r="E15669">
        <v>2399.0300000000002</v>
      </c>
      <c r="G15669">
        <v>16.266300000000001</v>
      </c>
      <c r="H15669">
        <v>27.678899999999999</v>
      </c>
      <c r="I15669">
        <v>23.821300000000001</v>
      </c>
      <c r="J15669">
        <v>17.1723</v>
      </c>
    </row>
    <row r="15670" spans="1:10" x14ac:dyDescent="0.25">
      <c r="A15670" s="1" t="s">
        <v>15674</v>
      </c>
      <c r="B15670">
        <v>846</v>
      </c>
      <c r="C15670">
        <v>825</v>
      </c>
      <c r="D15670">
        <v>820</v>
      </c>
      <c r="E15670">
        <v>747</v>
      </c>
      <c r="G15670">
        <v>30.3916</v>
      </c>
      <c r="H15670">
        <v>23.487500000000001</v>
      </c>
      <c r="I15670">
        <v>28.527999999999999</v>
      </c>
      <c r="J15670">
        <v>21.3504</v>
      </c>
    </row>
    <row r="15671" spans="1:10" x14ac:dyDescent="0.25">
      <c r="A15671" s="1" t="s">
        <v>15675</v>
      </c>
      <c r="B15671">
        <v>309</v>
      </c>
      <c r="C15671">
        <v>104</v>
      </c>
      <c r="D15671">
        <v>147</v>
      </c>
      <c r="E15671">
        <v>37</v>
      </c>
      <c r="G15671">
        <v>4.6938000000000004</v>
      </c>
      <c r="H15671">
        <v>1.2519899999999999</v>
      </c>
      <c r="I15671">
        <v>2.1625100000000002</v>
      </c>
      <c r="J15671">
        <v>0.44716699999999998</v>
      </c>
    </row>
    <row r="15672" spans="1:10" x14ac:dyDescent="0.25">
      <c r="A15672" s="1" t="s">
        <v>15676</v>
      </c>
      <c r="B15672">
        <v>1388</v>
      </c>
      <c r="C15672">
        <v>1652</v>
      </c>
      <c r="D15672">
        <v>1120</v>
      </c>
      <c r="E15672">
        <v>964</v>
      </c>
      <c r="G15672">
        <v>26.3276</v>
      </c>
      <c r="H15672">
        <v>24.833100000000002</v>
      </c>
      <c r="I15672">
        <v>20.573799999999999</v>
      </c>
      <c r="J15672">
        <v>14.5479</v>
      </c>
    </row>
    <row r="15673" spans="1:10" x14ac:dyDescent="0.25">
      <c r="A15673" s="1" t="s">
        <v>15677</v>
      </c>
      <c r="B15673">
        <v>598.20299999999997</v>
      </c>
      <c r="C15673">
        <v>324.47300000000001</v>
      </c>
      <c r="D15673">
        <v>304.089</v>
      </c>
      <c r="E15673">
        <v>347.57499999999999</v>
      </c>
      <c r="G15673">
        <v>4.3471399999999996</v>
      </c>
      <c r="H15673">
        <v>1.8686700000000001</v>
      </c>
      <c r="I15673">
        <v>2.1400800000000002</v>
      </c>
      <c r="J15673">
        <v>2.0095800000000001</v>
      </c>
    </row>
    <row r="15674" spans="1:10" x14ac:dyDescent="0.25">
      <c r="A15674" s="1" t="s">
        <v>15678</v>
      </c>
      <c r="B15674">
        <v>672.00300000000004</v>
      </c>
      <c r="C15674">
        <v>1090.99</v>
      </c>
      <c r="D15674">
        <v>922.99800000000005</v>
      </c>
      <c r="E15674">
        <v>1031.01</v>
      </c>
      <c r="G15674">
        <v>20.890599999999999</v>
      </c>
      <c r="H15674">
        <v>26.8782</v>
      </c>
      <c r="I15674">
        <v>27.7879</v>
      </c>
      <c r="J15674">
        <v>25.5002</v>
      </c>
    </row>
    <row r="15675" spans="1:10" x14ac:dyDescent="0.25">
      <c r="A15675" s="1" t="s">
        <v>15679</v>
      </c>
      <c r="B15675">
        <v>65</v>
      </c>
      <c r="C15675">
        <v>77</v>
      </c>
      <c r="D15675">
        <v>26</v>
      </c>
      <c r="E15675">
        <v>26</v>
      </c>
      <c r="G15675">
        <v>1.61219</v>
      </c>
      <c r="H15675">
        <v>1.5135400000000001</v>
      </c>
      <c r="I15675">
        <v>0.624525</v>
      </c>
      <c r="J15675">
        <v>0.51307100000000005</v>
      </c>
    </row>
    <row r="15676" spans="1:10" x14ac:dyDescent="0.25">
      <c r="A15676" s="1" t="s">
        <v>15680</v>
      </c>
      <c r="B15676">
        <v>1148.99</v>
      </c>
      <c r="C15676">
        <v>2125.96</v>
      </c>
      <c r="D15676">
        <v>996.99400000000003</v>
      </c>
      <c r="E15676">
        <v>3324.05</v>
      </c>
      <c r="G15676">
        <v>15.3834</v>
      </c>
      <c r="H15676">
        <v>22.557400000000001</v>
      </c>
      <c r="I15676">
        <v>12.927099999999999</v>
      </c>
      <c r="J15676">
        <v>35.408299999999997</v>
      </c>
    </row>
    <row r="15677" spans="1:10" x14ac:dyDescent="0.25">
      <c r="A15677" s="1" t="s">
        <v>15681</v>
      </c>
      <c r="B15677">
        <v>1288</v>
      </c>
      <c r="C15677">
        <v>1390</v>
      </c>
      <c r="D15677">
        <v>961</v>
      </c>
      <c r="E15677">
        <v>897</v>
      </c>
      <c r="G15677">
        <v>24.614599999999999</v>
      </c>
      <c r="H15677">
        <v>21.0519</v>
      </c>
      <c r="I15677">
        <v>17.785900000000002</v>
      </c>
      <c r="J15677">
        <v>13.6386</v>
      </c>
    </row>
    <row r="15678" spans="1:10" x14ac:dyDescent="0.25">
      <c r="A15678" s="1" t="s">
        <v>15682</v>
      </c>
      <c r="B15678">
        <v>1867</v>
      </c>
      <c r="C15678">
        <v>2332</v>
      </c>
      <c r="D15678">
        <v>2082</v>
      </c>
      <c r="E15678">
        <v>3309</v>
      </c>
      <c r="G15678">
        <v>28.548100000000002</v>
      </c>
      <c r="H15678">
        <v>28.2593</v>
      </c>
      <c r="I15678">
        <v>30.831</v>
      </c>
      <c r="J15678">
        <v>40.256</v>
      </c>
    </row>
    <row r="15679" spans="1:10" x14ac:dyDescent="0.25">
      <c r="A15679" s="1" t="s">
        <v>15683</v>
      </c>
      <c r="B15679">
        <v>423.774</v>
      </c>
      <c r="C15679">
        <v>2230.44</v>
      </c>
      <c r="D15679">
        <v>1332.52</v>
      </c>
      <c r="E15679">
        <v>972.35199999999998</v>
      </c>
      <c r="G15679">
        <v>10.8718</v>
      </c>
      <c r="H15679">
        <v>45.347900000000003</v>
      </c>
      <c r="I15679">
        <v>33.106699999999996</v>
      </c>
      <c r="J15679">
        <v>19.846900000000002</v>
      </c>
    </row>
    <row r="15680" spans="1:10" x14ac:dyDescent="0.25">
      <c r="A15680" s="1" t="s">
        <v>15684</v>
      </c>
      <c r="B15680">
        <v>2057.2800000000002</v>
      </c>
      <c r="C15680">
        <v>3143.84</v>
      </c>
      <c r="D15680">
        <v>2676.87</v>
      </c>
      <c r="E15680">
        <v>3112.61</v>
      </c>
      <c r="G15680">
        <v>36.926499999999997</v>
      </c>
      <c r="H15680">
        <v>44.720399999999998</v>
      </c>
      <c r="I15680">
        <v>46.531500000000001</v>
      </c>
      <c r="J15680">
        <v>44.450099999999999</v>
      </c>
    </row>
    <row r="15681" spans="1:10" x14ac:dyDescent="0.25">
      <c r="A15681" s="1" t="s">
        <v>15685</v>
      </c>
      <c r="B15681">
        <v>1700</v>
      </c>
      <c r="C15681">
        <v>2662.84</v>
      </c>
      <c r="D15681">
        <v>2121</v>
      </c>
      <c r="E15681">
        <v>1615.81</v>
      </c>
      <c r="G15681">
        <v>29.613800000000001</v>
      </c>
      <c r="H15681">
        <v>36.761200000000002</v>
      </c>
      <c r="I15681">
        <v>35.781599999999997</v>
      </c>
      <c r="J15681">
        <v>22.394200000000001</v>
      </c>
    </row>
    <row r="15682" spans="1:10" x14ac:dyDescent="0.25">
      <c r="A15682" s="1" t="s">
        <v>15686</v>
      </c>
      <c r="B15682">
        <v>1136.5899999999999</v>
      </c>
      <c r="C15682">
        <v>1458.81</v>
      </c>
      <c r="D15682">
        <v>1290.6400000000001</v>
      </c>
      <c r="E15682">
        <v>1697.62</v>
      </c>
      <c r="G15682">
        <v>14.440799999999999</v>
      </c>
      <c r="H15682">
        <v>14.688800000000001</v>
      </c>
      <c r="I15682">
        <v>15.880699999999999</v>
      </c>
      <c r="J15682">
        <v>17.160599999999999</v>
      </c>
    </row>
    <row r="15683" spans="1:10" x14ac:dyDescent="0.25">
      <c r="A15683" s="1" t="s">
        <v>15687</v>
      </c>
      <c r="B15683">
        <v>577.00099999999998</v>
      </c>
      <c r="C15683">
        <v>514.255</v>
      </c>
      <c r="D15683">
        <v>1123.7</v>
      </c>
      <c r="E15683">
        <v>982</v>
      </c>
      <c r="G15683">
        <v>3.2638600000000002</v>
      </c>
      <c r="H15683">
        <v>2.3053400000000002</v>
      </c>
      <c r="I15683">
        <v>6.1557300000000001</v>
      </c>
      <c r="J15683">
        <v>4.4194599999999999</v>
      </c>
    </row>
    <row r="15684" spans="1:10" x14ac:dyDescent="0.25">
      <c r="A15684" s="1" t="s">
        <v>15688</v>
      </c>
      <c r="B15684">
        <v>139</v>
      </c>
      <c r="C15684">
        <v>229</v>
      </c>
      <c r="D15684">
        <v>57</v>
      </c>
      <c r="E15684">
        <v>132</v>
      </c>
      <c r="G15684">
        <v>1.3124</v>
      </c>
      <c r="H15684">
        <v>1.7135100000000001</v>
      </c>
      <c r="I15684">
        <v>0.52119400000000005</v>
      </c>
      <c r="J15684">
        <v>0.99157499999999998</v>
      </c>
    </row>
    <row r="15685" spans="1:10" x14ac:dyDescent="0.25">
      <c r="A15685" s="1" t="s">
        <v>15689</v>
      </c>
      <c r="B15685">
        <v>1077</v>
      </c>
      <c r="C15685">
        <v>1542</v>
      </c>
      <c r="D15685">
        <v>1026</v>
      </c>
      <c r="E15685">
        <v>1259</v>
      </c>
      <c r="G15685">
        <v>12.0342</v>
      </c>
      <c r="H15685">
        <v>13.6549</v>
      </c>
      <c r="I15685">
        <v>11.102600000000001</v>
      </c>
      <c r="J15685">
        <v>11.192600000000001</v>
      </c>
    </row>
    <row r="15686" spans="1:10" x14ac:dyDescent="0.25">
      <c r="A15686" s="1" t="s">
        <v>15690</v>
      </c>
      <c r="B15686">
        <v>373.00099999999998</v>
      </c>
      <c r="C15686">
        <v>6486.76</v>
      </c>
      <c r="D15686">
        <v>3302.88</v>
      </c>
      <c r="E15686">
        <v>460.00200000000001</v>
      </c>
      <c r="G15686">
        <v>1.42096</v>
      </c>
      <c r="H15686">
        <v>19.5839</v>
      </c>
      <c r="I15686">
        <v>12.1854</v>
      </c>
      <c r="J15686">
        <v>1.3942300000000001</v>
      </c>
    </row>
    <row r="15687" spans="1:10" x14ac:dyDescent="0.25">
      <c r="A15687" s="1" t="s">
        <v>15691</v>
      </c>
      <c r="B15687">
        <v>1</v>
      </c>
      <c r="C15687">
        <v>20</v>
      </c>
      <c r="D15687">
        <v>10</v>
      </c>
      <c r="E15687">
        <v>2</v>
      </c>
      <c r="G15687">
        <v>2.8220200000000001E-2</v>
      </c>
      <c r="H15687">
        <v>0.44729099999999999</v>
      </c>
      <c r="I15687">
        <v>0.27329700000000001</v>
      </c>
      <c r="J15687">
        <v>4.4904699999999999E-2</v>
      </c>
    </row>
    <row r="15688" spans="1:10" x14ac:dyDescent="0.25">
      <c r="A15688" s="1" t="s">
        <v>15692</v>
      </c>
      <c r="B15688">
        <v>0</v>
      </c>
      <c r="C15688">
        <v>0</v>
      </c>
      <c r="D15688">
        <v>0</v>
      </c>
      <c r="E15688">
        <v>339</v>
      </c>
      <c r="G15688">
        <v>0</v>
      </c>
      <c r="H15688">
        <v>0</v>
      </c>
      <c r="I15688">
        <v>0</v>
      </c>
      <c r="J15688">
        <v>1.90601</v>
      </c>
    </row>
    <row r="15689" spans="1:10" x14ac:dyDescent="0.25">
      <c r="A15689" s="1" t="s">
        <v>15693</v>
      </c>
      <c r="B15689">
        <v>0</v>
      </c>
      <c r="C15689">
        <v>0</v>
      </c>
      <c r="D15689">
        <v>0</v>
      </c>
      <c r="E15689">
        <v>0</v>
      </c>
      <c r="G15689">
        <v>0</v>
      </c>
      <c r="H15689">
        <v>0</v>
      </c>
      <c r="I15689">
        <v>0</v>
      </c>
      <c r="J15689">
        <v>0</v>
      </c>
    </row>
    <row r="15690" spans="1:10" x14ac:dyDescent="0.25">
      <c r="A15690" s="1" t="s">
        <v>15694</v>
      </c>
      <c r="B15690">
        <v>0</v>
      </c>
      <c r="C15690">
        <v>0</v>
      </c>
      <c r="D15690">
        <v>0</v>
      </c>
      <c r="E15690">
        <v>0</v>
      </c>
      <c r="G15690">
        <v>0</v>
      </c>
      <c r="H15690">
        <v>0</v>
      </c>
      <c r="I15690">
        <v>0</v>
      </c>
      <c r="J15690">
        <v>0</v>
      </c>
    </row>
    <row r="15691" spans="1:10" x14ac:dyDescent="0.25">
      <c r="A15691" s="1" t="s">
        <v>15695</v>
      </c>
      <c r="B15691">
        <v>0</v>
      </c>
      <c r="C15691">
        <v>0</v>
      </c>
      <c r="D15691">
        <v>0</v>
      </c>
      <c r="E15691">
        <v>0</v>
      </c>
      <c r="G15691">
        <v>0</v>
      </c>
      <c r="H15691">
        <v>0</v>
      </c>
      <c r="I15691">
        <v>0</v>
      </c>
      <c r="J15691">
        <v>0</v>
      </c>
    </row>
    <row r="15692" spans="1:10" x14ac:dyDescent="0.25">
      <c r="A15692" s="1" t="s">
        <v>15696</v>
      </c>
      <c r="B15692">
        <v>0</v>
      </c>
      <c r="C15692">
        <v>0</v>
      </c>
      <c r="D15692">
        <v>101</v>
      </c>
      <c r="E15692">
        <v>2519</v>
      </c>
      <c r="G15692">
        <v>0</v>
      </c>
      <c r="H15692">
        <v>0</v>
      </c>
      <c r="I15692">
        <v>0.69548299999999996</v>
      </c>
      <c r="J15692">
        <v>14.2502</v>
      </c>
    </row>
    <row r="15693" spans="1:10" x14ac:dyDescent="0.25">
      <c r="A15693" s="1" t="s">
        <v>15697</v>
      </c>
      <c r="B15693">
        <v>0</v>
      </c>
      <c r="C15693">
        <v>71</v>
      </c>
      <c r="D15693">
        <v>0</v>
      </c>
      <c r="E15693">
        <v>0</v>
      </c>
      <c r="G15693">
        <v>0</v>
      </c>
      <c r="H15693">
        <v>0.62679600000000002</v>
      </c>
      <c r="I15693">
        <v>0</v>
      </c>
      <c r="J15693">
        <v>0</v>
      </c>
    </row>
    <row r="15694" spans="1:10" x14ac:dyDescent="0.25">
      <c r="A15694" s="1" t="s">
        <v>15698</v>
      </c>
      <c r="B15694">
        <v>0</v>
      </c>
      <c r="C15694">
        <v>0</v>
      </c>
      <c r="D15694">
        <v>0</v>
      </c>
      <c r="E15694">
        <v>8</v>
      </c>
      <c r="G15694">
        <v>0</v>
      </c>
      <c r="H15694">
        <v>0</v>
      </c>
      <c r="I15694">
        <v>0</v>
      </c>
      <c r="J15694">
        <v>4.43138E-2</v>
      </c>
    </row>
    <row r="15695" spans="1:10" x14ac:dyDescent="0.25">
      <c r="A15695" s="1" t="s">
        <v>15699</v>
      </c>
      <c r="B15695">
        <v>0</v>
      </c>
      <c r="C15695">
        <v>0</v>
      </c>
      <c r="D15695">
        <v>0</v>
      </c>
      <c r="E15695">
        <v>43</v>
      </c>
      <c r="G15695">
        <v>0</v>
      </c>
      <c r="H15695">
        <v>0</v>
      </c>
      <c r="I15695">
        <v>0</v>
      </c>
      <c r="J15695">
        <v>0.52501799999999998</v>
      </c>
    </row>
    <row r="15696" spans="1:10" x14ac:dyDescent="0.25">
      <c r="A15696" s="1" t="s">
        <v>15700</v>
      </c>
      <c r="B15696">
        <v>39</v>
      </c>
      <c r="C15696">
        <v>277</v>
      </c>
      <c r="D15696">
        <v>743.995</v>
      </c>
      <c r="E15696">
        <v>12246.6</v>
      </c>
      <c r="G15696">
        <v>0.55182600000000004</v>
      </c>
      <c r="H15696">
        <v>3.1061200000000002</v>
      </c>
      <c r="I15696">
        <v>10.194900000000001</v>
      </c>
      <c r="J15696">
        <v>137.86500000000001</v>
      </c>
    </row>
    <row r="15697" spans="1:10" x14ac:dyDescent="0.25">
      <c r="A15697" s="1" t="s">
        <v>15701</v>
      </c>
      <c r="B15697">
        <v>0</v>
      </c>
      <c r="C15697">
        <v>0</v>
      </c>
      <c r="D15697">
        <v>0</v>
      </c>
      <c r="E15697">
        <v>0</v>
      </c>
      <c r="G15697">
        <v>0</v>
      </c>
      <c r="H15697">
        <v>0</v>
      </c>
      <c r="I15697">
        <v>0</v>
      </c>
      <c r="J15697">
        <v>0</v>
      </c>
    </row>
    <row r="15698" spans="1:10" x14ac:dyDescent="0.25">
      <c r="A15698" s="1" t="s">
        <v>15702</v>
      </c>
      <c r="B15698">
        <v>209</v>
      </c>
      <c r="C15698">
        <v>244</v>
      </c>
      <c r="D15698">
        <v>1627.99</v>
      </c>
      <c r="E15698">
        <v>45186.7</v>
      </c>
      <c r="G15698">
        <v>2.08738</v>
      </c>
      <c r="H15698">
        <v>1.9312800000000001</v>
      </c>
      <c r="I15698">
        <v>15.7464</v>
      </c>
      <c r="J15698">
        <v>359.06099999999998</v>
      </c>
    </row>
    <row r="15699" spans="1:10" x14ac:dyDescent="0.25">
      <c r="A15699" s="1" t="s">
        <v>15703</v>
      </c>
      <c r="B15699">
        <v>0</v>
      </c>
      <c r="C15699">
        <v>0</v>
      </c>
      <c r="D15699">
        <v>0</v>
      </c>
      <c r="E15699">
        <v>16.003499999999999</v>
      </c>
      <c r="G15699">
        <v>0</v>
      </c>
      <c r="H15699">
        <v>0</v>
      </c>
      <c r="I15699">
        <v>0</v>
      </c>
      <c r="J15699">
        <v>0.489977</v>
      </c>
    </row>
    <row r="15700" spans="1:10" x14ac:dyDescent="0.25">
      <c r="A15700" s="1" t="s">
        <v>15704</v>
      </c>
      <c r="B15700">
        <v>358.00099999999998</v>
      </c>
      <c r="C15700">
        <v>412</v>
      </c>
      <c r="D15700">
        <v>1644.02</v>
      </c>
      <c r="E15700">
        <v>33187.599999999999</v>
      </c>
      <c r="G15700">
        <v>3.0227900000000001</v>
      </c>
      <c r="H15700">
        <v>2.7568999999999999</v>
      </c>
      <c r="I15700">
        <v>13.443300000000001</v>
      </c>
      <c r="J15700">
        <v>222.947</v>
      </c>
    </row>
    <row r="15701" spans="1:10" x14ac:dyDescent="0.25">
      <c r="A15701" s="1" t="s">
        <v>15705</v>
      </c>
      <c r="B15701">
        <v>179</v>
      </c>
      <c r="C15701">
        <v>6559</v>
      </c>
      <c r="D15701">
        <v>23</v>
      </c>
      <c r="E15701">
        <v>0</v>
      </c>
      <c r="G15701">
        <v>3.3576600000000001</v>
      </c>
      <c r="H15701">
        <v>97.503699999999995</v>
      </c>
      <c r="I15701">
        <v>0.41781699999999999</v>
      </c>
      <c r="J15701">
        <v>0</v>
      </c>
    </row>
    <row r="15702" spans="1:10" x14ac:dyDescent="0.25">
      <c r="A15702" s="1" t="s">
        <v>15706</v>
      </c>
      <c r="B15702">
        <v>0</v>
      </c>
      <c r="C15702">
        <v>0</v>
      </c>
      <c r="D15702">
        <v>0</v>
      </c>
      <c r="E15702">
        <v>0</v>
      </c>
      <c r="G15702">
        <v>0</v>
      </c>
      <c r="H15702">
        <v>0</v>
      </c>
      <c r="I15702">
        <v>0</v>
      </c>
      <c r="J15702">
        <v>0</v>
      </c>
    </row>
    <row r="15703" spans="1:10" x14ac:dyDescent="0.25">
      <c r="A15703" s="1" t="s">
        <v>15707</v>
      </c>
      <c r="B15703">
        <v>663</v>
      </c>
      <c r="C15703">
        <v>157</v>
      </c>
      <c r="D15703">
        <v>179</v>
      </c>
      <c r="E15703">
        <v>60</v>
      </c>
      <c r="G15703">
        <v>6.8146399999999998</v>
      </c>
      <c r="H15703">
        <v>1.27888</v>
      </c>
      <c r="I15703">
        <v>1.78179</v>
      </c>
      <c r="J15703">
        <v>0.49066199999999999</v>
      </c>
    </row>
    <row r="15704" spans="1:10" x14ac:dyDescent="0.25">
      <c r="A15704" s="1" t="s">
        <v>15708</v>
      </c>
      <c r="B15704">
        <v>290.76499999999999</v>
      </c>
      <c r="C15704">
        <v>379.34699999999998</v>
      </c>
      <c r="D15704">
        <v>150.786</v>
      </c>
      <c r="E15704">
        <v>214</v>
      </c>
      <c r="G15704">
        <v>3.4031799999999999</v>
      </c>
      <c r="H15704">
        <v>3.5186700000000002</v>
      </c>
      <c r="I15704">
        <v>1.7091400000000001</v>
      </c>
      <c r="J15704">
        <v>1.99278</v>
      </c>
    </row>
    <row r="15705" spans="1:10" x14ac:dyDescent="0.25">
      <c r="A15705" s="1" t="s">
        <v>15709</v>
      </c>
      <c r="B15705">
        <v>8.6984999999999992</v>
      </c>
      <c r="C15705">
        <v>27.6496</v>
      </c>
      <c r="D15705">
        <v>37.209299999999999</v>
      </c>
      <c r="E15705">
        <v>0</v>
      </c>
      <c r="G15705">
        <v>9.0766600000000003E-2</v>
      </c>
      <c r="H15705">
        <v>0.22864899999999999</v>
      </c>
      <c r="I15705">
        <v>0.37601699999999999</v>
      </c>
      <c r="J15705">
        <v>0</v>
      </c>
    </row>
    <row r="15706" spans="1:10" x14ac:dyDescent="0.25">
      <c r="A15706" s="1" t="s">
        <v>15710</v>
      </c>
      <c r="B15706">
        <v>249</v>
      </c>
      <c r="C15706">
        <v>771</v>
      </c>
      <c r="D15706">
        <v>412</v>
      </c>
      <c r="E15706">
        <v>495</v>
      </c>
      <c r="G15706">
        <v>1.54738</v>
      </c>
      <c r="H15706">
        <v>3.7970999999999999</v>
      </c>
      <c r="I15706">
        <v>2.47953</v>
      </c>
      <c r="J15706">
        <v>2.4474</v>
      </c>
    </row>
    <row r="15707" spans="1:10" x14ac:dyDescent="0.25">
      <c r="A15707" s="1" t="s">
        <v>15711</v>
      </c>
      <c r="B15707">
        <v>3.2040299999999999</v>
      </c>
      <c r="C15707">
        <v>55.044600000000003</v>
      </c>
      <c r="D15707">
        <v>446.94200000000001</v>
      </c>
      <c r="E15707">
        <v>224.84100000000001</v>
      </c>
      <c r="G15707">
        <v>3.95415E-2</v>
      </c>
      <c r="H15707">
        <v>0.538358</v>
      </c>
      <c r="I15707">
        <v>5.3417399999999997</v>
      </c>
      <c r="J15707">
        <v>2.2076699999999998</v>
      </c>
    </row>
    <row r="15708" spans="1:10" x14ac:dyDescent="0.25">
      <c r="A15708" s="1" t="s">
        <v>15712</v>
      </c>
      <c r="B15708">
        <v>93.795900000000003</v>
      </c>
      <c r="C15708">
        <v>108.955</v>
      </c>
      <c r="D15708">
        <v>312.69900000000001</v>
      </c>
      <c r="E15708">
        <v>99.159000000000006</v>
      </c>
      <c r="G15708">
        <v>0.48468800000000001</v>
      </c>
      <c r="H15708">
        <v>0.44619799999999998</v>
      </c>
      <c r="I15708">
        <v>1.56487</v>
      </c>
      <c r="J15708">
        <v>0.40767300000000001</v>
      </c>
    </row>
    <row r="15709" spans="1:10" x14ac:dyDescent="0.25">
      <c r="A15709" s="1" t="s">
        <v>15713</v>
      </c>
      <c r="B15709">
        <v>0</v>
      </c>
      <c r="C15709">
        <v>0</v>
      </c>
      <c r="D15709">
        <v>0</v>
      </c>
      <c r="E15709">
        <v>0</v>
      </c>
      <c r="G15709">
        <v>0</v>
      </c>
      <c r="H15709">
        <v>0</v>
      </c>
      <c r="I15709">
        <v>0</v>
      </c>
      <c r="J15709">
        <v>0</v>
      </c>
    </row>
    <row r="15710" spans="1:10" x14ac:dyDescent="0.25">
      <c r="A15710" s="1" t="s">
        <v>15714</v>
      </c>
      <c r="B15710">
        <v>704.99800000000005</v>
      </c>
      <c r="C15710">
        <v>764</v>
      </c>
      <c r="D15710">
        <v>632</v>
      </c>
      <c r="E15710">
        <v>761</v>
      </c>
      <c r="G15710">
        <v>5.5798199999999998</v>
      </c>
      <c r="H15710">
        <v>4.7920999999999996</v>
      </c>
      <c r="I15710">
        <v>4.84422</v>
      </c>
      <c r="J15710">
        <v>4.7920199999999999</v>
      </c>
    </row>
    <row r="15711" spans="1:10" x14ac:dyDescent="0.25">
      <c r="A15711" s="1" t="s">
        <v>15715</v>
      </c>
      <c r="B15711">
        <v>907</v>
      </c>
      <c r="C15711">
        <v>914</v>
      </c>
      <c r="D15711">
        <v>224</v>
      </c>
      <c r="E15711">
        <v>272</v>
      </c>
      <c r="G15711">
        <v>5.1801500000000003</v>
      </c>
      <c r="H15711">
        <v>4.1369600000000002</v>
      </c>
      <c r="I15711">
        <v>1.2389600000000001</v>
      </c>
      <c r="J15711">
        <v>1.2359599999999999</v>
      </c>
    </row>
    <row r="15712" spans="1:10" x14ac:dyDescent="0.25">
      <c r="A15712" s="1" t="s">
        <v>15716</v>
      </c>
      <c r="B15712">
        <v>13</v>
      </c>
      <c r="C15712">
        <v>4</v>
      </c>
      <c r="D15712">
        <v>42</v>
      </c>
      <c r="E15712">
        <v>40</v>
      </c>
      <c r="G15712">
        <v>0.100756</v>
      </c>
      <c r="H15712">
        <v>2.4568900000000001E-2</v>
      </c>
      <c r="I15712">
        <v>0.31524600000000003</v>
      </c>
      <c r="J15712">
        <v>0.24665400000000001</v>
      </c>
    </row>
    <row r="15713" spans="1:10" x14ac:dyDescent="0.25">
      <c r="A15713" s="1" t="s">
        <v>15717</v>
      </c>
      <c r="B15713">
        <v>1</v>
      </c>
      <c r="C15713">
        <v>101.667</v>
      </c>
      <c r="D15713">
        <v>113.553</v>
      </c>
      <c r="E15713">
        <v>52.288499999999999</v>
      </c>
      <c r="G15713">
        <v>1.30247E-3</v>
      </c>
      <c r="H15713">
        <v>0.10494100000000001</v>
      </c>
      <c r="I15713">
        <v>0.143232</v>
      </c>
      <c r="J15713">
        <v>5.4184499999999997E-2</v>
      </c>
    </row>
    <row r="15714" spans="1:10" x14ac:dyDescent="0.25">
      <c r="A15714" s="1" t="s">
        <v>15718</v>
      </c>
      <c r="B15714">
        <v>2.2301799999999998E-9</v>
      </c>
      <c r="C15714">
        <v>46.9011</v>
      </c>
      <c r="D15714">
        <v>0.59303399999999995</v>
      </c>
      <c r="E15714">
        <v>39.6006</v>
      </c>
      <c r="G15714">
        <v>2.2880299999999999E-12</v>
      </c>
      <c r="H15714">
        <v>3.8133300000000002E-2</v>
      </c>
      <c r="I15714">
        <v>5.8921699999999995E-4</v>
      </c>
      <c r="J15714">
        <v>3.2323999999999999E-2</v>
      </c>
    </row>
    <row r="15715" spans="1:10" x14ac:dyDescent="0.25">
      <c r="A15715" s="1" t="s">
        <v>15719</v>
      </c>
      <c r="B15715">
        <v>1091</v>
      </c>
      <c r="C15715">
        <v>1384.99</v>
      </c>
      <c r="D15715">
        <v>803</v>
      </c>
      <c r="E15715">
        <v>444</v>
      </c>
      <c r="G15715">
        <v>6.1865199999999998</v>
      </c>
      <c r="H15715">
        <v>6.2239899999999997</v>
      </c>
      <c r="I15715">
        <v>4.4097200000000001</v>
      </c>
      <c r="J15715">
        <v>2.0031099999999999</v>
      </c>
    </row>
    <row r="15716" spans="1:10" x14ac:dyDescent="0.25">
      <c r="A15716" s="1" t="s">
        <v>15720</v>
      </c>
      <c r="B15716">
        <v>6</v>
      </c>
      <c r="C15716">
        <v>19</v>
      </c>
      <c r="D15716">
        <v>11</v>
      </c>
      <c r="E15716">
        <v>0</v>
      </c>
      <c r="G15716">
        <v>5.1223200000000003E-2</v>
      </c>
      <c r="H15716">
        <v>0.128549</v>
      </c>
      <c r="I15716">
        <v>9.0945700000000004E-2</v>
      </c>
      <c r="J15716">
        <v>0</v>
      </c>
    </row>
    <row r="15717" spans="1:10" x14ac:dyDescent="0.25">
      <c r="A15717" s="1" t="s">
        <v>15721</v>
      </c>
      <c r="B15717">
        <v>38</v>
      </c>
      <c r="C15717">
        <v>144</v>
      </c>
      <c r="D15717">
        <v>11</v>
      </c>
      <c r="E15717">
        <v>49</v>
      </c>
      <c r="G15717">
        <v>0.31550499999999998</v>
      </c>
      <c r="H15717">
        <v>0.94751200000000002</v>
      </c>
      <c r="I15717">
        <v>8.8448399999999996E-2</v>
      </c>
      <c r="J15717">
        <v>0.323683</v>
      </c>
    </row>
    <row r="15718" spans="1:10" x14ac:dyDescent="0.25">
      <c r="A15718" s="1" t="s">
        <v>15722</v>
      </c>
      <c r="B15718">
        <v>1500</v>
      </c>
      <c r="C15718">
        <v>1221</v>
      </c>
      <c r="D15718">
        <v>562</v>
      </c>
      <c r="E15718">
        <v>526</v>
      </c>
      <c r="G15718">
        <v>9.9730899999999991</v>
      </c>
      <c r="H15718">
        <v>6.4336099999999998</v>
      </c>
      <c r="I15718">
        <v>3.6186699999999998</v>
      </c>
      <c r="J15718">
        <v>2.7824399999999998</v>
      </c>
    </row>
    <row r="15719" spans="1:10" x14ac:dyDescent="0.25">
      <c r="A15719" s="1" t="s">
        <v>15723</v>
      </c>
      <c r="B15719">
        <v>701.99699999999996</v>
      </c>
      <c r="C15719">
        <v>645.00099999999998</v>
      </c>
      <c r="D15719">
        <v>475.00099999999998</v>
      </c>
      <c r="E15719">
        <v>339</v>
      </c>
      <c r="G15719">
        <v>3.7378200000000001</v>
      </c>
      <c r="H15719">
        <v>2.7217199999999999</v>
      </c>
      <c r="I15719">
        <v>2.44936</v>
      </c>
      <c r="J15719">
        <v>1.4360999999999999</v>
      </c>
    </row>
    <row r="15720" spans="1:10" x14ac:dyDescent="0.25">
      <c r="A15720" s="1" t="s">
        <v>15724</v>
      </c>
      <c r="B15720">
        <v>938</v>
      </c>
      <c r="C15720">
        <v>1095</v>
      </c>
      <c r="D15720">
        <v>757.99900000000002</v>
      </c>
      <c r="E15720">
        <v>2993.01</v>
      </c>
      <c r="G15720">
        <v>4.8011799999999996</v>
      </c>
      <c r="H15720">
        <v>4.4418100000000003</v>
      </c>
      <c r="I15720">
        <v>3.7574100000000001</v>
      </c>
      <c r="J15720">
        <v>12.188599999999999</v>
      </c>
    </row>
    <row r="15721" spans="1:10" x14ac:dyDescent="0.25">
      <c r="A15721" s="1" t="s">
        <v>15725</v>
      </c>
      <c r="B15721">
        <v>12</v>
      </c>
      <c r="C15721">
        <v>95</v>
      </c>
      <c r="D15721">
        <v>133</v>
      </c>
      <c r="E15721">
        <v>343</v>
      </c>
      <c r="G15721">
        <v>0.15315500000000001</v>
      </c>
      <c r="H15721">
        <v>0.96088799999999996</v>
      </c>
      <c r="I15721">
        <v>1.6438999999999999</v>
      </c>
      <c r="J15721">
        <v>3.4829300000000001</v>
      </c>
    </row>
    <row r="15722" spans="1:10" x14ac:dyDescent="0.25">
      <c r="A15722" s="1" t="s">
        <v>15726</v>
      </c>
      <c r="B15722">
        <v>1</v>
      </c>
      <c r="C15722">
        <v>31</v>
      </c>
      <c r="D15722">
        <v>0</v>
      </c>
      <c r="E15722">
        <v>0</v>
      </c>
      <c r="G15722">
        <v>1.15815E-2</v>
      </c>
      <c r="H15722">
        <v>0.284528</v>
      </c>
      <c r="I15722">
        <v>0</v>
      </c>
      <c r="J15722">
        <v>0</v>
      </c>
    </row>
    <row r="15723" spans="1:10" x14ac:dyDescent="0.25">
      <c r="A15723" s="1" t="s">
        <v>15727</v>
      </c>
      <c r="B15723">
        <v>0</v>
      </c>
      <c r="C15723">
        <v>44</v>
      </c>
      <c r="D15723">
        <v>0</v>
      </c>
      <c r="E15723">
        <v>0</v>
      </c>
      <c r="G15723">
        <v>0</v>
      </c>
      <c r="H15723">
        <v>1.7891600000000001</v>
      </c>
      <c r="I15723">
        <v>0</v>
      </c>
      <c r="J15723">
        <v>0</v>
      </c>
    </row>
    <row r="15724" spans="1:10" x14ac:dyDescent="0.25">
      <c r="A15724" s="1" t="s">
        <v>15728</v>
      </c>
      <c r="B15724">
        <v>1113.01</v>
      </c>
      <c r="C15724">
        <v>3299.99</v>
      </c>
      <c r="D15724">
        <v>1341</v>
      </c>
      <c r="E15724">
        <v>546</v>
      </c>
      <c r="G15724">
        <v>12.687799999999999</v>
      </c>
      <c r="H15724">
        <v>29.8126</v>
      </c>
      <c r="I15724">
        <v>14.804399999999999</v>
      </c>
      <c r="J15724">
        <v>4.9520099999999996</v>
      </c>
    </row>
    <row r="15725" spans="1:10" x14ac:dyDescent="0.25">
      <c r="A15725" s="1" t="s">
        <v>15729</v>
      </c>
      <c r="B15725">
        <v>46.942100000000003</v>
      </c>
      <c r="C15725">
        <v>33.733699999999999</v>
      </c>
      <c r="D15725">
        <v>12.4466</v>
      </c>
      <c r="E15725">
        <v>6.8662299999999998</v>
      </c>
      <c r="G15725">
        <v>1.7610699999999999</v>
      </c>
      <c r="H15725">
        <v>1.00295</v>
      </c>
      <c r="I15725">
        <v>0.45220900000000003</v>
      </c>
      <c r="J15725">
        <v>0.20494299999999999</v>
      </c>
    </row>
    <row r="15726" spans="1:10" x14ac:dyDescent="0.25">
      <c r="A15726" s="1" t="s">
        <v>15730</v>
      </c>
      <c r="B15726">
        <v>37382</v>
      </c>
      <c r="C15726">
        <v>31112</v>
      </c>
      <c r="D15726">
        <v>21247</v>
      </c>
      <c r="E15726">
        <v>51362</v>
      </c>
      <c r="G15726">
        <v>239.15199999999999</v>
      </c>
      <c r="H15726">
        <v>157.739</v>
      </c>
      <c r="I15726">
        <v>131.63900000000001</v>
      </c>
      <c r="J15726">
        <v>261.43</v>
      </c>
    </row>
    <row r="15727" spans="1:10" x14ac:dyDescent="0.25">
      <c r="A15727" s="1" t="s">
        <v>15731</v>
      </c>
      <c r="B15727">
        <v>17</v>
      </c>
      <c r="C15727">
        <v>1</v>
      </c>
      <c r="D15727">
        <v>214</v>
      </c>
      <c r="E15727">
        <v>1332.99</v>
      </c>
      <c r="G15727">
        <v>7.8646400000000005E-2</v>
      </c>
      <c r="H15727">
        <v>3.6663199999999998E-3</v>
      </c>
      <c r="I15727">
        <v>0.95877800000000002</v>
      </c>
      <c r="J15727">
        <v>4.9063600000000003</v>
      </c>
    </row>
    <row r="15728" spans="1:10" x14ac:dyDescent="0.25">
      <c r="A15728" s="1" t="s">
        <v>15732</v>
      </c>
      <c r="B15728">
        <v>257.99900000000002</v>
      </c>
      <c r="C15728">
        <v>63</v>
      </c>
      <c r="D15728">
        <v>204</v>
      </c>
      <c r="E15728">
        <v>23</v>
      </c>
      <c r="G15728">
        <v>3.1173700000000002</v>
      </c>
      <c r="H15728">
        <v>0.60326800000000003</v>
      </c>
      <c r="I15728">
        <v>2.3871199999999999</v>
      </c>
      <c r="J15728">
        <v>0.221105</v>
      </c>
    </row>
    <row r="15729" spans="1:10" x14ac:dyDescent="0.25">
      <c r="A15729" s="1" t="s">
        <v>15733</v>
      </c>
      <c r="B15729">
        <v>901</v>
      </c>
      <c r="C15729">
        <v>1794</v>
      </c>
      <c r="D15729">
        <v>1886</v>
      </c>
      <c r="E15729">
        <v>3963</v>
      </c>
      <c r="G15729">
        <v>16.740100000000002</v>
      </c>
      <c r="H15729">
        <v>26.415299999999998</v>
      </c>
      <c r="I15729">
        <v>33.935099999999998</v>
      </c>
      <c r="J15729">
        <v>58.581400000000002</v>
      </c>
    </row>
    <row r="15730" spans="1:10" x14ac:dyDescent="0.25">
      <c r="A15730" s="1" t="s">
        <v>15734</v>
      </c>
      <c r="B15730">
        <v>63</v>
      </c>
      <c r="C15730">
        <v>291</v>
      </c>
      <c r="D15730">
        <v>224</v>
      </c>
      <c r="E15730">
        <v>91</v>
      </c>
      <c r="G15730">
        <v>0.88353599999999999</v>
      </c>
      <c r="H15730">
        <v>3.23427</v>
      </c>
      <c r="I15730">
        <v>3.0423300000000002</v>
      </c>
      <c r="J15730">
        <v>1.0153799999999999</v>
      </c>
    </row>
    <row r="15731" spans="1:10" x14ac:dyDescent="0.25">
      <c r="A15731" s="1" t="s">
        <v>15735</v>
      </c>
      <c r="B15731">
        <v>6315.99</v>
      </c>
      <c r="C15731">
        <v>6651.97</v>
      </c>
      <c r="D15731">
        <v>4905.12</v>
      </c>
      <c r="E15731">
        <v>113</v>
      </c>
      <c r="G15731">
        <v>34.379399999999997</v>
      </c>
      <c r="H15731">
        <v>28.6951</v>
      </c>
      <c r="I15731">
        <v>25.857199999999999</v>
      </c>
      <c r="J15731">
        <v>0.48937000000000003</v>
      </c>
    </row>
    <row r="15732" spans="1:10" x14ac:dyDescent="0.25">
      <c r="A15732" s="1" t="s">
        <v>15736</v>
      </c>
      <c r="B15732">
        <v>139</v>
      </c>
      <c r="C15732">
        <v>51</v>
      </c>
      <c r="D15732">
        <v>107</v>
      </c>
      <c r="E15732">
        <v>38</v>
      </c>
      <c r="G15732">
        <v>1.4570099999999999</v>
      </c>
      <c r="H15732">
        <v>0.42366100000000001</v>
      </c>
      <c r="I15732">
        <v>1.08619</v>
      </c>
      <c r="J15732">
        <v>0.316909</v>
      </c>
    </row>
    <row r="15733" spans="1:10" x14ac:dyDescent="0.25">
      <c r="A15733" s="1" t="s">
        <v>15737</v>
      </c>
      <c r="B15733">
        <v>70.6417</v>
      </c>
      <c r="C15733">
        <v>138.11199999999999</v>
      </c>
      <c r="D15733">
        <v>265</v>
      </c>
      <c r="E15733">
        <v>12</v>
      </c>
      <c r="G15733">
        <v>0.76969900000000002</v>
      </c>
      <c r="H15733">
        <v>1.19259</v>
      </c>
      <c r="I15733">
        <v>2.7962799999999999</v>
      </c>
      <c r="J15733">
        <v>0.10402599999999999</v>
      </c>
    </row>
    <row r="15734" spans="1:10" x14ac:dyDescent="0.25">
      <c r="A15734" s="1" t="s">
        <v>15738</v>
      </c>
      <c r="B15734">
        <v>33.168599999999998</v>
      </c>
      <c r="C15734">
        <v>24.1509</v>
      </c>
      <c r="D15734">
        <v>0</v>
      </c>
      <c r="E15734">
        <v>0</v>
      </c>
      <c r="G15734">
        <v>0.18046699999999999</v>
      </c>
      <c r="H15734">
        <v>0.10413699999999999</v>
      </c>
      <c r="I15734">
        <v>0</v>
      </c>
      <c r="J15734">
        <v>0</v>
      </c>
    </row>
    <row r="15735" spans="1:10" x14ac:dyDescent="0.25">
      <c r="A15735" s="1" t="s">
        <v>15739</v>
      </c>
      <c r="B15735">
        <v>44.189700000000002</v>
      </c>
      <c r="C15735">
        <v>16.736799999999999</v>
      </c>
      <c r="D15735">
        <v>0</v>
      </c>
      <c r="E15735">
        <v>0</v>
      </c>
      <c r="G15735">
        <v>0.42577199999999998</v>
      </c>
      <c r="H15735">
        <v>0.1278</v>
      </c>
      <c r="I15735">
        <v>0</v>
      </c>
      <c r="J15735">
        <v>0</v>
      </c>
    </row>
    <row r="15736" spans="1:10" x14ac:dyDescent="0.25">
      <c r="A15736" s="1" t="s">
        <v>15740</v>
      </c>
      <c r="B15736">
        <v>0</v>
      </c>
      <c r="C15736">
        <v>242</v>
      </c>
      <c r="D15736">
        <v>162</v>
      </c>
      <c r="E15736">
        <v>0</v>
      </c>
      <c r="G15736">
        <v>0</v>
      </c>
      <c r="H15736">
        <v>1.0209600000000001</v>
      </c>
      <c r="I15736">
        <v>0.83518400000000004</v>
      </c>
      <c r="J15736">
        <v>0</v>
      </c>
    </row>
    <row r="15737" spans="1:10" x14ac:dyDescent="0.25">
      <c r="A15737" s="1" t="s">
        <v>15741</v>
      </c>
      <c r="B15737">
        <v>0</v>
      </c>
      <c r="C15737">
        <v>246</v>
      </c>
      <c r="D15737">
        <v>12</v>
      </c>
      <c r="E15737">
        <v>0</v>
      </c>
      <c r="G15737">
        <v>0</v>
      </c>
      <c r="H15737">
        <v>1.75648</v>
      </c>
      <c r="I15737">
        <v>0.10470400000000001</v>
      </c>
      <c r="J15737">
        <v>0</v>
      </c>
    </row>
    <row r="15738" spans="1:10" x14ac:dyDescent="0.25">
      <c r="A15738" s="1" t="s">
        <v>15742</v>
      </c>
      <c r="B15738">
        <v>1404.24</v>
      </c>
      <c r="C15738">
        <v>1774.8</v>
      </c>
      <c r="D15738">
        <v>1910.04</v>
      </c>
      <c r="E15738">
        <v>848.78200000000004</v>
      </c>
      <c r="G15738">
        <v>12.733000000000001</v>
      </c>
      <c r="H15738">
        <v>12.7538</v>
      </c>
      <c r="I15738">
        <v>16.7728</v>
      </c>
      <c r="J15738">
        <v>6.1233199999999997</v>
      </c>
    </row>
    <row r="15739" spans="1:10" x14ac:dyDescent="0.25">
      <c r="A15739" s="1" t="s">
        <v>15743</v>
      </c>
      <c r="B15739">
        <v>241.01</v>
      </c>
      <c r="C15739">
        <v>282.21600000000001</v>
      </c>
      <c r="D15739">
        <v>439.11700000000002</v>
      </c>
      <c r="E15739">
        <v>247.511</v>
      </c>
      <c r="G15739">
        <v>1.37124</v>
      </c>
      <c r="H15739">
        <v>1.2725</v>
      </c>
      <c r="I15739">
        <v>2.41954</v>
      </c>
      <c r="J15739">
        <v>1.1204000000000001</v>
      </c>
    </row>
    <row r="15740" spans="1:10" x14ac:dyDescent="0.25">
      <c r="A15740" s="1" t="s">
        <v>15744</v>
      </c>
      <c r="B15740">
        <v>115</v>
      </c>
      <c r="C15740">
        <v>0</v>
      </c>
      <c r="D15740">
        <v>0</v>
      </c>
      <c r="E15740">
        <v>0</v>
      </c>
      <c r="G15740">
        <v>1.50789</v>
      </c>
      <c r="H15740">
        <v>0</v>
      </c>
      <c r="I15740">
        <v>0</v>
      </c>
      <c r="J15740">
        <v>0</v>
      </c>
    </row>
    <row r="15741" spans="1:10" x14ac:dyDescent="0.25">
      <c r="A15741" s="1" t="s">
        <v>15745</v>
      </c>
      <c r="B15741">
        <v>0</v>
      </c>
      <c r="C15741">
        <v>0</v>
      </c>
      <c r="D15741">
        <v>25</v>
      </c>
      <c r="E15741">
        <v>0</v>
      </c>
      <c r="G15741">
        <v>0</v>
      </c>
      <c r="H15741">
        <v>0</v>
      </c>
      <c r="I15741">
        <v>0.27849499999999999</v>
      </c>
      <c r="J15741">
        <v>0</v>
      </c>
    </row>
    <row r="15742" spans="1:10" x14ac:dyDescent="0.25">
      <c r="A15742" s="1" t="s">
        <v>15746</v>
      </c>
      <c r="B15742">
        <v>0</v>
      </c>
      <c r="C15742">
        <v>0</v>
      </c>
      <c r="D15742">
        <v>0</v>
      </c>
      <c r="E15742">
        <v>0</v>
      </c>
      <c r="G15742">
        <v>0</v>
      </c>
      <c r="H15742">
        <v>0</v>
      </c>
      <c r="I15742">
        <v>0</v>
      </c>
      <c r="J15742">
        <v>0</v>
      </c>
    </row>
    <row r="15743" spans="1:10" x14ac:dyDescent="0.25">
      <c r="A15743" s="1" t="s">
        <v>15747</v>
      </c>
      <c r="B15743">
        <v>47</v>
      </c>
      <c r="C15743">
        <v>174</v>
      </c>
      <c r="D15743">
        <v>191</v>
      </c>
      <c r="E15743">
        <v>0</v>
      </c>
      <c r="G15743">
        <v>3.0144299999999999</v>
      </c>
      <c r="H15743">
        <v>8.8441500000000008</v>
      </c>
      <c r="I15743">
        <v>11.8636</v>
      </c>
      <c r="J15743">
        <v>0</v>
      </c>
    </row>
    <row r="15744" spans="1:10" x14ac:dyDescent="0.25">
      <c r="A15744" s="1" t="s">
        <v>15748</v>
      </c>
      <c r="B15744">
        <v>0</v>
      </c>
      <c r="C15744">
        <v>0</v>
      </c>
      <c r="D15744">
        <v>0</v>
      </c>
      <c r="E15744">
        <v>0</v>
      </c>
      <c r="G15744">
        <v>0</v>
      </c>
      <c r="H15744">
        <v>0</v>
      </c>
      <c r="I15744">
        <v>0</v>
      </c>
      <c r="J15744">
        <v>0</v>
      </c>
    </row>
    <row r="15745" spans="1:10" x14ac:dyDescent="0.25">
      <c r="A15745" s="1" t="s">
        <v>15749</v>
      </c>
      <c r="B15745">
        <v>0</v>
      </c>
      <c r="C15745">
        <v>15</v>
      </c>
      <c r="D15745">
        <v>7</v>
      </c>
      <c r="E15745">
        <v>0</v>
      </c>
      <c r="G15745">
        <v>0</v>
      </c>
      <c r="H15745">
        <v>0.53061700000000001</v>
      </c>
      <c r="I15745">
        <v>0.302595</v>
      </c>
      <c r="J15745">
        <v>0</v>
      </c>
    </row>
    <row r="15746" spans="1:10" x14ac:dyDescent="0.25">
      <c r="A15746" s="1" t="s">
        <v>15750</v>
      </c>
      <c r="B15746">
        <v>937</v>
      </c>
      <c r="C15746">
        <v>3633</v>
      </c>
      <c r="D15746">
        <v>2026</v>
      </c>
      <c r="E15746">
        <v>78</v>
      </c>
      <c r="G15746">
        <v>47.031700000000001</v>
      </c>
      <c r="H15746">
        <v>144.51599999999999</v>
      </c>
      <c r="I15746">
        <v>98.483999999999995</v>
      </c>
      <c r="J15746">
        <v>3.1149300000000002</v>
      </c>
    </row>
    <row r="15747" spans="1:10" x14ac:dyDescent="0.25">
      <c r="A15747" s="1" t="s">
        <v>15751</v>
      </c>
      <c r="B15747">
        <v>44</v>
      </c>
      <c r="C15747">
        <v>615.00300000000004</v>
      </c>
      <c r="D15747">
        <v>316</v>
      </c>
      <c r="E15747">
        <v>251</v>
      </c>
      <c r="G15747">
        <v>2.3136999999999999</v>
      </c>
      <c r="H15747">
        <v>25.629000000000001</v>
      </c>
      <c r="I15747">
        <v>16.092199999999998</v>
      </c>
      <c r="J15747">
        <v>10.500999999999999</v>
      </c>
    </row>
    <row r="15748" spans="1:10" x14ac:dyDescent="0.25">
      <c r="A15748" s="1" t="s">
        <v>15752</v>
      </c>
      <c r="B15748">
        <v>19</v>
      </c>
      <c r="C15748">
        <v>234.001</v>
      </c>
      <c r="D15748">
        <v>100</v>
      </c>
      <c r="E15748">
        <v>413.00200000000001</v>
      </c>
      <c r="G15748">
        <v>1.1915199999999999</v>
      </c>
      <c r="H15748">
        <v>11.6296</v>
      </c>
      <c r="I15748">
        <v>6.0732499999999998</v>
      </c>
      <c r="J15748">
        <v>20.606300000000001</v>
      </c>
    </row>
    <row r="15749" spans="1:10" x14ac:dyDescent="0.25">
      <c r="A15749" s="1" t="s">
        <v>15753</v>
      </c>
      <c r="B15749">
        <v>4</v>
      </c>
      <c r="C15749">
        <v>24</v>
      </c>
      <c r="D15749">
        <v>10</v>
      </c>
      <c r="E15749">
        <v>232</v>
      </c>
      <c r="G15749">
        <v>0.25590099999999999</v>
      </c>
      <c r="H15749">
        <v>1.2168099999999999</v>
      </c>
      <c r="I15749">
        <v>0.619564</v>
      </c>
      <c r="J15749">
        <v>11.8087</v>
      </c>
    </row>
    <row r="15750" spans="1:10" x14ac:dyDescent="0.25">
      <c r="A15750" s="1" t="s">
        <v>15754</v>
      </c>
      <c r="B15750">
        <v>1</v>
      </c>
      <c r="C15750">
        <v>1</v>
      </c>
      <c r="D15750">
        <v>0</v>
      </c>
      <c r="E15750">
        <v>35</v>
      </c>
      <c r="G15750">
        <v>8.0373899999999998E-2</v>
      </c>
      <c r="H15750">
        <v>6.36964E-2</v>
      </c>
      <c r="I15750">
        <v>0</v>
      </c>
      <c r="J15750">
        <v>2.23813</v>
      </c>
    </row>
    <row r="15751" spans="1:10" x14ac:dyDescent="0.25">
      <c r="A15751" s="1" t="s">
        <v>15755</v>
      </c>
      <c r="B15751">
        <v>0</v>
      </c>
      <c r="C15751">
        <v>2</v>
      </c>
      <c r="D15751">
        <v>0</v>
      </c>
      <c r="E15751">
        <v>0</v>
      </c>
      <c r="G15751">
        <v>0</v>
      </c>
      <c r="H15751">
        <v>0.107637</v>
      </c>
      <c r="I15751">
        <v>0</v>
      </c>
      <c r="J15751">
        <v>0</v>
      </c>
    </row>
    <row r="15752" spans="1:10" x14ac:dyDescent="0.25">
      <c r="A15752" s="1" t="s">
        <v>15756</v>
      </c>
      <c r="B15752">
        <v>1</v>
      </c>
      <c r="C15752">
        <v>0</v>
      </c>
      <c r="D15752">
        <v>13</v>
      </c>
      <c r="E15752">
        <v>1</v>
      </c>
      <c r="G15752">
        <v>6.2250399999999997E-2</v>
      </c>
      <c r="H15752">
        <v>0</v>
      </c>
      <c r="I15752">
        <v>0.78371800000000003</v>
      </c>
      <c r="J15752">
        <v>4.95272E-2</v>
      </c>
    </row>
    <row r="15753" spans="1:10" x14ac:dyDescent="0.25">
      <c r="A15753" s="1" t="s">
        <v>15757</v>
      </c>
      <c r="B15753">
        <v>214</v>
      </c>
      <c r="C15753">
        <v>241</v>
      </c>
      <c r="D15753">
        <v>166</v>
      </c>
      <c r="E15753">
        <v>52</v>
      </c>
      <c r="G15753">
        <v>12.758699999999999</v>
      </c>
      <c r="H15753">
        <v>11.387</v>
      </c>
      <c r="I15753">
        <v>9.5846199999999993</v>
      </c>
      <c r="J15753">
        <v>2.4665900000000001</v>
      </c>
    </row>
    <row r="15754" spans="1:10" x14ac:dyDescent="0.25">
      <c r="A15754" s="1" t="s">
        <v>15758</v>
      </c>
      <c r="B15754">
        <v>996</v>
      </c>
      <c r="C15754">
        <v>1156</v>
      </c>
      <c r="D15754">
        <v>1311</v>
      </c>
      <c r="E15754">
        <v>21</v>
      </c>
      <c r="G15754">
        <v>57.492199999999997</v>
      </c>
      <c r="H15754">
        <v>52.881900000000002</v>
      </c>
      <c r="I15754">
        <v>73.286900000000003</v>
      </c>
      <c r="J15754">
        <v>0.96443000000000001</v>
      </c>
    </row>
    <row r="15755" spans="1:10" x14ac:dyDescent="0.25">
      <c r="A15755" s="1" t="s">
        <v>15759</v>
      </c>
      <c r="B15755">
        <v>1856</v>
      </c>
      <c r="C15755">
        <v>30270</v>
      </c>
      <c r="D15755">
        <v>9237</v>
      </c>
      <c r="E15755">
        <v>975</v>
      </c>
      <c r="G15755">
        <v>116.681</v>
      </c>
      <c r="H15755">
        <v>1508.11</v>
      </c>
      <c r="I15755">
        <v>562.375</v>
      </c>
      <c r="J15755">
        <v>48.767099999999999</v>
      </c>
    </row>
    <row r="15756" spans="1:10" x14ac:dyDescent="0.25">
      <c r="A15756" s="1" t="s">
        <v>15760</v>
      </c>
      <c r="B15756">
        <v>8348</v>
      </c>
      <c r="C15756">
        <v>23217</v>
      </c>
      <c r="D15756">
        <v>18233</v>
      </c>
      <c r="E15756">
        <v>1784</v>
      </c>
      <c r="G15756">
        <v>506.02300000000002</v>
      </c>
      <c r="H15756">
        <v>1115.31</v>
      </c>
      <c r="I15756">
        <v>1070.3399999999999</v>
      </c>
      <c r="J15756">
        <v>86.036900000000003</v>
      </c>
    </row>
    <row r="15757" spans="1:10" x14ac:dyDescent="0.25">
      <c r="A15757" s="1" t="s">
        <v>15761</v>
      </c>
      <c r="B15757">
        <v>0</v>
      </c>
      <c r="C15757">
        <v>54</v>
      </c>
      <c r="D15757">
        <v>23</v>
      </c>
      <c r="E15757">
        <v>0</v>
      </c>
      <c r="G15757">
        <v>0</v>
      </c>
      <c r="H15757">
        <v>1.86755</v>
      </c>
      <c r="I15757">
        <v>0.97203399999999995</v>
      </c>
      <c r="J15757">
        <v>0</v>
      </c>
    </row>
    <row r="15758" spans="1:10" x14ac:dyDescent="0.25">
      <c r="A15758" s="1" t="s">
        <v>15762</v>
      </c>
      <c r="B15758">
        <v>0</v>
      </c>
      <c r="C15758">
        <v>0</v>
      </c>
      <c r="D15758">
        <v>0</v>
      </c>
      <c r="E15758">
        <v>0</v>
      </c>
      <c r="G15758">
        <v>0</v>
      </c>
      <c r="H15758">
        <v>0</v>
      </c>
      <c r="I15758">
        <v>0</v>
      </c>
      <c r="J15758">
        <v>0</v>
      </c>
    </row>
    <row r="15759" spans="1:10" x14ac:dyDescent="0.25">
      <c r="A15759" s="1" t="s">
        <v>15763</v>
      </c>
      <c r="B15759">
        <v>31</v>
      </c>
      <c r="C15759">
        <v>25</v>
      </c>
      <c r="D15759">
        <v>5</v>
      </c>
      <c r="E15759">
        <v>10</v>
      </c>
      <c r="G15759">
        <v>0.27723300000000001</v>
      </c>
      <c r="H15759">
        <v>0.17718400000000001</v>
      </c>
      <c r="I15759">
        <v>4.3304000000000002E-2</v>
      </c>
      <c r="J15759">
        <v>7.1151699999999998E-2</v>
      </c>
    </row>
    <row r="15760" spans="1:10" x14ac:dyDescent="0.25">
      <c r="A15760" s="1" t="s">
        <v>15764</v>
      </c>
      <c r="B15760">
        <v>808</v>
      </c>
      <c r="C15760">
        <v>212</v>
      </c>
      <c r="D15760">
        <v>23</v>
      </c>
      <c r="E15760">
        <v>231</v>
      </c>
      <c r="G15760">
        <v>6.6867700000000001</v>
      </c>
      <c r="H15760">
        <v>1.3904000000000001</v>
      </c>
      <c r="I15760">
        <v>0.184335</v>
      </c>
      <c r="J15760">
        <v>1.5209600000000001</v>
      </c>
    </row>
    <row r="15761" spans="1:10" x14ac:dyDescent="0.25">
      <c r="A15761" s="1" t="s">
        <v>15765</v>
      </c>
      <c r="B15761">
        <v>592.99900000000002</v>
      </c>
      <c r="C15761">
        <v>1371.01</v>
      </c>
      <c r="D15761">
        <v>1222</v>
      </c>
      <c r="E15761">
        <v>832.99699999999996</v>
      </c>
      <c r="G15761">
        <v>2.2399</v>
      </c>
      <c r="H15761">
        <v>4.1040799999999997</v>
      </c>
      <c r="I15761">
        <v>4.4701399999999998</v>
      </c>
      <c r="J15761">
        <v>2.5033400000000001</v>
      </c>
    </row>
    <row r="15762" spans="1:10" x14ac:dyDescent="0.25">
      <c r="A15762" s="1" t="s">
        <v>15766</v>
      </c>
      <c r="B15762">
        <v>620</v>
      </c>
      <c r="C15762">
        <v>1446</v>
      </c>
      <c r="D15762">
        <v>688</v>
      </c>
      <c r="E15762">
        <v>992</v>
      </c>
      <c r="G15762">
        <v>3.1999300000000002</v>
      </c>
      <c r="H15762">
        <v>5.9144899999999998</v>
      </c>
      <c r="I15762">
        <v>3.4388399999999999</v>
      </c>
      <c r="J15762">
        <v>4.0734500000000002</v>
      </c>
    </row>
    <row r="15763" spans="1:10" x14ac:dyDescent="0.25">
      <c r="A15763" s="1" t="s">
        <v>15767</v>
      </c>
      <c r="B15763">
        <v>77</v>
      </c>
      <c r="C15763">
        <v>126</v>
      </c>
      <c r="D15763">
        <v>30</v>
      </c>
      <c r="E15763">
        <v>77</v>
      </c>
      <c r="G15763">
        <v>0.63351400000000002</v>
      </c>
      <c r="H15763">
        <v>0.82155400000000001</v>
      </c>
      <c r="I15763">
        <v>0.239035</v>
      </c>
      <c r="J15763">
        <v>0.50403200000000004</v>
      </c>
    </row>
    <row r="15764" spans="1:10" x14ac:dyDescent="0.25">
      <c r="A15764" s="1" t="s">
        <v>15768</v>
      </c>
      <c r="B15764">
        <v>1377.99</v>
      </c>
      <c r="C15764">
        <v>1114</v>
      </c>
      <c r="D15764">
        <v>518</v>
      </c>
      <c r="E15764">
        <v>379</v>
      </c>
      <c r="G15764">
        <v>14.5282</v>
      </c>
      <c r="H15764">
        <v>9.3078400000000006</v>
      </c>
      <c r="I15764">
        <v>5.2889499999999998</v>
      </c>
      <c r="J15764">
        <v>3.1791100000000001</v>
      </c>
    </row>
    <row r="15765" spans="1:10" x14ac:dyDescent="0.25">
      <c r="A15765" s="1" t="s">
        <v>15769</v>
      </c>
      <c r="B15765">
        <v>3236</v>
      </c>
      <c r="C15765">
        <v>4066</v>
      </c>
      <c r="D15765">
        <v>3103</v>
      </c>
      <c r="E15765">
        <v>7352</v>
      </c>
      <c r="G15765">
        <v>31.274100000000001</v>
      </c>
      <c r="H15765">
        <v>31.1418</v>
      </c>
      <c r="I15765">
        <v>29.042400000000001</v>
      </c>
      <c r="J15765">
        <v>56.530700000000003</v>
      </c>
    </row>
    <row r="15766" spans="1:10" x14ac:dyDescent="0.25">
      <c r="A15766" s="1" t="s">
        <v>15770</v>
      </c>
      <c r="B15766">
        <v>35</v>
      </c>
      <c r="C15766">
        <v>12</v>
      </c>
      <c r="D15766">
        <v>0</v>
      </c>
      <c r="E15766">
        <v>0</v>
      </c>
      <c r="G15766">
        <v>0.14591799999999999</v>
      </c>
      <c r="H15766">
        <v>3.9648200000000001E-2</v>
      </c>
      <c r="I15766">
        <v>0</v>
      </c>
      <c r="J15766">
        <v>0</v>
      </c>
    </row>
    <row r="15767" spans="1:10" x14ac:dyDescent="0.25">
      <c r="A15767" s="1" t="s">
        <v>15771</v>
      </c>
      <c r="B15767">
        <v>29.48</v>
      </c>
      <c r="C15767">
        <v>5.3707000000000003</v>
      </c>
      <c r="D15767">
        <v>15.3208</v>
      </c>
      <c r="E15767">
        <v>42.979300000000002</v>
      </c>
      <c r="G15767">
        <v>0.32273200000000002</v>
      </c>
      <c r="H15767">
        <v>4.6595600000000001E-2</v>
      </c>
      <c r="I15767">
        <v>0.16243199999999999</v>
      </c>
      <c r="J15767">
        <v>0.37434800000000001</v>
      </c>
    </row>
    <row r="15768" spans="1:10" x14ac:dyDescent="0.25">
      <c r="A15768" s="1" t="s">
        <v>15772</v>
      </c>
      <c r="B15768">
        <v>3400</v>
      </c>
      <c r="C15768">
        <v>3278</v>
      </c>
      <c r="D15768">
        <v>2558</v>
      </c>
      <c r="E15768">
        <v>3919</v>
      </c>
      <c r="G15768">
        <v>11.263</v>
      </c>
      <c r="H15768">
        <v>8.6056899999999992</v>
      </c>
      <c r="I15768">
        <v>8.2063799999999993</v>
      </c>
      <c r="J15768">
        <v>10.328900000000001</v>
      </c>
    </row>
    <row r="15769" spans="1:10" x14ac:dyDescent="0.25">
      <c r="A15769" s="1" t="s">
        <v>15773</v>
      </c>
      <c r="B15769">
        <v>371.00099999999998</v>
      </c>
      <c r="C15769">
        <v>536.99900000000002</v>
      </c>
      <c r="D15769">
        <v>293</v>
      </c>
      <c r="E15769">
        <v>522.00099999999998</v>
      </c>
      <c r="G15769">
        <v>4.4615299999999998</v>
      </c>
      <c r="H15769">
        <v>5.1177799999999998</v>
      </c>
      <c r="I15769">
        <v>3.4123199999999998</v>
      </c>
      <c r="J15769">
        <v>4.99437</v>
      </c>
    </row>
    <row r="15770" spans="1:10" x14ac:dyDescent="0.25">
      <c r="A15770" s="1" t="s">
        <v>15774</v>
      </c>
      <c r="B15770">
        <v>234</v>
      </c>
      <c r="C15770">
        <v>632.995</v>
      </c>
      <c r="D15770">
        <v>625.005</v>
      </c>
      <c r="E15770">
        <v>20</v>
      </c>
      <c r="G15770">
        <v>3.3201999999999998</v>
      </c>
      <c r="H15770">
        <v>7.1178600000000003</v>
      </c>
      <c r="I15770">
        <v>8.5882900000000006</v>
      </c>
      <c r="J15770">
        <v>0.22577800000000001</v>
      </c>
    </row>
    <row r="15771" spans="1:10" x14ac:dyDescent="0.25">
      <c r="A15771" s="1" t="s">
        <v>15775</v>
      </c>
      <c r="B15771">
        <v>290.99900000000002</v>
      </c>
      <c r="C15771">
        <v>308.00099999999998</v>
      </c>
      <c r="D15771">
        <v>651.00300000000004</v>
      </c>
      <c r="E15771">
        <v>694.99900000000002</v>
      </c>
      <c r="G15771">
        <v>4.8243099999999997</v>
      </c>
      <c r="H15771">
        <v>4.0466499999999996</v>
      </c>
      <c r="I15771">
        <v>10.452</v>
      </c>
      <c r="J15771">
        <v>9.1670499999999997</v>
      </c>
    </row>
    <row r="15772" spans="1:10" x14ac:dyDescent="0.25">
      <c r="A15772" s="1" t="s">
        <v>15776</v>
      </c>
      <c r="B15772">
        <v>891.61800000000005</v>
      </c>
      <c r="C15772">
        <v>1430.62</v>
      </c>
      <c r="D15772">
        <v>1136.82</v>
      </c>
      <c r="E15772">
        <v>1268.99</v>
      </c>
      <c r="G15772">
        <v>4.9595799999999999</v>
      </c>
      <c r="H15772">
        <v>6.3065499999999997</v>
      </c>
      <c r="I15772">
        <v>6.1239699999999999</v>
      </c>
      <c r="J15772">
        <v>5.6159999999999997</v>
      </c>
    </row>
    <row r="15773" spans="1:10" x14ac:dyDescent="0.25">
      <c r="A15773" s="1" t="s">
        <v>15777</v>
      </c>
      <c r="B15773">
        <v>1133</v>
      </c>
      <c r="C15773">
        <v>2261</v>
      </c>
      <c r="D15773">
        <v>984</v>
      </c>
      <c r="E15773">
        <v>4084</v>
      </c>
      <c r="G15773">
        <v>3.6096499999999998</v>
      </c>
      <c r="H15773">
        <v>5.7086800000000002</v>
      </c>
      <c r="I15773">
        <v>3.0360200000000002</v>
      </c>
      <c r="J15773">
        <v>10.352</v>
      </c>
    </row>
    <row r="15774" spans="1:10" x14ac:dyDescent="0.25">
      <c r="A15774" s="1" t="s">
        <v>15778</v>
      </c>
      <c r="B15774">
        <v>3450.03</v>
      </c>
      <c r="C15774">
        <v>1616.01</v>
      </c>
      <c r="D15774">
        <v>1535</v>
      </c>
      <c r="E15774">
        <v>2210.02</v>
      </c>
      <c r="G15774">
        <v>21.226800000000001</v>
      </c>
      <c r="H15774">
        <v>7.8796299999999997</v>
      </c>
      <c r="I15774">
        <v>9.1463099999999997</v>
      </c>
      <c r="J15774">
        <v>10.8184</v>
      </c>
    </row>
    <row r="15775" spans="1:10" x14ac:dyDescent="0.25">
      <c r="A15775" s="1" t="s">
        <v>15779</v>
      </c>
      <c r="B15775">
        <v>192</v>
      </c>
      <c r="C15775">
        <v>164</v>
      </c>
      <c r="D15775">
        <v>204</v>
      </c>
      <c r="E15775">
        <v>56</v>
      </c>
      <c r="G15775">
        <v>1.7758400000000001</v>
      </c>
      <c r="H15775">
        <v>1.20211</v>
      </c>
      <c r="I15775">
        <v>1.82728</v>
      </c>
      <c r="J15775">
        <v>0.41208899999999998</v>
      </c>
    </row>
    <row r="15776" spans="1:10" x14ac:dyDescent="0.25">
      <c r="A15776" s="1" t="s">
        <v>15780</v>
      </c>
      <c r="B15776">
        <v>300</v>
      </c>
      <c r="C15776">
        <v>295</v>
      </c>
      <c r="D15776">
        <v>227</v>
      </c>
      <c r="E15776">
        <v>439.99900000000002</v>
      </c>
      <c r="G15776">
        <v>5.9620199999999999</v>
      </c>
      <c r="H15776">
        <v>4.6461499999999996</v>
      </c>
      <c r="I15776">
        <v>4.3689</v>
      </c>
      <c r="J15776">
        <v>6.9570499999999997</v>
      </c>
    </row>
    <row r="15777" spans="1:10" x14ac:dyDescent="0.25">
      <c r="A15777" s="1" t="s">
        <v>15781</v>
      </c>
      <c r="B15777">
        <v>190</v>
      </c>
      <c r="C15777">
        <v>398</v>
      </c>
      <c r="D15777">
        <v>292</v>
      </c>
      <c r="E15777">
        <v>233</v>
      </c>
      <c r="G15777">
        <v>1.57701</v>
      </c>
      <c r="H15777">
        <v>2.6179700000000001</v>
      </c>
      <c r="I15777">
        <v>2.34714</v>
      </c>
      <c r="J15777">
        <v>1.53864</v>
      </c>
    </row>
    <row r="15778" spans="1:10" x14ac:dyDescent="0.25">
      <c r="A15778" s="1" t="s">
        <v>15782</v>
      </c>
      <c r="B15778">
        <v>4714.76</v>
      </c>
      <c r="C15778">
        <v>6503.57</v>
      </c>
      <c r="D15778">
        <v>3843.26</v>
      </c>
      <c r="E15778">
        <v>4037.42</v>
      </c>
      <c r="G15778">
        <v>49.831899999999997</v>
      </c>
      <c r="H15778">
        <v>54.4754</v>
      </c>
      <c r="I15778">
        <v>39.338999999999999</v>
      </c>
      <c r="J15778">
        <v>33.9512</v>
      </c>
    </row>
    <row r="15779" spans="1:10" x14ac:dyDescent="0.25">
      <c r="A15779" s="1" t="s">
        <v>15783</v>
      </c>
      <c r="B15779">
        <v>28</v>
      </c>
      <c r="C15779">
        <v>33</v>
      </c>
      <c r="D15779">
        <v>13</v>
      </c>
      <c r="E15779">
        <v>162</v>
      </c>
      <c r="G15779">
        <v>0.39662500000000001</v>
      </c>
      <c r="H15779">
        <v>0.37045600000000001</v>
      </c>
      <c r="I15779">
        <v>0.17833599999999999</v>
      </c>
      <c r="J15779">
        <v>1.8257399999999999</v>
      </c>
    </row>
    <row r="15780" spans="1:10" x14ac:dyDescent="0.25">
      <c r="A15780" s="1" t="s">
        <v>15784</v>
      </c>
      <c r="B15780">
        <v>655</v>
      </c>
      <c r="C15780">
        <v>315</v>
      </c>
      <c r="D15780">
        <v>267</v>
      </c>
      <c r="E15780">
        <v>225</v>
      </c>
      <c r="G15780">
        <v>10.3072</v>
      </c>
      <c r="H15780">
        <v>3.9283399999999999</v>
      </c>
      <c r="I15780">
        <v>4.0689700000000002</v>
      </c>
      <c r="J15780">
        <v>2.81697</v>
      </c>
    </row>
    <row r="15781" spans="1:10" x14ac:dyDescent="0.25">
      <c r="A15781" s="1" t="s">
        <v>15785</v>
      </c>
      <c r="B15781">
        <v>157</v>
      </c>
      <c r="C15781">
        <v>424</v>
      </c>
      <c r="D15781">
        <v>358</v>
      </c>
      <c r="E15781">
        <v>293</v>
      </c>
      <c r="G15781">
        <v>1.3581399999999999</v>
      </c>
      <c r="H15781">
        <v>2.9067799999999999</v>
      </c>
      <c r="I15781">
        <v>2.99919</v>
      </c>
      <c r="J15781">
        <v>2.0165799999999998</v>
      </c>
    </row>
    <row r="15782" spans="1:10" x14ac:dyDescent="0.25">
      <c r="A15782" s="1" t="s">
        <v>15786</v>
      </c>
      <c r="B15782">
        <v>680</v>
      </c>
      <c r="C15782">
        <v>1999.5</v>
      </c>
      <c r="D15782">
        <v>2062.0100000000002</v>
      </c>
      <c r="E15782">
        <v>2030.4</v>
      </c>
      <c r="G15782">
        <v>5.0089199999999998</v>
      </c>
      <c r="H15782">
        <v>11.6723</v>
      </c>
      <c r="I15782">
        <v>14.7096</v>
      </c>
      <c r="J15782">
        <v>11.8992</v>
      </c>
    </row>
    <row r="15783" spans="1:10" x14ac:dyDescent="0.25">
      <c r="A15783" s="1" t="s">
        <v>15787</v>
      </c>
      <c r="B15783">
        <v>371</v>
      </c>
      <c r="C15783">
        <v>558.00099999999998</v>
      </c>
      <c r="D15783">
        <v>282.99900000000002</v>
      </c>
      <c r="E15783">
        <v>254</v>
      </c>
      <c r="G15783">
        <v>2.5653999999999999</v>
      </c>
      <c r="H15783">
        <v>3.0578500000000002</v>
      </c>
      <c r="I15783">
        <v>1.89514</v>
      </c>
      <c r="J15783">
        <v>1.3973899999999999</v>
      </c>
    </row>
    <row r="15784" spans="1:10" x14ac:dyDescent="0.25">
      <c r="A15784" s="1" t="s">
        <v>15788</v>
      </c>
      <c r="B15784">
        <v>612.00199999999995</v>
      </c>
      <c r="C15784">
        <v>2972.04</v>
      </c>
      <c r="D15784">
        <v>4062.83</v>
      </c>
      <c r="E15784">
        <v>4715.13</v>
      </c>
      <c r="G15784">
        <v>6.8025000000000002</v>
      </c>
      <c r="H15784">
        <v>26.180099999999999</v>
      </c>
      <c r="I15784">
        <v>43.734000000000002</v>
      </c>
      <c r="J15784">
        <v>41.697600000000001</v>
      </c>
    </row>
    <row r="15785" spans="1:10" x14ac:dyDescent="0.25">
      <c r="A15785" s="1" t="s">
        <v>15789</v>
      </c>
      <c r="B15785">
        <v>67</v>
      </c>
      <c r="C15785">
        <v>50</v>
      </c>
      <c r="D15785">
        <v>49</v>
      </c>
      <c r="E15785">
        <v>89</v>
      </c>
      <c r="G15785">
        <v>0.72135499999999997</v>
      </c>
      <c r="H15785">
        <v>0.42662299999999997</v>
      </c>
      <c r="I15785">
        <v>0.51090999999999998</v>
      </c>
      <c r="J15785">
        <v>0.76236999999999999</v>
      </c>
    </row>
    <row r="15786" spans="1:10" x14ac:dyDescent="0.25">
      <c r="A15786" s="1" t="s">
        <v>15790</v>
      </c>
      <c r="B15786">
        <v>0</v>
      </c>
      <c r="C15786">
        <v>0</v>
      </c>
      <c r="D15786">
        <v>0</v>
      </c>
      <c r="E15786">
        <v>0</v>
      </c>
      <c r="G15786">
        <v>0</v>
      </c>
      <c r="H15786">
        <v>0</v>
      </c>
      <c r="I15786">
        <v>0</v>
      </c>
      <c r="J15786">
        <v>0</v>
      </c>
    </row>
    <row r="15787" spans="1:10" x14ac:dyDescent="0.25">
      <c r="A15787" s="1" t="s">
        <v>15791</v>
      </c>
      <c r="B15787">
        <v>1519</v>
      </c>
      <c r="C15787">
        <v>1369</v>
      </c>
      <c r="D15787">
        <v>1294</v>
      </c>
      <c r="E15787">
        <v>661.97199999999998</v>
      </c>
      <c r="G15787">
        <v>5.3957699999999997</v>
      </c>
      <c r="H15787">
        <v>3.8538899999999998</v>
      </c>
      <c r="I15787">
        <v>4.4514800000000001</v>
      </c>
      <c r="J15787">
        <v>1.8708400000000001</v>
      </c>
    </row>
    <row r="15788" spans="1:10" x14ac:dyDescent="0.25">
      <c r="A15788" s="1" t="s">
        <v>15792</v>
      </c>
      <c r="B15788">
        <v>216.965</v>
      </c>
      <c r="C15788">
        <v>517.08500000000004</v>
      </c>
      <c r="D15788">
        <v>431.89600000000002</v>
      </c>
      <c r="E15788">
        <v>1165.74</v>
      </c>
      <c r="G15788">
        <v>2.16778</v>
      </c>
      <c r="H15788">
        <v>4.0943800000000001</v>
      </c>
      <c r="I15788">
        <v>4.1790799999999999</v>
      </c>
      <c r="J15788">
        <v>9.2668099999999995</v>
      </c>
    </row>
    <row r="15789" spans="1:10" x14ac:dyDescent="0.25">
      <c r="A15789" s="1" t="s">
        <v>15793</v>
      </c>
      <c r="B15789">
        <v>38</v>
      </c>
      <c r="C15789">
        <v>136</v>
      </c>
      <c r="D15789">
        <v>89</v>
      </c>
      <c r="E15789">
        <v>59</v>
      </c>
      <c r="G15789">
        <v>0.29344199999999998</v>
      </c>
      <c r="H15789">
        <v>0.83229500000000001</v>
      </c>
      <c r="I15789">
        <v>0.66558399999999995</v>
      </c>
      <c r="J15789">
        <v>0.362487</v>
      </c>
    </row>
    <row r="15790" spans="1:10" x14ac:dyDescent="0.25">
      <c r="A15790" s="1" t="s">
        <v>15794</v>
      </c>
      <c r="B15790">
        <v>1294</v>
      </c>
      <c r="C15790">
        <v>1512</v>
      </c>
      <c r="D15790">
        <v>1074</v>
      </c>
      <c r="E15790">
        <v>3575.92</v>
      </c>
      <c r="G15790">
        <v>10.889699999999999</v>
      </c>
      <c r="H15790">
        <v>10.084099999999999</v>
      </c>
      <c r="I15790">
        <v>8.7530699999999992</v>
      </c>
      <c r="J15790">
        <v>23.942699999999999</v>
      </c>
    </row>
    <row r="15791" spans="1:10" x14ac:dyDescent="0.25">
      <c r="A15791" s="1" t="s">
        <v>15795</v>
      </c>
      <c r="B15791">
        <v>2826.02</v>
      </c>
      <c r="C15791">
        <v>1858.98</v>
      </c>
      <c r="D15791">
        <v>2143.9699999999998</v>
      </c>
      <c r="E15791">
        <v>2260.9899999999998</v>
      </c>
      <c r="G15791">
        <v>58.259500000000003</v>
      </c>
      <c r="H15791">
        <v>30.371600000000001</v>
      </c>
      <c r="I15791">
        <v>42.804099999999998</v>
      </c>
      <c r="J15791">
        <v>37.084499999999998</v>
      </c>
    </row>
    <row r="15792" spans="1:10" x14ac:dyDescent="0.25">
      <c r="A15792" s="1" t="s">
        <v>15796</v>
      </c>
      <c r="B15792">
        <v>0</v>
      </c>
      <c r="C15792">
        <v>1</v>
      </c>
      <c r="D15792">
        <v>0</v>
      </c>
      <c r="E15792">
        <v>1</v>
      </c>
      <c r="G15792">
        <v>0</v>
      </c>
      <c r="H15792">
        <v>3.9443600000000001E-3</v>
      </c>
      <c r="I15792">
        <v>0</v>
      </c>
      <c r="J15792">
        <v>3.95985E-3</v>
      </c>
    </row>
    <row r="15793" spans="1:10" x14ac:dyDescent="0.25">
      <c r="A15793" s="1" t="s">
        <v>15797</v>
      </c>
      <c r="B15793">
        <v>1132</v>
      </c>
      <c r="C15793">
        <v>616</v>
      </c>
      <c r="D15793">
        <v>282</v>
      </c>
      <c r="E15793">
        <v>1036</v>
      </c>
      <c r="G15793">
        <v>8.3674900000000001</v>
      </c>
      <c r="H15793">
        <v>3.60853</v>
      </c>
      <c r="I15793">
        <v>2.0186999999999999</v>
      </c>
      <c r="J15793">
        <v>6.0927100000000003</v>
      </c>
    </row>
    <row r="15794" spans="1:10" x14ac:dyDescent="0.25">
      <c r="A15794" s="1" t="s">
        <v>15798</v>
      </c>
      <c r="B15794">
        <v>119</v>
      </c>
      <c r="C15794">
        <v>475</v>
      </c>
      <c r="D15794">
        <v>209</v>
      </c>
      <c r="E15794">
        <v>29</v>
      </c>
      <c r="G15794">
        <v>0.62966200000000005</v>
      </c>
      <c r="H15794">
        <v>1.9918400000000001</v>
      </c>
      <c r="I15794">
        <v>1.07098</v>
      </c>
      <c r="J15794">
        <v>0.122085</v>
      </c>
    </row>
    <row r="15795" spans="1:10" x14ac:dyDescent="0.25">
      <c r="A15795" s="1" t="s">
        <v>15799</v>
      </c>
      <c r="B15795">
        <v>653.80899999999997</v>
      </c>
      <c r="C15795">
        <v>223.714</v>
      </c>
      <c r="D15795">
        <v>331.81400000000002</v>
      </c>
      <c r="E15795">
        <v>1027.82</v>
      </c>
      <c r="G15795">
        <v>3.34721</v>
      </c>
      <c r="H15795">
        <v>0.90766400000000003</v>
      </c>
      <c r="I15795">
        <v>1.64514</v>
      </c>
      <c r="J15795">
        <v>4.1865100000000002</v>
      </c>
    </row>
    <row r="15796" spans="1:10" x14ac:dyDescent="0.25">
      <c r="A15796" s="1" t="s">
        <v>15800</v>
      </c>
      <c r="B15796">
        <v>1286</v>
      </c>
      <c r="C15796">
        <v>3019.94</v>
      </c>
      <c r="D15796">
        <v>1983.98</v>
      </c>
      <c r="E15796">
        <v>1118.99</v>
      </c>
      <c r="G15796">
        <v>10.8765</v>
      </c>
      <c r="H15796">
        <v>20.241599999999998</v>
      </c>
      <c r="I15796">
        <v>16.2502</v>
      </c>
      <c r="J15796">
        <v>7.5296599999999998</v>
      </c>
    </row>
    <row r="15797" spans="1:10" x14ac:dyDescent="0.25">
      <c r="A15797" s="1" t="s">
        <v>15801</v>
      </c>
      <c r="B15797">
        <v>727.00400000000002</v>
      </c>
      <c r="C15797">
        <v>523.00099999999998</v>
      </c>
      <c r="D15797">
        <v>149</v>
      </c>
      <c r="E15797">
        <v>541.00099999999998</v>
      </c>
      <c r="G15797">
        <v>3.56115</v>
      </c>
      <c r="H15797">
        <v>2.0302799999999999</v>
      </c>
      <c r="I15797">
        <v>0.70682900000000004</v>
      </c>
      <c r="J15797">
        <v>2.1084000000000001</v>
      </c>
    </row>
    <row r="15798" spans="1:10" x14ac:dyDescent="0.25">
      <c r="A15798" s="1" t="s">
        <v>15802</v>
      </c>
      <c r="B15798">
        <v>223</v>
      </c>
      <c r="C15798">
        <v>344</v>
      </c>
      <c r="D15798">
        <v>87</v>
      </c>
      <c r="E15798">
        <v>1241.01</v>
      </c>
      <c r="G15798">
        <v>2.24309</v>
      </c>
      <c r="H15798">
        <v>2.7422</v>
      </c>
      <c r="I15798">
        <v>0.84748999999999997</v>
      </c>
      <c r="J15798">
        <v>9.9315899999999999</v>
      </c>
    </row>
    <row r="15799" spans="1:10" x14ac:dyDescent="0.25">
      <c r="A15799" s="1" t="s">
        <v>15803</v>
      </c>
      <c r="B15799">
        <v>2363</v>
      </c>
      <c r="C15799">
        <v>2772.99</v>
      </c>
      <c r="D15799">
        <v>2778.02</v>
      </c>
      <c r="E15799">
        <v>968.00300000000004</v>
      </c>
      <c r="G15799">
        <v>12.3439</v>
      </c>
      <c r="H15799">
        <v>11.479799999999999</v>
      </c>
      <c r="I15799">
        <v>14.053900000000001</v>
      </c>
      <c r="J15799">
        <v>4.0231500000000002</v>
      </c>
    </row>
    <row r="15800" spans="1:10" x14ac:dyDescent="0.25">
      <c r="A15800" s="1" t="s">
        <v>15804</v>
      </c>
      <c r="B15800">
        <v>1319.01</v>
      </c>
      <c r="C15800">
        <v>913.91800000000001</v>
      </c>
      <c r="D15800">
        <v>612.00099999999998</v>
      </c>
      <c r="E15800">
        <v>1279.01</v>
      </c>
      <c r="G15800">
        <v>3.7144300000000001</v>
      </c>
      <c r="H15800">
        <v>2.0396299999999998</v>
      </c>
      <c r="I15800">
        <v>1.6690499999999999</v>
      </c>
      <c r="J15800">
        <v>2.8656199999999998</v>
      </c>
    </row>
    <row r="15801" spans="1:10" x14ac:dyDescent="0.25">
      <c r="A15801" s="1" t="s">
        <v>15805</v>
      </c>
      <c r="B15801">
        <v>1166</v>
      </c>
      <c r="C15801">
        <v>905</v>
      </c>
      <c r="D15801">
        <v>864</v>
      </c>
      <c r="E15801">
        <v>604</v>
      </c>
      <c r="G15801">
        <v>5.0804999999999998</v>
      </c>
      <c r="H15801">
        <v>3.1250499999999999</v>
      </c>
      <c r="I15801">
        <v>3.6458300000000001</v>
      </c>
      <c r="J15801">
        <v>2.0938599999999998</v>
      </c>
    </row>
    <row r="15802" spans="1:10" x14ac:dyDescent="0.25">
      <c r="A15802" s="1" t="s">
        <v>15806</v>
      </c>
      <c r="B15802">
        <v>1100</v>
      </c>
      <c r="C15802">
        <v>936</v>
      </c>
      <c r="D15802">
        <v>958</v>
      </c>
      <c r="E15802">
        <v>2095</v>
      </c>
      <c r="G15802">
        <v>5.3582599999999996</v>
      </c>
      <c r="H15802">
        <v>3.6133199999999999</v>
      </c>
      <c r="I15802">
        <v>4.5193000000000003</v>
      </c>
      <c r="J15802">
        <v>8.1192700000000002</v>
      </c>
    </row>
    <row r="15803" spans="1:10" x14ac:dyDescent="0.25">
      <c r="A15803" s="1" t="s">
        <v>15807</v>
      </c>
      <c r="B15803">
        <v>11.7744</v>
      </c>
      <c r="C15803">
        <v>9.4599100000000007</v>
      </c>
      <c r="D15803">
        <v>120.649</v>
      </c>
      <c r="E15803">
        <v>3.12656</v>
      </c>
      <c r="G15803">
        <v>5.6563000000000002E-2</v>
      </c>
      <c r="H15803">
        <v>3.6014699999999997E-2</v>
      </c>
      <c r="I15803">
        <v>0.56129399999999996</v>
      </c>
      <c r="J15803">
        <v>1.19498E-2</v>
      </c>
    </row>
    <row r="15804" spans="1:10" x14ac:dyDescent="0.25">
      <c r="A15804" s="1" t="s">
        <v>15808</v>
      </c>
      <c r="B15804">
        <v>23</v>
      </c>
      <c r="C15804">
        <v>117</v>
      </c>
      <c r="D15804">
        <v>4</v>
      </c>
      <c r="E15804">
        <v>94</v>
      </c>
      <c r="G15804">
        <v>0.219526</v>
      </c>
      <c r="H15804">
        <v>0.88500000000000001</v>
      </c>
      <c r="I15804">
        <v>3.6973600000000002E-2</v>
      </c>
      <c r="J15804">
        <v>0.71381700000000003</v>
      </c>
    </row>
    <row r="15805" spans="1:10" x14ac:dyDescent="0.25">
      <c r="A15805" s="1" t="s">
        <v>15809</v>
      </c>
      <c r="B15805">
        <v>875</v>
      </c>
      <c r="C15805">
        <v>517</v>
      </c>
      <c r="D15805">
        <v>574</v>
      </c>
      <c r="E15805">
        <v>1043</v>
      </c>
      <c r="G15805">
        <v>3.0011299999999999</v>
      </c>
      <c r="H15805">
        <v>1.4053</v>
      </c>
      <c r="I15805">
        <v>1.90662</v>
      </c>
      <c r="J15805">
        <v>2.84619</v>
      </c>
    </row>
    <row r="15806" spans="1:10" x14ac:dyDescent="0.25">
      <c r="A15806" s="1" t="s">
        <v>15810</v>
      </c>
      <c r="B15806">
        <v>1370</v>
      </c>
      <c r="C15806">
        <v>242</v>
      </c>
      <c r="D15806">
        <v>251</v>
      </c>
      <c r="E15806">
        <v>2</v>
      </c>
      <c r="G15806">
        <v>14.972200000000001</v>
      </c>
      <c r="H15806">
        <v>2.0959500000000002</v>
      </c>
      <c r="I15806">
        <v>2.6565300000000001</v>
      </c>
      <c r="J15806">
        <v>1.73899E-2</v>
      </c>
    </row>
    <row r="15807" spans="1:10" x14ac:dyDescent="0.25">
      <c r="A15807" s="1" t="s">
        <v>15811</v>
      </c>
      <c r="B15807">
        <v>0</v>
      </c>
      <c r="C15807">
        <v>0</v>
      </c>
      <c r="D15807">
        <v>0</v>
      </c>
      <c r="E15807">
        <v>0</v>
      </c>
      <c r="G15807">
        <v>0</v>
      </c>
      <c r="H15807">
        <v>0</v>
      </c>
      <c r="I15807">
        <v>0</v>
      </c>
      <c r="J15807">
        <v>0</v>
      </c>
    </row>
    <row r="15808" spans="1:10" x14ac:dyDescent="0.25">
      <c r="A15808" s="1" t="s">
        <v>15812</v>
      </c>
      <c r="B15808">
        <v>0</v>
      </c>
      <c r="C15808">
        <v>0</v>
      </c>
      <c r="D15808">
        <v>0</v>
      </c>
      <c r="E15808">
        <v>0</v>
      </c>
      <c r="G15808">
        <v>0</v>
      </c>
      <c r="H15808">
        <v>0</v>
      </c>
      <c r="I15808">
        <v>0</v>
      </c>
      <c r="J15808">
        <v>0</v>
      </c>
    </row>
    <row r="15809" spans="1:10" x14ac:dyDescent="0.25">
      <c r="A15809" s="1" t="s">
        <v>15813</v>
      </c>
      <c r="B15809">
        <v>839.99900000000002</v>
      </c>
      <c r="C15809">
        <v>913.99599999999998</v>
      </c>
      <c r="D15809">
        <v>1542.98</v>
      </c>
      <c r="E15809">
        <v>962.00699999999995</v>
      </c>
      <c r="G15809">
        <v>6.8401500000000004</v>
      </c>
      <c r="H15809">
        <v>5.8983600000000003</v>
      </c>
      <c r="I15809">
        <v>12.168100000000001</v>
      </c>
      <c r="J15809">
        <v>6.2325699999999999</v>
      </c>
    </row>
    <row r="15810" spans="1:10" x14ac:dyDescent="0.25">
      <c r="A15810" s="1" t="s">
        <v>15814</v>
      </c>
      <c r="B15810">
        <v>999</v>
      </c>
      <c r="C15810">
        <v>954</v>
      </c>
      <c r="D15810">
        <v>725</v>
      </c>
      <c r="E15810">
        <v>846</v>
      </c>
      <c r="G15810">
        <v>2.9080499999999998</v>
      </c>
      <c r="H15810">
        <v>2.2008200000000002</v>
      </c>
      <c r="I15810">
        <v>2.0438499999999999</v>
      </c>
      <c r="J15810">
        <v>1.9593400000000001</v>
      </c>
    </row>
    <row r="15811" spans="1:10" x14ac:dyDescent="0.25">
      <c r="A15811" s="1" t="s">
        <v>15815</v>
      </c>
      <c r="B15811">
        <v>0</v>
      </c>
      <c r="C15811">
        <v>1</v>
      </c>
      <c r="D15811">
        <v>1</v>
      </c>
      <c r="E15811">
        <v>2</v>
      </c>
      <c r="G15811">
        <v>0</v>
      </c>
      <c r="H15811">
        <v>2.8510000000000001E-2</v>
      </c>
      <c r="I15811">
        <v>3.4839500000000002E-2</v>
      </c>
      <c r="J15811">
        <v>5.72439E-2</v>
      </c>
    </row>
    <row r="15812" spans="1:10" x14ac:dyDescent="0.25">
      <c r="A15812" s="1" t="s">
        <v>15816</v>
      </c>
      <c r="B15812">
        <v>2594</v>
      </c>
      <c r="C15812">
        <v>3194</v>
      </c>
      <c r="D15812">
        <v>2706</v>
      </c>
      <c r="E15812">
        <v>3367</v>
      </c>
      <c r="G15812">
        <v>11.722899999999999</v>
      </c>
      <c r="H15812">
        <v>11.439299999999999</v>
      </c>
      <c r="I15812">
        <v>11.8432</v>
      </c>
      <c r="J15812">
        <v>12.106299999999999</v>
      </c>
    </row>
    <row r="15813" spans="1:10" x14ac:dyDescent="0.25">
      <c r="A15813" s="1" t="s">
        <v>15817</v>
      </c>
      <c r="B15813">
        <v>2531.5</v>
      </c>
      <c r="C15813">
        <v>1187.5</v>
      </c>
      <c r="D15813">
        <v>1218.5</v>
      </c>
      <c r="E15813">
        <v>3253</v>
      </c>
      <c r="G15813">
        <v>16.553899999999999</v>
      </c>
      <c r="H15813">
        <v>6.1539900000000003</v>
      </c>
      <c r="I15813">
        <v>7.7165400000000002</v>
      </c>
      <c r="J15813">
        <v>16.924199999999999</v>
      </c>
    </row>
    <row r="15814" spans="1:10" x14ac:dyDescent="0.25">
      <c r="A15814" s="1" t="s">
        <v>15818</v>
      </c>
      <c r="B15814">
        <v>1918.01</v>
      </c>
      <c r="C15814">
        <v>2026.03</v>
      </c>
      <c r="D15814">
        <v>975.99199999999996</v>
      </c>
      <c r="E15814">
        <v>1140.99</v>
      </c>
      <c r="G15814">
        <v>4.6139400000000004</v>
      </c>
      <c r="H15814">
        <v>3.8624800000000001</v>
      </c>
      <c r="I15814">
        <v>2.2737400000000001</v>
      </c>
      <c r="J15814">
        <v>2.1837599999999999</v>
      </c>
    </row>
    <row r="15815" spans="1:10" x14ac:dyDescent="0.25">
      <c r="A15815" s="1" t="s">
        <v>15819</v>
      </c>
      <c r="B15815">
        <v>455</v>
      </c>
      <c r="C15815">
        <v>304</v>
      </c>
      <c r="D15815">
        <v>301</v>
      </c>
      <c r="E15815">
        <v>421</v>
      </c>
      <c r="G15815">
        <v>5.31562</v>
      </c>
      <c r="H15815">
        <v>2.8146</v>
      </c>
      <c r="I15815">
        <v>3.4055200000000001</v>
      </c>
      <c r="J15815">
        <v>3.9131499999999999</v>
      </c>
    </row>
    <row r="15816" spans="1:10" x14ac:dyDescent="0.25">
      <c r="A15816" s="1" t="s">
        <v>15820</v>
      </c>
      <c r="B15816">
        <v>585</v>
      </c>
      <c r="C15816">
        <v>472.00099999999998</v>
      </c>
      <c r="D15816">
        <v>340</v>
      </c>
      <c r="E15816">
        <v>373</v>
      </c>
      <c r="G15816">
        <v>3.6613899999999999</v>
      </c>
      <c r="H15816">
        <v>2.34117</v>
      </c>
      <c r="I15816">
        <v>2.0608399999999998</v>
      </c>
      <c r="J15816">
        <v>1.85738</v>
      </c>
    </row>
    <row r="15817" spans="1:10" x14ac:dyDescent="0.25">
      <c r="A15817" s="1" t="s">
        <v>15821</v>
      </c>
      <c r="B15817">
        <v>0</v>
      </c>
      <c r="C15817">
        <v>0</v>
      </c>
      <c r="D15817">
        <v>0</v>
      </c>
      <c r="E15817">
        <v>0</v>
      </c>
      <c r="G15817">
        <v>0</v>
      </c>
      <c r="H15817">
        <v>0</v>
      </c>
      <c r="I15817">
        <v>0</v>
      </c>
      <c r="J15817">
        <v>0</v>
      </c>
    </row>
    <row r="15818" spans="1:10" x14ac:dyDescent="0.25">
      <c r="A15818" s="1" t="s">
        <v>15822</v>
      </c>
      <c r="B15818">
        <v>0</v>
      </c>
      <c r="C15818">
        <v>0</v>
      </c>
      <c r="D15818">
        <v>0</v>
      </c>
      <c r="E15818">
        <v>0</v>
      </c>
      <c r="G15818">
        <v>0</v>
      </c>
      <c r="H15818">
        <v>0</v>
      </c>
      <c r="I15818">
        <v>0</v>
      </c>
      <c r="J15818">
        <v>0</v>
      </c>
    </row>
    <row r="15819" spans="1:10" x14ac:dyDescent="0.25">
      <c r="A15819" s="1" t="s">
        <v>15823</v>
      </c>
      <c r="B15819">
        <v>122.111</v>
      </c>
      <c r="C15819">
        <v>158.59700000000001</v>
      </c>
      <c r="D15819">
        <v>103.402</v>
      </c>
      <c r="E15819">
        <v>54.171300000000002</v>
      </c>
      <c r="G15819">
        <v>2.9936099999999999</v>
      </c>
      <c r="H15819">
        <v>3.0813299999999999</v>
      </c>
      <c r="I15819">
        <v>2.4549799999999999</v>
      </c>
      <c r="J15819">
        <v>1.05661</v>
      </c>
    </row>
    <row r="15820" spans="1:10" x14ac:dyDescent="0.25">
      <c r="A15820" s="1" t="s">
        <v>15824</v>
      </c>
      <c r="B15820">
        <v>0</v>
      </c>
      <c r="C15820">
        <v>2</v>
      </c>
      <c r="D15820">
        <v>4</v>
      </c>
      <c r="E15820">
        <v>0</v>
      </c>
      <c r="G15820">
        <v>0</v>
      </c>
      <c r="H15820">
        <v>2.91078E-2</v>
      </c>
      <c r="I15820">
        <v>7.1140099999999998E-2</v>
      </c>
      <c r="J15820">
        <v>0</v>
      </c>
    </row>
    <row r="15821" spans="1:10" x14ac:dyDescent="0.25">
      <c r="A15821" s="1" t="s">
        <v>15825</v>
      </c>
      <c r="B15821">
        <v>0</v>
      </c>
      <c r="C15821">
        <v>0</v>
      </c>
      <c r="D15821">
        <v>12</v>
      </c>
      <c r="E15821">
        <v>9</v>
      </c>
      <c r="G15821">
        <v>0</v>
      </c>
      <c r="H15821">
        <v>0</v>
      </c>
      <c r="I15821">
        <v>0.23977299999999999</v>
      </c>
      <c r="J15821">
        <v>0.14773700000000001</v>
      </c>
    </row>
    <row r="15822" spans="1:10" x14ac:dyDescent="0.25">
      <c r="A15822" s="1" t="s">
        <v>15826</v>
      </c>
      <c r="B15822">
        <v>0</v>
      </c>
      <c r="C15822">
        <v>0</v>
      </c>
      <c r="D15822">
        <v>0</v>
      </c>
      <c r="E15822">
        <v>0</v>
      </c>
      <c r="G15822">
        <v>0</v>
      </c>
      <c r="H15822">
        <v>0</v>
      </c>
      <c r="I15822">
        <v>0</v>
      </c>
      <c r="J15822">
        <v>0</v>
      </c>
    </row>
    <row r="15823" spans="1:10" x14ac:dyDescent="0.25">
      <c r="A15823" s="1" t="s">
        <v>15827</v>
      </c>
      <c r="B15823">
        <v>0</v>
      </c>
      <c r="C15823">
        <v>1</v>
      </c>
      <c r="D15823">
        <v>0</v>
      </c>
      <c r="E15823">
        <v>0</v>
      </c>
      <c r="G15823">
        <v>0</v>
      </c>
      <c r="H15823">
        <v>1.4428699999999999E-2</v>
      </c>
      <c r="I15823">
        <v>0</v>
      </c>
      <c r="J15823">
        <v>0</v>
      </c>
    </row>
    <row r="15824" spans="1:10" x14ac:dyDescent="0.25">
      <c r="A15824" s="1" t="s">
        <v>15828</v>
      </c>
      <c r="B15824">
        <v>0</v>
      </c>
      <c r="C15824">
        <v>0</v>
      </c>
      <c r="D15824">
        <v>0</v>
      </c>
      <c r="E15824">
        <v>0</v>
      </c>
      <c r="G15824">
        <v>0</v>
      </c>
      <c r="H15824">
        <v>0</v>
      </c>
      <c r="I15824">
        <v>0</v>
      </c>
      <c r="J15824">
        <v>0</v>
      </c>
    </row>
    <row r="15825" spans="1:10" x14ac:dyDescent="0.25">
      <c r="A15825" s="1" t="s">
        <v>15829</v>
      </c>
      <c r="B15825">
        <v>21.9129</v>
      </c>
      <c r="C15825">
        <v>54.445599999999999</v>
      </c>
      <c r="D15825">
        <v>40.622500000000002</v>
      </c>
      <c r="E15825">
        <v>61.913600000000002</v>
      </c>
      <c r="G15825">
        <v>0.43143199999999998</v>
      </c>
      <c r="H15825">
        <v>0.84952300000000003</v>
      </c>
      <c r="I15825">
        <v>0.77455799999999997</v>
      </c>
      <c r="J15825">
        <v>0.96984000000000004</v>
      </c>
    </row>
    <row r="15826" spans="1:10" x14ac:dyDescent="0.25">
      <c r="A15826" s="1" t="s">
        <v>15830</v>
      </c>
      <c r="B15826">
        <v>4192.9799999999996</v>
      </c>
      <c r="C15826">
        <v>6234.96</v>
      </c>
      <c r="D15826">
        <v>3965.98</v>
      </c>
      <c r="E15826">
        <v>2358.92</v>
      </c>
      <c r="G15826">
        <v>202.07599999999999</v>
      </c>
      <c r="H15826">
        <v>238.136</v>
      </c>
      <c r="I15826">
        <v>185.10400000000001</v>
      </c>
      <c r="J15826">
        <v>90.449399999999997</v>
      </c>
    </row>
    <row r="15827" spans="1:10" x14ac:dyDescent="0.25">
      <c r="A15827" s="1" t="s">
        <v>15831</v>
      </c>
      <c r="B15827">
        <v>747.00099999999998</v>
      </c>
      <c r="C15827">
        <v>2328.9699999999998</v>
      </c>
      <c r="D15827">
        <v>1282</v>
      </c>
      <c r="E15827">
        <v>1312</v>
      </c>
      <c r="G15827">
        <v>5.7527100000000004</v>
      </c>
      <c r="H15827">
        <v>14.214</v>
      </c>
      <c r="I15827">
        <v>9.5612700000000004</v>
      </c>
      <c r="J15827">
        <v>8.0387199999999996</v>
      </c>
    </row>
    <row r="15828" spans="1:10" x14ac:dyDescent="0.25">
      <c r="A15828" s="1" t="s">
        <v>15832</v>
      </c>
      <c r="B15828">
        <v>1075</v>
      </c>
      <c r="C15828">
        <v>824.99699999999996</v>
      </c>
      <c r="D15828">
        <v>1196.99</v>
      </c>
      <c r="E15828">
        <v>1294</v>
      </c>
      <c r="G15828">
        <v>5.2769599999999999</v>
      </c>
      <c r="H15828">
        <v>3.2094299999999998</v>
      </c>
      <c r="I15828">
        <v>5.6903499999999996</v>
      </c>
      <c r="J15828">
        <v>5.0537400000000003</v>
      </c>
    </row>
    <row r="15829" spans="1:10" x14ac:dyDescent="0.25">
      <c r="A15829" s="1" t="s">
        <v>15833</v>
      </c>
      <c r="B15829">
        <v>4</v>
      </c>
      <c r="C15829">
        <v>22</v>
      </c>
      <c r="D15829">
        <v>51</v>
      </c>
      <c r="E15829">
        <v>0</v>
      </c>
      <c r="G15829">
        <v>2.0412400000000001E-2</v>
      </c>
      <c r="H15829">
        <v>8.8972800000000005E-2</v>
      </c>
      <c r="I15829">
        <v>0.25204599999999999</v>
      </c>
      <c r="J15829">
        <v>0</v>
      </c>
    </row>
    <row r="15830" spans="1:10" x14ac:dyDescent="0.25">
      <c r="A15830" s="1" t="s">
        <v>15834</v>
      </c>
      <c r="B15830">
        <v>0</v>
      </c>
      <c r="C15830">
        <v>284</v>
      </c>
      <c r="D15830">
        <v>0</v>
      </c>
      <c r="E15830">
        <v>0</v>
      </c>
      <c r="G15830">
        <v>0</v>
      </c>
      <c r="H15830">
        <v>1.39594</v>
      </c>
      <c r="I15830">
        <v>0</v>
      </c>
      <c r="J15830">
        <v>0</v>
      </c>
    </row>
    <row r="15831" spans="1:10" x14ac:dyDescent="0.25">
      <c r="A15831" s="1" t="s">
        <v>15835</v>
      </c>
      <c r="B15831">
        <v>973</v>
      </c>
      <c r="C15831">
        <v>891</v>
      </c>
      <c r="D15831">
        <v>517</v>
      </c>
      <c r="E15831">
        <v>37</v>
      </c>
      <c r="G15831">
        <v>4.2504999999999997</v>
      </c>
      <c r="H15831">
        <v>3.0846399999999998</v>
      </c>
      <c r="I15831">
        <v>2.1872199999999999</v>
      </c>
      <c r="J15831">
        <v>0.12859699999999999</v>
      </c>
    </row>
    <row r="15832" spans="1:10" x14ac:dyDescent="0.25">
      <c r="A15832" s="1" t="s">
        <v>15836</v>
      </c>
      <c r="B15832">
        <v>4275.03</v>
      </c>
      <c r="C15832">
        <v>5217.93</v>
      </c>
      <c r="D15832">
        <v>1955.02</v>
      </c>
      <c r="E15832">
        <v>15</v>
      </c>
      <c r="G15832">
        <v>14.3527</v>
      </c>
      <c r="H15832">
        <v>13.8833</v>
      </c>
      <c r="I15832">
        <v>6.3565100000000001</v>
      </c>
      <c r="J15832">
        <v>4.0066900000000003E-2</v>
      </c>
    </row>
    <row r="15833" spans="1:10" x14ac:dyDescent="0.25">
      <c r="A15833" s="1" t="s">
        <v>15837</v>
      </c>
      <c r="B15833">
        <v>0</v>
      </c>
      <c r="C15833">
        <v>2</v>
      </c>
      <c r="D15833">
        <v>0</v>
      </c>
      <c r="E15833">
        <v>0</v>
      </c>
      <c r="G15833">
        <v>0</v>
      </c>
      <c r="H15833">
        <v>5.5942400000000003E-3</v>
      </c>
      <c r="I15833">
        <v>0</v>
      </c>
      <c r="J15833">
        <v>0</v>
      </c>
    </row>
    <row r="15834" spans="1:10" x14ac:dyDescent="0.25">
      <c r="A15834" s="1" t="s">
        <v>15838</v>
      </c>
      <c r="B15834">
        <v>0</v>
      </c>
      <c r="C15834">
        <v>0</v>
      </c>
      <c r="D15834">
        <v>0</v>
      </c>
      <c r="E15834">
        <v>44</v>
      </c>
      <c r="G15834">
        <v>0</v>
      </c>
      <c r="H15834">
        <v>0</v>
      </c>
      <c r="I15834">
        <v>0</v>
      </c>
      <c r="J15834">
        <v>0.798126</v>
      </c>
    </row>
    <row r="15835" spans="1:10" x14ac:dyDescent="0.25">
      <c r="A15835" s="1" t="s">
        <v>15839</v>
      </c>
      <c r="B15835">
        <v>50</v>
      </c>
      <c r="C15835">
        <v>7</v>
      </c>
      <c r="D15835">
        <v>33</v>
      </c>
      <c r="E15835">
        <v>161</v>
      </c>
      <c r="G15835">
        <v>1.56393</v>
      </c>
      <c r="H15835">
        <v>0.17351800000000001</v>
      </c>
      <c r="I15835">
        <v>0.99961900000000004</v>
      </c>
      <c r="J15835">
        <v>4.0065799999999996</v>
      </c>
    </row>
    <row r="15836" spans="1:10" x14ac:dyDescent="0.25">
      <c r="A15836" s="1" t="s">
        <v>15840</v>
      </c>
      <c r="B15836">
        <v>1260</v>
      </c>
      <c r="C15836">
        <v>1446.98</v>
      </c>
      <c r="D15836">
        <v>1295</v>
      </c>
      <c r="E15836">
        <v>2575.04</v>
      </c>
      <c r="G15836">
        <v>19.418500000000002</v>
      </c>
      <c r="H15836">
        <v>17.672899999999998</v>
      </c>
      <c r="I15836">
        <v>19.328099999999999</v>
      </c>
      <c r="J15836">
        <v>31.574000000000002</v>
      </c>
    </row>
    <row r="15837" spans="1:10" x14ac:dyDescent="0.25">
      <c r="A15837" s="1" t="s">
        <v>15841</v>
      </c>
      <c r="B15837">
        <v>282.00099999999998</v>
      </c>
      <c r="C15837">
        <v>739.005</v>
      </c>
      <c r="D15837">
        <v>707.00199999999995</v>
      </c>
      <c r="E15837">
        <v>365</v>
      </c>
      <c r="G15837">
        <v>4.4989299999999997</v>
      </c>
      <c r="H15837">
        <v>9.3434399999999993</v>
      </c>
      <c r="I15837">
        <v>10.923299999999999</v>
      </c>
      <c r="J15837">
        <v>4.6329099999999999</v>
      </c>
    </row>
    <row r="15838" spans="1:10" x14ac:dyDescent="0.25">
      <c r="A15838" s="1" t="s">
        <v>15842</v>
      </c>
      <c r="B15838">
        <v>213</v>
      </c>
      <c r="C15838">
        <v>847.99900000000002</v>
      </c>
      <c r="D15838">
        <v>435</v>
      </c>
      <c r="E15838">
        <v>526.00199999999995</v>
      </c>
      <c r="G15838">
        <v>0.68185099999999998</v>
      </c>
      <c r="H15838">
        <v>2.1513200000000001</v>
      </c>
      <c r="I15838">
        <v>1.34857</v>
      </c>
      <c r="J15838">
        <v>1.3396699999999999</v>
      </c>
    </row>
    <row r="15839" spans="1:10" x14ac:dyDescent="0.25">
      <c r="A15839" s="1" t="s">
        <v>15843</v>
      </c>
      <c r="B15839">
        <v>131</v>
      </c>
      <c r="C15839">
        <v>4106.01</v>
      </c>
      <c r="D15839">
        <v>8</v>
      </c>
      <c r="E15839">
        <v>11</v>
      </c>
      <c r="G15839">
        <v>1.8102</v>
      </c>
      <c r="H15839">
        <v>44.965200000000003</v>
      </c>
      <c r="I15839">
        <v>0.107058</v>
      </c>
      <c r="J15839">
        <v>0.120935</v>
      </c>
    </row>
    <row r="15840" spans="1:10" x14ac:dyDescent="0.25">
      <c r="A15840" s="1" t="s">
        <v>15844</v>
      </c>
      <c r="B15840">
        <v>0</v>
      </c>
      <c r="C15840">
        <v>118</v>
      </c>
      <c r="D15840">
        <v>10</v>
      </c>
      <c r="E15840">
        <v>4</v>
      </c>
      <c r="G15840">
        <v>0</v>
      </c>
      <c r="H15840">
        <v>0.14552499999999999</v>
      </c>
      <c r="I15840">
        <v>1.50706E-2</v>
      </c>
      <c r="J15840">
        <v>4.9524199999999999E-3</v>
      </c>
    </row>
    <row r="15841" spans="1:10" x14ac:dyDescent="0.25">
      <c r="A15841" s="1" t="s">
        <v>15845</v>
      </c>
      <c r="B15841">
        <v>0</v>
      </c>
      <c r="C15841">
        <v>158</v>
      </c>
      <c r="D15841">
        <v>0</v>
      </c>
      <c r="E15841">
        <v>0</v>
      </c>
      <c r="G15841">
        <v>0</v>
      </c>
      <c r="H15841">
        <v>1.10578</v>
      </c>
      <c r="I15841">
        <v>0</v>
      </c>
      <c r="J15841">
        <v>0</v>
      </c>
    </row>
    <row r="15842" spans="1:10" x14ac:dyDescent="0.25">
      <c r="A15842" s="1" t="s">
        <v>15846</v>
      </c>
      <c r="B15842">
        <v>129</v>
      </c>
      <c r="C15842">
        <v>1225.01</v>
      </c>
      <c r="D15842">
        <v>0</v>
      </c>
      <c r="E15842">
        <v>0</v>
      </c>
      <c r="G15842">
        <v>0.96590900000000002</v>
      </c>
      <c r="H15842">
        <v>7.2691699999999999</v>
      </c>
      <c r="I15842">
        <v>0</v>
      </c>
      <c r="J15842">
        <v>0</v>
      </c>
    </row>
    <row r="15843" spans="1:10" x14ac:dyDescent="0.25">
      <c r="A15843" s="1" t="s">
        <v>15847</v>
      </c>
      <c r="B15843">
        <v>111</v>
      </c>
      <c r="C15843">
        <v>1264</v>
      </c>
      <c r="D15843">
        <v>0</v>
      </c>
      <c r="E15843">
        <v>0</v>
      </c>
      <c r="G15843">
        <v>6.4341700000000002E-2</v>
      </c>
      <c r="H15843">
        <v>0.58065299999999997</v>
      </c>
      <c r="I15843">
        <v>0</v>
      </c>
      <c r="J15843">
        <v>0</v>
      </c>
    </row>
    <row r="15844" spans="1:10" x14ac:dyDescent="0.25">
      <c r="A15844" s="1" t="s">
        <v>15848</v>
      </c>
      <c r="B15844">
        <v>0</v>
      </c>
      <c r="C15844">
        <v>0</v>
      </c>
      <c r="D15844">
        <v>0</v>
      </c>
      <c r="E15844">
        <v>0</v>
      </c>
      <c r="G15844">
        <v>0</v>
      </c>
      <c r="H15844">
        <v>0</v>
      </c>
      <c r="I15844">
        <v>0</v>
      </c>
      <c r="J15844">
        <v>0</v>
      </c>
    </row>
    <row r="15845" spans="1:10" x14ac:dyDescent="0.25">
      <c r="A15845" s="1" t="s">
        <v>15849</v>
      </c>
      <c r="B15845">
        <v>0</v>
      </c>
      <c r="C15845">
        <v>0</v>
      </c>
      <c r="D15845">
        <v>0</v>
      </c>
      <c r="E15845">
        <v>0</v>
      </c>
      <c r="G15845">
        <v>0</v>
      </c>
      <c r="H15845">
        <v>0</v>
      </c>
      <c r="I15845">
        <v>0</v>
      </c>
      <c r="J15845">
        <v>0</v>
      </c>
    </row>
    <row r="15846" spans="1:10" x14ac:dyDescent="0.25">
      <c r="A15846" s="1" t="s">
        <v>15850</v>
      </c>
      <c r="B15846">
        <v>0</v>
      </c>
      <c r="C15846">
        <v>0</v>
      </c>
      <c r="D15846">
        <v>0</v>
      </c>
      <c r="E15846">
        <v>0</v>
      </c>
      <c r="G15846">
        <v>0</v>
      </c>
      <c r="H15846">
        <v>0</v>
      </c>
      <c r="I15846">
        <v>0</v>
      </c>
      <c r="J15846">
        <v>0</v>
      </c>
    </row>
    <row r="15847" spans="1:10" x14ac:dyDescent="0.25">
      <c r="A15847" s="1" t="s">
        <v>15851</v>
      </c>
      <c r="B15847">
        <v>255</v>
      </c>
      <c r="C15847">
        <v>3141.95</v>
      </c>
      <c r="D15847">
        <v>177</v>
      </c>
      <c r="E15847">
        <v>98.000100000000003</v>
      </c>
      <c r="G15847">
        <v>2.4996299999999998</v>
      </c>
      <c r="H15847">
        <v>24.408100000000001</v>
      </c>
      <c r="I15847">
        <v>1.68028</v>
      </c>
      <c r="J15847">
        <v>0.76429800000000003</v>
      </c>
    </row>
    <row r="15848" spans="1:10" x14ac:dyDescent="0.25">
      <c r="A15848" s="1" t="s">
        <v>15852</v>
      </c>
      <c r="B15848">
        <v>0</v>
      </c>
      <c r="C15848">
        <v>294.00099999999998</v>
      </c>
      <c r="D15848">
        <v>0</v>
      </c>
      <c r="E15848">
        <v>0</v>
      </c>
      <c r="G15848">
        <v>0</v>
      </c>
      <c r="H15848">
        <v>0.334067</v>
      </c>
      <c r="I15848">
        <v>0</v>
      </c>
      <c r="J15848">
        <v>0</v>
      </c>
    </row>
    <row r="15849" spans="1:10" x14ac:dyDescent="0.25">
      <c r="A15849" s="1" t="s">
        <v>15853</v>
      </c>
      <c r="B15849">
        <v>0</v>
      </c>
      <c r="C15849">
        <v>0</v>
      </c>
      <c r="D15849">
        <v>0</v>
      </c>
      <c r="E15849">
        <v>0</v>
      </c>
      <c r="G15849">
        <v>0</v>
      </c>
      <c r="H15849">
        <v>0</v>
      </c>
      <c r="I15849">
        <v>0</v>
      </c>
      <c r="J15849">
        <v>0</v>
      </c>
    </row>
    <row r="15850" spans="1:10" x14ac:dyDescent="0.25">
      <c r="A15850" s="1" t="s">
        <v>15854</v>
      </c>
      <c r="B15850">
        <v>0</v>
      </c>
      <c r="C15850">
        <v>5</v>
      </c>
      <c r="D15850">
        <v>0</v>
      </c>
      <c r="E15850">
        <v>0</v>
      </c>
      <c r="G15850">
        <v>0</v>
      </c>
      <c r="H15850">
        <v>1.7241800000000002E-2</v>
      </c>
      <c r="I15850">
        <v>0</v>
      </c>
      <c r="J15850">
        <v>0</v>
      </c>
    </row>
    <row r="15851" spans="1:10" x14ac:dyDescent="0.25">
      <c r="A15851" s="1" t="s">
        <v>15855</v>
      </c>
      <c r="B15851">
        <v>137</v>
      </c>
      <c r="C15851">
        <v>1779.01</v>
      </c>
      <c r="D15851">
        <v>1</v>
      </c>
      <c r="E15851">
        <v>0</v>
      </c>
      <c r="G15851">
        <v>0.207067</v>
      </c>
      <c r="H15851">
        <v>2.1309200000000001</v>
      </c>
      <c r="I15851">
        <v>1.46374E-3</v>
      </c>
      <c r="J15851">
        <v>0</v>
      </c>
    </row>
    <row r="15852" spans="1:10" x14ac:dyDescent="0.25">
      <c r="A15852" s="1" t="s">
        <v>15856</v>
      </c>
      <c r="B15852">
        <v>0</v>
      </c>
      <c r="C15852">
        <v>8</v>
      </c>
      <c r="D15852">
        <v>0</v>
      </c>
      <c r="E15852">
        <v>0</v>
      </c>
      <c r="G15852">
        <v>0</v>
      </c>
      <c r="H15852">
        <v>2.71542E-2</v>
      </c>
      <c r="I15852">
        <v>0</v>
      </c>
      <c r="J15852">
        <v>0</v>
      </c>
    </row>
    <row r="15853" spans="1:10" x14ac:dyDescent="0.25">
      <c r="A15853" s="1" t="s">
        <v>15857</v>
      </c>
      <c r="B15853">
        <v>4</v>
      </c>
      <c r="C15853">
        <v>77</v>
      </c>
      <c r="D15853">
        <v>0</v>
      </c>
      <c r="E15853">
        <v>0</v>
      </c>
      <c r="G15853">
        <v>5.6705000000000002E-3</v>
      </c>
      <c r="H15853">
        <v>8.6507100000000003E-2</v>
      </c>
      <c r="I15853">
        <v>0</v>
      </c>
      <c r="J15853">
        <v>0</v>
      </c>
    </row>
    <row r="15854" spans="1:10" x14ac:dyDescent="0.25">
      <c r="A15854" s="1" t="s">
        <v>15858</v>
      </c>
      <c r="B15854">
        <v>0</v>
      </c>
      <c r="C15854">
        <v>9</v>
      </c>
      <c r="D15854">
        <v>21</v>
      </c>
      <c r="E15854">
        <v>76</v>
      </c>
      <c r="G15854">
        <v>0</v>
      </c>
      <c r="H15854">
        <v>2.2635599999999999E-2</v>
      </c>
      <c r="I15854">
        <v>6.4542100000000005E-2</v>
      </c>
      <c r="J15854">
        <v>0.19189500000000001</v>
      </c>
    </row>
    <row r="15855" spans="1:10" x14ac:dyDescent="0.25">
      <c r="A15855" s="1" t="s">
        <v>15859</v>
      </c>
      <c r="B15855">
        <v>0</v>
      </c>
      <c r="C15855">
        <v>0</v>
      </c>
      <c r="D15855">
        <v>0</v>
      </c>
      <c r="E15855">
        <v>0</v>
      </c>
      <c r="G15855">
        <v>0</v>
      </c>
      <c r="H15855">
        <v>0</v>
      </c>
      <c r="I15855">
        <v>0</v>
      </c>
      <c r="J15855">
        <v>0</v>
      </c>
    </row>
    <row r="15856" spans="1:10" x14ac:dyDescent="0.25">
      <c r="A15856" s="1" t="s">
        <v>15860</v>
      </c>
      <c r="B15856">
        <v>0</v>
      </c>
      <c r="C15856">
        <v>40</v>
      </c>
      <c r="D15856">
        <v>24</v>
      </c>
      <c r="E15856">
        <v>456</v>
      </c>
      <c r="G15856">
        <v>0</v>
      </c>
      <c r="H15856">
        <v>1.6464700000000001</v>
      </c>
      <c r="I15856">
        <v>1.2072000000000001</v>
      </c>
      <c r="J15856">
        <v>18.843399999999999</v>
      </c>
    </row>
    <row r="15857" spans="1:10" x14ac:dyDescent="0.25">
      <c r="A15857" s="1" t="s">
        <v>15861</v>
      </c>
      <c r="B15857">
        <v>1164</v>
      </c>
      <c r="C15857">
        <v>2036</v>
      </c>
      <c r="D15857">
        <v>1729</v>
      </c>
      <c r="E15857">
        <v>1104</v>
      </c>
      <c r="G15857">
        <v>12.0274</v>
      </c>
      <c r="H15857">
        <v>16.6724</v>
      </c>
      <c r="I15857">
        <v>17.3017</v>
      </c>
      <c r="J15857">
        <v>9.0759299999999996</v>
      </c>
    </row>
    <row r="15858" spans="1:10" x14ac:dyDescent="0.25">
      <c r="A15858" s="1" t="s">
        <v>15862</v>
      </c>
      <c r="B15858">
        <v>292</v>
      </c>
      <c r="C15858">
        <v>329</v>
      </c>
      <c r="D15858">
        <v>274</v>
      </c>
      <c r="E15858">
        <v>32</v>
      </c>
      <c r="G15858">
        <v>1.7599100000000001</v>
      </c>
      <c r="H15858">
        <v>1.5714600000000001</v>
      </c>
      <c r="I15858">
        <v>1.59931</v>
      </c>
      <c r="J15858">
        <v>0.153447</v>
      </c>
    </row>
    <row r="15859" spans="1:10" x14ac:dyDescent="0.25">
      <c r="A15859" s="1" t="s">
        <v>15863</v>
      </c>
      <c r="B15859">
        <v>0</v>
      </c>
      <c r="C15859">
        <v>2</v>
      </c>
      <c r="D15859">
        <v>0</v>
      </c>
      <c r="E15859">
        <v>0</v>
      </c>
      <c r="G15859">
        <v>0</v>
      </c>
      <c r="H15859">
        <v>9.3423399999999993E-3</v>
      </c>
      <c r="I15859">
        <v>0</v>
      </c>
      <c r="J15859">
        <v>0</v>
      </c>
    </row>
    <row r="15860" spans="1:10" x14ac:dyDescent="0.25">
      <c r="A15860" s="1" t="s">
        <v>15864</v>
      </c>
      <c r="B15860">
        <v>0</v>
      </c>
      <c r="C15860">
        <v>3</v>
      </c>
      <c r="D15860">
        <v>130</v>
      </c>
      <c r="E15860">
        <v>0</v>
      </c>
      <c r="G15860">
        <v>0</v>
      </c>
      <c r="H15860">
        <v>1.9503900000000001E-2</v>
      </c>
      <c r="I15860">
        <v>1.03281</v>
      </c>
      <c r="J15860">
        <v>0</v>
      </c>
    </row>
    <row r="15861" spans="1:10" x14ac:dyDescent="0.25">
      <c r="A15861" s="1" t="s">
        <v>15865</v>
      </c>
      <c r="B15861">
        <v>237</v>
      </c>
      <c r="C15861">
        <v>157</v>
      </c>
      <c r="D15861">
        <v>152</v>
      </c>
      <c r="E15861">
        <v>69</v>
      </c>
      <c r="G15861">
        <v>2.50807</v>
      </c>
      <c r="H15861">
        <v>1.31671</v>
      </c>
      <c r="I15861">
        <v>1.55779</v>
      </c>
      <c r="J15861">
        <v>0.58095399999999997</v>
      </c>
    </row>
    <row r="15862" spans="1:10" x14ac:dyDescent="0.25">
      <c r="A15862" s="1" t="s">
        <v>15866</v>
      </c>
      <c r="B15862">
        <v>0</v>
      </c>
      <c r="C15862">
        <v>34</v>
      </c>
      <c r="D15862">
        <v>712.99900000000002</v>
      </c>
      <c r="E15862">
        <v>1</v>
      </c>
      <c r="G15862">
        <v>0</v>
      </c>
      <c r="H15862">
        <v>0.245641</v>
      </c>
      <c r="I15862">
        <v>6.2948300000000001</v>
      </c>
      <c r="J15862">
        <v>7.2530900000000002E-3</v>
      </c>
    </row>
    <row r="15863" spans="1:10" x14ac:dyDescent="0.25">
      <c r="A15863" s="1" t="s">
        <v>15867</v>
      </c>
      <c r="B15863">
        <v>392</v>
      </c>
      <c r="C15863">
        <v>993</v>
      </c>
      <c r="D15863">
        <v>6098</v>
      </c>
      <c r="E15863">
        <v>29</v>
      </c>
      <c r="G15863">
        <v>13.6572</v>
      </c>
      <c r="H15863">
        <v>27.417300000000001</v>
      </c>
      <c r="I15863">
        <v>205.74799999999999</v>
      </c>
      <c r="J15863">
        <v>0.80384900000000004</v>
      </c>
    </row>
    <row r="15864" spans="1:10" x14ac:dyDescent="0.25">
      <c r="A15864" s="1" t="s">
        <v>15868</v>
      </c>
      <c r="B15864">
        <v>1076</v>
      </c>
      <c r="C15864">
        <v>3498</v>
      </c>
      <c r="D15864">
        <v>3027</v>
      </c>
      <c r="E15864">
        <v>1541</v>
      </c>
      <c r="G15864">
        <v>7.0325300000000004</v>
      </c>
      <c r="H15864">
        <v>18.118400000000001</v>
      </c>
      <c r="I15864">
        <v>19.159600000000001</v>
      </c>
      <c r="J15864">
        <v>8.0131599999999992</v>
      </c>
    </row>
    <row r="15865" spans="1:10" x14ac:dyDescent="0.25">
      <c r="A15865" s="1" t="s">
        <v>15869</v>
      </c>
      <c r="B15865">
        <v>401</v>
      </c>
      <c r="C15865">
        <v>515.99900000000002</v>
      </c>
      <c r="D15865">
        <v>250</v>
      </c>
      <c r="E15865">
        <v>236.01</v>
      </c>
      <c r="G15865">
        <v>4.4669600000000003</v>
      </c>
      <c r="H15865">
        <v>4.5552999999999999</v>
      </c>
      <c r="I15865">
        <v>2.6970000000000001</v>
      </c>
      <c r="J15865">
        <v>2.0916999999999999</v>
      </c>
    </row>
    <row r="15866" spans="1:10" x14ac:dyDescent="0.25">
      <c r="A15866" s="1" t="s">
        <v>15870</v>
      </c>
      <c r="B15866">
        <v>155</v>
      </c>
      <c r="C15866">
        <v>39.758699999999997</v>
      </c>
      <c r="D15866">
        <v>37</v>
      </c>
      <c r="E15866">
        <v>34.332900000000002</v>
      </c>
      <c r="G15866">
        <v>2.2329599999999998</v>
      </c>
      <c r="H15866">
        <v>0.45392199999999999</v>
      </c>
      <c r="I15866">
        <v>0.51620900000000003</v>
      </c>
      <c r="J15866">
        <v>0.39351599999999998</v>
      </c>
    </row>
    <row r="15867" spans="1:10" x14ac:dyDescent="0.25">
      <c r="A15867" s="1" t="s">
        <v>15871</v>
      </c>
      <c r="B15867">
        <v>101</v>
      </c>
      <c r="C15867">
        <v>228</v>
      </c>
      <c r="D15867">
        <v>50</v>
      </c>
      <c r="E15867">
        <v>52</v>
      </c>
      <c r="G15867">
        <v>0.379469</v>
      </c>
      <c r="H15867">
        <v>0.67887600000000003</v>
      </c>
      <c r="I15867">
        <v>0.18192800000000001</v>
      </c>
      <c r="J15867">
        <v>0.15543899999999999</v>
      </c>
    </row>
    <row r="15868" spans="1:10" x14ac:dyDescent="0.25">
      <c r="A15868" s="1" t="s">
        <v>15872</v>
      </c>
      <c r="B15868">
        <v>41</v>
      </c>
      <c r="C15868">
        <v>85</v>
      </c>
      <c r="D15868">
        <v>80</v>
      </c>
      <c r="E15868">
        <v>80</v>
      </c>
      <c r="G15868">
        <v>0.56075600000000003</v>
      </c>
      <c r="H15868">
        <v>0.92131700000000005</v>
      </c>
      <c r="I15868">
        <v>1.0596300000000001</v>
      </c>
      <c r="J15868">
        <v>0.87052600000000002</v>
      </c>
    </row>
    <row r="15869" spans="1:10" x14ac:dyDescent="0.25">
      <c r="A15869" s="1" t="s">
        <v>15873</v>
      </c>
      <c r="B15869">
        <v>100</v>
      </c>
      <c r="C15869">
        <v>130</v>
      </c>
      <c r="D15869">
        <v>57</v>
      </c>
      <c r="E15869">
        <v>1</v>
      </c>
      <c r="G15869">
        <v>1.2228300000000001</v>
      </c>
      <c r="H15869">
        <v>1.2598199999999999</v>
      </c>
      <c r="I15869">
        <v>0.67501699999999998</v>
      </c>
      <c r="J15869">
        <v>9.7289799999999999E-3</v>
      </c>
    </row>
    <row r="15870" spans="1:10" x14ac:dyDescent="0.25">
      <c r="A15870" s="1" t="s">
        <v>15874</v>
      </c>
      <c r="B15870">
        <v>1503.02</v>
      </c>
      <c r="C15870">
        <v>1147</v>
      </c>
      <c r="D15870">
        <v>659.00199999999995</v>
      </c>
      <c r="E15870">
        <v>960.995</v>
      </c>
      <c r="G15870">
        <v>13.0509</v>
      </c>
      <c r="H15870">
        <v>7.8929799999999997</v>
      </c>
      <c r="I15870">
        <v>5.5416299999999996</v>
      </c>
      <c r="J15870">
        <v>6.6389500000000004</v>
      </c>
    </row>
    <row r="15871" spans="1:10" x14ac:dyDescent="0.25">
      <c r="A15871" s="1" t="s">
        <v>15875</v>
      </c>
      <c r="B15871">
        <v>3867.08</v>
      </c>
      <c r="C15871">
        <v>1750</v>
      </c>
      <c r="D15871">
        <v>1142.01</v>
      </c>
      <c r="E15871">
        <v>2156.0300000000002</v>
      </c>
      <c r="G15871">
        <v>26.8352</v>
      </c>
      <c r="H15871">
        <v>9.6240699999999997</v>
      </c>
      <c r="I15871">
        <v>7.6747399999999999</v>
      </c>
      <c r="J15871">
        <v>11.903600000000001</v>
      </c>
    </row>
    <row r="15872" spans="1:10" x14ac:dyDescent="0.25">
      <c r="A15872" s="1" t="s">
        <v>15876</v>
      </c>
      <c r="B15872">
        <v>492</v>
      </c>
      <c r="C15872">
        <v>283</v>
      </c>
      <c r="D15872">
        <v>41</v>
      </c>
      <c r="E15872">
        <v>1406</v>
      </c>
      <c r="G15872">
        <v>4.2201599999999999</v>
      </c>
      <c r="H15872">
        <v>1.9237599999999999</v>
      </c>
      <c r="I15872">
        <v>0.340582</v>
      </c>
      <c r="J15872">
        <v>9.5951299999999993</v>
      </c>
    </row>
    <row r="15873" spans="1:10" x14ac:dyDescent="0.25">
      <c r="A15873" s="1" t="s">
        <v>15877</v>
      </c>
      <c r="B15873">
        <v>384.99900000000002</v>
      </c>
      <c r="C15873">
        <v>527.00199999999995</v>
      </c>
      <c r="D15873">
        <v>407.99900000000002</v>
      </c>
      <c r="E15873">
        <v>4588.09</v>
      </c>
      <c r="G15873">
        <v>1.7411399999999999</v>
      </c>
      <c r="H15873">
        <v>1.8888100000000001</v>
      </c>
      <c r="I15873">
        <v>1.78694</v>
      </c>
      <c r="J15873">
        <v>16.508500000000002</v>
      </c>
    </row>
    <row r="15874" spans="1:10" x14ac:dyDescent="0.25">
      <c r="A15874" s="1" t="s">
        <v>15878</v>
      </c>
      <c r="B15874">
        <v>83.634699999999995</v>
      </c>
      <c r="C15874">
        <v>25.546399999999998</v>
      </c>
      <c r="D15874">
        <v>29.325500000000002</v>
      </c>
      <c r="E15874">
        <v>66.377499999999998</v>
      </c>
      <c r="G15874">
        <v>0.67199200000000003</v>
      </c>
      <c r="H15874">
        <v>0.16267000000000001</v>
      </c>
      <c r="I15874">
        <v>0.22819</v>
      </c>
      <c r="J15874">
        <v>0.42432599999999998</v>
      </c>
    </row>
    <row r="15875" spans="1:10" x14ac:dyDescent="0.25">
      <c r="A15875" s="1" t="s">
        <v>15879</v>
      </c>
      <c r="B15875">
        <v>267</v>
      </c>
      <c r="C15875">
        <v>108</v>
      </c>
      <c r="D15875">
        <v>36</v>
      </c>
      <c r="E15875">
        <v>23</v>
      </c>
      <c r="G15875">
        <v>1.79732</v>
      </c>
      <c r="H15875">
        <v>0.57615499999999997</v>
      </c>
      <c r="I15875">
        <v>0.23468900000000001</v>
      </c>
      <c r="J15875">
        <v>0.123181</v>
      </c>
    </row>
    <row r="15876" spans="1:10" x14ac:dyDescent="0.25">
      <c r="A15876" s="1" t="s">
        <v>15880</v>
      </c>
      <c r="B15876">
        <v>1014</v>
      </c>
      <c r="C15876">
        <v>1940.02</v>
      </c>
      <c r="D15876">
        <v>1071</v>
      </c>
      <c r="E15876">
        <v>766.00099999999998</v>
      </c>
      <c r="G15876">
        <v>6.7154299999999996</v>
      </c>
      <c r="H15876">
        <v>10.1822</v>
      </c>
      <c r="I15876">
        <v>6.8691199999999997</v>
      </c>
      <c r="J15876">
        <v>4.0361500000000001</v>
      </c>
    </row>
    <row r="15877" spans="1:10" x14ac:dyDescent="0.25">
      <c r="A15877" s="1" t="s">
        <v>15881</v>
      </c>
      <c r="B15877">
        <v>241</v>
      </c>
      <c r="C15877">
        <v>682</v>
      </c>
      <c r="D15877">
        <v>1431</v>
      </c>
      <c r="E15877">
        <v>24</v>
      </c>
      <c r="G15877">
        <v>0.62509700000000001</v>
      </c>
      <c r="H15877">
        <v>1.4018900000000001</v>
      </c>
      <c r="I15877">
        <v>3.5945499999999999</v>
      </c>
      <c r="J15877">
        <v>4.95272E-2</v>
      </c>
    </row>
    <row r="15878" spans="1:10" x14ac:dyDescent="0.25">
      <c r="A15878" s="1" t="s">
        <v>15882</v>
      </c>
      <c r="B15878">
        <v>3388.96</v>
      </c>
      <c r="C15878">
        <v>2497.98</v>
      </c>
      <c r="D15878">
        <v>1666.02</v>
      </c>
      <c r="E15878">
        <v>268</v>
      </c>
      <c r="G15878">
        <v>13.6149</v>
      </c>
      <c r="H15878">
        <v>7.9531099999999997</v>
      </c>
      <c r="I15878">
        <v>6.4818800000000003</v>
      </c>
      <c r="J15878">
        <v>0.85661100000000001</v>
      </c>
    </row>
    <row r="15879" spans="1:10" x14ac:dyDescent="0.25">
      <c r="A15879" s="1" t="s">
        <v>15883</v>
      </c>
      <c r="B15879">
        <v>164</v>
      </c>
      <c r="C15879">
        <v>672.00199999999995</v>
      </c>
      <c r="D15879">
        <v>760.00199999999995</v>
      </c>
      <c r="E15879">
        <v>2</v>
      </c>
      <c r="G15879">
        <v>1.3380300000000001</v>
      </c>
      <c r="H15879">
        <v>4.34504</v>
      </c>
      <c r="I15879">
        <v>6.0049900000000003</v>
      </c>
      <c r="J15879">
        <v>1.29824E-2</v>
      </c>
    </row>
    <row r="15880" spans="1:10" x14ac:dyDescent="0.25">
      <c r="A15880" s="1" t="s">
        <v>15884</v>
      </c>
      <c r="B15880">
        <v>3080.99</v>
      </c>
      <c r="C15880">
        <v>12317.8</v>
      </c>
      <c r="D15880">
        <v>9794.4699999999993</v>
      </c>
      <c r="E15880">
        <v>10222.299999999999</v>
      </c>
      <c r="G15880">
        <v>18.671299999999999</v>
      </c>
      <c r="H15880">
        <v>59.158299999999997</v>
      </c>
      <c r="I15880">
        <v>57.4831</v>
      </c>
      <c r="J15880">
        <v>49.287100000000002</v>
      </c>
    </row>
    <row r="15881" spans="1:10" x14ac:dyDescent="0.25">
      <c r="A15881" s="1" t="s">
        <v>15885</v>
      </c>
      <c r="B15881">
        <v>0</v>
      </c>
      <c r="C15881">
        <v>0</v>
      </c>
      <c r="D15881">
        <v>0</v>
      </c>
      <c r="E15881">
        <v>0</v>
      </c>
      <c r="G15881">
        <v>0</v>
      </c>
      <c r="H15881">
        <v>0</v>
      </c>
      <c r="I15881">
        <v>0</v>
      </c>
      <c r="J15881">
        <v>0</v>
      </c>
    </row>
    <row r="15882" spans="1:10" x14ac:dyDescent="0.25">
      <c r="A15882" s="1" t="s">
        <v>15886</v>
      </c>
      <c r="B15882">
        <v>0</v>
      </c>
      <c r="C15882">
        <v>0</v>
      </c>
      <c r="D15882">
        <v>0</v>
      </c>
      <c r="E15882">
        <v>0</v>
      </c>
      <c r="G15882">
        <v>0</v>
      </c>
      <c r="H15882">
        <v>0</v>
      </c>
      <c r="I15882">
        <v>0</v>
      </c>
      <c r="J15882">
        <v>0</v>
      </c>
    </row>
    <row r="15883" spans="1:10" x14ac:dyDescent="0.25">
      <c r="A15883" s="1" t="s">
        <v>15887</v>
      </c>
      <c r="B15883">
        <v>0</v>
      </c>
      <c r="C15883">
        <v>118</v>
      </c>
      <c r="D15883">
        <v>0</v>
      </c>
      <c r="E15883">
        <v>132</v>
      </c>
      <c r="G15883">
        <v>0</v>
      </c>
      <c r="H15883">
        <v>0.64576199999999995</v>
      </c>
      <c r="I15883">
        <v>0</v>
      </c>
      <c r="J15883">
        <v>0.72521400000000003</v>
      </c>
    </row>
    <row r="15884" spans="1:10" x14ac:dyDescent="0.25">
      <c r="A15884" s="1" t="s">
        <v>15888</v>
      </c>
      <c r="B15884">
        <v>239.739</v>
      </c>
      <c r="C15884">
        <v>122.258</v>
      </c>
      <c r="D15884">
        <v>184.011</v>
      </c>
      <c r="E15884">
        <v>83</v>
      </c>
      <c r="G15884">
        <v>1.3329500000000001</v>
      </c>
      <c r="H15884">
        <v>0.53870899999999999</v>
      </c>
      <c r="I15884">
        <v>0.99082099999999995</v>
      </c>
      <c r="J15884">
        <v>0.36715999999999999</v>
      </c>
    </row>
    <row r="15885" spans="1:10" x14ac:dyDescent="0.25">
      <c r="A15885" s="1" t="s">
        <v>15889</v>
      </c>
      <c r="B15885">
        <v>61</v>
      </c>
      <c r="C15885">
        <v>0</v>
      </c>
      <c r="D15885">
        <v>0</v>
      </c>
      <c r="E15885">
        <v>14</v>
      </c>
      <c r="G15885">
        <v>0.29839900000000003</v>
      </c>
      <c r="H15885">
        <v>0</v>
      </c>
      <c r="I15885">
        <v>0</v>
      </c>
      <c r="J15885">
        <v>5.4487500000000001E-2</v>
      </c>
    </row>
    <row r="15886" spans="1:10" x14ac:dyDescent="0.25">
      <c r="A15886" s="1" t="s">
        <v>15890</v>
      </c>
      <c r="B15886">
        <v>32</v>
      </c>
      <c r="C15886">
        <v>0</v>
      </c>
      <c r="D15886">
        <v>0</v>
      </c>
      <c r="E15886">
        <v>0</v>
      </c>
      <c r="G15886">
        <v>0.29266900000000001</v>
      </c>
      <c r="H15886">
        <v>0</v>
      </c>
      <c r="I15886">
        <v>0</v>
      </c>
      <c r="J15886">
        <v>0</v>
      </c>
    </row>
    <row r="15887" spans="1:10" x14ac:dyDescent="0.25">
      <c r="A15887" s="1" t="s">
        <v>15891</v>
      </c>
      <c r="B15887">
        <v>0</v>
      </c>
      <c r="C15887">
        <v>0</v>
      </c>
      <c r="D15887">
        <v>0</v>
      </c>
      <c r="E15887">
        <v>24</v>
      </c>
      <c r="G15887">
        <v>0</v>
      </c>
      <c r="H15887">
        <v>0</v>
      </c>
      <c r="I15887">
        <v>0</v>
      </c>
      <c r="J15887">
        <v>0.12039999999999999</v>
      </c>
    </row>
    <row r="15888" spans="1:10" x14ac:dyDescent="0.25">
      <c r="A15888" s="1" t="s">
        <v>15892</v>
      </c>
      <c r="B15888">
        <v>24</v>
      </c>
      <c r="C15888">
        <v>0</v>
      </c>
      <c r="D15888">
        <v>0</v>
      </c>
      <c r="E15888">
        <v>2</v>
      </c>
      <c r="G15888">
        <v>0.16941500000000001</v>
      </c>
      <c r="H15888">
        <v>0</v>
      </c>
      <c r="I15888">
        <v>0</v>
      </c>
      <c r="J15888">
        <v>1.12324E-2</v>
      </c>
    </row>
    <row r="15889" spans="1:10" x14ac:dyDescent="0.25">
      <c r="A15889" s="1" t="s">
        <v>15893</v>
      </c>
      <c r="B15889">
        <v>0</v>
      </c>
      <c r="C15889">
        <v>0</v>
      </c>
      <c r="D15889">
        <v>2</v>
      </c>
      <c r="E15889">
        <v>66</v>
      </c>
      <c r="G15889">
        <v>0</v>
      </c>
      <c r="H15889">
        <v>0</v>
      </c>
      <c r="I15889">
        <v>1.1665500000000001E-2</v>
      </c>
      <c r="J15889">
        <v>0.31625999999999999</v>
      </c>
    </row>
    <row r="15890" spans="1:10" x14ac:dyDescent="0.25">
      <c r="A15890" s="1" t="s">
        <v>15894</v>
      </c>
      <c r="B15890">
        <v>0</v>
      </c>
      <c r="C15890">
        <v>0</v>
      </c>
      <c r="D15890">
        <v>0</v>
      </c>
      <c r="E15890">
        <v>0</v>
      </c>
      <c r="G15890">
        <v>0</v>
      </c>
      <c r="H15890">
        <v>0</v>
      </c>
      <c r="I15890">
        <v>0</v>
      </c>
      <c r="J15890">
        <v>0</v>
      </c>
    </row>
    <row r="15891" spans="1:10" x14ac:dyDescent="0.25">
      <c r="A15891" s="1" t="s">
        <v>15895</v>
      </c>
      <c r="B15891">
        <v>0</v>
      </c>
      <c r="C15891">
        <v>45</v>
      </c>
      <c r="D15891">
        <v>6</v>
      </c>
      <c r="E15891">
        <v>3</v>
      </c>
      <c r="G15891">
        <v>0</v>
      </c>
      <c r="H15891">
        <v>0.66017700000000001</v>
      </c>
      <c r="I15891">
        <v>0.10756599999999999</v>
      </c>
      <c r="J15891">
        <v>4.4184599999999997E-2</v>
      </c>
    </row>
    <row r="15892" spans="1:10" x14ac:dyDescent="0.25">
      <c r="A15892" s="1" t="s">
        <v>15896</v>
      </c>
      <c r="B15892">
        <v>1104</v>
      </c>
      <c r="C15892">
        <v>730</v>
      </c>
      <c r="D15892">
        <v>1485</v>
      </c>
      <c r="E15892">
        <v>722</v>
      </c>
      <c r="G15892">
        <v>11.851000000000001</v>
      </c>
      <c r="H15892">
        <v>6.2102700000000004</v>
      </c>
      <c r="I15892">
        <v>15.437900000000001</v>
      </c>
      <c r="J15892">
        <v>6.1663199999999998</v>
      </c>
    </row>
    <row r="15893" spans="1:10" x14ac:dyDescent="0.25">
      <c r="A15893" s="1" t="s">
        <v>15897</v>
      </c>
      <c r="B15893">
        <v>528.43600000000004</v>
      </c>
      <c r="C15893">
        <v>2000.44</v>
      </c>
      <c r="D15893">
        <v>875.39800000000002</v>
      </c>
      <c r="E15893">
        <v>1523.86</v>
      </c>
      <c r="G15893">
        <v>5.2324799999999998</v>
      </c>
      <c r="H15893">
        <v>15.697900000000001</v>
      </c>
      <c r="I15893">
        <v>8.3945000000000007</v>
      </c>
      <c r="J15893">
        <v>12.004899999999999</v>
      </c>
    </row>
    <row r="15894" spans="1:10" x14ac:dyDescent="0.25">
      <c r="A15894" s="1" t="s">
        <v>15898</v>
      </c>
      <c r="B15894">
        <v>3913</v>
      </c>
      <c r="C15894">
        <v>2836</v>
      </c>
      <c r="D15894">
        <v>3536</v>
      </c>
      <c r="E15894">
        <v>4362</v>
      </c>
      <c r="G15894">
        <v>6.6145100000000001</v>
      </c>
      <c r="H15894">
        <v>3.79922</v>
      </c>
      <c r="I15894">
        <v>5.7886100000000003</v>
      </c>
      <c r="J15894">
        <v>5.8664500000000004</v>
      </c>
    </row>
    <row r="15895" spans="1:10" x14ac:dyDescent="0.25">
      <c r="A15895" s="1" t="s">
        <v>15899</v>
      </c>
      <c r="B15895">
        <v>5</v>
      </c>
      <c r="C15895">
        <v>4</v>
      </c>
      <c r="D15895">
        <v>0</v>
      </c>
      <c r="E15895">
        <v>0</v>
      </c>
      <c r="G15895">
        <v>0.24562999999999999</v>
      </c>
      <c r="H15895">
        <v>0.15573000000000001</v>
      </c>
      <c r="I15895">
        <v>0</v>
      </c>
      <c r="J15895">
        <v>0</v>
      </c>
    </row>
    <row r="15896" spans="1:10" x14ac:dyDescent="0.25">
      <c r="A15896" s="1" t="s">
        <v>15900</v>
      </c>
      <c r="B15896">
        <v>1</v>
      </c>
      <c r="C15896">
        <v>292</v>
      </c>
      <c r="D15896">
        <v>13</v>
      </c>
      <c r="E15896">
        <v>0</v>
      </c>
      <c r="G15896">
        <v>7.9617999999999998E-3</v>
      </c>
      <c r="H15896">
        <v>1.8424400000000001</v>
      </c>
      <c r="I15896">
        <v>0.10023700000000001</v>
      </c>
      <c r="J15896">
        <v>0</v>
      </c>
    </row>
    <row r="15897" spans="1:10" x14ac:dyDescent="0.25">
      <c r="A15897" s="1" t="s">
        <v>15901</v>
      </c>
      <c r="B15897">
        <v>0</v>
      </c>
      <c r="C15897">
        <v>44</v>
      </c>
      <c r="D15897">
        <v>0</v>
      </c>
      <c r="E15897">
        <v>153</v>
      </c>
      <c r="G15897">
        <v>0</v>
      </c>
      <c r="H15897">
        <v>0.17888000000000001</v>
      </c>
      <c r="I15897">
        <v>0</v>
      </c>
      <c r="J15897">
        <v>0.62445700000000004</v>
      </c>
    </row>
    <row r="15898" spans="1:10" x14ac:dyDescent="0.25">
      <c r="A15898" s="1" t="s">
        <v>15902</v>
      </c>
      <c r="B15898">
        <v>41</v>
      </c>
      <c r="C15898">
        <v>0</v>
      </c>
      <c r="D15898">
        <v>0</v>
      </c>
      <c r="E15898">
        <v>0</v>
      </c>
      <c r="G15898">
        <v>0.34276600000000002</v>
      </c>
      <c r="H15898">
        <v>0</v>
      </c>
      <c r="I15898">
        <v>0</v>
      </c>
      <c r="J15898">
        <v>0</v>
      </c>
    </row>
    <row r="15899" spans="1:10" x14ac:dyDescent="0.25">
      <c r="A15899" s="1" t="s">
        <v>15903</v>
      </c>
      <c r="B15899">
        <v>0</v>
      </c>
      <c r="C15899">
        <v>0</v>
      </c>
      <c r="D15899">
        <v>0</v>
      </c>
      <c r="E15899">
        <v>0</v>
      </c>
      <c r="G15899">
        <v>0</v>
      </c>
      <c r="H15899">
        <v>0</v>
      </c>
      <c r="I15899">
        <v>0</v>
      </c>
      <c r="J15899">
        <v>0</v>
      </c>
    </row>
    <row r="15900" spans="1:10" x14ac:dyDescent="0.25">
      <c r="A15900" s="1" t="s">
        <v>15904</v>
      </c>
      <c r="B15900">
        <v>0</v>
      </c>
      <c r="C15900">
        <v>0</v>
      </c>
      <c r="D15900">
        <v>0</v>
      </c>
      <c r="E15900">
        <v>0</v>
      </c>
      <c r="G15900">
        <v>0</v>
      </c>
      <c r="H15900">
        <v>0</v>
      </c>
      <c r="I15900">
        <v>0</v>
      </c>
      <c r="J15900">
        <v>0</v>
      </c>
    </row>
    <row r="15901" spans="1:10" x14ac:dyDescent="0.25">
      <c r="A15901" s="1" t="s">
        <v>15905</v>
      </c>
      <c r="B15901">
        <v>8899</v>
      </c>
      <c r="C15901">
        <v>70</v>
      </c>
      <c r="D15901">
        <v>314</v>
      </c>
      <c r="E15901">
        <v>19</v>
      </c>
      <c r="G15901">
        <v>74.274799999999999</v>
      </c>
      <c r="H15901">
        <v>0.46301799999999999</v>
      </c>
      <c r="I15901">
        <v>2.5380699999999998</v>
      </c>
      <c r="J15901">
        <v>0.12617</v>
      </c>
    </row>
    <row r="15902" spans="1:10" x14ac:dyDescent="0.25">
      <c r="A15902" s="1" t="s">
        <v>15906</v>
      </c>
      <c r="B15902">
        <v>3962.95</v>
      </c>
      <c r="C15902">
        <v>1724</v>
      </c>
      <c r="D15902">
        <v>3405.02</v>
      </c>
      <c r="E15902">
        <v>14804.6</v>
      </c>
      <c r="G15902">
        <v>35.0336</v>
      </c>
      <c r="H15902">
        <v>12.078200000000001</v>
      </c>
      <c r="I15902">
        <v>29.151499999999999</v>
      </c>
      <c r="J15902">
        <v>104.128</v>
      </c>
    </row>
    <row r="15903" spans="1:10" x14ac:dyDescent="0.25">
      <c r="A15903" s="1" t="s">
        <v>15907</v>
      </c>
      <c r="B15903">
        <v>273</v>
      </c>
      <c r="C15903">
        <v>219</v>
      </c>
      <c r="D15903">
        <v>168</v>
      </c>
      <c r="E15903">
        <v>337</v>
      </c>
      <c r="G15903">
        <v>6.5972400000000002</v>
      </c>
      <c r="H15903">
        <v>4.1941499999999996</v>
      </c>
      <c r="I15903">
        <v>3.9317299999999999</v>
      </c>
      <c r="J15903">
        <v>6.4793399999999997</v>
      </c>
    </row>
    <row r="15904" spans="1:10" x14ac:dyDescent="0.25">
      <c r="A15904" s="1" t="s">
        <v>15908</v>
      </c>
      <c r="B15904">
        <v>100.60899999999999</v>
      </c>
      <c r="C15904">
        <v>571.48599999999999</v>
      </c>
      <c r="D15904">
        <v>0</v>
      </c>
      <c r="E15904">
        <v>16</v>
      </c>
      <c r="G15904">
        <v>0.37076199999999998</v>
      </c>
      <c r="H15904">
        <v>1.6690199999999999</v>
      </c>
      <c r="I15904">
        <v>0</v>
      </c>
      <c r="J15904">
        <v>4.6911399999999999E-2</v>
      </c>
    </row>
    <row r="15905" spans="1:10" x14ac:dyDescent="0.25">
      <c r="A15905" s="1" t="s">
        <v>15909</v>
      </c>
      <c r="B15905">
        <v>0</v>
      </c>
      <c r="C15905">
        <v>0</v>
      </c>
      <c r="D15905">
        <v>13</v>
      </c>
      <c r="E15905">
        <v>0</v>
      </c>
      <c r="G15905">
        <v>0</v>
      </c>
      <c r="H15905">
        <v>0</v>
      </c>
      <c r="I15905">
        <v>0.12820999999999999</v>
      </c>
      <c r="J15905">
        <v>0</v>
      </c>
    </row>
    <row r="15906" spans="1:10" x14ac:dyDescent="0.25">
      <c r="A15906" s="1" t="s">
        <v>15910</v>
      </c>
      <c r="B15906">
        <v>909.99900000000002</v>
      </c>
      <c r="C15906">
        <v>951</v>
      </c>
      <c r="D15906">
        <v>567</v>
      </c>
      <c r="E15906">
        <v>914.99900000000002</v>
      </c>
      <c r="G15906">
        <v>23.369399999999999</v>
      </c>
      <c r="H15906">
        <v>19.354700000000001</v>
      </c>
      <c r="I15906">
        <v>14.1014</v>
      </c>
      <c r="J15906">
        <v>18.6951</v>
      </c>
    </row>
    <row r="15907" spans="1:10" x14ac:dyDescent="0.25">
      <c r="A15907" s="1" t="s">
        <v>15911</v>
      </c>
      <c r="B15907">
        <v>0</v>
      </c>
      <c r="C15907">
        <v>0</v>
      </c>
      <c r="D15907">
        <v>0</v>
      </c>
      <c r="E15907">
        <v>0</v>
      </c>
      <c r="G15907">
        <v>0</v>
      </c>
      <c r="H15907">
        <v>0</v>
      </c>
      <c r="I15907">
        <v>0</v>
      </c>
      <c r="J15907">
        <v>0</v>
      </c>
    </row>
    <row r="15908" spans="1:10" x14ac:dyDescent="0.25">
      <c r="A15908" s="1" t="s">
        <v>15912</v>
      </c>
      <c r="B15908">
        <v>0</v>
      </c>
      <c r="C15908">
        <v>0</v>
      </c>
      <c r="D15908">
        <v>0</v>
      </c>
      <c r="E15908">
        <v>0</v>
      </c>
      <c r="G15908">
        <v>0</v>
      </c>
      <c r="H15908">
        <v>0</v>
      </c>
      <c r="I15908">
        <v>0</v>
      </c>
      <c r="J15908">
        <v>0</v>
      </c>
    </row>
    <row r="15909" spans="1:10" x14ac:dyDescent="0.25">
      <c r="A15909" s="1" t="s">
        <v>15913</v>
      </c>
      <c r="B15909">
        <v>0</v>
      </c>
      <c r="C15909">
        <v>0</v>
      </c>
      <c r="D15909">
        <v>0</v>
      </c>
      <c r="E15909">
        <v>0</v>
      </c>
      <c r="G15909">
        <v>0</v>
      </c>
      <c r="H15909">
        <v>0</v>
      </c>
      <c r="I15909">
        <v>0</v>
      </c>
      <c r="J15909">
        <v>0</v>
      </c>
    </row>
    <row r="15910" spans="1:10" x14ac:dyDescent="0.25">
      <c r="A15910" s="1" t="s">
        <v>15914</v>
      </c>
      <c r="B15910">
        <v>1902</v>
      </c>
      <c r="C15910">
        <v>11848.3</v>
      </c>
      <c r="D15910">
        <v>26203.8</v>
      </c>
      <c r="E15910">
        <v>118</v>
      </c>
      <c r="G15910">
        <v>6.2235500000000004</v>
      </c>
      <c r="H15910">
        <v>30.724399999999999</v>
      </c>
      <c r="I15910">
        <v>83.036299999999997</v>
      </c>
      <c r="J15910">
        <v>0.30719299999999999</v>
      </c>
    </row>
    <row r="15911" spans="1:10" x14ac:dyDescent="0.25">
      <c r="A15911" s="1" t="s">
        <v>15915</v>
      </c>
      <c r="B15911">
        <v>6873.46</v>
      </c>
      <c r="C15911">
        <v>88104.7</v>
      </c>
      <c r="D15911">
        <v>35226.6</v>
      </c>
      <c r="E15911">
        <v>313.80200000000002</v>
      </c>
      <c r="G15911">
        <v>25.147400000000001</v>
      </c>
      <c r="H15911">
        <v>255.45599999999999</v>
      </c>
      <c r="I15911">
        <v>124.81399999999999</v>
      </c>
      <c r="J15911">
        <v>0.91342999999999996</v>
      </c>
    </row>
    <row r="15912" spans="1:10" x14ac:dyDescent="0.25">
      <c r="A15912" s="1" t="s">
        <v>15916</v>
      </c>
      <c r="B15912">
        <v>0</v>
      </c>
      <c r="C15912">
        <v>0</v>
      </c>
      <c r="D15912">
        <v>0</v>
      </c>
      <c r="E15912">
        <v>0</v>
      </c>
      <c r="G15912">
        <v>0</v>
      </c>
      <c r="H15912">
        <v>0</v>
      </c>
      <c r="I15912">
        <v>0</v>
      </c>
      <c r="J15912">
        <v>0</v>
      </c>
    </row>
    <row r="15913" spans="1:10" x14ac:dyDescent="0.25">
      <c r="A15913" s="1" t="s">
        <v>15917</v>
      </c>
      <c r="B15913">
        <v>15</v>
      </c>
      <c r="C15913">
        <v>162</v>
      </c>
      <c r="D15913">
        <v>29</v>
      </c>
      <c r="E15913">
        <v>2</v>
      </c>
      <c r="G15913">
        <v>5.51175E-2</v>
      </c>
      <c r="H15913">
        <v>0.47175099999999998</v>
      </c>
      <c r="I15913">
        <v>0.103198</v>
      </c>
      <c r="J15913">
        <v>5.84696E-3</v>
      </c>
    </row>
    <row r="15914" spans="1:10" x14ac:dyDescent="0.25">
      <c r="A15914" s="1" t="s">
        <v>15918</v>
      </c>
      <c r="B15914">
        <v>0</v>
      </c>
      <c r="C15914">
        <v>22</v>
      </c>
      <c r="D15914">
        <v>43</v>
      </c>
      <c r="E15914">
        <v>0</v>
      </c>
      <c r="G15914">
        <v>0</v>
      </c>
      <c r="H15914">
        <v>6.2597899999999998E-2</v>
      </c>
      <c r="I15914">
        <v>0.14951300000000001</v>
      </c>
      <c r="J15914">
        <v>0</v>
      </c>
    </row>
    <row r="15915" spans="1:10" x14ac:dyDescent="0.25">
      <c r="A15915" s="1" t="s">
        <v>15919</v>
      </c>
      <c r="B15915">
        <v>0</v>
      </c>
      <c r="C15915">
        <v>0</v>
      </c>
      <c r="D15915">
        <v>0</v>
      </c>
      <c r="E15915">
        <v>0</v>
      </c>
      <c r="G15915">
        <v>0</v>
      </c>
      <c r="H15915">
        <v>0</v>
      </c>
      <c r="I15915">
        <v>0</v>
      </c>
      <c r="J15915">
        <v>0</v>
      </c>
    </row>
    <row r="15916" spans="1:10" x14ac:dyDescent="0.25">
      <c r="A15916" s="1" t="s">
        <v>15920</v>
      </c>
      <c r="B15916">
        <v>0</v>
      </c>
      <c r="C15916">
        <v>0</v>
      </c>
      <c r="D15916">
        <v>0</v>
      </c>
      <c r="E15916">
        <v>0</v>
      </c>
      <c r="G15916">
        <v>0</v>
      </c>
      <c r="H15916">
        <v>0</v>
      </c>
      <c r="I15916">
        <v>0</v>
      </c>
      <c r="J15916">
        <v>0</v>
      </c>
    </row>
    <row r="15917" spans="1:10" x14ac:dyDescent="0.25">
      <c r="A15917" s="1" t="s">
        <v>15921</v>
      </c>
      <c r="B15917">
        <v>2</v>
      </c>
      <c r="C15917">
        <v>47</v>
      </c>
      <c r="D15917">
        <v>13</v>
      </c>
      <c r="E15917">
        <v>18</v>
      </c>
      <c r="G15917">
        <v>8.41277E-3</v>
      </c>
      <c r="H15917">
        <v>0.15667800000000001</v>
      </c>
      <c r="I15917">
        <v>5.2957400000000002E-2</v>
      </c>
      <c r="J15917">
        <v>6.0239800000000003E-2</v>
      </c>
    </row>
    <row r="15918" spans="1:10" x14ac:dyDescent="0.25">
      <c r="A15918" s="1" t="s">
        <v>15922</v>
      </c>
      <c r="B15918">
        <v>0</v>
      </c>
      <c r="C15918">
        <v>0</v>
      </c>
      <c r="D15918">
        <v>0</v>
      </c>
      <c r="E15918">
        <v>0</v>
      </c>
      <c r="G15918">
        <v>0</v>
      </c>
      <c r="H15918">
        <v>0</v>
      </c>
      <c r="I15918">
        <v>0</v>
      </c>
      <c r="J15918">
        <v>0</v>
      </c>
    </row>
    <row r="15919" spans="1:10" x14ac:dyDescent="0.25">
      <c r="A15919" s="1" t="s">
        <v>15923</v>
      </c>
      <c r="B15919">
        <v>0</v>
      </c>
      <c r="C15919">
        <v>0</v>
      </c>
      <c r="D15919">
        <v>0</v>
      </c>
      <c r="E15919">
        <v>0</v>
      </c>
      <c r="G15919">
        <v>0</v>
      </c>
      <c r="H15919">
        <v>0</v>
      </c>
      <c r="I15919">
        <v>0</v>
      </c>
      <c r="J15919">
        <v>0</v>
      </c>
    </row>
    <row r="15920" spans="1:10" x14ac:dyDescent="0.25">
      <c r="A15920" s="1" t="s">
        <v>15924</v>
      </c>
      <c r="B15920">
        <v>0</v>
      </c>
      <c r="C15920">
        <v>0</v>
      </c>
      <c r="D15920">
        <v>0</v>
      </c>
      <c r="E15920">
        <v>0</v>
      </c>
      <c r="G15920">
        <v>0</v>
      </c>
      <c r="H15920">
        <v>0</v>
      </c>
      <c r="I15920">
        <v>0</v>
      </c>
      <c r="J15920">
        <v>0</v>
      </c>
    </row>
    <row r="15921" spans="1:10" x14ac:dyDescent="0.25">
      <c r="A15921" s="1" t="s">
        <v>15925</v>
      </c>
      <c r="B15921">
        <v>5</v>
      </c>
      <c r="C15921">
        <v>43</v>
      </c>
      <c r="D15921">
        <v>2</v>
      </c>
      <c r="E15921">
        <v>0</v>
      </c>
      <c r="G15921">
        <v>1.9287800000000001E-2</v>
      </c>
      <c r="H15921">
        <v>0.13145599999999999</v>
      </c>
      <c r="I15921">
        <v>7.4716499999999998E-3</v>
      </c>
      <c r="J15921">
        <v>0</v>
      </c>
    </row>
    <row r="15922" spans="1:10" x14ac:dyDescent="0.25">
      <c r="A15922" s="1" t="s">
        <v>15926</v>
      </c>
      <c r="B15922">
        <v>0</v>
      </c>
      <c r="C15922">
        <v>0</v>
      </c>
      <c r="D15922">
        <v>0</v>
      </c>
      <c r="E15922">
        <v>0</v>
      </c>
      <c r="G15922">
        <v>0</v>
      </c>
      <c r="H15922">
        <v>0</v>
      </c>
      <c r="I15922">
        <v>0</v>
      </c>
      <c r="J15922">
        <v>0</v>
      </c>
    </row>
    <row r="15923" spans="1:10" x14ac:dyDescent="0.25">
      <c r="A15923" s="1" t="s">
        <v>15927</v>
      </c>
      <c r="B15923">
        <v>22652</v>
      </c>
      <c r="C15923">
        <v>10710</v>
      </c>
      <c r="D15923">
        <v>5539</v>
      </c>
      <c r="E15923">
        <v>2635</v>
      </c>
      <c r="G15923">
        <v>76.160799999999995</v>
      </c>
      <c r="H15923">
        <v>28.537400000000002</v>
      </c>
      <c r="I15923">
        <v>18.035599999999999</v>
      </c>
      <c r="J15923">
        <v>7.0486800000000001</v>
      </c>
    </row>
    <row r="15924" spans="1:10" x14ac:dyDescent="0.25">
      <c r="A15924" s="1" t="s">
        <v>15928</v>
      </c>
      <c r="B15924">
        <v>0</v>
      </c>
      <c r="C15924">
        <v>0</v>
      </c>
      <c r="D15924">
        <v>0</v>
      </c>
      <c r="E15924">
        <v>0</v>
      </c>
      <c r="G15924">
        <v>0</v>
      </c>
      <c r="H15924">
        <v>0</v>
      </c>
      <c r="I15924">
        <v>0</v>
      </c>
      <c r="J15924">
        <v>0</v>
      </c>
    </row>
    <row r="15925" spans="1:10" x14ac:dyDescent="0.25">
      <c r="A15925" s="1" t="s">
        <v>15929</v>
      </c>
      <c r="B15925">
        <v>0</v>
      </c>
      <c r="C15925">
        <v>0</v>
      </c>
      <c r="D15925">
        <v>0</v>
      </c>
      <c r="E15925">
        <v>0</v>
      </c>
      <c r="G15925">
        <v>0</v>
      </c>
      <c r="H15925">
        <v>0</v>
      </c>
      <c r="I15925">
        <v>0</v>
      </c>
      <c r="J15925">
        <v>0</v>
      </c>
    </row>
    <row r="15926" spans="1:10" x14ac:dyDescent="0.25">
      <c r="A15926" s="1" t="s">
        <v>15930</v>
      </c>
      <c r="B15926">
        <v>0</v>
      </c>
      <c r="C15926">
        <v>0</v>
      </c>
      <c r="D15926">
        <v>0</v>
      </c>
      <c r="E15926">
        <v>7</v>
      </c>
      <c r="G15926">
        <v>0</v>
      </c>
      <c r="H15926">
        <v>0</v>
      </c>
      <c r="I15926">
        <v>0</v>
      </c>
      <c r="J15926">
        <v>0.14018800000000001</v>
      </c>
    </row>
    <row r="15927" spans="1:10" x14ac:dyDescent="0.25">
      <c r="A15927" s="1" t="s">
        <v>15931</v>
      </c>
      <c r="B15927">
        <v>42554.3</v>
      </c>
      <c r="C15927">
        <v>22259.200000000001</v>
      </c>
      <c r="D15927">
        <v>19224.8</v>
      </c>
      <c r="E15927">
        <v>27862.2</v>
      </c>
      <c r="G15927">
        <v>733.24199999999996</v>
      </c>
      <c r="H15927">
        <v>303.95800000000003</v>
      </c>
      <c r="I15927">
        <v>320.80500000000001</v>
      </c>
      <c r="J15927">
        <v>381.96300000000002</v>
      </c>
    </row>
    <row r="15928" spans="1:10" x14ac:dyDescent="0.25">
      <c r="A15928" s="1" t="s">
        <v>15932</v>
      </c>
      <c r="B15928">
        <v>44246.3</v>
      </c>
      <c r="C15928">
        <v>31378.400000000001</v>
      </c>
      <c r="D15928">
        <v>23993.9</v>
      </c>
      <c r="E15928">
        <v>28572.2</v>
      </c>
      <c r="G15928">
        <v>953.96799999999996</v>
      </c>
      <c r="H15928">
        <v>536.15200000000004</v>
      </c>
      <c r="I15928">
        <v>500.99400000000003</v>
      </c>
      <c r="J15928">
        <v>490.12099999999998</v>
      </c>
    </row>
    <row r="15929" spans="1:10" x14ac:dyDescent="0.25">
      <c r="A15929" s="1" t="s">
        <v>15933</v>
      </c>
      <c r="B15929">
        <v>0</v>
      </c>
      <c r="C15929">
        <v>0</v>
      </c>
      <c r="D15929">
        <v>0</v>
      </c>
      <c r="E15929">
        <v>0</v>
      </c>
      <c r="G15929">
        <v>0</v>
      </c>
      <c r="H15929">
        <v>0</v>
      </c>
      <c r="I15929">
        <v>0</v>
      </c>
      <c r="J15929">
        <v>0</v>
      </c>
    </row>
    <row r="15930" spans="1:10" x14ac:dyDescent="0.25">
      <c r="A15930" s="1" t="s">
        <v>15934</v>
      </c>
      <c r="B15930">
        <v>70</v>
      </c>
      <c r="C15930">
        <v>85</v>
      </c>
      <c r="D15930">
        <v>434</v>
      </c>
      <c r="E15930">
        <v>0</v>
      </c>
      <c r="G15930">
        <v>1.9137500000000001</v>
      </c>
      <c r="H15930">
        <v>1.8416399999999999</v>
      </c>
      <c r="I15930">
        <v>11.4908</v>
      </c>
      <c r="J15930">
        <v>0</v>
      </c>
    </row>
    <row r="15931" spans="1:10" x14ac:dyDescent="0.25">
      <c r="A15931" s="1" t="s">
        <v>15935</v>
      </c>
      <c r="B15931">
        <v>17</v>
      </c>
      <c r="C15931">
        <v>0</v>
      </c>
      <c r="D15931">
        <v>0</v>
      </c>
      <c r="E15931">
        <v>0</v>
      </c>
      <c r="G15931">
        <v>0.45497199999999999</v>
      </c>
      <c r="H15931">
        <v>0</v>
      </c>
      <c r="I15931">
        <v>0</v>
      </c>
      <c r="J15931">
        <v>0</v>
      </c>
    </row>
    <row r="15932" spans="1:10" x14ac:dyDescent="0.25">
      <c r="A15932" s="1" t="s">
        <v>15936</v>
      </c>
      <c r="B15932">
        <v>49.923699999999997</v>
      </c>
      <c r="C15932">
        <v>63.699300000000001</v>
      </c>
      <c r="D15932">
        <v>74.9495</v>
      </c>
      <c r="E15932">
        <v>25.9557</v>
      </c>
      <c r="G15932">
        <v>1.9182600000000001</v>
      </c>
      <c r="H15932">
        <v>1.9397</v>
      </c>
      <c r="I15932">
        <v>2.7889699999999999</v>
      </c>
      <c r="J15932">
        <v>0.79347800000000002</v>
      </c>
    </row>
    <row r="15933" spans="1:10" x14ac:dyDescent="0.25">
      <c r="A15933" s="1" t="s">
        <v>15937</v>
      </c>
      <c r="B15933">
        <v>62600.9</v>
      </c>
      <c r="C15933">
        <v>71879.8</v>
      </c>
      <c r="D15933">
        <v>48262.400000000001</v>
      </c>
      <c r="E15933">
        <v>47998</v>
      </c>
      <c r="G15933">
        <v>1965.32</v>
      </c>
      <c r="H15933">
        <v>1788.38</v>
      </c>
      <c r="I15933">
        <v>1467.36</v>
      </c>
      <c r="J15933">
        <v>1198.8900000000001</v>
      </c>
    </row>
    <row r="15934" spans="1:10" x14ac:dyDescent="0.25">
      <c r="A15934" s="1" t="s">
        <v>15938</v>
      </c>
      <c r="B15934">
        <v>676.00400000000002</v>
      </c>
      <c r="C15934">
        <v>1286.01</v>
      </c>
      <c r="D15934">
        <v>1292.06</v>
      </c>
      <c r="E15934">
        <v>240.01499999999999</v>
      </c>
      <c r="G15934">
        <v>16.136500000000002</v>
      </c>
      <c r="H15934">
        <v>24.327999999999999</v>
      </c>
      <c r="I15934">
        <v>29.8689</v>
      </c>
      <c r="J15934">
        <v>4.5582900000000004</v>
      </c>
    </row>
    <row r="15935" spans="1:10" x14ac:dyDescent="0.25">
      <c r="A15935" s="1" t="s">
        <v>15939</v>
      </c>
      <c r="B15935">
        <v>0</v>
      </c>
      <c r="C15935">
        <v>0</v>
      </c>
      <c r="D15935">
        <v>0</v>
      </c>
      <c r="E15935">
        <v>0</v>
      </c>
      <c r="G15935">
        <v>0</v>
      </c>
      <c r="H15935">
        <v>0</v>
      </c>
      <c r="I15935">
        <v>0</v>
      </c>
      <c r="J15935">
        <v>0</v>
      </c>
    </row>
    <row r="15936" spans="1:10" x14ac:dyDescent="0.25">
      <c r="A15936" s="1" t="s">
        <v>15940</v>
      </c>
      <c r="B15936">
        <v>1657.98</v>
      </c>
      <c r="C15936">
        <v>11696</v>
      </c>
      <c r="D15936">
        <v>8855.58</v>
      </c>
      <c r="E15936">
        <v>65</v>
      </c>
      <c r="G15936">
        <v>35.179400000000001</v>
      </c>
      <c r="H15936">
        <v>196.67400000000001</v>
      </c>
      <c r="I15936">
        <v>181.97</v>
      </c>
      <c r="J15936">
        <v>1.0972900000000001</v>
      </c>
    </row>
    <row r="15937" spans="1:10" x14ac:dyDescent="0.25">
      <c r="A15937" s="1" t="s">
        <v>15941</v>
      </c>
      <c r="B15937">
        <v>1680</v>
      </c>
      <c r="C15937">
        <v>738</v>
      </c>
      <c r="D15937">
        <v>781</v>
      </c>
      <c r="E15937">
        <v>763</v>
      </c>
      <c r="G15937">
        <v>13.8941</v>
      </c>
      <c r="H15937">
        <v>4.8370300000000004</v>
      </c>
      <c r="I15937">
        <v>6.2552899999999996</v>
      </c>
      <c r="J15937">
        <v>5.0205200000000003</v>
      </c>
    </row>
    <row r="15938" spans="1:10" x14ac:dyDescent="0.25">
      <c r="A15938" s="1" t="s">
        <v>15942</v>
      </c>
      <c r="B15938">
        <v>10471.1</v>
      </c>
      <c r="C15938">
        <v>73810.899999999994</v>
      </c>
      <c r="D15938">
        <v>34057.5</v>
      </c>
      <c r="E15938">
        <v>280.916</v>
      </c>
      <c r="G15938">
        <v>32.4998</v>
      </c>
      <c r="H15938">
        <v>181.55600000000001</v>
      </c>
      <c r="I15938">
        <v>102.371</v>
      </c>
      <c r="J15938">
        <v>0.693693</v>
      </c>
    </row>
    <row r="15939" spans="1:10" x14ac:dyDescent="0.25">
      <c r="A15939" s="1" t="s">
        <v>15943</v>
      </c>
      <c r="B15939">
        <v>44.8735</v>
      </c>
      <c r="C15939">
        <v>48.0488</v>
      </c>
      <c r="D15939">
        <v>25.498100000000001</v>
      </c>
      <c r="E15939">
        <v>34.084000000000003</v>
      </c>
      <c r="G15939">
        <v>1.4228499999999999</v>
      </c>
      <c r="H15939">
        <v>1.2074</v>
      </c>
      <c r="I15939">
        <v>0.78298400000000001</v>
      </c>
      <c r="J15939">
        <v>0.85984799999999995</v>
      </c>
    </row>
    <row r="15940" spans="1:10" x14ac:dyDescent="0.25">
      <c r="A15940" s="1" t="s">
        <v>15944</v>
      </c>
      <c r="B15940">
        <v>0</v>
      </c>
      <c r="C15940">
        <v>4</v>
      </c>
      <c r="D15940">
        <v>6</v>
      </c>
      <c r="E15940">
        <v>0</v>
      </c>
      <c r="G15940">
        <v>0</v>
      </c>
      <c r="H15940">
        <v>0.161025</v>
      </c>
      <c r="I15940">
        <v>0.29515999999999998</v>
      </c>
      <c r="J15940">
        <v>0</v>
      </c>
    </row>
    <row r="15941" spans="1:10" x14ac:dyDescent="0.25">
      <c r="A15941" s="1" t="s">
        <v>15945</v>
      </c>
      <c r="B15941">
        <v>0</v>
      </c>
      <c r="C15941">
        <v>0</v>
      </c>
      <c r="D15941">
        <v>0</v>
      </c>
      <c r="E15941">
        <v>0</v>
      </c>
      <c r="G15941">
        <v>0</v>
      </c>
      <c r="H15941">
        <v>0</v>
      </c>
      <c r="I15941">
        <v>0</v>
      </c>
      <c r="J15941">
        <v>0</v>
      </c>
    </row>
    <row r="15942" spans="1:10" x14ac:dyDescent="0.25">
      <c r="A15942" s="1" t="s">
        <v>15946</v>
      </c>
      <c r="B15942">
        <v>0</v>
      </c>
      <c r="C15942">
        <v>77</v>
      </c>
      <c r="D15942">
        <v>0</v>
      </c>
      <c r="E15942">
        <v>51</v>
      </c>
      <c r="G15942">
        <v>0</v>
      </c>
      <c r="H15942">
        <v>0.19378100000000001</v>
      </c>
      <c r="I15942">
        <v>0</v>
      </c>
      <c r="J15942">
        <v>0.12885199999999999</v>
      </c>
    </row>
    <row r="15943" spans="1:10" x14ac:dyDescent="0.25">
      <c r="A15943" s="1" t="s">
        <v>15947</v>
      </c>
      <c r="B15943">
        <v>207</v>
      </c>
      <c r="C15943">
        <v>217</v>
      </c>
      <c r="D15943">
        <v>89</v>
      </c>
      <c r="E15943">
        <v>8</v>
      </c>
      <c r="G15943">
        <v>0.91274599999999995</v>
      </c>
      <c r="H15943">
        <v>0.758297</v>
      </c>
      <c r="I15943">
        <v>0.38005299999999997</v>
      </c>
      <c r="J15943">
        <v>2.8065400000000001E-2</v>
      </c>
    </row>
    <row r="15944" spans="1:10" x14ac:dyDescent="0.25">
      <c r="A15944" s="1" t="s">
        <v>15948</v>
      </c>
      <c r="B15944">
        <v>0</v>
      </c>
      <c r="C15944">
        <v>1</v>
      </c>
      <c r="D15944">
        <v>0</v>
      </c>
      <c r="E15944">
        <v>3</v>
      </c>
      <c r="G15944">
        <v>0</v>
      </c>
      <c r="H15944">
        <v>3.0729900000000001E-2</v>
      </c>
      <c r="I15944">
        <v>0</v>
      </c>
      <c r="J15944">
        <v>9.2551599999999998E-2</v>
      </c>
    </row>
    <row r="15945" spans="1:10" x14ac:dyDescent="0.25">
      <c r="A15945" s="1" t="s">
        <v>15949</v>
      </c>
      <c r="B15945">
        <v>3327</v>
      </c>
      <c r="C15945">
        <v>2415</v>
      </c>
      <c r="D15945">
        <v>1530.01</v>
      </c>
      <c r="E15945">
        <v>1833.01</v>
      </c>
      <c r="G15945">
        <v>15.744300000000001</v>
      </c>
      <c r="H15945">
        <v>9.0570699999999995</v>
      </c>
      <c r="I15945">
        <v>7.0119499999999997</v>
      </c>
      <c r="J15945">
        <v>6.9013999999999998</v>
      </c>
    </row>
    <row r="15946" spans="1:10" x14ac:dyDescent="0.25">
      <c r="A15946" s="1" t="s">
        <v>15950</v>
      </c>
      <c r="B15946">
        <v>2468</v>
      </c>
      <c r="C15946">
        <v>1250</v>
      </c>
      <c r="D15946">
        <v>3445</v>
      </c>
      <c r="E15946">
        <v>291</v>
      </c>
      <c r="G15946">
        <v>5.4840499999999999</v>
      </c>
      <c r="H15946">
        <v>2.2012299999999998</v>
      </c>
      <c r="I15946">
        <v>7.4134399999999996</v>
      </c>
      <c r="J15946">
        <v>0.514459</v>
      </c>
    </row>
    <row r="15947" spans="1:10" x14ac:dyDescent="0.25">
      <c r="A15947" s="1" t="s">
        <v>15951</v>
      </c>
      <c r="B15947">
        <v>0</v>
      </c>
      <c r="C15947">
        <v>16</v>
      </c>
      <c r="D15947">
        <v>46</v>
      </c>
      <c r="E15947">
        <v>50</v>
      </c>
      <c r="G15947">
        <v>0</v>
      </c>
      <c r="H15947">
        <v>2.7147399999999999E-2</v>
      </c>
      <c r="I15947">
        <v>9.5376199999999994E-2</v>
      </c>
      <c r="J15947">
        <v>8.5168599999999997E-2</v>
      </c>
    </row>
    <row r="15948" spans="1:10" x14ac:dyDescent="0.25">
      <c r="A15948" s="1" t="s">
        <v>15952</v>
      </c>
      <c r="B15948">
        <v>2051</v>
      </c>
      <c r="C15948">
        <v>390</v>
      </c>
      <c r="D15948">
        <v>502</v>
      </c>
      <c r="E15948">
        <v>157</v>
      </c>
      <c r="G15948">
        <v>5.53871</v>
      </c>
      <c r="H15948">
        <v>0.83465699999999998</v>
      </c>
      <c r="I15948">
        <v>1.31287</v>
      </c>
      <c r="J15948">
        <v>0.33732200000000001</v>
      </c>
    </row>
    <row r="15949" spans="1:10" x14ac:dyDescent="0.25">
      <c r="A15949" s="1" t="s">
        <v>15953</v>
      </c>
      <c r="B15949">
        <v>34</v>
      </c>
      <c r="C15949">
        <v>5</v>
      </c>
      <c r="D15949">
        <v>224</v>
      </c>
      <c r="E15949">
        <v>0</v>
      </c>
      <c r="G15949">
        <v>0.114771</v>
      </c>
      <c r="H15949">
        <v>1.33759E-2</v>
      </c>
      <c r="I15949">
        <v>0.73227699999999996</v>
      </c>
      <c r="J15949">
        <v>0</v>
      </c>
    </row>
    <row r="15950" spans="1:10" x14ac:dyDescent="0.25">
      <c r="A15950" s="1" t="s">
        <v>15954</v>
      </c>
      <c r="B15950">
        <v>0</v>
      </c>
      <c r="C15950">
        <v>0</v>
      </c>
      <c r="D15950">
        <v>0</v>
      </c>
      <c r="E15950">
        <v>0</v>
      </c>
      <c r="G15950">
        <v>0</v>
      </c>
      <c r="H15950">
        <v>0</v>
      </c>
      <c r="I15950">
        <v>0</v>
      </c>
      <c r="J15950">
        <v>0</v>
      </c>
    </row>
    <row r="15951" spans="1:10" x14ac:dyDescent="0.25">
      <c r="A15951" s="1" t="s">
        <v>15955</v>
      </c>
      <c r="B15951">
        <v>941.58699999999999</v>
      </c>
      <c r="C15951">
        <v>291.233</v>
      </c>
      <c r="D15951">
        <v>353.25</v>
      </c>
      <c r="E15951">
        <v>332.67599999999999</v>
      </c>
      <c r="G15951">
        <v>3.1537099999999998</v>
      </c>
      <c r="H15951">
        <v>0.77303999999999995</v>
      </c>
      <c r="I15951">
        <v>1.1458200000000001</v>
      </c>
      <c r="J15951">
        <v>0.886513</v>
      </c>
    </row>
    <row r="15952" spans="1:10" x14ac:dyDescent="0.25">
      <c r="A15952" s="1" t="s">
        <v>15956</v>
      </c>
      <c r="B15952">
        <v>0</v>
      </c>
      <c r="C15952">
        <v>0</v>
      </c>
      <c r="D15952">
        <v>0</v>
      </c>
      <c r="E15952">
        <v>0</v>
      </c>
      <c r="G15952">
        <v>0</v>
      </c>
      <c r="H15952">
        <v>0</v>
      </c>
      <c r="I15952">
        <v>0</v>
      </c>
      <c r="J15952">
        <v>0</v>
      </c>
    </row>
    <row r="15953" spans="1:10" x14ac:dyDescent="0.25">
      <c r="A15953" s="1" t="s">
        <v>15957</v>
      </c>
      <c r="B15953">
        <v>480.39499999999998</v>
      </c>
      <c r="C15953">
        <v>244.011</v>
      </c>
      <c r="D15953">
        <v>937.05600000000004</v>
      </c>
      <c r="E15953">
        <v>177.60900000000001</v>
      </c>
      <c r="G15953">
        <v>2.56542</v>
      </c>
      <c r="H15953">
        <v>1.0326900000000001</v>
      </c>
      <c r="I15953">
        <v>4.84619</v>
      </c>
      <c r="J15953">
        <v>0.75461900000000004</v>
      </c>
    </row>
    <row r="15954" spans="1:10" x14ac:dyDescent="0.25">
      <c r="A15954" s="1" t="s">
        <v>15958</v>
      </c>
      <c r="B15954">
        <v>0</v>
      </c>
      <c r="C15954">
        <v>0</v>
      </c>
      <c r="D15954">
        <v>0</v>
      </c>
      <c r="E15954">
        <v>34</v>
      </c>
      <c r="G15954">
        <v>0</v>
      </c>
      <c r="H15954">
        <v>0</v>
      </c>
      <c r="I15954">
        <v>0</v>
      </c>
      <c r="J15954">
        <v>0.18725600000000001</v>
      </c>
    </row>
    <row r="15955" spans="1:10" x14ac:dyDescent="0.25">
      <c r="A15955" s="1" t="s">
        <v>15959</v>
      </c>
      <c r="B15955">
        <v>893.99699999999996</v>
      </c>
      <c r="C15955">
        <v>2891.05</v>
      </c>
      <c r="D15955">
        <v>3169.04</v>
      </c>
      <c r="E15955">
        <v>1</v>
      </c>
      <c r="G15955">
        <v>4.4565000000000001</v>
      </c>
      <c r="H15955">
        <v>11.4213</v>
      </c>
      <c r="I15955">
        <v>15.2989</v>
      </c>
      <c r="J15955">
        <v>3.9660600000000004E-3</v>
      </c>
    </row>
    <row r="15956" spans="1:10" x14ac:dyDescent="0.25">
      <c r="A15956" s="1" t="s">
        <v>15960</v>
      </c>
      <c r="B15956">
        <v>5872.99</v>
      </c>
      <c r="C15956">
        <v>2899.05</v>
      </c>
      <c r="D15956">
        <v>1749</v>
      </c>
      <c r="E15956">
        <v>246</v>
      </c>
      <c r="G15956">
        <v>29.276399999999999</v>
      </c>
      <c r="H15956">
        <v>11.4529</v>
      </c>
      <c r="I15956">
        <v>8.4435000000000002</v>
      </c>
      <c r="J15956">
        <v>0.97565199999999996</v>
      </c>
    </row>
    <row r="15957" spans="1:10" x14ac:dyDescent="0.25">
      <c r="A15957" s="1" t="s">
        <v>15961</v>
      </c>
      <c r="B15957">
        <v>226</v>
      </c>
      <c r="C15957">
        <v>443</v>
      </c>
      <c r="D15957">
        <v>294</v>
      </c>
      <c r="E15957">
        <v>1</v>
      </c>
      <c r="G15957">
        <v>0.91898500000000005</v>
      </c>
      <c r="H15957">
        <v>1.4275899999999999</v>
      </c>
      <c r="I15957">
        <v>1.15777</v>
      </c>
      <c r="J15957">
        <v>3.2352100000000001E-3</v>
      </c>
    </row>
    <row r="15958" spans="1:10" x14ac:dyDescent="0.25">
      <c r="A15958" s="1" t="s">
        <v>15962</v>
      </c>
      <c r="B15958">
        <v>772</v>
      </c>
      <c r="C15958">
        <v>1221</v>
      </c>
      <c r="D15958">
        <v>1002</v>
      </c>
      <c r="E15958">
        <v>826</v>
      </c>
      <c r="G15958">
        <v>3.8370600000000001</v>
      </c>
      <c r="H15958">
        <v>4.8094700000000001</v>
      </c>
      <c r="I15958">
        <v>4.8230700000000004</v>
      </c>
      <c r="J15958">
        <v>3.2663500000000001</v>
      </c>
    </row>
    <row r="15959" spans="1:10" x14ac:dyDescent="0.25">
      <c r="A15959" s="1" t="s">
        <v>15963</v>
      </c>
      <c r="B15959">
        <v>22</v>
      </c>
      <c r="C15959">
        <v>41</v>
      </c>
      <c r="D15959">
        <v>225</v>
      </c>
      <c r="E15959">
        <v>2812</v>
      </c>
      <c r="G15959">
        <v>0.13389899999999999</v>
      </c>
      <c r="H15959">
        <v>0.19775999999999999</v>
      </c>
      <c r="I15959">
        <v>1.3262100000000001</v>
      </c>
      <c r="J15959">
        <v>13.6167</v>
      </c>
    </row>
    <row r="15960" spans="1:10" x14ac:dyDescent="0.25">
      <c r="A15960" s="1" t="s">
        <v>15964</v>
      </c>
      <c r="B15960">
        <v>0</v>
      </c>
      <c r="C15960">
        <v>4</v>
      </c>
      <c r="D15960">
        <v>1</v>
      </c>
      <c r="E15960">
        <v>347</v>
      </c>
      <c r="G15960">
        <v>0</v>
      </c>
      <c r="H15960">
        <v>2.45539E-2</v>
      </c>
      <c r="I15960">
        <v>7.5012799999999999E-3</v>
      </c>
      <c r="J15960">
        <v>2.1384099999999999</v>
      </c>
    </row>
    <row r="15961" spans="1:10" x14ac:dyDescent="0.25">
      <c r="A15961" s="1" t="s">
        <v>15965</v>
      </c>
      <c r="B15961">
        <v>3</v>
      </c>
      <c r="C15961">
        <v>38</v>
      </c>
      <c r="D15961">
        <v>97</v>
      </c>
      <c r="E15961">
        <v>3</v>
      </c>
      <c r="G15961">
        <v>1.7894400000000001E-2</v>
      </c>
      <c r="H15961">
        <v>0.17963100000000001</v>
      </c>
      <c r="I15961">
        <v>0.56032800000000005</v>
      </c>
      <c r="J15961">
        <v>1.4237E-2</v>
      </c>
    </row>
    <row r="15962" spans="1:10" x14ac:dyDescent="0.25">
      <c r="A15962" s="1" t="s">
        <v>15966</v>
      </c>
      <c r="B15962">
        <v>0</v>
      </c>
      <c r="C15962">
        <v>40</v>
      </c>
      <c r="D15962">
        <v>0</v>
      </c>
      <c r="E15962">
        <v>0</v>
      </c>
      <c r="G15962">
        <v>0</v>
      </c>
      <c r="H15962">
        <v>0.13919799999999999</v>
      </c>
      <c r="I15962">
        <v>0</v>
      </c>
      <c r="J15962">
        <v>0</v>
      </c>
    </row>
    <row r="15963" spans="1:10" x14ac:dyDescent="0.25">
      <c r="A15963" s="1" t="s">
        <v>15967</v>
      </c>
      <c r="B15963">
        <v>0</v>
      </c>
      <c r="C15963">
        <v>4</v>
      </c>
      <c r="D15963">
        <v>73</v>
      </c>
      <c r="E15963">
        <v>0</v>
      </c>
      <c r="G15963">
        <v>0</v>
      </c>
      <c r="H15963">
        <v>1.2649199999999999E-2</v>
      </c>
      <c r="I15963">
        <v>0.28209899999999999</v>
      </c>
      <c r="J15963">
        <v>0</v>
      </c>
    </row>
    <row r="15964" spans="1:10" x14ac:dyDescent="0.25">
      <c r="A15964" s="1" t="s">
        <v>15968</v>
      </c>
      <c r="B15964">
        <v>426.99900000000002</v>
      </c>
      <c r="C15964">
        <v>313.00099999999998</v>
      </c>
      <c r="D15964">
        <v>338</v>
      </c>
      <c r="E15964">
        <v>2531.06</v>
      </c>
      <c r="G15964">
        <v>0.88711600000000002</v>
      </c>
      <c r="H15964">
        <v>0.51534599999999997</v>
      </c>
      <c r="I15964">
        <v>0.68005499999999997</v>
      </c>
      <c r="J15964">
        <v>4.1836700000000002</v>
      </c>
    </row>
    <row r="15965" spans="1:10" x14ac:dyDescent="0.25">
      <c r="A15965" s="1" t="s">
        <v>15969</v>
      </c>
      <c r="B15965">
        <v>155</v>
      </c>
      <c r="C15965">
        <v>663.45299999999997</v>
      </c>
      <c r="D15965">
        <v>74</v>
      </c>
      <c r="E15965">
        <v>22</v>
      </c>
      <c r="G15965">
        <v>0.41352</v>
      </c>
      <c r="H15965">
        <v>1.40273</v>
      </c>
      <c r="I15965">
        <v>0.191193</v>
      </c>
      <c r="J15965">
        <v>4.6697099999999998E-2</v>
      </c>
    </row>
    <row r="15966" spans="1:10" x14ac:dyDescent="0.25">
      <c r="A15966" s="1" t="s">
        <v>15970</v>
      </c>
      <c r="B15966">
        <v>40</v>
      </c>
      <c r="C15966">
        <v>836</v>
      </c>
      <c r="D15966">
        <v>24</v>
      </c>
      <c r="E15966">
        <v>71</v>
      </c>
      <c r="G15966">
        <v>0.145652</v>
      </c>
      <c r="H15966">
        <v>2.41248</v>
      </c>
      <c r="I15966">
        <v>8.4633799999999995E-2</v>
      </c>
      <c r="J15966">
        <v>0.20569200000000001</v>
      </c>
    </row>
    <row r="15967" spans="1:10" x14ac:dyDescent="0.25">
      <c r="A15967" s="1" t="s">
        <v>15971</v>
      </c>
      <c r="B15967">
        <v>7367.86</v>
      </c>
      <c r="C15967">
        <v>2296</v>
      </c>
      <c r="D15967">
        <v>1130.01</v>
      </c>
      <c r="E15967">
        <v>69</v>
      </c>
      <c r="G15967">
        <v>21.563700000000001</v>
      </c>
      <c r="H15967">
        <v>5.3254299999999999</v>
      </c>
      <c r="I15967">
        <v>3.2028599999999998</v>
      </c>
      <c r="J15967">
        <v>0.16066900000000001</v>
      </c>
    </row>
    <row r="15968" spans="1:10" x14ac:dyDescent="0.25">
      <c r="A15968" s="1" t="s">
        <v>15972</v>
      </c>
      <c r="B15968">
        <v>0</v>
      </c>
      <c r="C15968">
        <v>3</v>
      </c>
      <c r="D15968">
        <v>144</v>
      </c>
      <c r="E15968">
        <v>326.99900000000002</v>
      </c>
      <c r="G15968">
        <v>0</v>
      </c>
      <c r="H15968">
        <v>7.7955400000000001E-3</v>
      </c>
      <c r="I15968">
        <v>0.457258</v>
      </c>
      <c r="J15968">
        <v>0.853047</v>
      </c>
    </row>
    <row r="15969" spans="1:10" x14ac:dyDescent="0.25">
      <c r="A15969" s="1" t="s">
        <v>15973</v>
      </c>
      <c r="B15969">
        <v>199</v>
      </c>
      <c r="C15969">
        <v>0</v>
      </c>
      <c r="D15969">
        <v>0</v>
      </c>
      <c r="E15969">
        <v>52</v>
      </c>
      <c r="G15969">
        <v>0.75267799999999996</v>
      </c>
      <c r="H15969">
        <v>0</v>
      </c>
      <c r="I15969">
        <v>0</v>
      </c>
      <c r="J15969">
        <v>0.15648100000000001</v>
      </c>
    </row>
    <row r="15970" spans="1:10" x14ac:dyDescent="0.25">
      <c r="A15970" s="1" t="s">
        <v>15974</v>
      </c>
      <c r="B15970">
        <v>2509</v>
      </c>
      <c r="C15970">
        <v>2487</v>
      </c>
      <c r="D15970">
        <v>2130</v>
      </c>
      <c r="E15970">
        <v>782</v>
      </c>
      <c r="G15970">
        <v>7.3262799999999997</v>
      </c>
      <c r="H15970">
        <v>5.7551800000000002</v>
      </c>
      <c r="I15970">
        <v>6.0233299999999996</v>
      </c>
      <c r="J15970">
        <v>1.81673</v>
      </c>
    </row>
    <row r="15971" spans="1:10" x14ac:dyDescent="0.25">
      <c r="A15971" s="1" t="s">
        <v>15975</v>
      </c>
      <c r="B15971">
        <v>208</v>
      </c>
      <c r="C15971">
        <v>384</v>
      </c>
      <c r="D15971">
        <v>170</v>
      </c>
      <c r="E15971">
        <v>633</v>
      </c>
      <c r="G15971">
        <v>0.69301000000000001</v>
      </c>
      <c r="H15971">
        <v>1.01393</v>
      </c>
      <c r="I15971">
        <v>0.54852900000000004</v>
      </c>
      <c r="J15971">
        <v>1.6779599999999999</v>
      </c>
    </row>
    <row r="15972" spans="1:10" x14ac:dyDescent="0.25">
      <c r="A15972" s="1" t="s">
        <v>15976</v>
      </c>
      <c r="B15972">
        <v>0</v>
      </c>
      <c r="C15972">
        <v>0</v>
      </c>
      <c r="D15972">
        <v>0</v>
      </c>
      <c r="E15972">
        <v>0</v>
      </c>
      <c r="G15972">
        <v>0</v>
      </c>
      <c r="H15972">
        <v>0</v>
      </c>
      <c r="I15972">
        <v>0</v>
      </c>
      <c r="J15972">
        <v>0</v>
      </c>
    </row>
    <row r="15973" spans="1:10" x14ac:dyDescent="0.25">
      <c r="A15973" s="1" t="s">
        <v>15977</v>
      </c>
      <c r="B15973">
        <v>72</v>
      </c>
      <c r="C15973">
        <v>4562.1099999999997</v>
      </c>
      <c r="D15973">
        <v>1590.95</v>
      </c>
      <c r="E15973">
        <v>1</v>
      </c>
      <c r="G15973">
        <v>0.213529</v>
      </c>
      <c r="H15973">
        <v>10.7224</v>
      </c>
      <c r="I15973">
        <v>4.5693799999999998</v>
      </c>
      <c r="J15973">
        <v>2.3595399999999998E-3</v>
      </c>
    </row>
    <row r="15974" spans="1:10" x14ac:dyDescent="0.25">
      <c r="A15974" s="1" t="s">
        <v>15978</v>
      </c>
      <c r="B15974">
        <v>0</v>
      </c>
      <c r="C15974">
        <v>0</v>
      </c>
      <c r="D15974">
        <v>0</v>
      </c>
      <c r="E15974">
        <v>0</v>
      </c>
      <c r="G15974">
        <v>0</v>
      </c>
      <c r="H15974">
        <v>0</v>
      </c>
      <c r="I15974">
        <v>0</v>
      </c>
      <c r="J15974">
        <v>0</v>
      </c>
    </row>
    <row r="15975" spans="1:10" x14ac:dyDescent="0.25">
      <c r="A15975" s="1" t="s">
        <v>15979</v>
      </c>
      <c r="B15975">
        <v>1554</v>
      </c>
      <c r="C15975">
        <v>4447.07</v>
      </c>
      <c r="D15975">
        <v>3610.1</v>
      </c>
      <c r="E15975">
        <v>2848.01</v>
      </c>
      <c r="G15975">
        <v>5.7677500000000004</v>
      </c>
      <c r="H15975">
        <v>13.0807</v>
      </c>
      <c r="I15975">
        <v>12.9763</v>
      </c>
      <c r="J15975">
        <v>8.41005</v>
      </c>
    </row>
    <row r="15976" spans="1:10" x14ac:dyDescent="0.25">
      <c r="A15976" s="1" t="s">
        <v>15980</v>
      </c>
      <c r="B15976">
        <v>0</v>
      </c>
      <c r="C15976">
        <v>0</v>
      </c>
      <c r="D15976">
        <v>0</v>
      </c>
      <c r="E15976">
        <v>0</v>
      </c>
      <c r="G15976">
        <v>0</v>
      </c>
      <c r="H15976">
        <v>0</v>
      </c>
      <c r="I15976">
        <v>0</v>
      </c>
      <c r="J15976">
        <v>0</v>
      </c>
    </row>
    <row r="15977" spans="1:10" x14ac:dyDescent="0.25">
      <c r="A15977" s="1" t="s">
        <v>15981</v>
      </c>
      <c r="B15977">
        <v>3</v>
      </c>
      <c r="C15977">
        <v>54</v>
      </c>
      <c r="D15977">
        <v>36</v>
      </c>
      <c r="E15977">
        <v>9</v>
      </c>
      <c r="G15977">
        <v>1.30314E-2</v>
      </c>
      <c r="H15977">
        <v>0.185893</v>
      </c>
      <c r="I15977">
        <v>0.15144199999999999</v>
      </c>
      <c r="J15977">
        <v>3.1103800000000001E-2</v>
      </c>
    </row>
    <row r="15978" spans="1:10" x14ac:dyDescent="0.25">
      <c r="A15978" s="1" t="s">
        <v>15982</v>
      </c>
      <c r="B15978">
        <v>2</v>
      </c>
      <c r="C15978">
        <v>364</v>
      </c>
      <c r="D15978">
        <v>627</v>
      </c>
      <c r="E15978">
        <v>148</v>
      </c>
      <c r="G15978">
        <v>1.0137E-2</v>
      </c>
      <c r="H15978">
        <v>1.46211</v>
      </c>
      <c r="I15978">
        <v>3.0776500000000002</v>
      </c>
      <c r="J15978">
        <v>0.59681700000000004</v>
      </c>
    </row>
    <row r="15979" spans="1:10" x14ac:dyDescent="0.25">
      <c r="A15979" s="1" t="s">
        <v>15983</v>
      </c>
      <c r="B15979">
        <v>16</v>
      </c>
      <c r="C15979">
        <v>0</v>
      </c>
      <c r="D15979">
        <v>0</v>
      </c>
      <c r="E15979">
        <v>0</v>
      </c>
      <c r="G15979">
        <v>7.0063899999999998E-2</v>
      </c>
      <c r="H15979">
        <v>0</v>
      </c>
      <c r="I15979">
        <v>0</v>
      </c>
      <c r="J15979">
        <v>0</v>
      </c>
    </row>
    <row r="15980" spans="1:10" x14ac:dyDescent="0.25">
      <c r="A15980" s="1" t="s">
        <v>15984</v>
      </c>
      <c r="B15980">
        <v>0</v>
      </c>
      <c r="C15980">
        <v>55</v>
      </c>
      <c r="D15980">
        <v>4</v>
      </c>
      <c r="E15980">
        <v>5</v>
      </c>
      <c r="G15980">
        <v>0</v>
      </c>
      <c r="H15980">
        <v>0.48725499999999999</v>
      </c>
      <c r="I15980">
        <v>4.3304000000000002E-2</v>
      </c>
      <c r="J15980">
        <v>4.4469799999999997E-2</v>
      </c>
    </row>
    <row r="15981" spans="1:10" x14ac:dyDescent="0.25">
      <c r="A15981" s="1" t="s">
        <v>15985</v>
      </c>
      <c r="B15981">
        <v>1</v>
      </c>
      <c r="C15981">
        <v>260</v>
      </c>
      <c r="D15981">
        <v>628</v>
      </c>
      <c r="E15981">
        <v>0</v>
      </c>
      <c r="G15981">
        <v>1.6044300000000001E-2</v>
      </c>
      <c r="H15981">
        <v>3.3059400000000001</v>
      </c>
      <c r="I15981">
        <v>9.7578800000000001</v>
      </c>
      <c r="J15981">
        <v>0</v>
      </c>
    </row>
    <row r="15982" spans="1:10" x14ac:dyDescent="0.25">
      <c r="A15982" s="1" t="s">
        <v>15986</v>
      </c>
      <c r="B15982">
        <v>0</v>
      </c>
      <c r="C15982">
        <v>93</v>
      </c>
      <c r="D15982">
        <v>12</v>
      </c>
      <c r="E15982">
        <v>0</v>
      </c>
      <c r="G15982">
        <v>0</v>
      </c>
      <c r="H15982">
        <v>0.72079700000000002</v>
      </c>
      <c r="I15982">
        <v>0.11365400000000001</v>
      </c>
      <c r="J15982">
        <v>0</v>
      </c>
    </row>
    <row r="15983" spans="1:10" x14ac:dyDescent="0.25">
      <c r="A15983" s="1" t="s">
        <v>15987</v>
      </c>
      <c r="B15983">
        <v>31</v>
      </c>
      <c r="C15983">
        <v>168</v>
      </c>
      <c r="D15983">
        <v>0</v>
      </c>
      <c r="E15983">
        <v>0</v>
      </c>
      <c r="G15983">
        <v>0.20519699999999999</v>
      </c>
      <c r="H15983">
        <v>0.88129199999999996</v>
      </c>
      <c r="I15983">
        <v>0</v>
      </c>
      <c r="J15983">
        <v>0</v>
      </c>
    </row>
    <row r="15984" spans="1:10" x14ac:dyDescent="0.25">
      <c r="A15984" s="1" t="s">
        <v>15988</v>
      </c>
      <c r="B15984">
        <v>0</v>
      </c>
      <c r="C15984">
        <v>3</v>
      </c>
      <c r="D15984">
        <v>0</v>
      </c>
      <c r="E15984">
        <v>0</v>
      </c>
      <c r="G15984">
        <v>0</v>
      </c>
      <c r="H15984">
        <v>9.3633499999999995E-3</v>
      </c>
      <c r="I15984">
        <v>0</v>
      </c>
      <c r="J15984">
        <v>0</v>
      </c>
    </row>
    <row r="15985" spans="1:10" x14ac:dyDescent="0.25">
      <c r="A15985" s="1" t="s">
        <v>15989</v>
      </c>
      <c r="B15985">
        <v>30</v>
      </c>
      <c r="C15985">
        <v>11</v>
      </c>
      <c r="D15985">
        <v>22</v>
      </c>
      <c r="E15985">
        <v>12</v>
      </c>
      <c r="G15985">
        <v>0.40378599999999998</v>
      </c>
      <c r="H15985">
        <v>0.11733399999999999</v>
      </c>
      <c r="I15985">
        <v>0.28676600000000002</v>
      </c>
      <c r="J15985">
        <v>0.12850300000000001</v>
      </c>
    </row>
    <row r="15986" spans="1:10" x14ac:dyDescent="0.25">
      <c r="A15986" s="1" t="s">
        <v>15990</v>
      </c>
      <c r="B15986">
        <v>113</v>
      </c>
      <c r="C15986">
        <v>110</v>
      </c>
      <c r="D15986">
        <v>0</v>
      </c>
      <c r="E15986">
        <v>0</v>
      </c>
      <c r="G15986">
        <v>0.47865099999999999</v>
      </c>
      <c r="H15986">
        <v>0.36926100000000001</v>
      </c>
      <c r="I15986">
        <v>0</v>
      </c>
      <c r="J15986">
        <v>0</v>
      </c>
    </row>
    <row r="15987" spans="1:10" x14ac:dyDescent="0.25">
      <c r="A15987" s="1" t="s">
        <v>15991</v>
      </c>
      <c r="B15987">
        <v>8</v>
      </c>
      <c r="C15987">
        <v>6</v>
      </c>
      <c r="D15987">
        <v>77</v>
      </c>
      <c r="E15987">
        <v>0</v>
      </c>
      <c r="G15987">
        <v>6.5081700000000006E-2</v>
      </c>
      <c r="H15987">
        <v>3.8683000000000002E-2</v>
      </c>
      <c r="I15987">
        <v>0.60664499999999999</v>
      </c>
      <c r="J15987">
        <v>0</v>
      </c>
    </row>
    <row r="15988" spans="1:10" x14ac:dyDescent="0.25">
      <c r="A15988" s="1" t="s">
        <v>15992</v>
      </c>
      <c r="B15988">
        <v>330</v>
      </c>
      <c r="C15988">
        <v>0</v>
      </c>
      <c r="D15988">
        <v>1</v>
      </c>
      <c r="E15988">
        <v>0</v>
      </c>
      <c r="G15988">
        <v>1.5727899999999999</v>
      </c>
      <c r="H15988">
        <v>0</v>
      </c>
      <c r="I15988">
        <v>4.6156299999999999E-3</v>
      </c>
      <c r="J15988">
        <v>0</v>
      </c>
    </row>
    <row r="15989" spans="1:10" x14ac:dyDescent="0.25">
      <c r="A15989" s="1" t="s">
        <v>15993</v>
      </c>
      <c r="B15989">
        <v>1108</v>
      </c>
      <c r="C15989">
        <v>837</v>
      </c>
      <c r="D15989">
        <v>689</v>
      </c>
      <c r="E15989">
        <v>1241</v>
      </c>
      <c r="G15989">
        <v>3.6227</v>
      </c>
      <c r="H15989">
        <v>2.16879</v>
      </c>
      <c r="I15989">
        <v>2.1816599999999999</v>
      </c>
      <c r="J15989">
        <v>3.22824</v>
      </c>
    </row>
    <row r="15990" spans="1:10" x14ac:dyDescent="0.25">
      <c r="A15990" s="1" t="s">
        <v>15994</v>
      </c>
      <c r="B15990">
        <v>0</v>
      </c>
      <c r="C15990">
        <v>0</v>
      </c>
      <c r="D15990">
        <v>0</v>
      </c>
      <c r="E15990">
        <v>0</v>
      </c>
      <c r="G15990">
        <v>0</v>
      </c>
      <c r="H15990">
        <v>0</v>
      </c>
      <c r="I15990">
        <v>0</v>
      </c>
      <c r="J15990">
        <v>0</v>
      </c>
    </row>
    <row r="15991" spans="1:10" x14ac:dyDescent="0.25">
      <c r="A15991" s="1" t="s">
        <v>15995</v>
      </c>
      <c r="B15991">
        <v>0</v>
      </c>
      <c r="C15991">
        <v>0</v>
      </c>
      <c r="D15991">
        <v>2</v>
      </c>
      <c r="E15991">
        <v>0</v>
      </c>
      <c r="G15991">
        <v>0</v>
      </c>
      <c r="H15991">
        <v>0</v>
      </c>
      <c r="I15991">
        <v>6.8495400000000003E-3</v>
      </c>
      <c r="J15991">
        <v>0</v>
      </c>
    </row>
    <row r="15992" spans="1:10" x14ac:dyDescent="0.25">
      <c r="A15992" s="1" t="s">
        <v>15996</v>
      </c>
      <c r="B15992">
        <v>0</v>
      </c>
      <c r="C15992">
        <v>0</v>
      </c>
      <c r="D15992">
        <v>0</v>
      </c>
      <c r="E15992">
        <v>0</v>
      </c>
      <c r="G15992">
        <v>0</v>
      </c>
      <c r="H15992">
        <v>0</v>
      </c>
      <c r="I15992">
        <v>0</v>
      </c>
      <c r="J15992">
        <v>0</v>
      </c>
    </row>
    <row r="15993" spans="1:10" x14ac:dyDescent="0.25">
      <c r="A15993" s="1" t="s">
        <v>15997</v>
      </c>
      <c r="B15993">
        <v>5628.76</v>
      </c>
      <c r="C15993">
        <v>0</v>
      </c>
      <c r="D15993">
        <v>108.43</v>
      </c>
      <c r="E15993">
        <v>0</v>
      </c>
      <c r="G15993">
        <v>59.616399999999999</v>
      </c>
      <c r="H15993">
        <v>0</v>
      </c>
      <c r="I15993">
        <v>1.1121799999999999</v>
      </c>
      <c r="J15993">
        <v>0</v>
      </c>
    </row>
    <row r="15994" spans="1:10" x14ac:dyDescent="0.25">
      <c r="A15994" s="1" t="s">
        <v>15998</v>
      </c>
      <c r="B15994">
        <v>0</v>
      </c>
      <c r="C15994">
        <v>0</v>
      </c>
      <c r="D15994">
        <v>46</v>
      </c>
      <c r="E15994">
        <v>128</v>
      </c>
      <c r="G15994">
        <v>0</v>
      </c>
      <c r="H15994">
        <v>0</v>
      </c>
      <c r="I15994">
        <v>1.3681300000000001</v>
      </c>
      <c r="J15994">
        <v>3.12758</v>
      </c>
    </row>
    <row r="15995" spans="1:10" x14ac:dyDescent="0.25">
      <c r="A15995" s="1" t="s">
        <v>15999</v>
      </c>
      <c r="B15995">
        <v>26</v>
      </c>
      <c r="C15995">
        <v>51.528799999999997</v>
      </c>
      <c r="D15995">
        <v>23.741</v>
      </c>
      <c r="E15995">
        <v>9</v>
      </c>
      <c r="G15995">
        <v>0.22607099999999999</v>
      </c>
      <c r="H15995">
        <v>0.355076</v>
      </c>
      <c r="I15995">
        <v>0.19991400000000001</v>
      </c>
      <c r="J15995">
        <v>6.2260799999999998E-2</v>
      </c>
    </row>
    <row r="15996" spans="1:10" x14ac:dyDescent="0.25">
      <c r="A15996" s="1" t="s">
        <v>16000</v>
      </c>
      <c r="B15996">
        <v>10</v>
      </c>
      <c r="C15996">
        <v>169.471</v>
      </c>
      <c r="D15996">
        <v>8.2590400000000006</v>
      </c>
      <c r="E15996">
        <v>19</v>
      </c>
      <c r="G15996">
        <v>9.74603E-2</v>
      </c>
      <c r="H15996">
        <v>1.3089500000000001</v>
      </c>
      <c r="I15996">
        <v>7.7952800000000003E-2</v>
      </c>
      <c r="J15996">
        <v>0.14732700000000001</v>
      </c>
    </row>
    <row r="15997" spans="1:10" x14ac:dyDescent="0.25">
      <c r="A15997" s="1" t="s">
        <v>16001</v>
      </c>
      <c r="B15997">
        <v>276</v>
      </c>
      <c r="C15997">
        <v>349</v>
      </c>
      <c r="D15997">
        <v>245</v>
      </c>
      <c r="E15997">
        <v>315</v>
      </c>
      <c r="G15997">
        <v>2.9062600000000001</v>
      </c>
      <c r="H15997">
        <v>2.9123999999999999</v>
      </c>
      <c r="I15997">
        <v>2.4984199999999999</v>
      </c>
      <c r="J15997">
        <v>2.6389900000000002</v>
      </c>
    </row>
    <row r="15998" spans="1:10" x14ac:dyDescent="0.25">
      <c r="A15998" s="1" t="s">
        <v>16002</v>
      </c>
      <c r="B15998">
        <v>6.6665099999999997</v>
      </c>
      <c r="C15998">
        <v>25.247299999999999</v>
      </c>
      <c r="D15998">
        <v>5.3411900000000001</v>
      </c>
      <c r="E15998">
        <v>13.5002</v>
      </c>
      <c r="G15998">
        <v>0.24432499999999999</v>
      </c>
      <c r="H15998">
        <v>0.73330300000000004</v>
      </c>
      <c r="I15998">
        <v>0.18957499999999999</v>
      </c>
      <c r="J15998">
        <v>0.39365</v>
      </c>
    </row>
    <row r="15999" spans="1:10" x14ac:dyDescent="0.25">
      <c r="A15999" s="1" t="s">
        <v>16003</v>
      </c>
      <c r="B15999">
        <v>57.251600000000003</v>
      </c>
      <c r="C15999">
        <v>47.474899999999998</v>
      </c>
      <c r="D15999">
        <v>33.594000000000001</v>
      </c>
      <c r="E15999">
        <v>15.073499999999999</v>
      </c>
      <c r="G15999">
        <v>1.5585</v>
      </c>
      <c r="H15999">
        <v>1.0242</v>
      </c>
      <c r="I15999">
        <v>0.88563800000000004</v>
      </c>
      <c r="J15999">
        <v>0.32646399999999998</v>
      </c>
    </row>
    <row r="16000" spans="1:10" x14ac:dyDescent="0.25">
      <c r="A16000" s="1" t="s">
        <v>16004</v>
      </c>
      <c r="B16000">
        <v>705</v>
      </c>
      <c r="C16000">
        <v>478</v>
      </c>
      <c r="D16000">
        <v>510</v>
      </c>
      <c r="E16000">
        <v>1172</v>
      </c>
      <c r="G16000">
        <v>2.5198</v>
      </c>
      <c r="H16000">
        <v>1.3539600000000001</v>
      </c>
      <c r="I16000">
        <v>1.7653099999999999</v>
      </c>
      <c r="J16000">
        <v>3.3327800000000001</v>
      </c>
    </row>
    <row r="16001" spans="1:10" x14ac:dyDescent="0.25">
      <c r="A16001" s="1" t="s">
        <v>16005</v>
      </c>
      <c r="B16001">
        <v>208</v>
      </c>
      <c r="C16001">
        <v>794</v>
      </c>
      <c r="D16001">
        <v>342</v>
      </c>
      <c r="E16001">
        <v>909</v>
      </c>
      <c r="G16001">
        <v>0.54653600000000002</v>
      </c>
      <c r="H16001">
        <v>1.6533899999999999</v>
      </c>
      <c r="I16001">
        <v>0.87027399999999999</v>
      </c>
      <c r="J16001">
        <v>1.90029</v>
      </c>
    </row>
    <row r="16002" spans="1:10" x14ac:dyDescent="0.25">
      <c r="A16002" s="1" t="s">
        <v>16006</v>
      </c>
      <c r="B16002">
        <v>478</v>
      </c>
      <c r="C16002">
        <v>412.99900000000002</v>
      </c>
      <c r="D16002">
        <v>263</v>
      </c>
      <c r="E16002">
        <v>340</v>
      </c>
      <c r="G16002">
        <v>3.8961199999999998</v>
      </c>
      <c r="H16002">
        <v>2.6678000000000002</v>
      </c>
      <c r="I16002">
        <v>2.0760299999999998</v>
      </c>
      <c r="J16002">
        <v>2.2048800000000002</v>
      </c>
    </row>
    <row r="16003" spans="1:10" x14ac:dyDescent="0.25">
      <c r="A16003" s="1" t="s">
        <v>16007</v>
      </c>
      <c r="B16003">
        <v>7454.98</v>
      </c>
      <c r="C16003">
        <v>7750.98</v>
      </c>
      <c r="D16003">
        <v>6718.03</v>
      </c>
      <c r="E16003">
        <v>6981.05</v>
      </c>
      <c r="G16003">
        <v>35.833199999999998</v>
      </c>
      <c r="H16003">
        <v>29.525400000000001</v>
      </c>
      <c r="I16003">
        <v>31.271999999999998</v>
      </c>
      <c r="J16003">
        <v>26.696999999999999</v>
      </c>
    </row>
    <row r="16004" spans="1:10" x14ac:dyDescent="0.25">
      <c r="A16004" s="1" t="s">
        <v>16008</v>
      </c>
      <c r="B16004">
        <v>104</v>
      </c>
      <c r="C16004">
        <v>228</v>
      </c>
      <c r="D16004">
        <v>21</v>
      </c>
      <c r="E16004">
        <v>98</v>
      </c>
      <c r="G16004">
        <v>0.54016500000000001</v>
      </c>
      <c r="H16004">
        <v>0.93848699999999996</v>
      </c>
      <c r="I16004">
        <v>0.10563</v>
      </c>
      <c r="J16004">
        <v>0.40496799999999999</v>
      </c>
    </row>
    <row r="16005" spans="1:10" x14ac:dyDescent="0.25">
      <c r="A16005" s="1" t="s">
        <v>16009</v>
      </c>
      <c r="B16005">
        <v>504</v>
      </c>
      <c r="C16005">
        <v>0</v>
      </c>
      <c r="D16005">
        <v>16</v>
      </c>
      <c r="E16005">
        <v>2</v>
      </c>
      <c r="G16005">
        <v>2.13808</v>
      </c>
      <c r="H16005">
        <v>0</v>
      </c>
      <c r="I16005">
        <v>6.5733600000000003E-2</v>
      </c>
      <c r="J16005">
        <v>6.7503199999999998E-3</v>
      </c>
    </row>
    <row r="16006" spans="1:10" x14ac:dyDescent="0.25">
      <c r="A16006" s="1" t="s">
        <v>16010</v>
      </c>
      <c r="B16006">
        <v>478.00099999999998</v>
      </c>
      <c r="C16006">
        <v>687.00199999999995</v>
      </c>
      <c r="D16006">
        <v>237</v>
      </c>
      <c r="E16006">
        <v>94</v>
      </c>
      <c r="G16006">
        <v>7.8680099999999999</v>
      </c>
      <c r="H16006">
        <v>8.9617699999999996</v>
      </c>
      <c r="I16006">
        <v>3.7779799999999999</v>
      </c>
      <c r="J16006">
        <v>1.23102</v>
      </c>
    </row>
    <row r="16007" spans="1:10" x14ac:dyDescent="0.25">
      <c r="A16007" s="1" t="s">
        <v>16011</v>
      </c>
      <c r="B16007">
        <v>305</v>
      </c>
      <c r="C16007">
        <v>954</v>
      </c>
      <c r="D16007">
        <v>632</v>
      </c>
      <c r="E16007">
        <v>151</v>
      </c>
      <c r="G16007">
        <v>8.8835300000000004</v>
      </c>
      <c r="H16007">
        <v>22.020900000000001</v>
      </c>
      <c r="I16007">
        <v>17.827000000000002</v>
      </c>
      <c r="J16007">
        <v>3.4991599999999998</v>
      </c>
    </row>
    <row r="16008" spans="1:10" x14ac:dyDescent="0.25">
      <c r="A16008" s="1" t="s">
        <v>16012</v>
      </c>
      <c r="B16008">
        <v>1851.98</v>
      </c>
      <c r="C16008">
        <v>277</v>
      </c>
      <c r="D16008">
        <v>292</v>
      </c>
      <c r="E16008">
        <v>336.99900000000002</v>
      </c>
      <c r="G16008">
        <v>42.072299999999998</v>
      </c>
      <c r="H16008">
        <v>4.9870099999999997</v>
      </c>
      <c r="I16008">
        <v>6.4241799999999998</v>
      </c>
      <c r="J16008">
        <v>6.0910299999999999</v>
      </c>
    </row>
    <row r="16009" spans="1:10" x14ac:dyDescent="0.25">
      <c r="A16009" s="1" t="s">
        <v>16013</v>
      </c>
      <c r="B16009">
        <v>0</v>
      </c>
      <c r="C16009">
        <v>0</v>
      </c>
      <c r="D16009">
        <v>0</v>
      </c>
      <c r="E16009">
        <v>0</v>
      </c>
      <c r="G16009">
        <v>0</v>
      </c>
      <c r="H16009">
        <v>0</v>
      </c>
      <c r="I16009">
        <v>0</v>
      </c>
      <c r="J16009">
        <v>0</v>
      </c>
    </row>
    <row r="16010" spans="1:10" x14ac:dyDescent="0.25">
      <c r="A16010" s="1" t="s">
        <v>16014</v>
      </c>
      <c r="B16010">
        <v>1089</v>
      </c>
      <c r="C16010">
        <v>1390</v>
      </c>
      <c r="D16010">
        <v>967</v>
      </c>
      <c r="E16010">
        <v>1674</v>
      </c>
      <c r="G16010">
        <v>4.97994</v>
      </c>
      <c r="H16010">
        <v>5.0374499999999998</v>
      </c>
      <c r="I16010">
        <v>4.2824999999999998</v>
      </c>
      <c r="J16010">
        <v>6.0905100000000001</v>
      </c>
    </row>
    <row r="16011" spans="1:10" x14ac:dyDescent="0.25">
      <c r="A16011" s="1" t="s">
        <v>16015</v>
      </c>
      <c r="B16011">
        <v>207</v>
      </c>
      <c r="C16011">
        <v>230</v>
      </c>
      <c r="D16011">
        <v>226</v>
      </c>
      <c r="E16011">
        <v>201</v>
      </c>
      <c r="G16011">
        <v>1.1449100000000001</v>
      </c>
      <c r="H16011">
        <v>1.0081599999999999</v>
      </c>
      <c r="I16011">
        <v>1.21055</v>
      </c>
      <c r="J16011">
        <v>0.88450099999999998</v>
      </c>
    </row>
    <row r="16012" spans="1:10" x14ac:dyDescent="0.25">
      <c r="A16012" s="1" t="s">
        <v>16016</v>
      </c>
      <c r="B16012">
        <v>4486.87</v>
      </c>
      <c r="C16012">
        <v>5726.75</v>
      </c>
      <c r="D16012">
        <v>3829.09</v>
      </c>
      <c r="E16012">
        <v>5123.0200000000004</v>
      </c>
      <c r="G16012">
        <v>85.490099999999998</v>
      </c>
      <c r="H16012">
        <v>86.472999999999999</v>
      </c>
      <c r="I16012">
        <v>70.654899999999998</v>
      </c>
      <c r="J16012">
        <v>77.660399999999996</v>
      </c>
    </row>
    <row r="16013" spans="1:10" x14ac:dyDescent="0.25">
      <c r="A16013" s="1" t="s">
        <v>16017</v>
      </c>
      <c r="B16013">
        <v>2456</v>
      </c>
      <c r="C16013">
        <v>2520</v>
      </c>
      <c r="D16013">
        <v>1790</v>
      </c>
      <c r="E16013">
        <v>2911</v>
      </c>
      <c r="G16013">
        <v>10.7197</v>
      </c>
      <c r="H16013">
        <v>8.7167499999999993</v>
      </c>
      <c r="I16013">
        <v>7.5662599999999998</v>
      </c>
      <c r="J16013">
        <v>10.1088</v>
      </c>
    </row>
    <row r="16014" spans="1:10" x14ac:dyDescent="0.25">
      <c r="A16014" s="1" t="s">
        <v>16018</v>
      </c>
      <c r="B16014">
        <v>594</v>
      </c>
      <c r="C16014">
        <v>242</v>
      </c>
      <c r="D16014">
        <v>194</v>
      </c>
      <c r="E16014">
        <v>70</v>
      </c>
      <c r="G16014">
        <v>3.3712900000000001</v>
      </c>
      <c r="H16014">
        <v>1.08849</v>
      </c>
      <c r="I16014">
        <v>1.0663100000000001</v>
      </c>
      <c r="J16014">
        <v>0.31608900000000001</v>
      </c>
    </row>
    <row r="16015" spans="1:10" x14ac:dyDescent="0.25">
      <c r="A16015" s="1" t="s">
        <v>16019</v>
      </c>
      <c r="B16015">
        <v>765</v>
      </c>
      <c r="C16015">
        <v>1355</v>
      </c>
      <c r="D16015">
        <v>554</v>
      </c>
      <c r="E16015">
        <v>834</v>
      </c>
      <c r="G16015">
        <v>7.3125999999999998</v>
      </c>
      <c r="H16015">
        <v>10.264799999999999</v>
      </c>
      <c r="I16015">
        <v>5.1285499999999997</v>
      </c>
      <c r="J16015">
        <v>6.3427600000000002</v>
      </c>
    </row>
    <row r="16016" spans="1:10" x14ac:dyDescent="0.25">
      <c r="A16016" s="1" t="s">
        <v>16020</v>
      </c>
      <c r="B16016">
        <v>915</v>
      </c>
      <c r="C16016">
        <v>713.077</v>
      </c>
      <c r="D16016">
        <v>461</v>
      </c>
      <c r="E16016">
        <v>678</v>
      </c>
      <c r="G16016">
        <v>23.262599999999999</v>
      </c>
      <c r="H16016">
        <v>14.3672</v>
      </c>
      <c r="I16016">
        <v>11.3504</v>
      </c>
      <c r="J16016">
        <v>13.7141</v>
      </c>
    </row>
    <row r="16017" spans="1:10" x14ac:dyDescent="0.25">
      <c r="A16017" s="1" t="s">
        <v>16021</v>
      </c>
      <c r="B16017">
        <v>351.99900000000002</v>
      </c>
      <c r="C16017">
        <v>668.99900000000002</v>
      </c>
      <c r="D16017">
        <v>124</v>
      </c>
      <c r="E16017">
        <v>505.99700000000001</v>
      </c>
      <c r="G16017">
        <v>2.3011900000000001</v>
      </c>
      <c r="H16017">
        <v>3.4660700000000002</v>
      </c>
      <c r="I16017">
        <v>0.78506799999999999</v>
      </c>
      <c r="J16017">
        <v>2.63185</v>
      </c>
    </row>
    <row r="16018" spans="1:10" x14ac:dyDescent="0.25">
      <c r="A16018" s="1" t="s">
        <v>16022</v>
      </c>
      <c r="B16018">
        <v>793</v>
      </c>
      <c r="C16018">
        <v>1597</v>
      </c>
      <c r="D16018">
        <v>1755</v>
      </c>
      <c r="E16018">
        <v>1754</v>
      </c>
      <c r="G16018">
        <v>3.2834599999999998</v>
      </c>
      <c r="H16018">
        <v>5.2403899999999997</v>
      </c>
      <c r="I16018">
        <v>7.0373599999999996</v>
      </c>
      <c r="J16018">
        <v>5.7781599999999997</v>
      </c>
    </row>
    <row r="16019" spans="1:10" x14ac:dyDescent="0.25">
      <c r="A16019" s="1" t="s">
        <v>16023</v>
      </c>
      <c r="B16019">
        <v>392.00099999999998</v>
      </c>
      <c r="C16019">
        <v>286</v>
      </c>
      <c r="D16019">
        <v>259</v>
      </c>
      <c r="E16019">
        <v>311</v>
      </c>
      <c r="G16019">
        <v>3.4450099999999999</v>
      </c>
      <c r="H16019">
        <v>1.9919100000000001</v>
      </c>
      <c r="I16019">
        <v>2.2043400000000002</v>
      </c>
      <c r="J16019">
        <v>2.1745399999999999</v>
      </c>
    </row>
    <row r="16020" spans="1:10" x14ac:dyDescent="0.25">
      <c r="A16020" s="1" t="s">
        <v>16024</v>
      </c>
      <c r="B16020">
        <v>184</v>
      </c>
      <c r="C16020">
        <v>288</v>
      </c>
      <c r="D16020">
        <v>326</v>
      </c>
      <c r="E16020">
        <v>1237.69</v>
      </c>
      <c r="G16020">
        <v>1.8240700000000001</v>
      </c>
      <c r="H16020">
        <v>2.2626400000000002</v>
      </c>
      <c r="I16020">
        <v>3.1297899999999998</v>
      </c>
      <c r="J16020">
        <v>9.7619399999999992</v>
      </c>
    </row>
    <row r="16021" spans="1:10" x14ac:dyDescent="0.25">
      <c r="A16021" s="1" t="s">
        <v>16025</v>
      </c>
      <c r="B16021">
        <v>10</v>
      </c>
      <c r="C16021">
        <v>182</v>
      </c>
      <c r="D16021">
        <v>739.99699999999996</v>
      </c>
      <c r="E16021">
        <v>56</v>
      </c>
      <c r="G16021">
        <v>7.94686E-2</v>
      </c>
      <c r="H16021">
        <v>1.14622</v>
      </c>
      <c r="I16021">
        <v>5.6950799999999999</v>
      </c>
      <c r="J16021">
        <v>0.35406700000000002</v>
      </c>
    </row>
    <row r="16022" spans="1:10" x14ac:dyDescent="0.25">
      <c r="A16022" s="1" t="s">
        <v>16026</v>
      </c>
      <c r="B16022">
        <v>1235</v>
      </c>
      <c r="C16022">
        <v>651</v>
      </c>
      <c r="D16022">
        <v>412</v>
      </c>
      <c r="E16022">
        <v>133</v>
      </c>
      <c r="G16022">
        <v>11.673500000000001</v>
      </c>
      <c r="H16022">
        <v>4.8765799999999997</v>
      </c>
      <c r="I16022">
        <v>3.7714300000000001</v>
      </c>
      <c r="J16022">
        <v>1.0002</v>
      </c>
    </row>
    <row r="16023" spans="1:10" x14ac:dyDescent="0.25">
      <c r="A16023" s="1" t="s">
        <v>16027</v>
      </c>
      <c r="B16023">
        <v>39</v>
      </c>
      <c r="C16023">
        <v>164</v>
      </c>
      <c r="D16023">
        <v>186</v>
      </c>
      <c r="E16023">
        <v>0</v>
      </c>
      <c r="G16023">
        <v>0.201655</v>
      </c>
      <c r="H16023">
        <v>0.67202799999999996</v>
      </c>
      <c r="I16023">
        <v>0.93138900000000002</v>
      </c>
      <c r="J16023">
        <v>0</v>
      </c>
    </row>
    <row r="16024" spans="1:10" x14ac:dyDescent="0.25">
      <c r="A16024" s="1" t="s">
        <v>16028</v>
      </c>
      <c r="B16024">
        <v>0</v>
      </c>
      <c r="C16024">
        <v>0</v>
      </c>
      <c r="D16024">
        <v>0</v>
      </c>
      <c r="E16024">
        <v>0</v>
      </c>
      <c r="G16024">
        <v>0</v>
      </c>
      <c r="H16024">
        <v>0</v>
      </c>
      <c r="I16024">
        <v>0</v>
      </c>
      <c r="J16024">
        <v>0</v>
      </c>
    </row>
    <row r="16025" spans="1:10" x14ac:dyDescent="0.25">
      <c r="A16025" s="1" t="s">
        <v>16029</v>
      </c>
      <c r="B16025">
        <v>0</v>
      </c>
      <c r="C16025">
        <v>0</v>
      </c>
      <c r="D16025">
        <v>0</v>
      </c>
      <c r="E16025">
        <v>0</v>
      </c>
      <c r="G16025">
        <v>0</v>
      </c>
      <c r="H16025">
        <v>0</v>
      </c>
      <c r="I16025">
        <v>0</v>
      </c>
      <c r="J16025">
        <v>0</v>
      </c>
    </row>
    <row r="16026" spans="1:10" x14ac:dyDescent="0.25">
      <c r="A16026" s="1" t="s">
        <v>16030</v>
      </c>
      <c r="B16026">
        <v>0</v>
      </c>
      <c r="C16026">
        <v>0</v>
      </c>
      <c r="D16026">
        <v>0</v>
      </c>
      <c r="E16026">
        <v>0</v>
      </c>
      <c r="G16026">
        <v>0</v>
      </c>
      <c r="H16026">
        <v>0</v>
      </c>
      <c r="I16026">
        <v>0</v>
      </c>
      <c r="J16026">
        <v>0</v>
      </c>
    </row>
    <row r="16027" spans="1:10" x14ac:dyDescent="0.25">
      <c r="A16027" s="1" t="s">
        <v>16031</v>
      </c>
      <c r="B16027">
        <v>1575</v>
      </c>
      <c r="C16027">
        <v>700</v>
      </c>
      <c r="D16027">
        <v>886</v>
      </c>
      <c r="E16027">
        <v>423</v>
      </c>
      <c r="G16027">
        <v>8.9510100000000001</v>
      </c>
      <c r="H16027">
        <v>3.1527500000000002</v>
      </c>
      <c r="I16027">
        <v>4.8764099999999999</v>
      </c>
      <c r="J16027">
        <v>1.9126399999999999</v>
      </c>
    </row>
    <row r="16028" spans="1:10" x14ac:dyDescent="0.25">
      <c r="A16028" s="1" t="s">
        <v>16032</v>
      </c>
      <c r="B16028">
        <v>237</v>
      </c>
      <c r="C16028">
        <v>202</v>
      </c>
      <c r="D16028">
        <v>151</v>
      </c>
      <c r="E16028">
        <v>72</v>
      </c>
      <c r="G16028">
        <v>2.2203499999999998</v>
      </c>
      <c r="H16028">
        <v>1.49977</v>
      </c>
      <c r="I16028">
        <v>1.37001</v>
      </c>
      <c r="J16028">
        <v>0.53666899999999995</v>
      </c>
    </row>
    <row r="16029" spans="1:10" x14ac:dyDescent="0.25">
      <c r="A16029" s="1" t="s">
        <v>16033</v>
      </c>
      <c r="B16029">
        <v>584</v>
      </c>
      <c r="C16029">
        <v>1970.01</v>
      </c>
      <c r="D16029">
        <v>13964.8</v>
      </c>
      <c r="E16029">
        <v>7800.22</v>
      </c>
      <c r="G16029">
        <v>3.6933600000000002</v>
      </c>
      <c r="H16029">
        <v>9.8736499999999996</v>
      </c>
      <c r="I16029">
        <v>85.529600000000002</v>
      </c>
      <c r="J16029">
        <v>39.247999999999998</v>
      </c>
    </row>
    <row r="16030" spans="1:10" x14ac:dyDescent="0.25">
      <c r="A16030" s="1" t="s">
        <v>16034</v>
      </c>
      <c r="B16030">
        <v>633</v>
      </c>
      <c r="C16030">
        <v>1201</v>
      </c>
      <c r="D16030">
        <v>792</v>
      </c>
      <c r="E16030">
        <v>646</v>
      </c>
      <c r="G16030">
        <v>11.4754</v>
      </c>
      <c r="H16030">
        <v>17.2547</v>
      </c>
      <c r="I16030">
        <v>13.9048</v>
      </c>
      <c r="J16030">
        <v>9.3174799999999998</v>
      </c>
    </row>
    <row r="16031" spans="1:10" x14ac:dyDescent="0.25">
      <c r="A16031" s="1" t="s">
        <v>16035</v>
      </c>
      <c r="B16031">
        <v>12642.8</v>
      </c>
      <c r="C16031">
        <v>23683.599999999999</v>
      </c>
      <c r="D16031">
        <v>21305.599999999999</v>
      </c>
      <c r="E16031">
        <v>24713.7</v>
      </c>
      <c r="G16031">
        <v>92.484099999999998</v>
      </c>
      <c r="H16031">
        <v>137.30000000000001</v>
      </c>
      <c r="I16031">
        <v>150.935</v>
      </c>
      <c r="J16031">
        <v>143.834</v>
      </c>
    </row>
    <row r="16032" spans="1:10" x14ac:dyDescent="0.25">
      <c r="A16032" s="1" t="s">
        <v>16036</v>
      </c>
      <c r="B16032">
        <v>275</v>
      </c>
      <c r="C16032">
        <v>385</v>
      </c>
      <c r="D16032">
        <v>360</v>
      </c>
      <c r="E16032">
        <v>441</v>
      </c>
      <c r="G16032">
        <v>9.0707699999999996</v>
      </c>
      <c r="H16032">
        <v>10.064</v>
      </c>
      <c r="I16032">
        <v>11.499700000000001</v>
      </c>
      <c r="J16032">
        <v>11.5732</v>
      </c>
    </row>
    <row r="16033" spans="1:10" x14ac:dyDescent="0.25">
      <c r="A16033" s="1" t="s">
        <v>16037</v>
      </c>
      <c r="B16033">
        <v>10</v>
      </c>
      <c r="C16033">
        <v>59</v>
      </c>
      <c r="D16033">
        <v>9</v>
      </c>
      <c r="E16033">
        <v>0</v>
      </c>
      <c r="G16033">
        <v>5.3346299999999999E-2</v>
      </c>
      <c r="H16033">
        <v>0.24943399999999999</v>
      </c>
      <c r="I16033">
        <v>4.6496599999999999E-2</v>
      </c>
      <c r="J16033">
        <v>0</v>
      </c>
    </row>
    <row r="16034" spans="1:10" x14ac:dyDescent="0.25">
      <c r="A16034" s="1" t="s">
        <v>16038</v>
      </c>
      <c r="B16034">
        <v>4.00047</v>
      </c>
      <c r="C16034">
        <v>0</v>
      </c>
      <c r="D16034">
        <v>1</v>
      </c>
      <c r="E16034">
        <v>3.0001799999999998</v>
      </c>
      <c r="G16034">
        <v>0.14452999999999999</v>
      </c>
      <c r="H16034">
        <v>0</v>
      </c>
      <c r="I16034">
        <v>3.4988199999999997E-2</v>
      </c>
      <c r="J16034">
        <v>8.6237499999999995E-2</v>
      </c>
    </row>
    <row r="16035" spans="1:10" x14ac:dyDescent="0.25">
      <c r="A16035" s="1" t="s">
        <v>16039</v>
      </c>
      <c r="B16035">
        <v>10</v>
      </c>
      <c r="C16035">
        <v>3</v>
      </c>
      <c r="D16035">
        <v>0</v>
      </c>
      <c r="E16035">
        <v>0</v>
      </c>
      <c r="G16035">
        <v>5.6440299999999999E-2</v>
      </c>
      <c r="H16035">
        <v>1.34187E-2</v>
      </c>
      <c r="I16035">
        <v>0</v>
      </c>
      <c r="J16035">
        <v>0</v>
      </c>
    </row>
    <row r="16036" spans="1:10" x14ac:dyDescent="0.25">
      <c r="A16036" s="1" t="s">
        <v>16040</v>
      </c>
      <c r="B16036">
        <v>398</v>
      </c>
      <c r="C16036">
        <v>192</v>
      </c>
      <c r="D16036">
        <v>46</v>
      </c>
      <c r="E16036">
        <v>135</v>
      </c>
      <c r="G16036">
        <v>1.4652099999999999</v>
      </c>
      <c r="H16036">
        <v>0.56016699999999997</v>
      </c>
      <c r="I16036">
        <v>0.16400200000000001</v>
      </c>
      <c r="J16036">
        <v>0.39541399999999999</v>
      </c>
    </row>
    <row r="16037" spans="1:10" x14ac:dyDescent="0.25">
      <c r="A16037" s="1" t="s">
        <v>16041</v>
      </c>
      <c r="B16037">
        <v>689.99900000000002</v>
      </c>
      <c r="C16037">
        <v>476.00099999999998</v>
      </c>
      <c r="D16037">
        <v>190</v>
      </c>
      <c r="E16037">
        <v>2137</v>
      </c>
      <c r="G16037">
        <v>4.1468800000000003</v>
      </c>
      <c r="H16037">
        <v>2.26715</v>
      </c>
      <c r="I16037">
        <v>1.1058600000000001</v>
      </c>
      <c r="J16037">
        <v>10.218299999999999</v>
      </c>
    </row>
    <row r="16038" spans="1:10" x14ac:dyDescent="0.25">
      <c r="A16038" s="1" t="s">
        <v>16042</v>
      </c>
      <c r="B16038">
        <v>358</v>
      </c>
      <c r="C16038">
        <v>744.005</v>
      </c>
      <c r="D16038">
        <v>423</v>
      </c>
      <c r="E16038">
        <v>319</v>
      </c>
      <c r="G16038">
        <v>2.1820400000000002</v>
      </c>
      <c r="H16038">
        <v>3.5938099999999999</v>
      </c>
      <c r="I16038">
        <v>2.4968599999999999</v>
      </c>
      <c r="J16038">
        <v>1.5469299999999999</v>
      </c>
    </row>
    <row r="16039" spans="1:10" x14ac:dyDescent="0.25">
      <c r="A16039" s="1" t="s">
        <v>16043</v>
      </c>
      <c r="B16039">
        <v>2875</v>
      </c>
      <c r="C16039">
        <v>1896</v>
      </c>
      <c r="D16039">
        <v>1187</v>
      </c>
      <c r="E16039">
        <v>2491</v>
      </c>
      <c r="G16039">
        <v>30.049299999999999</v>
      </c>
      <c r="H16039">
        <v>15.7049</v>
      </c>
      <c r="I16039">
        <v>12.014900000000001</v>
      </c>
      <c r="J16039">
        <v>20.714400000000001</v>
      </c>
    </row>
    <row r="16040" spans="1:10" x14ac:dyDescent="0.25">
      <c r="A16040" s="1" t="s">
        <v>16044</v>
      </c>
      <c r="B16040">
        <v>2431</v>
      </c>
      <c r="C16040">
        <v>2344</v>
      </c>
      <c r="D16040">
        <v>2164.9899999999998</v>
      </c>
      <c r="E16040">
        <v>974</v>
      </c>
      <c r="G16040">
        <v>32.157699999999998</v>
      </c>
      <c r="H16040">
        <v>24.573</v>
      </c>
      <c r="I16040">
        <v>27.735099999999999</v>
      </c>
      <c r="J16040">
        <v>10.2509</v>
      </c>
    </row>
    <row r="16041" spans="1:10" x14ac:dyDescent="0.25">
      <c r="A16041" s="1" t="s">
        <v>16045</v>
      </c>
      <c r="B16041">
        <v>52</v>
      </c>
      <c r="C16041">
        <v>33</v>
      </c>
      <c r="D16041">
        <v>12</v>
      </c>
      <c r="E16041">
        <v>0</v>
      </c>
      <c r="G16041">
        <v>0.57099200000000006</v>
      </c>
      <c r="H16041">
        <v>0.28717100000000001</v>
      </c>
      <c r="I16041">
        <v>0.127609</v>
      </c>
      <c r="J16041">
        <v>0</v>
      </c>
    </row>
    <row r="16042" spans="1:10" x14ac:dyDescent="0.25">
      <c r="A16042" s="1" t="s">
        <v>16046</v>
      </c>
      <c r="B16042">
        <v>3916</v>
      </c>
      <c r="C16042">
        <v>2071</v>
      </c>
      <c r="D16042">
        <v>2604</v>
      </c>
      <c r="E16042">
        <v>13572</v>
      </c>
      <c r="G16042">
        <v>26.693300000000001</v>
      </c>
      <c r="H16042">
        <v>11.1877</v>
      </c>
      <c r="I16042">
        <v>17.190000000000001</v>
      </c>
      <c r="J16042">
        <v>73.604600000000005</v>
      </c>
    </row>
    <row r="16043" spans="1:10" x14ac:dyDescent="0.25">
      <c r="A16043" s="1" t="s">
        <v>16047</v>
      </c>
      <c r="B16043">
        <v>2700</v>
      </c>
      <c r="C16043">
        <v>2882</v>
      </c>
      <c r="D16043">
        <v>2204</v>
      </c>
      <c r="E16043">
        <v>9616</v>
      </c>
      <c r="G16043">
        <v>38.076099999999997</v>
      </c>
      <c r="H16043">
        <v>32.209400000000002</v>
      </c>
      <c r="I16043">
        <v>30.1006</v>
      </c>
      <c r="J16043">
        <v>107.89100000000001</v>
      </c>
    </row>
    <row r="16044" spans="1:10" x14ac:dyDescent="0.25">
      <c r="A16044" s="1" t="s">
        <v>16048</v>
      </c>
      <c r="B16044">
        <v>291</v>
      </c>
      <c r="C16044">
        <v>189</v>
      </c>
      <c r="D16044">
        <v>226</v>
      </c>
      <c r="E16044">
        <v>160</v>
      </c>
      <c r="G16044">
        <v>2.6566700000000001</v>
      </c>
      <c r="H16044">
        <v>1.36744</v>
      </c>
      <c r="I16044">
        <v>1.9981500000000001</v>
      </c>
      <c r="J16044">
        <v>1.1621600000000001</v>
      </c>
    </row>
    <row r="16045" spans="1:10" x14ac:dyDescent="0.25">
      <c r="A16045" s="1" t="s">
        <v>16049</v>
      </c>
      <c r="B16045">
        <v>112</v>
      </c>
      <c r="C16045">
        <v>13</v>
      </c>
      <c r="D16045">
        <v>57</v>
      </c>
      <c r="E16045">
        <v>170</v>
      </c>
      <c r="G16045">
        <v>1.28773</v>
      </c>
      <c r="H16045">
        <v>0.118454</v>
      </c>
      <c r="I16045">
        <v>0.63468100000000005</v>
      </c>
      <c r="J16045">
        <v>1.5550999999999999</v>
      </c>
    </row>
    <row r="16046" spans="1:10" x14ac:dyDescent="0.25">
      <c r="A16046" s="1" t="s">
        <v>16050</v>
      </c>
      <c r="B16046">
        <v>1</v>
      </c>
      <c r="C16046">
        <v>4</v>
      </c>
      <c r="D16046">
        <v>39</v>
      </c>
      <c r="E16046">
        <v>0</v>
      </c>
      <c r="G16046">
        <v>2.0532100000000001E-2</v>
      </c>
      <c r="H16046">
        <v>6.5086699999999997E-2</v>
      </c>
      <c r="I16046">
        <v>0.775482</v>
      </c>
      <c r="J16046">
        <v>0</v>
      </c>
    </row>
    <row r="16047" spans="1:10" x14ac:dyDescent="0.25">
      <c r="A16047" s="1" t="s">
        <v>16051</v>
      </c>
      <c r="B16047">
        <v>49</v>
      </c>
      <c r="C16047">
        <v>40</v>
      </c>
      <c r="D16047">
        <v>29</v>
      </c>
      <c r="E16047">
        <v>64</v>
      </c>
      <c r="G16047">
        <v>0.60063200000000005</v>
      </c>
      <c r="H16047">
        <v>0.388573</v>
      </c>
      <c r="I16047">
        <v>0.34425899999999998</v>
      </c>
      <c r="J16047">
        <v>0.62415699999999996</v>
      </c>
    </row>
    <row r="16048" spans="1:10" x14ac:dyDescent="0.25">
      <c r="A16048" s="1" t="s">
        <v>16052</v>
      </c>
      <c r="B16048">
        <v>73</v>
      </c>
      <c r="C16048">
        <v>101</v>
      </c>
      <c r="D16048">
        <v>202</v>
      </c>
      <c r="E16048">
        <v>144</v>
      </c>
      <c r="G16048">
        <v>0.54563399999999995</v>
      </c>
      <c r="H16048">
        <v>0.59827399999999997</v>
      </c>
      <c r="I16048">
        <v>1.4621900000000001</v>
      </c>
      <c r="J16048">
        <v>0.85633400000000004</v>
      </c>
    </row>
    <row r="16049" spans="1:10" x14ac:dyDescent="0.25">
      <c r="A16049" s="1" t="s">
        <v>16053</v>
      </c>
      <c r="B16049">
        <v>946.98699999999997</v>
      </c>
      <c r="C16049">
        <v>758.99800000000005</v>
      </c>
      <c r="D16049">
        <v>793</v>
      </c>
      <c r="E16049">
        <v>8182.59</v>
      </c>
      <c r="G16049">
        <v>3.6714600000000002</v>
      </c>
      <c r="H16049">
        <v>2.33203</v>
      </c>
      <c r="I16049">
        <v>2.97743</v>
      </c>
      <c r="J16049">
        <v>25.239899999999999</v>
      </c>
    </row>
    <row r="16050" spans="1:10" x14ac:dyDescent="0.25">
      <c r="A16050" s="1" t="s">
        <v>16054</v>
      </c>
      <c r="B16050">
        <v>0</v>
      </c>
      <c r="C16050">
        <v>92</v>
      </c>
      <c r="D16050">
        <v>44</v>
      </c>
      <c r="E16050">
        <v>0</v>
      </c>
      <c r="G16050">
        <v>0</v>
      </c>
      <c r="H16050">
        <v>0.26748300000000003</v>
      </c>
      <c r="I16050">
        <v>0.15632699999999999</v>
      </c>
      <c r="J16050">
        <v>0</v>
      </c>
    </row>
    <row r="16051" spans="1:10" x14ac:dyDescent="0.25">
      <c r="A16051" s="1" t="s">
        <v>16055</v>
      </c>
      <c r="B16051">
        <v>0</v>
      </c>
      <c r="C16051">
        <v>0</v>
      </c>
      <c r="D16051">
        <v>0</v>
      </c>
      <c r="E16051">
        <v>0</v>
      </c>
      <c r="G16051">
        <v>0</v>
      </c>
      <c r="H16051">
        <v>0</v>
      </c>
      <c r="I16051">
        <v>0</v>
      </c>
      <c r="J16051">
        <v>0</v>
      </c>
    </row>
    <row r="16052" spans="1:10" x14ac:dyDescent="0.25">
      <c r="A16052" s="1" t="s">
        <v>16056</v>
      </c>
      <c r="B16052">
        <v>0</v>
      </c>
      <c r="C16052">
        <v>4</v>
      </c>
      <c r="D16052">
        <v>0</v>
      </c>
      <c r="E16052">
        <v>0</v>
      </c>
      <c r="G16052">
        <v>0</v>
      </c>
      <c r="H16052">
        <v>3.6055700000000003E-2</v>
      </c>
      <c r="I16052">
        <v>0</v>
      </c>
      <c r="J16052">
        <v>0</v>
      </c>
    </row>
    <row r="16053" spans="1:10" x14ac:dyDescent="0.25">
      <c r="A16053" s="1" t="s">
        <v>16057</v>
      </c>
      <c r="B16053">
        <v>10698</v>
      </c>
      <c r="C16053">
        <v>15938</v>
      </c>
      <c r="D16053">
        <v>16175</v>
      </c>
      <c r="E16053">
        <v>16794</v>
      </c>
      <c r="G16053">
        <v>59.312199999999997</v>
      </c>
      <c r="H16053">
        <v>70.028599999999997</v>
      </c>
      <c r="I16053">
        <v>86.848200000000006</v>
      </c>
      <c r="J16053">
        <v>74.079499999999996</v>
      </c>
    </row>
    <row r="16054" spans="1:10" x14ac:dyDescent="0.25">
      <c r="A16054" s="1" t="s">
        <v>16058</v>
      </c>
      <c r="B16054">
        <v>55</v>
      </c>
      <c r="C16054">
        <v>76</v>
      </c>
      <c r="D16054">
        <v>15</v>
      </c>
      <c r="E16054">
        <v>0</v>
      </c>
      <c r="G16054">
        <v>0.66424099999999997</v>
      </c>
      <c r="H16054">
        <v>0.72740499999999997</v>
      </c>
      <c r="I16054">
        <v>0.17544000000000001</v>
      </c>
      <c r="J16054">
        <v>0</v>
      </c>
    </row>
    <row r="16055" spans="1:10" x14ac:dyDescent="0.25">
      <c r="A16055" s="1" t="s">
        <v>16059</v>
      </c>
      <c r="B16055">
        <v>0</v>
      </c>
      <c r="C16055">
        <v>0</v>
      </c>
      <c r="D16055">
        <v>0</v>
      </c>
      <c r="E16055">
        <v>0</v>
      </c>
      <c r="G16055">
        <v>0</v>
      </c>
      <c r="H16055">
        <v>0</v>
      </c>
      <c r="I16055">
        <v>0</v>
      </c>
      <c r="J16055">
        <v>0</v>
      </c>
    </row>
    <row r="16056" spans="1:10" x14ac:dyDescent="0.25">
      <c r="A16056" s="1" t="s">
        <v>16060</v>
      </c>
      <c r="B16056">
        <v>197</v>
      </c>
      <c r="C16056">
        <v>162</v>
      </c>
      <c r="D16056">
        <v>55</v>
      </c>
      <c r="E16056">
        <v>112</v>
      </c>
      <c r="G16056">
        <v>1.0813600000000001</v>
      </c>
      <c r="H16056">
        <v>0.70472199999999996</v>
      </c>
      <c r="I16056">
        <v>0.292375</v>
      </c>
      <c r="J16056">
        <v>0.48912800000000001</v>
      </c>
    </row>
    <row r="16057" spans="1:10" x14ac:dyDescent="0.25">
      <c r="A16057" s="1" t="s">
        <v>16061</v>
      </c>
      <c r="B16057">
        <v>0</v>
      </c>
      <c r="C16057">
        <v>0</v>
      </c>
      <c r="D16057">
        <v>0</v>
      </c>
      <c r="E16057">
        <v>0</v>
      </c>
      <c r="G16057">
        <v>0</v>
      </c>
      <c r="H16057">
        <v>0</v>
      </c>
      <c r="I16057">
        <v>0</v>
      </c>
      <c r="J16057">
        <v>0</v>
      </c>
    </row>
    <row r="16058" spans="1:10" x14ac:dyDescent="0.25">
      <c r="A16058" s="1" t="s">
        <v>16062</v>
      </c>
      <c r="B16058">
        <v>0</v>
      </c>
      <c r="C16058">
        <v>1</v>
      </c>
      <c r="D16058">
        <v>0</v>
      </c>
      <c r="E16058">
        <v>0</v>
      </c>
      <c r="G16058">
        <v>0</v>
      </c>
      <c r="H16058">
        <v>2.4163400000000002E-2</v>
      </c>
      <c r="I16058">
        <v>0</v>
      </c>
      <c r="J16058">
        <v>0</v>
      </c>
    </row>
    <row r="16059" spans="1:10" x14ac:dyDescent="0.25">
      <c r="A16059" s="1" t="s">
        <v>16063</v>
      </c>
      <c r="B16059">
        <v>284</v>
      </c>
      <c r="C16059">
        <v>231</v>
      </c>
      <c r="D16059">
        <v>715</v>
      </c>
      <c r="E16059">
        <v>302</v>
      </c>
      <c r="G16059">
        <v>1.8986799999999999</v>
      </c>
      <c r="H16059">
        <v>1.2239</v>
      </c>
      <c r="I16059">
        <v>4.6292799999999996</v>
      </c>
      <c r="J16059">
        <v>1.60636</v>
      </c>
    </row>
    <row r="16060" spans="1:10" x14ac:dyDescent="0.25">
      <c r="A16060" s="1" t="s">
        <v>16064</v>
      </c>
      <c r="B16060">
        <v>1676</v>
      </c>
      <c r="C16060">
        <v>2552</v>
      </c>
      <c r="D16060">
        <v>1535</v>
      </c>
      <c r="E16060">
        <v>5040</v>
      </c>
      <c r="G16060">
        <v>34.328499999999998</v>
      </c>
      <c r="H16060">
        <v>41.424900000000001</v>
      </c>
      <c r="I16060">
        <v>30.4483</v>
      </c>
      <c r="J16060">
        <v>82.132099999999994</v>
      </c>
    </row>
    <row r="16061" spans="1:10" x14ac:dyDescent="0.25">
      <c r="A16061" s="1" t="s">
        <v>16065</v>
      </c>
      <c r="B16061">
        <v>11278.1</v>
      </c>
      <c r="C16061">
        <v>16099.1</v>
      </c>
      <c r="D16061">
        <v>19442</v>
      </c>
      <c r="E16061">
        <v>6727.98</v>
      </c>
      <c r="G16061">
        <v>55.891300000000001</v>
      </c>
      <c r="H16061">
        <v>63.227899999999998</v>
      </c>
      <c r="I16061">
        <v>93.308899999999994</v>
      </c>
      <c r="J16061">
        <v>26.5274</v>
      </c>
    </row>
    <row r="16062" spans="1:10" x14ac:dyDescent="0.25">
      <c r="A16062" s="1" t="s">
        <v>16066</v>
      </c>
      <c r="B16062">
        <v>0</v>
      </c>
      <c r="C16062">
        <v>39</v>
      </c>
      <c r="D16062">
        <v>17</v>
      </c>
      <c r="E16062">
        <v>0</v>
      </c>
      <c r="G16062">
        <v>0</v>
      </c>
      <c r="H16062">
        <v>0.30497099999999999</v>
      </c>
      <c r="I16062">
        <v>0.16244900000000001</v>
      </c>
      <c r="J16062">
        <v>0</v>
      </c>
    </row>
    <row r="16063" spans="1:10" x14ac:dyDescent="0.25">
      <c r="A16063" s="1" t="s">
        <v>16067</v>
      </c>
      <c r="B16063">
        <v>139</v>
      </c>
      <c r="C16063">
        <v>287</v>
      </c>
      <c r="D16063">
        <v>194</v>
      </c>
      <c r="E16063">
        <v>0</v>
      </c>
      <c r="G16063">
        <v>1.2800400000000001</v>
      </c>
      <c r="H16063">
        <v>2.0945499999999999</v>
      </c>
      <c r="I16063">
        <v>1.7301500000000001</v>
      </c>
      <c r="J16063">
        <v>0</v>
      </c>
    </row>
    <row r="16064" spans="1:10" x14ac:dyDescent="0.25">
      <c r="A16064" s="1" t="s">
        <v>16068</v>
      </c>
      <c r="B16064">
        <v>2409</v>
      </c>
      <c r="C16064">
        <v>2461</v>
      </c>
      <c r="D16064">
        <v>1900</v>
      </c>
      <c r="E16064">
        <v>1466</v>
      </c>
      <c r="G16064">
        <v>24.2987</v>
      </c>
      <c r="H16064">
        <v>19.6724</v>
      </c>
      <c r="I16064">
        <v>18.559799999999999</v>
      </c>
      <c r="J16064">
        <v>11.764699999999999</v>
      </c>
    </row>
    <row r="16065" spans="1:10" x14ac:dyDescent="0.25">
      <c r="A16065" s="1" t="s">
        <v>16069</v>
      </c>
      <c r="B16065">
        <v>177</v>
      </c>
      <c r="C16065">
        <v>68</v>
      </c>
      <c r="D16065">
        <v>148</v>
      </c>
      <c r="E16065">
        <v>9</v>
      </c>
      <c r="G16065">
        <v>2.2959499999999999</v>
      </c>
      <c r="H16065">
        <v>0.69903400000000004</v>
      </c>
      <c r="I16065">
        <v>1.8592</v>
      </c>
      <c r="J16065">
        <v>9.2882500000000007E-2</v>
      </c>
    </row>
    <row r="16066" spans="1:10" x14ac:dyDescent="0.25">
      <c r="A16066" s="1" t="s">
        <v>16070</v>
      </c>
      <c r="B16066">
        <v>0</v>
      </c>
      <c r="C16066">
        <v>0</v>
      </c>
      <c r="D16066">
        <v>0</v>
      </c>
      <c r="E16066">
        <v>0</v>
      </c>
      <c r="G16066">
        <v>0</v>
      </c>
      <c r="H16066">
        <v>0</v>
      </c>
      <c r="I16066">
        <v>0</v>
      </c>
      <c r="J16066">
        <v>0</v>
      </c>
    </row>
    <row r="16067" spans="1:10" x14ac:dyDescent="0.25">
      <c r="A16067" s="1" t="s">
        <v>16071</v>
      </c>
      <c r="B16067">
        <v>2789.05</v>
      </c>
      <c r="C16067">
        <v>2563.9899999999998</v>
      </c>
      <c r="D16067">
        <v>2460</v>
      </c>
      <c r="E16067">
        <v>3174.97</v>
      </c>
      <c r="G16067">
        <v>38.084299999999999</v>
      </c>
      <c r="H16067">
        <v>27.746400000000001</v>
      </c>
      <c r="I16067">
        <v>32.531199999999998</v>
      </c>
      <c r="J16067">
        <v>34.492899999999999</v>
      </c>
    </row>
    <row r="16068" spans="1:10" x14ac:dyDescent="0.25">
      <c r="A16068" s="1" t="s">
        <v>16072</v>
      </c>
      <c r="B16068">
        <v>23</v>
      </c>
      <c r="C16068">
        <v>35</v>
      </c>
      <c r="D16068">
        <v>13</v>
      </c>
      <c r="E16068">
        <v>1</v>
      </c>
      <c r="G16068">
        <v>0.89048400000000005</v>
      </c>
      <c r="H16068">
        <v>1.0739099999999999</v>
      </c>
      <c r="I16068">
        <v>0.48743399999999998</v>
      </c>
      <c r="J16068">
        <v>3.0803500000000001E-2</v>
      </c>
    </row>
    <row r="16069" spans="1:10" x14ac:dyDescent="0.25">
      <c r="A16069" s="1" t="s">
        <v>16073</v>
      </c>
      <c r="B16069">
        <v>334</v>
      </c>
      <c r="C16069">
        <v>913.99599999999998</v>
      </c>
      <c r="D16069">
        <v>81</v>
      </c>
      <c r="E16069">
        <v>370.99900000000002</v>
      </c>
      <c r="G16069">
        <v>2.18465</v>
      </c>
      <c r="H16069">
        <v>4.7378299999999998</v>
      </c>
      <c r="I16069">
        <v>0.51309099999999996</v>
      </c>
      <c r="J16069">
        <v>1.93068</v>
      </c>
    </row>
    <row r="16070" spans="1:10" x14ac:dyDescent="0.25">
      <c r="A16070" s="1" t="s">
        <v>16074</v>
      </c>
      <c r="B16070">
        <v>508.39699999999999</v>
      </c>
      <c r="C16070">
        <v>553.05200000000002</v>
      </c>
      <c r="D16070">
        <v>295.87900000000002</v>
      </c>
      <c r="E16070">
        <v>234.75</v>
      </c>
      <c r="G16070">
        <v>2.40767</v>
      </c>
      <c r="H16070">
        <v>2.0756800000000002</v>
      </c>
      <c r="I16070">
        <v>1.35701</v>
      </c>
      <c r="J16070">
        <v>0.88450700000000004</v>
      </c>
    </row>
    <row r="16071" spans="1:10" x14ac:dyDescent="0.25">
      <c r="A16071" s="1" t="s">
        <v>16075</v>
      </c>
      <c r="B16071">
        <v>1033</v>
      </c>
      <c r="C16071">
        <v>1299</v>
      </c>
      <c r="D16071">
        <v>1107</v>
      </c>
      <c r="E16071">
        <v>1300</v>
      </c>
      <c r="G16071">
        <v>7.0622600000000002</v>
      </c>
      <c r="H16071">
        <v>7.0380500000000001</v>
      </c>
      <c r="I16071">
        <v>7.3293499999999998</v>
      </c>
      <c r="J16071">
        <v>7.0711199999999996</v>
      </c>
    </row>
    <row r="16072" spans="1:10" x14ac:dyDescent="0.25">
      <c r="A16072" s="1" t="s">
        <v>16076</v>
      </c>
      <c r="B16072">
        <v>290</v>
      </c>
      <c r="C16072">
        <v>106</v>
      </c>
      <c r="D16072">
        <v>73</v>
      </c>
      <c r="E16072">
        <v>122</v>
      </c>
      <c r="G16072">
        <v>4.3250000000000002</v>
      </c>
      <c r="H16072">
        <v>1.2528300000000001</v>
      </c>
      <c r="I16072">
        <v>1.0543499999999999</v>
      </c>
      <c r="J16072">
        <v>1.4476</v>
      </c>
    </row>
    <row r="16073" spans="1:10" x14ac:dyDescent="0.25">
      <c r="A16073" s="1" t="s">
        <v>16077</v>
      </c>
      <c r="B16073">
        <v>210</v>
      </c>
      <c r="C16073">
        <v>10716</v>
      </c>
      <c r="D16073">
        <v>51.4985</v>
      </c>
      <c r="E16073">
        <v>1.0382800000000001</v>
      </c>
      <c r="G16073">
        <v>3.83162</v>
      </c>
      <c r="H16073">
        <v>154.95099999999999</v>
      </c>
      <c r="I16073">
        <v>0.90998000000000001</v>
      </c>
      <c r="J16073">
        <v>1.50723E-2</v>
      </c>
    </row>
    <row r="16074" spans="1:10" x14ac:dyDescent="0.25">
      <c r="A16074" s="1" t="s">
        <v>16078</v>
      </c>
      <c r="B16074">
        <v>0</v>
      </c>
      <c r="C16074">
        <v>4.0466300000000004</v>
      </c>
      <c r="D16074">
        <v>49.5015</v>
      </c>
      <c r="E16074">
        <v>309.96199999999999</v>
      </c>
      <c r="G16074">
        <v>0</v>
      </c>
      <c r="H16074">
        <v>6.1241200000000003E-2</v>
      </c>
      <c r="I16074">
        <v>0.91546799999999995</v>
      </c>
      <c r="J16074">
        <v>4.7093400000000001</v>
      </c>
    </row>
    <row r="16075" spans="1:10" x14ac:dyDescent="0.25">
      <c r="A16075" s="1" t="s">
        <v>16079</v>
      </c>
      <c r="B16075">
        <v>2162</v>
      </c>
      <c r="C16075">
        <v>1981</v>
      </c>
      <c r="D16075">
        <v>1556.01</v>
      </c>
      <c r="E16075">
        <v>1901.03</v>
      </c>
      <c r="G16075">
        <v>26.348800000000001</v>
      </c>
      <c r="H16075">
        <v>19.133199999999999</v>
      </c>
      <c r="I16075">
        <v>18.365100000000002</v>
      </c>
      <c r="J16075">
        <v>18.433</v>
      </c>
    </row>
    <row r="16076" spans="1:10" x14ac:dyDescent="0.25">
      <c r="A16076" s="1" t="s">
        <v>16080</v>
      </c>
      <c r="B16076">
        <v>196</v>
      </c>
      <c r="C16076">
        <v>75</v>
      </c>
      <c r="D16076">
        <v>132</v>
      </c>
      <c r="E16076">
        <v>95</v>
      </c>
      <c r="G16076">
        <v>2.2343099999999998</v>
      </c>
      <c r="H16076">
        <v>0.67756099999999997</v>
      </c>
      <c r="I16076">
        <v>1.4572499999999999</v>
      </c>
      <c r="J16076">
        <v>0.86161299999999996</v>
      </c>
    </row>
    <row r="16077" spans="1:10" x14ac:dyDescent="0.25">
      <c r="A16077" s="1" t="s">
        <v>16081</v>
      </c>
      <c r="B16077">
        <v>4.6890900000000002E-18</v>
      </c>
      <c r="C16077">
        <v>4.0870199999999999E-39</v>
      </c>
      <c r="D16077">
        <v>3.9369099999999999E-8</v>
      </c>
      <c r="E16077">
        <v>0</v>
      </c>
      <c r="G16077">
        <v>1.4194800000000001E-19</v>
      </c>
      <c r="H16077">
        <v>9.8050299999999996E-41</v>
      </c>
      <c r="I16077">
        <v>1.15417E-9</v>
      </c>
      <c r="J16077">
        <v>0</v>
      </c>
    </row>
    <row r="16078" spans="1:10" x14ac:dyDescent="0.25">
      <c r="A16078" s="1" t="s">
        <v>16082</v>
      </c>
      <c r="B16078">
        <v>4570</v>
      </c>
      <c r="C16078">
        <v>8315</v>
      </c>
      <c r="D16078">
        <v>4214</v>
      </c>
      <c r="E16078">
        <v>10931</v>
      </c>
      <c r="G16078">
        <v>40.512900000000002</v>
      </c>
      <c r="H16078">
        <v>58.417099999999998</v>
      </c>
      <c r="I16078">
        <v>36.178199999999997</v>
      </c>
      <c r="J16078">
        <v>77.097300000000004</v>
      </c>
    </row>
    <row r="16079" spans="1:10" x14ac:dyDescent="0.25">
      <c r="A16079" s="1" t="s">
        <v>16083</v>
      </c>
      <c r="B16079">
        <v>109</v>
      </c>
      <c r="C16079">
        <v>281.99900000000002</v>
      </c>
      <c r="D16079">
        <v>152</v>
      </c>
      <c r="E16079">
        <v>129</v>
      </c>
      <c r="G16079">
        <v>1.09901</v>
      </c>
      <c r="H16079">
        <v>2.25332</v>
      </c>
      <c r="I16079">
        <v>1.4842</v>
      </c>
      <c r="J16079">
        <v>1.0348200000000001</v>
      </c>
    </row>
    <row r="16080" spans="1:10" x14ac:dyDescent="0.25">
      <c r="A16080" s="1" t="s">
        <v>16084</v>
      </c>
      <c r="B16080">
        <v>3134</v>
      </c>
      <c r="C16080">
        <v>2826</v>
      </c>
      <c r="D16080">
        <v>3310.08</v>
      </c>
      <c r="E16080">
        <v>2683.97</v>
      </c>
      <c r="G16080">
        <v>24.186499999999999</v>
      </c>
      <c r="H16080">
        <v>17.284099999999999</v>
      </c>
      <c r="I16080">
        <v>24.7393</v>
      </c>
      <c r="J16080">
        <v>16.479900000000001</v>
      </c>
    </row>
    <row r="16081" spans="1:10" x14ac:dyDescent="0.25">
      <c r="A16081" s="1" t="s">
        <v>16085</v>
      </c>
      <c r="B16081">
        <v>404</v>
      </c>
      <c r="C16081">
        <v>652.99900000000002</v>
      </c>
      <c r="D16081">
        <v>195</v>
      </c>
      <c r="E16081">
        <v>497.99900000000002</v>
      </c>
      <c r="G16081">
        <v>3.2961299999999998</v>
      </c>
      <c r="H16081">
        <v>4.2221700000000002</v>
      </c>
      <c r="I16081">
        <v>1.5407500000000001</v>
      </c>
      <c r="J16081">
        <v>3.2326100000000002</v>
      </c>
    </row>
    <row r="16082" spans="1:10" x14ac:dyDescent="0.25">
      <c r="A16082" s="1" t="s">
        <v>16086</v>
      </c>
      <c r="B16082">
        <v>1422.99</v>
      </c>
      <c r="C16082">
        <v>1605</v>
      </c>
      <c r="D16082">
        <v>1376.99</v>
      </c>
      <c r="E16082">
        <v>1474.99</v>
      </c>
      <c r="G16082">
        <v>8.9436599999999995</v>
      </c>
      <c r="H16082">
        <v>7.9944300000000004</v>
      </c>
      <c r="I16082">
        <v>8.3814600000000006</v>
      </c>
      <c r="J16082">
        <v>7.3757099999999998</v>
      </c>
    </row>
    <row r="16083" spans="1:10" x14ac:dyDescent="0.25">
      <c r="A16083" s="1" t="s">
        <v>16087</v>
      </c>
      <c r="B16083">
        <v>8</v>
      </c>
      <c r="C16083">
        <v>58</v>
      </c>
      <c r="D16083">
        <v>54</v>
      </c>
      <c r="E16083">
        <v>4</v>
      </c>
      <c r="G16083">
        <v>0.150508</v>
      </c>
      <c r="H16083">
        <v>0.86476200000000003</v>
      </c>
      <c r="I16083">
        <v>0.98386700000000005</v>
      </c>
      <c r="J16083">
        <v>5.98729E-2</v>
      </c>
    </row>
    <row r="16084" spans="1:10" x14ac:dyDescent="0.25">
      <c r="A16084" s="1" t="s">
        <v>16088</v>
      </c>
      <c r="B16084">
        <v>0</v>
      </c>
      <c r="C16084">
        <v>0</v>
      </c>
      <c r="D16084">
        <v>0</v>
      </c>
      <c r="E16084">
        <v>0</v>
      </c>
      <c r="G16084">
        <v>0</v>
      </c>
      <c r="H16084">
        <v>0</v>
      </c>
      <c r="I16084">
        <v>0</v>
      </c>
      <c r="J16084">
        <v>0</v>
      </c>
    </row>
    <row r="16085" spans="1:10" x14ac:dyDescent="0.25">
      <c r="A16085" s="1" t="s">
        <v>16089</v>
      </c>
      <c r="B16085">
        <v>0</v>
      </c>
      <c r="C16085">
        <v>0</v>
      </c>
      <c r="D16085">
        <v>115</v>
      </c>
      <c r="E16085">
        <v>0</v>
      </c>
      <c r="G16085">
        <v>0</v>
      </c>
      <c r="H16085">
        <v>0</v>
      </c>
      <c r="I16085">
        <v>2.14777</v>
      </c>
      <c r="J16085">
        <v>0</v>
      </c>
    </row>
    <row r="16086" spans="1:10" x14ac:dyDescent="0.25">
      <c r="A16086" s="1" t="s">
        <v>16090</v>
      </c>
      <c r="B16086">
        <v>71.977800000000002</v>
      </c>
      <c r="C16086">
        <v>52.959400000000002</v>
      </c>
      <c r="D16086">
        <v>55.127400000000002</v>
      </c>
      <c r="E16086">
        <v>50</v>
      </c>
      <c r="G16086">
        <v>1.18018</v>
      </c>
      <c r="H16086">
        <v>0.68816600000000006</v>
      </c>
      <c r="I16086">
        <v>0.87537200000000004</v>
      </c>
      <c r="J16086">
        <v>0.65226200000000001</v>
      </c>
    </row>
    <row r="16087" spans="1:10" x14ac:dyDescent="0.25">
      <c r="A16087" s="1" t="s">
        <v>16091</v>
      </c>
      <c r="B16087">
        <v>0</v>
      </c>
      <c r="C16087">
        <v>2</v>
      </c>
      <c r="D16087">
        <v>0</v>
      </c>
      <c r="E16087">
        <v>0</v>
      </c>
      <c r="G16087">
        <v>0</v>
      </c>
      <c r="H16087">
        <v>3.7517399999999999E-2</v>
      </c>
      <c r="I16087">
        <v>0</v>
      </c>
      <c r="J16087">
        <v>0</v>
      </c>
    </row>
    <row r="16088" spans="1:10" x14ac:dyDescent="0.25">
      <c r="A16088" s="1" t="s">
        <v>16092</v>
      </c>
      <c r="B16088">
        <v>41</v>
      </c>
      <c r="C16088">
        <v>0</v>
      </c>
      <c r="D16088">
        <v>0</v>
      </c>
      <c r="E16088">
        <v>42</v>
      </c>
      <c r="G16088">
        <v>1.25159</v>
      </c>
      <c r="H16088">
        <v>0</v>
      </c>
      <c r="I16088">
        <v>0</v>
      </c>
      <c r="J16088">
        <v>1.02007</v>
      </c>
    </row>
    <row r="16089" spans="1:10" x14ac:dyDescent="0.25">
      <c r="A16089" s="1" t="s">
        <v>16093</v>
      </c>
      <c r="B16089">
        <v>0</v>
      </c>
      <c r="C16089">
        <v>0</v>
      </c>
      <c r="D16089">
        <v>0</v>
      </c>
      <c r="E16089">
        <v>0</v>
      </c>
      <c r="G16089">
        <v>0</v>
      </c>
      <c r="H16089">
        <v>0</v>
      </c>
      <c r="I16089">
        <v>0</v>
      </c>
      <c r="J16089">
        <v>0</v>
      </c>
    </row>
    <row r="16090" spans="1:10" x14ac:dyDescent="0.25">
      <c r="A16090" s="1" t="s">
        <v>16094</v>
      </c>
      <c r="B16090">
        <v>980.00199999999995</v>
      </c>
      <c r="C16090">
        <v>1638</v>
      </c>
      <c r="D16090">
        <v>881.99900000000002</v>
      </c>
      <c r="E16090">
        <v>540</v>
      </c>
      <c r="G16090">
        <v>11.528600000000001</v>
      </c>
      <c r="H16090">
        <v>15.270899999999999</v>
      </c>
      <c r="I16090">
        <v>10.048299999999999</v>
      </c>
      <c r="J16090">
        <v>5.0541200000000002</v>
      </c>
    </row>
    <row r="16091" spans="1:10" x14ac:dyDescent="0.25">
      <c r="A16091" s="1" t="s">
        <v>16095</v>
      </c>
      <c r="B16091">
        <v>224</v>
      </c>
      <c r="C16091">
        <v>277</v>
      </c>
      <c r="D16091">
        <v>138</v>
      </c>
      <c r="E16091">
        <v>101</v>
      </c>
      <c r="G16091">
        <v>1.18896</v>
      </c>
      <c r="H16091">
        <v>1.1652</v>
      </c>
      <c r="I16091">
        <v>0.70937099999999997</v>
      </c>
      <c r="J16091">
        <v>0.42652400000000001</v>
      </c>
    </row>
    <row r="16092" spans="1:10" x14ac:dyDescent="0.25">
      <c r="A16092" s="1" t="s">
        <v>16096</v>
      </c>
      <c r="B16092">
        <v>4587.2</v>
      </c>
      <c r="C16092">
        <v>1027</v>
      </c>
      <c r="D16092">
        <v>972.005</v>
      </c>
      <c r="E16092">
        <v>1120.99</v>
      </c>
      <c r="G16092">
        <v>8.7829899999999999</v>
      </c>
      <c r="H16092">
        <v>1.5583499999999999</v>
      </c>
      <c r="I16092">
        <v>1.8023400000000001</v>
      </c>
      <c r="J16092">
        <v>1.7076499999999999</v>
      </c>
    </row>
    <row r="16093" spans="1:10" x14ac:dyDescent="0.25">
      <c r="A16093" s="1" t="s">
        <v>16097</v>
      </c>
      <c r="B16093">
        <v>323</v>
      </c>
      <c r="C16093">
        <v>1272.28</v>
      </c>
      <c r="D16093">
        <v>1153.8900000000001</v>
      </c>
      <c r="E16093">
        <v>24</v>
      </c>
      <c r="G16093">
        <v>0.69770500000000002</v>
      </c>
      <c r="H16093">
        <v>2.1779600000000001</v>
      </c>
      <c r="I16093">
        <v>2.4138299999999999</v>
      </c>
      <c r="J16093">
        <v>4.1245999999999998E-2</v>
      </c>
    </row>
    <row r="16094" spans="1:10" x14ac:dyDescent="0.25">
      <c r="A16094" s="1" t="s">
        <v>16098</v>
      </c>
      <c r="B16094">
        <v>0</v>
      </c>
      <c r="C16094">
        <v>13.7117</v>
      </c>
      <c r="D16094">
        <v>1.1057300000000001</v>
      </c>
      <c r="E16094">
        <v>0</v>
      </c>
      <c r="G16094">
        <v>0</v>
      </c>
      <c r="H16094">
        <v>0.32355200000000001</v>
      </c>
      <c r="I16094">
        <v>3.1884299999999997E-2</v>
      </c>
      <c r="J16094">
        <v>0</v>
      </c>
    </row>
    <row r="16095" spans="1:10" x14ac:dyDescent="0.25">
      <c r="A16095" s="1" t="s">
        <v>16099</v>
      </c>
      <c r="B16095">
        <v>0</v>
      </c>
      <c r="C16095">
        <v>35</v>
      </c>
      <c r="D16095">
        <v>1</v>
      </c>
      <c r="E16095">
        <v>0</v>
      </c>
      <c r="G16095">
        <v>0</v>
      </c>
      <c r="H16095">
        <v>0.51459600000000005</v>
      </c>
      <c r="I16095">
        <v>1.7966900000000001E-2</v>
      </c>
      <c r="J16095">
        <v>0</v>
      </c>
    </row>
    <row r="16096" spans="1:10" x14ac:dyDescent="0.25">
      <c r="A16096" s="1" t="s">
        <v>16100</v>
      </c>
      <c r="B16096">
        <v>0</v>
      </c>
      <c r="C16096">
        <v>28</v>
      </c>
      <c r="D16096">
        <v>31</v>
      </c>
      <c r="E16096">
        <v>0</v>
      </c>
      <c r="G16096">
        <v>0</v>
      </c>
      <c r="H16096">
        <v>0.17047399999999999</v>
      </c>
      <c r="I16096">
        <v>0.23064000000000001</v>
      </c>
      <c r="J16096">
        <v>0</v>
      </c>
    </row>
    <row r="16097" spans="1:10" x14ac:dyDescent="0.25">
      <c r="A16097" s="1" t="s">
        <v>16101</v>
      </c>
      <c r="B16097">
        <v>234</v>
      </c>
      <c r="C16097">
        <v>232</v>
      </c>
      <c r="D16097">
        <v>826.00199999999995</v>
      </c>
      <c r="E16097">
        <v>3</v>
      </c>
      <c r="G16097">
        <v>0.60484099999999996</v>
      </c>
      <c r="H16097">
        <v>0.47524</v>
      </c>
      <c r="I16097">
        <v>2.0676700000000001</v>
      </c>
      <c r="J16097">
        <v>6.1694799999999998E-3</v>
      </c>
    </row>
    <row r="16098" spans="1:10" x14ac:dyDescent="0.25">
      <c r="A16098" s="1" t="s">
        <v>16102</v>
      </c>
      <c r="B16098">
        <v>2072.9499999999998</v>
      </c>
      <c r="C16098">
        <v>1775.99</v>
      </c>
      <c r="D16098">
        <v>2151.0300000000002</v>
      </c>
      <c r="E16098">
        <v>1361</v>
      </c>
      <c r="G16098">
        <v>7.2121899999999997</v>
      </c>
      <c r="H16098">
        <v>4.8968999999999996</v>
      </c>
      <c r="I16098">
        <v>7.2477200000000002</v>
      </c>
      <c r="J16098">
        <v>3.7673800000000002</v>
      </c>
    </row>
    <row r="16099" spans="1:10" x14ac:dyDescent="0.25">
      <c r="A16099" s="1" t="s">
        <v>16103</v>
      </c>
      <c r="B16099">
        <v>2</v>
      </c>
      <c r="C16099">
        <v>50</v>
      </c>
      <c r="D16099">
        <v>27</v>
      </c>
      <c r="E16099">
        <v>1</v>
      </c>
      <c r="G16099">
        <v>2.21335E-2</v>
      </c>
      <c r="H16099">
        <v>0.43852000000000002</v>
      </c>
      <c r="I16099">
        <v>0.28937299999999999</v>
      </c>
      <c r="J16099">
        <v>8.8048299999999996E-3</v>
      </c>
    </row>
    <row r="16100" spans="1:10" x14ac:dyDescent="0.25">
      <c r="A16100" s="1" t="s">
        <v>16104</v>
      </c>
      <c r="B16100">
        <v>347</v>
      </c>
      <c r="C16100">
        <v>1052</v>
      </c>
      <c r="D16100">
        <v>377</v>
      </c>
      <c r="E16100">
        <v>36</v>
      </c>
      <c r="G16100">
        <v>0.786188</v>
      </c>
      <c r="H16100">
        <v>1.8889100000000001</v>
      </c>
      <c r="I16100">
        <v>0.82720400000000005</v>
      </c>
      <c r="J16100">
        <v>6.4893400000000004E-2</v>
      </c>
    </row>
    <row r="16101" spans="1:10" x14ac:dyDescent="0.25">
      <c r="A16101" s="1" t="s">
        <v>16105</v>
      </c>
      <c r="B16101">
        <v>518</v>
      </c>
      <c r="C16101">
        <v>1929</v>
      </c>
      <c r="D16101">
        <v>1362</v>
      </c>
      <c r="E16101">
        <v>280</v>
      </c>
      <c r="G16101">
        <v>1.45244</v>
      </c>
      <c r="H16101">
        <v>4.2864899999999997</v>
      </c>
      <c r="I16101">
        <v>3.6984599999999999</v>
      </c>
      <c r="J16101">
        <v>0.62463999999999997</v>
      </c>
    </row>
    <row r="16102" spans="1:10" x14ac:dyDescent="0.25">
      <c r="A16102" s="1" t="s">
        <v>16106</v>
      </c>
      <c r="B16102">
        <v>26</v>
      </c>
      <c r="C16102">
        <v>20</v>
      </c>
      <c r="D16102">
        <v>5</v>
      </c>
      <c r="E16102">
        <v>37</v>
      </c>
      <c r="G16102">
        <v>7.4801999999999993E-2</v>
      </c>
      <c r="H16102">
        <v>4.5600500000000002E-2</v>
      </c>
      <c r="I16102">
        <v>1.39311E-2</v>
      </c>
      <c r="J16102">
        <v>8.4692199999999995E-2</v>
      </c>
    </row>
    <row r="16103" spans="1:10" x14ac:dyDescent="0.25">
      <c r="A16103" s="1" t="s">
        <v>16107</v>
      </c>
      <c r="B16103">
        <v>0</v>
      </c>
      <c r="C16103">
        <v>0</v>
      </c>
      <c r="D16103">
        <v>0</v>
      </c>
      <c r="E16103">
        <v>0</v>
      </c>
      <c r="G16103">
        <v>0</v>
      </c>
      <c r="H16103">
        <v>0</v>
      </c>
      <c r="I16103">
        <v>0</v>
      </c>
      <c r="J16103">
        <v>0</v>
      </c>
    </row>
    <row r="16104" spans="1:10" x14ac:dyDescent="0.25">
      <c r="A16104" s="1" t="s">
        <v>16108</v>
      </c>
      <c r="B16104">
        <v>60.503799999999998</v>
      </c>
      <c r="C16104">
        <v>263.71800000000002</v>
      </c>
      <c r="D16104">
        <v>360.18</v>
      </c>
      <c r="E16104">
        <v>0</v>
      </c>
      <c r="G16104">
        <v>0.46835900000000003</v>
      </c>
      <c r="H16104">
        <v>1.6178399999999999</v>
      </c>
      <c r="I16104">
        <v>2.70017</v>
      </c>
      <c r="J16104">
        <v>0</v>
      </c>
    </row>
    <row r="16105" spans="1:10" x14ac:dyDescent="0.25">
      <c r="A16105" s="1" t="s">
        <v>16109</v>
      </c>
      <c r="B16105">
        <v>1433</v>
      </c>
      <c r="C16105">
        <v>1861.97</v>
      </c>
      <c r="D16105">
        <v>2486.96</v>
      </c>
      <c r="E16105">
        <v>3229.97</v>
      </c>
      <c r="G16105">
        <v>7.7043999999999997</v>
      </c>
      <c r="H16105">
        <v>7.9335000000000004</v>
      </c>
      <c r="I16105">
        <v>12.949</v>
      </c>
      <c r="J16105">
        <v>13.8163</v>
      </c>
    </row>
    <row r="16106" spans="1:10" x14ac:dyDescent="0.25">
      <c r="A16106" s="1" t="s">
        <v>16110</v>
      </c>
      <c r="B16106">
        <v>591.47199999999998</v>
      </c>
      <c r="C16106">
        <v>1660.06</v>
      </c>
      <c r="D16106">
        <v>1005.95</v>
      </c>
      <c r="E16106">
        <v>266.61900000000003</v>
      </c>
      <c r="G16106">
        <v>2.52603</v>
      </c>
      <c r="H16106">
        <v>5.6186199999999999</v>
      </c>
      <c r="I16106">
        <v>4.1605800000000004</v>
      </c>
      <c r="J16106">
        <v>0.90593599999999996</v>
      </c>
    </row>
    <row r="16107" spans="1:10" x14ac:dyDescent="0.25">
      <c r="A16107" s="1" t="s">
        <v>16111</v>
      </c>
      <c r="B16107">
        <v>197.26</v>
      </c>
      <c r="C16107">
        <v>1051.3900000000001</v>
      </c>
      <c r="D16107">
        <v>802.24400000000003</v>
      </c>
      <c r="E16107">
        <v>1516.28</v>
      </c>
      <c r="G16107">
        <v>0.43859300000000001</v>
      </c>
      <c r="H16107">
        <v>1.8526100000000001</v>
      </c>
      <c r="I16107">
        <v>1.7274400000000001</v>
      </c>
      <c r="J16107">
        <v>2.68228</v>
      </c>
    </row>
    <row r="16108" spans="1:10" x14ac:dyDescent="0.25">
      <c r="A16108" s="1" t="s">
        <v>16112</v>
      </c>
      <c r="B16108">
        <v>372.428</v>
      </c>
      <c r="C16108">
        <v>160.63900000000001</v>
      </c>
      <c r="D16108">
        <v>157.548</v>
      </c>
      <c r="E16108">
        <v>279.39299999999997</v>
      </c>
      <c r="G16108">
        <v>0.83104800000000001</v>
      </c>
      <c r="H16108">
        <v>0.284076</v>
      </c>
      <c r="I16108">
        <v>0.34046300000000002</v>
      </c>
      <c r="J16108">
        <v>0.49602200000000002</v>
      </c>
    </row>
    <row r="16109" spans="1:10" x14ac:dyDescent="0.25">
      <c r="A16109" s="1" t="s">
        <v>16113</v>
      </c>
      <c r="B16109">
        <v>435.85899999999998</v>
      </c>
      <c r="C16109">
        <v>577.38800000000003</v>
      </c>
      <c r="D16109">
        <v>344.46800000000002</v>
      </c>
      <c r="E16109">
        <v>383.35599999999999</v>
      </c>
      <c r="G16109">
        <v>1.55718</v>
      </c>
      <c r="H16109">
        <v>1.63479</v>
      </c>
      <c r="I16109">
        <v>1.19184</v>
      </c>
      <c r="J16109">
        <v>1.08968</v>
      </c>
    </row>
    <row r="16110" spans="1:10" x14ac:dyDescent="0.25">
      <c r="A16110" s="1" t="s">
        <v>16114</v>
      </c>
      <c r="B16110">
        <v>0</v>
      </c>
      <c r="C16110">
        <v>0</v>
      </c>
      <c r="D16110">
        <v>0</v>
      </c>
      <c r="E16110">
        <v>0</v>
      </c>
      <c r="G16110">
        <v>0</v>
      </c>
      <c r="H16110">
        <v>0</v>
      </c>
      <c r="I16110">
        <v>0</v>
      </c>
      <c r="J16110">
        <v>0</v>
      </c>
    </row>
    <row r="16111" spans="1:10" x14ac:dyDescent="0.25">
      <c r="A16111" s="1" t="s">
        <v>16115</v>
      </c>
      <c r="B16111">
        <v>57.611199999999997</v>
      </c>
      <c r="C16111">
        <v>153.613</v>
      </c>
      <c r="D16111">
        <v>93.036000000000001</v>
      </c>
      <c r="E16111">
        <v>2.8133499999999998</v>
      </c>
      <c r="G16111">
        <v>0.14507400000000001</v>
      </c>
      <c r="H16111">
        <v>0.30655700000000002</v>
      </c>
      <c r="I16111">
        <v>0.22688700000000001</v>
      </c>
      <c r="J16111">
        <v>5.6365E-3</v>
      </c>
    </row>
    <row r="16112" spans="1:10" x14ac:dyDescent="0.25">
      <c r="A16112" s="1" t="s">
        <v>16116</v>
      </c>
      <c r="B16112">
        <v>4521.51</v>
      </c>
      <c r="C16112">
        <v>1535.5</v>
      </c>
      <c r="D16112">
        <v>1165.24</v>
      </c>
      <c r="E16112">
        <v>513.22400000000005</v>
      </c>
      <c r="G16112">
        <v>23.9146</v>
      </c>
      <c r="H16112">
        <v>6.4362199999999996</v>
      </c>
      <c r="I16112">
        <v>5.9685499999999996</v>
      </c>
      <c r="J16112">
        <v>2.1596799999999998</v>
      </c>
    </row>
    <row r="16113" spans="1:10" x14ac:dyDescent="0.25">
      <c r="A16113" s="1" t="s">
        <v>16117</v>
      </c>
      <c r="B16113">
        <v>0</v>
      </c>
      <c r="C16113">
        <v>0</v>
      </c>
      <c r="D16113">
        <v>0</v>
      </c>
      <c r="E16113">
        <v>0</v>
      </c>
      <c r="G16113">
        <v>0</v>
      </c>
      <c r="H16113">
        <v>0</v>
      </c>
      <c r="I16113">
        <v>0</v>
      </c>
      <c r="J16113">
        <v>0</v>
      </c>
    </row>
    <row r="16114" spans="1:10" x14ac:dyDescent="0.25">
      <c r="A16114" s="1" t="s">
        <v>16118</v>
      </c>
      <c r="B16114">
        <v>14.8271</v>
      </c>
      <c r="C16114">
        <v>6.1894600000000004</v>
      </c>
      <c r="D16114">
        <v>13.773</v>
      </c>
      <c r="E16114">
        <v>113.27800000000001</v>
      </c>
      <c r="G16114">
        <v>2.13735E-2</v>
      </c>
      <c r="H16114">
        <v>7.0708899999999998E-3</v>
      </c>
      <c r="I16114">
        <v>1.9227500000000002E-2</v>
      </c>
      <c r="J16114">
        <v>0.12991800000000001</v>
      </c>
    </row>
    <row r="16115" spans="1:10" x14ac:dyDescent="0.25">
      <c r="A16115" s="1" t="s">
        <v>16119</v>
      </c>
      <c r="B16115">
        <v>0</v>
      </c>
      <c r="C16115">
        <v>0</v>
      </c>
      <c r="D16115">
        <v>0</v>
      </c>
      <c r="E16115">
        <v>0</v>
      </c>
      <c r="G16115">
        <v>0</v>
      </c>
      <c r="H16115">
        <v>0</v>
      </c>
      <c r="I16115">
        <v>0</v>
      </c>
      <c r="J16115">
        <v>0</v>
      </c>
    </row>
    <row r="16116" spans="1:10" x14ac:dyDescent="0.25">
      <c r="A16116" s="1" t="s">
        <v>16120</v>
      </c>
      <c r="B16116">
        <v>2026.55</v>
      </c>
      <c r="C16116">
        <v>5293.65</v>
      </c>
      <c r="D16116">
        <v>4499.17</v>
      </c>
      <c r="E16116">
        <v>7599.16</v>
      </c>
      <c r="G16116">
        <v>4.7773000000000003</v>
      </c>
      <c r="H16116">
        <v>9.8896300000000004</v>
      </c>
      <c r="I16116">
        <v>10.2715</v>
      </c>
      <c r="J16116">
        <v>14.252599999999999</v>
      </c>
    </row>
    <row r="16117" spans="1:10" x14ac:dyDescent="0.25">
      <c r="A16117" s="1" t="s">
        <v>16121</v>
      </c>
      <c r="B16117">
        <v>284.21100000000001</v>
      </c>
      <c r="C16117">
        <v>203.27500000000001</v>
      </c>
      <c r="D16117">
        <v>350.36500000000001</v>
      </c>
      <c r="E16117">
        <v>161.59700000000001</v>
      </c>
      <c r="G16117">
        <v>1.6338699999999999</v>
      </c>
      <c r="H16117">
        <v>0.92610400000000004</v>
      </c>
      <c r="I16117">
        <v>1.95062</v>
      </c>
      <c r="J16117">
        <v>0.73911300000000002</v>
      </c>
    </row>
    <row r="16118" spans="1:10" x14ac:dyDescent="0.25">
      <c r="A16118" s="1" t="s">
        <v>16122</v>
      </c>
      <c r="B16118">
        <v>0</v>
      </c>
      <c r="C16118">
        <v>0</v>
      </c>
      <c r="D16118">
        <v>0</v>
      </c>
      <c r="E16118">
        <v>0</v>
      </c>
      <c r="G16118">
        <v>0</v>
      </c>
      <c r="H16118">
        <v>0</v>
      </c>
      <c r="I16118">
        <v>0</v>
      </c>
      <c r="J16118">
        <v>0</v>
      </c>
    </row>
    <row r="16119" spans="1:10" x14ac:dyDescent="0.25">
      <c r="A16119" s="1" t="s">
        <v>16123</v>
      </c>
      <c r="B16119">
        <v>0</v>
      </c>
      <c r="C16119">
        <v>0</v>
      </c>
      <c r="D16119">
        <v>0</v>
      </c>
      <c r="E16119">
        <v>0</v>
      </c>
      <c r="G16119">
        <v>0</v>
      </c>
      <c r="H16119">
        <v>0</v>
      </c>
      <c r="I16119">
        <v>0</v>
      </c>
      <c r="J16119">
        <v>0</v>
      </c>
    </row>
    <row r="16120" spans="1:10" x14ac:dyDescent="0.25">
      <c r="A16120" s="1" t="s">
        <v>16124</v>
      </c>
      <c r="B16120">
        <v>0</v>
      </c>
      <c r="C16120">
        <v>0</v>
      </c>
      <c r="D16120">
        <v>0</v>
      </c>
      <c r="E16120">
        <v>0</v>
      </c>
      <c r="G16120">
        <v>0</v>
      </c>
      <c r="H16120">
        <v>0</v>
      </c>
      <c r="I16120">
        <v>0</v>
      </c>
      <c r="J16120">
        <v>0</v>
      </c>
    </row>
    <row r="16121" spans="1:10" x14ac:dyDescent="0.25">
      <c r="A16121" s="1" t="s">
        <v>16125</v>
      </c>
      <c r="B16121">
        <v>2243.4899999999998</v>
      </c>
      <c r="C16121">
        <v>3008.91</v>
      </c>
      <c r="D16121">
        <v>2383.52</v>
      </c>
      <c r="E16121">
        <v>3592.22</v>
      </c>
      <c r="G16121">
        <v>6.1620400000000002</v>
      </c>
      <c r="H16121">
        <v>6.5495400000000004</v>
      </c>
      <c r="I16121">
        <v>6.3400600000000003</v>
      </c>
      <c r="J16121">
        <v>7.8499299999999996</v>
      </c>
    </row>
    <row r="16122" spans="1:10" x14ac:dyDescent="0.25">
      <c r="A16122" s="1" t="s">
        <v>16126</v>
      </c>
      <c r="B16122">
        <v>617.66999999999996</v>
      </c>
      <c r="C16122">
        <v>1283.3499999999999</v>
      </c>
      <c r="D16122">
        <v>1234.69</v>
      </c>
      <c r="E16122">
        <v>1937.93</v>
      </c>
      <c r="G16122">
        <v>1.31454</v>
      </c>
      <c r="H16122">
        <v>2.16452</v>
      </c>
      <c r="I16122">
        <v>2.5447700000000002</v>
      </c>
      <c r="J16122">
        <v>3.28138</v>
      </c>
    </row>
    <row r="16123" spans="1:10" x14ac:dyDescent="0.25">
      <c r="A16123" s="1" t="s">
        <v>16127</v>
      </c>
      <c r="B16123">
        <v>3188.07</v>
      </c>
      <c r="C16123">
        <v>4180.91</v>
      </c>
      <c r="D16123">
        <v>3773.98</v>
      </c>
      <c r="E16123">
        <v>3801.97</v>
      </c>
      <c r="G16123">
        <v>15.2775</v>
      </c>
      <c r="H16123">
        <v>15.878</v>
      </c>
      <c r="I16123">
        <v>17.514600000000002</v>
      </c>
      <c r="J16123">
        <v>14.4956</v>
      </c>
    </row>
    <row r="16124" spans="1:10" x14ac:dyDescent="0.25">
      <c r="A16124" s="1" t="s">
        <v>16128</v>
      </c>
      <c r="B16124">
        <v>252</v>
      </c>
      <c r="C16124">
        <v>185</v>
      </c>
      <c r="D16124">
        <v>100</v>
      </c>
      <c r="E16124">
        <v>175</v>
      </c>
      <c r="G16124">
        <v>4.68546</v>
      </c>
      <c r="H16124">
        <v>2.7259799999999998</v>
      </c>
      <c r="I16124">
        <v>1.80064</v>
      </c>
      <c r="J16124">
        <v>2.5887600000000002</v>
      </c>
    </row>
    <row r="16125" spans="1:10" x14ac:dyDescent="0.25">
      <c r="A16125" s="1" t="s">
        <v>16129</v>
      </c>
      <c r="B16125">
        <v>4077.08</v>
      </c>
      <c r="C16125">
        <v>1949.02</v>
      </c>
      <c r="D16125">
        <v>2287.0100000000002</v>
      </c>
      <c r="E16125">
        <v>76</v>
      </c>
      <c r="G16125">
        <v>23.0778</v>
      </c>
      <c r="H16125">
        <v>8.7430400000000006</v>
      </c>
      <c r="I16125">
        <v>12.536899999999999</v>
      </c>
      <c r="J16125">
        <v>0.34226400000000001</v>
      </c>
    </row>
    <row r="16126" spans="1:10" x14ac:dyDescent="0.25">
      <c r="A16126" s="1" t="s">
        <v>16130</v>
      </c>
      <c r="B16126">
        <v>125</v>
      </c>
      <c r="C16126">
        <v>1564</v>
      </c>
      <c r="D16126">
        <v>661.00099999999998</v>
      </c>
      <c r="E16126">
        <v>9</v>
      </c>
      <c r="G16126">
        <v>0.372363</v>
      </c>
      <c r="H16126">
        <v>3.6922700000000002</v>
      </c>
      <c r="I16126">
        <v>1.9069199999999999</v>
      </c>
      <c r="J16126">
        <v>2.1330499999999999E-2</v>
      </c>
    </row>
    <row r="16127" spans="1:10" x14ac:dyDescent="0.25">
      <c r="A16127" s="1" t="s">
        <v>16131</v>
      </c>
      <c r="B16127">
        <v>0</v>
      </c>
      <c r="C16127">
        <v>8.2186199999999996E-42</v>
      </c>
      <c r="D16127">
        <v>0</v>
      </c>
      <c r="E16127">
        <v>0</v>
      </c>
      <c r="G16127">
        <v>0</v>
      </c>
      <c r="H16127">
        <v>2.3261600000000002E-43</v>
      </c>
      <c r="I16127">
        <v>0</v>
      </c>
      <c r="J16127">
        <v>0</v>
      </c>
    </row>
    <row r="16128" spans="1:10" x14ac:dyDescent="0.25">
      <c r="A16128" s="1" t="s">
        <v>16132</v>
      </c>
      <c r="B16128">
        <v>34</v>
      </c>
      <c r="C16128">
        <v>149</v>
      </c>
      <c r="D16128">
        <v>362</v>
      </c>
      <c r="E16128">
        <v>0</v>
      </c>
      <c r="G16128">
        <v>0.17263800000000001</v>
      </c>
      <c r="H16128">
        <v>0.59957700000000003</v>
      </c>
      <c r="I16128">
        <v>1.78009</v>
      </c>
      <c r="J16128">
        <v>0</v>
      </c>
    </row>
    <row r="16129" spans="1:10" x14ac:dyDescent="0.25">
      <c r="A16129" s="1" t="s">
        <v>16133</v>
      </c>
      <c r="B16129">
        <v>0</v>
      </c>
      <c r="C16129">
        <v>0</v>
      </c>
      <c r="D16129">
        <v>1</v>
      </c>
      <c r="E16129">
        <v>0</v>
      </c>
      <c r="G16129">
        <v>0</v>
      </c>
      <c r="H16129">
        <v>0</v>
      </c>
      <c r="I16129">
        <v>3.8396300000000001E-3</v>
      </c>
      <c r="J16129">
        <v>0</v>
      </c>
    </row>
    <row r="16130" spans="1:10" x14ac:dyDescent="0.25">
      <c r="A16130" s="1" t="s">
        <v>16134</v>
      </c>
      <c r="B16130">
        <v>553</v>
      </c>
      <c r="C16130">
        <v>657</v>
      </c>
      <c r="D16130">
        <v>287</v>
      </c>
      <c r="E16130">
        <v>749</v>
      </c>
      <c r="G16130">
        <v>2.9224299999999999</v>
      </c>
      <c r="H16130">
        <v>2.7515900000000002</v>
      </c>
      <c r="I16130">
        <v>1.4688399999999999</v>
      </c>
      <c r="J16130">
        <v>3.1492100000000001</v>
      </c>
    </row>
    <row r="16131" spans="1:10" x14ac:dyDescent="0.25">
      <c r="A16131" s="1" t="s">
        <v>16135</v>
      </c>
      <c r="B16131">
        <v>332</v>
      </c>
      <c r="C16131">
        <v>465</v>
      </c>
      <c r="D16131">
        <v>629</v>
      </c>
      <c r="E16131">
        <v>462</v>
      </c>
      <c r="G16131">
        <v>1.5044</v>
      </c>
      <c r="H16131">
        <v>1.6698599999999999</v>
      </c>
      <c r="I16131">
        <v>2.7602699999999998</v>
      </c>
      <c r="J16131">
        <v>1.6656</v>
      </c>
    </row>
    <row r="16132" spans="1:10" x14ac:dyDescent="0.25">
      <c r="A16132" s="1" t="s">
        <v>16136</v>
      </c>
      <c r="B16132">
        <v>1.29956E-13</v>
      </c>
      <c r="C16132">
        <v>115.307</v>
      </c>
      <c r="D16132">
        <v>13</v>
      </c>
      <c r="E16132">
        <v>108.675</v>
      </c>
      <c r="G16132">
        <v>6.9457699999999999E-16</v>
      </c>
      <c r="H16132">
        <v>0.48840699999999998</v>
      </c>
      <c r="I16132">
        <v>6.7288899999999999E-2</v>
      </c>
      <c r="J16132">
        <v>0.46212399999999998</v>
      </c>
    </row>
    <row r="16133" spans="1:10" x14ac:dyDescent="0.25">
      <c r="A16133" s="1" t="s">
        <v>16137</v>
      </c>
      <c r="B16133">
        <v>535.00199999999995</v>
      </c>
      <c r="C16133">
        <v>343</v>
      </c>
      <c r="D16133">
        <v>513.00199999999995</v>
      </c>
      <c r="E16133">
        <v>207</v>
      </c>
      <c r="G16133">
        <v>2.1983600000000001</v>
      </c>
      <c r="H16133">
        <v>1.11696</v>
      </c>
      <c r="I16133">
        <v>2.0414400000000001</v>
      </c>
      <c r="J16133">
        <v>0.67673000000000005</v>
      </c>
    </row>
    <row r="16134" spans="1:10" x14ac:dyDescent="0.25">
      <c r="A16134" s="1" t="s">
        <v>16138</v>
      </c>
      <c r="B16134">
        <v>111</v>
      </c>
      <c r="C16134">
        <v>0</v>
      </c>
      <c r="D16134">
        <v>0</v>
      </c>
      <c r="E16134">
        <v>43</v>
      </c>
      <c r="G16134">
        <v>0.46528999999999998</v>
      </c>
      <c r="H16134">
        <v>0</v>
      </c>
      <c r="I16134">
        <v>0</v>
      </c>
      <c r="J16134">
        <v>0.14340700000000001</v>
      </c>
    </row>
    <row r="16135" spans="1:10" x14ac:dyDescent="0.25">
      <c r="A16135" s="1" t="s">
        <v>16139</v>
      </c>
      <c r="B16135">
        <v>918.25900000000001</v>
      </c>
      <c r="C16135">
        <v>618.46699999999998</v>
      </c>
      <c r="D16135">
        <v>364.62099999999998</v>
      </c>
      <c r="E16135">
        <v>122.65300000000001</v>
      </c>
      <c r="G16135">
        <v>6.1535799999999998</v>
      </c>
      <c r="H16135">
        <v>3.2845800000000001</v>
      </c>
      <c r="I16135">
        <v>2.3663500000000002</v>
      </c>
      <c r="J16135">
        <v>0.65394699999999994</v>
      </c>
    </row>
    <row r="16136" spans="1:10" x14ac:dyDescent="0.25">
      <c r="A16136" s="1" t="s">
        <v>16140</v>
      </c>
      <c r="B16136">
        <v>1224.6199999999999</v>
      </c>
      <c r="C16136">
        <v>703.423</v>
      </c>
      <c r="D16136">
        <v>1367.6</v>
      </c>
      <c r="E16136">
        <v>1535</v>
      </c>
      <c r="G16136">
        <v>5.7812299999999999</v>
      </c>
      <c r="H16136">
        <v>2.6316999999999999</v>
      </c>
      <c r="I16136">
        <v>6.25251</v>
      </c>
      <c r="J16136">
        <v>5.7654100000000001</v>
      </c>
    </row>
    <row r="16137" spans="1:10" x14ac:dyDescent="0.25">
      <c r="A16137" s="1" t="s">
        <v>16141</v>
      </c>
      <c r="B16137">
        <v>3168.08</v>
      </c>
      <c r="C16137">
        <v>4132.83</v>
      </c>
      <c r="D16137">
        <v>4211.16</v>
      </c>
      <c r="E16137">
        <v>3881.19</v>
      </c>
      <c r="G16137">
        <v>37.079900000000002</v>
      </c>
      <c r="H16137">
        <v>38.334499999999998</v>
      </c>
      <c r="I16137">
        <v>47.732999999999997</v>
      </c>
      <c r="J16137">
        <v>36.141800000000003</v>
      </c>
    </row>
    <row r="16138" spans="1:10" x14ac:dyDescent="0.25">
      <c r="A16138" s="1" t="s">
        <v>16142</v>
      </c>
      <c r="B16138">
        <v>160</v>
      </c>
      <c r="C16138">
        <v>35</v>
      </c>
      <c r="D16138">
        <v>46</v>
      </c>
      <c r="E16138">
        <v>39</v>
      </c>
      <c r="G16138">
        <v>2.92143</v>
      </c>
      <c r="H16138">
        <v>0.50645799999999996</v>
      </c>
      <c r="I16138">
        <v>0.81340599999999996</v>
      </c>
      <c r="J16138">
        <v>0.566554</v>
      </c>
    </row>
    <row r="16139" spans="1:10" x14ac:dyDescent="0.25">
      <c r="A16139" s="1" t="s">
        <v>16143</v>
      </c>
      <c r="B16139">
        <v>0</v>
      </c>
      <c r="C16139">
        <v>0</v>
      </c>
      <c r="D16139">
        <v>0</v>
      </c>
      <c r="E16139">
        <v>11</v>
      </c>
      <c r="G16139">
        <v>0</v>
      </c>
      <c r="H16139">
        <v>0</v>
      </c>
      <c r="I16139">
        <v>0</v>
      </c>
      <c r="J16139">
        <v>0.11266</v>
      </c>
    </row>
    <row r="16140" spans="1:10" x14ac:dyDescent="0.25">
      <c r="A16140" s="1" t="s">
        <v>16144</v>
      </c>
      <c r="B16140">
        <v>52</v>
      </c>
      <c r="C16140">
        <v>46</v>
      </c>
      <c r="D16140">
        <v>53</v>
      </c>
      <c r="E16140">
        <v>14</v>
      </c>
      <c r="G16140">
        <v>0.35646499999999998</v>
      </c>
      <c r="H16140">
        <v>0.24990299999999999</v>
      </c>
      <c r="I16140">
        <v>0.351856</v>
      </c>
      <c r="J16140">
        <v>7.6356099999999996E-2</v>
      </c>
    </row>
    <row r="16141" spans="1:10" x14ac:dyDescent="0.25">
      <c r="A16141" s="1" t="s">
        <v>16145</v>
      </c>
      <c r="B16141">
        <v>529</v>
      </c>
      <c r="C16141">
        <v>519.00300000000004</v>
      </c>
      <c r="D16141">
        <v>882.99699999999996</v>
      </c>
      <c r="E16141">
        <v>7287.64</v>
      </c>
      <c r="G16141">
        <v>3.1137000000000001</v>
      </c>
      <c r="H16141">
        <v>2.4209800000000001</v>
      </c>
      <c r="I16141">
        <v>5.0333199999999998</v>
      </c>
      <c r="J16141">
        <v>34.127899999999997</v>
      </c>
    </row>
    <row r="16142" spans="1:10" x14ac:dyDescent="0.25">
      <c r="A16142" s="1" t="s">
        <v>16146</v>
      </c>
      <c r="B16142">
        <v>0</v>
      </c>
      <c r="C16142">
        <v>2.6799100000000001E-9</v>
      </c>
      <c r="D16142">
        <v>2.6379700000000001</v>
      </c>
      <c r="E16142">
        <v>141.542</v>
      </c>
      <c r="G16142">
        <v>0</v>
      </c>
      <c r="H16142">
        <v>3.6971500000000003E-11</v>
      </c>
      <c r="I16142">
        <v>4.4472400000000002E-2</v>
      </c>
      <c r="J16142">
        <v>1.9603600000000001</v>
      </c>
    </row>
    <row r="16143" spans="1:10" x14ac:dyDescent="0.25">
      <c r="A16143" s="1" t="s">
        <v>16147</v>
      </c>
      <c r="B16143">
        <v>0</v>
      </c>
      <c r="C16143">
        <v>2</v>
      </c>
      <c r="D16143">
        <v>22.7957</v>
      </c>
      <c r="E16143">
        <v>81.955100000000002</v>
      </c>
      <c r="G16143">
        <v>0</v>
      </c>
      <c r="H16143">
        <v>2.65542E-2</v>
      </c>
      <c r="I16143">
        <v>0.36985400000000002</v>
      </c>
      <c r="J16143">
        <v>1.0924</v>
      </c>
    </row>
    <row r="16144" spans="1:10" x14ac:dyDescent="0.25">
      <c r="A16144" s="1" t="s">
        <v>16148</v>
      </c>
      <c r="B16144">
        <v>0</v>
      </c>
      <c r="C16144">
        <v>6</v>
      </c>
      <c r="D16144">
        <v>5.5663</v>
      </c>
      <c r="E16144">
        <v>91.502600000000001</v>
      </c>
      <c r="G16144">
        <v>0</v>
      </c>
      <c r="H16144">
        <v>8.3750699999999997E-2</v>
      </c>
      <c r="I16144">
        <v>9.4946299999999997E-2</v>
      </c>
      <c r="J16144">
        <v>1.2822499999999999</v>
      </c>
    </row>
    <row r="16145" spans="1:10" x14ac:dyDescent="0.25">
      <c r="A16145" s="1" t="s">
        <v>16149</v>
      </c>
      <c r="B16145">
        <v>354</v>
      </c>
      <c r="C16145">
        <v>836.99699999999996</v>
      </c>
      <c r="D16145">
        <v>2949.01</v>
      </c>
      <c r="E16145">
        <v>57811.6</v>
      </c>
      <c r="G16145">
        <v>3.6050300000000002</v>
      </c>
      <c r="H16145">
        <v>6.7550699999999999</v>
      </c>
      <c r="I16145">
        <v>29.084199999999999</v>
      </c>
      <c r="J16145">
        <v>468.40600000000001</v>
      </c>
    </row>
    <row r="16146" spans="1:10" x14ac:dyDescent="0.25">
      <c r="A16146" s="1" t="s">
        <v>16150</v>
      </c>
      <c r="B16146">
        <v>62</v>
      </c>
      <c r="C16146">
        <v>0</v>
      </c>
      <c r="D16146">
        <v>281</v>
      </c>
      <c r="E16146">
        <v>4631.92</v>
      </c>
      <c r="G16146">
        <v>0.95842099999999997</v>
      </c>
      <c r="H16146">
        <v>0</v>
      </c>
      <c r="I16146">
        <v>4.2067300000000003</v>
      </c>
      <c r="J16146">
        <v>56.967599999999997</v>
      </c>
    </row>
    <row r="16147" spans="1:10" x14ac:dyDescent="0.25">
      <c r="A16147" s="1" t="s">
        <v>16151</v>
      </c>
      <c r="B16147">
        <v>2934.01</v>
      </c>
      <c r="C16147">
        <v>1638.99</v>
      </c>
      <c r="D16147">
        <v>1882.02</v>
      </c>
      <c r="E16147">
        <v>1659</v>
      </c>
      <c r="G16147">
        <v>16.2882</v>
      </c>
      <c r="H16147">
        <v>7.21089</v>
      </c>
      <c r="I16147">
        <v>10.1183</v>
      </c>
      <c r="J16147">
        <v>7.3275399999999999</v>
      </c>
    </row>
    <row r="16148" spans="1:10" x14ac:dyDescent="0.25">
      <c r="A16148" s="1" t="s">
        <v>16152</v>
      </c>
      <c r="B16148">
        <v>97.000100000000003</v>
      </c>
      <c r="C16148">
        <v>58</v>
      </c>
      <c r="D16148">
        <v>48</v>
      </c>
      <c r="E16148">
        <v>243</v>
      </c>
      <c r="G16148">
        <v>2.07376</v>
      </c>
      <c r="H16148">
        <v>0.982684</v>
      </c>
      <c r="I16148">
        <v>0.99380500000000005</v>
      </c>
      <c r="J16148">
        <v>4.1332800000000001</v>
      </c>
    </row>
    <row r="16149" spans="1:10" x14ac:dyDescent="0.25">
      <c r="A16149" s="1" t="s">
        <v>16153</v>
      </c>
      <c r="B16149">
        <v>263</v>
      </c>
      <c r="C16149">
        <v>126</v>
      </c>
      <c r="D16149">
        <v>203</v>
      </c>
      <c r="E16149">
        <v>13</v>
      </c>
      <c r="G16149">
        <v>2.5045799999999998</v>
      </c>
      <c r="H16149">
        <v>0.95093399999999995</v>
      </c>
      <c r="I16149">
        <v>1.87218</v>
      </c>
      <c r="J16149">
        <v>9.8497299999999996E-2</v>
      </c>
    </row>
    <row r="16150" spans="1:10" x14ac:dyDescent="0.25">
      <c r="A16150" s="1" t="s">
        <v>16154</v>
      </c>
      <c r="B16150">
        <v>5786.07</v>
      </c>
      <c r="C16150">
        <v>2139</v>
      </c>
      <c r="D16150">
        <v>1491.01</v>
      </c>
      <c r="E16150">
        <v>0</v>
      </c>
      <c r="G16150">
        <v>29.3032</v>
      </c>
      <c r="H16150">
        <v>8.5850399999999993</v>
      </c>
      <c r="I16150">
        <v>7.3128200000000003</v>
      </c>
      <c r="J16150">
        <v>0</v>
      </c>
    </row>
    <row r="16151" spans="1:10" x14ac:dyDescent="0.25">
      <c r="A16151" s="1" t="s">
        <v>16155</v>
      </c>
      <c r="B16151">
        <v>10</v>
      </c>
      <c r="C16151">
        <v>9</v>
      </c>
      <c r="D16151">
        <v>786.99800000000005</v>
      </c>
      <c r="E16151">
        <v>16403.2</v>
      </c>
      <c r="G16151">
        <v>6.4380599999999996E-2</v>
      </c>
      <c r="H16151">
        <v>4.5919599999999998E-2</v>
      </c>
      <c r="I16151">
        <v>4.90686</v>
      </c>
      <c r="J16151">
        <v>84.020399999999995</v>
      </c>
    </row>
    <row r="16152" spans="1:10" x14ac:dyDescent="0.25">
      <c r="A16152" s="1" t="s">
        <v>16156</v>
      </c>
      <c r="B16152">
        <v>798.00199999999995</v>
      </c>
      <c r="C16152">
        <v>259</v>
      </c>
      <c r="D16152">
        <v>513.00199999999995</v>
      </c>
      <c r="E16152">
        <v>1</v>
      </c>
      <c r="G16152">
        <v>2.66892</v>
      </c>
      <c r="H16152">
        <v>0.68648500000000001</v>
      </c>
      <c r="I16152">
        <v>1.6615899999999999</v>
      </c>
      <c r="J16152">
        <v>2.6609300000000002E-3</v>
      </c>
    </row>
    <row r="16153" spans="1:10" x14ac:dyDescent="0.25">
      <c r="A16153" s="1" t="s">
        <v>16157</v>
      </c>
      <c r="B16153">
        <v>30</v>
      </c>
      <c r="C16153">
        <v>23</v>
      </c>
      <c r="D16153">
        <v>27</v>
      </c>
      <c r="E16153">
        <v>22</v>
      </c>
      <c r="G16153">
        <v>0.155499</v>
      </c>
      <c r="H16153">
        <v>9.4478699999999999E-2</v>
      </c>
      <c r="I16153">
        <v>0.13553299999999999</v>
      </c>
      <c r="J16153">
        <v>9.0725700000000006E-2</v>
      </c>
    </row>
    <row r="16154" spans="1:10" x14ac:dyDescent="0.25">
      <c r="A16154" s="1" t="s">
        <v>16158</v>
      </c>
      <c r="B16154">
        <v>257</v>
      </c>
      <c r="C16154">
        <v>275</v>
      </c>
      <c r="D16154">
        <v>190</v>
      </c>
      <c r="E16154">
        <v>28</v>
      </c>
      <c r="G16154">
        <v>2.17578</v>
      </c>
      <c r="H16154">
        <v>1.84507</v>
      </c>
      <c r="I16154">
        <v>1.55779</v>
      </c>
      <c r="J16154">
        <v>0.18859999999999999</v>
      </c>
    </row>
    <row r="16155" spans="1:10" x14ac:dyDescent="0.25">
      <c r="A16155" s="1" t="s">
        <v>16159</v>
      </c>
      <c r="B16155">
        <v>8192</v>
      </c>
      <c r="C16155">
        <v>11895</v>
      </c>
      <c r="D16155">
        <v>9900</v>
      </c>
      <c r="E16155">
        <v>8887</v>
      </c>
      <c r="G16155">
        <v>76.577699999999993</v>
      </c>
      <c r="H16155">
        <v>88.120500000000007</v>
      </c>
      <c r="I16155">
        <v>89.623599999999996</v>
      </c>
      <c r="J16155">
        <v>66.095100000000002</v>
      </c>
    </row>
    <row r="16156" spans="1:10" x14ac:dyDescent="0.25">
      <c r="A16156" s="1" t="s">
        <v>16160</v>
      </c>
      <c r="B16156">
        <v>198</v>
      </c>
      <c r="C16156">
        <v>76</v>
      </c>
      <c r="D16156">
        <v>40</v>
      </c>
      <c r="E16156">
        <v>50</v>
      </c>
      <c r="G16156">
        <v>1.3471299999999999</v>
      </c>
      <c r="H16156">
        <v>0.40978700000000001</v>
      </c>
      <c r="I16156">
        <v>0.26355899999999999</v>
      </c>
      <c r="J16156">
        <v>0.27065499999999998</v>
      </c>
    </row>
    <row r="16157" spans="1:10" x14ac:dyDescent="0.25">
      <c r="A16157" s="1" t="s">
        <v>16161</v>
      </c>
      <c r="B16157">
        <v>0</v>
      </c>
      <c r="C16157">
        <v>136</v>
      </c>
      <c r="D16157">
        <v>0</v>
      </c>
      <c r="E16157">
        <v>0</v>
      </c>
      <c r="G16157">
        <v>0</v>
      </c>
      <c r="H16157">
        <v>0.68606999999999996</v>
      </c>
      <c r="I16157">
        <v>0</v>
      </c>
      <c r="J16157">
        <v>0</v>
      </c>
    </row>
    <row r="16158" spans="1:10" x14ac:dyDescent="0.25">
      <c r="A16158" s="1" t="s">
        <v>16162</v>
      </c>
      <c r="B16158">
        <v>3876.19</v>
      </c>
      <c r="C16158">
        <v>2301.96</v>
      </c>
      <c r="D16158">
        <v>2195.02</v>
      </c>
      <c r="E16158">
        <v>1912.02</v>
      </c>
      <c r="G16158">
        <v>14.1632</v>
      </c>
      <c r="H16158">
        <v>6.6658200000000001</v>
      </c>
      <c r="I16158">
        <v>7.7672699999999999</v>
      </c>
      <c r="J16158">
        <v>5.5583999999999998</v>
      </c>
    </row>
    <row r="16159" spans="1:10" x14ac:dyDescent="0.25">
      <c r="A16159" s="1" t="s">
        <v>16163</v>
      </c>
      <c r="B16159">
        <v>771</v>
      </c>
      <c r="C16159">
        <v>366</v>
      </c>
      <c r="D16159">
        <v>234</v>
      </c>
      <c r="E16159">
        <v>579</v>
      </c>
      <c r="G16159">
        <v>3.1804399999999999</v>
      </c>
      <c r="H16159">
        <v>1.1964999999999999</v>
      </c>
      <c r="I16159">
        <v>0.93481000000000003</v>
      </c>
      <c r="J16159">
        <v>1.9002600000000001</v>
      </c>
    </row>
    <row r="16160" spans="1:10" x14ac:dyDescent="0.25">
      <c r="A16160" s="1" t="s">
        <v>16164</v>
      </c>
      <c r="B16160">
        <v>3092</v>
      </c>
      <c r="C16160">
        <v>1374</v>
      </c>
      <c r="D16160">
        <v>1239.01</v>
      </c>
      <c r="E16160">
        <v>1975.99</v>
      </c>
      <c r="G16160">
        <v>9.7845800000000001</v>
      </c>
      <c r="H16160">
        <v>3.4457900000000001</v>
      </c>
      <c r="I16160">
        <v>3.7970999999999999</v>
      </c>
      <c r="J16160">
        <v>4.9749499999999998</v>
      </c>
    </row>
    <row r="16161" spans="1:10" x14ac:dyDescent="0.25">
      <c r="A16161" s="1" t="s">
        <v>16165</v>
      </c>
      <c r="B16161">
        <v>7040.8</v>
      </c>
      <c r="C16161">
        <v>8872.01</v>
      </c>
      <c r="D16161">
        <v>8175.91</v>
      </c>
      <c r="E16161">
        <v>25558.9</v>
      </c>
      <c r="G16161">
        <v>43.8078</v>
      </c>
      <c r="H16161">
        <v>43.747300000000003</v>
      </c>
      <c r="I16161">
        <v>49.265099999999997</v>
      </c>
      <c r="J16161">
        <v>126.524</v>
      </c>
    </row>
    <row r="16162" spans="1:10" x14ac:dyDescent="0.25">
      <c r="A16162" s="1" t="s">
        <v>16166</v>
      </c>
      <c r="B16162">
        <v>653</v>
      </c>
      <c r="C16162">
        <v>386</v>
      </c>
      <c r="D16162">
        <v>614</v>
      </c>
      <c r="E16162">
        <v>329</v>
      </c>
      <c r="G16162">
        <v>5.1715</v>
      </c>
      <c r="H16162">
        <v>2.42265</v>
      </c>
      <c r="I16162">
        <v>4.7091900000000004</v>
      </c>
      <c r="J16162">
        <v>2.07301</v>
      </c>
    </row>
    <row r="16163" spans="1:10" x14ac:dyDescent="0.25">
      <c r="A16163" s="1" t="s">
        <v>16167</v>
      </c>
      <c r="B16163">
        <v>1288</v>
      </c>
      <c r="C16163">
        <v>1449.99</v>
      </c>
      <c r="D16163">
        <v>928</v>
      </c>
      <c r="E16163">
        <v>1063.99</v>
      </c>
      <c r="G16163">
        <v>4.6322299999999998</v>
      </c>
      <c r="H16163">
        <v>4.1327400000000001</v>
      </c>
      <c r="I16163">
        <v>3.2321900000000001</v>
      </c>
      <c r="J16163">
        <v>3.0444900000000001</v>
      </c>
    </row>
    <row r="16164" spans="1:10" x14ac:dyDescent="0.25">
      <c r="A16164" s="1" t="s">
        <v>16168</v>
      </c>
      <c r="B16164">
        <v>1352.01</v>
      </c>
      <c r="C16164">
        <v>5010.9799999999996</v>
      </c>
      <c r="D16164">
        <v>869.00099999999998</v>
      </c>
      <c r="E16164">
        <v>663</v>
      </c>
      <c r="G16164">
        <v>4.85623</v>
      </c>
      <c r="H16164">
        <v>14.264099999999999</v>
      </c>
      <c r="I16164">
        <v>3.02284</v>
      </c>
      <c r="J16164">
        <v>1.8946799999999999</v>
      </c>
    </row>
    <row r="16165" spans="1:10" x14ac:dyDescent="0.25">
      <c r="A16165" s="1" t="s">
        <v>16169</v>
      </c>
      <c r="B16165">
        <v>0</v>
      </c>
      <c r="C16165">
        <v>1</v>
      </c>
      <c r="D16165">
        <v>0</v>
      </c>
      <c r="E16165">
        <v>0</v>
      </c>
      <c r="G16165">
        <v>0</v>
      </c>
      <c r="H16165">
        <v>4.05808E-2</v>
      </c>
      <c r="I16165">
        <v>0</v>
      </c>
      <c r="J16165">
        <v>0</v>
      </c>
    </row>
    <row r="16166" spans="1:10" x14ac:dyDescent="0.25">
      <c r="A16166" s="1" t="s">
        <v>16170</v>
      </c>
      <c r="B16166">
        <v>3996.98</v>
      </c>
      <c r="C16166">
        <v>3431.01</v>
      </c>
      <c r="D16166">
        <v>2883</v>
      </c>
      <c r="E16166">
        <v>3561.98</v>
      </c>
      <c r="G16166">
        <v>10.016400000000001</v>
      </c>
      <c r="H16166">
        <v>6.8139700000000003</v>
      </c>
      <c r="I16166">
        <v>6.9967800000000002</v>
      </c>
      <c r="J16166">
        <v>7.1018400000000002</v>
      </c>
    </row>
    <row r="16167" spans="1:10" x14ac:dyDescent="0.25">
      <c r="A16167" s="1" t="s">
        <v>16171</v>
      </c>
      <c r="B16167">
        <v>0</v>
      </c>
      <c r="C16167">
        <v>0</v>
      </c>
      <c r="D16167">
        <v>0</v>
      </c>
      <c r="E16167">
        <v>0</v>
      </c>
      <c r="G16167">
        <v>0</v>
      </c>
      <c r="H16167">
        <v>0</v>
      </c>
      <c r="I16167">
        <v>0</v>
      </c>
      <c r="J16167">
        <v>0</v>
      </c>
    </row>
    <row r="16168" spans="1:10" x14ac:dyDescent="0.25">
      <c r="A16168" s="1" t="s">
        <v>16172</v>
      </c>
      <c r="B16168">
        <v>321</v>
      </c>
      <c r="C16168">
        <v>257</v>
      </c>
      <c r="D16168">
        <v>95</v>
      </c>
      <c r="E16168">
        <v>172</v>
      </c>
      <c r="G16168">
        <v>0.91800599999999999</v>
      </c>
      <c r="H16168">
        <v>0.58247000000000004</v>
      </c>
      <c r="I16168">
        <v>0.26311099999999998</v>
      </c>
      <c r="J16168">
        <v>0.39135500000000001</v>
      </c>
    </row>
    <row r="16169" spans="1:10" x14ac:dyDescent="0.25">
      <c r="A16169" s="1" t="s">
        <v>16173</v>
      </c>
      <c r="B16169">
        <v>0</v>
      </c>
      <c r="C16169">
        <v>0</v>
      </c>
      <c r="D16169">
        <v>0</v>
      </c>
      <c r="E16169">
        <v>0</v>
      </c>
      <c r="G16169">
        <v>0</v>
      </c>
      <c r="H16169">
        <v>0</v>
      </c>
      <c r="I16169">
        <v>0</v>
      </c>
      <c r="J16169">
        <v>0</v>
      </c>
    </row>
    <row r="16170" spans="1:10" x14ac:dyDescent="0.25">
      <c r="A16170" s="1" t="s">
        <v>16174</v>
      </c>
      <c r="B16170">
        <v>0</v>
      </c>
      <c r="C16170">
        <v>0</v>
      </c>
      <c r="D16170">
        <v>0</v>
      </c>
      <c r="E16170">
        <v>0</v>
      </c>
      <c r="G16170">
        <v>0</v>
      </c>
      <c r="H16170">
        <v>0</v>
      </c>
      <c r="I16170">
        <v>0</v>
      </c>
      <c r="J16170">
        <v>0</v>
      </c>
    </row>
    <row r="16171" spans="1:10" x14ac:dyDescent="0.25">
      <c r="A16171" s="1" t="s">
        <v>16175</v>
      </c>
      <c r="B16171">
        <v>0</v>
      </c>
      <c r="C16171">
        <v>0</v>
      </c>
      <c r="D16171">
        <v>13</v>
      </c>
      <c r="E16171">
        <v>0</v>
      </c>
      <c r="G16171">
        <v>0</v>
      </c>
      <c r="H16171">
        <v>0</v>
      </c>
      <c r="I16171">
        <v>3.2654900000000001E-2</v>
      </c>
      <c r="J16171">
        <v>0</v>
      </c>
    </row>
    <row r="16172" spans="1:10" x14ac:dyDescent="0.25">
      <c r="A16172" s="1" t="s">
        <v>16176</v>
      </c>
      <c r="B16172">
        <v>222</v>
      </c>
      <c r="C16172">
        <v>22</v>
      </c>
      <c r="D16172">
        <v>158</v>
      </c>
      <c r="E16172">
        <v>374</v>
      </c>
      <c r="G16172">
        <v>0.88348300000000002</v>
      </c>
      <c r="H16172">
        <v>6.93854E-2</v>
      </c>
      <c r="I16172">
        <v>0.60894300000000001</v>
      </c>
      <c r="J16172">
        <v>1.18418</v>
      </c>
    </row>
    <row r="16173" spans="1:10" x14ac:dyDescent="0.25">
      <c r="A16173" s="1" t="s">
        <v>16177</v>
      </c>
      <c r="B16173">
        <v>0</v>
      </c>
      <c r="C16173">
        <v>0</v>
      </c>
      <c r="D16173">
        <v>0</v>
      </c>
      <c r="E16173">
        <v>0</v>
      </c>
      <c r="G16173">
        <v>0</v>
      </c>
      <c r="H16173">
        <v>0</v>
      </c>
      <c r="I16173">
        <v>0</v>
      </c>
      <c r="J16173">
        <v>0</v>
      </c>
    </row>
    <row r="16174" spans="1:10" x14ac:dyDescent="0.25">
      <c r="A16174" s="1" t="s">
        <v>16178</v>
      </c>
      <c r="B16174">
        <v>0</v>
      </c>
      <c r="C16174">
        <v>0</v>
      </c>
      <c r="D16174">
        <v>0</v>
      </c>
      <c r="E16174">
        <v>0</v>
      </c>
      <c r="G16174">
        <v>0</v>
      </c>
      <c r="H16174">
        <v>0</v>
      </c>
      <c r="I16174">
        <v>0</v>
      </c>
      <c r="J16174">
        <v>0</v>
      </c>
    </row>
    <row r="16175" spans="1:10" x14ac:dyDescent="0.25">
      <c r="A16175" s="1" t="s">
        <v>16179</v>
      </c>
      <c r="B16175">
        <v>3</v>
      </c>
      <c r="C16175">
        <v>141</v>
      </c>
      <c r="D16175">
        <v>71</v>
      </c>
      <c r="E16175">
        <v>0</v>
      </c>
      <c r="G16175">
        <v>1.52085E-2</v>
      </c>
      <c r="H16175">
        <v>0.56647899999999995</v>
      </c>
      <c r="I16175">
        <v>0.348576</v>
      </c>
      <c r="J16175">
        <v>0</v>
      </c>
    </row>
    <row r="16176" spans="1:10" x14ac:dyDescent="0.25">
      <c r="A16176" s="1" t="s">
        <v>16180</v>
      </c>
      <c r="B16176">
        <v>4566.8100000000004</v>
      </c>
      <c r="C16176">
        <v>3652.39</v>
      </c>
      <c r="D16176">
        <v>5164.1099999999997</v>
      </c>
      <c r="E16176">
        <v>8480.25</v>
      </c>
      <c r="G16176">
        <v>37.732100000000003</v>
      </c>
      <c r="H16176">
        <v>23.915299999999998</v>
      </c>
      <c r="I16176">
        <v>41.320799999999998</v>
      </c>
      <c r="J16176">
        <v>55.7453</v>
      </c>
    </row>
    <row r="16177" spans="1:10" x14ac:dyDescent="0.25">
      <c r="A16177" s="1" t="s">
        <v>16181</v>
      </c>
      <c r="B16177">
        <v>382.00099999999998</v>
      </c>
      <c r="C16177">
        <v>560.00099999999998</v>
      </c>
      <c r="D16177">
        <v>534.00199999999995</v>
      </c>
      <c r="E16177">
        <v>619</v>
      </c>
      <c r="G16177">
        <v>2.0108000000000001</v>
      </c>
      <c r="H16177">
        <v>2.3361100000000001</v>
      </c>
      <c r="I16177">
        <v>2.72221</v>
      </c>
      <c r="J16177">
        <v>2.5923699999999998</v>
      </c>
    </row>
    <row r="16178" spans="1:10" x14ac:dyDescent="0.25">
      <c r="A16178" s="1" t="s">
        <v>16182</v>
      </c>
      <c r="B16178">
        <v>6</v>
      </c>
      <c r="C16178">
        <v>70</v>
      </c>
      <c r="D16178">
        <v>102</v>
      </c>
      <c r="E16178">
        <v>74</v>
      </c>
      <c r="G16178">
        <v>7.0160600000000004E-2</v>
      </c>
      <c r="H16178">
        <v>0.64869500000000002</v>
      </c>
      <c r="I16178">
        <v>1.15509</v>
      </c>
      <c r="J16178">
        <v>0.68845500000000004</v>
      </c>
    </row>
    <row r="16179" spans="1:10" x14ac:dyDescent="0.25">
      <c r="A16179" s="1" t="s">
        <v>16183</v>
      </c>
      <c r="B16179">
        <v>1019.93</v>
      </c>
      <c r="C16179">
        <v>870.55</v>
      </c>
      <c r="D16179">
        <v>1191.6400000000001</v>
      </c>
      <c r="E16179">
        <v>1532.2</v>
      </c>
      <c r="G16179">
        <v>6.4712199999999998</v>
      </c>
      <c r="H16179">
        <v>4.3773400000000002</v>
      </c>
      <c r="I16179">
        <v>7.3220900000000002</v>
      </c>
      <c r="J16179">
        <v>7.7345300000000003</v>
      </c>
    </row>
    <row r="16180" spans="1:10" x14ac:dyDescent="0.25">
      <c r="A16180" s="1" t="s">
        <v>16184</v>
      </c>
      <c r="B16180">
        <v>901</v>
      </c>
      <c r="C16180">
        <v>329</v>
      </c>
      <c r="D16180">
        <v>467</v>
      </c>
      <c r="E16180">
        <v>321.99900000000002</v>
      </c>
      <c r="G16180">
        <v>9.4055599999999995</v>
      </c>
      <c r="H16180">
        <v>2.7218</v>
      </c>
      <c r="I16180">
        <v>4.72119</v>
      </c>
      <c r="J16180">
        <v>2.6743399999999999</v>
      </c>
    </row>
    <row r="16181" spans="1:10" x14ac:dyDescent="0.25">
      <c r="A16181" s="1" t="s">
        <v>16185</v>
      </c>
      <c r="B16181">
        <v>1624</v>
      </c>
      <c r="C16181">
        <v>863</v>
      </c>
      <c r="D16181">
        <v>547</v>
      </c>
      <c r="E16181">
        <v>392</v>
      </c>
      <c r="G16181">
        <v>11.466900000000001</v>
      </c>
      <c r="H16181">
        <v>4.8291700000000004</v>
      </c>
      <c r="I16181">
        <v>3.7404500000000001</v>
      </c>
      <c r="J16181">
        <v>2.2021600000000001</v>
      </c>
    </row>
    <row r="16182" spans="1:10" x14ac:dyDescent="0.25">
      <c r="A16182" s="1" t="s">
        <v>16186</v>
      </c>
      <c r="B16182">
        <v>1414</v>
      </c>
      <c r="C16182">
        <v>1202.99</v>
      </c>
      <c r="D16182">
        <v>583</v>
      </c>
      <c r="E16182">
        <v>2</v>
      </c>
      <c r="G16182">
        <v>7.7149099999999997</v>
      </c>
      <c r="H16182">
        <v>5.2017100000000003</v>
      </c>
      <c r="I16182">
        <v>3.08053</v>
      </c>
      <c r="J16182">
        <v>8.6818899999999994E-3</v>
      </c>
    </row>
    <row r="16183" spans="1:10" x14ac:dyDescent="0.25">
      <c r="A16183" s="1" t="s">
        <v>16187</v>
      </c>
      <c r="B16183">
        <v>0</v>
      </c>
      <c r="C16183">
        <v>0</v>
      </c>
      <c r="D16183">
        <v>0</v>
      </c>
      <c r="E16183">
        <v>0</v>
      </c>
      <c r="G16183">
        <v>0</v>
      </c>
      <c r="H16183">
        <v>0</v>
      </c>
      <c r="I16183">
        <v>0</v>
      </c>
      <c r="J16183">
        <v>0</v>
      </c>
    </row>
    <row r="16184" spans="1:10" x14ac:dyDescent="0.25">
      <c r="A16184" s="1" t="s">
        <v>16188</v>
      </c>
      <c r="B16184">
        <v>310</v>
      </c>
      <c r="C16184">
        <v>882</v>
      </c>
      <c r="D16184">
        <v>885</v>
      </c>
      <c r="E16184">
        <v>42</v>
      </c>
      <c r="G16184">
        <v>4.1504599999999998</v>
      </c>
      <c r="H16184">
        <v>9.3584399999999999</v>
      </c>
      <c r="I16184">
        <v>11.475</v>
      </c>
      <c r="J16184">
        <v>0.44739000000000001</v>
      </c>
    </row>
    <row r="16185" spans="1:10" x14ac:dyDescent="0.25">
      <c r="A16185" s="1" t="s">
        <v>16189</v>
      </c>
      <c r="B16185">
        <v>1306</v>
      </c>
      <c r="C16185">
        <v>1938</v>
      </c>
      <c r="D16185">
        <v>1257</v>
      </c>
      <c r="E16185">
        <v>4</v>
      </c>
      <c r="G16185">
        <v>11.5535</v>
      </c>
      <c r="H16185">
        <v>13.587</v>
      </c>
      <c r="I16185">
        <v>10.7691</v>
      </c>
      <c r="J16185">
        <v>2.8153399999999999E-2</v>
      </c>
    </row>
    <row r="16186" spans="1:10" x14ac:dyDescent="0.25">
      <c r="A16186" s="1" t="s">
        <v>16190</v>
      </c>
      <c r="B16186">
        <v>142</v>
      </c>
      <c r="C16186">
        <v>207</v>
      </c>
      <c r="D16186">
        <v>207</v>
      </c>
      <c r="E16186">
        <v>59</v>
      </c>
      <c r="G16186">
        <v>2.1621899999999998</v>
      </c>
      <c r="H16186">
        <v>2.4979100000000001</v>
      </c>
      <c r="I16186">
        <v>3.05247</v>
      </c>
      <c r="J16186">
        <v>0.71475900000000003</v>
      </c>
    </row>
    <row r="16187" spans="1:10" x14ac:dyDescent="0.25">
      <c r="A16187" s="1" t="s">
        <v>16191</v>
      </c>
      <c r="B16187">
        <v>69</v>
      </c>
      <c r="C16187">
        <v>13</v>
      </c>
      <c r="D16187">
        <v>22</v>
      </c>
      <c r="E16187">
        <v>13</v>
      </c>
      <c r="G16187">
        <v>0.35933399999999999</v>
      </c>
      <c r="H16187">
        <v>5.36528E-2</v>
      </c>
      <c r="I16187">
        <v>0.110955</v>
      </c>
      <c r="J16187">
        <v>5.3863500000000002E-2</v>
      </c>
    </row>
    <row r="16188" spans="1:10" x14ac:dyDescent="0.25">
      <c r="A16188" s="1" t="s">
        <v>16192</v>
      </c>
      <c r="B16188">
        <v>0</v>
      </c>
      <c r="C16188">
        <v>98</v>
      </c>
      <c r="D16188">
        <v>0</v>
      </c>
      <c r="E16188">
        <v>0</v>
      </c>
      <c r="G16188">
        <v>0</v>
      </c>
      <c r="H16188">
        <v>0.98529</v>
      </c>
      <c r="I16188">
        <v>0</v>
      </c>
      <c r="J16188">
        <v>0</v>
      </c>
    </row>
    <row r="16189" spans="1:10" x14ac:dyDescent="0.25">
      <c r="A16189" s="1" t="s">
        <v>16193</v>
      </c>
      <c r="B16189">
        <v>1995.99</v>
      </c>
      <c r="C16189">
        <v>851.00099999999998</v>
      </c>
      <c r="D16189">
        <v>465.99900000000002</v>
      </c>
      <c r="E16189">
        <v>530.99900000000002</v>
      </c>
      <c r="G16189">
        <v>14.575699999999999</v>
      </c>
      <c r="H16189">
        <v>4.9249599999999996</v>
      </c>
      <c r="I16189">
        <v>3.2955800000000002</v>
      </c>
      <c r="J16189">
        <v>3.0850900000000001</v>
      </c>
    </row>
    <row r="16190" spans="1:10" x14ac:dyDescent="0.25">
      <c r="A16190" s="1" t="s">
        <v>16194</v>
      </c>
      <c r="B16190">
        <v>3788</v>
      </c>
      <c r="C16190">
        <v>13096.7</v>
      </c>
      <c r="D16190">
        <v>12428.1</v>
      </c>
      <c r="E16190">
        <v>340.99900000000002</v>
      </c>
      <c r="G16190">
        <v>35.074100000000001</v>
      </c>
      <c r="H16190">
        <v>96.103200000000001</v>
      </c>
      <c r="I16190">
        <v>111.444</v>
      </c>
      <c r="J16190">
        <v>2.51207</v>
      </c>
    </row>
    <row r="16191" spans="1:10" x14ac:dyDescent="0.25">
      <c r="A16191" s="1" t="s">
        <v>16195</v>
      </c>
      <c r="B16191">
        <v>1180.01</v>
      </c>
      <c r="C16191">
        <v>1397.01</v>
      </c>
      <c r="D16191">
        <v>1979.02</v>
      </c>
      <c r="E16191">
        <v>1611.98</v>
      </c>
      <c r="G16191">
        <v>9.9107000000000003</v>
      </c>
      <c r="H16191">
        <v>9.2986799999999992</v>
      </c>
      <c r="I16191">
        <v>16.097000000000001</v>
      </c>
      <c r="J16191">
        <v>10.771599999999999</v>
      </c>
    </row>
    <row r="16192" spans="1:10" x14ac:dyDescent="0.25">
      <c r="A16192" s="1" t="s">
        <v>16196</v>
      </c>
      <c r="B16192">
        <v>1323</v>
      </c>
      <c r="C16192">
        <v>3</v>
      </c>
      <c r="D16192">
        <v>30</v>
      </c>
      <c r="E16192">
        <v>13</v>
      </c>
      <c r="G16192">
        <v>7.7944199999999997</v>
      </c>
      <c r="H16192">
        <v>1.4007E-2</v>
      </c>
      <c r="I16192">
        <v>0.17116700000000001</v>
      </c>
      <c r="J16192">
        <v>6.0935299999999998E-2</v>
      </c>
    </row>
    <row r="16193" spans="1:10" x14ac:dyDescent="0.25">
      <c r="A16193" s="1" t="s">
        <v>16197</v>
      </c>
      <c r="B16193">
        <v>790.00099999999998</v>
      </c>
      <c r="C16193">
        <v>762</v>
      </c>
      <c r="D16193">
        <v>547.00099999999998</v>
      </c>
      <c r="E16193">
        <v>223</v>
      </c>
      <c r="G16193">
        <v>2.4373900000000002</v>
      </c>
      <c r="H16193">
        <v>1.86317</v>
      </c>
      <c r="I16193">
        <v>1.6344000000000001</v>
      </c>
      <c r="J16193">
        <v>0.54739800000000005</v>
      </c>
    </row>
    <row r="16194" spans="1:10" x14ac:dyDescent="0.25">
      <c r="A16194" s="1" t="s">
        <v>16198</v>
      </c>
      <c r="B16194">
        <v>420</v>
      </c>
      <c r="C16194">
        <v>205</v>
      </c>
      <c r="D16194">
        <v>273</v>
      </c>
      <c r="E16194">
        <v>758</v>
      </c>
      <c r="G16194">
        <v>2.6694800000000001</v>
      </c>
      <c r="H16194">
        <v>1.0326</v>
      </c>
      <c r="I16194">
        <v>1.6803999999999999</v>
      </c>
      <c r="J16194">
        <v>3.8330799999999998</v>
      </c>
    </row>
    <row r="16195" spans="1:10" x14ac:dyDescent="0.25">
      <c r="A16195" s="1" t="s">
        <v>16199</v>
      </c>
      <c r="B16195">
        <v>0</v>
      </c>
      <c r="C16195">
        <v>0</v>
      </c>
      <c r="D16195">
        <v>0</v>
      </c>
      <c r="E16195">
        <v>0</v>
      </c>
      <c r="G16195">
        <v>0</v>
      </c>
      <c r="H16195">
        <v>0</v>
      </c>
      <c r="I16195">
        <v>0</v>
      </c>
      <c r="J16195">
        <v>0</v>
      </c>
    </row>
    <row r="16196" spans="1:10" x14ac:dyDescent="0.25">
      <c r="A16196" s="1" t="s">
        <v>16200</v>
      </c>
      <c r="B16196">
        <v>0</v>
      </c>
      <c r="C16196">
        <v>149</v>
      </c>
      <c r="D16196">
        <v>3</v>
      </c>
      <c r="E16196">
        <v>0</v>
      </c>
      <c r="G16196">
        <v>0</v>
      </c>
      <c r="H16196">
        <v>0.897123</v>
      </c>
      <c r="I16196">
        <v>2.2072999999999999E-2</v>
      </c>
      <c r="J16196">
        <v>0</v>
      </c>
    </row>
    <row r="16197" spans="1:10" x14ac:dyDescent="0.25">
      <c r="A16197" s="1" t="s">
        <v>16201</v>
      </c>
      <c r="B16197">
        <v>3943</v>
      </c>
      <c r="C16197">
        <v>4543</v>
      </c>
      <c r="D16197">
        <v>3510</v>
      </c>
      <c r="E16197">
        <v>5892</v>
      </c>
      <c r="G16197">
        <v>206.059</v>
      </c>
      <c r="H16197">
        <v>188.15199999999999</v>
      </c>
      <c r="I16197">
        <v>177.643</v>
      </c>
      <c r="J16197">
        <v>244.98</v>
      </c>
    </row>
    <row r="16198" spans="1:10" x14ac:dyDescent="0.25">
      <c r="A16198" s="1" t="s">
        <v>16202</v>
      </c>
      <c r="B16198">
        <v>3097</v>
      </c>
      <c r="C16198">
        <v>3987</v>
      </c>
      <c r="D16198">
        <v>3469</v>
      </c>
      <c r="E16198">
        <v>4360</v>
      </c>
      <c r="G16198">
        <v>16.003699999999998</v>
      </c>
      <c r="H16198">
        <v>16.3277</v>
      </c>
      <c r="I16198">
        <v>17.360299999999999</v>
      </c>
      <c r="J16198">
        <v>17.9253</v>
      </c>
    </row>
    <row r="16199" spans="1:10" x14ac:dyDescent="0.25">
      <c r="A16199" s="1" t="s">
        <v>16203</v>
      </c>
      <c r="B16199">
        <v>2091.0100000000002</v>
      </c>
      <c r="C16199">
        <v>2723.99</v>
      </c>
      <c r="D16199">
        <v>1962.98</v>
      </c>
      <c r="E16199">
        <v>1941.98</v>
      </c>
      <c r="G16199">
        <v>18.0762</v>
      </c>
      <c r="H16199">
        <v>18.661899999999999</v>
      </c>
      <c r="I16199">
        <v>16.433900000000001</v>
      </c>
      <c r="J16199">
        <v>13.3566</v>
      </c>
    </row>
    <row r="16200" spans="1:10" x14ac:dyDescent="0.25">
      <c r="A16200" s="1" t="s">
        <v>16204</v>
      </c>
      <c r="B16200">
        <v>4680</v>
      </c>
      <c r="C16200">
        <v>3960</v>
      </c>
      <c r="D16200">
        <v>2940</v>
      </c>
      <c r="E16200">
        <v>2500</v>
      </c>
      <c r="G16200">
        <v>203.88200000000001</v>
      </c>
      <c r="H16200">
        <v>136.71899999999999</v>
      </c>
      <c r="I16200">
        <v>124.038</v>
      </c>
      <c r="J16200">
        <v>86.651399999999995</v>
      </c>
    </row>
    <row r="16201" spans="1:10" x14ac:dyDescent="0.25">
      <c r="A16201" s="1" t="s">
        <v>16205</v>
      </c>
      <c r="B16201">
        <v>5441</v>
      </c>
      <c r="C16201">
        <v>6838</v>
      </c>
      <c r="D16201">
        <v>5170</v>
      </c>
      <c r="E16201">
        <v>5831</v>
      </c>
      <c r="G16201">
        <v>254.96600000000001</v>
      </c>
      <c r="H16201">
        <v>253.941</v>
      </c>
      <c r="I16201">
        <v>234.62200000000001</v>
      </c>
      <c r="J16201">
        <v>217.39400000000001</v>
      </c>
    </row>
    <row r="16202" spans="1:10" x14ac:dyDescent="0.25">
      <c r="A16202" s="1" t="s">
        <v>16206</v>
      </c>
      <c r="B16202">
        <v>1786.97</v>
      </c>
      <c r="C16202">
        <v>1543.98</v>
      </c>
      <c r="D16202">
        <v>1368.99</v>
      </c>
      <c r="E16202">
        <v>2085</v>
      </c>
      <c r="G16202">
        <v>50.823900000000002</v>
      </c>
      <c r="H16202">
        <v>34.801000000000002</v>
      </c>
      <c r="I16202">
        <v>37.7074</v>
      </c>
      <c r="J16202">
        <v>47.18</v>
      </c>
    </row>
    <row r="16203" spans="1:10" x14ac:dyDescent="0.25">
      <c r="A16203" s="1" t="s">
        <v>16207</v>
      </c>
      <c r="B16203">
        <v>986</v>
      </c>
      <c r="C16203">
        <v>752</v>
      </c>
      <c r="D16203">
        <v>552</v>
      </c>
      <c r="E16203">
        <v>739</v>
      </c>
      <c r="G16203">
        <v>70.741699999999994</v>
      </c>
      <c r="H16203">
        <v>42.757899999999999</v>
      </c>
      <c r="I16203">
        <v>38.354199999999999</v>
      </c>
      <c r="J16203">
        <v>42.183700000000002</v>
      </c>
    </row>
    <row r="16204" spans="1:10" x14ac:dyDescent="0.25">
      <c r="A16204" s="1" t="s">
        <v>16208</v>
      </c>
      <c r="B16204">
        <v>4973</v>
      </c>
      <c r="C16204">
        <v>11657</v>
      </c>
      <c r="D16204">
        <v>7615</v>
      </c>
      <c r="E16204">
        <v>5138</v>
      </c>
      <c r="G16204">
        <v>61.372700000000002</v>
      </c>
      <c r="H16204">
        <v>114.01</v>
      </c>
      <c r="I16204">
        <v>91.012500000000003</v>
      </c>
      <c r="J16204">
        <v>50.448999999999998</v>
      </c>
    </row>
    <row r="16205" spans="1:10" x14ac:dyDescent="0.25">
      <c r="A16205" s="1" t="s">
        <v>16209</v>
      </c>
      <c r="B16205">
        <v>209</v>
      </c>
      <c r="C16205">
        <v>547</v>
      </c>
      <c r="D16205">
        <v>1680</v>
      </c>
      <c r="E16205">
        <v>0</v>
      </c>
      <c r="G16205">
        <v>4.4681899999999999</v>
      </c>
      <c r="H16205">
        <v>9.2677200000000006</v>
      </c>
      <c r="I16205">
        <v>34.783200000000001</v>
      </c>
      <c r="J16205">
        <v>0</v>
      </c>
    </row>
    <row r="16206" spans="1:10" x14ac:dyDescent="0.25">
      <c r="A16206" s="1" t="s">
        <v>16210</v>
      </c>
      <c r="B16206">
        <v>1392.01</v>
      </c>
      <c r="C16206">
        <v>2986.03</v>
      </c>
      <c r="D16206">
        <v>1800</v>
      </c>
      <c r="E16206">
        <v>1415.01</v>
      </c>
      <c r="G16206">
        <v>5.4341400000000002</v>
      </c>
      <c r="H16206">
        <v>9.2380800000000001</v>
      </c>
      <c r="I16206">
        <v>6.8050899999999999</v>
      </c>
      <c r="J16206">
        <v>4.3948999999999998</v>
      </c>
    </row>
    <row r="16207" spans="1:10" x14ac:dyDescent="0.25">
      <c r="A16207" s="1" t="s">
        <v>16211</v>
      </c>
      <c r="B16207">
        <v>3606</v>
      </c>
      <c r="C16207">
        <v>5816</v>
      </c>
      <c r="D16207">
        <v>3720</v>
      </c>
      <c r="E16207">
        <v>4787</v>
      </c>
      <c r="G16207">
        <v>77.352800000000002</v>
      </c>
      <c r="H16207">
        <v>98.872399999999999</v>
      </c>
      <c r="I16207">
        <v>77.280100000000004</v>
      </c>
      <c r="J16207">
        <v>81.698800000000006</v>
      </c>
    </row>
    <row r="16208" spans="1:10" x14ac:dyDescent="0.25">
      <c r="A16208" s="1" t="s">
        <v>16212</v>
      </c>
      <c r="B16208">
        <v>6</v>
      </c>
      <c r="C16208">
        <v>75</v>
      </c>
      <c r="D16208">
        <v>50</v>
      </c>
      <c r="E16208">
        <v>41</v>
      </c>
      <c r="G16208">
        <v>9.1911300000000001E-2</v>
      </c>
      <c r="H16208">
        <v>0.91049800000000003</v>
      </c>
      <c r="I16208">
        <v>0.74175800000000003</v>
      </c>
      <c r="J16208">
        <v>0.499693</v>
      </c>
    </row>
    <row r="16209" spans="1:10" x14ac:dyDescent="0.25">
      <c r="A16209" s="1" t="s">
        <v>16213</v>
      </c>
      <c r="B16209">
        <v>754</v>
      </c>
      <c r="C16209">
        <v>1072</v>
      </c>
      <c r="D16209">
        <v>644</v>
      </c>
      <c r="E16209">
        <v>962</v>
      </c>
      <c r="G16209">
        <v>32.735399999999998</v>
      </c>
      <c r="H16209">
        <v>36.884300000000003</v>
      </c>
      <c r="I16209">
        <v>27.077400000000001</v>
      </c>
      <c r="J16209">
        <v>33.229399999999998</v>
      </c>
    </row>
    <row r="16210" spans="1:10" x14ac:dyDescent="0.25">
      <c r="A16210" s="1" t="s">
        <v>16214</v>
      </c>
      <c r="B16210">
        <v>1819</v>
      </c>
      <c r="C16210">
        <v>1278</v>
      </c>
      <c r="D16210">
        <v>808</v>
      </c>
      <c r="E16210">
        <v>895</v>
      </c>
      <c r="G16210">
        <v>54.803400000000003</v>
      </c>
      <c r="H16210">
        <v>30.514399999999998</v>
      </c>
      <c r="I16210">
        <v>23.575500000000002</v>
      </c>
      <c r="J16210">
        <v>21.453600000000002</v>
      </c>
    </row>
    <row r="16211" spans="1:10" x14ac:dyDescent="0.25">
      <c r="A16211" s="1" t="s">
        <v>16215</v>
      </c>
      <c r="B16211">
        <v>4930</v>
      </c>
      <c r="C16211">
        <v>6510</v>
      </c>
      <c r="D16211">
        <v>4106</v>
      </c>
      <c r="E16211">
        <v>7567</v>
      </c>
      <c r="G16211">
        <v>77.820300000000003</v>
      </c>
      <c r="H16211">
        <v>81.438000000000002</v>
      </c>
      <c r="I16211">
        <v>62.7682</v>
      </c>
      <c r="J16211">
        <v>95.032399999999996</v>
      </c>
    </row>
    <row r="16212" spans="1:10" x14ac:dyDescent="0.25">
      <c r="A16212" s="1" t="s">
        <v>16216</v>
      </c>
      <c r="B16212">
        <v>521</v>
      </c>
      <c r="C16212">
        <v>561</v>
      </c>
      <c r="D16212">
        <v>787</v>
      </c>
      <c r="E16212">
        <v>201</v>
      </c>
      <c r="G16212">
        <v>19.838699999999999</v>
      </c>
      <c r="H16212">
        <v>16.929300000000001</v>
      </c>
      <c r="I16212">
        <v>29.021899999999999</v>
      </c>
      <c r="J16212">
        <v>6.0893899999999999</v>
      </c>
    </row>
    <row r="16213" spans="1:10" x14ac:dyDescent="0.25">
      <c r="A16213" s="1" t="s">
        <v>16217</v>
      </c>
      <c r="B16213">
        <v>777.00099999999998</v>
      </c>
      <c r="C16213">
        <v>1282.01</v>
      </c>
      <c r="D16213">
        <v>1019.01</v>
      </c>
      <c r="E16213">
        <v>1732.98</v>
      </c>
      <c r="G16213">
        <v>11.400600000000001</v>
      </c>
      <c r="H16213">
        <v>14.9072</v>
      </c>
      <c r="I16213">
        <v>14.479699999999999</v>
      </c>
      <c r="J16213">
        <v>20.2302</v>
      </c>
    </row>
    <row r="16214" spans="1:10" x14ac:dyDescent="0.25">
      <c r="A16214" s="1" t="s">
        <v>16218</v>
      </c>
      <c r="B16214">
        <v>371</v>
      </c>
      <c r="C16214">
        <v>643</v>
      </c>
      <c r="D16214">
        <v>586</v>
      </c>
      <c r="E16214">
        <v>383</v>
      </c>
      <c r="G16214">
        <v>13.1053</v>
      </c>
      <c r="H16214">
        <v>18.000499999999999</v>
      </c>
      <c r="I16214">
        <v>20.046800000000001</v>
      </c>
      <c r="J16214">
        <v>10.763999999999999</v>
      </c>
    </row>
    <row r="16215" spans="1:10" x14ac:dyDescent="0.25">
      <c r="A16215" s="1" t="s">
        <v>16219</v>
      </c>
      <c r="B16215">
        <v>2204</v>
      </c>
      <c r="C16215">
        <v>2184.0100000000002</v>
      </c>
      <c r="D16215">
        <v>2099.9899999999998</v>
      </c>
      <c r="E16215">
        <v>1560.01</v>
      </c>
      <c r="G16215">
        <v>33.103299999999997</v>
      </c>
      <c r="H16215">
        <v>25.996400000000001</v>
      </c>
      <c r="I16215">
        <v>30.5457</v>
      </c>
      <c r="J16215">
        <v>18.6418</v>
      </c>
    </row>
    <row r="16216" spans="1:10" x14ac:dyDescent="0.25">
      <c r="A16216" s="1" t="s">
        <v>16220</v>
      </c>
      <c r="B16216">
        <v>781</v>
      </c>
      <c r="C16216">
        <v>824</v>
      </c>
      <c r="D16216">
        <v>425</v>
      </c>
      <c r="E16216">
        <v>447</v>
      </c>
      <c r="G16216">
        <v>8.2272700000000007</v>
      </c>
      <c r="H16216">
        <v>6.8791099999999998</v>
      </c>
      <c r="I16216">
        <v>4.3357900000000003</v>
      </c>
      <c r="J16216">
        <v>3.7464</v>
      </c>
    </row>
    <row r="16217" spans="1:10" x14ac:dyDescent="0.25">
      <c r="A16217" s="1" t="s">
        <v>16221</v>
      </c>
      <c r="B16217">
        <v>25</v>
      </c>
      <c r="C16217">
        <v>39</v>
      </c>
      <c r="D16217">
        <v>2</v>
      </c>
      <c r="E16217">
        <v>16</v>
      </c>
      <c r="G16217">
        <v>0.27274599999999999</v>
      </c>
      <c r="H16217">
        <v>0.33719700000000002</v>
      </c>
      <c r="I16217">
        <v>2.1131199999999999E-2</v>
      </c>
      <c r="J16217">
        <v>0.13888</v>
      </c>
    </row>
    <row r="16218" spans="1:10" x14ac:dyDescent="0.25">
      <c r="A16218" s="1" t="s">
        <v>16222</v>
      </c>
      <c r="B16218">
        <v>212</v>
      </c>
      <c r="C16218">
        <v>486.99799999999999</v>
      </c>
      <c r="D16218">
        <v>314</v>
      </c>
      <c r="E16218">
        <v>560</v>
      </c>
      <c r="G16218">
        <v>2.2341899999999999</v>
      </c>
      <c r="H16218">
        <v>4.0673599999999999</v>
      </c>
      <c r="I16218">
        <v>3.20472</v>
      </c>
      <c r="J16218">
        <v>4.6954200000000004</v>
      </c>
    </row>
    <row r="16219" spans="1:10" x14ac:dyDescent="0.25">
      <c r="A16219" s="1" t="s">
        <v>16223</v>
      </c>
      <c r="B16219">
        <v>169</v>
      </c>
      <c r="C16219">
        <v>18</v>
      </c>
      <c r="D16219">
        <v>30</v>
      </c>
      <c r="E16219">
        <v>89</v>
      </c>
      <c r="G16219">
        <v>2.3793199999999999</v>
      </c>
      <c r="H16219">
        <v>0.20083400000000001</v>
      </c>
      <c r="I16219">
        <v>0.40903600000000001</v>
      </c>
      <c r="J16219">
        <v>0.99691300000000005</v>
      </c>
    </row>
    <row r="16220" spans="1:10" x14ac:dyDescent="0.25">
      <c r="A16220" s="1" t="s">
        <v>16224</v>
      </c>
      <c r="B16220">
        <v>792</v>
      </c>
      <c r="C16220">
        <v>691.00099999999998</v>
      </c>
      <c r="D16220">
        <v>412.99900000000002</v>
      </c>
      <c r="E16220">
        <v>727</v>
      </c>
      <c r="G16220">
        <v>9.0978499999999993</v>
      </c>
      <c r="H16220">
        <v>6.2906000000000004</v>
      </c>
      <c r="I16220">
        <v>4.5944799999999999</v>
      </c>
      <c r="J16220">
        <v>6.6443099999999999</v>
      </c>
    </row>
    <row r="16221" spans="1:10" x14ac:dyDescent="0.25">
      <c r="A16221" s="1" t="s">
        <v>16225</v>
      </c>
      <c r="B16221">
        <v>782</v>
      </c>
      <c r="C16221">
        <v>954</v>
      </c>
      <c r="D16221">
        <v>629</v>
      </c>
      <c r="E16221">
        <v>723</v>
      </c>
      <c r="G16221">
        <v>47.401800000000001</v>
      </c>
      <c r="H16221">
        <v>45.828600000000002</v>
      </c>
      <c r="I16221">
        <v>36.924399999999999</v>
      </c>
      <c r="J16221">
        <v>34.868099999999998</v>
      </c>
    </row>
    <row r="16222" spans="1:10" x14ac:dyDescent="0.25">
      <c r="A16222" s="1" t="s">
        <v>16226</v>
      </c>
      <c r="B16222">
        <v>1149</v>
      </c>
      <c r="C16222">
        <v>766</v>
      </c>
      <c r="D16222">
        <v>739</v>
      </c>
      <c r="E16222">
        <v>608</v>
      </c>
      <c r="G16222">
        <v>41.868699999999997</v>
      </c>
      <c r="H16222">
        <v>22.120699999999999</v>
      </c>
      <c r="I16222">
        <v>26.078800000000001</v>
      </c>
      <c r="J16222">
        <v>17.626899999999999</v>
      </c>
    </row>
    <row r="16223" spans="1:10" x14ac:dyDescent="0.25">
      <c r="A16223" s="1" t="s">
        <v>16227</v>
      </c>
      <c r="B16223">
        <v>1267.99</v>
      </c>
      <c r="C16223">
        <v>1662.97</v>
      </c>
      <c r="D16223">
        <v>1405.01</v>
      </c>
      <c r="E16223">
        <v>1071.99</v>
      </c>
      <c r="G16223">
        <v>28.651700000000002</v>
      </c>
      <c r="H16223">
        <v>29.779699999999998</v>
      </c>
      <c r="I16223">
        <v>30.746099999999998</v>
      </c>
      <c r="J16223">
        <v>19.272099999999998</v>
      </c>
    </row>
    <row r="16224" spans="1:10" x14ac:dyDescent="0.25">
      <c r="A16224" s="1" t="s">
        <v>16228</v>
      </c>
      <c r="B16224">
        <v>2440.7800000000002</v>
      </c>
      <c r="C16224">
        <v>2666.82</v>
      </c>
      <c r="D16224">
        <v>2022.35</v>
      </c>
      <c r="E16224">
        <v>3371.65</v>
      </c>
      <c r="G16224">
        <v>125.235</v>
      </c>
      <c r="H16224">
        <v>108.44</v>
      </c>
      <c r="I16224">
        <v>100.491</v>
      </c>
      <c r="J16224">
        <v>137.63900000000001</v>
      </c>
    </row>
    <row r="16225" spans="1:10" x14ac:dyDescent="0.25">
      <c r="A16225" s="1" t="s">
        <v>16229</v>
      </c>
      <c r="B16225">
        <v>27.223700000000001</v>
      </c>
      <c r="C16225">
        <v>17.179600000000001</v>
      </c>
      <c r="D16225">
        <v>54.652200000000001</v>
      </c>
      <c r="E16225">
        <v>31.3537</v>
      </c>
      <c r="G16225">
        <v>0.41955900000000002</v>
      </c>
      <c r="H16225">
        <v>0.20982600000000001</v>
      </c>
      <c r="I16225">
        <v>0.81569400000000003</v>
      </c>
      <c r="J16225">
        <v>0.38444600000000001</v>
      </c>
    </row>
    <row r="16226" spans="1:10" x14ac:dyDescent="0.25">
      <c r="A16226" s="1" t="s">
        <v>16230</v>
      </c>
      <c r="B16226">
        <v>2327.02</v>
      </c>
      <c r="C16226">
        <v>2097.9699999999998</v>
      </c>
      <c r="D16226">
        <v>1505</v>
      </c>
      <c r="E16226">
        <v>2821.99</v>
      </c>
      <c r="G16226">
        <v>75.966499999999996</v>
      </c>
      <c r="H16226">
        <v>54.277700000000003</v>
      </c>
      <c r="I16226">
        <v>47.5809</v>
      </c>
      <c r="J16226">
        <v>73.296000000000006</v>
      </c>
    </row>
    <row r="16227" spans="1:10" x14ac:dyDescent="0.25">
      <c r="A16227" s="1" t="s">
        <v>16231</v>
      </c>
      <c r="B16227">
        <v>3053.05</v>
      </c>
      <c r="C16227">
        <v>4330.83</v>
      </c>
      <c r="D16227">
        <v>2711</v>
      </c>
      <c r="E16227">
        <v>2414.9699999999998</v>
      </c>
      <c r="G16227">
        <v>49.706299999999999</v>
      </c>
      <c r="H16227">
        <v>55.879100000000001</v>
      </c>
      <c r="I16227">
        <v>42.744599999999998</v>
      </c>
      <c r="J16227">
        <v>31.281700000000001</v>
      </c>
    </row>
    <row r="16228" spans="1:10" x14ac:dyDescent="0.25">
      <c r="A16228" s="1" t="s">
        <v>16232</v>
      </c>
      <c r="B16228">
        <v>1477.01</v>
      </c>
      <c r="C16228">
        <v>2336.0100000000002</v>
      </c>
      <c r="D16228">
        <v>1690.02</v>
      </c>
      <c r="E16228">
        <v>3414.01</v>
      </c>
      <c r="G16228">
        <v>35.423400000000001</v>
      </c>
      <c r="H16228">
        <v>44.399799999999999</v>
      </c>
      <c r="I16228">
        <v>39.252899999999997</v>
      </c>
      <c r="J16228">
        <v>65.143699999999995</v>
      </c>
    </row>
    <row r="16229" spans="1:10" x14ac:dyDescent="0.25">
      <c r="A16229" s="1" t="s">
        <v>16233</v>
      </c>
      <c r="B16229">
        <v>1932</v>
      </c>
      <c r="C16229">
        <v>2742</v>
      </c>
      <c r="D16229">
        <v>1766</v>
      </c>
      <c r="E16229">
        <v>1437</v>
      </c>
      <c r="G16229">
        <v>56.991</v>
      </c>
      <c r="H16229">
        <v>64.101299999999995</v>
      </c>
      <c r="I16229">
        <v>50.450400000000002</v>
      </c>
      <c r="J16229">
        <v>33.7254</v>
      </c>
    </row>
    <row r="16230" spans="1:10" x14ac:dyDescent="0.25">
      <c r="A16230" s="1" t="s">
        <v>16234</v>
      </c>
      <c r="B16230">
        <v>1065</v>
      </c>
      <c r="C16230">
        <v>1524</v>
      </c>
      <c r="D16230">
        <v>973</v>
      </c>
      <c r="E16230">
        <v>890</v>
      </c>
      <c r="G16230">
        <v>49.540300000000002</v>
      </c>
      <c r="H16230">
        <v>56.181699999999999</v>
      </c>
      <c r="I16230">
        <v>43.832599999999999</v>
      </c>
      <c r="J16230">
        <v>32.938299999999998</v>
      </c>
    </row>
    <row r="16231" spans="1:10" x14ac:dyDescent="0.25">
      <c r="A16231" s="1" t="s">
        <v>16235</v>
      </c>
      <c r="B16231">
        <v>6921.67</v>
      </c>
      <c r="C16231">
        <v>7587.06</v>
      </c>
      <c r="D16231">
        <v>5370.88</v>
      </c>
      <c r="E16231">
        <v>6970.25</v>
      </c>
      <c r="G16231">
        <v>184.85499999999999</v>
      </c>
      <c r="H16231">
        <v>160.58099999999999</v>
      </c>
      <c r="I16231">
        <v>138.91200000000001</v>
      </c>
      <c r="J16231">
        <v>148.10599999999999</v>
      </c>
    </row>
    <row r="16232" spans="1:10" x14ac:dyDescent="0.25">
      <c r="A16232" s="1" t="s">
        <v>16236</v>
      </c>
      <c r="B16232">
        <v>3673.93</v>
      </c>
      <c r="C16232">
        <v>6006.28</v>
      </c>
      <c r="D16232">
        <v>3548.9</v>
      </c>
      <c r="E16232">
        <v>4973.97</v>
      </c>
      <c r="G16232">
        <v>129.779</v>
      </c>
      <c r="H16232">
        <v>168.143</v>
      </c>
      <c r="I16232">
        <v>121.40600000000001</v>
      </c>
      <c r="J16232">
        <v>139.791</v>
      </c>
    </row>
    <row r="16233" spans="1:10" x14ac:dyDescent="0.25">
      <c r="A16233" s="1" t="s">
        <v>16237</v>
      </c>
      <c r="B16233">
        <v>2587.98</v>
      </c>
      <c r="C16233">
        <v>3085.98</v>
      </c>
      <c r="D16233">
        <v>2060.9899999999998</v>
      </c>
      <c r="E16233">
        <v>1372</v>
      </c>
      <c r="G16233">
        <v>45.237299999999998</v>
      </c>
      <c r="H16233">
        <v>42.749400000000001</v>
      </c>
      <c r="I16233">
        <v>34.8889</v>
      </c>
      <c r="J16233">
        <v>19.0806</v>
      </c>
    </row>
    <row r="16234" spans="1:10" x14ac:dyDescent="0.25">
      <c r="A16234" s="1" t="s">
        <v>16238</v>
      </c>
      <c r="B16234">
        <v>4201.03</v>
      </c>
      <c r="C16234">
        <v>5355.41</v>
      </c>
      <c r="D16234">
        <v>4630.3</v>
      </c>
      <c r="E16234">
        <v>4339.46</v>
      </c>
      <c r="G16234">
        <v>43.110399999999998</v>
      </c>
      <c r="H16234">
        <v>43.553199999999997</v>
      </c>
      <c r="I16234">
        <v>46.016199999999998</v>
      </c>
      <c r="J16234">
        <v>35.429400000000001</v>
      </c>
    </row>
    <row r="16235" spans="1:10" x14ac:dyDescent="0.25">
      <c r="A16235" s="1" t="s">
        <v>16239</v>
      </c>
      <c r="B16235">
        <v>797.22799999999995</v>
      </c>
      <c r="C16235">
        <v>1441.97</v>
      </c>
      <c r="D16235">
        <v>674.31600000000003</v>
      </c>
      <c r="E16235">
        <v>138.541</v>
      </c>
      <c r="G16235">
        <v>8.3120399999999997</v>
      </c>
      <c r="H16235">
        <v>11.9146</v>
      </c>
      <c r="I16235">
        <v>6.8086799999999998</v>
      </c>
      <c r="J16235">
        <v>1.1492199999999999</v>
      </c>
    </row>
    <row r="16236" spans="1:10" x14ac:dyDescent="0.25">
      <c r="A16236" s="1" t="s">
        <v>16240</v>
      </c>
      <c r="B16236">
        <v>1657.02</v>
      </c>
      <c r="C16236">
        <v>3224.07</v>
      </c>
      <c r="D16236">
        <v>1986.98</v>
      </c>
      <c r="E16236">
        <v>4453.07</v>
      </c>
      <c r="G16236">
        <v>11.782</v>
      </c>
      <c r="H16236">
        <v>18.1675</v>
      </c>
      <c r="I16236">
        <v>13.6823</v>
      </c>
      <c r="J16236">
        <v>25.191400000000002</v>
      </c>
    </row>
    <row r="16237" spans="1:10" x14ac:dyDescent="0.25">
      <c r="A16237" s="1" t="s">
        <v>16241</v>
      </c>
      <c r="B16237">
        <v>6182.86</v>
      </c>
      <c r="C16237">
        <v>10197.799999999999</v>
      </c>
      <c r="D16237">
        <v>10051.1</v>
      </c>
      <c r="E16237">
        <v>12038.8</v>
      </c>
      <c r="G16237">
        <v>69.025599999999997</v>
      </c>
      <c r="H16237">
        <v>90.225300000000004</v>
      </c>
      <c r="I16237">
        <v>108.67</v>
      </c>
      <c r="J16237">
        <v>106.931</v>
      </c>
    </row>
    <row r="16238" spans="1:10" x14ac:dyDescent="0.25">
      <c r="A16238" s="1" t="s">
        <v>16242</v>
      </c>
      <c r="B16238">
        <v>1073</v>
      </c>
      <c r="C16238">
        <v>772</v>
      </c>
      <c r="D16238">
        <v>550</v>
      </c>
      <c r="E16238">
        <v>570</v>
      </c>
      <c r="G16238">
        <v>28.417300000000001</v>
      </c>
      <c r="H16238">
        <v>16.203199999999999</v>
      </c>
      <c r="I16238">
        <v>14.1065</v>
      </c>
      <c r="J16238">
        <v>12.0105</v>
      </c>
    </row>
    <row r="16239" spans="1:10" x14ac:dyDescent="0.25">
      <c r="A16239" s="1" t="s">
        <v>16243</v>
      </c>
      <c r="B16239">
        <v>2468</v>
      </c>
      <c r="C16239">
        <v>4150</v>
      </c>
      <c r="D16239">
        <v>2925</v>
      </c>
      <c r="E16239">
        <v>2577</v>
      </c>
      <c r="G16239">
        <v>92.725800000000007</v>
      </c>
      <c r="H16239">
        <v>123.56699999999999</v>
      </c>
      <c r="I16239">
        <v>106.428</v>
      </c>
      <c r="J16239">
        <v>77.0321</v>
      </c>
    </row>
    <row r="16240" spans="1:10" x14ac:dyDescent="0.25">
      <c r="A16240" s="1" t="s">
        <v>16244</v>
      </c>
      <c r="B16240">
        <v>3015.99</v>
      </c>
      <c r="C16240">
        <v>6337.46</v>
      </c>
      <c r="D16240">
        <v>3735.84</v>
      </c>
      <c r="E16240">
        <v>2925.95</v>
      </c>
      <c r="G16240">
        <v>134.15100000000001</v>
      </c>
      <c r="H16240">
        <v>223.399</v>
      </c>
      <c r="I16240">
        <v>160.92699999999999</v>
      </c>
      <c r="J16240">
        <v>103.54600000000001</v>
      </c>
    </row>
    <row r="16241" spans="1:10" x14ac:dyDescent="0.25">
      <c r="A16241" s="1" t="s">
        <v>16245</v>
      </c>
      <c r="B16241">
        <v>908</v>
      </c>
      <c r="C16241">
        <v>791</v>
      </c>
      <c r="D16241">
        <v>549</v>
      </c>
      <c r="E16241">
        <v>722</v>
      </c>
      <c r="G16241">
        <v>42.083100000000002</v>
      </c>
      <c r="H16241">
        <v>29.0535</v>
      </c>
      <c r="I16241">
        <v>24.6416</v>
      </c>
      <c r="J16241">
        <v>26.623200000000001</v>
      </c>
    </row>
    <row r="16242" spans="1:10" x14ac:dyDescent="0.25">
      <c r="A16242" s="1" t="s">
        <v>16246</v>
      </c>
      <c r="B16242">
        <v>574</v>
      </c>
      <c r="C16242">
        <v>1221</v>
      </c>
      <c r="D16242">
        <v>1106</v>
      </c>
      <c r="E16242">
        <v>1573</v>
      </c>
      <c r="G16242">
        <v>18.547799999999999</v>
      </c>
      <c r="H16242">
        <v>31.267700000000001</v>
      </c>
      <c r="I16242">
        <v>34.610599999999998</v>
      </c>
      <c r="J16242">
        <v>40.439900000000002</v>
      </c>
    </row>
    <row r="16243" spans="1:10" x14ac:dyDescent="0.25">
      <c r="A16243" s="1" t="s">
        <v>16247</v>
      </c>
      <c r="B16243">
        <v>1190</v>
      </c>
      <c r="C16243">
        <v>1461</v>
      </c>
      <c r="D16243">
        <v>1110</v>
      </c>
      <c r="E16243">
        <v>1407</v>
      </c>
      <c r="G16243">
        <v>37.591799999999999</v>
      </c>
      <c r="H16243">
        <v>36.576000000000001</v>
      </c>
      <c r="I16243">
        <v>33.958100000000002</v>
      </c>
      <c r="J16243">
        <v>35.362400000000001</v>
      </c>
    </row>
    <row r="16244" spans="1:10" x14ac:dyDescent="0.25">
      <c r="A16244" s="1" t="s">
        <v>16248</v>
      </c>
      <c r="B16244">
        <v>1778.03</v>
      </c>
      <c r="C16244">
        <v>2370.96</v>
      </c>
      <c r="D16244">
        <v>1810.02</v>
      </c>
      <c r="E16244">
        <v>1083.01</v>
      </c>
      <c r="G16244">
        <v>27.687799999999999</v>
      </c>
      <c r="H16244">
        <v>29.259899999999998</v>
      </c>
      <c r="I16244">
        <v>27.296399999999998</v>
      </c>
      <c r="J16244">
        <v>13.4178</v>
      </c>
    </row>
    <row r="16245" spans="1:10" x14ac:dyDescent="0.25">
      <c r="A16245" s="1" t="s">
        <v>16249</v>
      </c>
      <c r="B16245">
        <v>2463</v>
      </c>
      <c r="C16245">
        <v>3709</v>
      </c>
      <c r="D16245">
        <v>2964</v>
      </c>
      <c r="E16245">
        <v>3473</v>
      </c>
      <c r="G16245">
        <v>67.264099999999999</v>
      </c>
      <c r="H16245">
        <v>80.274199999999993</v>
      </c>
      <c r="I16245">
        <v>78.391999999999996</v>
      </c>
      <c r="J16245">
        <v>75.461600000000004</v>
      </c>
    </row>
    <row r="16246" spans="1:10" x14ac:dyDescent="0.25">
      <c r="A16246" s="1" t="s">
        <v>16250</v>
      </c>
      <c r="B16246">
        <v>16</v>
      </c>
      <c r="C16246">
        <v>43</v>
      </c>
      <c r="D16246">
        <v>0</v>
      </c>
      <c r="E16246">
        <v>1</v>
      </c>
      <c r="G16246">
        <v>0.48091200000000001</v>
      </c>
      <c r="H16246">
        <v>1.02427</v>
      </c>
      <c r="I16246">
        <v>0</v>
      </c>
      <c r="J16246">
        <v>2.39137E-2</v>
      </c>
    </row>
    <row r="16247" spans="1:10" x14ac:dyDescent="0.25">
      <c r="A16247" s="1" t="s">
        <v>16251</v>
      </c>
      <c r="B16247">
        <v>1078</v>
      </c>
      <c r="C16247">
        <v>1542</v>
      </c>
      <c r="D16247">
        <v>1128</v>
      </c>
      <c r="E16247">
        <v>1328</v>
      </c>
      <c r="G16247">
        <v>12.854100000000001</v>
      </c>
      <c r="H16247">
        <v>14.5716</v>
      </c>
      <c r="I16247">
        <v>13.0259</v>
      </c>
      <c r="J16247">
        <v>12.598599999999999</v>
      </c>
    </row>
    <row r="16248" spans="1:10" x14ac:dyDescent="0.25">
      <c r="A16248" s="1" t="s">
        <v>16252</v>
      </c>
      <c r="B16248">
        <v>10250.1</v>
      </c>
      <c r="C16248">
        <v>8678.19</v>
      </c>
      <c r="D16248">
        <v>8023.02</v>
      </c>
      <c r="E16248">
        <v>15796</v>
      </c>
      <c r="G16248">
        <v>11.447699999999999</v>
      </c>
      <c r="H16248">
        <v>7.6810700000000001</v>
      </c>
      <c r="I16248">
        <v>8.6776999999999997</v>
      </c>
      <c r="J16248">
        <v>14.0359</v>
      </c>
    </row>
    <row r="16249" spans="1:10" x14ac:dyDescent="0.25">
      <c r="A16249" s="1" t="s">
        <v>16253</v>
      </c>
      <c r="B16249">
        <v>338</v>
      </c>
      <c r="C16249">
        <v>93</v>
      </c>
      <c r="D16249">
        <v>127</v>
      </c>
      <c r="E16249">
        <v>88</v>
      </c>
      <c r="G16249">
        <v>0.32632299999999997</v>
      </c>
      <c r="H16249">
        <v>7.1156399999999995E-2</v>
      </c>
      <c r="I16249">
        <v>0.118743</v>
      </c>
      <c r="J16249">
        <v>6.7595100000000005E-2</v>
      </c>
    </row>
    <row r="16250" spans="1:10" x14ac:dyDescent="0.25">
      <c r="A16250" s="1" t="s">
        <v>16254</v>
      </c>
      <c r="B16250">
        <v>164</v>
      </c>
      <c r="C16250">
        <v>350.00099999999998</v>
      </c>
      <c r="D16250">
        <v>2290.02</v>
      </c>
      <c r="E16250">
        <v>0</v>
      </c>
      <c r="G16250">
        <v>0.41963499999999998</v>
      </c>
      <c r="H16250">
        <v>0.70973600000000003</v>
      </c>
      <c r="I16250">
        <v>5.6746800000000004</v>
      </c>
      <c r="J16250">
        <v>0</v>
      </c>
    </row>
    <row r="16251" spans="1:10" x14ac:dyDescent="0.25">
      <c r="A16251" s="1" t="s">
        <v>16255</v>
      </c>
      <c r="B16251">
        <v>0</v>
      </c>
      <c r="C16251">
        <v>1</v>
      </c>
      <c r="D16251">
        <v>0</v>
      </c>
      <c r="E16251">
        <v>0</v>
      </c>
      <c r="G16251">
        <v>0</v>
      </c>
      <c r="H16251">
        <v>3.18482E-2</v>
      </c>
      <c r="I16251">
        <v>0</v>
      </c>
      <c r="J16251">
        <v>0</v>
      </c>
    </row>
    <row r="16252" spans="1:10" x14ac:dyDescent="0.25">
      <c r="A16252" s="1" t="s">
        <v>16256</v>
      </c>
      <c r="B16252">
        <v>248.49700000000001</v>
      </c>
      <c r="C16252">
        <v>1376.44</v>
      </c>
      <c r="D16252">
        <v>399.36099999999999</v>
      </c>
      <c r="E16252">
        <v>11</v>
      </c>
      <c r="G16252">
        <v>1.2278899999999999</v>
      </c>
      <c r="H16252">
        <v>5.3900899999999998</v>
      </c>
      <c r="I16252">
        <v>1.9110799999999999</v>
      </c>
      <c r="J16252">
        <v>4.32448E-2</v>
      </c>
    </row>
    <row r="16253" spans="1:10" x14ac:dyDescent="0.25">
      <c r="A16253" s="1" t="s">
        <v>16257</v>
      </c>
      <c r="B16253">
        <v>0</v>
      </c>
      <c r="C16253">
        <v>0</v>
      </c>
      <c r="D16253">
        <v>0</v>
      </c>
      <c r="E16253">
        <v>0</v>
      </c>
      <c r="G16253">
        <v>0</v>
      </c>
      <c r="H16253">
        <v>0</v>
      </c>
      <c r="I16253">
        <v>0</v>
      </c>
      <c r="J16253">
        <v>0</v>
      </c>
    </row>
    <row r="16254" spans="1:10" x14ac:dyDescent="0.25">
      <c r="A16254" s="1" t="s">
        <v>16258</v>
      </c>
      <c r="B16254">
        <v>62</v>
      </c>
      <c r="C16254">
        <v>89.000100000000003</v>
      </c>
      <c r="D16254">
        <v>26</v>
      </c>
      <c r="E16254">
        <v>24</v>
      </c>
      <c r="G16254">
        <v>0.77228399999999997</v>
      </c>
      <c r="H16254">
        <v>0.87856800000000002</v>
      </c>
      <c r="I16254">
        <v>0.313641</v>
      </c>
      <c r="J16254">
        <v>0.237847</v>
      </c>
    </row>
    <row r="16255" spans="1:10" x14ac:dyDescent="0.25">
      <c r="A16255" s="1" t="s">
        <v>16259</v>
      </c>
      <c r="B16255">
        <v>822.00300000000004</v>
      </c>
      <c r="C16255">
        <v>2218.96</v>
      </c>
      <c r="D16255">
        <v>1713.03</v>
      </c>
      <c r="E16255">
        <v>1709.03</v>
      </c>
      <c r="G16255">
        <v>8.0514299999999999</v>
      </c>
      <c r="H16255">
        <v>17.224599999999999</v>
      </c>
      <c r="I16255">
        <v>16.249400000000001</v>
      </c>
      <c r="J16255">
        <v>13.3184</v>
      </c>
    </row>
    <row r="16256" spans="1:10" x14ac:dyDescent="0.25">
      <c r="A16256" s="1" t="s">
        <v>16260</v>
      </c>
      <c r="B16256">
        <v>5508.01</v>
      </c>
      <c r="C16256">
        <v>1322</v>
      </c>
      <c r="D16256">
        <v>1766.02</v>
      </c>
      <c r="E16256">
        <v>5314.99</v>
      </c>
      <c r="G16256">
        <v>67.224000000000004</v>
      </c>
      <c r="H16256">
        <v>12.786799999999999</v>
      </c>
      <c r="I16256">
        <v>20.873699999999999</v>
      </c>
      <c r="J16256">
        <v>51.61</v>
      </c>
    </row>
    <row r="16257" spans="1:10" x14ac:dyDescent="0.25">
      <c r="A16257" s="1" t="s">
        <v>16261</v>
      </c>
      <c r="B16257">
        <v>1215</v>
      </c>
      <c r="C16257">
        <v>1023</v>
      </c>
      <c r="D16257">
        <v>776.00300000000004</v>
      </c>
      <c r="E16257">
        <v>1071</v>
      </c>
      <c r="G16257">
        <v>7.5302300000000004</v>
      </c>
      <c r="H16257">
        <v>5.0246399999999998</v>
      </c>
      <c r="I16257">
        <v>4.6576599999999999</v>
      </c>
      <c r="J16257">
        <v>5.2810800000000002</v>
      </c>
    </row>
    <row r="16258" spans="1:10" x14ac:dyDescent="0.25">
      <c r="A16258" s="1" t="s">
        <v>16262</v>
      </c>
      <c r="B16258">
        <v>2518.9699999999998</v>
      </c>
      <c r="C16258">
        <v>837.00599999999997</v>
      </c>
      <c r="D16258">
        <v>541.00099999999998</v>
      </c>
      <c r="E16258">
        <v>188</v>
      </c>
      <c r="G16258">
        <v>8.2871799999999993</v>
      </c>
      <c r="H16258">
        <v>2.1822900000000001</v>
      </c>
      <c r="I16258">
        <v>1.7236800000000001</v>
      </c>
      <c r="J16258">
        <v>0.49209000000000003</v>
      </c>
    </row>
    <row r="16259" spans="1:10" x14ac:dyDescent="0.25">
      <c r="A16259" s="1" t="s">
        <v>16263</v>
      </c>
      <c r="B16259">
        <v>4702.92</v>
      </c>
      <c r="C16259">
        <v>1523.99</v>
      </c>
      <c r="D16259">
        <v>558.99800000000005</v>
      </c>
      <c r="E16259">
        <v>89</v>
      </c>
      <c r="G16259">
        <v>12.362399999999999</v>
      </c>
      <c r="H16259">
        <v>3.17482</v>
      </c>
      <c r="I16259">
        <v>1.4230499999999999</v>
      </c>
      <c r="J16259">
        <v>0.18613499999999999</v>
      </c>
    </row>
    <row r="16260" spans="1:10" x14ac:dyDescent="0.25">
      <c r="A16260" s="1" t="s">
        <v>16264</v>
      </c>
      <c r="B16260">
        <v>5983</v>
      </c>
      <c r="C16260">
        <v>6201.6</v>
      </c>
      <c r="D16260">
        <v>4852.95</v>
      </c>
      <c r="E16260">
        <v>6537</v>
      </c>
      <c r="G16260">
        <v>243.131</v>
      </c>
      <c r="H16260">
        <v>199.72200000000001</v>
      </c>
      <c r="I16260">
        <v>190.98599999999999</v>
      </c>
      <c r="J16260">
        <v>211.35</v>
      </c>
    </row>
    <row r="16261" spans="1:10" x14ac:dyDescent="0.25">
      <c r="A16261" s="1" t="s">
        <v>16265</v>
      </c>
      <c r="B16261">
        <v>0.14344499999999999</v>
      </c>
      <c r="C16261">
        <v>1.67801</v>
      </c>
      <c r="D16261">
        <v>0.56800899999999999</v>
      </c>
      <c r="E16261">
        <v>6.1866900000000002E-2</v>
      </c>
      <c r="G16261">
        <v>4.7192199999999997E-3</v>
      </c>
      <c r="H16261">
        <v>4.3749999999999997E-2</v>
      </c>
      <c r="I16261">
        <v>1.80973E-2</v>
      </c>
      <c r="J16261">
        <v>1.61937E-3</v>
      </c>
    </row>
    <row r="16262" spans="1:10" x14ac:dyDescent="0.25">
      <c r="A16262" s="1" t="s">
        <v>16266</v>
      </c>
      <c r="B16262">
        <v>23352.2</v>
      </c>
      <c r="C16262">
        <v>13282.4</v>
      </c>
      <c r="D16262">
        <v>7964.44</v>
      </c>
      <c r="E16262">
        <v>1795.98</v>
      </c>
      <c r="G16262">
        <v>102.613</v>
      </c>
      <c r="H16262">
        <v>46.254100000000001</v>
      </c>
      <c r="I16262">
        <v>33.892499999999998</v>
      </c>
      <c r="J16262">
        <v>6.2788300000000001</v>
      </c>
    </row>
    <row r="16263" spans="1:10" x14ac:dyDescent="0.25">
      <c r="A16263" s="1" t="s">
        <v>16267</v>
      </c>
      <c r="B16263">
        <v>0</v>
      </c>
      <c r="C16263">
        <v>100</v>
      </c>
      <c r="D16263">
        <v>0</v>
      </c>
      <c r="E16263">
        <v>555</v>
      </c>
      <c r="G16263">
        <v>0</v>
      </c>
      <c r="H16263">
        <v>0.54122300000000001</v>
      </c>
      <c r="I16263">
        <v>0</v>
      </c>
      <c r="J16263">
        <v>3.0155799999999999</v>
      </c>
    </row>
    <row r="16264" spans="1:10" x14ac:dyDescent="0.25">
      <c r="A16264" s="1" t="s">
        <v>16268</v>
      </c>
      <c r="B16264">
        <v>0</v>
      </c>
      <c r="C16264">
        <v>0</v>
      </c>
      <c r="D16264">
        <v>0</v>
      </c>
      <c r="E16264">
        <v>0</v>
      </c>
      <c r="G16264">
        <v>0</v>
      </c>
      <c r="H16264">
        <v>0</v>
      </c>
      <c r="I16264">
        <v>0</v>
      </c>
      <c r="J16264">
        <v>0</v>
      </c>
    </row>
    <row r="16265" spans="1:10" x14ac:dyDescent="0.25">
      <c r="A16265" s="1" t="s">
        <v>16269</v>
      </c>
      <c r="B16265">
        <v>0</v>
      </c>
      <c r="C16265">
        <v>9</v>
      </c>
      <c r="D16265">
        <v>0</v>
      </c>
      <c r="E16265">
        <v>0</v>
      </c>
      <c r="G16265">
        <v>0</v>
      </c>
      <c r="H16265">
        <v>4.99456E-2</v>
      </c>
      <c r="I16265">
        <v>0</v>
      </c>
      <c r="J16265">
        <v>0</v>
      </c>
    </row>
    <row r="16266" spans="1:10" x14ac:dyDescent="0.25">
      <c r="A16266" s="1" t="s">
        <v>16270</v>
      </c>
      <c r="B16266">
        <v>5</v>
      </c>
      <c r="C16266">
        <v>624</v>
      </c>
      <c r="D16266">
        <v>777</v>
      </c>
      <c r="E16266">
        <v>0</v>
      </c>
      <c r="G16266">
        <v>2.2400900000000001E-2</v>
      </c>
      <c r="H16266">
        <v>2.2155399999999998</v>
      </c>
      <c r="I16266">
        <v>3.3712499999999999</v>
      </c>
      <c r="J16266">
        <v>0</v>
      </c>
    </row>
    <row r="16267" spans="1:10" x14ac:dyDescent="0.25">
      <c r="A16267" s="1" t="s">
        <v>16271</v>
      </c>
      <c r="B16267">
        <v>0</v>
      </c>
      <c r="C16267">
        <v>0</v>
      </c>
      <c r="D16267">
        <v>0</v>
      </c>
      <c r="E16267">
        <v>0</v>
      </c>
      <c r="G16267">
        <v>0</v>
      </c>
      <c r="H16267">
        <v>0</v>
      </c>
      <c r="I16267">
        <v>0</v>
      </c>
      <c r="J16267">
        <v>0</v>
      </c>
    </row>
    <row r="16268" spans="1:10" x14ac:dyDescent="0.25">
      <c r="A16268" s="1" t="s">
        <v>16272</v>
      </c>
      <c r="B16268">
        <v>201</v>
      </c>
      <c r="C16268">
        <v>214</v>
      </c>
      <c r="D16268">
        <v>118</v>
      </c>
      <c r="E16268">
        <v>7</v>
      </c>
      <c r="G16268">
        <v>2.0177900000000002</v>
      </c>
      <c r="H16268">
        <v>1.7025300000000001</v>
      </c>
      <c r="I16268">
        <v>1.1472</v>
      </c>
      <c r="J16268">
        <v>5.5909E-2</v>
      </c>
    </row>
    <row r="16269" spans="1:10" x14ac:dyDescent="0.25">
      <c r="A16269" s="1" t="s">
        <v>16273</v>
      </c>
      <c r="B16269">
        <v>583.99699999999996</v>
      </c>
      <c r="C16269">
        <v>1013</v>
      </c>
      <c r="D16269">
        <v>795.00300000000004</v>
      </c>
      <c r="E16269">
        <v>226</v>
      </c>
      <c r="G16269">
        <v>5.3916599999999999</v>
      </c>
      <c r="H16269">
        <v>7.4117600000000001</v>
      </c>
      <c r="I16269">
        <v>7.1081200000000004</v>
      </c>
      <c r="J16269">
        <v>1.66005</v>
      </c>
    </row>
    <row r="16270" spans="1:10" x14ac:dyDescent="0.25">
      <c r="A16270" s="1" t="s">
        <v>16274</v>
      </c>
      <c r="B16270">
        <v>0</v>
      </c>
      <c r="C16270">
        <v>0</v>
      </c>
      <c r="D16270">
        <v>0</v>
      </c>
      <c r="E16270">
        <v>32</v>
      </c>
      <c r="G16270">
        <v>0</v>
      </c>
      <c r="H16270">
        <v>0</v>
      </c>
      <c r="I16270">
        <v>0</v>
      </c>
      <c r="J16270">
        <v>0.269204</v>
      </c>
    </row>
    <row r="16271" spans="1:10" x14ac:dyDescent="0.25">
      <c r="A16271" s="1" t="s">
        <v>16275</v>
      </c>
      <c r="B16271">
        <v>1675.99</v>
      </c>
      <c r="C16271">
        <v>2066.9899999999998</v>
      </c>
      <c r="D16271">
        <v>2229.9699999999998</v>
      </c>
      <c r="E16271">
        <v>620</v>
      </c>
      <c r="G16271">
        <v>7.3939700000000004</v>
      </c>
      <c r="H16271">
        <v>7.2267900000000003</v>
      </c>
      <c r="I16271">
        <v>9.5275099999999995</v>
      </c>
      <c r="J16271">
        <v>2.1762000000000001</v>
      </c>
    </row>
    <row r="16272" spans="1:10" x14ac:dyDescent="0.25">
      <c r="A16272" s="1" t="s">
        <v>16276</v>
      </c>
      <c r="B16272">
        <v>161</v>
      </c>
      <c r="C16272">
        <v>715.00300000000004</v>
      </c>
      <c r="D16272">
        <v>0</v>
      </c>
      <c r="E16272">
        <v>0</v>
      </c>
      <c r="G16272">
        <v>0.88317500000000004</v>
      </c>
      <c r="H16272">
        <v>3.1083400000000001</v>
      </c>
      <c r="I16272">
        <v>0</v>
      </c>
      <c r="J16272">
        <v>0</v>
      </c>
    </row>
    <row r="16273" spans="1:10" x14ac:dyDescent="0.25">
      <c r="A16273" s="1" t="s">
        <v>16277</v>
      </c>
      <c r="B16273">
        <v>25</v>
      </c>
      <c r="C16273">
        <v>1896.01</v>
      </c>
      <c r="D16273">
        <v>218</v>
      </c>
      <c r="E16273">
        <v>41</v>
      </c>
      <c r="G16273">
        <v>0.191021</v>
      </c>
      <c r="H16273">
        <v>11.481</v>
      </c>
      <c r="I16273">
        <v>1.61314</v>
      </c>
      <c r="J16273">
        <v>0.24924499999999999</v>
      </c>
    </row>
    <row r="16274" spans="1:10" x14ac:dyDescent="0.25">
      <c r="A16274" s="1" t="s">
        <v>16278</v>
      </c>
      <c r="B16274">
        <v>0</v>
      </c>
      <c r="C16274">
        <v>153</v>
      </c>
      <c r="D16274">
        <v>0</v>
      </c>
      <c r="E16274">
        <v>22</v>
      </c>
      <c r="G16274">
        <v>0</v>
      </c>
      <c r="H16274">
        <v>0.94062199999999996</v>
      </c>
      <c r="I16274">
        <v>0</v>
      </c>
      <c r="J16274">
        <v>0.13578399999999999</v>
      </c>
    </row>
    <row r="16275" spans="1:10" x14ac:dyDescent="0.25">
      <c r="A16275" s="1" t="s">
        <v>16279</v>
      </c>
      <c r="B16275">
        <v>830.99900000000002</v>
      </c>
      <c r="C16275">
        <v>565.00199999999995</v>
      </c>
      <c r="D16275">
        <v>809.99699999999996</v>
      </c>
      <c r="E16275">
        <v>1324.99</v>
      </c>
      <c r="G16275">
        <v>7.7197699999999996</v>
      </c>
      <c r="H16275">
        <v>4.1596200000000003</v>
      </c>
      <c r="I16275">
        <v>7.2872199999999996</v>
      </c>
      <c r="J16275">
        <v>9.7930399999999995</v>
      </c>
    </row>
    <row r="16276" spans="1:10" x14ac:dyDescent="0.25">
      <c r="A16276" s="1" t="s">
        <v>16280</v>
      </c>
      <c r="B16276">
        <v>172</v>
      </c>
      <c r="C16276">
        <v>170</v>
      </c>
      <c r="D16276">
        <v>40</v>
      </c>
      <c r="E16276">
        <v>205</v>
      </c>
      <c r="G16276">
        <v>1.1724300000000001</v>
      </c>
      <c r="H16276">
        <v>0.91835100000000003</v>
      </c>
      <c r="I16276">
        <v>0.26405499999999998</v>
      </c>
      <c r="J16276">
        <v>1.1117699999999999</v>
      </c>
    </row>
    <row r="16277" spans="1:10" x14ac:dyDescent="0.25">
      <c r="A16277" s="1" t="s">
        <v>16281</v>
      </c>
      <c r="B16277">
        <v>0</v>
      </c>
      <c r="C16277">
        <v>1048.98</v>
      </c>
      <c r="D16277">
        <v>2</v>
      </c>
      <c r="E16277">
        <v>1</v>
      </c>
      <c r="G16277">
        <v>0</v>
      </c>
      <c r="H16277">
        <v>7.2209099999999999</v>
      </c>
      <c r="I16277">
        <v>1.6823999999999999E-2</v>
      </c>
      <c r="J16277">
        <v>6.9107700000000001E-3</v>
      </c>
    </row>
    <row r="16278" spans="1:10" x14ac:dyDescent="0.25">
      <c r="A16278" s="1" t="s">
        <v>16282</v>
      </c>
      <c r="B16278">
        <v>184</v>
      </c>
      <c r="C16278">
        <v>468</v>
      </c>
      <c r="D16278">
        <v>624.99900000000002</v>
      </c>
      <c r="E16278">
        <v>2811.99</v>
      </c>
      <c r="G16278">
        <v>1.4321999999999999</v>
      </c>
      <c r="H16278">
        <v>2.8868900000000002</v>
      </c>
      <c r="I16278">
        <v>4.7112800000000004</v>
      </c>
      <c r="J16278">
        <v>17.414100000000001</v>
      </c>
    </row>
    <row r="16279" spans="1:10" x14ac:dyDescent="0.25">
      <c r="A16279" s="1" t="s">
        <v>16283</v>
      </c>
      <c r="B16279">
        <v>1397</v>
      </c>
      <c r="C16279">
        <v>845</v>
      </c>
      <c r="D16279">
        <v>602</v>
      </c>
      <c r="E16279">
        <v>274</v>
      </c>
      <c r="G16279">
        <v>8.5869400000000002</v>
      </c>
      <c r="H16279">
        <v>4.1162200000000002</v>
      </c>
      <c r="I16279">
        <v>3.5835400000000002</v>
      </c>
      <c r="J16279">
        <v>1.3399700000000001</v>
      </c>
    </row>
    <row r="16280" spans="1:10" x14ac:dyDescent="0.25">
      <c r="A16280" s="1" t="s">
        <v>16284</v>
      </c>
      <c r="B16280">
        <v>57</v>
      </c>
      <c r="C16280">
        <v>132</v>
      </c>
      <c r="D16280">
        <v>47</v>
      </c>
      <c r="E16280">
        <v>85</v>
      </c>
      <c r="G16280">
        <v>0.50654100000000002</v>
      </c>
      <c r="H16280">
        <v>0.92963799999999996</v>
      </c>
      <c r="I16280">
        <v>0.40449400000000002</v>
      </c>
      <c r="J16280">
        <v>0.60098099999999999</v>
      </c>
    </row>
    <row r="16281" spans="1:10" x14ac:dyDescent="0.25">
      <c r="A16281" s="1" t="s">
        <v>16285</v>
      </c>
      <c r="B16281">
        <v>1345</v>
      </c>
      <c r="C16281">
        <v>1882</v>
      </c>
      <c r="D16281">
        <v>1065</v>
      </c>
      <c r="E16281">
        <v>711</v>
      </c>
      <c r="G16281">
        <v>6.16282</v>
      </c>
      <c r="H16281">
        <v>6.8340300000000003</v>
      </c>
      <c r="I16281">
        <v>4.7258599999999999</v>
      </c>
      <c r="J16281">
        <v>2.5919599999999998</v>
      </c>
    </row>
    <row r="16282" spans="1:10" x14ac:dyDescent="0.25">
      <c r="A16282" s="1" t="s">
        <v>16286</v>
      </c>
      <c r="B16282">
        <v>112</v>
      </c>
      <c r="C16282">
        <v>43</v>
      </c>
      <c r="D16282">
        <v>55</v>
      </c>
      <c r="E16282">
        <v>32</v>
      </c>
      <c r="G16282">
        <v>1.15259</v>
      </c>
      <c r="H16282">
        <v>0.350692</v>
      </c>
      <c r="I16282">
        <v>0.54814300000000005</v>
      </c>
      <c r="J16282">
        <v>0.26200400000000001</v>
      </c>
    </row>
    <row r="16283" spans="1:10" x14ac:dyDescent="0.25">
      <c r="A16283" s="1" t="s">
        <v>16287</v>
      </c>
      <c r="B16283">
        <v>20</v>
      </c>
      <c r="C16283">
        <v>17</v>
      </c>
      <c r="D16283">
        <v>47</v>
      </c>
      <c r="E16283">
        <v>3</v>
      </c>
      <c r="G16283">
        <v>0.197959</v>
      </c>
      <c r="H16283">
        <v>0.13335</v>
      </c>
      <c r="I16283">
        <v>0.45052399999999998</v>
      </c>
      <c r="J16283">
        <v>2.3624800000000001E-2</v>
      </c>
    </row>
    <row r="16284" spans="1:10" x14ac:dyDescent="0.25">
      <c r="A16284" s="1" t="s">
        <v>16288</v>
      </c>
      <c r="B16284">
        <v>1765</v>
      </c>
      <c r="C16284">
        <v>3975</v>
      </c>
      <c r="D16284">
        <v>3416</v>
      </c>
      <c r="E16284">
        <v>2294</v>
      </c>
      <c r="G16284">
        <v>19.448</v>
      </c>
      <c r="H16284">
        <v>34.711100000000002</v>
      </c>
      <c r="I16284">
        <v>36.452199999999998</v>
      </c>
      <c r="J16284">
        <v>20.110700000000001</v>
      </c>
    </row>
    <row r="16285" spans="1:10" x14ac:dyDescent="0.25">
      <c r="A16285" s="1" t="s">
        <v>16289</v>
      </c>
      <c r="B16285">
        <v>1346.81</v>
      </c>
      <c r="C16285">
        <v>1429</v>
      </c>
      <c r="D16285">
        <v>1549.71</v>
      </c>
      <c r="E16285">
        <v>1315</v>
      </c>
      <c r="G16285">
        <v>3.6522000000000001</v>
      </c>
      <c r="H16285">
        <v>3.0710000000000002</v>
      </c>
      <c r="I16285">
        <v>4.0697900000000002</v>
      </c>
      <c r="J16285">
        <v>2.83711</v>
      </c>
    </row>
    <row r="16286" spans="1:10" x14ac:dyDescent="0.25">
      <c r="A16286" s="1" t="s">
        <v>16290</v>
      </c>
      <c r="B16286">
        <v>0</v>
      </c>
      <c r="C16286">
        <v>0</v>
      </c>
      <c r="D16286">
        <v>0</v>
      </c>
      <c r="E16286">
        <v>0</v>
      </c>
      <c r="G16286">
        <v>0</v>
      </c>
      <c r="H16286">
        <v>0</v>
      </c>
      <c r="I16286">
        <v>0</v>
      </c>
      <c r="J16286">
        <v>0</v>
      </c>
    </row>
    <row r="16287" spans="1:10" x14ac:dyDescent="0.25">
      <c r="A16287" s="1" t="s">
        <v>16291</v>
      </c>
      <c r="B16287">
        <v>86</v>
      </c>
      <c r="C16287">
        <v>1374</v>
      </c>
      <c r="D16287">
        <v>1</v>
      </c>
      <c r="E16287">
        <v>0</v>
      </c>
      <c r="G16287">
        <v>0.51588100000000003</v>
      </c>
      <c r="H16287">
        <v>6.5318800000000001</v>
      </c>
      <c r="I16287">
        <v>5.8093299999999997E-3</v>
      </c>
      <c r="J16287">
        <v>0</v>
      </c>
    </row>
    <row r="16288" spans="1:10" x14ac:dyDescent="0.25">
      <c r="A16288" s="1" t="s">
        <v>16292</v>
      </c>
      <c r="B16288">
        <v>4104.99</v>
      </c>
      <c r="C16288">
        <v>3712</v>
      </c>
      <c r="D16288">
        <v>3436.97</v>
      </c>
      <c r="E16288">
        <v>5449.06</v>
      </c>
      <c r="G16288">
        <v>23.8415</v>
      </c>
      <c r="H16288">
        <v>17.085599999999999</v>
      </c>
      <c r="I16288">
        <v>19.331800000000001</v>
      </c>
      <c r="J16288">
        <v>25.179400000000001</v>
      </c>
    </row>
    <row r="16289" spans="1:10" x14ac:dyDescent="0.25">
      <c r="A16289" s="1" t="s">
        <v>16293</v>
      </c>
      <c r="B16289">
        <v>195</v>
      </c>
      <c r="C16289">
        <v>258</v>
      </c>
      <c r="D16289">
        <v>225</v>
      </c>
      <c r="E16289">
        <v>46</v>
      </c>
      <c r="G16289">
        <v>5.2187900000000003</v>
      </c>
      <c r="H16289">
        <v>5.4721200000000003</v>
      </c>
      <c r="I16289">
        <v>5.8316800000000004</v>
      </c>
      <c r="J16289">
        <v>0.97947899999999999</v>
      </c>
    </row>
    <row r="16290" spans="1:10" x14ac:dyDescent="0.25">
      <c r="A16290" s="1" t="s">
        <v>16294</v>
      </c>
      <c r="B16290">
        <v>1882</v>
      </c>
      <c r="C16290">
        <v>1094</v>
      </c>
      <c r="D16290">
        <v>737.99699999999996</v>
      </c>
      <c r="E16290">
        <v>27</v>
      </c>
      <c r="G16290">
        <v>6.7436800000000003</v>
      </c>
      <c r="H16290">
        <v>3.1066799999999999</v>
      </c>
      <c r="I16290">
        <v>2.5609899999999999</v>
      </c>
      <c r="J16290">
        <v>7.6974000000000001E-2</v>
      </c>
    </row>
    <row r="16291" spans="1:10" x14ac:dyDescent="0.25">
      <c r="A16291" s="1" t="s">
        <v>16295</v>
      </c>
      <c r="B16291">
        <v>6890</v>
      </c>
      <c r="C16291">
        <v>536</v>
      </c>
      <c r="D16291">
        <v>749</v>
      </c>
      <c r="E16291">
        <v>26</v>
      </c>
      <c r="G16291">
        <v>31.490600000000001</v>
      </c>
      <c r="H16291">
        <v>1.9414499999999999</v>
      </c>
      <c r="I16291">
        <v>3.3152599999999999</v>
      </c>
      <c r="J16291">
        <v>9.4544600000000006E-2</v>
      </c>
    </row>
    <row r="16292" spans="1:10" x14ac:dyDescent="0.25">
      <c r="A16292" s="1" t="s">
        <v>16296</v>
      </c>
      <c r="B16292">
        <v>573.99900000000002</v>
      </c>
      <c r="C16292">
        <v>3658.92</v>
      </c>
      <c r="D16292">
        <v>3327.94</v>
      </c>
      <c r="E16292">
        <v>184</v>
      </c>
      <c r="G16292">
        <v>3.3622000000000001</v>
      </c>
      <c r="H16292">
        <v>16.984999999999999</v>
      </c>
      <c r="I16292">
        <v>18.878299999999999</v>
      </c>
      <c r="J16292">
        <v>0.85749600000000004</v>
      </c>
    </row>
    <row r="16293" spans="1:10" x14ac:dyDescent="0.25">
      <c r="A16293" s="1" t="s">
        <v>16297</v>
      </c>
      <c r="B16293">
        <v>0</v>
      </c>
      <c r="C16293">
        <v>0</v>
      </c>
      <c r="D16293">
        <v>0</v>
      </c>
      <c r="E16293">
        <v>0</v>
      </c>
      <c r="G16293">
        <v>0</v>
      </c>
      <c r="H16293">
        <v>0</v>
      </c>
      <c r="I16293">
        <v>0</v>
      </c>
      <c r="J16293">
        <v>0</v>
      </c>
    </row>
    <row r="16294" spans="1:10" x14ac:dyDescent="0.25">
      <c r="A16294" s="1" t="s">
        <v>16298</v>
      </c>
      <c r="B16294">
        <v>321.00099999999998</v>
      </c>
      <c r="C16294">
        <v>7</v>
      </c>
      <c r="D16294">
        <v>9</v>
      </c>
      <c r="E16294">
        <v>281</v>
      </c>
      <c r="G16294">
        <v>2.20824</v>
      </c>
      <c r="H16294">
        <v>3.8162700000000001E-2</v>
      </c>
      <c r="I16294">
        <v>5.9959400000000003E-2</v>
      </c>
      <c r="J16294">
        <v>1.5379700000000001</v>
      </c>
    </row>
    <row r="16295" spans="1:10" x14ac:dyDescent="0.25">
      <c r="A16295" s="1" t="s">
        <v>16299</v>
      </c>
      <c r="B16295">
        <v>2751</v>
      </c>
      <c r="C16295">
        <v>2063</v>
      </c>
      <c r="D16295">
        <v>1634</v>
      </c>
      <c r="E16295">
        <v>3729</v>
      </c>
      <c r="G16295">
        <v>4.2171799999999999</v>
      </c>
      <c r="H16295">
        <v>2.5062899999999999</v>
      </c>
      <c r="I16295">
        <v>2.4258199999999999</v>
      </c>
      <c r="J16295">
        <v>4.5480600000000004</v>
      </c>
    </row>
    <row r="16296" spans="1:10" x14ac:dyDescent="0.25">
      <c r="A16296" s="1" t="s">
        <v>16300</v>
      </c>
      <c r="B16296">
        <v>0</v>
      </c>
      <c r="C16296">
        <v>0</v>
      </c>
      <c r="D16296">
        <v>0</v>
      </c>
      <c r="E16296">
        <v>0</v>
      </c>
      <c r="G16296">
        <v>0</v>
      </c>
      <c r="H16296">
        <v>0</v>
      </c>
      <c r="I16296">
        <v>0</v>
      </c>
      <c r="J16296">
        <v>0</v>
      </c>
    </row>
    <row r="16297" spans="1:10" x14ac:dyDescent="0.25">
      <c r="A16297" s="1" t="s">
        <v>16301</v>
      </c>
      <c r="B16297">
        <v>112</v>
      </c>
      <c r="C16297">
        <v>32</v>
      </c>
      <c r="D16297">
        <v>24</v>
      </c>
      <c r="E16297">
        <v>137</v>
      </c>
      <c r="G16297">
        <v>1.03515</v>
      </c>
      <c r="H16297">
        <v>0.23438800000000001</v>
      </c>
      <c r="I16297">
        <v>0.21481800000000001</v>
      </c>
      <c r="J16297">
        <v>1.0074099999999999</v>
      </c>
    </row>
    <row r="16298" spans="1:10" x14ac:dyDescent="0.25">
      <c r="A16298" s="1" t="s">
        <v>16302</v>
      </c>
      <c r="B16298">
        <v>0</v>
      </c>
      <c r="C16298">
        <v>0</v>
      </c>
      <c r="D16298">
        <v>0</v>
      </c>
      <c r="E16298">
        <v>4</v>
      </c>
      <c r="G16298">
        <v>0</v>
      </c>
      <c r="H16298">
        <v>0</v>
      </c>
      <c r="I16298">
        <v>0</v>
      </c>
      <c r="J16298">
        <v>2.9424200000000001E-2</v>
      </c>
    </row>
    <row r="16299" spans="1:10" x14ac:dyDescent="0.25">
      <c r="A16299" s="1" t="s">
        <v>16303</v>
      </c>
      <c r="B16299">
        <v>1</v>
      </c>
      <c r="C16299">
        <v>21</v>
      </c>
      <c r="D16299">
        <v>0</v>
      </c>
      <c r="E16299">
        <v>5</v>
      </c>
      <c r="G16299">
        <v>5.8860099999999997E-3</v>
      </c>
      <c r="H16299">
        <v>9.7958199999999995E-2</v>
      </c>
      <c r="I16299">
        <v>0</v>
      </c>
      <c r="J16299">
        <v>2.3414899999999999E-2</v>
      </c>
    </row>
    <row r="16300" spans="1:10" x14ac:dyDescent="0.25">
      <c r="A16300" s="1" t="s">
        <v>16304</v>
      </c>
      <c r="B16300">
        <v>0</v>
      </c>
      <c r="C16300">
        <v>0</v>
      </c>
      <c r="D16300">
        <v>0</v>
      </c>
      <c r="E16300">
        <v>0</v>
      </c>
      <c r="G16300">
        <v>0</v>
      </c>
      <c r="H16300">
        <v>0</v>
      </c>
      <c r="I16300">
        <v>0</v>
      </c>
      <c r="J16300">
        <v>0</v>
      </c>
    </row>
    <row r="16301" spans="1:10" x14ac:dyDescent="0.25">
      <c r="A16301" s="1" t="s">
        <v>16305</v>
      </c>
      <c r="B16301">
        <v>2192</v>
      </c>
      <c r="C16301">
        <v>654</v>
      </c>
      <c r="D16301">
        <v>568</v>
      </c>
      <c r="E16301">
        <v>1</v>
      </c>
      <c r="G16301">
        <v>8.6893600000000006</v>
      </c>
      <c r="H16301">
        <v>2.0545900000000001</v>
      </c>
      <c r="I16301">
        <v>2.1805699999999999</v>
      </c>
      <c r="J16301">
        <v>3.1539099999999998E-3</v>
      </c>
    </row>
    <row r="16302" spans="1:10" x14ac:dyDescent="0.25">
      <c r="A16302" s="1" t="s">
        <v>16306</v>
      </c>
      <c r="B16302">
        <v>3</v>
      </c>
      <c r="C16302">
        <v>5</v>
      </c>
      <c r="D16302">
        <v>0</v>
      </c>
      <c r="E16302">
        <v>11</v>
      </c>
      <c r="G16302">
        <v>5.24033E-2</v>
      </c>
      <c r="H16302">
        <v>6.9216200000000005E-2</v>
      </c>
      <c r="I16302">
        <v>0</v>
      </c>
      <c r="J16302">
        <v>0.15287400000000001</v>
      </c>
    </row>
    <row r="16303" spans="1:10" x14ac:dyDescent="0.25">
      <c r="A16303" s="1" t="s">
        <v>16307</v>
      </c>
      <c r="B16303">
        <v>0</v>
      </c>
      <c r="C16303">
        <v>0</v>
      </c>
      <c r="D16303">
        <v>3</v>
      </c>
      <c r="E16303">
        <v>0</v>
      </c>
      <c r="G16303">
        <v>0</v>
      </c>
      <c r="H16303">
        <v>0</v>
      </c>
      <c r="I16303">
        <v>3.5664599999999998E-2</v>
      </c>
      <c r="J16303">
        <v>0</v>
      </c>
    </row>
    <row r="16304" spans="1:10" x14ac:dyDescent="0.25">
      <c r="A16304" s="1" t="s">
        <v>16308</v>
      </c>
      <c r="B16304">
        <v>129</v>
      </c>
      <c r="C16304">
        <v>170</v>
      </c>
      <c r="D16304">
        <v>228</v>
      </c>
      <c r="E16304">
        <v>130</v>
      </c>
      <c r="G16304">
        <v>0.63164900000000002</v>
      </c>
      <c r="H16304">
        <v>0.65968199999999999</v>
      </c>
      <c r="I16304">
        <v>1.08117</v>
      </c>
      <c r="J16304">
        <v>0.50644400000000001</v>
      </c>
    </row>
    <row r="16305" spans="1:10" x14ac:dyDescent="0.25">
      <c r="A16305" s="1" t="s">
        <v>16309</v>
      </c>
      <c r="B16305">
        <v>0</v>
      </c>
      <c r="C16305">
        <v>0</v>
      </c>
      <c r="D16305">
        <v>0</v>
      </c>
      <c r="E16305">
        <v>0</v>
      </c>
      <c r="G16305">
        <v>0</v>
      </c>
      <c r="H16305">
        <v>0</v>
      </c>
      <c r="I16305">
        <v>0</v>
      </c>
      <c r="J16305">
        <v>0</v>
      </c>
    </row>
    <row r="16306" spans="1:10" x14ac:dyDescent="0.25">
      <c r="A16306" s="1" t="s">
        <v>16310</v>
      </c>
      <c r="B16306">
        <v>0</v>
      </c>
      <c r="C16306">
        <v>0</v>
      </c>
      <c r="D16306">
        <v>0</v>
      </c>
      <c r="E16306">
        <v>0</v>
      </c>
      <c r="G16306">
        <v>0</v>
      </c>
      <c r="H16306">
        <v>0</v>
      </c>
      <c r="I16306">
        <v>0</v>
      </c>
      <c r="J16306">
        <v>0</v>
      </c>
    </row>
    <row r="16307" spans="1:10" x14ac:dyDescent="0.25">
      <c r="A16307" s="1" t="s">
        <v>16311</v>
      </c>
      <c r="B16307">
        <v>0</v>
      </c>
      <c r="C16307">
        <v>0</v>
      </c>
      <c r="D16307">
        <v>0</v>
      </c>
      <c r="E16307">
        <v>0</v>
      </c>
      <c r="G16307">
        <v>0</v>
      </c>
      <c r="H16307">
        <v>0</v>
      </c>
      <c r="I16307">
        <v>0</v>
      </c>
      <c r="J16307">
        <v>0</v>
      </c>
    </row>
    <row r="16308" spans="1:10" x14ac:dyDescent="0.25">
      <c r="A16308" s="1" t="s">
        <v>16312</v>
      </c>
      <c r="B16308">
        <v>0</v>
      </c>
      <c r="C16308">
        <v>0</v>
      </c>
      <c r="D16308">
        <v>0</v>
      </c>
      <c r="E16308">
        <v>0</v>
      </c>
      <c r="G16308">
        <v>0</v>
      </c>
      <c r="H16308">
        <v>0</v>
      </c>
      <c r="I16308">
        <v>0</v>
      </c>
      <c r="J16308">
        <v>0</v>
      </c>
    </row>
    <row r="16309" spans="1:10" x14ac:dyDescent="0.25">
      <c r="A16309" s="1" t="s">
        <v>16313</v>
      </c>
      <c r="B16309">
        <v>0</v>
      </c>
      <c r="C16309">
        <v>0</v>
      </c>
      <c r="D16309">
        <v>0</v>
      </c>
      <c r="E16309">
        <v>0</v>
      </c>
      <c r="G16309">
        <v>0</v>
      </c>
      <c r="H16309">
        <v>0</v>
      </c>
      <c r="I16309">
        <v>0</v>
      </c>
      <c r="J16309">
        <v>0</v>
      </c>
    </row>
    <row r="16310" spans="1:10" x14ac:dyDescent="0.25">
      <c r="A16310" s="1" t="s">
        <v>16314</v>
      </c>
      <c r="B16310">
        <v>0</v>
      </c>
      <c r="C16310">
        <v>0</v>
      </c>
      <c r="D16310">
        <v>0</v>
      </c>
      <c r="E16310">
        <v>0</v>
      </c>
      <c r="G16310">
        <v>0</v>
      </c>
      <c r="H16310">
        <v>0</v>
      </c>
      <c r="I16310">
        <v>0</v>
      </c>
      <c r="J16310">
        <v>0</v>
      </c>
    </row>
    <row r="16311" spans="1:10" x14ac:dyDescent="0.25">
      <c r="A16311" s="1" t="s">
        <v>16315</v>
      </c>
      <c r="B16311">
        <v>0</v>
      </c>
      <c r="C16311">
        <v>0</v>
      </c>
      <c r="D16311">
        <v>0</v>
      </c>
      <c r="E16311">
        <v>0</v>
      </c>
      <c r="G16311">
        <v>0</v>
      </c>
      <c r="H16311">
        <v>0</v>
      </c>
      <c r="I16311">
        <v>0</v>
      </c>
      <c r="J16311">
        <v>0</v>
      </c>
    </row>
    <row r="16312" spans="1:10" x14ac:dyDescent="0.25">
      <c r="A16312" s="1" t="s">
        <v>16316</v>
      </c>
      <c r="B16312">
        <v>144.041</v>
      </c>
      <c r="C16312">
        <v>5226.53</v>
      </c>
      <c r="D16312">
        <v>4088.86</v>
      </c>
      <c r="E16312">
        <v>21</v>
      </c>
      <c r="G16312">
        <v>1.07948</v>
      </c>
      <c r="H16312">
        <v>31.041599999999999</v>
      </c>
      <c r="I16312">
        <v>29.676200000000001</v>
      </c>
      <c r="J16312">
        <v>0.12521399999999999</v>
      </c>
    </row>
    <row r="16313" spans="1:10" x14ac:dyDescent="0.25">
      <c r="A16313" s="1" t="s">
        <v>16317</v>
      </c>
      <c r="B16313">
        <v>23.959099999999999</v>
      </c>
      <c r="C16313">
        <v>22.625699999999998</v>
      </c>
      <c r="D16313">
        <v>8.3110700000000008</v>
      </c>
      <c r="E16313">
        <v>0</v>
      </c>
      <c r="G16313">
        <v>0.26549600000000001</v>
      </c>
      <c r="H16313">
        <v>0.19869600000000001</v>
      </c>
      <c r="I16313">
        <v>8.9190599999999995E-2</v>
      </c>
      <c r="J16313">
        <v>0</v>
      </c>
    </row>
    <row r="16314" spans="1:10" x14ac:dyDescent="0.25">
      <c r="A16314" s="1" t="s">
        <v>16318</v>
      </c>
      <c r="B16314">
        <v>1200</v>
      </c>
      <c r="C16314">
        <v>1175.99</v>
      </c>
      <c r="D16314">
        <v>590.99900000000002</v>
      </c>
      <c r="E16314">
        <v>596.99900000000002</v>
      </c>
      <c r="G16314">
        <v>2.2984800000000001</v>
      </c>
      <c r="H16314">
        <v>1.7850999999999999</v>
      </c>
      <c r="I16314">
        <v>1.0962799999999999</v>
      </c>
      <c r="J16314">
        <v>0.909775</v>
      </c>
    </row>
    <row r="16315" spans="1:10" x14ac:dyDescent="0.25">
      <c r="A16315" s="1" t="s">
        <v>16319</v>
      </c>
      <c r="B16315">
        <v>0</v>
      </c>
      <c r="C16315">
        <v>0</v>
      </c>
      <c r="D16315">
        <v>0</v>
      </c>
      <c r="E16315">
        <v>0</v>
      </c>
      <c r="G16315">
        <v>0</v>
      </c>
      <c r="H16315">
        <v>0</v>
      </c>
      <c r="I16315">
        <v>0</v>
      </c>
      <c r="J16315">
        <v>0</v>
      </c>
    </row>
    <row r="16316" spans="1:10" x14ac:dyDescent="0.25">
      <c r="A16316" s="1" t="s">
        <v>16320</v>
      </c>
      <c r="B16316">
        <v>1596.01</v>
      </c>
      <c r="C16316">
        <v>1546.99</v>
      </c>
      <c r="D16316">
        <v>2022.03</v>
      </c>
      <c r="E16316">
        <v>1578.97</v>
      </c>
      <c r="G16316">
        <v>5.8535399999999997</v>
      </c>
      <c r="H16316">
        <v>4.4964399999999998</v>
      </c>
      <c r="I16316">
        <v>7.1819800000000003</v>
      </c>
      <c r="J16316">
        <v>4.6074299999999999</v>
      </c>
    </row>
    <row r="16317" spans="1:10" x14ac:dyDescent="0.25">
      <c r="A16317" s="1" t="s">
        <v>16321</v>
      </c>
      <c r="B16317">
        <v>0</v>
      </c>
      <c r="C16317">
        <v>0</v>
      </c>
      <c r="D16317">
        <v>63</v>
      </c>
      <c r="E16317">
        <v>515</v>
      </c>
      <c r="G16317">
        <v>0</v>
      </c>
      <c r="H16317">
        <v>0</v>
      </c>
      <c r="I16317">
        <v>0.27651500000000001</v>
      </c>
      <c r="J16317">
        <v>1.857</v>
      </c>
    </row>
    <row r="16318" spans="1:10" x14ac:dyDescent="0.25">
      <c r="A16318" s="1" t="s">
        <v>16322</v>
      </c>
      <c r="B16318">
        <v>62</v>
      </c>
      <c r="C16318">
        <v>597.99900000000002</v>
      </c>
      <c r="D16318">
        <v>1052</v>
      </c>
      <c r="E16318">
        <v>2</v>
      </c>
      <c r="G16318">
        <v>0.14241500000000001</v>
      </c>
      <c r="H16318">
        <v>1.0885899999999999</v>
      </c>
      <c r="I16318">
        <v>2.3402099999999999</v>
      </c>
      <c r="J16318">
        <v>3.6550799999999998E-3</v>
      </c>
    </row>
    <row r="16319" spans="1:10" x14ac:dyDescent="0.25">
      <c r="A16319" s="1" t="s">
        <v>16323</v>
      </c>
      <c r="B16319">
        <v>2134.0100000000002</v>
      </c>
      <c r="C16319">
        <v>2532.0100000000002</v>
      </c>
      <c r="D16319">
        <v>1395</v>
      </c>
      <c r="E16319">
        <v>797.00099999999998</v>
      </c>
      <c r="G16319">
        <v>3.9642900000000001</v>
      </c>
      <c r="H16319">
        <v>3.7276500000000001</v>
      </c>
      <c r="I16319">
        <v>2.50969</v>
      </c>
      <c r="J16319">
        <v>1.1779599999999999</v>
      </c>
    </row>
    <row r="16320" spans="1:10" x14ac:dyDescent="0.25">
      <c r="A16320" s="1" t="s">
        <v>16324</v>
      </c>
      <c r="B16320">
        <v>794.99900000000002</v>
      </c>
      <c r="C16320">
        <v>288</v>
      </c>
      <c r="D16320">
        <v>135</v>
      </c>
      <c r="E16320">
        <v>114</v>
      </c>
      <c r="G16320">
        <v>3.5692900000000001</v>
      </c>
      <c r="H16320">
        <v>1.0247299999999999</v>
      </c>
      <c r="I16320">
        <v>0.58698099999999998</v>
      </c>
      <c r="J16320">
        <v>0.40721400000000002</v>
      </c>
    </row>
    <row r="16321" spans="1:10" x14ac:dyDescent="0.25">
      <c r="A16321" s="1" t="s">
        <v>16325</v>
      </c>
      <c r="B16321">
        <v>144</v>
      </c>
      <c r="C16321">
        <v>221</v>
      </c>
      <c r="D16321">
        <v>36</v>
      </c>
      <c r="E16321">
        <v>215</v>
      </c>
      <c r="G16321">
        <v>0.46906900000000001</v>
      </c>
      <c r="H16321">
        <v>0.57051399999999997</v>
      </c>
      <c r="I16321">
        <v>0.113567</v>
      </c>
      <c r="J16321">
        <v>0.55720400000000003</v>
      </c>
    </row>
    <row r="16322" spans="1:10" x14ac:dyDescent="0.25">
      <c r="A16322" s="1" t="s">
        <v>16326</v>
      </c>
      <c r="B16322">
        <v>1413</v>
      </c>
      <c r="C16322">
        <v>1214</v>
      </c>
      <c r="D16322">
        <v>484</v>
      </c>
      <c r="E16322">
        <v>1101</v>
      </c>
      <c r="G16322">
        <v>9.3021200000000004</v>
      </c>
      <c r="H16322">
        <v>6.3337199999999996</v>
      </c>
      <c r="I16322">
        <v>3.0857399999999999</v>
      </c>
      <c r="J16322">
        <v>5.7667200000000003</v>
      </c>
    </row>
    <row r="16323" spans="1:10" x14ac:dyDescent="0.25">
      <c r="A16323" s="1" t="s">
        <v>16327</v>
      </c>
      <c r="B16323">
        <v>1347.08</v>
      </c>
      <c r="C16323">
        <v>1436.03</v>
      </c>
      <c r="D16323">
        <v>701.99800000000005</v>
      </c>
      <c r="E16323">
        <v>883.005</v>
      </c>
      <c r="G16323">
        <v>5.24343</v>
      </c>
      <c r="H16323">
        <v>4.4298000000000002</v>
      </c>
      <c r="I16323">
        <v>2.6462599999999998</v>
      </c>
      <c r="J16323">
        <v>2.73455</v>
      </c>
    </row>
    <row r="16324" spans="1:10" x14ac:dyDescent="0.25">
      <c r="A16324" s="1" t="s">
        <v>16328</v>
      </c>
      <c r="B16324">
        <v>75</v>
      </c>
      <c r="C16324">
        <v>880.995</v>
      </c>
      <c r="D16324">
        <v>660.00300000000004</v>
      </c>
      <c r="E16324">
        <v>0</v>
      </c>
      <c r="G16324">
        <v>0.30293599999999998</v>
      </c>
      <c r="H16324">
        <v>2.82009</v>
      </c>
      <c r="I16324">
        <v>2.5817299999999999</v>
      </c>
      <c r="J16324">
        <v>0</v>
      </c>
    </row>
    <row r="16325" spans="1:10" x14ac:dyDescent="0.25">
      <c r="A16325" s="1" t="s">
        <v>16329</v>
      </c>
      <c r="B16325">
        <v>0</v>
      </c>
      <c r="C16325">
        <v>3</v>
      </c>
      <c r="D16325">
        <v>41</v>
      </c>
      <c r="E16325">
        <v>1344</v>
      </c>
      <c r="G16325">
        <v>0</v>
      </c>
      <c r="H16325">
        <v>2.94845E-2</v>
      </c>
      <c r="I16325">
        <v>0.49241400000000002</v>
      </c>
      <c r="J16325">
        <v>13.260899999999999</v>
      </c>
    </row>
    <row r="16326" spans="1:10" x14ac:dyDescent="0.25">
      <c r="A16326" s="1" t="s">
        <v>16330</v>
      </c>
      <c r="B16326">
        <v>2244</v>
      </c>
      <c r="C16326">
        <v>1560</v>
      </c>
      <c r="D16326">
        <v>816</v>
      </c>
      <c r="E16326">
        <v>388</v>
      </c>
      <c r="G16326">
        <v>11.6934</v>
      </c>
      <c r="H16326">
        <v>6.4423000000000004</v>
      </c>
      <c r="I16326">
        <v>4.1179500000000004</v>
      </c>
      <c r="J16326">
        <v>1.6086100000000001</v>
      </c>
    </row>
    <row r="16327" spans="1:10" x14ac:dyDescent="0.25">
      <c r="A16327" s="1" t="s">
        <v>16331</v>
      </c>
      <c r="B16327">
        <v>3235.03</v>
      </c>
      <c r="C16327">
        <v>5002.91</v>
      </c>
      <c r="D16327">
        <v>2780.02</v>
      </c>
      <c r="E16327">
        <v>3012.93</v>
      </c>
      <c r="G16327">
        <v>24.5852</v>
      </c>
      <c r="H16327">
        <v>30.1313</v>
      </c>
      <c r="I16327">
        <v>20.460599999999999</v>
      </c>
      <c r="J16327">
        <v>18.217400000000001</v>
      </c>
    </row>
    <row r="16328" spans="1:10" x14ac:dyDescent="0.25">
      <c r="A16328" s="1" t="s">
        <v>16332</v>
      </c>
      <c r="B16328">
        <v>528</v>
      </c>
      <c r="C16328">
        <v>5</v>
      </c>
      <c r="D16328">
        <v>30</v>
      </c>
      <c r="E16328">
        <v>381</v>
      </c>
      <c r="G16328">
        <v>3.6146199999999999</v>
      </c>
      <c r="H16328">
        <v>2.71268E-2</v>
      </c>
      <c r="I16328">
        <v>0.19889499999999999</v>
      </c>
      <c r="J16328">
        <v>2.07518</v>
      </c>
    </row>
    <row r="16329" spans="1:10" x14ac:dyDescent="0.25">
      <c r="A16329" s="1" t="s">
        <v>16333</v>
      </c>
      <c r="B16329">
        <v>6462.79</v>
      </c>
      <c r="C16329">
        <v>17218.5</v>
      </c>
      <c r="D16329">
        <v>11483.5</v>
      </c>
      <c r="E16329">
        <v>904.00400000000002</v>
      </c>
      <c r="G16329">
        <v>16.3766</v>
      </c>
      <c r="H16329">
        <v>34.578000000000003</v>
      </c>
      <c r="I16329">
        <v>28.180700000000002</v>
      </c>
      <c r="J16329">
        <v>1.82254</v>
      </c>
    </row>
    <row r="16330" spans="1:10" x14ac:dyDescent="0.25">
      <c r="A16330" s="1" t="s">
        <v>16334</v>
      </c>
      <c r="B16330">
        <v>1</v>
      </c>
      <c r="C16330">
        <v>6</v>
      </c>
      <c r="D16330">
        <v>0</v>
      </c>
      <c r="E16330">
        <v>0</v>
      </c>
      <c r="G16330">
        <v>6.4791199999999993E-2</v>
      </c>
      <c r="H16330">
        <v>0.308083</v>
      </c>
      <c r="I16330">
        <v>0</v>
      </c>
      <c r="J16330">
        <v>0</v>
      </c>
    </row>
    <row r="16331" spans="1:10" x14ac:dyDescent="0.25">
      <c r="A16331" s="1" t="s">
        <v>16335</v>
      </c>
      <c r="B16331">
        <v>0</v>
      </c>
      <c r="C16331">
        <v>14</v>
      </c>
      <c r="D16331">
        <v>0</v>
      </c>
      <c r="E16331">
        <v>0</v>
      </c>
      <c r="G16331">
        <v>0</v>
      </c>
      <c r="H16331">
        <v>0.141676</v>
      </c>
      <c r="I16331">
        <v>0</v>
      </c>
      <c r="J16331">
        <v>0</v>
      </c>
    </row>
    <row r="16332" spans="1:10" x14ac:dyDescent="0.25">
      <c r="A16332" s="1" t="s">
        <v>16336</v>
      </c>
      <c r="B16332">
        <v>23672.5</v>
      </c>
      <c r="C16332">
        <v>15151.1</v>
      </c>
      <c r="D16332">
        <v>13654.9</v>
      </c>
      <c r="E16332">
        <v>140</v>
      </c>
      <c r="G16332">
        <v>65.501400000000004</v>
      </c>
      <c r="H16332">
        <v>33.223799999999997</v>
      </c>
      <c r="I16332">
        <v>36.590699999999998</v>
      </c>
      <c r="J16332">
        <v>0.308203</v>
      </c>
    </row>
    <row r="16333" spans="1:10" x14ac:dyDescent="0.25">
      <c r="A16333" s="1" t="s">
        <v>16337</v>
      </c>
      <c r="B16333">
        <v>1630</v>
      </c>
      <c r="C16333">
        <v>2628</v>
      </c>
      <c r="D16333">
        <v>1843</v>
      </c>
      <c r="E16333">
        <v>311</v>
      </c>
      <c r="G16333">
        <v>5.0684300000000002</v>
      </c>
      <c r="H16333">
        <v>6.47607</v>
      </c>
      <c r="I16333">
        <v>5.5499299999999998</v>
      </c>
      <c r="J16333">
        <v>0.76939299999999999</v>
      </c>
    </row>
    <row r="16334" spans="1:10" x14ac:dyDescent="0.25">
      <c r="A16334" s="1" t="s">
        <v>16338</v>
      </c>
      <c r="B16334">
        <v>382</v>
      </c>
      <c r="C16334">
        <v>2160</v>
      </c>
      <c r="D16334">
        <v>3190.99</v>
      </c>
      <c r="E16334">
        <v>2847.95</v>
      </c>
      <c r="G16334">
        <v>3.9584199999999998</v>
      </c>
      <c r="H16334">
        <v>17.738299999999999</v>
      </c>
      <c r="I16334">
        <v>32.0227</v>
      </c>
      <c r="J16334">
        <v>23.479700000000001</v>
      </c>
    </row>
    <row r="16335" spans="1:10" x14ac:dyDescent="0.25">
      <c r="A16335" s="1" t="s">
        <v>16339</v>
      </c>
      <c r="B16335">
        <v>548.99699999999996</v>
      </c>
      <c r="C16335">
        <v>1071.01</v>
      </c>
      <c r="D16335">
        <v>623.99800000000005</v>
      </c>
      <c r="E16335">
        <v>2</v>
      </c>
      <c r="G16335">
        <v>2.36652</v>
      </c>
      <c r="H16335">
        <v>3.6587499999999999</v>
      </c>
      <c r="I16335">
        <v>2.60493</v>
      </c>
      <c r="J16335">
        <v>6.8591600000000004E-3</v>
      </c>
    </row>
    <row r="16336" spans="1:10" x14ac:dyDescent="0.25">
      <c r="A16336" s="1" t="s">
        <v>16340</v>
      </c>
      <c r="B16336">
        <v>2148</v>
      </c>
      <c r="C16336">
        <v>769</v>
      </c>
      <c r="D16336">
        <v>665</v>
      </c>
      <c r="E16336">
        <v>1893</v>
      </c>
      <c r="G16336">
        <v>13.355</v>
      </c>
      <c r="H16336">
        <v>3.7890999999999999</v>
      </c>
      <c r="I16336">
        <v>4.0041099999999998</v>
      </c>
      <c r="J16336">
        <v>9.36402</v>
      </c>
    </row>
    <row r="16337" spans="1:10" x14ac:dyDescent="0.25">
      <c r="A16337" s="1" t="s">
        <v>16341</v>
      </c>
      <c r="B16337">
        <v>16</v>
      </c>
      <c r="C16337">
        <v>61</v>
      </c>
      <c r="D16337">
        <v>81</v>
      </c>
      <c r="E16337">
        <v>139</v>
      </c>
      <c r="G16337">
        <v>0.1046</v>
      </c>
      <c r="H16337">
        <v>0.31603900000000001</v>
      </c>
      <c r="I16337">
        <v>0.51282700000000003</v>
      </c>
      <c r="J16337">
        <v>0.72298300000000004</v>
      </c>
    </row>
    <row r="16338" spans="1:10" x14ac:dyDescent="0.25">
      <c r="A16338" s="1" t="s">
        <v>16342</v>
      </c>
      <c r="B16338">
        <v>11719</v>
      </c>
      <c r="C16338">
        <v>3726</v>
      </c>
      <c r="D16338">
        <v>3225</v>
      </c>
      <c r="E16338">
        <v>6749</v>
      </c>
      <c r="G16338">
        <v>189.94300000000001</v>
      </c>
      <c r="H16338">
        <v>47.860399999999998</v>
      </c>
      <c r="I16338">
        <v>50.6218</v>
      </c>
      <c r="J16338">
        <v>87.031099999999995</v>
      </c>
    </row>
    <row r="16339" spans="1:10" x14ac:dyDescent="0.25">
      <c r="A16339" s="1" t="s">
        <v>16343</v>
      </c>
      <c r="B16339">
        <v>177</v>
      </c>
      <c r="C16339">
        <v>96</v>
      </c>
      <c r="D16339">
        <v>37</v>
      </c>
      <c r="E16339">
        <v>27</v>
      </c>
      <c r="G16339">
        <v>1.9154100000000001</v>
      </c>
      <c r="H16339">
        <v>0.82330400000000004</v>
      </c>
      <c r="I16339">
        <v>0.387762</v>
      </c>
      <c r="J16339">
        <v>0.232463</v>
      </c>
    </row>
    <row r="16340" spans="1:10" x14ac:dyDescent="0.25">
      <c r="A16340" s="1" t="s">
        <v>16344</v>
      </c>
      <c r="B16340">
        <v>3</v>
      </c>
      <c r="C16340">
        <v>4</v>
      </c>
      <c r="D16340">
        <v>5</v>
      </c>
      <c r="E16340">
        <v>75</v>
      </c>
      <c r="G16340">
        <v>4.1545499999999999E-2</v>
      </c>
      <c r="H16340">
        <v>4.3899800000000003E-2</v>
      </c>
      <c r="I16340">
        <v>6.7057500000000006E-2</v>
      </c>
      <c r="J16340">
        <v>0.826353</v>
      </c>
    </row>
    <row r="16341" spans="1:10" x14ac:dyDescent="0.25">
      <c r="A16341" s="1" t="s">
        <v>16345</v>
      </c>
      <c r="B16341">
        <v>127</v>
      </c>
      <c r="C16341">
        <v>92</v>
      </c>
      <c r="D16341">
        <v>149</v>
      </c>
      <c r="E16341">
        <v>136</v>
      </c>
      <c r="G16341">
        <v>1.24973</v>
      </c>
      <c r="H16341">
        <v>0.71746699999999997</v>
      </c>
      <c r="I16341">
        <v>1.4199600000000001</v>
      </c>
      <c r="J16341">
        <v>1.06477</v>
      </c>
    </row>
    <row r="16342" spans="1:10" x14ac:dyDescent="0.25">
      <c r="A16342" s="1" t="s">
        <v>16346</v>
      </c>
      <c r="B16342">
        <v>38</v>
      </c>
      <c r="C16342">
        <v>23</v>
      </c>
      <c r="D16342">
        <v>40</v>
      </c>
      <c r="E16342">
        <v>6</v>
      </c>
      <c r="G16342">
        <v>8.5850399999999993E-2</v>
      </c>
      <c r="H16342">
        <v>4.1180000000000001E-2</v>
      </c>
      <c r="I16342">
        <v>8.75171E-2</v>
      </c>
      <c r="J16342">
        <v>1.0784800000000001E-2</v>
      </c>
    </row>
    <row r="16343" spans="1:10" x14ac:dyDescent="0.25">
      <c r="A16343" s="1" t="s">
        <v>16347</v>
      </c>
      <c r="B16343">
        <v>2204.96</v>
      </c>
      <c r="C16343">
        <v>1908.83</v>
      </c>
      <c r="D16343">
        <v>2002.86</v>
      </c>
      <c r="E16343">
        <v>3392.06</v>
      </c>
      <c r="G16343">
        <v>13.343299999999999</v>
      </c>
      <c r="H16343">
        <v>9.1544100000000004</v>
      </c>
      <c r="I16343">
        <v>11.7378</v>
      </c>
      <c r="J16343">
        <v>16.331600000000002</v>
      </c>
    </row>
    <row r="16344" spans="1:10" x14ac:dyDescent="0.25">
      <c r="A16344" s="1" t="s">
        <v>16348</v>
      </c>
      <c r="B16344">
        <v>1168.99</v>
      </c>
      <c r="C16344">
        <v>958</v>
      </c>
      <c r="D16344">
        <v>664.00099999999998</v>
      </c>
      <c r="E16344">
        <v>1173</v>
      </c>
      <c r="G16344">
        <v>5.68126</v>
      </c>
      <c r="H16344">
        <v>3.6897600000000002</v>
      </c>
      <c r="I16344">
        <v>3.1251899999999999</v>
      </c>
      <c r="J16344">
        <v>4.5355699999999999</v>
      </c>
    </row>
    <row r="16345" spans="1:10" x14ac:dyDescent="0.25">
      <c r="A16345" s="1" t="s">
        <v>16349</v>
      </c>
      <c r="B16345">
        <v>499</v>
      </c>
      <c r="C16345">
        <v>1245.99</v>
      </c>
      <c r="D16345">
        <v>1196</v>
      </c>
      <c r="E16345">
        <v>724.99800000000005</v>
      </c>
      <c r="G16345">
        <v>5.05532</v>
      </c>
      <c r="H16345">
        <v>10.0037</v>
      </c>
      <c r="I16345">
        <v>11.7342</v>
      </c>
      <c r="J16345">
        <v>5.84368</v>
      </c>
    </row>
    <row r="16346" spans="1:10" x14ac:dyDescent="0.25">
      <c r="A16346" s="1" t="s">
        <v>16350</v>
      </c>
      <c r="B16346">
        <v>2417.98</v>
      </c>
      <c r="C16346">
        <v>2653.06</v>
      </c>
      <c r="D16346">
        <v>2281.0100000000002</v>
      </c>
      <c r="E16346">
        <v>1124.99</v>
      </c>
      <c r="G16346">
        <v>51.433999999999997</v>
      </c>
      <c r="H16346">
        <v>44.724499999999999</v>
      </c>
      <c r="I16346">
        <v>46.989400000000003</v>
      </c>
      <c r="J16346">
        <v>19.039200000000001</v>
      </c>
    </row>
    <row r="16347" spans="1:10" x14ac:dyDescent="0.25">
      <c r="A16347" s="1" t="s">
        <v>16351</v>
      </c>
      <c r="B16347">
        <v>1951.98</v>
      </c>
      <c r="C16347">
        <v>3513.98</v>
      </c>
      <c r="D16347">
        <v>2486</v>
      </c>
      <c r="E16347">
        <v>2887</v>
      </c>
      <c r="G16347">
        <v>8.0586500000000001</v>
      </c>
      <c r="H16347">
        <v>11.497</v>
      </c>
      <c r="I16347">
        <v>9.9394100000000005</v>
      </c>
      <c r="J16347">
        <v>9.4827499999999993</v>
      </c>
    </row>
    <row r="16348" spans="1:10" x14ac:dyDescent="0.25">
      <c r="A16348" s="1" t="s">
        <v>16352</v>
      </c>
      <c r="B16348">
        <v>102</v>
      </c>
      <c r="C16348">
        <v>325.99900000000002</v>
      </c>
      <c r="D16348">
        <v>48</v>
      </c>
      <c r="E16348">
        <v>175</v>
      </c>
      <c r="G16348">
        <v>0.62409300000000001</v>
      </c>
      <c r="H16348">
        <v>1.5807599999999999</v>
      </c>
      <c r="I16348">
        <v>0.28442299999999998</v>
      </c>
      <c r="J16348">
        <v>0.85190299999999997</v>
      </c>
    </row>
    <row r="16349" spans="1:10" x14ac:dyDescent="0.25">
      <c r="A16349" s="1" t="s">
        <v>16353</v>
      </c>
      <c r="B16349">
        <v>969.91800000000001</v>
      </c>
      <c r="C16349">
        <v>1490.95</v>
      </c>
      <c r="D16349">
        <v>660.99900000000002</v>
      </c>
      <c r="E16349">
        <v>1711</v>
      </c>
      <c r="G16349">
        <v>3.9611100000000001</v>
      </c>
      <c r="H16349">
        <v>4.82552</v>
      </c>
      <c r="I16349">
        <v>2.6143100000000001</v>
      </c>
      <c r="J16349">
        <v>5.5594799999999998</v>
      </c>
    </row>
    <row r="16350" spans="1:10" x14ac:dyDescent="0.25">
      <c r="A16350" s="1" t="s">
        <v>16354</v>
      </c>
      <c r="B16350">
        <v>1718</v>
      </c>
      <c r="C16350">
        <v>1565</v>
      </c>
      <c r="D16350">
        <v>1495</v>
      </c>
      <c r="E16350">
        <v>550</v>
      </c>
      <c r="G16350">
        <v>12.5313</v>
      </c>
      <c r="H16350">
        <v>9.0466499999999996</v>
      </c>
      <c r="I16350">
        <v>10.560600000000001</v>
      </c>
      <c r="J16350">
        <v>3.1918199999999999</v>
      </c>
    </row>
    <row r="16351" spans="1:10" x14ac:dyDescent="0.25">
      <c r="A16351" s="1" t="s">
        <v>16355</v>
      </c>
      <c r="B16351">
        <v>1879.97</v>
      </c>
      <c r="C16351">
        <v>2044.88</v>
      </c>
      <c r="D16351">
        <v>1613.73</v>
      </c>
      <c r="E16351">
        <v>1919.9</v>
      </c>
      <c r="G16351">
        <v>16.925799999999999</v>
      </c>
      <c r="H16351">
        <v>14.590400000000001</v>
      </c>
      <c r="I16351">
        <v>14.0703</v>
      </c>
      <c r="J16351">
        <v>13.7524</v>
      </c>
    </row>
    <row r="16352" spans="1:10" x14ac:dyDescent="0.25">
      <c r="A16352" s="1" t="s">
        <v>16356</v>
      </c>
      <c r="B16352">
        <v>2.0099300000000002</v>
      </c>
      <c r="C16352">
        <v>15.1312</v>
      </c>
      <c r="D16352">
        <v>26.276599999999998</v>
      </c>
      <c r="E16352">
        <v>13.09</v>
      </c>
      <c r="G16352">
        <v>1.6042899999999999E-2</v>
      </c>
      <c r="H16352">
        <v>9.5714099999999996E-2</v>
      </c>
      <c r="I16352">
        <v>0.20311699999999999</v>
      </c>
      <c r="J16352">
        <v>8.3127000000000006E-2</v>
      </c>
    </row>
    <row r="16353" spans="1:10" x14ac:dyDescent="0.25">
      <c r="A16353" s="1" t="s">
        <v>16357</v>
      </c>
      <c r="B16353">
        <v>0</v>
      </c>
      <c r="C16353">
        <v>0</v>
      </c>
      <c r="D16353">
        <v>0</v>
      </c>
      <c r="E16353">
        <v>0</v>
      </c>
      <c r="G16353">
        <v>0</v>
      </c>
      <c r="H16353">
        <v>0</v>
      </c>
      <c r="I16353">
        <v>0</v>
      </c>
      <c r="J16353">
        <v>0</v>
      </c>
    </row>
    <row r="16354" spans="1:10" x14ac:dyDescent="0.25">
      <c r="A16354" s="1" t="s">
        <v>16358</v>
      </c>
      <c r="B16354">
        <v>2575.9699999999998</v>
      </c>
      <c r="C16354">
        <v>2987.07</v>
      </c>
      <c r="D16354">
        <v>2224</v>
      </c>
      <c r="E16354">
        <v>1841.04</v>
      </c>
      <c r="G16354">
        <v>41.1995</v>
      </c>
      <c r="H16354">
        <v>37.861400000000003</v>
      </c>
      <c r="I16354">
        <v>34.447699999999998</v>
      </c>
      <c r="J16354">
        <v>23.4269</v>
      </c>
    </row>
    <row r="16355" spans="1:10" x14ac:dyDescent="0.25">
      <c r="A16355" s="1" t="s">
        <v>16359</v>
      </c>
      <c r="B16355">
        <v>0</v>
      </c>
      <c r="C16355">
        <v>16</v>
      </c>
      <c r="D16355">
        <v>0</v>
      </c>
      <c r="E16355">
        <v>0</v>
      </c>
      <c r="G16355">
        <v>0</v>
      </c>
      <c r="H16355">
        <v>9.3537400000000007E-2</v>
      </c>
      <c r="I16355">
        <v>0</v>
      </c>
      <c r="J16355">
        <v>0</v>
      </c>
    </row>
    <row r="16356" spans="1:10" x14ac:dyDescent="0.25">
      <c r="A16356" s="1" t="s">
        <v>16360</v>
      </c>
      <c r="B16356">
        <v>0</v>
      </c>
      <c r="C16356">
        <v>42</v>
      </c>
      <c r="D16356">
        <v>38</v>
      </c>
      <c r="E16356">
        <v>0</v>
      </c>
      <c r="G16356">
        <v>0</v>
      </c>
      <c r="H16356">
        <v>0.80589</v>
      </c>
      <c r="I16356">
        <v>0.89101399999999997</v>
      </c>
      <c r="J16356">
        <v>0</v>
      </c>
    </row>
    <row r="16357" spans="1:10" x14ac:dyDescent="0.25">
      <c r="A16357" s="1" t="s">
        <v>16361</v>
      </c>
      <c r="B16357">
        <v>32</v>
      </c>
      <c r="C16357">
        <v>145</v>
      </c>
      <c r="D16357">
        <v>85</v>
      </c>
      <c r="E16357">
        <v>14</v>
      </c>
      <c r="G16357">
        <v>0.23764399999999999</v>
      </c>
      <c r="H16357">
        <v>0.853383</v>
      </c>
      <c r="I16357">
        <v>0.611321</v>
      </c>
      <c r="J16357">
        <v>8.2719100000000004E-2</v>
      </c>
    </row>
    <row r="16358" spans="1:10" x14ac:dyDescent="0.25">
      <c r="A16358" s="1" t="s">
        <v>16362</v>
      </c>
      <c r="B16358">
        <v>4806.05</v>
      </c>
      <c r="C16358">
        <v>5914.99</v>
      </c>
      <c r="D16358">
        <v>4806.95</v>
      </c>
      <c r="E16358">
        <v>692.00300000000004</v>
      </c>
      <c r="G16358">
        <v>90.151200000000003</v>
      </c>
      <c r="H16358">
        <v>87.93</v>
      </c>
      <c r="I16358">
        <v>87.322699999999998</v>
      </c>
      <c r="J16358">
        <v>10.327500000000001</v>
      </c>
    </row>
    <row r="16359" spans="1:10" x14ac:dyDescent="0.25">
      <c r="A16359" s="1" t="s">
        <v>16363</v>
      </c>
      <c r="B16359">
        <v>633.99900000000002</v>
      </c>
      <c r="C16359">
        <v>1092</v>
      </c>
      <c r="D16359">
        <v>643.99900000000002</v>
      </c>
      <c r="E16359">
        <v>953.00300000000004</v>
      </c>
      <c r="G16359">
        <v>5.6302099999999999</v>
      </c>
      <c r="H16359">
        <v>7.6852400000000003</v>
      </c>
      <c r="I16359">
        <v>5.5385499999999999</v>
      </c>
      <c r="J16359">
        <v>6.7333699999999999</v>
      </c>
    </row>
    <row r="16360" spans="1:10" x14ac:dyDescent="0.25">
      <c r="A16360" s="1" t="s">
        <v>16364</v>
      </c>
      <c r="B16360">
        <v>992.99900000000002</v>
      </c>
      <c r="C16360">
        <v>1354.99</v>
      </c>
      <c r="D16360">
        <v>767.99699999999996</v>
      </c>
      <c r="E16360">
        <v>376.99900000000002</v>
      </c>
      <c r="G16360">
        <v>14.329700000000001</v>
      </c>
      <c r="H16360">
        <v>15.4962</v>
      </c>
      <c r="I16360">
        <v>10.7331</v>
      </c>
      <c r="J16360">
        <v>4.3284399999999996</v>
      </c>
    </row>
    <row r="16361" spans="1:10" x14ac:dyDescent="0.25">
      <c r="A16361" s="1" t="s">
        <v>16365</v>
      </c>
      <c r="B16361">
        <v>0</v>
      </c>
      <c r="C16361">
        <v>0</v>
      </c>
      <c r="D16361">
        <v>0</v>
      </c>
      <c r="E16361">
        <v>0</v>
      </c>
      <c r="G16361">
        <v>0</v>
      </c>
      <c r="H16361">
        <v>0</v>
      </c>
      <c r="I16361">
        <v>0</v>
      </c>
      <c r="J16361">
        <v>0</v>
      </c>
    </row>
    <row r="16362" spans="1:10" x14ac:dyDescent="0.25">
      <c r="A16362" s="1" t="s">
        <v>16366</v>
      </c>
      <c r="B16362">
        <v>1463</v>
      </c>
      <c r="C16362">
        <v>1422</v>
      </c>
      <c r="D16362">
        <v>1146</v>
      </c>
      <c r="E16362">
        <v>1384</v>
      </c>
      <c r="G16362">
        <v>17.668800000000001</v>
      </c>
      <c r="H16362">
        <v>13.610099999999999</v>
      </c>
      <c r="I16362">
        <v>13.403600000000001</v>
      </c>
      <c r="J16362">
        <v>13.298400000000001</v>
      </c>
    </row>
    <row r="16363" spans="1:10" x14ac:dyDescent="0.25">
      <c r="A16363" s="1" t="s">
        <v>16367</v>
      </c>
      <c r="B16363">
        <v>1</v>
      </c>
      <c r="C16363">
        <v>8</v>
      </c>
      <c r="D16363">
        <v>16</v>
      </c>
      <c r="E16363">
        <v>2</v>
      </c>
      <c r="G16363">
        <v>9.9250299999999996E-3</v>
      </c>
      <c r="H16363">
        <v>6.2924800000000003E-2</v>
      </c>
      <c r="I16363">
        <v>0.15378900000000001</v>
      </c>
      <c r="J16363">
        <v>1.5793000000000001E-2</v>
      </c>
    </row>
    <row r="16364" spans="1:10" x14ac:dyDescent="0.25">
      <c r="A16364" s="1" t="s">
        <v>16368</v>
      </c>
      <c r="B16364">
        <v>0</v>
      </c>
      <c r="C16364">
        <v>0</v>
      </c>
      <c r="D16364">
        <v>0</v>
      </c>
      <c r="E16364">
        <v>0</v>
      </c>
      <c r="G16364">
        <v>0</v>
      </c>
      <c r="H16364">
        <v>0</v>
      </c>
      <c r="I16364">
        <v>0</v>
      </c>
      <c r="J16364">
        <v>0</v>
      </c>
    </row>
    <row r="16365" spans="1:10" x14ac:dyDescent="0.25">
      <c r="A16365" s="1" t="s">
        <v>16369</v>
      </c>
      <c r="B16365">
        <v>8</v>
      </c>
      <c r="C16365">
        <v>11</v>
      </c>
      <c r="D16365">
        <v>6</v>
      </c>
      <c r="E16365">
        <v>22</v>
      </c>
      <c r="G16365">
        <v>9.5213300000000001E-2</v>
      </c>
      <c r="H16365">
        <v>0.103753</v>
      </c>
      <c r="I16365">
        <v>6.9156599999999999E-2</v>
      </c>
      <c r="J16365">
        <v>0.20832100000000001</v>
      </c>
    </row>
    <row r="16366" spans="1:10" x14ac:dyDescent="0.25">
      <c r="A16366" s="1" t="s">
        <v>16370</v>
      </c>
      <c r="B16366">
        <v>245</v>
      </c>
      <c r="C16366">
        <v>167</v>
      </c>
      <c r="D16366">
        <v>226</v>
      </c>
      <c r="E16366">
        <v>151</v>
      </c>
      <c r="G16366">
        <v>0.97348999999999997</v>
      </c>
      <c r="H16366">
        <v>0.52587399999999995</v>
      </c>
      <c r="I16366">
        <v>0.86965800000000004</v>
      </c>
      <c r="J16366">
        <v>0.477358</v>
      </c>
    </row>
    <row r="16367" spans="1:10" x14ac:dyDescent="0.25">
      <c r="A16367" s="1" t="s">
        <v>16371</v>
      </c>
      <c r="B16367">
        <v>656.00300000000004</v>
      </c>
      <c r="C16367">
        <v>995.00400000000002</v>
      </c>
      <c r="D16367">
        <v>1088.01</v>
      </c>
      <c r="E16367">
        <v>1582.98</v>
      </c>
      <c r="G16367">
        <v>4.6880300000000004</v>
      </c>
      <c r="H16367">
        <v>5.6352000000000002</v>
      </c>
      <c r="I16367">
        <v>7.5299300000000002</v>
      </c>
      <c r="J16367">
        <v>9.0003799999999998</v>
      </c>
    </row>
    <row r="16368" spans="1:10" x14ac:dyDescent="0.25">
      <c r="A16368" s="1" t="s">
        <v>16372</v>
      </c>
      <c r="B16368">
        <v>0</v>
      </c>
      <c r="C16368">
        <v>1</v>
      </c>
      <c r="D16368">
        <v>0</v>
      </c>
      <c r="E16368">
        <v>0</v>
      </c>
      <c r="G16368">
        <v>0</v>
      </c>
      <c r="H16368">
        <v>9.5574900000000001E-3</v>
      </c>
      <c r="I16368">
        <v>0</v>
      </c>
      <c r="J16368">
        <v>0</v>
      </c>
    </row>
    <row r="16369" spans="1:10" x14ac:dyDescent="0.25">
      <c r="A16369" s="1" t="s">
        <v>16373</v>
      </c>
      <c r="B16369">
        <v>1581.01</v>
      </c>
      <c r="C16369">
        <v>2087.9699999999998</v>
      </c>
      <c r="D16369">
        <v>1617</v>
      </c>
      <c r="E16369">
        <v>1486</v>
      </c>
      <c r="G16369">
        <v>47.0197</v>
      </c>
      <c r="H16369">
        <v>49.2117</v>
      </c>
      <c r="I16369">
        <v>46.572299999999998</v>
      </c>
      <c r="J16369">
        <v>35.1614</v>
      </c>
    </row>
    <row r="16370" spans="1:10" x14ac:dyDescent="0.25">
      <c r="A16370" s="1" t="s">
        <v>16374</v>
      </c>
      <c r="B16370">
        <v>5279.74</v>
      </c>
      <c r="C16370">
        <v>5390.33</v>
      </c>
      <c r="D16370">
        <v>4305.09</v>
      </c>
      <c r="E16370">
        <v>4453.8599999999997</v>
      </c>
      <c r="G16370">
        <v>77.422399999999996</v>
      </c>
      <c r="H16370">
        <v>62.642600000000002</v>
      </c>
      <c r="I16370">
        <v>61.137900000000002</v>
      </c>
      <c r="J16370">
        <v>51.962800000000001</v>
      </c>
    </row>
    <row r="16371" spans="1:10" x14ac:dyDescent="0.25">
      <c r="A16371" s="1" t="s">
        <v>16375</v>
      </c>
      <c r="B16371">
        <v>369</v>
      </c>
      <c r="C16371">
        <v>605</v>
      </c>
      <c r="D16371">
        <v>444.00099999999998</v>
      </c>
      <c r="E16371">
        <v>11</v>
      </c>
      <c r="G16371">
        <v>1.0263899999999999</v>
      </c>
      <c r="H16371">
        <v>1.3336399999999999</v>
      </c>
      <c r="I16371">
        <v>1.1960299999999999</v>
      </c>
      <c r="J16371">
        <v>2.4343199999999999E-2</v>
      </c>
    </row>
    <row r="16372" spans="1:10" x14ac:dyDescent="0.25">
      <c r="A16372" s="1" t="s">
        <v>16376</v>
      </c>
      <c r="B16372">
        <v>0</v>
      </c>
      <c r="C16372">
        <v>0</v>
      </c>
      <c r="D16372">
        <v>1</v>
      </c>
      <c r="E16372">
        <v>0</v>
      </c>
      <c r="G16372">
        <v>0</v>
      </c>
      <c r="H16372">
        <v>0</v>
      </c>
      <c r="I16372">
        <v>6.4221100000000003E-2</v>
      </c>
      <c r="J16372">
        <v>0</v>
      </c>
    </row>
    <row r="16373" spans="1:10" x14ac:dyDescent="0.25">
      <c r="A16373" s="1" t="s">
        <v>16377</v>
      </c>
      <c r="B16373">
        <v>476.00099999999998</v>
      </c>
      <c r="C16373">
        <v>1791.02</v>
      </c>
      <c r="D16373">
        <v>1130</v>
      </c>
      <c r="E16373">
        <v>593.99900000000002</v>
      </c>
      <c r="G16373">
        <v>1.5436099999999999</v>
      </c>
      <c r="H16373">
        <v>4.6028900000000004</v>
      </c>
      <c r="I16373">
        <v>3.5488</v>
      </c>
      <c r="J16373">
        <v>1.5325599999999999</v>
      </c>
    </row>
    <row r="16374" spans="1:10" x14ac:dyDescent="0.25">
      <c r="A16374" s="1" t="s">
        <v>16378</v>
      </c>
      <c r="B16374">
        <v>781</v>
      </c>
      <c r="C16374">
        <v>120</v>
      </c>
      <c r="D16374">
        <v>342</v>
      </c>
      <c r="E16374">
        <v>613</v>
      </c>
      <c r="G16374">
        <v>5.3931399999999998</v>
      </c>
      <c r="H16374">
        <v>0.65670700000000004</v>
      </c>
      <c r="I16374">
        <v>2.2871299999999999</v>
      </c>
      <c r="J16374">
        <v>3.3678499999999998</v>
      </c>
    </row>
    <row r="16375" spans="1:10" x14ac:dyDescent="0.25">
      <c r="A16375" s="1" t="s">
        <v>16379</v>
      </c>
      <c r="B16375">
        <v>522</v>
      </c>
      <c r="C16375">
        <v>664.75</v>
      </c>
      <c r="D16375">
        <v>626</v>
      </c>
      <c r="E16375">
        <v>383.93200000000002</v>
      </c>
      <c r="G16375">
        <v>4.1084100000000001</v>
      </c>
      <c r="H16375">
        <v>4.1463099999999997</v>
      </c>
      <c r="I16375">
        <v>4.7714699999999999</v>
      </c>
      <c r="J16375">
        <v>2.4041399999999999</v>
      </c>
    </row>
    <row r="16376" spans="1:10" x14ac:dyDescent="0.25">
      <c r="A16376" s="1" t="s">
        <v>16380</v>
      </c>
      <c r="B16376">
        <v>1197</v>
      </c>
      <c r="C16376">
        <v>4982</v>
      </c>
      <c r="D16376">
        <v>7432</v>
      </c>
      <c r="E16376">
        <v>44</v>
      </c>
      <c r="G16376">
        <v>5.1694599999999999</v>
      </c>
      <c r="H16376">
        <v>17.051200000000001</v>
      </c>
      <c r="I16376">
        <v>31.083600000000001</v>
      </c>
      <c r="J16376">
        <v>0.15118400000000001</v>
      </c>
    </row>
    <row r="16377" spans="1:10" x14ac:dyDescent="0.25">
      <c r="A16377" s="1" t="s">
        <v>16381</v>
      </c>
      <c r="B16377">
        <v>104</v>
      </c>
      <c r="C16377">
        <v>611</v>
      </c>
      <c r="D16377">
        <v>1457</v>
      </c>
      <c r="E16377">
        <v>26</v>
      </c>
      <c r="G16377">
        <v>0.52346599999999999</v>
      </c>
      <c r="H16377">
        <v>2.43723</v>
      </c>
      <c r="I16377">
        <v>7.1021299999999998</v>
      </c>
      <c r="J16377">
        <v>0.104119</v>
      </c>
    </row>
    <row r="16378" spans="1:10" x14ac:dyDescent="0.25">
      <c r="A16378" s="1" t="s">
        <v>16382</v>
      </c>
      <c r="B16378">
        <v>1602</v>
      </c>
      <c r="C16378">
        <v>1405</v>
      </c>
      <c r="D16378">
        <v>982.00099999999998</v>
      </c>
      <c r="E16378">
        <v>975.99900000000002</v>
      </c>
      <c r="G16378">
        <v>23.383800000000001</v>
      </c>
      <c r="H16378">
        <v>16.2529</v>
      </c>
      <c r="I16378">
        <v>13.881600000000001</v>
      </c>
      <c r="J16378">
        <v>11.3345</v>
      </c>
    </row>
    <row r="16379" spans="1:10" x14ac:dyDescent="0.25">
      <c r="A16379" s="1" t="s">
        <v>16383</v>
      </c>
      <c r="B16379">
        <v>1386.1</v>
      </c>
      <c r="C16379">
        <v>1674.41</v>
      </c>
      <c r="D16379">
        <v>1107.77</v>
      </c>
      <c r="E16379">
        <v>1492.03</v>
      </c>
      <c r="G16379">
        <v>20.255600000000001</v>
      </c>
      <c r="H16379">
        <v>19.3917</v>
      </c>
      <c r="I16379">
        <v>15.6775</v>
      </c>
      <c r="J16379">
        <v>17.347300000000001</v>
      </c>
    </row>
    <row r="16380" spans="1:10" x14ac:dyDescent="0.25">
      <c r="A16380" s="1" t="s">
        <v>16384</v>
      </c>
      <c r="B16380">
        <v>804.904</v>
      </c>
      <c r="C16380">
        <v>664.59400000000005</v>
      </c>
      <c r="D16380">
        <v>504.22899999999998</v>
      </c>
      <c r="E16380">
        <v>199.96299999999999</v>
      </c>
      <c r="G16380">
        <v>7.5799300000000001</v>
      </c>
      <c r="H16380">
        <v>4.9599500000000001</v>
      </c>
      <c r="I16380">
        <v>4.5985699999999996</v>
      </c>
      <c r="J16380">
        <v>1.49821</v>
      </c>
    </row>
    <row r="16381" spans="1:10" x14ac:dyDescent="0.25">
      <c r="A16381" s="1" t="s">
        <v>16385</v>
      </c>
      <c r="B16381">
        <v>0</v>
      </c>
      <c r="C16381">
        <v>42</v>
      </c>
      <c r="D16381">
        <v>17</v>
      </c>
      <c r="E16381">
        <v>5</v>
      </c>
      <c r="G16381">
        <v>0</v>
      </c>
      <c r="H16381">
        <v>0.258131</v>
      </c>
      <c r="I16381">
        <v>0.12767700000000001</v>
      </c>
      <c r="J16381">
        <v>3.0850499999999999E-2</v>
      </c>
    </row>
    <row r="16382" spans="1:10" x14ac:dyDescent="0.25">
      <c r="A16382" s="1" t="s">
        <v>16386</v>
      </c>
      <c r="B16382">
        <v>2596.9699999999998</v>
      </c>
      <c r="C16382">
        <v>1141</v>
      </c>
      <c r="D16382">
        <v>932</v>
      </c>
      <c r="E16382">
        <v>2181.0300000000002</v>
      </c>
      <c r="G16382">
        <v>6.0307399999999998</v>
      </c>
      <c r="H16382">
        <v>2.0998600000000001</v>
      </c>
      <c r="I16382">
        <v>2.0960100000000002</v>
      </c>
      <c r="J16382">
        <v>4.0296599999999998</v>
      </c>
    </row>
    <row r="16383" spans="1:10" x14ac:dyDescent="0.25">
      <c r="A16383" s="1" t="s">
        <v>16387</v>
      </c>
      <c r="B16383">
        <v>177</v>
      </c>
      <c r="C16383">
        <v>155</v>
      </c>
      <c r="D16383">
        <v>239</v>
      </c>
      <c r="E16383">
        <v>980</v>
      </c>
      <c r="G16383">
        <v>3.50935</v>
      </c>
      <c r="H16383">
        <v>2.4354800000000001</v>
      </c>
      <c r="I16383">
        <v>4.58908</v>
      </c>
      <c r="J16383">
        <v>15.459</v>
      </c>
    </row>
    <row r="16384" spans="1:10" x14ac:dyDescent="0.25">
      <c r="A16384" s="1" t="s">
        <v>16388</v>
      </c>
      <c r="B16384">
        <v>268</v>
      </c>
      <c r="C16384">
        <v>132</v>
      </c>
      <c r="D16384">
        <v>120</v>
      </c>
      <c r="E16384">
        <v>715.99900000000002</v>
      </c>
      <c r="G16384">
        <v>4.6717199999999997</v>
      </c>
      <c r="H16384">
        <v>1.8235399999999999</v>
      </c>
      <c r="I16384">
        <v>2.0258099999999999</v>
      </c>
      <c r="J16384">
        <v>9.93018</v>
      </c>
    </row>
    <row r="16385" spans="1:10" x14ac:dyDescent="0.25">
      <c r="A16385" s="1" t="s">
        <v>16389</v>
      </c>
      <c r="B16385">
        <v>139</v>
      </c>
      <c r="C16385">
        <v>221</v>
      </c>
      <c r="D16385">
        <v>308</v>
      </c>
      <c r="E16385">
        <v>7</v>
      </c>
      <c r="G16385">
        <v>0.71004500000000004</v>
      </c>
      <c r="H16385">
        <v>0.89467099999999999</v>
      </c>
      <c r="I16385">
        <v>1.52369</v>
      </c>
      <c r="J16385">
        <v>2.84493E-2</v>
      </c>
    </row>
    <row r="16386" spans="1:10" x14ac:dyDescent="0.25">
      <c r="A16386" s="1" t="s">
        <v>16390</v>
      </c>
      <c r="B16386">
        <v>984.99300000000005</v>
      </c>
      <c r="C16386">
        <v>748</v>
      </c>
      <c r="D16386">
        <v>800</v>
      </c>
      <c r="E16386">
        <v>513</v>
      </c>
      <c r="G16386">
        <v>10.787800000000001</v>
      </c>
      <c r="H16386">
        <v>6.4923700000000002</v>
      </c>
      <c r="I16386">
        <v>8.4852799999999995</v>
      </c>
      <c r="J16386">
        <v>4.4701300000000002</v>
      </c>
    </row>
    <row r="16387" spans="1:10" x14ac:dyDescent="0.25">
      <c r="A16387" s="1" t="s">
        <v>16391</v>
      </c>
      <c r="B16387">
        <v>190</v>
      </c>
      <c r="C16387">
        <v>155</v>
      </c>
      <c r="D16387">
        <v>43</v>
      </c>
      <c r="E16387">
        <v>32</v>
      </c>
      <c r="G16387">
        <v>0.732379</v>
      </c>
      <c r="H16387">
        <v>0.47349400000000003</v>
      </c>
      <c r="I16387">
        <v>0.160519</v>
      </c>
      <c r="J16387">
        <v>9.8137299999999997E-2</v>
      </c>
    </row>
    <row r="16388" spans="1:10" x14ac:dyDescent="0.25">
      <c r="A16388" s="1" t="s">
        <v>16392</v>
      </c>
      <c r="B16388">
        <v>1165</v>
      </c>
      <c r="C16388">
        <v>320</v>
      </c>
      <c r="D16388">
        <v>336.99900000000002</v>
      </c>
      <c r="E16388">
        <v>362</v>
      </c>
      <c r="G16388">
        <v>8.4467499999999998</v>
      </c>
      <c r="H16388">
        <v>1.8387</v>
      </c>
      <c r="I16388">
        <v>2.3662800000000002</v>
      </c>
      <c r="J16388">
        <v>2.0882000000000001</v>
      </c>
    </row>
    <row r="16389" spans="1:10" x14ac:dyDescent="0.25">
      <c r="A16389" s="1" t="s">
        <v>16393</v>
      </c>
      <c r="B16389">
        <v>0</v>
      </c>
      <c r="C16389">
        <v>0</v>
      </c>
      <c r="D16389">
        <v>0</v>
      </c>
      <c r="E16389">
        <v>0</v>
      </c>
      <c r="G16389">
        <v>0</v>
      </c>
      <c r="H16389">
        <v>0</v>
      </c>
      <c r="I16389">
        <v>0</v>
      </c>
      <c r="J16389">
        <v>0</v>
      </c>
    </row>
    <row r="16390" spans="1:10" x14ac:dyDescent="0.25">
      <c r="A16390" s="1" t="s">
        <v>16394</v>
      </c>
      <c r="B16390">
        <v>43</v>
      </c>
      <c r="C16390">
        <v>73</v>
      </c>
      <c r="D16390">
        <v>51</v>
      </c>
      <c r="E16390">
        <v>35</v>
      </c>
      <c r="G16390">
        <v>0.48431099999999999</v>
      </c>
      <c r="H16390">
        <v>0.65159599999999995</v>
      </c>
      <c r="I16390">
        <v>0.55628900000000003</v>
      </c>
      <c r="J16390">
        <v>0.31363600000000003</v>
      </c>
    </row>
    <row r="16391" spans="1:10" x14ac:dyDescent="0.25">
      <c r="A16391" s="1" t="s">
        <v>16395</v>
      </c>
      <c r="B16391">
        <v>2500</v>
      </c>
      <c r="C16391">
        <v>1778</v>
      </c>
      <c r="D16391">
        <v>716</v>
      </c>
      <c r="E16391">
        <v>1089</v>
      </c>
      <c r="G16391">
        <v>11.7021</v>
      </c>
      <c r="H16391">
        <v>6.5956000000000001</v>
      </c>
      <c r="I16391">
        <v>3.2457099999999999</v>
      </c>
      <c r="J16391">
        <v>4.0555700000000003</v>
      </c>
    </row>
    <row r="16392" spans="1:10" x14ac:dyDescent="0.25">
      <c r="A16392" s="1" t="s">
        <v>16396</v>
      </c>
      <c r="B16392">
        <v>0</v>
      </c>
      <c r="C16392">
        <v>80.999899999999997</v>
      </c>
      <c r="D16392">
        <v>6</v>
      </c>
      <c r="E16392">
        <v>62</v>
      </c>
      <c r="G16392">
        <v>0</v>
      </c>
      <c r="H16392">
        <v>0.49721599999999999</v>
      </c>
      <c r="I16392">
        <v>4.5007699999999998E-2</v>
      </c>
      <c r="J16392">
        <v>0.38207999999999998</v>
      </c>
    </row>
    <row r="16393" spans="1:10" x14ac:dyDescent="0.25">
      <c r="A16393" s="1" t="s">
        <v>16397</v>
      </c>
      <c r="B16393">
        <v>5527</v>
      </c>
      <c r="C16393">
        <v>4549.18</v>
      </c>
      <c r="D16393">
        <v>3533.06</v>
      </c>
      <c r="E16393">
        <v>5807.89</v>
      </c>
      <c r="G16393">
        <v>13.511900000000001</v>
      </c>
      <c r="H16393">
        <v>8.8137799999999995</v>
      </c>
      <c r="I16393">
        <v>8.3647799999999997</v>
      </c>
      <c r="J16393">
        <v>11.2966</v>
      </c>
    </row>
    <row r="16394" spans="1:10" x14ac:dyDescent="0.25">
      <c r="A16394" s="1" t="s">
        <v>16398</v>
      </c>
      <c r="B16394">
        <v>271</v>
      </c>
      <c r="C16394">
        <v>214</v>
      </c>
      <c r="D16394">
        <v>164</v>
      </c>
      <c r="E16394">
        <v>96</v>
      </c>
      <c r="G16394">
        <v>1.2903800000000001</v>
      </c>
      <c r="H16394">
        <v>0.80753799999999998</v>
      </c>
      <c r="I16394">
        <v>0.75625399999999998</v>
      </c>
      <c r="J16394">
        <v>0.36368200000000001</v>
      </c>
    </row>
    <row r="16395" spans="1:10" x14ac:dyDescent="0.25">
      <c r="A16395" s="1" t="s">
        <v>16399</v>
      </c>
      <c r="B16395">
        <v>684.99699999999996</v>
      </c>
      <c r="C16395">
        <v>947.98800000000006</v>
      </c>
      <c r="D16395">
        <v>1079.99</v>
      </c>
      <c r="E16395">
        <v>554</v>
      </c>
      <c r="G16395">
        <v>7.7807000000000004</v>
      </c>
      <c r="H16395">
        <v>8.5336200000000009</v>
      </c>
      <c r="I16395">
        <v>11.8803</v>
      </c>
      <c r="J16395">
        <v>5.0065900000000001</v>
      </c>
    </row>
    <row r="16396" spans="1:10" x14ac:dyDescent="0.25">
      <c r="A16396" s="1" t="s">
        <v>16400</v>
      </c>
      <c r="B16396">
        <v>3565</v>
      </c>
      <c r="C16396">
        <v>2295</v>
      </c>
      <c r="D16396">
        <v>2215</v>
      </c>
      <c r="E16396">
        <v>4174</v>
      </c>
      <c r="G16396">
        <v>55.4467</v>
      </c>
      <c r="H16396">
        <v>28.287800000000001</v>
      </c>
      <c r="I16396">
        <v>33.362900000000003</v>
      </c>
      <c r="J16396">
        <v>51.65</v>
      </c>
    </row>
    <row r="16397" spans="1:10" x14ac:dyDescent="0.25">
      <c r="A16397" s="1" t="s">
        <v>16401</v>
      </c>
      <c r="B16397">
        <v>168</v>
      </c>
      <c r="C16397">
        <v>288</v>
      </c>
      <c r="D16397">
        <v>38.414400000000001</v>
      </c>
      <c r="E16397">
        <v>139.71100000000001</v>
      </c>
      <c r="G16397">
        <v>0.71893600000000002</v>
      </c>
      <c r="H16397">
        <v>0.97672700000000001</v>
      </c>
      <c r="I16397">
        <v>0.15920300000000001</v>
      </c>
      <c r="J16397">
        <v>0.47567900000000002</v>
      </c>
    </row>
    <row r="16398" spans="1:10" x14ac:dyDescent="0.25">
      <c r="A16398" s="1" t="s">
        <v>16402</v>
      </c>
      <c r="B16398">
        <v>1235</v>
      </c>
      <c r="C16398">
        <v>788</v>
      </c>
      <c r="D16398">
        <v>668</v>
      </c>
      <c r="E16398">
        <v>525</v>
      </c>
      <c r="G16398">
        <v>4.5764100000000001</v>
      </c>
      <c r="H16398">
        <v>2.3141099999999999</v>
      </c>
      <c r="I16398">
        <v>2.3972199999999999</v>
      </c>
      <c r="J16398">
        <v>1.54782</v>
      </c>
    </row>
    <row r="16399" spans="1:10" x14ac:dyDescent="0.25">
      <c r="A16399" s="1" t="s">
        <v>16403</v>
      </c>
      <c r="B16399">
        <v>1867.7</v>
      </c>
      <c r="C16399">
        <v>2116.4899999999998</v>
      </c>
      <c r="D16399">
        <v>1482.49</v>
      </c>
      <c r="E16399">
        <v>1856.33</v>
      </c>
      <c r="G16399">
        <v>14.8424</v>
      </c>
      <c r="H16399">
        <v>13.3294</v>
      </c>
      <c r="I16399">
        <v>11.4094</v>
      </c>
      <c r="J16399">
        <v>11.7369</v>
      </c>
    </row>
    <row r="16400" spans="1:10" x14ac:dyDescent="0.25">
      <c r="A16400" s="1" t="s">
        <v>16404</v>
      </c>
      <c r="B16400">
        <v>456</v>
      </c>
      <c r="C16400">
        <v>1836</v>
      </c>
      <c r="D16400">
        <v>2215</v>
      </c>
      <c r="E16400">
        <v>1672</v>
      </c>
      <c r="G16400">
        <v>9.1121599999999994</v>
      </c>
      <c r="H16400">
        <v>29.075600000000001</v>
      </c>
      <c r="I16400">
        <v>42.865200000000002</v>
      </c>
      <c r="J16400">
        <v>26.5824</v>
      </c>
    </row>
    <row r="16401" spans="1:10" x14ac:dyDescent="0.25">
      <c r="A16401" s="1" t="s">
        <v>16405</v>
      </c>
      <c r="B16401">
        <v>0</v>
      </c>
      <c r="C16401">
        <v>0</v>
      </c>
      <c r="D16401">
        <v>0</v>
      </c>
      <c r="E16401">
        <v>0</v>
      </c>
      <c r="G16401">
        <v>0</v>
      </c>
      <c r="H16401">
        <v>0</v>
      </c>
      <c r="I16401">
        <v>0</v>
      </c>
      <c r="J16401">
        <v>0</v>
      </c>
    </row>
    <row r="16402" spans="1:10" x14ac:dyDescent="0.25">
      <c r="A16402" s="1" t="s">
        <v>16406</v>
      </c>
      <c r="B16402">
        <v>0</v>
      </c>
      <c r="C16402">
        <v>10</v>
      </c>
      <c r="D16402">
        <v>3</v>
      </c>
      <c r="E16402">
        <v>0</v>
      </c>
      <c r="G16402">
        <v>0</v>
      </c>
      <c r="H16402">
        <v>5.7989300000000001E-2</v>
      </c>
      <c r="I16402">
        <v>2.1259E-2</v>
      </c>
      <c r="J16402">
        <v>0</v>
      </c>
    </row>
    <row r="16403" spans="1:10" x14ac:dyDescent="0.25">
      <c r="A16403" s="1" t="s">
        <v>16407</v>
      </c>
      <c r="B16403">
        <v>0</v>
      </c>
      <c r="C16403">
        <v>1</v>
      </c>
      <c r="D16403">
        <v>0</v>
      </c>
      <c r="E16403">
        <v>0</v>
      </c>
      <c r="G16403">
        <v>0</v>
      </c>
      <c r="H16403">
        <v>6.3335700000000002E-3</v>
      </c>
      <c r="I16403">
        <v>0</v>
      </c>
      <c r="J16403">
        <v>0</v>
      </c>
    </row>
    <row r="16404" spans="1:10" x14ac:dyDescent="0.25">
      <c r="A16404" s="1" t="s">
        <v>16408</v>
      </c>
      <c r="B16404">
        <v>0</v>
      </c>
      <c r="C16404">
        <v>0</v>
      </c>
      <c r="D16404">
        <v>0</v>
      </c>
      <c r="E16404">
        <v>0</v>
      </c>
      <c r="G16404">
        <v>0</v>
      </c>
      <c r="H16404">
        <v>0</v>
      </c>
      <c r="I16404">
        <v>0</v>
      </c>
      <c r="J16404">
        <v>0</v>
      </c>
    </row>
    <row r="16405" spans="1:10" x14ac:dyDescent="0.25">
      <c r="A16405" s="1" t="s">
        <v>16409</v>
      </c>
      <c r="B16405">
        <v>822</v>
      </c>
      <c r="C16405">
        <v>693</v>
      </c>
      <c r="D16405">
        <v>538</v>
      </c>
      <c r="E16405">
        <v>599</v>
      </c>
      <c r="G16405">
        <v>13.171799999999999</v>
      </c>
      <c r="H16405">
        <v>8.8004800000000003</v>
      </c>
      <c r="I16405">
        <v>8.3489100000000001</v>
      </c>
      <c r="J16405">
        <v>7.6366199999999997</v>
      </c>
    </row>
    <row r="16406" spans="1:10" x14ac:dyDescent="0.25">
      <c r="A16406" s="1" t="s">
        <v>16410</v>
      </c>
      <c r="B16406">
        <v>187</v>
      </c>
      <c r="C16406">
        <v>251</v>
      </c>
      <c r="D16406">
        <v>234</v>
      </c>
      <c r="E16406">
        <v>68</v>
      </c>
      <c r="G16406">
        <v>2.8576700000000002</v>
      </c>
      <c r="H16406">
        <v>3.0398000000000001</v>
      </c>
      <c r="I16406">
        <v>3.4630700000000001</v>
      </c>
      <c r="J16406">
        <v>0.82676400000000005</v>
      </c>
    </row>
    <row r="16407" spans="1:10" x14ac:dyDescent="0.25">
      <c r="A16407" s="1" t="s">
        <v>16411</v>
      </c>
      <c r="B16407">
        <v>67</v>
      </c>
      <c r="C16407">
        <v>86</v>
      </c>
      <c r="D16407">
        <v>5</v>
      </c>
      <c r="E16407">
        <v>71</v>
      </c>
      <c r="G16407">
        <v>0.70317200000000002</v>
      </c>
      <c r="H16407">
        <v>0.71529500000000001</v>
      </c>
      <c r="I16407">
        <v>5.0819599999999999E-2</v>
      </c>
      <c r="J16407">
        <v>0.59285299999999996</v>
      </c>
    </row>
    <row r="16408" spans="1:10" x14ac:dyDescent="0.25">
      <c r="A16408" s="1" t="s">
        <v>16412</v>
      </c>
      <c r="B16408">
        <v>46</v>
      </c>
      <c r="C16408">
        <v>719</v>
      </c>
      <c r="D16408">
        <v>884</v>
      </c>
      <c r="E16408">
        <v>25</v>
      </c>
      <c r="G16408">
        <v>0.134043</v>
      </c>
      <c r="H16408">
        <v>1.6604000000000001</v>
      </c>
      <c r="I16408">
        <v>2.4946600000000001</v>
      </c>
      <c r="J16408">
        <v>5.7959799999999999E-2</v>
      </c>
    </row>
    <row r="16409" spans="1:10" x14ac:dyDescent="0.25">
      <c r="A16409" s="1" t="s">
        <v>16413</v>
      </c>
      <c r="B16409">
        <v>0</v>
      </c>
      <c r="C16409">
        <v>2</v>
      </c>
      <c r="D16409">
        <v>33</v>
      </c>
      <c r="E16409">
        <v>0</v>
      </c>
      <c r="G16409">
        <v>0</v>
      </c>
      <c r="H16409">
        <v>1.94474E-2</v>
      </c>
      <c r="I16409">
        <v>0.392121</v>
      </c>
      <c r="J16409">
        <v>0</v>
      </c>
    </row>
    <row r="16410" spans="1:10" x14ac:dyDescent="0.25">
      <c r="A16410" s="1" t="s">
        <v>16414</v>
      </c>
      <c r="B16410">
        <v>1</v>
      </c>
      <c r="C16410">
        <v>37</v>
      </c>
      <c r="D16410">
        <v>251</v>
      </c>
      <c r="E16410">
        <v>4912</v>
      </c>
      <c r="G16410">
        <v>3.0748399999999999E-2</v>
      </c>
      <c r="H16410">
        <v>0.90162100000000001</v>
      </c>
      <c r="I16410">
        <v>7.4743000000000004</v>
      </c>
      <c r="J16410">
        <v>120.166</v>
      </c>
    </row>
    <row r="16411" spans="1:10" x14ac:dyDescent="0.25">
      <c r="A16411" s="1" t="s">
        <v>16415</v>
      </c>
      <c r="B16411">
        <v>153.28700000000001</v>
      </c>
      <c r="C16411">
        <v>209.05799999999999</v>
      </c>
      <c r="D16411">
        <v>83.998000000000005</v>
      </c>
      <c r="E16411">
        <v>60</v>
      </c>
      <c r="G16411">
        <v>1.49854</v>
      </c>
      <c r="H16411">
        <v>1.61968</v>
      </c>
      <c r="I16411">
        <v>0.79525500000000005</v>
      </c>
      <c r="J16411">
        <v>0.46667700000000001</v>
      </c>
    </row>
    <row r="16412" spans="1:10" x14ac:dyDescent="0.25">
      <c r="A16412" s="1" t="s">
        <v>16416</v>
      </c>
      <c r="B16412">
        <v>191</v>
      </c>
      <c r="C16412">
        <v>778.005</v>
      </c>
      <c r="D16412">
        <v>283.80900000000003</v>
      </c>
      <c r="E16412">
        <v>259.92399999999998</v>
      </c>
      <c r="G16412">
        <v>2.4316</v>
      </c>
      <c r="H16412">
        <v>7.8494900000000003</v>
      </c>
      <c r="I16412">
        <v>3.49912</v>
      </c>
      <c r="J16412">
        <v>2.6327400000000001</v>
      </c>
    </row>
    <row r="16413" spans="1:10" x14ac:dyDescent="0.25">
      <c r="A16413" s="1" t="s">
        <v>16417</v>
      </c>
      <c r="B16413">
        <v>2608.9899999999998</v>
      </c>
      <c r="C16413">
        <v>1900.98</v>
      </c>
      <c r="D16413">
        <v>1157</v>
      </c>
      <c r="E16413">
        <v>2714.04</v>
      </c>
      <c r="G16413">
        <v>26.0777</v>
      </c>
      <c r="H16413">
        <v>15.058299999999999</v>
      </c>
      <c r="I16413">
        <v>11.1997</v>
      </c>
      <c r="J16413">
        <v>21.583200000000001</v>
      </c>
    </row>
    <row r="16414" spans="1:10" x14ac:dyDescent="0.25">
      <c r="A16414" s="1" t="s">
        <v>16418</v>
      </c>
      <c r="B16414">
        <v>0</v>
      </c>
      <c r="C16414">
        <v>0</v>
      </c>
      <c r="D16414">
        <v>0</v>
      </c>
      <c r="E16414">
        <v>56</v>
      </c>
      <c r="G16414">
        <v>0</v>
      </c>
      <c r="H16414">
        <v>0</v>
      </c>
      <c r="I16414">
        <v>0</v>
      </c>
      <c r="J16414">
        <v>0.24143300000000001</v>
      </c>
    </row>
    <row r="16415" spans="1:10" x14ac:dyDescent="0.25">
      <c r="A16415" s="1" t="s">
        <v>16419</v>
      </c>
      <c r="B16415">
        <v>399.00099999999998</v>
      </c>
      <c r="C16415">
        <v>259</v>
      </c>
      <c r="D16415">
        <v>191</v>
      </c>
      <c r="E16415">
        <v>366.00099999999998</v>
      </c>
      <c r="G16415">
        <v>2.5385499999999999</v>
      </c>
      <c r="H16415">
        <v>1.3059000000000001</v>
      </c>
      <c r="I16415">
        <v>1.1768400000000001</v>
      </c>
      <c r="J16415">
        <v>1.85266</v>
      </c>
    </row>
    <row r="16416" spans="1:10" x14ac:dyDescent="0.25">
      <c r="A16416" s="1" t="s">
        <v>16420</v>
      </c>
      <c r="B16416">
        <v>7655</v>
      </c>
      <c r="C16416">
        <v>4835</v>
      </c>
      <c r="D16416">
        <v>3429</v>
      </c>
      <c r="E16416">
        <v>4867</v>
      </c>
      <c r="G16416">
        <v>26.626000000000001</v>
      </c>
      <c r="H16416">
        <v>13.3278</v>
      </c>
      <c r="I16416">
        <v>11.5505</v>
      </c>
      <c r="J16416">
        <v>13.4686</v>
      </c>
    </row>
    <row r="16417" spans="1:10" x14ac:dyDescent="0.25">
      <c r="A16417" s="1" t="s">
        <v>16421</v>
      </c>
      <c r="B16417">
        <v>0</v>
      </c>
      <c r="C16417">
        <v>0</v>
      </c>
      <c r="D16417">
        <v>0</v>
      </c>
      <c r="E16417">
        <v>0</v>
      </c>
      <c r="G16417">
        <v>0</v>
      </c>
      <c r="H16417">
        <v>0</v>
      </c>
      <c r="I16417">
        <v>0</v>
      </c>
      <c r="J16417">
        <v>0</v>
      </c>
    </row>
    <row r="16418" spans="1:10" x14ac:dyDescent="0.25">
      <c r="A16418" s="1" t="s">
        <v>16422</v>
      </c>
      <c r="B16418">
        <v>0</v>
      </c>
      <c r="C16418">
        <v>0</v>
      </c>
      <c r="D16418">
        <v>0</v>
      </c>
      <c r="E16418">
        <v>0</v>
      </c>
      <c r="G16418">
        <v>0</v>
      </c>
      <c r="H16418">
        <v>0</v>
      </c>
      <c r="I16418">
        <v>0</v>
      </c>
      <c r="J16418">
        <v>0</v>
      </c>
    </row>
    <row r="16419" spans="1:10" x14ac:dyDescent="0.25">
      <c r="A16419" s="1" t="s">
        <v>16423</v>
      </c>
      <c r="B16419">
        <v>11</v>
      </c>
      <c r="C16419">
        <v>551.99699999999996</v>
      </c>
      <c r="D16419">
        <v>0</v>
      </c>
      <c r="E16419">
        <v>0</v>
      </c>
      <c r="G16419">
        <v>0.11135100000000001</v>
      </c>
      <c r="H16419">
        <v>4.4283099999999997</v>
      </c>
      <c r="I16419">
        <v>0</v>
      </c>
      <c r="J16419">
        <v>0</v>
      </c>
    </row>
    <row r="16420" spans="1:10" x14ac:dyDescent="0.25">
      <c r="A16420" s="1" t="s">
        <v>16424</v>
      </c>
      <c r="B16420">
        <v>0</v>
      </c>
      <c r="C16420">
        <v>0</v>
      </c>
      <c r="D16420">
        <v>0</v>
      </c>
      <c r="E16420">
        <v>0</v>
      </c>
      <c r="G16420">
        <v>0</v>
      </c>
      <c r="H16420">
        <v>0</v>
      </c>
      <c r="I16420">
        <v>0</v>
      </c>
      <c r="J16420">
        <v>0</v>
      </c>
    </row>
    <row r="16421" spans="1:10" x14ac:dyDescent="0.25">
      <c r="A16421" s="1" t="s">
        <v>16425</v>
      </c>
      <c r="B16421">
        <v>0</v>
      </c>
      <c r="C16421">
        <v>0</v>
      </c>
      <c r="D16421">
        <v>0</v>
      </c>
      <c r="E16421">
        <v>0</v>
      </c>
      <c r="G16421">
        <v>0</v>
      </c>
      <c r="H16421">
        <v>0</v>
      </c>
      <c r="I16421">
        <v>0</v>
      </c>
      <c r="J16421">
        <v>0</v>
      </c>
    </row>
    <row r="16422" spans="1:10" x14ac:dyDescent="0.25">
      <c r="A16422" s="1" t="s">
        <v>16426</v>
      </c>
      <c r="B16422">
        <v>0</v>
      </c>
      <c r="C16422">
        <v>0</v>
      </c>
      <c r="D16422">
        <v>0</v>
      </c>
      <c r="E16422">
        <v>0</v>
      </c>
      <c r="G16422">
        <v>0</v>
      </c>
      <c r="H16422">
        <v>0</v>
      </c>
      <c r="I16422">
        <v>0</v>
      </c>
      <c r="J16422">
        <v>0</v>
      </c>
    </row>
    <row r="16423" spans="1:10" x14ac:dyDescent="0.25">
      <c r="A16423" s="1" t="s">
        <v>16427</v>
      </c>
      <c r="B16423">
        <v>0</v>
      </c>
      <c r="C16423">
        <v>0</v>
      </c>
      <c r="D16423">
        <v>0</v>
      </c>
      <c r="E16423">
        <v>0</v>
      </c>
      <c r="G16423">
        <v>0</v>
      </c>
      <c r="H16423">
        <v>0</v>
      </c>
      <c r="I16423">
        <v>0</v>
      </c>
      <c r="J16423">
        <v>0</v>
      </c>
    </row>
    <row r="16424" spans="1:10" x14ac:dyDescent="0.25">
      <c r="A16424" s="1" t="s">
        <v>16428</v>
      </c>
      <c r="B16424">
        <v>0</v>
      </c>
      <c r="C16424">
        <v>0</v>
      </c>
      <c r="D16424">
        <v>0</v>
      </c>
      <c r="E16424">
        <v>0</v>
      </c>
      <c r="G16424">
        <v>0</v>
      </c>
      <c r="H16424">
        <v>0</v>
      </c>
      <c r="I16424">
        <v>0</v>
      </c>
      <c r="J16424">
        <v>0</v>
      </c>
    </row>
    <row r="16425" spans="1:10" x14ac:dyDescent="0.25">
      <c r="A16425" s="1" t="s">
        <v>16429</v>
      </c>
      <c r="B16425">
        <v>0</v>
      </c>
      <c r="C16425">
        <v>0</v>
      </c>
      <c r="D16425">
        <v>0</v>
      </c>
      <c r="E16425">
        <v>0</v>
      </c>
      <c r="G16425">
        <v>0</v>
      </c>
      <c r="H16425">
        <v>0</v>
      </c>
      <c r="I16425">
        <v>0</v>
      </c>
      <c r="J16425">
        <v>0</v>
      </c>
    </row>
    <row r="16426" spans="1:10" x14ac:dyDescent="0.25">
      <c r="A16426" s="1" t="s">
        <v>16430</v>
      </c>
      <c r="B16426">
        <v>0</v>
      </c>
      <c r="C16426">
        <v>0</v>
      </c>
      <c r="D16426">
        <v>0</v>
      </c>
      <c r="E16426">
        <v>0</v>
      </c>
      <c r="G16426">
        <v>0</v>
      </c>
      <c r="H16426">
        <v>0</v>
      </c>
      <c r="I16426">
        <v>0</v>
      </c>
      <c r="J16426">
        <v>0</v>
      </c>
    </row>
    <row r="16427" spans="1:10" x14ac:dyDescent="0.25">
      <c r="A16427" s="1" t="s">
        <v>16431</v>
      </c>
      <c r="B16427">
        <v>420.00099999999998</v>
      </c>
      <c r="C16427">
        <v>147</v>
      </c>
      <c r="D16427">
        <v>321</v>
      </c>
      <c r="E16427">
        <v>23</v>
      </c>
      <c r="G16427">
        <v>3.2512099999999999</v>
      </c>
      <c r="H16427">
        <v>0.90180700000000003</v>
      </c>
      <c r="I16427">
        <v>2.4064399999999999</v>
      </c>
      <c r="J16427">
        <v>0.141653</v>
      </c>
    </row>
    <row r="16428" spans="1:10" x14ac:dyDescent="0.25">
      <c r="A16428" s="1" t="s">
        <v>16432</v>
      </c>
      <c r="B16428">
        <v>0</v>
      </c>
      <c r="C16428">
        <v>0</v>
      </c>
      <c r="D16428">
        <v>0</v>
      </c>
      <c r="E16428">
        <v>0</v>
      </c>
      <c r="G16428">
        <v>0</v>
      </c>
      <c r="H16428">
        <v>0</v>
      </c>
      <c r="I16428">
        <v>0</v>
      </c>
      <c r="J16428">
        <v>0</v>
      </c>
    </row>
    <row r="16429" spans="1:10" x14ac:dyDescent="0.25">
      <c r="A16429" s="1" t="s">
        <v>16433</v>
      </c>
      <c r="B16429">
        <v>0</v>
      </c>
      <c r="C16429">
        <v>0</v>
      </c>
      <c r="D16429">
        <v>0</v>
      </c>
      <c r="E16429">
        <v>0</v>
      </c>
      <c r="G16429">
        <v>0</v>
      </c>
      <c r="H16429">
        <v>0</v>
      </c>
      <c r="I16429">
        <v>0</v>
      </c>
      <c r="J16429">
        <v>0</v>
      </c>
    </row>
    <row r="16430" spans="1:10" x14ac:dyDescent="0.25">
      <c r="A16430" s="1" t="s">
        <v>16434</v>
      </c>
      <c r="B16430">
        <v>0</v>
      </c>
      <c r="C16430">
        <v>0</v>
      </c>
      <c r="D16430">
        <v>0</v>
      </c>
      <c r="E16430">
        <v>0</v>
      </c>
      <c r="G16430">
        <v>0</v>
      </c>
      <c r="H16430">
        <v>0</v>
      </c>
      <c r="I16430">
        <v>0</v>
      </c>
      <c r="J16430">
        <v>0</v>
      </c>
    </row>
    <row r="16431" spans="1:10" x14ac:dyDescent="0.25">
      <c r="A16431" s="1" t="s">
        <v>16435</v>
      </c>
      <c r="B16431">
        <v>0</v>
      </c>
      <c r="C16431">
        <v>0</v>
      </c>
      <c r="D16431">
        <v>0</v>
      </c>
      <c r="E16431">
        <v>0</v>
      </c>
      <c r="G16431">
        <v>0</v>
      </c>
      <c r="H16431">
        <v>0</v>
      </c>
      <c r="I16431">
        <v>0</v>
      </c>
      <c r="J16431">
        <v>0</v>
      </c>
    </row>
    <row r="16432" spans="1:10" x14ac:dyDescent="0.25">
      <c r="A16432" s="1" t="s">
        <v>16436</v>
      </c>
      <c r="B16432">
        <v>149</v>
      </c>
      <c r="C16432">
        <v>645.99599999999998</v>
      </c>
      <c r="D16432">
        <v>365.00099999999998</v>
      </c>
      <c r="E16432">
        <v>254</v>
      </c>
      <c r="G16432">
        <v>1.3801300000000001</v>
      </c>
      <c r="H16432">
        <v>4.7420299999999997</v>
      </c>
      <c r="I16432">
        <v>3.2741899999999999</v>
      </c>
      <c r="J16432">
        <v>1.87185</v>
      </c>
    </row>
    <row r="16433" spans="1:10" x14ac:dyDescent="0.25">
      <c r="A16433" s="1" t="s">
        <v>16437</v>
      </c>
      <c r="B16433">
        <v>0</v>
      </c>
      <c r="C16433">
        <v>10</v>
      </c>
      <c r="D16433">
        <v>0</v>
      </c>
      <c r="E16433">
        <v>0</v>
      </c>
      <c r="G16433">
        <v>0</v>
      </c>
      <c r="H16433">
        <v>4.0687399999999999E-2</v>
      </c>
      <c r="I16433">
        <v>0</v>
      </c>
      <c r="J16433">
        <v>0</v>
      </c>
    </row>
    <row r="16434" spans="1:10" x14ac:dyDescent="0.25">
      <c r="A16434" s="1" t="s">
        <v>16438</v>
      </c>
      <c r="B16434">
        <v>0</v>
      </c>
      <c r="C16434">
        <v>0</v>
      </c>
      <c r="D16434">
        <v>0</v>
      </c>
      <c r="E16434">
        <v>0</v>
      </c>
      <c r="G16434">
        <v>0</v>
      </c>
      <c r="H16434">
        <v>0</v>
      </c>
      <c r="I16434">
        <v>0</v>
      </c>
      <c r="J16434">
        <v>0</v>
      </c>
    </row>
    <row r="16435" spans="1:10" x14ac:dyDescent="0.25">
      <c r="A16435" s="1" t="s">
        <v>16439</v>
      </c>
      <c r="B16435">
        <v>50</v>
      </c>
      <c r="C16435">
        <v>159</v>
      </c>
      <c r="D16435">
        <v>29</v>
      </c>
      <c r="E16435">
        <v>0</v>
      </c>
      <c r="G16435">
        <v>0.27333400000000002</v>
      </c>
      <c r="H16435">
        <v>0.68884299999999998</v>
      </c>
      <c r="I16435">
        <v>0.153531</v>
      </c>
      <c r="J16435">
        <v>0</v>
      </c>
    </row>
    <row r="16436" spans="1:10" x14ac:dyDescent="0.25">
      <c r="A16436" s="1" t="s">
        <v>16440</v>
      </c>
      <c r="B16436">
        <v>62</v>
      </c>
      <c r="C16436">
        <v>69</v>
      </c>
      <c r="D16436">
        <v>118</v>
      </c>
      <c r="E16436">
        <v>44</v>
      </c>
      <c r="G16436">
        <v>0.39515299999999998</v>
      </c>
      <c r="H16436">
        <v>0.34851599999999999</v>
      </c>
      <c r="I16436">
        <v>0.72833400000000004</v>
      </c>
      <c r="J16436">
        <v>0.22311500000000001</v>
      </c>
    </row>
    <row r="16437" spans="1:10" x14ac:dyDescent="0.25">
      <c r="A16437" s="1" t="s">
        <v>16441</v>
      </c>
      <c r="B16437">
        <v>505.99900000000002</v>
      </c>
      <c r="C16437">
        <v>16</v>
      </c>
      <c r="D16437">
        <v>107</v>
      </c>
      <c r="E16437">
        <v>0</v>
      </c>
      <c r="G16437">
        <v>1.9241600000000001</v>
      </c>
      <c r="H16437">
        <v>4.8218200000000003E-2</v>
      </c>
      <c r="I16437">
        <v>0.39404800000000001</v>
      </c>
      <c r="J16437">
        <v>0</v>
      </c>
    </row>
    <row r="16438" spans="1:10" x14ac:dyDescent="0.25">
      <c r="A16438" s="1" t="s">
        <v>16442</v>
      </c>
      <c r="B16438">
        <v>0</v>
      </c>
      <c r="C16438">
        <v>0</v>
      </c>
      <c r="D16438">
        <v>0</v>
      </c>
      <c r="E16438">
        <v>0</v>
      </c>
      <c r="G16438">
        <v>0</v>
      </c>
      <c r="H16438">
        <v>0</v>
      </c>
      <c r="I16438">
        <v>0</v>
      </c>
      <c r="J16438">
        <v>0</v>
      </c>
    </row>
    <row r="16439" spans="1:10" x14ac:dyDescent="0.25">
      <c r="A16439" s="1" t="s">
        <v>16443</v>
      </c>
      <c r="B16439">
        <v>0</v>
      </c>
      <c r="C16439">
        <v>0</v>
      </c>
      <c r="D16439">
        <v>0</v>
      </c>
      <c r="E16439">
        <v>0</v>
      </c>
      <c r="G16439">
        <v>0</v>
      </c>
      <c r="H16439">
        <v>0</v>
      </c>
      <c r="I16439">
        <v>0</v>
      </c>
      <c r="J16439">
        <v>0</v>
      </c>
    </row>
    <row r="16440" spans="1:10" x14ac:dyDescent="0.25">
      <c r="A16440" s="1" t="s">
        <v>16444</v>
      </c>
      <c r="B16440">
        <v>697</v>
      </c>
      <c r="C16440">
        <v>233</v>
      </c>
      <c r="D16440">
        <v>202</v>
      </c>
      <c r="E16440">
        <v>201</v>
      </c>
      <c r="G16440">
        <v>5.0035400000000001</v>
      </c>
      <c r="H16440">
        <v>1.3255600000000001</v>
      </c>
      <c r="I16440">
        <v>1.4043300000000001</v>
      </c>
      <c r="J16440">
        <v>1.1479999999999999</v>
      </c>
    </row>
    <row r="16441" spans="1:10" x14ac:dyDescent="0.25">
      <c r="A16441" s="1" t="s">
        <v>16445</v>
      </c>
      <c r="B16441">
        <v>88</v>
      </c>
      <c r="C16441">
        <v>200</v>
      </c>
      <c r="D16441">
        <v>24</v>
      </c>
      <c r="E16441">
        <v>247</v>
      </c>
      <c r="G16441">
        <v>0.25805800000000001</v>
      </c>
      <c r="H16441">
        <v>0.46479799999999999</v>
      </c>
      <c r="I16441">
        <v>6.8158499999999997E-2</v>
      </c>
      <c r="J16441">
        <v>0.57627899999999999</v>
      </c>
    </row>
    <row r="16442" spans="1:10" x14ac:dyDescent="0.25">
      <c r="A16442" s="1" t="s">
        <v>16446</v>
      </c>
      <c r="B16442">
        <v>188</v>
      </c>
      <c r="C16442">
        <v>57</v>
      </c>
      <c r="D16442">
        <v>6</v>
      </c>
      <c r="E16442">
        <v>22</v>
      </c>
      <c r="G16442">
        <v>0.72247799999999995</v>
      </c>
      <c r="H16442">
        <v>0.173597</v>
      </c>
      <c r="I16442">
        <v>2.2330200000000001E-2</v>
      </c>
      <c r="J16442">
        <v>6.72653E-2</v>
      </c>
    </row>
    <row r="16443" spans="1:10" x14ac:dyDescent="0.25">
      <c r="A16443" s="1" t="s">
        <v>16447</v>
      </c>
      <c r="B16443">
        <v>33</v>
      </c>
      <c r="C16443">
        <v>143</v>
      </c>
      <c r="D16443">
        <v>235</v>
      </c>
      <c r="E16443">
        <v>5855.01</v>
      </c>
      <c r="G16443">
        <v>0.238311</v>
      </c>
      <c r="H16443">
        <v>0.81840100000000005</v>
      </c>
      <c r="I16443">
        <v>1.64351</v>
      </c>
      <c r="J16443">
        <v>33.6402</v>
      </c>
    </row>
    <row r="16444" spans="1:10" x14ac:dyDescent="0.25">
      <c r="A16444" s="1" t="s">
        <v>16448</v>
      </c>
      <c r="B16444">
        <v>1554</v>
      </c>
      <c r="C16444">
        <v>175</v>
      </c>
      <c r="D16444">
        <v>383</v>
      </c>
      <c r="E16444">
        <v>1143</v>
      </c>
      <c r="G16444">
        <v>5.8698300000000003</v>
      </c>
      <c r="H16444">
        <v>0.52385700000000002</v>
      </c>
      <c r="I16444">
        <v>1.40103</v>
      </c>
      <c r="J16444">
        <v>3.4349699999999999</v>
      </c>
    </row>
    <row r="16445" spans="1:10" x14ac:dyDescent="0.25">
      <c r="A16445" s="1" t="s">
        <v>16449</v>
      </c>
      <c r="B16445">
        <v>3118.97</v>
      </c>
      <c r="C16445">
        <v>358.99900000000002</v>
      </c>
      <c r="D16445">
        <v>224</v>
      </c>
      <c r="E16445">
        <v>2118.98</v>
      </c>
      <c r="G16445">
        <v>12.9884</v>
      </c>
      <c r="H16445">
        <v>1.1847799999999999</v>
      </c>
      <c r="I16445">
        <v>0.90337000000000001</v>
      </c>
      <c r="J16445">
        <v>7.0205599999999997</v>
      </c>
    </row>
    <row r="16446" spans="1:10" x14ac:dyDescent="0.25">
      <c r="A16446" s="1" t="s">
        <v>16450</v>
      </c>
      <c r="B16446">
        <v>0</v>
      </c>
      <c r="C16446">
        <v>0</v>
      </c>
      <c r="D16446">
        <v>0</v>
      </c>
      <c r="E16446">
        <v>0</v>
      </c>
      <c r="G16446">
        <v>0</v>
      </c>
      <c r="H16446">
        <v>0</v>
      </c>
      <c r="I16446">
        <v>0</v>
      </c>
      <c r="J16446">
        <v>0</v>
      </c>
    </row>
    <row r="16447" spans="1:10" x14ac:dyDescent="0.25">
      <c r="A16447" s="1" t="s">
        <v>16451</v>
      </c>
      <c r="B16447">
        <v>0</v>
      </c>
      <c r="C16447">
        <v>0</v>
      </c>
      <c r="D16447">
        <v>0</v>
      </c>
      <c r="E16447">
        <v>0</v>
      </c>
      <c r="G16447">
        <v>0</v>
      </c>
      <c r="H16447">
        <v>0</v>
      </c>
      <c r="I16447">
        <v>0</v>
      </c>
      <c r="J16447">
        <v>0</v>
      </c>
    </row>
    <row r="16448" spans="1:10" x14ac:dyDescent="0.25">
      <c r="A16448" s="1" t="s">
        <v>16452</v>
      </c>
      <c r="B16448">
        <v>1</v>
      </c>
      <c r="C16448">
        <v>48.020699999999998</v>
      </c>
      <c r="D16448">
        <v>10</v>
      </c>
      <c r="E16448">
        <v>654</v>
      </c>
      <c r="G16448">
        <v>6.56962E-3</v>
      </c>
      <c r="H16448">
        <v>0.25001699999999999</v>
      </c>
      <c r="I16448">
        <v>6.3623100000000002E-2</v>
      </c>
      <c r="J16448">
        <v>3.41838</v>
      </c>
    </row>
    <row r="16449" spans="1:10" x14ac:dyDescent="0.25">
      <c r="A16449" s="1" t="s">
        <v>16453</v>
      </c>
      <c r="B16449">
        <v>0</v>
      </c>
      <c r="C16449">
        <v>0</v>
      </c>
      <c r="D16449">
        <v>0</v>
      </c>
      <c r="E16449">
        <v>0</v>
      </c>
      <c r="G16449">
        <v>0</v>
      </c>
      <c r="H16449">
        <v>0</v>
      </c>
      <c r="I16449">
        <v>0</v>
      </c>
      <c r="J16449">
        <v>0</v>
      </c>
    </row>
    <row r="16450" spans="1:10" x14ac:dyDescent="0.25">
      <c r="A16450" s="1" t="s">
        <v>16454</v>
      </c>
      <c r="B16450">
        <v>0</v>
      </c>
      <c r="C16450">
        <v>1</v>
      </c>
      <c r="D16450">
        <v>2</v>
      </c>
      <c r="E16450">
        <v>0</v>
      </c>
      <c r="G16450">
        <v>0</v>
      </c>
      <c r="H16450">
        <v>5.2649899999999998E-3</v>
      </c>
      <c r="I16450">
        <v>1.2867699999999999E-2</v>
      </c>
      <c r="J16450">
        <v>0</v>
      </c>
    </row>
    <row r="16451" spans="1:10" x14ac:dyDescent="0.25">
      <c r="A16451" s="1" t="s">
        <v>16455</v>
      </c>
      <c r="B16451">
        <v>0</v>
      </c>
      <c r="C16451">
        <v>49</v>
      </c>
      <c r="D16451">
        <v>0</v>
      </c>
      <c r="E16451">
        <v>121</v>
      </c>
      <c r="G16451">
        <v>0</v>
      </c>
      <c r="H16451">
        <v>0.26881300000000002</v>
      </c>
      <c r="I16451">
        <v>0</v>
      </c>
      <c r="J16451">
        <v>0.66640999999999995</v>
      </c>
    </row>
    <row r="16452" spans="1:10" x14ac:dyDescent="0.25">
      <c r="A16452" s="1" t="s">
        <v>16456</v>
      </c>
      <c r="B16452">
        <v>30</v>
      </c>
      <c r="C16452">
        <v>1</v>
      </c>
      <c r="D16452">
        <v>1109</v>
      </c>
      <c r="E16452">
        <v>4912</v>
      </c>
      <c r="G16452">
        <v>0.16950899999999999</v>
      </c>
      <c r="H16452">
        <v>4.4778800000000001E-3</v>
      </c>
      <c r="I16452">
        <v>6.0684800000000001</v>
      </c>
      <c r="J16452">
        <v>22.081700000000001</v>
      </c>
    </row>
    <row r="16453" spans="1:10" x14ac:dyDescent="0.25">
      <c r="A16453" s="1" t="s">
        <v>16457</v>
      </c>
      <c r="B16453">
        <v>0</v>
      </c>
      <c r="C16453">
        <v>0</v>
      </c>
      <c r="D16453">
        <v>0</v>
      </c>
      <c r="E16453">
        <v>0</v>
      </c>
      <c r="G16453">
        <v>0</v>
      </c>
      <c r="H16453">
        <v>0</v>
      </c>
      <c r="I16453">
        <v>0</v>
      </c>
      <c r="J16453">
        <v>0</v>
      </c>
    </row>
    <row r="16454" spans="1:10" x14ac:dyDescent="0.25">
      <c r="A16454" s="1" t="s">
        <v>16458</v>
      </c>
      <c r="B16454">
        <v>0</v>
      </c>
      <c r="C16454">
        <v>0</v>
      </c>
      <c r="D16454">
        <v>0</v>
      </c>
      <c r="E16454">
        <v>0</v>
      </c>
      <c r="G16454">
        <v>0</v>
      </c>
      <c r="H16454">
        <v>0</v>
      </c>
      <c r="I16454">
        <v>0</v>
      </c>
      <c r="J16454">
        <v>0</v>
      </c>
    </row>
    <row r="16455" spans="1:10" x14ac:dyDescent="0.25">
      <c r="A16455" s="1" t="s">
        <v>16459</v>
      </c>
      <c r="B16455">
        <v>0</v>
      </c>
      <c r="C16455">
        <v>0</v>
      </c>
      <c r="D16455">
        <v>0</v>
      </c>
      <c r="E16455">
        <v>0</v>
      </c>
      <c r="G16455">
        <v>0</v>
      </c>
      <c r="H16455">
        <v>0</v>
      </c>
      <c r="I16455">
        <v>0</v>
      </c>
      <c r="J16455">
        <v>0</v>
      </c>
    </row>
    <row r="16456" spans="1:10" x14ac:dyDescent="0.25">
      <c r="A16456" s="1" t="s">
        <v>16460</v>
      </c>
      <c r="B16456">
        <v>0</v>
      </c>
      <c r="C16456">
        <v>0</v>
      </c>
      <c r="D16456">
        <v>0</v>
      </c>
      <c r="E16456">
        <v>2</v>
      </c>
      <c r="G16456">
        <v>0</v>
      </c>
      <c r="H16456">
        <v>0</v>
      </c>
      <c r="I16456">
        <v>0</v>
      </c>
      <c r="J16456">
        <v>1.18136E-2</v>
      </c>
    </row>
    <row r="16457" spans="1:10" x14ac:dyDescent="0.25">
      <c r="A16457" s="1" t="s">
        <v>16461</v>
      </c>
      <c r="B16457">
        <v>0</v>
      </c>
      <c r="C16457">
        <v>0</v>
      </c>
      <c r="D16457">
        <v>0</v>
      </c>
      <c r="E16457">
        <v>0</v>
      </c>
      <c r="G16457">
        <v>0</v>
      </c>
      <c r="H16457">
        <v>0</v>
      </c>
      <c r="I16457">
        <v>0</v>
      </c>
      <c r="J16457">
        <v>0</v>
      </c>
    </row>
    <row r="16458" spans="1:10" x14ac:dyDescent="0.25">
      <c r="A16458" s="1" t="s">
        <v>16462</v>
      </c>
      <c r="B16458">
        <v>26</v>
      </c>
      <c r="C16458">
        <v>51</v>
      </c>
      <c r="D16458">
        <v>0</v>
      </c>
      <c r="E16458">
        <v>29</v>
      </c>
      <c r="G16458">
        <v>0.18953800000000001</v>
      </c>
      <c r="H16458">
        <v>0.29464200000000002</v>
      </c>
      <c r="I16458">
        <v>0</v>
      </c>
      <c r="J16458">
        <v>0.16819899999999999</v>
      </c>
    </row>
    <row r="16459" spans="1:10" x14ac:dyDescent="0.25">
      <c r="A16459" s="1" t="s">
        <v>16463</v>
      </c>
      <c r="B16459">
        <v>285</v>
      </c>
      <c r="C16459">
        <v>321</v>
      </c>
      <c r="D16459">
        <v>234</v>
      </c>
      <c r="E16459">
        <v>58</v>
      </c>
      <c r="G16459">
        <v>1.69997</v>
      </c>
      <c r="H16459">
        <v>1.5174099999999999</v>
      </c>
      <c r="I16459">
        <v>1.35172</v>
      </c>
      <c r="J16459">
        <v>0.27524900000000002</v>
      </c>
    </row>
    <row r="16460" spans="1:10" x14ac:dyDescent="0.25">
      <c r="A16460" s="1" t="s">
        <v>16464</v>
      </c>
      <c r="B16460">
        <v>1</v>
      </c>
      <c r="C16460">
        <v>8</v>
      </c>
      <c r="D16460">
        <v>3</v>
      </c>
      <c r="E16460">
        <v>8</v>
      </c>
      <c r="G16460">
        <v>2.46584E-2</v>
      </c>
      <c r="H16460">
        <v>0.156335</v>
      </c>
      <c r="I16460">
        <v>7.1640800000000004E-2</v>
      </c>
      <c r="J16460">
        <v>0.156948</v>
      </c>
    </row>
    <row r="16461" spans="1:10" x14ac:dyDescent="0.25">
      <c r="A16461" s="1" t="s">
        <v>16465</v>
      </c>
      <c r="B16461">
        <v>0</v>
      </c>
      <c r="C16461">
        <v>41</v>
      </c>
      <c r="D16461">
        <v>13</v>
      </c>
      <c r="E16461">
        <v>0</v>
      </c>
      <c r="G16461">
        <v>0</v>
      </c>
      <c r="H16461">
        <v>0.609491</v>
      </c>
      <c r="I16461">
        <v>0.23615700000000001</v>
      </c>
      <c r="J16461">
        <v>0</v>
      </c>
    </row>
    <row r="16462" spans="1:10" x14ac:dyDescent="0.25">
      <c r="A16462" s="1" t="s">
        <v>16466</v>
      </c>
      <c r="B16462">
        <v>2226</v>
      </c>
      <c r="C16462">
        <v>2819</v>
      </c>
      <c r="D16462">
        <v>3067</v>
      </c>
      <c r="E16462">
        <v>3190</v>
      </c>
      <c r="G16462">
        <v>20.724399999999999</v>
      </c>
      <c r="H16462">
        <v>20.799499999999998</v>
      </c>
      <c r="I16462">
        <v>27.653199999999998</v>
      </c>
      <c r="J16462">
        <v>23.629300000000001</v>
      </c>
    </row>
    <row r="16463" spans="1:10" x14ac:dyDescent="0.25">
      <c r="A16463" s="1" t="s">
        <v>16467</v>
      </c>
      <c r="B16463">
        <v>1178.45</v>
      </c>
      <c r="C16463">
        <v>2022.73</v>
      </c>
      <c r="D16463">
        <v>1959.65</v>
      </c>
      <c r="E16463">
        <v>2133.7800000000002</v>
      </c>
      <c r="G16463">
        <v>29.0305</v>
      </c>
      <c r="H16463">
        <v>39.4895</v>
      </c>
      <c r="I16463">
        <v>46.751600000000003</v>
      </c>
      <c r="J16463">
        <v>41.821100000000001</v>
      </c>
    </row>
    <row r="16464" spans="1:10" x14ac:dyDescent="0.25">
      <c r="A16464" s="1" t="s">
        <v>16468</v>
      </c>
      <c r="B16464">
        <v>171.976</v>
      </c>
      <c r="C16464">
        <v>637.13099999999997</v>
      </c>
      <c r="D16464">
        <v>382.75099999999998</v>
      </c>
      <c r="E16464">
        <v>571.17600000000004</v>
      </c>
      <c r="G16464">
        <v>3.3728799999999999</v>
      </c>
      <c r="H16464">
        <v>9.9028799999999997</v>
      </c>
      <c r="I16464">
        <v>7.2698</v>
      </c>
      <c r="J16464">
        <v>8.9125899999999998</v>
      </c>
    </row>
    <row r="16465" spans="1:10" x14ac:dyDescent="0.25">
      <c r="A16465" s="1" t="s">
        <v>16469</v>
      </c>
      <c r="B16465">
        <v>3526.65</v>
      </c>
      <c r="C16465">
        <v>4304.1400000000003</v>
      </c>
      <c r="D16465">
        <v>5238.63</v>
      </c>
      <c r="E16465">
        <v>3122.1</v>
      </c>
      <c r="G16465">
        <v>72.001800000000003</v>
      </c>
      <c r="H16465">
        <v>69.641499999999994</v>
      </c>
      <c r="I16465">
        <v>103.58</v>
      </c>
      <c r="J16465">
        <v>50.714300000000001</v>
      </c>
    </row>
    <row r="16466" spans="1:10" x14ac:dyDescent="0.25">
      <c r="A16466" s="1" t="s">
        <v>16470</v>
      </c>
      <c r="B16466">
        <v>215</v>
      </c>
      <c r="C16466">
        <v>138</v>
      </c>
      <c r="D16466">
        <v>263</v>
      </c>
      <c r="E16466">
        <v>22</v>
      </c>
      <c r="G16466">
        <v>5.3852099999999998</v>
      </c>
      <c r="H16466">
        <v>2.7393200000000002</v>
      </c>
      <c r="I16466">
        <v>6.3796099999999996</v>
      </c>
      <c r="J16466">
        <v>0.43841799999999997</v>
      </c>
    </row>
    <row r="16467" spans="1:10" x14ac:dyDescent="0.25">
      <c r="A16467" s="1" t="s">
        <v>16471</v>
      </c>
      <c r="B16467">
        <v>233</v>
      </c>
      <c r="C16467">
        <v>278</v>
      </c>
      <c r="D16467">
        <v>216</v>
      </c>
      <c r="E16467">
        <v>15</v>
      </c>
      <c r="G16467">
        <v>2.8629699999999998</v>
      </c>
      <c r="H16467">
        <v>2.7071200000000002</v>
      </c>
      <c r="I16467">
        <v>2.5703399999999998</v>
      </c>
      <c r="J16467">
        <v>0.14664099999999999</v>
      </c>
    </row>
    <row r="16468" spans="1:10" x14ac:dyDescent="0.25">
      <c r="A16468" s="1" t="s">
        <v>16472</v>
      </c>
      <c r="B16468">
        <v>59</v>
      </c>
      <c r="C16468">
        <v>2312</v>
      </c>
      <c r="D16468">
        <v>93</v>
      </c>
      <c r="E16468">
        <v>1</v>
      </c>
      <c r="G16468">
        <v>1.2222599999999999</v>
      </c>
      <c r="H16468">
        <v>37.957700000000003</v>
      </c>
      <c r="I16468">
        <v>1.86582</v>
      </c>
      <c r="J16468">
        <v>1.64821E-2</v>
      </c>
    </row>
    <row r="16469" spans="1:10" x14ac:dyDescent="0.25">
      <c r="A16469" s="1" t="s">
        <v>16473</v>
      </c>
      <c r="B16469">
        <v>966</v>
      </c>
      <c r="C16469">
        <v>897</v>
      </c>
      <c r="D16469">
        <v>793</v>
      </c>
      <c r="E16469">
        <v>1188</v>
      </c>
      <c r="G16469">
        <v>20.9877</v>
      </c>
      <c r="H16469">
        <v>15.444699999999999</v>
      </c>
      <c r="I16469">
        <v>16.685300000000002</v>
      </c>
      <c r="J16469">
        <v>20.535499999999999</v>
      </c>
    </row>
    <row r="16470" spans="1:10" x14ac:dyDescent="0.25">
      <c r="A16470" s="1" t="s">
        <v>16474</v>
      </c>
      <c r="B16470">
        <v>689.04</v>
      </c>
      <c r="C16470">
        <v>2674.26</v>
      </c>
      <c r="D16470">
        <v>1439.76</v>
      </c>
      <c r="E16470">
        <v>586.85400000000004</v>
      </c>
      <c r="G16470">
        <v>10.2822</v>
      </c>
      <c r="H16470">
        <v>31.626100000000001</v>
      </c>
      <c r="I16470">
        <v>20.806899999999999</v>
      </c>
      <c r="J16470">
        <v>6.96746</v>
      </c>
    </row>
    <row r="16471" spans="1:10" x14ac:dyDescent="0.25">
      <c r="A16471" s="1" t="s">
        <v>16475</v>
      </c>
      <c r="B16471">
        <v>0</v>
      </c>
      <c r="C16471">
        <v>0</v>
      </c>
      <c r="D16471">
        <v>0</v>
      </c>
      <c r="E16471">
        <v>161</v>
      </c>
      <c r="G16471">
        <v>0</v>
      </c>
      <c r="H16471">
        <v>0</v>
      </c>
      <c r="I16471">
        <v>0</v>
      </c>
      <c r="J16471">
        <v>1.4077599999999999</v>
      </c>
    </row>
    <row r="16472" spans="1:10" x14ac:dyDescent="0.25">
      <c r="A16472" s="1" t="s">
        <v>16476</v>
      </c>
      <c r="B16472">
        <v>58</v>
      </c>
      <c r="C16472">
        <v>560</v>
      </c>
      <c r="D16472">
        <v>51</v>
      </c>
      <c r="E16472">
        <v>15</v>
      </c>
      <c r="G16472">
        <v>0.69062000000000001</v>
      </c>
      <c r="H16472">
        <v>5.28444</v>
      </c>
      <c r="I16472">
        <v>0.58810600000000002</v>
      </c>
      <c r="J16472">
        <v>0.14210300000000001</v>
      </c>
    </row>
    <row r="16473" spans="1:10" x14ac:dyDescent="0.25">
      <c r="A16473" s="1" t="s">
        <v>16477</v>
      </c>
      <c r="B16473">
        <v>1493</v>
      </c>
      <c r="C16473">
        <v>1016</v>
      </c>
      <c r="D16473">
        <v>734</v>
      </c>
      <c r="E16473">
        <v>2498</v>
      </c>
      <c r="G16473">
        <v>25.6386</v>
      </c>
      <c r="H16473">
        <v>13.827</v>
      </c>
      <c r="I16473">
        <v>12.206899999999999</v>
      </c>
      <c r="J16473">
        <v>34.129399999999997</v>
      </c>
    </row>
    <row r="16474" spans="1:10" x14ac:dyDescent="0.25">
      <c r="A16474" s="1" t="s">
        <v>16478</v>
      </c>
      <c r="B16474">
        <v>899.99599999999998</v>
      </c>
      <c r="C16474">
        <v>505</v>
      </c>
      <c r="D16474">
        <v>454</v>
      </c>
      <c r="E16474">
        <v>995.00400000000002</v>
      </c>
      <c r="G16474">
        <v>5.2009600000000002</v>
      </c>
      <c r="H16474">
        <v>2.3127800000000001</v>
      </c>
      <c r="I16474">
        <v>2.5408200000000001</v>
      </c>
      <c r="J16474">
        <v>4.5747799999999996</v>
      </c>
    </row>
    <row r="16475" spans="1:10" x14ac:dyDescent="0.25">
      <c r="A16475" s="1" t="s">
        <v>16479</v>
      </c>
      <c r="B16475">
        <v>3</v>
      </c>
      <c r="C16475">
        <v>26</v>
      </c>
      <c r="D16475">
        <v>126</v>
      </c>
      <c r="E16475">
        <v>44</v>
      </c>
      <c r="G16475">
        <v>1.32167E-2</v>
      </c>
      <c r="H16475">
        <v>9.0777099999999999E-2</v>
      </c>
      <c r="I16475">
        <v>0.53758600000000001</v>
      </c>
      <c r="J16475">
        <v>0.154226</v>
      </c>
    </row>
    <row r="16476" spans="1:10" x14ac:dyDescent="0.25">
      <c r="A16476" s="1" t="s">
        <v>16480</v>
      </c>
      <c r="B16476">
        <v>112</v>
      </c>
      <c r="C16476">
        <v>423.00099999999998</v>
      </c>
      <c r="D16476">
        <v>432</v>
      </c>
      <c r="E16476">
        <v>145</v>
      </c>
      <c r="G16476">
        <v>1.3762000000000001</v>
      </c>
      <c r="H16476">
        <v>4.11911</v>
      </c>
      <c r="I16476">
        <v>5.1406700000000001</v>
      </c>
      <c r="J16476">
        <v>1.41753</v>
      </c>
    </row>
    <row r="16477" spans="1:10" x14ac:dyDescent="0.25">
      <c r="A16477" s="1" t="s">
        <v>16481</v>
      </c>
      <c r="B16477">
        <v>486.00099999999998</v>
      </c>
      <c r="C16477">
        <v>696.99900000000002</v>
      </c>
      <c r="D16477">
        <v>666.00099999999998</v>
      </c>
      <c r="E16477">
        <v>772.02700000000004</v>
      </c>
      <c r="G16477">
        <v>8.1047399999999996</v>
      </c>
      <c r="H16477">
        <v>9.2115899999999993</v>
      </c>
      <c r="I16477">
        <v>10.756</v>
      </c>
      <c r="J16477">
        <v>10.2432</v>
      </c>
    </row>
    <row r="16478" spans="1:10" x14ac:dyDescent="0.25">
      <c r="A16478" s="1" t="s">
        <v>16482</v>
      </c>
      <c r="B16478">
        <v>1597.01</v>
      </c>
      <c r="C16478">
        <v>1252</v>
      </c>
      <c r="D16478">
        <v>1373.01</v>
      </c>
      <c r="E16478">
        <v>883.99699999999996</v>
      </c>
      <c r="G16478">
        <v>27.973199999999999</v>
      </c>
      <c r="H16478">
        <v>17.3795</v>
      </c>
      <c r="I16478">
        <v>23.290700000000001</v>
      </c>
      <c r="J16478">
        <v>12.3193</v>
      </c>
    </row>
    <row r="16479" spans="1:10" x14ac:dyDescent="0.25">
      <c r="A16479" s="1" t="s">
        <v>16483</v>
      </c>
      <c r="B16479">
        <v>0</v>
      </c>
      <c r="C16479">
        <v>0</v>
      </c>
      <c r="D16479">
        <v>1</v>
      </c>
      <c r="E16479">
        <v>0</v>
      </c>
      <c r="G16479">
        <v>0</v>
      </c>
      <c r="H16479">
        <v>0</v>
      </c>
      <c r="I16479">
        <v>2.1557099999999999E-2</v>
      </c>
      <c r="J16479">
        <v>0</v>
      </c>
    </row>
    <row r="16480" spans="1:10" x14ac:dyDescent="0.25">
      <c r="A16480" s="1" t="s">
        <v>16484</v>
      </c>
      <c r="B16480">
        <v>0</v>
      </c>
      <c r="C16480">
        <v>0</v>
      </c>
      <c r="D16480">
        <v>0</v>
      </c>
      <c r="E16480">
        <v>0</v>
      </c>
      <c r="G16480">
        <v>0</v>
      </c>
      <c r="H16480">
        <v>0</v>
      </c>
      <c r="I16480">
        <v>0</v>
      </c>
      <c r="J16480">
        <v>0</v>
      </c>
    </row>
    <row r="16481" spans="1:10" x14ac:dyDescent="0.25">
      <c r="A16481" s="1" t="s">
        <v>16485</v>
      </c>
      <c r="B16481">
        <v>2832</v>
      </c>
      <c r="C16481">
        <v>2174</v>
      </c>
      <c r="D16481">
        <v>2333</v>
      </c>
      <c r="E16481">
        <v>3139</v>
      </c>
      <c r="G16481">
        <v>14.6881</v>
      </c>
      <c r="H16481">
        <v>8.9357600000000001</v>
      </c>
      <c r="I16481">
        <v>11.7182</v>
      </c>
      <c r="J16481">
        <v>12.9528</v>
      </c>
    </row>
    <row r="16482" spans="1:10" x14ac:dyDescent="0.25">
      <c r="A16482" s="1" t="s">
        <v>16486</v>
      </c>
      <c r="B16482">
        <v>529</v>
      </c>
      <c r="C16482">
        <v>651</v>
      </c>
      <c r="D16482">
        <v>700</v>
      </c>
      <c r="E16482">
        <v>271</v>
      </c>
      <c r="G16482">
        <v>2.6849799999999999</v>
      </c>
      <c r="H16482">
        <v>2.6185800000000001</v>
      </c>
      <c r="I16482">
        <v>3.4407800000000002</v>
      </c>
      <c r="J16482">
        <v>1.0943499999999999</v>
      </c>
    </row>
    <row r="16483" spans="1:10" x14ac:dyDescent="0.25">
      <c r="A16483" s="1" t="s">
        <v>16487</v>
      </c>
      <c r="B16483">
        <v>0</v>
      </c>
      <c r="C16483">
        <v>0</v>
      </c>
      <c r="D16483">
        <v>0</v>
      </c>
      <c r="E16483">
        <v>0</v>
      </c>
      <c r="G16483">
        <v>0</v>
      </c>
      <c r="H16483">
        <v>0</v>
      </c>
      <c r="I16483">
        <v>0</v>
      </c>
      <c r="J16483">
        <v>0</v>
      </c>
    </row>
    <row r="16484" spans="1:10" x14ac:dyDescent="0.25">
      <c r="A16484" s="1" t="s">
        <v>16488</v>
      </c>
      <c r="B16484">
        <v>531</v>
      </c>
      <c r="C16484">
        <v>66</v>
      </c>
      <c r="D16484">
        <v>164</v>
      </c>
      <c r="E16484">
        <v>0</v>
      </c>
      <c r="G16484">
        <v>4.1192500000000001</v>
      </c>
      <c r="H16484">
        <v>0.40575800000000001</v>
      </c>
      <c r="I16484">
        <v>1.2320899999999999</v>
      </c>
      <c r="J16484">
        <v>0</v>
      </c>
    </row>
    <row r="16485" spans="1:10" x14ac:dyDescent="0.25">
      <c r="A16485" s="1" t="s">
        <v>16489</v>
      </c>
      <c r="B16485">
        <v>0</v>
      </c>
      <c r="C16485">
        <v>0</v>
      </c>
      <c r="D16485">
        <v>0</v>
      </c>
      <c r="E16485">
        <v>0</v>
      </c>
      <c r="G16485">
        <v>0</v>
      </c>
      <c r="H16485">
        <v>0</v>
      </c>
      <c r="I16485">
        <v>0</v>
      </c>
      <c r="J16485">
        <v>0</v>
      </c>
    </row>
    <row r="16486" spans="1:10" x14ac:dyDescent="0.25">
      <c r="A16486" s="1" t="s">
        <v>16490</v>
      </c>
      <c r="B16486">
        <v>0</v>
      </c>
      <c r="C16486">
        <v>175</v>
      </c>
      <c r="D16486">
        <v>20</v>
      </c>
      <c r="E16486">
        <v>0</v>
      </c>
      <c r="G16486">
        <v>0</v>
      </c>
      <c r="H16486">
        <v>2.70539</v>
      </c>
      <c r="I16486">
        <v>0.37782900000000003</v>
      </c>
      <c r="J16486">
        <v>0</v>
      </c>
    </row>
    <row r="16487" spans="1:10" x14ac:dyDescent="0.25">
      <c r="A16487" s="1" t="s">
        <v>16491</v>
      </c>
      <c r="B16487">
        <v>8259</v>
      </c>
      <c r="C16487">
        <v>12914</v>
      </c>
      <c r="D16487">
        <v>19377</v>
      </c>
      <c r="E16487">
        <v>184</v>
      </c>
      <c r="G16487">
        <v>132.93</v>
      </c>
      <c r="H16487">
        <v>164.72399999999999</v>
      </c>
      <c r="I16487">
        <v>302.03399999999999</v>
      </c>
      <c r="J16487">
        <v>2.3562099999999999</v>
      </c>
    </row>
    <row r="16488" spans="1:10" x14ac:dyDescent="0.25">
      <c r="A16488" s="1" t="s">
        <v>16492</v>
      </c>
      <c r="B16488">
        <v>1668.57</v>
      </c>
      <c r="C16488">
        <v>1476.49</v>
      </c>
      <c r="D16488">
        <v>1526.75</v>
      </c>
      <c r="E16488">
        <v>2401.02</v>
      </c>
      <c r="G16488">
        <v>8.7450399999999995</v>
      </c>
      <c r="H16488">
        <v>6.1326799999999997</v>
      </c>
      <c r="I16488">
        <v>7.7492900000000002</v>
      </c>
      <c r="J16488">
        <v>10.011900000000001</v>
      </c>
    </row>
    <row r="16489" spans="1:10" x14ac:dyDescent="0.25">
      <c r="A16489" s="1" t="s">
        <v>16493</v>
      </c>
      <c r="B16489">
        <v>715.43499999999995</v>
      </c>
      <c r="C16489">
        <v>714.52800000000002</v>
      </c>
      <c r="D16489">
        <v>545.24</v>
      </c>
      <c r="E16489">
        <v>196</v>
      </c>
      <c r="G16489">
        <v>5.4996099999999997</v>
      </c>
      <c r="H16489">
        <v>4.3529299999999997</v>
      </c>
      <c r="I16489">
        <v>4.05905</v>
      </c>
      <c r="J16489">
        <v>1.1987300000000001</v>
      </c>
    </row>
    <row r="16490" spans="1:10" x14ac:dyDescent="0.25">
      <c r="A16490" s="1" t="s">
        <v>16494</v>
      </c>
      <c r="B16490">
        <v>199</v>
      </c>
      <c r="C16490">
        <v>431</v>
      </c>
      <c r="D16490">
        <v>232</v>
      </c>
      <c r="E16490">
        <v>164</v>
      </c>
      <c r="G16490">
        <v>2.2245699999999999</v>
      </c>
      <c r="H16490">
        <v>3.8183099999999999</v>
      </c>
      <c r="I16490">
        <v>2.5116299999999998</v>
      </c>
      <c r="J16490">
        <v>1.45861</v>
      </c>
    </row>
    <row r="16491" spans="1:10" x14ac:dyDescent="0.25">
      <c r="A16491" s="1" t="s">
        <v>16495</v>
      </c>
      <c r="B16491">
        <v>1774.01</v>
      </c>
      <c r="C16491">
        <v>1791.97</v>
      </c>
      <c r="D16491">
        <v>1928.97</v>
      </c>
      <c r="E16491">
        <v>1953.01</v>
      </c>
      <c r="G16491">
        <v>25.384</v>
      </c>
      <c r="H16491">
        <v>20.320499999999999</v>
      </c>
      <c r="I16491">
        <v>26.7303</v>
      </c>
      <c r="J16491">
        <v>22.233599999999999</v>
      </c>
    </row>
    <row r="16492" spans="1:10" x14ac:dyDescent="0.25">
      <c r="A16492" s="1" t="s">
        <v>16496</v>
      </c>
      <c r="B16492">
        <v>0</v>
      </c>
      <c r="C16492">
        <v>0</v>
      </c>
      <c r="D16492">
        <v>0</v>
      </c>
      <c r="E16492">
        <v>0</v>
      </c>
      <c r="G16492">
        <v>0</v>
      </c>
      <c r="H16492">
        <v>0</v>
      </c>
      <c r="I16492">
        <v>0</v>
      </c>
      <c r="J16492">
        <v>0</v>
      </c>
    </row>
    <row r="16493" spans="1:10" x14ac:dyDescent="0.25">
      <c r="A16493" s="1" t="s">
        <v>16497</v>
      </c>
      <c r="B16493">
        <v>505.98399999999998</v>
      </c>
      <c r="C16493">
        <v>584.06100000000004</v>
      </c>
      <c r="D16493">
        <v>303.17899999999997</v>
      </c>
      <c r="E16493">
        <v>257.351</v>
      </c>
      <c r="G16493">
        <v>4.5896699999999999</v>
      </c>
      <c r="H16493">
        <v>4.1985799999999998</v>
      </c>
      <c r="I16493">
        <v>2.6632799999999999</v>
      </c>
      <c r="J16493">
        <v>1.8572599999999999</v>
      </c>
    </row>
    <row r="16494" spans="1:10" x14ac:dyDescent="0.25">
      <c r="A16494" s="1" t="s">
        <v>16498</v>
      </c>
      <c r="B16494">
        <v>1005</v>
      </c>
      <c r="C16494">
        <v>805</v>
      </c>
      <c r="D16494">
        <v>883</v>
      </c>
      <c r="E16494">
        <v>507</v>
      </c>
      <c r="G16494">
        <v>7.3096100000000002</v>
      </c>
      <c r="H16494">
        <v>4.6400600000000001</v>
      </c>
      <c r="I16494">
        <v>6.2196100000000003</v>
      </c>
      <c r="J16494">
        <v>2.9338500000000001</v>
      </c>
    </row>
    <row r="16495" spans="1:10" x14ac:dyDescent="0.25">
      <c r="A16495" s="1" t="s">
        <v>16499</v>
      </c>
      <c r="B16495">
        <v>4</v>
      </c>
      <c r="C16495">
        <v>17</v>
      </c>
      <c r="D16495">
        <v>10</v>
      </c>
      <c r="E16495">
        <v>13</v>
      </c>
      <c r="G16495">
        <v>6.02923E-2</v>
      </c>
      <c r="H16495">
        <v>0.203073</v>
      </c>
      <c r="I16495">
        <v>0.14597399999999999</v>
      </c>
      <c r="J16495">
        <v>0.15590000000000001</v>
      </c>
    </row>
    <row r="16496" spans="1:10" x14ac:dyDescent="0.25">
      <c r="A16496" s="1" t="s">
        <v>16500</v>
      </c>
      <c r="B16496">
        <v>1550</v>
      </c>
      <c r="C16496">
        <v>533</v>
      </c>
      <c r="D16496">
        <v>806</v>
      </c>
      <c r="E16496">
        <v>781</v>
      </c>
      <c r="G16496">
        <v>8.7560300000000009</v>
      </c>
      <c r="H16496">
        <v>2.38618</v>
      </c>
      <c r="I16496">
        <v>4.4094600000000002</v>
      </c>
      <c r="J16496">
        <v>3.51017</v>
      </c>
    </row>
    <row r="16497" spans="1:10" x14ac:dyDescent="0.25">
      <c r="A16497" s="1" t="s">
        <v>16501</v>
      </c>
      <c r="B16497">
        <v>33</v>
      </c>
      <c r="C16497">
        <v>27</v>
      </c>
      <c r="D16497">
        <v>61</v>
      </c>
      <c r="E16497">
        <v>1424</v>
      </c>
      <c r="G16497">
        <v>0.181258</v>
      </c>
      <c r="H16497">
        <v>0.11753</v>
      </c>
      <c r="I16497">
        <v>0.32448100000000002</v>
      </c>
      <c r="J16497">
        <v>6.22295</v>
      </c>
    </row>
    <row r="16498" spans="1:10" x14ac:dyDescent="0.25">
      <c r="A16498" s="1" t="s">
        <v>16502</v>
      </c>
      <c r="B16498">
        <v>33</v>
      </c>
      <c r="C16498">
        <v>70</v>
      </c>
      <c r="D16498">
        <v>133</v>
      </c>
      <c r="E16498">
        <v>36</v>
      </c>
      <c r="G16498">
        <v>0.40179199999999998</v>
      </c>
      <c r="H16498">
        <v>0.67543900000000001</v>
      </c>
      <c r="I16498">
        <v>1.5682400000000001</v>
      </c>
      <c r="J16498">
        <v>0.34873199999999999</v>
      </c>
    </row>
    <row r="16499" spans="1:10" x14ac:dyDescent="0.25">
      <c r="A16499" s="1" t="s">
        <v>16503</v>
      </c>
      <c r="B16499">
        <v>7</v>
      </c>
      <c r="C16499">
        <v>293</v>
      </c>
      <c r="D16499">
        <v>49</v>
      </c>
      <c r="E16499">
        <v>0</v>
      </c>
      <c r="G16499">
        <v>9.3967800000000004E-2</v>
      </c>
      <c r="H16499">
        <v>3.1170900000000001</v>
      </c>
      <c r="I16499">
        <v>0.63701799999999997</v>
      </c>
      <c r="J16499">
        <v>0</v>
      </c>
    </row>
    <row r="16500" spans="1:10" x14ac:dyDescent="0.25">
      <c r="A16500" s="1" t="s">
        <v>16504</v>
      </c>
      <c r="B16500">
        <v>922.00300000000004</v>
      </c>
      <c r="C16500">
        <v>1316</v>
      </c>
      <c r="D16500">
        <v>965.00099999999998</v>
      </c>
      <c r="E16500">
        <v>970.99599999999998</v>
      </c>
      <c r="G16500">
        <v>6.6944499999999998</v>
      </c>
      <c r="H16500">
        <v>7.5724999999999998</v>
      </c>
      <c r="I16500">
        <v>6.7855400000000001</v>
      </c>
      <c r="J16500">
        <v>5.60921</v>
      </c>
    </row>
    <row r="16501" spans="1:10" x14ac:dyDescent="0.25">
      <c r="A16501" s="1" t="s">
        <v>16505</v>
      </c>
      <c r="B16501">
        <v>1521.01</v>
      </c>
      <c r="C16501">
        <v>2241.0300000000002</v>
      </c>
      <c r="D16501">
        <v>1611.99</v>
      </c>
      <c r="E16501">
        <v>1637.99</v>
      </c>
      <c r="G16501">
        <v>14.722099999999999</v>
      </c>
      <c r="H16501">
        <v>17.1904</v>
      </c>
      <c r="I16501">
        <v>15.1104</v>
      </c>
      <c r="J16501">
        <v>12.614000000000001</v>
      </c>
    </row>
    <row r="16502" spans="1:10" x14ac:dyDescent="0.25">
      <c r="A16502" s="1" t="s">
        <v>16506</v>
      </c>
      <c r="B16502">
        <v>908</v>
      </c>
      <c r="C16502">
        <v>357</v>
      </c>
      <c r="D16502">
        <v>352</v>
      </c>
      <c r="E16502">
        <v>791</v>
      </c>
      <c r="G16502">
        <v>8.1202500000000004</v>
      </c>
      <c r="H16502">
        <v>2.5301800000000001</v>
      </c>
      <c r="I16502">
        <v>3.0486</v>
      </c>
      <c r="J16502">
        <v>5.6280999999999999</v>
      </c>
    </row>
    <row r="16503" spans="1:10" x14ac:dyDescent="0.25">
      <c r="A16503" s="1" t="s">
        <v>16507</v>
      </c>
      <c r="B16503">
        <v>62.609099999999998</v>
      </c>
      <c r="C16503">
        <v>231.58099999999999</v>
      </c>
      <c r="D16503">
        <v>138.93299999999999</v>
      </c>
      <c r="E16503">
        <v>13.8299</v>
      </c>
      <c r="G16503">
        <v>0.83868900000000002</v>
      </c>
      <c r="H16503">
        <v>2.4584800000000002</v>
      </c>
      <c r="I16503">
        <v>1.80237</v>
      </c>
      <c r="J16503">
        <v>0.147396</v>
      </c>
    </row>
    <row r="16504" spans="1:10" x14ac:dyDescent="0.25">
      <c r="A16504" s="1" t="s">
        <v>16508</v>
      </c>
      <c r="B16504">
        <v>0</v>
      </c>
      <c r="C16504">
        <v>42</v>
      </c>
      <c r="D16504">
        <v>0</v>
      </c>
      <c r="E16504">
        <v>0</v>
      </c>
      <c r="G16504">
        <v>0</v>
      </c>
      <c r="H16504">
        <v>0.182864</v>
      </c>
      <c r="I16504">
        <v>0</v>
      </c>
      <c r="J16504">
        <v>0</v>
      </c>
    </row>
    <row r="16505" spans="1:10" x14ac:dyDescent="0.25">
      <c r="A16505" s="1" t="s">
        <v>16509</v>
      </c>
      <c r="B16505">
        <v>1714.03</v>
      </c>
      <c r="C16505">
        <v>310.99900000000002</v>
      </c>
      <c r="D16505">
        <v>287.99900000000002</v>
      </c>
      <c r="E16505">
        <v>1162</v>
      </c>
      <c r="G16505">
        <v>6.2332799999999997</v>
      </c>
      <c r="H16505">
        <v>0.89630799999999999</v>
      </c>
      <c r="I16505">
        <v>1.0142899999999999</v>
      </c>
      <c r="J16505">
        <v>3.36205</v>
      </c>
    </row>
    <row r="16506" spans="1:10" x14ac:dyDescent="0.25">
      <c r="A16506" s="1" t="s">
        <v>16510</v>
      </c>
      <c r="B16506">
        <v>1265.01</v>
      </c>
      <c r="C16506">
        <v>779.99599999999998</v>
      </c>
      <c r="D16506">
        <v>327</v>
      </c>
      <c r="E16506">
        <v>491.99900000000002</v>
      </c>
      <c r="G16506">
        <v>6.6204299999999998</v>
      </c>
      <c r="H16506">
        <v>3.23508</v>
      </c>
      <c r="I16506">
        <v>1.6573500000000001</v>
      </c>
      <c r="J16506">
        <v>2.0486</v>
      </c>
    </row>
    <row r="16507" spans="1:10" x14ac:dyDescent="0.25">
      <c r="A16507" s="1" t="s">
        <v>16511</v>
      </c>
      <c r="B16507">
        <v>277</v>
      </c>
      <c r="C16507">
        <v>309</v>
      </c>
      <c r="D16507">
        <v>258</v>
      </c>
      <c r="E16507">
        <v>172</v>
      </c>
      <c r="G16507">
        <v>8.0495300000000007</v>
      </c>
      <c r="H16507">
        <v>7.1162200000000002</v>
      </c>
      <c r="I16507">
        <v>7.2608100000000002</v>
      </c>
      <c r="J16507">
        <v>3.97668</v>
      </c>
    </row>
    <row r="16508" spans="1:10" x14ac:dyDescent="0.25">
      <c r="A16508" s="1" t="s">
        <v>16512</v>
      </c>
      <c r="B16508">
        <v>1728.99</v>
      </c>
      <c r="C16508">
        <v>2955.95</v>
      </c>
      <c r="D16508">
        <v>1473.99</v>
      </c>
      <c r="E16508">
        <v>4358.84</v>
      </c>
      <c r="G16508">
        <v>8.3980099999999993</v>
      </c>
      <c r="H16508">
        <v>11.378399999999999</v>
      </c>
      <c r="I16508">
        <v>6.9335199999999997</v>
      </c>
      <c r="J16508">
        <v>16.8444</v>
      </c>
    </row>
    <row r="16509" spans="1:10" x14ac:dyDescent="0.25">
      <c r="A16509" s="1" t="s">
        <v>16513</v>
      </c>
      <c r="B16509">
        <v>911</v>
      </c>
      <c r="C16509">
        <v>1813</v>
      </c>
      <c r="D16509">
        <v>1321</v>
      </c>
      <c r="E16509">
        <v>1101</v>
      </c>
      <c r="G16509">
        <v>3.4472200000000002</v>
      </c>
      <c r="H16509">
        <v>5.4368600000000002</v>
      </c>
      <c r="I16509">
        <v>4.84091</v>
      </c>
      <c r="J16509">
        <v>3.3146599999999999</v>
      </c>
    </row>
    <row r="16510" spans="1:10" x14ac:dyDescent="0.25">
      <c r="A16510" s="1" t="s">
        <v>16514</v>
      </c>
      <c r="B16510">
        <v>3148.05</v>
      </c>
      <c r="C16510">
        <v>3958.9</v>
      </c>
      <c r="D16510">
        <v>3476.02</v>
      </c>
      <c r="E16510">
        <v>3014.95</v>
      </c>
      <c r="G16510">
        <v>20.139700000000001</v>
      </c>
      <c r="H16510">
        <v>20.0718</v>
      </c>
      <c r="I16510">
        <v>21.536200000000001</v>
      </c>
      <c r="J16510">
        <v>15.3459</v>
      </c>
    </row>
    <row r="16511" spans="1:10" x14ac:dyDescent="0.25">
      <c r="A16511" s="1" t="s">
        <v>16515</v>
      </c>
      <c r="B16511">
        <v>326</v>
      </c>
      <c r="C16511">
        <v>312</v>
      </c>
      <c r="D16511">
        <v>144</v>
      </c>
      <c r="E16511">
        <v>164</v>
      </c>
      <c r="G16511">
        <v>1.3624799999999999</v>
      </c>
      <c r="H16511">
        <v>1.0334000000000001</v>
      </c>
      <c r="I16511">
        <v>0.58284100000000005</v>
      </c>
      <c r="J16511">
        <v>0.54532899999999995</v>
      </c>
    </row>
    <row r="16512" spans="1:10" x14ac:dyDescent="0.25">
      <c r="A16512" s="1" t="s">
        <v>16516</v>
      </c>
      <c r="B16512">
        <v>1565.28</v>
      </c>
      <c r="C16512">
        <v>1040.42</v>
      </c>
      <c r="D16512">
        <v>894.38400000000001</v>
      </c>
      <c r="E16512">
        <v>726.29700000000003</v>
      </c>
      <c r="G16512">
        <v>9.3607600000000009</v>
      </c>
      <c r="H16512">
        <v>4.93093</v>
      </c>
      <c r="I16512">
        <v>5.1798599999999997</v>
      </c>
      <c r="J16512">
        <v>3.4557000000000002</v>
      </c>
    </row>
    <row r="16513" spans="1:10" x14ac:dyDescent="0.25">
      <c r="A16513" s="1" t="s">
        <v>16517</v>
      </c>
      <c r="B16513">
        <v>2510.16</v>
      </c>
      <c r="C16513">
        <v>1094.3499999999999</v>
      </c>
      <c r="D16513">
        <v>858.25199999999995</v>
      </c>
      <c r="E16513">
        <v>900.87900000000002</v>
      </c>
      <c r="G16513">
        <v>14.9902</v>
      </c>
      <c r="H16513">
        <v>5.1792100000000003</v>
      </c>
      <c r="I16513">
        <v>4.9635899999999999</v>
      </c>
      <c r="J16513">
        <v>4.2803100000000001</v>
      </c>
    </row>
    <row r="16514" spans="1:10" x14ac:dyDescent="0.25">
      <c r="A16514" s="1" t="s">
        <v>16518</v>
      </c>
      <c r="B16514">
        <v>61.585500000000003</v>
      </c>
      <c r="C16514">
        <v>242.23</v>
      </c>
      <c r="D16514">
        <v>40.374699999999997</v>
      </c>
      <c r="E16514">
        <v>95.83</v>
      </c>
      <c r="G16514">
        <v>0.36240899999999998</v>
      </c>
      <c r="H16514">
        <v>1.1296600000000001</v>
      </c>
      <c r="I16514">
        <v>0.23009299999999999</v>
      </c>
      <c r="J16514">
        <v>0.44866699999999998</v>
      </c>
    </row>
    <row r="16515" spans="1:10" x14ac:dyDescent="0.25">
      <c r="A16515" s="1" t="s">
        <v>16519</v>
      </c>
      <c r="B16515">
        <v>10435.5</v>
      </c>
      <c r="C16515">
        <v>17637.3</v>
      </c>
      <c r="D16515">
        <v>12114.6</v>
      </c>
      <c r="E16515">
        <v>14590.5</v>
      </c>
      <c r="G16515">
        <v>82.362300000000005</v>
      </c>
      <c r="H16515">
        <v>110.318</v>
      </c>
      <c r="I16515">
        <v>92.597300000000004</v>
      </c>
      <c r="J16515">
        <v>91.619799999999998</v>
      </c>
    </row>
    <row r="16516" spans="1:10" x14ac:dyDescent="0.25">
      <c r="A16516" s="1" t="s">
        <v>16520</v>
      </c>
      <c r="B16516">
        <v>3874</v>
      </c>
      <c r="C16516">
        <v>2663</v>
      </c>
      <c r="D16516">
        <v>2459</v>
      </c>
      <c r="E16516">
        <v>9184</v>
      </c>
      <c r="G16516">
        <v>183.911</v>
      </c>
      <c r="H16516">
        <v>100.18899999999999</v>
      </c>
      <c r="I16516">
        <v>113.053</v>
      </c>
      <c r="J16516">
        <v>346.88200000000001</v>
      </c>
    </row>
    <row r="16517" spans="1:10" x14ac:dyDescent="0.25">
      <c r="A16517" s="1" t="s">
        <v>16521</v>
      </c>
      <c r="B16517">
        <v>132.19999999999999</v>
      </c>
      <c r="C16517">
        <v>155.739</v>
      </c>
      <c r="D16517">
        <v>448.483</v>
      </c>
      <c r="E16517">
        <v>160.39500000000001</v>
      </c>
      <c r="G16517">
        <v>0.91864199999999996</v>
      </c>
      <c r="H16517">
        <v>0.85765599999999997</v>
      </c>
      <c r="I16517">
        <v>3.0181100000000001</v>
      </c>
      <c r="J16517">
        <v>0.88675999999999999</v>
      </c>
    </row>
    <row r="16518" spans="1:10" x14ac:dyDescent="0.25">
      <c r="A16518" s="1" t="s">
        <v>16522</v>
      </c>
      <c r="B16518">
        <v>32.799999999999997</v>
      </c>
      <c r="C16518">
        <v>252.261</v>
      </c>
      <c r="D16518">
        <v>71.516000000000005</v>
      </c>
      <c r="E16518">
        <v>42.605600000000003</v>
      </c>
      <c r="G16518">
        <v>0.21548400000000001</v>
      </c>
      <c r="H16518">
        <v>1.31338</v>
      </c>
      <c r="I16518">
        <v>0.45500699999999999</v>
      </c>
      <c r="J16518">
        <v>0.222694</v>
      </c>
    </row>
    <row r="16519" spans="1:10" x14ac:dyDescent="0.25">
      <c r="A16519" s="1" t="s">
        <v>16523</v>
      </c>
      <c r="B16519">
        <v>604.00099999999998</v>
      </c>
      <c r="C16519">
        <v>1032</v>
      </c>
      <c r="D16519">
        <v>1201</v>
      </c>
      <c r="E16519">
        <v>1047</v>
      </c>
      <c r="G16519">
        <v>8.0654599999999999</v>
      </c>
      <c r="H16519">
        <v>10.9213</v>
      </c>
      <c r="I16519">
        <v>15.5314</v>
      </c>
      <c r="J16519">
        <v>11.1234</v>
      </c>
    </row>
    <row r="16520" spans="1:10" x14ac:dyDescent="0.25">
      <c r="A16520" s="1" t="s">
        <v>16524</v>
      </c>
      <c r="B16520">
        <v>1412.01</v>
      </c>
      <c r="C16520">
        <v>1179.01</v>
      </c>
      <c r="D16520">
        <v>1264.01</v>
      </c>
      <c r="E16520">
        <v>1860.01</v>
      </c>
      <c r="G16520">
        <v>12.0303</v>
      </c>
      <c r="H16520">
        <v>7.9608299999999996</v>
      </c>
      <c r="I16520">
        <v>10.429500000000001</v>
      </c>
      <c r="J16520">
        <v>12.6084</v>
      </c>
    </row>
    <row r="16521" spans="1:10" x14ac:dyDescent="0.25">
      <c r="A16521" s="1" t="s">
        <v>16525</v>
      </c>
      <c r="B16521">
        <v>4136.17</v>
      </c>
      <c r="C16521">
        <v>5227.88</v>
      </c>
      <c r="D16521">
        <v>5384.96</v>
      </c>
      <c r="E16521">
        <v>5368.08</v>
      </c>
      <c r="G16521">
        <v>47.902900000000002</v>
      </c>
      <c r="H16521">
        <v>47.983199999999997</v>
      </c>
      <c r="I16521">
        <v>60.3977</v>
      </c>
      <c r="J16521">
        <v>49.4634</v>
      </c>
    </row>
    <row r="16522" spans="1:10" x14ac:dyDescent="0.25">
      <c r="A16522" s="1" t="s">
        <v>16526</v>
      </c>
      <c r="B16522">
        <v>2401</v>
      </c>
      <c r="C16522">
        <v>4604</v>
      </c>
      <c r="D16522">
        <v>3866</v>
      </c>
      <c r="E16522">
        <v>3884</v>
      </c>
      <c r="G16522">
        <v>31.0336</v>
      </c>
      <c r="H16522">
        <v>47.1601</v>
      </c>
      <c r="I16522">
        <v>48.392299999999999</v>
      </c>
      <c r="J16522">
        <v>39.941200000000002</v>
      </c>
    </row>
    <row r="16523" spans="1:10" x14ac:dyDescent="0.25">
      <c r="A16523" s="1" t="s">
        <v>16527</v>
      </c>
      <c r="B16523">
        <v>343.47500000000002</v>
      </c>
      <c r="C16523">
        <v>289.38600000000002</v>
      </c>
      <c r="D16523">
        <v>199.048</v>
      </c>
      <c r="E16523">
        <v>425.39100000000002</v>
      </c>
      <c r="G16523">
        <v>1.4435899999999999</v>
      </c>
      <c r="H16523">
        <v>0.96388799999999997</v>
      </c>
      <c r="I16523">
        <v>0.81018199999999996</v>
      </c>
      <c r="J16523">
        <v>1.4224600000000001</v>
      </c>
    </row>
    <row r="16524" spans="1:10" x14ac:dyDescent="0.25">
      <c r="A16524" s="1" t="s">
        <v>16528</v>
      </c>
      <c r="B16524">
        <v>1258.01</v>
      </c>
      <c r="C16524">
        <v>0</v>
      </c>
      <c r="D16524">
        <v>80</v>
      </c>
      <c r="E16524">
        <v>1</v>
      </c>
      <c r="G16524">
        <v>2.54915</v>
      </c>
      <c r="H16524">
        <v>0</v>
      </c>
      <c r="I16524">
        <v>0.15699199999999999</v>
      </c>
      <c r="J16524">
        <v>1.6121799999999999E-3</v>
      </c>
    </row>
    <row r="16525" spans="1:10" x14ac:dyDescent="0.25">
      <c r="A16525" s="1" t="s">
        <v>16529</v>
      </c>
      <c r="B16525">
        <v>0</v>
      </c>
      <c r="C16525">
        <v>35</v>
      </c>
      <c r="D16525">
        <v>0</v>
      </c>
      <c r="E16525">
        <v>0</v>
      </c>
      <c r="G16525">
        <v>0</v>
      </c>
      <c r="H16525">
        <v>0.102321</v>
      </c>
      <c r="I16525">
        <v>0</v>
      </c>
      <c r="J16525">
        <v>0</v>
      </c>
    </row>
    <row r="16526" spans="1:10" x14ac:dyDescent="0.25">
      <c r="A16526" s="1" t="s">
        <v>16530</v>
      </c>
      <c r="B16526">
        <v>452</v>
      </c>
      <c r="C16526">
        <v>75</v>
      </c>
      <c r="D16526">
        <v>6</v>
      </c>
      <c r="E16526">
        <v>0</v>
      </c>
      <c r="G16526">
        <v>2.7294299999999998</v>
      </c>
      <c r="H16526">
        <v>0.35891699999999999</v>
      </c>
      <c r="I16526">
        <v>3.5088000000000001E-2</v>
      </c>
      <c r="J16526">
        <v>0</v>
      </c>
    </row>
    <row r="16527" spans="1:10" x14ac:dyDescent="0.25">
      <c r="A16527" s="1" t="s">
        <v>16531</v>
      </c>
      <c r="B16527">
        <v>353.07499999999999</v>
      </c>
      <c r="C16527">
        <v>1.04376</v>
      </c>
      <c r="D16527">
        <v>31</v>
      </c>
      <c r="E16527">
        <v>4</v>
      </c>
      <c r="G16527">
        <v>1.7504299999999999</v>
      </c>
      <c r="H16527">
        <v>4.1008800000000003E-3</v>
      </c>
      <c r="I16527">
        <v>0.148838</v>
      </c>
      <c r="J16527">
        <v>1.57775E-2</v>
      </c>
    </row>
    <row r="16528" spans="1:10" x14ac:dyDescent="0.25">
      <c r="A16528" s="1" t="s">
        <v>16532</v>
      </c>
      <c r="B16528">
        <v>2107.0300000000002</v>
      </c>
      <c r="C16528">
        <v>1062.01</v>
      </c>
      <c r="D16528">
        <v>1163.02</v>
      </c>
      <c r="E16528">
        <v>891.00699999999995</v>
      </c>
      <c r="G16528">
        <v>39.147500000000001</v>
      </c>
      <c r="H16528">
        <v>15.6372</v>
      </c>
      <c r="I16528">
        <v>20.926400000000001</v>
      </c>
      <c r="J16528">
        <v>13.1709</v>
      </c>
    </row>
    <row r="16529" spans="1:10" x14ac:dyDescent="0.25">
      <c r="A16529" s="1" t="s">
        <v>16533</v>
      </c>
      <c r="B16529">
        <v>13535.2</v>
      </c>
      <c r="C16529">
        <v>121</v>
      </c>
      <c r="D16529">
        <v>562.00199999999995</v>
      </c>
      <c r="E16529">
        <v>166</v>
      </c>
      <c r="G16529">
        <v>121.947</v>
      </c>
      <c r="H16529">
        <v>0.863958</v>
      </c>
      <c r="I16529">
        <v>4.9036400000000002</v>
      </c>
      <c r="J16529">
        <v>1.1899200000000001</v>
      </c>
    </row>
    <row r="16530" spans="1:10" x14ac:dyDescent="0.25">
      <c r="A16530" s="1" t="s">
        <v>16534</v>
      </c>
      <c r="B16530">
        <v>280</v>
      </c>
      <c r="C16530">
        <v>6</v>
      </c>
      <c r="D16530">
        <v>21</v>
      </c>
      <c r="E16530">
        <v>19</v>
      </c>
      <c r="G16530">
        <v>0.76508699999999996</v>
      </c>
      <c r="H16530">
        <v>1.2992800000000001E-2</v>
      </c>
      <c r="I16530">
        <v>5.5570799999999997E-2</v>
      </c>
      <c r="J16530">
        <v>4.1305500000000002E-2</v>
      </c>
    </row>
    <row r="16531" spans="1:10" x14ac:dyDescent="0.25">
      <c r="A16531" s="1" t="s">
        <v>16535</v>
      </c>
      <c r="B16531">
        <v>190.49600000000001</v>
      </c>
      <c r="C16531">
        <v>4017.43</v>
      </c>
      <c r="D16531">
        <v>2201.92</v>
      </c>
      <c r="E16531">
        <v>2703.54</v>
      </c>
      <c r="G16531">
        <v>0.40915400000000002</v>
      </c>
      <c r="H16531">
        <v>6.8383099999999999</v>
      </c>
      <c r="I16531">
        <v>4.58012</v>
      </c>
      <c r="J16531">
        <v>4.6199300000000001</v>
      </c>
    </row>
    <row r="16532" spans="1:10" x14ac:dyDescent="0.25">
      <c r="A16532" s="1" t="s">
        <v>16536</v>
      </c>
      <c r="B16532">
        <v>88.503799999999998</v>
      </c>
      <c r="C16532">
        <v>991.56200000000001</v>
      </c>
      <c r="D16532">
        <v>544.08000000000004</v>
      </c>
      <c r="E16532">
        <v>984.46299999999997</v>
      </c>
      <c r="G16532">
        <v>0.422684</v>
      </c>
      <c r="H16532">
        <v>3.7529599999999999</v>
      </c>
      <c r="I16532">
        <v>2.5164599999999999</v>
      </c>
      <c r="J16532">
        <v>3.74072</v>
      </c>
    </row>
    <row r="16533" spans="1:10" x14ac:dyDescent="0.25">
      <c r="A16533" s="1" t="s">
        <v>16537</v>
      </c>
      <c r="B16533">
        <v>195</v>
      </c>
      <c r="C16533">
        <v>956</v>
      </c>
      <c r="D16533">
        <v>1507</v>
      </c>
      <c r="E16533">
        <v>4</v>
      </c>
      <c r="G16533">
        <v>0.61363400000000001</v>
      </c>
      <c r="H16533">
        <v>2.38415</v>
      </c>
      <c r="I16533">
        <v>4.5926400000000003</v>
      </c>
      <c r="J16533">
        <v>1.00147E-2</v>
      </c>
    </row>
    <row r="16534" spans="1:10" x14ac:dyDescent="0.25">
      <c r="A16534" s="1" t="s">
        <v>16538</v>
      </c>
      <c r="B16534">
        <v>8833</v>
      </c>
      <c r="C16534">
        <v>42</v>
      </c>
      <c r="D16534">
        <v>255</v>
      </c>
      <c r="E16534">
        <v>45</v>
      </c>
      <c r="G16534">
        <v>5.0731999999999999</v>
      </c>
      <c r="H16534">
        <v>1.9117100000000001E-2</v>
      </c>
      <c r="I16534">
        <v>0.14183699999999999</v>
      </c>
      <c r="J16534">
        <v>2.0563100000000001E-2</v>
      </c>
    </row>
    <row r="16535" spans="1:10" x14ac:dyDescent="0.25">
      <c r="A16535" s="1" t="s">
        <v>16539</v>
      </c>
      <c r="B16535">
        <v>0</v>
      </c>
      <c r="C16535">
        <v>0</v>
      </c>
      <c r="D16535">
        <v>0</v>
      </c>
      <c r="E16535">
        <v>0</v>
      </c>
      <c r="G16535">
        <v>0</v>
      </c>
      <c r="H16535">
        <v>0</v>
      </c>
      <c r="I16535">
        <v>0</v>
      </c>
      <c r="J16535">
        <v>0</v>
      </c>
    </row>
    <row r="16536" spans="1:10" x14ac:dyDescent="0.25">
      <c r="A16536" s="1" t="s">
        <v>16540</v>
      </c>
      <c r="B16536">
        <v>0</v>
      </c>
      <c r="C16536">
        <v>1</v>
      </c>
      <c r="D16536">
        <v>16</v>
      </c>
      <c r="E16536">
        <v>0</v>
      </c>
      <c r="G16536">
        <v>0</v>
      </c>
      <c r="H16536">
        <v>9.0789700000000004E-3</v>
      </c>
      <c r="I16536">
        <v>0.177513</v>
      </c>
      <c r="J16536">
        <v>0</v>
      </c>
    </row>
    <row r="16537" spans="1:10" x14ac:dyDescent="0.25">
      <c r="A16537" s="1" t="s">
        <v>16541</v>
      </c>
      <c r="B16537">
        <v>65</v>
      </c>
      <c r="C16537">
        <v>13</v>
      </c>
      <c r="D16537">
        <v>8</v>
      </c>
      <c r="E16537">
        <v>1</v>
      </c>
      <c r="G16537">
        <v>0.63471</v>
      </c>
      <c r="H16537">
        <v>0.100602</v>
      </c>
      <c r="I16537">
        <v>7.5652999999999998E-2</v>
      </c>
      <c r="J16537">
        <v>7.76897E-3</v>
      </c>
    </row>
    <row r="16538" spans="1:10" x14ac:dyDescent="0.25">
      <c r="A16538" s="1" t="s">
        <v>16542</v>
      </c>
      <c r="B16538">
        <v>12</v>
      </c>
      <c r="C16538">
        <v>38</v>
      </c>
      <c r="D16538">
        <v>51</v>
      </c>
      <c r="E16538">
        <v>1</v>
      </c>
      <c r="G16538">
        <v>7.1027199999999999E-2</v>
      </c>
      <c r="H16538">
        <v>0.17824899999999999</v>
      </c>
      <c r="I16538">
        <v>0.29233999999999999</v>
      </c>
      <c r="J16538">
        <v>4.7091800000000003E-3</v>
      </c>
    </row>
    <row r="16539" spans="1:10" x14ac:dyDescent="0.25">
      <c r="A16539" s="1" t="s">
        <v>16543</v>
      </c>
      <c r="B16539">
        <v>35</v>
      </c>
      <c r="C16539">
        <v>0</v>
      </c>
      <c r="D16539">
        <v>0</v>
      </c>
      <c r="E16539">
        <v>0</v>
      </c>
      <c r="G16539">
        <v>0.47359400000000001</v>
      </c>
      <c r="H16539">
        <v>0</v>
      </c>
      <c r="I16539">
        <v>0</v>
      </c>
      <c r="J16539">
        <v>0</v>
      </c>
    </row>
    <row r="16540" spans="1:10" x14ac:dyDescent="0.25">
      <c r="A16540" s="1" t="s">
        <v>16544</v>
      </c>
      <c r="B16540">
        <v>10</v>
      </c>
      <c r="C16540">
        <v>16</v>
      </c>
      <c r="D16540">
        <v>2</v>
      </c>
      <c r="E16540">
        <v>3</v>
      </c>
      <c r="G16540">
        <v>0.100428</v>
      </c>
      <c r="H16540">
        <v>0.12734300000000001</v>
      </c>
      <c r="I16540">
        <v>1.9451699999999999E-2</v>
      </c>
      <c r="J16540">
        <v>2.3970499999999999E-2</v>
      </c>
    </row>
    <row r="16541" spans="1:10" x14ac:dyDescent="0.25">
      <c r="A16541" s="1" t="s">
        <v>16545</v>
      </c>
      <c r="B16541">
        <v>0</v>
      </c>
      <c r="C16541">
        <v>0</v>
      </c>
      <c r="D16541">
        <v>0</v>
      </c>
      <c r="E16541">
        <v>0</v>
      </c>
      <c r="G16541">
        <v>0</v>
      </c>
      <c r="H16541">
        <v>0</v>
      </c>
      <c r="I16541">
        <v>0</v>
      </c>
      <c r="J16541">
        <v>0</v>
      </c>
    </row>
    <row r="16542" spans="1:10" x14ac:dyDescent="0.25">
      <c r="A16542" s="1" t="s">
        <v>16546</v>
      </c>
      <c r="B16542">
        <v>78</v>
      </c>
      <c r="C16542">
        <v>541.99800000000005</v>
      </c>
      <c r="D16542">
        <v>69</v>
      </c>
      <c r="E16542">
        <v>0</v>
      </c>
      <c r="G16542">
        <v>0.36815799999999999</v>
      </c>
      <c r="H16542">
        <v>2.02739</v>
      </c>
      <c r="I16542">
        <v>0.31540099999999999</v>
      </c>
      <c r="J16542">
        <v>0</v>
      </c>
    </row>
    <row r="16543" spans="1:10" x14ac:dyDescent="0.25">
      <c r="A16543" s="1" t="s">
        <v>16547</v>
      </c>
      <c r="B16543">
        <v>2.05565</v>
      </c>
      <c r="C16543">
        <v>9.3627000000000002</v>
      </c>
      <c r="D16543">
        <v>0</v>
      </c>
      <c r="E16543">
        <v>0</v>
      </c>
      <c r="G16543">
        <v>1.6701799999999999E-2</v>
      </c>
      <c r="H16543">
        <v>6.0285699999999998E-2</v>
      </c>
      <c r="I16543">
        <v>0</v>
      </c>
      <c r="J16543">
        <v>0</v>
      </c>
    </row>
    <row r="16544" spans="1:10" x14ac:dyDescent="0.25">
      <c r="A16544" s="1" t="s">
        <v>16548</v>
      </c>
      <c r="B16544">
        <v>0</v>
      </c>
      <c r="C16544">
        <v>4</v>
      </c>
      <c r="D16544">
        <v>6</v>
      </c>
      <c r="E16544">
        <v>0</v>
      </c>
      <c r="G16544">
        <v>0</v>
      </c>
      <c r="H16544">
        <v>4.9303300000000001E-2</v>
      </c>
      <c r="I16544">
        <v>9.0373599999999998E-2</v>
      </c>
      <c r="J16544">
        <v>0</v>
      </c>
    </row>
    <row r="16545" spans="1:10" x14ac:dyDescent="0.25">
      <c r="A16545" s="1" t="s">
        <v>16549</v>
      </c>
      <c r="B16545">
        <v>0</v>
      </c>
      <c r="C16545">
        <v>0</v>
      </c>
      <c r="D16545">
        <v>0</v>
      </c>
      <c r="E16545">
        <v>0</v>
      </c>
      <c r="G16545">
        <v>0</v>
      </c>
      <c r="H16545">
        <v>0</v>
      </c>
      <c r="I16545">
        <v>0</v>
      </c>
      <c r="J16545">
        <v>0</v>
      </c>
    </row>
    <row r="16546" spans="1:10" x14ac:dyDescent="0.25">
      <c r="A16546" s="1" t="s">
        <v>16550</v>
      </c>
      <c r="B16546">
        <v>0</v>
      </c>
      <c r="C16546">
        <v>0</v>
      </c>
      <c r="D16546">
        <v>15</v>
      </c>
      <c r="E16546">
        <v>24</v>
      </c>
      <c r="G16546">
        <v>0</v>
      </c>
      <c r="H16546">
        <v>0</v>
      </c>
      <c r="I16546">
        <v>0.19878799999999999</v>
      </c>
      <c r="J16546">
        <v>0.261299</v>
      </c>
    </row>
    <row r="16547" spans="1:10" x14ac:dyDescent="0.25">
      <c r="A16547" s="1" t="s">
        <v>16551</v>
      </c>
      <c r="B16547">
        <v>0</v>
      </c>
      <c r="C16547">
        <v>0</v>
      </c>
      <c r="D16547">
        <v>2</v>
      </c>
      <c r="E16547">
        <v>0</v>
      </c>
      <c r="G16547">
        <v>0</v>
      </c>
      <c r="H16547">
        <v>0</v>
      </c>
      <c r="I16547">
        <v>6.1086999999999999E-3</v>
      </c>
      <c r="J16547">
        <v>0</v>
      </c>
    </row>
    <row r="16548" spans="1:10" x14ac:dyDescent="0.25">
      <c r="A16548" s="1" t="s">
        <v>16552</v>
      </c>
      <c r="B16548">
        <v>0</v>
      </c>
      <c r="C16548">
        <v>0</v>
      </c>
      <c r="D16548">
        <v>0</v>
      </c>
      <c r="E16548">
        <v>0</v>
      </c>
      <c r="G16548">
        <v>0</v>
      </c>
      <c r="H16548">
        <v>0</v>
      </c>
      <c r="I16548">
        <v>0</v>
      </c>
      <c r="J16548">
        <v>0</v>
      </c>
    </row>
    <row r="16549" spans="1:10" x14ac:dyDescent="0.25">
      <c r="A16549" s="1" t="s">
        <v>16553</v>
      </c>
      <c r="B16549">
        <v>113</v>
      </c>
      <c r="C16549">
        <v>157</v>
      </c>
      <c r="D16549">
        <v>97</v>
      </c>
      <c r="E16549">
        <v>0</v>
      </c>
      <c r="G16549">
        <v>0.716781</v>
      </c>
      <c r="H16549">
        <v>0.789238</v>
      </c>
      <c r="I16549">
        <v>0.59587400000000001</v>
      </c>
      <c r="J16549">
        <v>0</v>
      </c>
    </row>
    <row r="16550" spans="1:10" x14ac:dyDescent="0.25">
      <c r="A16550" s="1" t="s">
        <v>16554</v>
      </c>
      <c r="B16550">
        <v>1</v>
      </c>
      <c r="C16550">
        <v>3</v>
      </c>
      <c r="D16550">
        <v>0</v>
      </c>
      <c r="E16550">
        <v>0</v>
      </c>
      <c r="G16550">
        <v>4.2443400000000001E-3</v>
      </c>
      <c r="H16550">
        <v>1.00909E-2</v>
      </c>
      <c r="I16550">
        <v>0</v>
      </c>
      <c r="J16550">
        <v>0</v>
      </c>
    </row>
    <row r="16551" spans="1:10" x14ac:dyDescent="0.25">
      <c r="A16551" s="1" t="s">
        <v>16555</v>
      </c>
      <c r="B16551">
        <v>0</v>
      </c>
      <c r="C16551">
        <v>0</v>
      </c>
      <c r="D16551">
        <v>0</v>
      </c>
      <c r="E16551">
        <v>0</v>
      </c>
      <c r="G16551">
        <v>0</v>
      </c>
      <c r="H16551">
        <v>0</v>
      </c>
      <c r="I16551">
        <v>0</v>
      </c>
      <c r="J16551">
        <v>0</v>
      </c>
    </row>
    <row r="16552" spans="1:10" x14ac:dyDescent="0.25">
      <c r="A16552" s="1" t="s">
        <v>16556</v>
      </c>
      <c r="B16552">
        <v>1452</v>
      </c>
      <c r="C16552">
        <v>1082</v>
      </c>
      <c r="D16552">
        <v>1189</v>
      </c>
      <c r="E16552">
        <v>1269</v>
      </c>
      <c r="G16552">
        <v>6.2126200000000003</v>
      </c>
      <c r="H16552">
        <v>3.6688999999999998</v>
      </c>
      <c r="I16552">
        <v>4.9268000000000001</v>
      </c>
      <c r="J16552">
        <v>4.3198800000000004</v>
      </c>
    </row>
    <row r="16553" spans="1:10" x14ac:dyDescent="0.25">
      <c r="A16553" s="1" t="s">
        <v>16557</v>
      </c>
      <c r="B16553">
        <v>0</v>
      </c>
      <c r="C16553">
        <v>0</v>
      </c>
      <c r="D16553">
        <v>0</v>
      </c>
      <c r="E16553">
        <v>0</v>
      </c>
      <c r="G16553">
        <v>0</v>
      </c>
      <c r="H16553">
        <v>0</v>
      </c>
      <c r="I16553">
        <v>0</v>
      </c>
      <c r="J16553">
        <v>0</v>
      </c>
    </row>
    <row r="16554" spans="1:10" x14ac:dyDescent="0.25">
      <c r="A16554" s="1" t="s">
        <v>16558</v>
      </c>
      <c r="B16554">
        <v>0</v>
      </c>
      <c r="C16554">
        <v>0</v>
      </c>
      <c r="D16554">
        <v>0</v>
      </c>
      <c r="E16554">
        <v>0</v>
      </c>
      <c r="G16554">
        <v>0</v>
      </c>
      <c r="H16554">
        <v>0</v>
      </c>
      <c r="I16554">
        <v>0</v>
      </c>
      <c r="J16554">
        <v>0</v>
      </c>
    </row>
    <row r="16555" spans="1:10" x14ac:dyDescent="0.25">
      <c r="A16555" s="1" t="s">
        <v>16559</v>
      </c>
      <c r="B16555">
        <v>0</v>
      </c>
      <c r="C16555">
        <v>0</v>
      </c>
      <c r="D16555">
        <v>0</v>
      </c>
      <c r="E16555">
        <v>0</v>
      </c>
      <c r="G16555">
        <v>0</v>
      </c>
      <c r="H16555">
        <v>0</v>
      </c>
      <c r="I16555">
        <v>0</v>
      </c>
      <c r="J16555">
        <v>0</v>
      </c>
    </row>
    <row r="16556" spans="1:10" x14ac:dyDescent="0.25">
      <c r="A16556" s="1" t="s">
        <v>16560</v>
      </c>
      <c r="B16556">
        <v>759.54399999999998</v>
      </c>
      <c r="C16556">
        <v>506.565</v>
      </c>
      <c r="D16556">
        <v>874.82600000000002</v>
      </c>
      <c r="E16556">
        <v>1694.66</v>
      </c>
      <c r="G16556">
        <v>4.0072700000000001</v>
      </c>
      <c r="H16556">
        <v>2.1180300000000001</v>
      </c>
      <c r="I16556">
        <v>4.4698399999999996</v>
      </c>
      <c r="J16556">
        <v>7.1134599999999999</v>
      </c>
    </row>
    <row r="16557" spans="1:10" x14ac:dyDescent="0.25">
      <c r="A16557" s="1" t="s">
        <v>16561</v>
      </c>
      <c r="B16557">
        <v>0</v>
      </c>
      <c r="C16557">
        <v>73.000100000000003</v>
      </c>
      <c r="D16557">
        <v>0</v>
      </c>
      <c r="E16557">
        <v>4</v>
      </c>
      <c r="G16557">
        <v>0</v>
      </c>
      <c r="H16557">
        <v>0.27982299999999999</v>
      </c>
      <c r="I16557">
        <v>0</v>
      </c>
      <c r="J16557">
        <v>1.5393E-2</v>
      </c>
    </row>
    <row r="16558" spans="1:10" x14ac:dyDescent="0.25">
      <c r="A16558" s="1" t="s">
        <v>16562</v>
      </c>
      <c r="B16558">
        <v>6054</v>
      </c>
      <c r="C16558">
        <v>11562</v>
      </c>
      <c r="D16558">
        <v>6914</v>
      </c>
      <c r="E16558">
        <v>27532</v>
      </c>
      <c r="G16558">
        <v>171.416</v>
      </c>
      <c r="H16558">
        <v>259.44299999999998</v>
      </c>
      <c r="I16558">
        <v>189.589</v>
      </c>
      <c r="J16558">
        <v>620.22500000000002</v>
      </c>
    </row>
    <row r="16559" spans="1:10" x14ac:dyDescent="0.25">
      <c r="A16559" s="1" t="s">
        <v>16563</v>
      </c>
      <c r="B16559">
        <v>589</v>
      </c>
      <c r="C16559">
        <v>59</v>
      </c>
      <c r="D16559">
        <v>39</v>
      </c>
      <c r="E16559">
        <v>4</v>
      </c>
      <c r="G16559">
        <v>9.79026</v>
      </c>
      <c r="H16559">
        <v>0.77719700000000003</v>
      </c>
      <c r="I16559">
        <v>0.62779499999999999</v>
      </c>
      <c r="J16559">
        <v>5.2898199999999999E-2</v>
      </c>
    </row>
    <row r="16560" spans="1:10" x14ac:dyDescent="0.25">
      <c r="A16560" s="1" t="s">
        <v>16564</v>
      </c>
      <c r="B16560">
        <v>118</v>
      </c>
      <c r="C16560">
        <v>80</v>
      </c>
      <c r="D16560">
        <v>8.57559</v>
      </c>
      <c r="E16560">
        <v>107.428</v>
      </c>
      <c r="G16560">
        <v>1.26295</v>
      </c>
      <c r="H16560">
        <v>0.67856899999999998</v>
      </c>
      <c r="I16560">
        <v>8.8887999999999995E-2</v>
      </c>
      <c r="J16560">
        <v>0.91479699999999997</v>
      </c>
    </row>
    <row r="16561" spans="1:10" x14ac:dyDescent="0.25">
      <c r="A16561" s="1" t="s">
        <v>16565</v>
      </c>
      <c r="B16561">
        <v>2309.87</v>
      </c>
      <c r="C16561">
        <v>4319.2700000000004</v>
      </c>
      <c r="D16561">
        <v>4414.91</v>
      </c>
      <c r="E16561">
        <v>2692.65</v>
      </c>
      <c r="G16561">
        <v>13.5207</v>
      </c>
      <c r="H16561">
        <v>20.0365</v>
      </c>
      <c r="I16561">
        <v>25.027000000000001</v>
      </c>
      <c r="J16561">
        <v>12.539899999999999</v>
      </c>
    </row>
    <row r="16562" spans="1:10" x14ac:dyDescent="0.25">
      <c r="A16562" s="1" t="s">
        <v>16566</v>
      </c>
      <c r="B16562">
        <v>46</v>
      </c>
      <c r="C16562">
        <v>40</v>
      </c>
      <c r="D16562">
        <v>37</v>
      </c>
      <c r="E16562">
        <v>23</v>
      </c>
      <c r="G16562">
        <v>1.9735</v>
      </c>
      <c r="H16562">
        <v>1.36</v>
      </c>
      <c r="I16562">
        <v>1.53729</v>
      </c>
      <c r="J16562">
        <v>0.78507300000000002</v>
      </c>
    </row>
    <row r="16563" spans="1:10" x14ac:dyDescent="0.25">
      <c r="A16563" s="1" t="s">
        <v>16567</v>
      </c>
      <c r="B16563">
        <v>0</v>
      </c>
      <c r="C16563">
        <v>0</v>
      </c>
      <c r="D16563">
        <v>0</v>
      </c>
      <c r="E16563">
        <v>0</v>
      </c>
      <c r="G16563">
        <v>0</v>
      </c>
      <c r="H16563">
        <v>0</v>
      </c>
      <c r="I16563">
        <v>0</v>
      </c>
      <c r="J16563">
        <v>0</v>
      </c>
    </row>
    <row r="16564" spans="1:10" x14ac:dyDescent="0.25">
      <c r="A16564" s="1" t="s">
        <v>16568</v>
      </c>
      <c r="B16564">
        <v>0</v>
      </c>
      <c r="C16564">
        <v>0</v>
      </c>
      <c r="D16564">
        <v>0</v>
      </c>
      <c r="E16564">
        <v>0</v>
      </c>
      <c r="G16564">
        <v>0</v>
      </c>
      <c r="H16564">
        <v>0</v>
      </c>
      <c r="I16564">
        <v>0</v>
      </c>
      <c r="J16564">
        <v>0</v>
      </c>
    </row>
    <row r="16565" spans="1:10" x14ac:dyDescent="0.25">
      <c r="A16565" s="1" t="s">
        <v>16569</v>
      </c>
      <c r="B16565">
        <v>427</v>
      </c>
      <c r="C16565">
        <v>1452</v>
      </c>
      <c r="D16565">
        <v>361</v>
      </c>
      <c r="E16565">
        <v>7</v>
      </c>
      <c r="G16565">
        <v>3.9436399999999998</v>
      </c>
      <c r="H16565">
        <v>10.627599999999999</v>
      </c>
      <c r="I16565">
        <v>3.2288700000000001</v>
      </c>
      <c r="J16565">
        <v>5.1436200000000001E-2</v>
      </c>
    </row>
    <row r="16566" spans="1:10" x14ac:dyDescent="0.25">
      <c r="A16566" s="1" t="s">
        <v>16570</v>
      </c>
      <c r="B16566">
        <v>883.36199999999997</v>
      </c>
      <c r="C16566">
        <v>1318.64</v>
      </c>
      <c r="D16566">
        <v>735.54499999999996</v>
      </c>
      <c r="E16566">
        <v>283.06</v>
      </c>
      <c r="G16566">
        <v>4.1563100000000004</v>
      </c>
      <c r="H16566">
        <v>4.9169499999999999</v>
      </c>
      <c r="I16566">
        <v>3.35161</v>
      </c>
      <c r="J16566">
        <v>1.05962</v>
      </c>
    </row>
    <row r="16567" spans="1:10" x14ac:dyDescent="0.25">
      <c r="A16567" s="1" t="s">
        <v>16571</v>
      </c>
      <c r="B16567">
        <v>728.66800000000001</v>
      </c>
      <c r="C16567">
        <v>913.16499999999996</v>
      </c>
      <c r="D16567">
        <v>637.11</v>
      </c>
      <c r="E16567">
        <v>253.114</v>
      </c>
      <c r="G16567">
        <v>2.3763200000000002</v>
      </c>
      <c r="H16567">
        <v>2.3600699999999999</v>
      </c>
      <c r="I16567">
        <v>2.0121699999999998</v>
      </c>
      <c r="J16567">
        <v>0.65674200000000005</v>
      </c>
    </row>
    <row r="16568" spans="1:10" x14ac:dyDescent="0.25">
      <c r="A16568" s="1" t="s">
        <v>16572</v>
      </c>
      <c r="B16568">
        <v>0</v>
      </c>
      <c r="C16568">
        <v>0</v>
      </c>
      <c r="D16568">
        <v>4</v>
      </c>
      <c r="E16568">
        <v>0</v>
      </c>
      <c r="G16568">
        <v>0</v>
      </c>
      <c r="H16568">
        <v>0</v>
      </c>
      <c r="I16568">
        <v>3.9512699999999998E-2</v>
      </c>
      <c r="J16568">
        <v>0</v>
      </c>
    </row>
    <row r="16569" spans="1:10" x14ac:dyDescent="0.25">
      <c r="A16569" s="1" t="s">
        <v>16573</v>
      </c>
      <c r="B16569">
        <v>83</v>
      </c>
      <c r="C16569">
        <v>138</v>
      </c>
      <c r="D16569">
        <v>57</v>
      </c>
      <c r="E16569">
        <v>57</v>
      </c>
      <c r="G16569">
        <v>0.37941799999999998</v>
      </c>
      <c r="H16569">
        <v>0.49994100000000002</v>
      </c>
      <c r="I16569">
        <v>0.25234200000000001</v>
      </c>
      <c r="J16569">
        <v>0.20730799999999999</v>
      </c>
    </row>
    <row r="16570" spans="1:10" x14ac:dyDescent="0.25">
      <c r="A16570" s="1" t="s">
        <v>16574</v>
      </c>
      <c r="B16570">
        <v>0</v>
      </c>
      <c r="C16570">
        <v>0</v>
      </c>
      <c r="D16570">
        <v>0</v>
      </c>
      <c r="E16570">
        <v>0</v>
      </c>
      <c r="G16570">
        <v>0</v>
      </c>
      <c r="H16570">
        <v>0</v>
      </c>
      <c r="I16570">
        <v>0</v>
      </c>
      <c r="J16570">
        <v>0</v>
      </c>
    </row>
    <row r="16571" spans="1:10" x14ac:dyDescent="0.25">
      <c r="A16571" s="1" t="s">
        <v>16575</v>
      </c>
      <c r="B16571">
        <v>0</v>
      </c>
      <c r="C16571">
        <v>0</v>
      </c>
      <c r="D16571">
        <v>0</v>
      </c>
      <c r="E16571">
        <v>0</v>
      </c>
      <c r="G16571">
        <v>0</v>
      </c>
      <c r="H16571">
        <v>0</v>
      </c>
      <c r="I16571">
        <v>0</v>
      </c>
      <c r="J16571">
        <v>0</v>
      </c>
    </row>
    <row r="16572" spans="1:10" x14ac:dyDescent="0.25">
      <c r="A16572" s="1" t="s">
        <v>16576</v>
      </c>
      <c r="B16572">
        <v>989.02800000000002</v>
      </c>
      <c r="C16572">
        <v>955.05799999999999</v>
      </c>
      <c r="D16572">
        <v>638.11800000000005</v>
      </c>
      <c r="E16572">
        <v>134.00800000000001</v>
      </c>
      <c r="G16572">
        <v>22.794499999999999</v>
      </c>
      <c r="H16572">
        <v>17.444199999999999</v>
      </c>
      <c r="I16572">
        <v>14.242800000000001</v>
      </c>
      <c r="J16572">
        <v>2.4572799999999999</v>
      </c>
    </row>
    <row r="16573" spans="1:10" x14ac:dyDescent="0.25">
      <c r="A16573" s="1" t="s">
        <v>16577</v>
      </c>
      <c r="B16573">
        <v>24.690100000000001</v>
      </c>
      <c r="C16573">
        <v>38.338700000000003</v>
      </c>
      <c r="D16573">
        <v>16.4102</v>
      </c>
      <c r="E16573">
        <v>2.5095399999999999</v>
      </c>
      <c r="G16573">
        <v>0.28818199999999999</v>
      </c>
      <c r="H16573">
        <v>0.35463499999999998</v>
      </c>
      <c r="I16573">
        <v>0.18549399999999999</v>
      </c>
      <c r="J16573">
        <v>2.3304499999999999E-2</v>
      </c>
    </row>
    <row r="16574" spans="1:10" x14ac:dyDescent="0.25">
      <c r="A16574" s="1" t="s">
        <v>16578</v>
      </c>
      <c r="B16574">
        <v>15.7699</v>
      </c>
      <c r="C16574">
        <v>24.486599999999999</v>
      </c>
      <c r="D16574">
        <v>10.4819</v>
      </c>
      <c r="E16574">
        <v>1.6028500000000001</v>
      </c>
      <c r="G16574">
        <v>0.182389</v>
      </c>
      <c r="H16574">
        <v>0.224439</v>
      </c>
      <c r="I16574">
        <v>0.117405</v>
      </c>
      <c r="J16574">
        <v>1.4749099999999999E-2</v>
      </c>
    </row>
    <row r="16575" spans="1:10" x14ac:dyDescent="0.25">
      <c r="A16575" s="1" t="s">
        <v>16579</v>
      </c>
      <c r="B16575">
        <v>771.37599999999998</v>
      </c>
      <c r="C16575">
        <v>993.71299999999997</v>
      </c>
      <c r="D16575">
        <v>642.49800000000005</v>
      </c>
      <c r="E16575">
        <v>122.26900000000001</v>
      </c>
      <c r="G16575">
        <v>18.006900000000002</v>
      </c>
      <c r="H16575">
        <v>18.383800000000001</v>
      </c>
      <c r="I16575">
        <v>14.5251</v>
      </c>
      <c r="J16575">
        <v>2.2708599999999999</v>
      </c>
    </row>
    <row r="16576" spans="1:10" x14ac:dyDescent="0.25">
      <c r="A16576" s="1" t="s">
        <v>16580</v>
      </c>
      <c r="B16576">
        <v>1008.67</v>
      </c>
      <c r="C16576">
        <v>1194.67</v>
      </c>
      <c r="D16576">
        <v>654.07600000000002</v>
      </c>
      <c r="E16576">
        <v>182.74</v>
      </c>
      <c r="G16576">
        <v>11.052</v>
      </c>
      <c r="H16576">
        <v>10.373799999999999</v>
      </c>
      <c r="I16576">
        <v>6.9405099999999997</v>
      </c>
      <c r="J16576">
        <v>1.5930299999999999</v>
      </c>
    </row>
    <row r="16577" spans="1:10" x14ac:dyDescent="0.25">
      <c r="A16577" s="1" t="s">
        <v>16581</v>
      </c>
      <c r="B16577">
        <v>1008.67</v>
      </c>
      <c r="C16577">
        <v>1194.67</v>
      </c>
      <c r="D16577">
        <v>654.07600000000002</v>
      </c>
      <c r="E16577">
        <v>182.74</v>
      </c>
      <c r="G16577">
        <v>11.052</v>
      </c>
      <c r="H16577">
        <v>10.373799999999999</v>
      </c>
      <c r="I16577">
        <v>6.9405099999999997</v>
      </c>
      <c r="J16577">
        <v>1.5930299999999999</v>
      </c>
    </row>
    <row r="16578" spans="1:10" x14ac:dyDescent="0.25">
      <c r="A16578" s="1" t="s">
        <v>16582</v>
      </c>
      <c r="B16578">
        <v>286.44600000000003</v>
      </c>
      <c r="C16578">
        <v>392.11099999999999</v>
      </c>
      <c r="D16578">
        <v>259.34399999999999</v>
      </c>
      <c r="E16578">
        <v>243.477</v>
      </c>
      <c r="G16578">
        <v>5.2414899999999998</v>
      </c>
      <c r="H16578">
        <v>5.6862000000000004</v>
      </c>
      <c r="I16578">
        <v>4.5958300000000003</v>
      </c>
      <c r="J16578">
        <v>3.5446499999999999</v>
      </c>
    </row>
    <row r="16579" spans="1:10" x14ac:dyDescent="0.25">
      <c r="A16579" s="1" t="s">
        <v>16583</v>
      </c>
      <c r="B16579">
        <v>7246.11</v>
      </c>
      <c r="C16579">
        <v>5662.49</v>
      </c>
      <c r="D16579">
        <v>5215.32</v>
      </c>
      <c r="E16579">
        <v>7191.07</v>
      </c>
      <c r="G16579">
        <v>50.839199999999998</v>
      </c>
      <c r="H16579">
        <v>31.4848</v>
      </c>
      <c r="I16579">
        <v>35.436399999999999</v>
      </c>
      <c r="J16579">
        <v>40.141100000000002</v>
      </c>
    </row>
    <row r="16580" spans="1:10" x14ac:dyDescent="0.25">
      <c r="A16580" s="1" t="s">
        <v>16584</v>
      </c>
      <c r="B16580">
        <v>1584.13</v>
      </c>
      <c r="C16580">
        <v>1702.37</v>
      </c>
      <c r="D16580">
        <v>1552.86</v>
      </c>
      <c r="E16580">
        <v>2178.4299999999998</v>
      </c>
      <c r="G16580">
        <v>10.5435</v>
      </c>
      <c r="H16580">
        <v>8.9794199999999993</v>
      </c>
      <c r="I16580">
        <v>10.0092</v>
      </c>
      <c r="J16580">
        <v>11.535600000000001</v>
      </c>
    </row>
    <row r="16581" spans="1:10" x14ac:dyDescent="0.25">
      <c r="A16581" s="1" t="s">
        <v>16585</v>
      </c>
      <c r="B16581">
        <v>19.895700000000001</v>
      </c>
      <c r="C16581">
        <v>3.2412999999999998</v>
      </c>
      <c r="D16581">
        <v>3.9016799999999998</v>
      </c>
      <c r="E16581">
        <v>4.0994400000000002E-5</v>
      </c>
      <c r="G16581">
        <v>0.359655</v>
      </c>
      <c r="H16581">
        <v>4.6434900000000001E-2</v>
      </c>
      <c r="I16581">
        <v>6.8305000000000005E-2</v>
      </c>
      <c r="J16581">
        <v>5.8959299999999995E-7</v>
      </c>
    </row>
    <row r="16582" spans="1:10" x14ac:dyDescent="0.25">
      <c r="A16582" s="1" t="s">
        <v>16586</v>
      </c>
      <c r="B16582">
        <v>46.472900000000003</v>
      </c>
      <c r="C16582">
        <v>19.172699999999999</v>
      </c>
      <c r="D16582">
        <v>7.1017900000000003</v>
      </c>
      <c r="E16582">
        <v>12.9702</v>
      </c>
      <c r="G16582">
        <v>0.79163300000000003</v>
      </c>
      <c r="H16582">
        <v>0.258826</v>
      </c>
      <c r="I16582">
        <v>0.117157</v>
      </c>
      <c r="J16582">
        <v>0.17578199999999999</v>
      </c>
    </row>
    <row r="16583" spans="1:10" x14ac:dyDescent="0.25">
      <c r="A16583" s="1" t="s">
        <v>16587</v>
      </c>
      <c r="B16583">
        <v>295</v>
      </c>
      <c r="C16583">
        <v>437</v>
      </c>
      <c r="D16583">
        <v>972.00099999999998</v>
      </c>
      <c r="E16583">
        <v>17143.5</v>
      </c>
      <c r="G16583">
        <v>2.3665400000000001</v>
      </c>
      <c r="H16583">
        <v>2.77826</v>
      </c>
      <c r="I16583">
        <v>7.5514799999999997</v>
      </c>
      <c r="J16583">
        <v>109.419</v>
      </c>
    </row>
    <row r="16584" spans="1:10" x14ac:dyDescent="0.25">
      <c r="A16584" s="1" t="s">
        <v>16588</v>
      </c>
      <c r="B16584">
        <v>1368</v>
      </c>
      <c r="C16584">
        <v>978.99800000000005</v>
      </c>
      <c r="D16584">
        <v>601</v>
      </c>
      <c r="E16584">
        <v>812.00400000000002</v>
      </c>
      <c r="G16584">
        <v>7.4479199999999999</v>
      </c>
      <c r="H16584">
        <v>4.2240799999999998</v>
      </c>
      <c r="I16584">
        <v>3.1688299999999998</v>
      </c>
      <c r="J16584">
        <v>3.5173100000000002</v>
      </c>
    </row>
    <row r="16585" spans="1:10" x14ac:dyDescent="0.25">
      <c r="A16585" s="1" t="s">
        <v>16589</v>
      </c>
      <c r="B16585">
        <v>4682.96</v>
      </c>
      <c r="C16585">
        <v>12752.2</v>
      </c>
      <c r="D16585">
        <v>9169.76</v>
      </c>
      <c r="E16585">
        <v>8740.81</v>
      </c>
      <c r="G16585">
        <v>66.819299999999998</v>
      </c>
      <c r="H16585">
        <v>144.20099999999999</v>
      </c>
      <c r="I16585">
        <v>126.711</v>
      </c>
      <c r="J16585">
        <v>99.228300000000004</v>
      </c>
    </row>
    <row r="16586" spans="1:10" x14ac:dyDescent="0.25">
      <c r="A16586" s="1" t="s">
        <v>16590</v>
      </c>
      <c r="B16586">
        <v>4</v>
      </c>
      <c r="C16586">
        <v>27</v>
      </c>
      <c r="D16586">
        <v>6</v>
      </c>
      <c r="E16586">
        <v>0</v>
      </c>
      <c r="G16586">
        <v>5.9031100000000003E-2</v>
      </c>
      <c r="H16586">
        <v>0.31578000000000001</v>
      </c>
      <c r="I16586">
        <v>8.5752499999999995E-2</v>
      </c>
      <c r="J16586">
        <v>0</v>
      </c>
    </row>
    <row r="16587" spans="1:10" x14ac:dyDescent="0.25">
      <c r="A16587" s="1" t="s">
        <v>16591</v>
      </c>
      <c r="B16587">
        <v>27</v>
      </c>
      <c r="C16587">
        <v>61</v>
      </c>
      <c r="D16587">
        <v>135</v>
      </c>
      <c r="E16587">
        <v>34</v>
      </c>
      <c r="G16587">
        <v>0.78192700000000004</v>
      </c>
      <c r="H16587">
        <v>1.40001</v>
      </c>
      <c r="I16587">
        <v>3.78626</v>
      </c>
      <c r="J16587">
        <v>0.78339899999999996</v>
      </c>
    </row>
    <row r="16588" spans="1:10" x14ac:dyDescent="0.25">
      <c r="A16588" s="1" t="s">
        <v>16592</v>
      </c>
      <c r="B16588">
        <v>787.00099999999998</v>
      </c>
      <c r="C16588">
        <v>7015.31</v>
      </c>
      <c r="D16588">
        <v>7031.72</v>
      </c>
      <c r="E16588">
        <v>17</v>
      </c>
      <c r="G16588">
        <v>4.2231899999999998</v>
      </c>
      <c r="H16588">
        <v>29.834099999999999</v>
      </c>
      <c r="I16588">
        <v>36.5428</v>
      </c>
      <c r="J16588">
        <v>7.2579900000000003E-2</v>
      </c>
    </row>
    <row r="16589" spans="1:10" x14ac:dyDescent="0.25">
      <c r="A16589" s="1" t="s">
        <v>16593</v>
      </c>
      <c r="B16589">
        <v>2</v>
      </c>
      <c r="C16589">
        <v>122</v>
      </c>
      <c r="D16589">
        <v>118</v>
      </c>
      <c r="E16589">
        <v>33</v>
      </c>
      <c r="G16589">
        <v>5.9480400000000003E-2</v>
      </c>
      <c r="H16589">
        <v>2.8754400000000002</v>
      </c>
      <c r="I16589">
        <v>3.3986100000000001</v>
      </c>
      <c r="J16589">
        <v>0.78083599999999997</v>
      </c>
    </row>
    <row r="16590" spans="1:10" x14ac:dyDescent="0.25">
      <c r="A16590" s="1" t="s">
        <v>16594</v>
      </c>
      <c r="B16590">
        <v>26.425899999999999</v>
      </c>
      <c r="C16590">
        <v>40.634500000000003</v>
      </c>
      <c r="D16590">
        <v>27.8323</v>
      </c>
      <c r="E16590">
        <v>83.549400000000006</v>
      </c>
      <c r="G16590">
        <v>0.40383200000000002</v>
      </c>
      <c r="H16590">
        <v>0.492114</v>
      </c>
      <c r="I16590">
        <v>0.41190300000000002</v>
      </c>
      <c r="J16590">
        <v>1.0158199999999999</v>
      </c>
    </row>
    <row r="16591" spans="1:10" x14ac:dyDescent="0.25">
      <c r="A16591" s="1" t="s">
        <v>16595</v>
      </c>
      <c r="B16591">
        <v>0</v>
      </c>
      <c r="C16591">
        <v>0</v>
      </c>
      <c r="D16591">
        <v>0</v>
      </c>
      <c r="E16591">
        <v>0</v>
      </c>
      <c r="G16591">
        <v>0</v>
      </c>
      <c r="H16591">
        <v>0</v>
      </c>
      <c r="I16591">
        <v>0</v>
      </c>
      <c r="J16591">
        <v>0</v>
      </c>
    </row>
    <row r="16592" spans="1:10" x14ac:dyDescent="0.25">
      <c r="A16592" s="1" t="s">
        <v>16596</v>
      </c>
      <c r="B16592">
        <v>0</v>
      </c>
      <c r="C16592">
        <v>0</v>
      </c>
      <c r="D16592">
        <v>0</v>
      </c>
      <c r="E16592">
        <v>0</v>
      </c>
      <c r="G16592">
        <v>0</v>
      </c>
      <c r="H16592">
        <v>0</v>
      </c>
      <c r="I16592">
        <v>0</v>
      </c>
      <c r="J16592">
        <v>0</v>
      </c>
    </row>
    <row r="16593" spans="1:10" x14ac:dyDescent="0.25">
      <c r="A16593" s="1" t="s">
        <v>16597</v>
      </c>
      <c r="B16593">
        <v>5524</v>
      </c>
      <c r="C16593">
        <v>2</v>
      </c>
      <c r="D16593">
        <v>56</v>
      </c>
      <c r="E16593">
        <v>0</v>
      </c>
      <c r="G16593">
        <v>33.524299999999997</v>
      </c>
      <c r="H16593">
        <v>9.6191499999999999E-3</v>
      </c>
      <c r="I16593">
        <v>0.32913100000000001</v>
      </c>
      <c r="J16593">
        <v>0</v>
      </c>
    </row>
    <row r="16594" spans="1:10" x14ac:dyDescent="0.25">
      <c r="A16594" s="1" t="s">
        <v>16598</v>
      </c>
      <c r="B16594">
        <v>1142</v>
      </c>
      <c r="C16594">
        <v>1023.86</v>
      </c>
      <c r="D16594">
        <v>500</v>
      </c>
      <c r="E16594">
        <v>0</v>
      </c>
      <c r="G16594">
        <v>8.4561799999999998</v>
      </c>
      <c r="H16594">
        <v>6.0082500000000003</v>
      </c>
      <c r="I16594">
        <v>3.5855199999999998</v>
      </c>
      <c r="J16594">
        <v>0</v>
      </c>
    </row>
    <row r="16595" spans="1:10" x14ac:dyDescent="0.25">
      <c r="A16595" s="1" t="s">
        <v>16599</v>
      </c>
      <c r="B16595">
        <v>5991.67</v>
      </c>
      <c r="C16595">
        <v>1275.99</v>
      </c>
      <c r="D16595">
        <v>777.00599999999997</v>
      </c>
      <c r="E16595">
        <v>43</v>
      </c>
      <c r="G16595">
        <v>20.031199999999998</v>
      </c>
      <c r="H16595">
        <v>3.3807</v>
      </c>
      <c r="I16595">
        <v>2.5156999999999998</v>
      </c>
      <c r="J16595">
        <v>0.114375</v>
      </c>
    </row>
    <row r="16596" spans="1:10" x14ac:dyDescent="0.25">
      <c r="A16596" s="1" t="s">
        <v>16600</v>
      </c>
      <c r="B16596">
        <v>1083.95</v>
      </c>
      <c r="C16596">
        <v>1592.96</v>
      </c>
      <c r="D16596">
        <v>1166.04</v>
      </c>
      <c r="E16596">
        <v>1435.24</v>
      </c>
      <c r="G16596">
        <v>16.544699999999999</v>
      </c>
      <c r="H16596">
        <v>19.268799999999999</v>
      </c>
      <c r="I16596">
        <v>17.235900000000001</v>
      </c>
      <c r="J16596">
        <v>17.429099999999998</v>
      </c>
    </row>
    <row r="16597" spans="1:10" x14ac:dyDescent="0.25">
      <c r="A16597" s="1" t="s">
        <v>16601</v>
      </c>
      <c r="B16597">
        <v>82.000100000000003</v>
      </c>
      <c r="C16597">
        <v>190</v>
      </c>
      <c r="D16597">
        <v>103</v>
      </c>
      <c r="E16597">
        <v>65</v>
      </c>
      <c r="G16597">
        <v>0.65554000000000001</v>
      </c>
      <c r="H16597">
        <v>1.2037599999999999</v>
      </c>
      <c r="I16597">
        <v>0.79743799999999998</v>
      </c>
      <c r="J16597">
        <v>0.41342800000000002</v>
      </c>
    </row>
    <row r="16598" spans="1:10" x14ac:dyDescent="0.25">
      <c r="A16598" s="1" t="s">
        <v>16602</v>
      </c>
      <c r="B16598">
        <v>0</v>
      </c>
      <c r="C16598">
        <v>0</v>
      </c>
      <c r="D16598">
        <v>0</v>
      </c>
      <c r="E16598">
        <v>0</v>
      </c>
      <c r="G16598">
        <v>0</v>
      </c>
      <c r="H16598">
        <v>0</v>
      </c>
      <c r="I16598">
        <v>0</v>
      </c>
      <c r="J16598">
        <v>0</v>
      </c>
    </row>
    <row r="16599" spans="1:10" x14ac:dyDescent="0.25">
      <c r="A16599" s="1" t="s">
        <v>16603</v>
      </c>
      <c r="B16599">
        <v>0</v>
      </c>
      <c r="C16599">
        <v>0</v>
      </c>
      <c r="D16599">
        <v>0</v>
      </c>
      <c r="E16599">
        <v>0</v>
      </c>
      <c r="G16599">
        <v>0</v>
      </c>
      <c r="H16599">
        <v>0</v>
      </c>
      <c r="I16599">
        <v>0</v>
      </c>
      <c r="J16599">
        <v>0</v>
      </c>
    </row>
    <row r="16600" spans="1:10" x14ac:dyDescent="0.25">
      <c r="A16600" s="1" t="s">
        <v>16604</v>
      </c>
      <c r="B16600">
        <v>0</v>
      </c>
      <c r="C16600">
        <v>0</v>
      </c>
      <c r="D16600">
        <v>0</v>
      </c>
      <c r="E16600">
        <v>0</v>
      </c>
      <c r="G16600">
        <v>0</v>
      </c>
      <c r="H16600">
        <v>0</v>
      </c>
      <c r="I16600">
        <v>0</v>
      </c>
      <c r="J16600">
        <v>0</v>
      </c>
    </row>
    <row r="16601" spans="1:10" x14ac:dyDescent="0.25">
      <c r="A16601" s="1" t="s">
        <v>16605</v>
      </c>
      <c r="B16601">
        <v>3780.92</v>
      </c>
      <c r="C16601">
        <v>4842.17</v>
      </c>
      <c r="D16601">
        <v>3556.03</v>
      </c>
      <c r="E16601">
        <v>2138.9699999999998</v>
      </c>
      <c r="G16601">
        <v>39.131300000000003</v>
      </c>
      <c r="H16601">
        <v>39.716200000000001</v>
      </c>
      <c r="I16601">
        <v>35.642499999999998</v>
      </c>
      <c r="J16601">
        <v>17.613</v>
      </c>
    </row>
    <row r="16602" spans="1:10" x14ac:dyDescent="0.25">
      <c r="A16602" s="1" t="s">
        <v>16606</v>
      </c>
      <c r="B16602">
        <v>104</v>
      </c>
      <c r="C16602">
        <v>496</v>
      </c>
      <c r="D16602">
        <v>156</v>
      </c>
      <c r="E16602">
        <v>182</v>
      </c>
      <c r="G16602">
        <v>1.01359</v>
      </c>
      <c r="H16602">
        <v>3.8309799999999998</v>
      </c>
      <c r="I16602">
        <v>1.4723999999999999</v>
      </c>
      <c r="J16602">
        <v>1.41124</v>
      </c>
    </row>
    <row r="16603" spans="1:10" x14ac:dyDescent="0.25">
      <c r="A16603" s="1" t="s">
        <v>16607</v>
      </c>
      <c r="B16603">
        <v>80</v>
      </c>
      <c r="C16603">
        <v>4</v>
      </c>
      <c r="D16603">
        <v>15</v>
      </c>
      <c r="E16603">
        <v>0</v>
      </c>
      <c r="G16603">
        <v>0.37370799999999998</v>
      </c>
      <c r="H16603">
        <v>1.4808200000000001E-2</v>
      </c>
      <c r="I16603">
        <v>6.7859199999999995E-2</v>
      </c>
      <c r="J16603">
        <v>0</v>
      </c>
    </row>
    <row r="16604" spans="1:10" x14ac:dyDescent="0.25">
      <c r="A16604" s="1" t="s">
        <v>16608</v>
      </c>
      <c r="B16604">
        <v>0</v>
      </c>
      <c r="C16604">
        <v>0</v>
      </c>
      <c r="D16604">
        <v>0</v>
      </c>
      <c r="E16604">
        <v>15</v>
      </c>
      <c r="G16604">
        <v>0</v>
      </c>
      <c r="H16604">
        <v>0</v>
      </c>
      <c r="I16604">
        <v>0</v>
      </c>
      <c r="J16604">
        <v>0.111724</v>
      </c>
    </row>
    <row r="16605" spans="1:10" x14ac:dyDescent="0.25">
      <c r="A16605" s="1" t="s">
        <v>16609</v>
      </c>
      <c r="B16605">
        <v>203</v>
      </c>
      <c r="C16605">
        <v>364</v>
      </c>
      <c r="D16605">
        <v>36</v>
      </c>
      <c r="E16605">
        <v>0</v>
      </c>
      <c r="G16605">
        <v>0.88664200000000004</v>
      </c>
      <c r="H16605">
        <v>1.2599499999999999</v>
      </c>
      <c r="I16605">
        <v>0.15227499999999999</v>
      </c>
      <c r="J16605">
        <v>0</v>
      </c>
    </row>
    <row r="16606" spans="1:10" x14ac:dyDescent="0.25">
      <c r="A16606" s="1" t="s">
        <v>16610</v>
      </c>
      <c r="B16606">
        <v>0</v>
      </c>
      <c r="C16606">
        <v>0</v>
      </c>
      <c r="D16606">
        <v>0</v>
      </c>
      <c r="E16606">
        <v>0</v>
      </c>
      <c r="G16606">
        <v>0</v>
      </c>
      <c r="H16606">
        <v>0</v>
      </c>
      <c r="I16606">
        <v>0</v>
      </c>
      <c r="J16606">
        <v>0</v>
      </c>
    </row>
    <row r="16607" spans="1:10" x14ac:dyDescent="0.25">
      <c r="A16607" s="1" t="s">
        <v>16611</v>
      </c>
      <c r="B16607">
        <v>0</v>
      </c>
      <c r="C16607">
        <v>0</v>
      </c>
      <c r="D16607">
        <v>0</v>
      </c>
      <c r="E16607">
        <v>0</v>
      </c>
      <c r="G16607">
        <v>0</v>
      </c>
      <c r="H16607">
        <v>0</v>
      </c>
      <c r="I16607">
        <v>0</v>
      </c>
      <c r="J16607">
        <v>0</v>
      </c>
    </row>
    <row r="16608" spans="1:10" x14ac:dyDescent="0.25">
      <c r="A16608" s="1" t="s">
        <v>16612</v>
      </c>
      <c r="B16608">
        <v>0</v>
      </c>
      <c r="C16608">
        <v>0</v>
      </c>
      <c r="D16608">
        <v>0</v>
      </c>
      <c r="E16608">
        <v>0</v>
      </c>
      <c r="G16608">
        <v>0</v>
      </c>
      <c r="H16608">
        <v>0</v>
      </c>
      <c r="I16608">
        <v>0</v>
      </c>
      <c r="J16608">
        <v>0</v>
      </c>
    </row>
    <row r="16609" spans="1:10" x14ac:dyDescent="0.25">
      <c r="A16609" s="1" t="s">
        <v>16613</v>
      </c>
      <c r="B16609">
        <v>0</v>
      </c>
      <c r="C16609">
        <v>106</v>
      </c>
      <c r="D16609">
        <v>130</v>
      </c>
      <c r="E16609">
        <v>0</v>
      </c>
      <c r="G16609">
        <v>0</v>
      </c>
      <c r="H16609">
        <v>0.72128999999999999</v>
      </c>
      <c r="I16609">
        <v>1.0809899999999999</v>
      </c>
      <c r="J16609">
        <v>0</v>
      </c>
    </row>
    <row r="16610" spans="1:10" x14ac:dyDescent="0.25">
      <c r="A16610" s="1" t="s">
        <v>16614</v>
      </c>
      <c r="B16610">
        <v>0</v>
      </c>
      <c r="C16610">
        <v>0</v>
      </c>
      <c r="D16610">
        <v>0</v>
      </c>
      <c r="E16610">
        <v>0</v>
      </c>
      <c r="G16610">
        <v>0</v>
      </c>
      <c r="H16610">
        <v>0</v>
      </c>
      <c r="I16610">
        <v>0</v>
      </c>
      <c r="J16610">
        <v>0</v>
      </c>
    </row>
    <row r="16611" spans="1:10" x14ac:dyDescent="0.25">
      <c r="A16611" s="1" t="s">
        <v>16615</v>
      </c>
      <c r="B16611">
        <v>0</v>
      </c>
      <c r="C16611">
        <v>0</v>
      </c>
      <c r="D16611">
        <v>0</v>
      </c>
      <c r="E16611">
        <v>0</v>
      </c>
      <c r="G16611">
        <v>0</v>
      </c>
      <c r="H16611">
        <v>0</v>
      </c>
      <c r="I16611">
        <v>0</v>
      </c>
      <c r="J16611">
        <v>0</v>
      </c>
    </row>
    <row r="16612" spans="1:10" x14ac:dyDescent="0.25">
      <c r="A16612" s="1" t="s">
        <v>16616</v>
      </c>
      <c r="B16612">
        <v>0</v>
      </c>
      <c r="C16612">
        <v>0</v>
      </c>
      <c r="D16612">
        <v>0</v>
      </c>
      <c r="E16612">
        <v>0</v>
      </c>
      <c r="G16612">
        <v>0</v>
      </c>
      <c r="H16612">
        <v>0</v>
      </c>
      <c r="I16612">
        <v>0</v>
      </c>
      <c r="J16612">
        <v>0</v>
      </c>
    </row>
    <row r="16613" spans="1:10" x14ac:dyDescent="0.25">
      <c r="A16613" s="1" t="s">
        <v>16617</v>
      </c>
      <c r="B16613">
        <v>0</v>
      </c>
      <c r="C16613">
        <v>6</v>
      </c>
      <c r="D16613">
        <v>88</v>
      </c>
      <c r="E16613">
        <v>0</v>
      </c>
      <c r="G16613">
        <v>0</v>
      </c>
      <c r="H16613">
        <v>4.0431300000000003E-2</v>
      </c>
      <c r="I16613">
        <v>0.72464300000000004</v>
      </c>
      <c r="J16613">
        <v>0</v>
      </c>
    </row>
    <row r="16614" spans="1:10" x14ac:dyDescent="0.25">
      <c r="A16614" s="1" t="s">
        <v>16618</v>
      </c>
      <c r="B16614">
        <v>4639.95</v>
      </c>
      <c r="C16614">
        <v>2570</v>
      </c>
      <c r="D16614">
        <v>780.005</v>
      </c>
      <c r="E16614">
        <v>496.99900000000002</v>
      </c>
      <c r="G16614">
        <v>44.825499999999998</v>
      </c>
      <c r="H16614">
        <v>19.676400000000001</v>
      </c>
      <c r="I16614">
        <v>7.29765</v>
      </c>
      <c r="J16614">
        <v>3.8200500000000002</v>
      </c>
    </row>
    <row r="16615" spans="1:10" x14ac:dyDescent="0.25">
      <c r="A16615" s="1" t="s">
        <v>16619</v>
      </c>
      <c r="B16615">
        <v>899.00099999999998</v>
      </c>
      <c r="C16615">
        <v>615</v>
      </c>
      <c r="D16615">
        <v>626.99699999999996</v>
      </c>
      <c r="E16615">
        <v>2458.02</v>
      </c>
      <c r="G16615">
        <v>12.7773</v>
      </c>
      <c r="H16615">
        <v>6.9271200000000004</v>
      </c>
      <c r="I16615">
        <v>8.6301299999999994</v>
      </c>
      <c r="J16615">
        <v>27.794899999999998</v>
      </c>
    </row>
    <row r="16616" spans="1:10" x14ac:dyDescent="0.25">
      <c r="A16616" s="1" t="s">
        <v>16620</v>
      </c>
      <c r="B16616">
        <v>0</v>
      </c>
      <c r="C16616">
        <v>0</v>
      </c>
      <c r="D16616">
        <v>0</v>
      </c>
      <c r="E16616">
        <v>0</v>
      </c>
      <c r="G16616">
        <v>0</v>
      </c>
      <c r="H16616">
        <v>0</v>
      </c>
      <c r="I16616">
        <v>0</v>
      </c>
      <c r="J16616">
        <v>0</v>
      </c>
    </row>
    <row r="16617" spans="1:10" x14ac:dyDescent="0.25">
      <c r="A16617" s="1" t="s">
        <v>16621</v>
      </c>
      <c r="B16617">
        <v>0</v>
      </c>
      <c r="C16617">
        <v>49</v>
      </c>
      <c r="D16617">
        <v>0</v>
      </c>
      <c r="E16617">
        <v>0</v>
      </c>
      <c r="G16617">
        <v>0</v>
      </c>
      <c r="H16617">
        <v>0.77598400000000001</v>
      </c>
      <c r="I16617">
        <v>0</v>
      </c>
      <c r="J16617">
        <v>0</v>
      </c>
    </row>
    <row r="16618" spans="1:10" x14ac:dyDescent="0.25">
      <c r="A16618" s="1" t="s">
        <v>16622</v>
      </c>
      <c r="B16618">
        <v>314.89499999999998</v>
      </c>
      <c r="C16618">
        <v>617.90200000000004</v>
      </c>
      <c r="D16618">
        <v>165.80500000000001</v>
      </c>
      <c r="E16618">
        <v>7.6195899999999996</v>
      </c>
      <c r="G16618">
        <v>2.8820700000000001</v>
      </c>
      <c r="H16618">
        <v>4.4818699999999998</v>
      </c>
      <c r="I16618">
        <v>1.4696400000000001</v>
      </c>
      <c r="J16618">
        <v>5.5484600000000002E-2</v>
      </c>
    </row>
    <row r="16619" spans="1:10" x14ac:dyDescent="0.25">
      <c r="A16619" s="1" t="s">
        <v>16623</v>
      </c>
      <c r="B16619">
        <v>480.99799999999999</v>
      </c>
      <c r="C16619">
        <v>647.00300000000004</v>
      </c>
      <c r="D16619">
        <v>334</v>
      </c>
      <c r="E16619">
        <v>221</v>
      </c>
      <c r="G16619">
        <v>2.2219799999999998</v>
      </c>
      <c r="H16619">
        <v>2.3686600000000002</v>
      </c>
      <c r="I16619">
        <v>1.4942299999999999</v>
      </c>
      <c r="J16619">
        <v>0.812253</v>
      </c>
    </row>
    <row r="16620" spans="1:10" x14ac:dyDescent="0.25">
      <c r="A16620" s="1" t="s">
        <v>16624</v>
      </c>
      <c r="B16620">
        <v>523</v>
      </c>
      <c r="C16620">
        <v>302.00099999999998</v>
      </c>
      <c r="D16620">
        <v>169</v>
      </c>
      <c r="E16620">
        <v>319</v>
      </c>
      <c r="G16620">
        <v>6.3556100000000004</v>
      </c>
      <c r="H16620">
        <v>2.9084599999999998</v>
      </c>
      <c r="I16620">
        <v>1.98892</v>
      </c>
      <c r="J16620">
        <v>3.0842399999999999</v>
      </c>
    </row>
    <row r="16621" spans="1:10" x14ac:dyDescent="0.25">
      <c r="A16621" s="1" t="s">
        <v>16625</v>
      </c>
      <c r="B16621">
        <v>308.00400000000002</v>
      </c>
      <c r="C16621">
        <v>942.19500000000005</v>
      </c>
      <c r="D16621">
        <v>588.07399999999996</v>
      </c>
      <c r="E16621">
        <v>1197.21</v>
      </c>
      <c r="G16621">
        <v>3.3791500000000001</v>
      </c>
      <c r="H16621">
        <v>8.1920400000000004</v>
      </c>
      <c r="I16621">
        <v>6.24824</v>
      </c>
      <c r="J16621">
        <v>10.450100000000001</v>
      </c>
    </row>
    <row r="16622" spans="1:10" x14ac:dyDescent="0.25">
      <c r="A16622" s="1" t="s">
        <v>16626</v>
      </c>
      <c r="B16622">
        <v>0</v>
      </c>
      <c r="C16622">
        <v>0</v>
      </c>
      <c r="D16622">
        <v>0</v>
      </c>
      <c r="E16622">
        <v>0</v>
      </c>
      <c r="G16622">
        <v>0</v>
      </c>
      <c r="H16622">
        <v>0</v>
      </c>
      <c r="I16622">
        <v>0</v>
      </c>
      <c r="J16622">
        <v>0</v>
      </c>
    </row>
    <row r="16623" spans="1:10" x14ac:dyDescent="0.25">
      <c r="A16623" s="1" t="s">
        <v>16627</v>
      </c>
      <c r="B16623">
        <v>0</v>
      </c>
      <c r="C16623">
        <v>0</v>
      </c>
      <c r="D16623">
        <v>0</v>
      </c>
      <c r="E16623">
        <v>0</v>
      </c>
      <c r="G16623">
        <v>0</v>
      </c>
      <c r="H16623">
        <v>0</v>
      </c>
      <c r="I16623">
        <v>0</v>
      </c>
      <c r="J16623">
        <v>0</v>
      </c>
    </row>
    <row r="16624" spans="1:10" x14ac:dyDescent="0.25">
      <c r="A16624" s="1" t="s">
        <v>16628</v>
      </c>
      <c r="B16624">
        <v>4.6737099999999998E-33</v>
      </c>
      <c r="C16624">
        <v>2.2928500000000001</v>
      </c>
      <c r="D16624">
        <v>1.0336E-35</v>
      </c>
      <c r="E16624">
        <v>16.1203</v>
      </c>
      <c r="G16624">
        <v>8.43066E-35</v>
      </c>
      <c r="H16624">
        <v>3.2777399999999998E-2</v>
      </c>
      <c r="I16624">
        <v>1.80562E-37</v>
      </c>
      <c r="J16624">
        <v>0.231352</v>
      </c>
    </row>
    <row r="16625" spans="1:10" x14ac:dyDescent="0.25">
      <c r="A16625" s="1" t="s">
        <v>16629</v>
      </c>
      <c r="B16625">
        <v>1126</v>
      </c>
      <c r="C16625">
        <v>861.99800000000005</v>
      </c>
      <c r="D16625">
        <v>955</v>
      </c>
      <c r="E16625">
        <v>906</v>
      </c>
      <c r="G16625">
        <v>6.3089399999999998</v>
      </c>
      <c r="H16625">
        <v>3.8275700000000001</v>
      </c>
      <c r="I16625">
        <v>5.1819600000000001</v>
      </c>
      <c r="J16625">
        <v>4.0387500000000003</v>
      </c>
    </row>
    <row r="16626" spans="1:10" x14ac:dyDescent="0.25">
      <c r="A16626" s="1" t="s">
        <v>16630</v>
      </c>
      <c r="B16626">
        <v>819.54300000000001</v>
      </c>
      <c r="C16626">
        <v>944.77200000000005</v>
      </c>
      <c r="D16626">
        <v>594.149</v>
      </c>
      <c r="E16626">
        <v>553.35500000000002</v>
      </c>
      <c r="G16626">
        <v>2.4542999999999999</v>
      </c>
      <c r="H16626">
        <v>2.2422399999999998</v>
      </c>
      <c r="I16626">
        <v>1.72316</v>
      </c>
      <c r="J16626">
        <v>1.3184400000000001</v>
      </c>
    </row>
    <row r="16627" spans="1:10" x14ac:dyDescent="0.25">
      <c r="A16627" s="1" t="s">
        <v>16631</v>
      </c>
      <c r="B16627">
        <v>541.28899999999999</v>
      </c>
      <c r="C16627">
        <v>1229.6600000000001</v>
      </c>
      <c r="D16627">
        <v>765.55700000000002</v>
      </c>
      <c r="E16627">
        <v>475.66500000000002</v>
      </c>
      <c r="G16627">
        <v>10.550800000000001</v>
      </c>
      <c r="H16627">
        <v>18.995200000000001</v>
      </c>
      <c r="I16627">
        <v>14.4514</v>
      </c>
      <c r="J16627">
        <v>7.3766800000000003</v>
      </c>
    </row>
    <row r="16628" spans="1:10" x14ac:dyDescent="0.25">
      <c r="A16628" s="1" t="s">
        <v>16632</v>
      </c>
      <c r="B16628">
        <v>0</v>
      </c>
      <c r="C16628">
        <v>0</v>
      </c>
      <c r="D16628">
        <v>0</v>
      </c>
      <c r="E16628">
        <v>0</v>
      </c>
      <c r="G16628">
        <v>0</v>
      </c>
      <c r="H16628">
        <v>0</v>
      </c>
      <c r="I16628">
        <v>0</v>
      </c>
      <c r="J16628">
        <v>0</v>
      </c>
    </row>
    <row r="16629" spans="1:10" x14ac:dyDescent="0.25">
      <c r="A16629" s="1" t="s">
        <v>16633</v>
      </c>
      <c r="B16629">
        <v>19</v>
      </c>
      <c r="C16629">
        <v>41</v>
      </c>
      <c r="D16629">
        <v>0</v>
      </c>
      <c r="E16629">
        <v>1</v>
      </c>
      <c r="G16629">
        <v>0.17154800000000001</v>
      </c>
      <c r="H16629">
        <v>0.29337000000000002</v>
      </c>
      <c r="I16629">
        <v>0</v>
      </c>
      <c r="J16629">
        <v>7.18347E-3</v>
      </c>
    </row>
    <row r="16630" spans="1:10" x14ac:dyDescent="0.25">
      <c r="A16630" s="1" t="s">
        <v>16634</v>
      </c>
      <c r="B16630">
        <v>95</v>
      </c>
      <c r="C16630">
        <v>644</v>
      </c>
      <c r="D16630">
        <v>1647</v>
      </c>
      <c r="E16630">
        <v>0</v>
      </c>
      <c r="G16630">
        <v>0.64756400000000003</v>
      </c>
      <c r="H16630">
        <v>3.4789300000000001</v>
      </c>
      <c r="I16630">
        <v>10.872400000000001</v>
      </c>
      <c r="J16630">
        <v>0</v>
      </c>
    </row>
    <row r="16631" spans="1:10" x14ac:dyDescent="0.25">
      <c r="A16631" s="1" t="s">
        <v>16635</v>
      </c>
      <c r="B16631">
        <v>12</v>
      </c>
      <c r="C16631">
        <v>511</v>
      </c>
      <c r="D16631">
        <v>732.99900000000002</v>
      </c>
      <c r="E16631">
        <v>0</v>
      </c>
      <c r="G16631">
        <v>4.51656E-2</v>
      </c>
      <c r="H16631">
        <v>1.5242199999999999</v>
      </c>
      <c r="I16631">
        <v>2.6718099999999998</v>
      </c>
      <c r="J16631">
        <v>0</v>
      </c>
    </row>
    <row r="16632" spans="1:10" x14ac:dyDescent="0.25">
      <c r="A16632" s="1" t="s">
        <v>16636</v>
      </c>
      <c r="B16632">
        <v>1969.02</v>
      </c>
      <c r="C16632">
        <v>1644.01</v>
      </c>
      <c r="D16632">
        <v>2268.96</v>
      </c>
      <c r="E16632">
        <v>10</v>
      </c>
      <c r="G16632">
        <v>8.1848600000000005</v>
      </c>
      <c r="H16632">
        <v>5.4158200000000001</v>
      </c>
      <c r="I16632">
        <v>9.1340400000000006</v>
      </c>
      <c r="J16632">
        <v>3.3072200000000003E-2</v>
      </c>
    </row>
    <row r="16633" spans="1:10" x14ac:dyDescent="0.25">
      <c r="A16633" s="1" t="s">
        <v>16637</v>
      </c>
      <c r="B16633">
        <v>71</v>
      </c>
      <c r="C16633">
        <v>279</v>
      </c>
      <c r="D16633">
        <v>712.99900000000002</v>
      </c>
      <c r="E16633">
        <v>0</v>
      </c>
      <c r="G16633">
        <v>0.98217200000000005</v>
      </c>
      <c r="H16633">
        <v>3.0586799999999998</v>
      </c>
      <c r="I16633">
        <v>9.5519700000000007</v>
      </c>
      <c r="J16633">
        <v>0</v>
      </c>
    </row>
    <row r="16634" spans="1:10" x14ac:dyDescent="0.25">
      <c r="A16634" s="1" t="s">
        <v>16638</v>
      </c>
      <c r="B16634">
        <v>93</v>
      </c>
      <c r="C16634">
        <v>88</v>
      </c>
      <c r="D16634">
        <v>47</v>
      </c>
      <c r="E16634">
        <v>10</v>
      </c>
      <c r="G16634">
        <v>1.3093300000000001</v>
      </c>
      <c r="H16634">
        <v>0.98185699999999998</v>
      </c>
      <c r="I16634">
        <v>0.64082300000000003</v>
      </c>
      <c r="J16634">
        <v>0.112013</v>
      </c>
    </row>
    <row r="16635" spans="1:10" x14ac:dyDescent="0.25">
      <c r="A16635" s="1" t="s">
        <v>16639</v>
      </c>
      <c r="B16635">
        <v>6220.93</v>
      </c>
      <c r="C16635">
        <v>4279.92</v>
      </c>
      <c r="D16635">
        <v>3660.98</v>
      </c>
      <c r="E16635">
        <v>3342.03</v>
      </c>
      <c r="G16635">
        <v>16.710799999999999</v>
      </c>
      <c r="H16635">
        <v>9.1112199999999994</v>
      </c>
      <c r="I16635">
        <v>9.5238399999999999</v>
      </c>
      <c r="J16635">
        <v>7.1425400000000003</v>
      </c>
    </row>
    <row r="16636" spans="1:10" x14ac:dyDescent="0.25">
      <c r="A16636" s="1" t="s">
        <v>16640</v>
      </c>
      <c r="B16636">
        <v>839.995</v>
      </c>
      <c r="C16636">
        <v>573.00099999999998</v>
      </c>
      <c r="D16636">
        <v>174</v>
      </c>
      <c r="E16636">
        <v>24</v>
      </c>
      <c r="G16636">
        <v>3.61721</v>
      </c>
      <c r="H16636">
        <v>1.9554800000000001</v>
      </c>
      <c r="I16636">
        <v>0.72564099999999998</v>
      </c>
      <c r="J16636">
        <v>8.2226199999999999E-2</v>
      </c>
    </row>
    <row r="16637" spans="1:10" x14ac:dyDescent="0.25">
      <c r="A16637" s="1" t="s">
        <v>16641</v>
      </c>
      <c r="B16637">
        <v>2585.9699999999998</v>
      </c>
      <c r="C16637">
        <v>1064</v>
      </c>
      <c r="D16637">
        <v>1612</v>
      </c>
      <c r="E16637">
        <v>327.99900000000002</v>
      </c>
      <c r="G16637">
        <v>16.661300000000001</v>
      </c>
      <c r="H16637">
        <v>5.43283</v>
      </c>
      <c r="I16637">
        <v>10.058299999999999</v>
      </c>
      <c r="J16637">
        <v>1.68136</v>
      </c>
    </row>
    <row r="16638" spans="1:10" x14ac:dyDescent="0.25">
      <c r="A16638" s="1" t="s">
        <v>16642</v>
      </c>
      <c r="B16638">
        <v>414</v>
      </c>
      <c r="C16638">
        <v>739</v>
      </c>
      <c r="D16638">
        <v>645</v>
      </c>
      <c r="E16638">
        <v>800</v>
      </c>
      <c r="G16638">
        <v>2.9778600000000002</v>
      </c>
      <c r="H16638">
        <v>4.2125899999999996</v>
      </c>
      <c r="I16638">
        <v>4.4930199999999996</v>
      </c>
      <c r="J16638">
        <v>4.5782100000000003</v>
      </c>
    </row>
    <row r="16639" spans="1:10" x14ac:dyDescent="0.25">
      <c r="A16639" s="1" t="s">
        <v>16643</v>
      </c>
      <c r="B16639">
        <v>59</v>
      </c>
      <c r="C16639">
        <v>254</v>
      </c>
      <c r="D16639">
        <v>182</v>
      </c>
      <c r="E16639">
        <v>61</v>
      </c>
      <c r="G16639">
        <v>0.23744100000000001</v>
      </c>
      <c r="H16639">
        <v>0.81009900000000001</v>
      </c>
      <c r="I16639">
        <v>0.70933100000000004</v>
      </c>
      <c r="J16639">
        <v>0.19531499999999999</v>
      </c>
    </row>
    <row r="16640" spans="1:10" x14ac:dyDescent="0.25">
      <c r="A16640" s="1" t="s">
        <v>16644</v>
      </c>
      <c r="B16640">
        <v>0</v>
      </c>
      <c r="C16640">
        <v>0</v>
      </c>
      <c r="D16640">
        <v>0</v>
      </c>
      <c r="E16640">
        <v>0</v>
      </c>
      <c r="G16640">
        <v>0</v>
      </c>
      <c r="H16640">
        <v>0</v>
      </c>
      <c r="I16640">
        <v>0</v>
      </c>
      <c r="J16640">
        <v>0</v>
      </c>
    </row>
    <row r="16641" spans="1:10" x14ac:dyDescent="0.25">
      <c r="A16641" s="1" t="s">
        <v>16645</v>
      </c>
      <c r="B16641">
        <v>2537.96</v>
      </c>
      <c r="C16641">
        <v>62</v>
      </c>
      <c r="D16641">
        <v>1</v>
      </c>
      <c r="E16641">
        <v>0</v>
      </c>
      <c r="G16641">
        <v>12.3368</v>
      </c>
      <c r="H16641">
        <v>0.23884</v>
      </c>
      <c r="I16641">
        <v>4.7074999999999999E-3</v>
      </c>
      <c r="J16641">
        <v>0</v>
      </c>
    </row>
    <row r="16642" spans="1:10" x14ac:dyDescent="0.25">
      <c r="A16642" s="1" t="s">
        <v>16646</v>
      </c>
      <c r="B16642">
        <v>141</v>
      </c>
      <c r="C16642">
        <v>183</v>
      </c>
      <c r="D16642">
        <v>69</v>
      </c>
      <c r="E16642">
        <v>273</v>
      </c>
      <c r="G16642">
        <v>0.50695599999999996</v>
      </c>
      <c r="H16642">
        <v>0.52143799999999996</v>
      </c>
      <c r="I16642">
        <v>0.240256</v>
      </c>
      <c r="J16642">
        <v>0.78093699999999999</v>
      </c>
    </row>
    <row r="16643" spans="1:10" x14ac:dyDescent="0.25">
      <c r="A16643" s="1" t="s">
        <v>16647</v>
      </c>
      <c r="B16643">
        <v>1</v>
      </c>
      <c r="C16643">
        <v>1</v>
      </c>
      <c r="D16643">
        <v>0</v>
      </c>
      <c r="E16643">
        <v>0</v>
      </c>
      <c r="G16643">
        <v>2.5097000000000001E-2</v>
      </c>
      <c r="H16643">
        <v>1.9889400000000002E-2</v>
      </c>
      <c r="I16643">
        <v>0</v>
      </c>
      <c r="J16643">
        <v>0</v>
      </c>
    </row>
    <row r="16644" spans="1:10" x14ac:dyDescent="0.25">
      <c r="A16644" s="1" t="s">
        <v>16648</v>
      </c>
      <c r="B16644">
        <v>0</v>
      </c>
      <c r="C16644">
        <v>0</v>
      </c>
      <c r="D16644">
        <v>0</v>
      </c>
      <c r="E16644">
        <v>0</v>
      </c>
      <c r="G16644">
        <v>0</v>
      </c>
      <c r="H16644">
        <v>0</v>
      </c>
      <c r="I16644">
        <v>0</v>
      </c>
      <c r="J16644">
        <v>0</v>
      </c>
    </row>
    <row r="16645" spans="1:10" x14ac:dyDescent="0.25">
      <c r="A16645" s="1" t="s">
        <v>16649</v>
      </c>
      <c r="B16645">
        <v>414</v>
      </c>
      <c r="C16645">
        <v>11</v>
      </c>
      <c r="D16645">
        <v>6</v>
      </c>
      <c r="E16645">
        <v>2</v>
      </c>
      <c r="G16645">
        <v>4.0117599999999998</v>
      </c>
      <c r="H16645">
        <v>8.4474900000000006E-2</v>
      </c>
      <c r="I16645">
        <v>5.6306799999999997E-2</v>
      </c>
      <c r="J16645">
        <v>1.54194E-2</v>
      </c>
    </row>
    <row r="16646" spans="1:10" x14ac:dyDescent="0.25">
      <c r="A16646" s="1" t="s">
        <v>16650</v>
      </c>
      <c r="B16646">
        <v>2241</v>
      </c>
      <c r="C16646">
        <v>1679</v>
      </c>
      <c r="D16646">
        <v>989</v>
      </c>
      <c r="E16646">
        <v>3612</v>
      </c>
      <c r="G16646">
        <v>12.7789</v>
      </c>
      <c r="H16646">
        <v>7.5875700000000004</v>
      </c>
      <c r="I16646">
        <v>5.4616300000000004</v>
      </c>
      <c r="J16646">
        <v>16.3871</v>
      </c>
    </row>
    <row r="16647" spans="1:10" x14ac:dyDescent="0.25">
      <c r="A16647" s="1" t="s">
        <v>16651</v>
      </c>
      <c r="B16647">
        <v>567</v>
      </c>
      <c r="C16647">
        <v>2287</v>
      </c>
      <c r="D16647">
        <v>163</v>
      </c>
      <c r="E16647">
        <v>271</v>
      </c>
      <c r="G16647">
        <v>7.5913300000000001</v>
      </c>
      <c r="H16647">
        <v>24.266200000000001</v>
      </c>
      <c r="I16647">
        <v>2.11347</v>
      </c>
      <c r="J16647">
        <v>2.88673</v>
      </c>
    </row>
    <row r="16648" spans="1:10" x14ac:dyDescent="0.25">
      <c r="A16648" s="1" t="s">
        <v>16652</v>
      </c>
      <c r="B16648">
        <v>1732.03</v>
      </c>
      <c r="C16648">
        <v>2642.94</v>
      </c>
      <c r="D16648">
        <v>1504.01</v>
      </c>
      <c r="E16648">
        <v>2420</v>
      </c>
      <c r="G16648">
        <v>23.140599999999999</v>
      </c>
      <c r="H16648">
        <v>27.983899999999998</v>
      </c>
      <c r="I16648">
        <v>19.460100000000001</v>
      </c>
      <c r="J16648">
        <v>25.7239</v>
      </c>
    </row>
    <row r="16649" spans="1:10" x14ac:dyDescent="0.25">
      <c r="A16649" s="1" t="s">
        <v>16653</v>
      </c>
      <c r="B16649">
        <v>2898</v>
      </c>
      <c r="C16649">
        <v>4484</v>
      </c>
      <c r="D16649">
        <v>5164</v>
      </c>
      <c r="E16649">
        <v>4739</v>
      </c>
      <c r="G16649">
        <v>33.471499999999999</v>
      </c>
      <c r="H16649">
        <v>41.043300000000002</v>
      </c>
      <c r="I16649">
        <v>57.761400000000002</v>
      </c>
      <c r="J16649">
        <v>43.547699999999999</v>
      </c>
    </row>
    <row r="16650" spans="1:10" x14ac:dyDescent="0.25">
      <c r="A16650" s="1" t="s">
        <v>16654</v>
      </c>
      <c r="B16650">
        <v>771</v>
      </c>
      <c r="C16650">
        <v>577</v>
      </c>
      <c r="D16650">
        <v>330</v>
      </c>
      <c r="E16650">
        <v>96</v>
      </c>
      <c r="G16650">
        <v>5.2597300000000002</v>
      </c>
      <c r="H16650">
        <v>3.1194999999999999</v>
      </c>
      <c r="I16650">
        <v>2.1802100000000002</v>
      </c>
      <c r="J16650">
        <v>0.52105299999999999</v>
      </c>
    </row>
    <row r="16651" spans="1:10" x14ac:dyDescent="0.25">
      <c r="A16651" s="1" t="s">
        <v>16655</v>
      </c>
      <c r="B16651">
        <v>227</v>
      </c>
      <c r="C16651">
        <v>850.00099999999998</v>
      </c>
      <c r="D16651">
        <v>893.00300000000004</v>
      </c>
      <c r="E16651">
        <v>0</v>
      </c>
      <c r="G16651">
        <v>0.86243499999999995</v>
      </c>
      <c r="H16651">
        <v>2.5592999999999999</v>
      </c>
      <c r="I16651">
        <v>3.2856999999999998</v>
      </c>
      <c r="J16651">
        <v>0</v>
      </c>
    </row>
    <row r="16652" spans="1:10" x14ac:dyDescent="0.25">
      <c r="A16652" s="1" t="s">
        <v>16656</v>
      </c>
      <c r="B16652">
        <v>3972.96</v>
      </c>
      <c r="C16652">
        <v>6712.9</v>
      </c>
      <c r="D16652">
        <v>5967.76</v>
      </c>
      <c r="E16652">
        <v>8683.59</v>
      </c>
      <c r="G16652">
        <v>24.7197</v>
      </c>
      <c r="H16652">
        <v>33.1008</v>
      </c>
      <c r="I16652">
        <v>35.959600000000002</v>
      </c>
      <c r="J16652">
        <v>42.9863</v>
      </c>
    </row>
    <row r="16653" spans="1:10" x14ac:dyDescent="0.25">
      <c r="A16653" s="1" t="s">
        <v>16657</v>
      </c>
      <c r="B16653">
        <v>370</v>
      </c>
      <c r="C16653">
        <v>326</v>
      </c>
      <c r="D16653">
        <v>360</v>
      </c>
      <c r="E16653">
        <v>185</v>
      </c>
      <c r="G16653">
        <v>2.3434699999999999</v>
      </c>
      <c r="H16653">
        <v>1.63635</v>
      </c>
      <c r="I16653">
        <v>2.20818</v>
      </c>
      <c r="J16653">
        <v>0.93224799999999997</v>
      </c>
    </row>
    <row r="16654" spans="1:10" x14ac:dyDescent="0.25">
      <c r="A16654" s="1" t="s">
        <v>16658</v>
      </c>
      <c r="B16654">
        <v>1584.23</v>
      </c>
      <c r="C16654">
        <v>1943.02</v>
      </c>
      <c r="D16654">
        <v>2375.7600000000002</v>
      </c>
      <c r="E16654">
        <v>662.81899999999996</v>
      </c>
      <c r="G16654">
        <v>11.8065</v>
      </c>
      <c r="H16654">
        <v>11.4757</v>
      </c>
      <c r="I16654">
        <v>17.146699999999999</v>
      </c>
      <c r="J16654">
        <v>3.9300600000000001</v>
      </c>
    </row>
    <row r="16655" spans="1:10" x14ac:dyDescent="0.25">
      <c r="A16655" s="1" t="s">
        <v>16659</v>
      </c>
      <c r="B16655">
        <v>0</v>
      </c>
      <c r="C16655">
        <v>0</v>
      </c>
      <c r="D16655">
        <v>0</v>
      </c>
      <c r="E16655">
        <v>0</v>
      </c>
      <c r="G16655">
        <v>0</v>
      </c>
      <c r="H16655">
        <v>0</v>
      </c>
      <c r="I16655">
        <v>0</v>
      </c>
      <c r="J16655">
        <v>0</v>
      </c>
    </row>
    <row r="16656" spans="1:10" x14ac:dyDescent="0.25">
      <c r="A16656" s="1" t="s">
        <v>16660</v>
      </c>
      <c r="B16656">
        <v>347</v>
      </c>
      <c r="C16656">
        <v>444</v>
      </c>
      <c r="D16656">
        <v>304</v>
      </c>
      <c r="E16656">
        <v>724.99800000000005</v>
      </c>
      <c r="G16656">
        <v>2.38645</v>
      </c>
      <c r="H16656">
        <v>2.41995</v>
      </c>
      <c r="I16656">
        <v>2.02474</v>
      </c>
      <c r="J16656">
        <v>3.96699</v>
      </c>
    </row>
    <row r="16657" spans="1:10" x14ac:dyDescent="0.25">
      <c r="A16657" s="1" t="s">
        <v>16661</v>
      </c>
      <c r="B16657">
        <v>0</v>
      </c>
      <c r="C16657">
        <v>1326</v>
      </c>
      <c r="D16657">
        <v>227</v>
      </c>
      <c r="E16657">
        <v>70</v>
      </c>
      <c r="G16657">
        <v>0</v>
      </c>
      <c r="H16657">
        <v>3.4270399999999999</v>
      </c>
      <c r="I16657">
        <v>0.71692999999999996</v>
      </c>
      <c r="J16657">
        <v>0.18162500000000001</v>
      </c>
    </row>
    <row r="16658" spans="1:10" x14ac:dyDescent="0.25">
      <c r="A16658" s="1" t="s">
        <v>16662</v>
      </c>
      <c r="B16658">
        <v>0</v>
      </c>
      <c r="C16658">
        <v>0</v>
      </c>
      <c r="D16658">
        <v>0</v>
      </c>
      <c r="E16658">
        <v>0</v>
      </c>
      <c r="G16658">
        <v>0</v>
      </c>
      <c r="H16658">
        <v>0</v>
      </c>
      <c r="I16658">
        <v>0</v>
      </c>
      <c r="J16658">
        <v>0</v>
      </c>
    </row>
    <row r="16659" spans="1:10" x14ac:dyDescent="0.25">
      <c r="A16659" s="1" t="s">
        <v>16663</v>
      </c>
      <c r="B16659">
        <v>0</v>
      </c>
      <c r="C16659">
        <v>0</v>
      </c>
      <c r="D16659">
        <v>0</v>
      </c>
      <c r="E16659">
        <v>0</v>
      </c>
      <c r="G16659">
        <v>0</v>
      </c>
      <c r="H16659">
        <v>0</v>
      </c>
      <c r="I16659">
        <v>0</v>
      </c>
      <c r="J16659">
        <v>0</v>
      </c>
    </row>
    <row r="16660" spans="1:10" x14ac:dyDescent="0.25">
      <c r="A16660" s="1" t="s">
        <v>16664</v>
      </c>
      <c r="B16660">
        <v>0</v>
      </c>
      <c r="C16660">
        <v>0</v>
      </c>
      <c r="D16660">
        <v>0</v>
      </c>
      <c r="E16660">
        <v>0</v>
      </c>
      <c r="G16660">
        <v>0</v>
      </c>
      <c r="H16660">
        <v>0</v>
      </c>
      <c r="I16660">
        <v>0</v>
      </c>
      <c r="J16660">
        <v>0</v>
      </c>
    </row>
    <row r="16661" spans="1:10" x14ac:dyDescent="0.25">
      <c r="A16661" s="1" t="s">
        <v>16665</v>
      </c>
      <c r="B16661">
        <v>129</v>
      </c>
      <c r="C16661">
        <v>0</v>
      </c>
      <c r="D16661">
        <v>9</v>
      </c>
      <c r="E16661">
        <v>0</v>
      </c>
      <c r="G16661">
        <v>0.78045799999999999</v>
      </c>
      <c r="H16661">
        <v>0</v>
      </c>
      <c r="I16661">
        <v>5.2732300000000003E-2</v>
      </c>
      <c r="J16661">
        <v>0</v>
      </c>
    </row>
    <row r="16662" spans="1:10" x14ac:dyDescent="0.25">
      <c r="A16662" s="1" t="s">
        <v>16666</v>
      </c>
      <c r="B16662">
        <v>0</v>
      </c>
      <c r="C16662">
        <v>0</v>
      </c>
      <c r="D16662">
        <v>0</v>
      </c>
      <c r="E16662">
        <v>0</v>
      </c>
      <c r="G16662">
        <v>0</v>
      </c>
      <c r="H16662">
        <v>0</v>
      </c>
      <c r="I16662">
        <v>0</v>
      </c>
      <c r="J16662">
        <v>0</v>
      </c>
    </row>
    <row r="16663" spans="1:10" x14ac:dyDescent="0.25">
      <c r="A16663" s="1" t="s">
        <v>16667</v>
      </c>
      <c r="B16663">
        <v>5</v>
      </c>
      <c r="C16663">
        <v>22</v>
      </c>
      <c r="D16663">
        <v>7</v>
      </c>
      <c r="E16663">
        <v>6</v>
      </c>
      <c r="G16663">
        <v>5.8225899999999997E-2</v>
      </c>
      <c r="H16663">
        <v>0.20303399999999999</v>
      </c>
      <c r="I16663">
        <v>7.8944E-2</v>
      </c>
      <c r="J16663">
        <v>5.5590399999999998E-2</v>
      </c>
    </row>
    <row r="16664" spans="1:10" x14ac:dyDescent="0.25">
      <c r="A16664" s="1" t="s">
        <v>16668</v>
      </c>
      <c r="B16664">
        <v>22</v>
      </c>
      <c r="C16664">
        <v>5</v>
      </c>
      <c r="D16664">
        <v>9</v>
      </c>
      <c r="E16664">
        <v>18</v>
      </c>
      <c r="G16664">
        <v>0.45875100000000002</v>
      </c>
      <c r="H16664">
        <v>8.2627599999999995E-2</v>
      </c>
      <c r="I16664">
        <v>0.18174899999999999</v>
      </c>
      <c r="J16664">
        <v>0.29862699999999998</v>
      </c>
    </row>
    <row r="16665" spans="1:10" x14ac:dyDescent="0.25">
      <c r="A16665" s="1" t="s">
        <v>16669</v>
      </c>
      <c r="B16665">
        <v>1296</v>
      </c>
      <c r="C16665">
        <v>1193</v>
      </c>
      <c r="D16665">
        <v>569</v>
      </c>
      <c r="E16665">
        <v>1724</v>
      </c>
      <c r="G16665">
        <v>4.3562700000000003</v>
      </c>
      <c r="H16665">
        <v>3.1779799999999998</v>
      </c>
      <c r="I16665">
        <v>1.8522400000000001</v>
      </c>
      <c r="J16665">
        <v>4.6105099999999997</v>
      </c>
    </row>
    <row r="16666" spans="1:10" x14ac:dyDescent="0.25">
      <c r="A16666" s="1" t="s">
        <v>16670</v>
      </c>
      <c r="B16666">
        <v>12</v>
      </c>
      <c r="C16666">
        <v>212</v>
      </c>
      <c r="D16666">
        <v>1645</v>
      </c>
      <c r="E16666">
        <v>149</v>
      </c>
      <c r="G16666">
        <v>0.109751</v>
      </c>
      <c r="H16666">
        <v>1.5366</v>
      </c>
      <c r="I16666">
        <v>14.5702</v>
      </c>
      <c r="J16666">
        <v>1.0842099999999999</v>
      </c>
    </row>
    <row r="16667" spans="1:10" x14ac:dyDescent="0.25">
      <c r="A16667" s="1" t="s">
        <v>16671</v>
      </c>
      <c r="B16667">
        <v>67</v>
      </c>
      <c r="C16667">
        <v>138</v>
      </c>
      <c r="D16667">
        <v>179</v>
      </c>
      <c r="E16667">
        <v>796</v>
      </c>
      <c r="G16667">
        <v>0.44675100000000001</v>
      </c>
      <c r="H16667">
        <v>0.72924</v>
      </c>
      <c r="I16667">
        <v>1.1558999999999999</v>
      </c>
      <c r="J16667">
        <v>4.2228500000000002</v>
      </c>
    </row>
    <row r="16668" spans="1:10" x14ac:dyDescent="0.25">
      <c r="A16668" s="1" t="s">
        <v>16672</v>
      </c>
      <c r="B16668">
        <v>4</v>
      </c>
      <c r="C16668">
        <v>0</v>
      </c>
      <c r="D16668">
        <v>0</v>
      </c>
      <c r="E16668">
        <v>5</v>
      </c>
      <c r="G16668">
        <v>0.12210600000000001</v>
      </c>
      <c r="H16668">
        <v>0</v>
      </c>
      <c r="I16668">
        <v>0</v>
      </c>
      <c r="J16668">
        <v>0.121437</v>
      </c>
    </row>
    <row r="16669" spans="1:10" x14ac:dyDescent="0.25">
      <c r="A16669" s="1" t="s">
        <v>16673</v>
      </c>
      <c r="B16669">
        <v>125</v>
      </c>
      <c r="C16669">
        <v>0</v>
      </c>
      <c r="D16669">
        <v>15</v>
      </c>
      <c r="E16669">
        <v>0</v>
      </c>
      <c r="G16669">
        <v>0.39379399999999998</v>
      </c>
      <c r="H16669">
        <v>0</v>
      </c>
      <c r="I16669">
        <v>4.5764100000000002E-2</v>
      </c>
      <c r="J16669">
        <v>0</v>
      </c>
    </row>
    <row r="16670" spans="1:10" x14ac:dyDescent="0.25">
      <c r="A16670" s="1" t="s">
        <v>16674</v>
      </c>
      <c r="B16670">
        <v>0</v>
      </c>
      <c r="C16670">
        <v>0</v>
      </c>
      <c r="D16670">
        <v>1</v>
      </c>
      <c r="E16670">
        <v>1</v>
      </c>
      <c r="G16670">
        <v>0</v>
      </c>
      <c r="H16670">
        <v>0</v>
      </c>
      <c r="I16670">
        <v>1.2460300000000001E-2</v>
      </c>
      <c r="J16670">
        <v>1.02366E-2</v>
      </c>
    </row>
    <row r="16671" spans="1:10" x14ac:dyDescent="0.25">
      <c r="A16671" s="1" t="s">
        <v>16675</v>
      </c>
      <c r="B16671">
        <v>2304</v>
      </c>
      <c r="C16671">
        <v>1945.02</v>
      </c>
      <c r="D16671">
        <v>1442</v>
      </c>
      <c r="E16671">
        <v>1175</v>
      </c>
      <c r="G16671">
        <v>4.3403999999999998</v>
      </c>
      <c r="H16671">
        <v>2.9038400000000002</v>
      </c>
      <c r="I16671">
        <v>2.6307999999999998</v>
      </c>
      <c r="J16671">
        <v>1.76112</v>
      </c>
    </row>
    <row r="16672" spans="1:10" x14ac:dyDescent="0.25">
      <c r="A16672" s="1" t="s">
        <v>16676</v>
      </c>
      <c r="B16672">
        <v>1874.04</v>
      </c>
      <c r="C16672">
        <v>127</v>
      </c>
      <c r="D16672">
        <v>73.000100000000003</v>
      </c>
      <c r="E16672">
        <v>0</v>
      </c>
      <c r="G16672">
        <v>18.152999999999999</v>
      </c>
      <c r="H16672">
        <v>0.97492900000000005</v>
      </c>
      <c r="I16672">
        <v>0.684805</v>
      </c>
      <c r="J16672">
        <v>0</v>
      </c>
    </row>
    <row r="16673" spans="1:10" x14ac:dyDescent="0.25">
      <c r="A16673" s="1" t="s">
        <v>16677</v>
      </c>
      <c r="B16673">
        <v>23</v>
      </c>
      <c r="C16673">
        <v>21</v>
      </c>
      <c r="D16673">
        <v>0</v>
      </c>
      <c r="E16673">
        <v>1</v>
      </c>
      <c r="G16673">
        <v>0.92283999999999999</v>
      </c>
      <c r="H16673">
        <v>0.66775600000000002</v>
      </c>
      <c r="I16673">
        <v>0</v>
      </c>
      <c r="J16673">
        <v>3.1922699999999998E-2</v>
      </c>
    </row>
    <row r="16674" spans="1:10" x14ac:dyDescent="0.25">
      <c r="A16674" s="1" t="s">
        <v>16678</v>
      </c>
      <c r="B16674">
        <v>0</v>
      </c>
      <c r="C16674">
        <v>0</v>
      </c>
      <c r="D16674">
        <v>0</v>
      </c>
      <c r="E16674">
        <v>11</v>
      </c>
      <c r="G16674">
        <v>0</v>
      </c>
      <c r="H16674">
        <v>0</v>
      </c>
      <c r="I16674">
        <v>0</v>
      </c>
      <c r="J16674">
        <v>8.1420500000000007E-2</v>
      </c>
    </row>
    <row r="16675" spans="1:10" x14ac:dyDescent="0.25">
      <c r="A16675" s="1" t="s">
        <v>16679</v>
      </c>
      <c r="B16675">
        <v>11139.4</v>
      </c>
      <c r="C16675">
        <v>7219.12</v>
      </c>
      <c r="D16675">
        <v>24440.400000000001</v>
      </c>
      <c r="E16675">
        <v>3509.97</v>
      </c>
      <c r="G16675">
        <v>47.838900000000002</v>
      </c>
      <c r="H16675">
        <v>24.57</v>
      </c>
      <c r="I16675">
        <v>101.649</v>
      </c>
      <c r="J16675">
        <v>11.993</v>
      </c>
    </row>
    <row r="16676" spans="1:10" x14ac:dyDescent="0.25">
      <c r="A16676" s="1" t="s">
        <v>16680</v>
      </c>
      <c r="B16676">
        <v>751.00099999999998</v>
      </c>
      <c r="C16676">
        <v>380</v>
      </c>
      <c r="D16676">
        <v>423</v>
      </c>
      <c r="E16676">
        <v>407</v>
      </c>
      <c r="G16676">
        <v>2.47105</v>
      </c>
      <c r="H16676">
        <v>0.99088799999999999</v>
      </c>
      <c r="I16676">
        <v>1.3479000000000001</v>
      </c>
      <c r="J16676">
        <v>1.0654600000000001</v>
      </c>
    </row>
    <row r="16677" spans="1:10" x14ac:dyDescent="0.25">
      <c r="A16677" s="1" t="s">
        <v>16681</v>
      </c>
      <c r="B16677">
        <v>4</v>
      </c>
      <c r="C16677">
        <v>0</v>
      </c>
      <c r="D16677">
        <v>7</v>
      </c>
      <c r="E16677">
        <v>15</v>
      </c>
      <c r="G16677">
        <v>3.97934E-2</v>
      </c>
      <c r="H16677">
        <v>0</v>
      </c>
      <c r="I16677">
        <v>6.7441000000000001E-2</v>
      </c>
      <c r="J16677">
        <v>0.118726</v>
      </c>
    </row>
    <row r="16678" spans="1:10" x14ac:dyDescent="0.25">
      <c r="A16678" s="1" t="s">
        <v>16682</v>
      </c>
      <c r="B16678">
        <v>0</v>
      </c>
      <c r="C16678">
        <v>0</v>
      </c>
      <c r="D16678">
        <v>0</v>
      </c>
      <c r="E16678">
        <v>0</v>
      </c>
      <c r="G16678">
        <v>0</v>
      </c>
      <c r="H16678">
        <v>0</v>
      </c>
      <c r="I16678">
        <v>0</v>
      </c>
      <c r="J16678">
        <v>0</v>
      </c>
    </row>
    <row r="16679" spans="1:10" x14ac:dyDescent="0.25">
      <c r="A16679" s="1" t="s">
        <v>16683</v>
      </c>
      <c r="B16679">
        <v>1412</v>
      </c>
      <c r="C16679">
        <v>1597</v>
      </c>
      <c r="D16679">
        <v>1323</v>
      </c>
      <c r="E16679">
        <v>53</v>
      </c>
      <c r="G16679">
        <v>15.0303</v>
      </c>
      <c r="H16679">
        <v>13.472099999999999</v>
      </c>
      <c r="I16679">
        <v>13.638500000000001</v>
      </c>
      <c r="J16679">
        <v>0.44885799999999998</v>
      </c>
    </row>
    <row r="16680" spans="1:10" x14ac:dyDescent="0.25">
      <c r="A16680" s="1" t="s">
        <v>16684</v>
      </c>
      <c r="B16680">
        <v>69</v>
      </c>
      <c r="C16680">
        <v>227</v>
      </c>
      <c r="D16680">
        <v>91</v>
      </c>
      <c r="E16680">
        <v>22</v>
      </c>
      <c r="G16680">
        <v>1.25715</v>
      </c>
      <c r="H16680">
        <v>3.2776700000000001</v>
      </c>
      <c r="I16680">
        <v>1.6056699999999999</v>
      </c>
      <c r="J16680">
        <v>0.318907</v>
      </c>
    </row>
    <row r="16681" spans="1:10" x14ac:dyDescent="0.25">
      <c r="A16681" s="1" t="s">
        <v>16685</v>
      </c>
      <c r="B16681">
        <v>0</v>
      </c>
      <c r="C16681">
        <v>0</v>
      </c>
      <c r="D16681">
        <v>0</v>
      </c>
      <c r="E16681">
        <v>0</v>
      </c>
      <c r="G16681">
        <v>0</v>
      </c>
      <c r="H16681">
        <v>0</v>
      </c>
      <c r="I16681">
        <v>0</v>
      </c>
      <c r="J16681">
        <v>0</v>
      </c>
    </row>
    <row r="16682" spans="1:10" x14ac:dyDescent="0.25">
      <c r="A16682" s="1" t="s">
        <v>16686</v>
      </c>
      <c r="B16682">
        <v>0</v>
      </c>
      <c r="C16682">
        <v>111</v>
      </c>
      <c r="D16682">
        <v>0</v>
      </c>
      <c r="E16682">
        <v>0</v>
      </c>
      <c r="G16682">
        <v>0</v>
      </c>
      <c r="H16682">
        <v>0.210259</v>
      </c>
      <c r="I16682">
        <v>0</v>
      </c>
      <c r="J16682">
        <v>0</v>
      </c>
    </row>
    <row r="16683" spans="1:10" x14ac:dyDescent="0.25">
      <c r="A16683" s="1" t="s">
        <v>16687</v>
      </c>
      <c r="B16683">
        <v>0</v>
      </c>
      <c r="C16683">
        <v>0</v>
      </c>
      <c r="D16683">
        <v>2</v>
      </c>
      <c r="E16683">
        <v>0</v>
      </c>
      <c r="G16683">
        <v>0</v>
      </c>
      <c r="H16683">
        <v>0</v>
      </c>
      <c r="I16683">
        <v>6.64775E-3</v>
      </c>
      <c r="J16683">
        <v>0</v>
      </c>
    </row>
    <row r="16684" spans="1:10" x14ac:dyDescent="0.25">
      <c r="A16684" s="1" t="s">
        <v>16688</v>
      </c>
      <c r="B16684">
        <v>597</v>
      </c>
      <c r="C16684">
        <v>167</v>
      </c>
      <c r="D16684">
        <v>18</v>
      </c>
      <c r="E16684">
        <v>0</v>
      </c>
      <c r="G16684">
        <v>1.05443</v>
      </c>
      <c r="H16684">
        <v>0.23375399999999999</v>
      </c>
      <c r="I16684">
        <v>3.0788599999999999E-2</v>
      </c>
      <c r="J16684">
        <v>0</v>
      </c>
    </row>
    <row r="16685" spans="1:10" x14ac:dyDescent="0.25">
      <c r="A16685" s="1" t="s">
        <v>16689</v>
      </c>
      <c r="B16685">
        <v>1091.5999999999999</v>
      </c>
      <c r="C16685">
        <v>3063.49</v>
      </c>
      <c r="D16685">
        <v>2507.16</v>
      </c>
      <c r="E16685">
        <v>2275.77</v>
      </c>
      <c r="G16685">
        <v>18.446100000000001</v>
      </c>
      <c r="H16685">
        <v>41.0261</v>
      </c>
      <c r="I16685">
        <v>41.029800000000002</v>
      </c>
      <c r="J16685">
        <v>30.596699999999998</v>
      </c>
    </row>
    <row r="16686" spans="1:10" x14ac:dyDescent="0.25">
      <c r="A16686" s="1" t="s">
        <v>16690</v>
      </c>
      <c r="B16686">
        <v>2219.9899999999998</v>
      </c>
      <c r="C16686">
        <v>1601.01</v>
      </c>
      <c r="D16686">
        <v>1057</v>
      </c>
      <c r="E16686">
        <v>1532.98</v>
      </c>
      <c r="G16686">
        <v>4.3175999999999997</v>
      </c>
      <c r="H16686">
        <v>2.46766</v>
      </c>
      <c r="I16686">
        <v>1.9908699999999999</v>
      </c>
      <c r="J16686">
        <v>2.37209</v>
      </c>
    </row>
    <row r="16687" spans="1:10" x14ac:dyDescent="0.25">
      <c r="A16687" s="1" t="s">
        <v>16691</v>
      </c>
      <c r="B16687">
        <v>1403.01</v>
      </c>
      <c r="C16687">
        <v>1628.02</v>
      </c>
      <c r="D16687">
        <v>735.99699999999996</v>
      </c>
      <c r="E16687">
        <v>1622</v>
      </c>
      <c r="G16687">
        <v>21.8612</v>
      </c>
      <c r="H16687">
        <v>20.1036</v>
      </c>
      <c r="I16687">
        <v>11.106199999999999</v>
      </c>
      <c r="J16687">
        <v>20.107900000000001</v>
      </c>
    </row>
    <row r="16688" spans="1:10" x14ac:dyDescent="0.25">
      <c r="A16688" s="1" t="s">
        <v>16692</v>
      </c>
      <c r="B16688">
        <v>1149.99</v>
      </c>
      <c r="C16688">
        <v>2065.9899999999998</v>
      </c>
      <c r="D16688">
        <v>1637.81</v>
      </c>
      <c r="E16688">
        <v>6185.5</v>
      </c>
      <c r="G16688">
        <v>5.2503299999999999</v>
      </c>
      <c r="H16688">
        <v>7.4751700000000003</v>
      </c>
      <c r="I16688">
        <v>7.2415599999999998</v>
      </c>
      <c r="J16688">
        <v>22.468299999999999</v>
      </c>
    </row>
    <row r="16689" spans="1:10" x14ac:dyDescent="0.25">
      <c r="A16689" s="1" t="s">
        <v>16693</v>
      </c>
      <c r="B16689">
        <v>3385.01</v>
      </c>
      <c r="C16689">
        <v>4599.1000000000004</v>
      </c>
      <c r="D16689">
        <v>2871.03</v>
      </c>
      <c r="E16689">
        <v>4151.01</v>
      </c>
      <c r="G16689">
        <v>24.055199999999999</v>
      </c>
      <c r="H16689">
        <v>25.901199999999999</v>
      </c>
      <c r="I16689">
        <v>19.758800000000001</v>
      </c>
      <c r="J16689">
        <v>23.4695</v>
      </c>
    </row>
    <row r="16690" spans="1:10" x14ac:dyDescent="0.25">
      <c r="A16690" s="1" t="s">
        <v>16694</v>
      </c>
      <c r="B16690">
        <v>2.9034799999999998E-13</v>
      </c>
      <c r="C16690">
        <v>1.5428399999999999E-6</v>
      </c>
      <c r="D16690">
        <v>18.2043</v>
      </c>
      <c r="E16690">
        <v>8.4274000000000004</v>
      </c>
      <c r="G16690">
        <v>3.1406699999999998E-15</v>
      </c>
      <c r="H16690">
        <v>1.32259E-8</v>
      </c>
      <c r="I16690">
        <v>0.19070100000000001</v>
      </c>
      <c r="J16690">
        <v>7.2526900000000005E-2</v>
      </c>
    </row>
    <row r="16691" spans="1:10" x14ac:dyDescent="0.25">
      <c r="A16691" s="1" t="s">
        <v>16695</v>
      </c>
      <c r="B16691">
        <v>48</v>
      </c>
      <c r="C16691">
        <v>92</v>
      </c>
      <c r="D16691">
        <v>1</v>
      </c>
      <c r="E16691">
        <v>14</v>
      </c>
      <c r="G16691">
        <v>0.43446600000000002</v>
      </c>
      <c r="H16691">
        <v>0.659937</v>
      </c>
      <c r="I16691">
        <v>8.7657499999999992E-3</v>
      </c>
      <c r="J16691">
        <v>0.10081900000000001</v>
      </c>
    </row>
    <row r="16692" spans="1:10" x14ac:dyDescent="0.25">
      <c r="A16692" s="1" t="s">
        <v>16696</v>
      </c>
      <c r="B16692">
        <v>2323.02</v>
      </c>
      <c r="C16692">
        <v>2052.9899999999998</v>
      </c>
      <c r="D16692">
        <v>2109.9899999999998</v>
      </c>
      <c r="E16692">
        <v>2833.97</v>
      </c>
      <c r="G16692">
        <v>4.4629599999999998</v>
      </c>
      <c r="H16692">
        <v>3.1257700000000002</v>
      </c>
      <c r="I16692">
        <v>3.92577</v>
      </c>
      <c r="J16692">
        <v>4.3318000000000003</v>
      </c>
    </row>
    <row r="16693" spans="1:10" x14ac:dyDescent="0.25">
      <c r="A16693" s="1" t="s">
        <v>16697</v>
      </c>
      <c r="B16693">
        <v>376</v>
      </c>
      <c r="C16693">
        <v>846.99800000000005</v>
      </c>
      <c r="D16693">
        <v>377</v>
      </c>
      <c r="E16693">
        <v>2270.0300000000002</v>
      </c>
      <c r="G16693">
        <v>2.5250400000000002</v>
      </c>
      <c r="H16693">
        <v>4.50779</v>
      </c>
      <c r="I16693">
        <v>2.4518599999999999</v>
      </c>
      <c r="J16693">
        <v>12.1287</v>
      </c>
    </row>
    <row r="16694" spans="1:10" x14ac:dyDescent="0.25">
      <c r="A16694" s="1" t="s">
        <v>16698</v>
      </c>
      <c r="B16694">
        <v>2319</v>
      </c>
      <c r="C16694">
        <v>3909</v>
      </c>
      <c r="D16694">
        <v>3189</v>
      </c>
      <c r="E16694">
        <v>2833</v>
      </c>
      <c r="G16694">
        <v>55.459800000000001</v>
      </c>
      <c r="H16694">
        <v>74.087199999999996</v>
      </c>
      <c r="I16694">
        <v>73.859499999999997</v>
      </c>
      <c r="J16694">
        <v>53.904600000000002</v>
      </c>
    </row>
    <row r="16695" spans="1:10" x14ac:dyDescent="0.25">
      <c r="A16695" s="1" t="s">
        <v>16699</v>
      </c>
      <c r="B16695">
        <v>1668</v>
      </c>
      <c r="C16695">
        <v>1130</v>
      </c>
      <c r="D16695">
        <v>766</v>
      </c>
      <c r="E16695">
        <v>1668</v>
      </c>
      <c r="G16695">
        <v>34.953899999999997</v>
      </c>
      <c r="H16695">
        <v>18.766300000000001</v>
      </c>
      <c r="I16695">
        <v>15.545400000000001</v>
      </c>
      <c r="J16695">
        <v>27.809799999999999</v>
      </c>
    </row>
    <row r="16696" spans="1:10" x14ac:dyDescent="0.25">
      <c r="A16696" s="1" t="s">
        <v>16700</v>
      </c>
      <c r="B16696">
        <v>287</v>
      </c>
      <c r="C16696">
        <v>552.99900000000002</v>
      </c>
      <c r="D16696">
        <v>69</v>
      </c>
      <c r="E16696">
        <v>142</v>
      </c>
      <c r="G16696">
        <v>5.1880899999999999</v>
      </c>
      <c r="H16696">
        <v>7.9222799999999998</v>
      </c>
      <c r="I16696">
        <v>1.2079500000000001</v>
      </c>
      <c r="J16696">
        <v>2.0422899999999999</v>
      </c>
    </row>
    <row r="16697" spans="1:10" x14ac:dyDescent="0.25">
      <c r="A16697" s="1" t="s">
        <v>16701</v>
      </c>
      <c r="B16697">
        <v>14</v>
      </c>
      <c r="C16697">
        <v>5</v>
      </c>
      <c r="D16697">
        <v>28</v>
      </c>
      <c r="E16697">
        <v>9</v>
      </c>
      <c r="G16697">
        <v>9.7310900000000006E-2</v>
      </c>
      <c r="H16697">
        <v>2.7542500000000001E-2</v>
      </c>
      <c r="I16697">
        <v>0.18848000000000001</v>
      </c>
      <c r="J16697">
        <v>4.9771200000000002E-2</v>
      </c>
    </row>
    <row r="16698" spans="1:10" x14ac:dyDescent="0.25">
      <c r="A16698" s="1" t="s">
        <v>16702</v>
      </c>
      <c r="B16698">
        <v>3076.07</v>
      </c>
      <c r="C16698">
        <v>3224.02</v>
      </c>
      <c r="D16698">
        <v>3144.99</v>
      </c>
      <c r="E16698">
        <v>2906.94</v>
      </c>
      <c r="G16698">
        <v>31.0642</v>
      </c>
      <c r="H16698">
        <v>25.802499999999998</v>
      </c>
      <c r="I16698">
        <v>30.757899999999999</v>
      </c>
      <c r="J16698">
        <v>23.356100000000001</v>
      </c>
    </row>
    <row r="16699" spans="1:10" x14ac:dyDescent="0.25">
      <c r="A16699" s="1" t="s">
        <v>16703</v>
      </c>
      <c r="B16699">
        <v>430.99900000000002</v>
      </c>
      <c r="C16699">
        <v>276.00099999999998</v>
      </c>
      <c r="D16699">
        <v>100</v>
      </c>
      <c r="E16699">
        <v>443.99900000000002</v>
      </c>
      <c r="G16699">
        <v>3.2463099999999998</v>
      </c>
      <c r="H16699">
        <v>1.6475</v>
      </c>
      <c r="I16699">
        <v>0.72943899999999995</v>
      </c>
      <c r="J16699">
        <v>2.66072</v>
      </c>
    </row>
    <row r="16700" spans="1:10" x14ac:dyDescent="0.25">
      <c r="A16700" s="1" t="s">
        <v>16704</v>
      </c>
      <c r="B16700">
        <v>247.58600000000001</v>
      </c>
      <c r="C16700">
        <v>445.87</v>
      </c>
      <c r="D16700">
        <v>134.52099999999999</v>
      </c>
      <c r="E16700">
        <v>528.84</v>
      </c>
      <c r="G16700">
        <v>4.3820499999999996</v>
      </c>
      <c r="H16700">
        <v>6.2540100000000001</v>
      </c>
      <c r="I16700">
        <v>2.3057599999999998</v>
      </c>
      <c r="J16700">
        <v>7.4469099999999999</v>
      </c>
    </row>
    <row r="16701" spans="1:10" x14ac:dyDescent="0.25">
      <c r="A16701" s="1" t="s">
        <v>16705</v>
      </c>
      <c r="B16701">
        <v>798</v>
      </c>
      <c r="C16701">
        <v>1284.01</v>
      </c>
      <c r="D16701">
        <v>1158</v>
      </c>
      <c r="E16701">
        <v>1339</v>
      </c>
      <c r="G16701">
        <v>3.4950399999999999</v>
      </c>
      <c r="H16701">
        <v>4.4567300000000003</v>
      </c>
      <c r="I16701">
        <v>4.9116799999999996</v>
      </c>
      <c r="J16701">
        <v>4.6658400000000002</v>
      </c>
    </row>
    <row r="16702" spans="1:10" x14ac:dyDescent="0.25">
      <c r="A16702" s="1" t="s">
        <v>16706</v>
      </c>
      <c r="B16702">
        <v>370.38499999999999</v>
      </c>
      <c r="C16702">
        <v>581.98800000000006</v>
      </c>
      <c r="D16702">
        <v>353.50200000000001</v>
      </c>
      <c r="E16702">
        <v>205.85900000000001</v>
      </c>
      <c r="G16702">
        <v>3.8443299999999998</v>
      </c>
      <c r="H16702">
        <v>4.78721</v>
      </c>
      <c r="I16702">
        <v>3.5533199999999998</v>
      </c>
      <c r="J16702">
        <v>1.69997</v>
      </c>
    </row>
    <row r="16703" spans="1:10" x14ac:dyDescent="0.25">
      <c r="A16703" s="1" t="s">
        <v>16707</v>
      </c>
      <c r="B16703">
        <v>107.43600000000001</v>
      </c>
      <c r="C16703">
        <v>210.59</v>
      </c>
      <c r="D16703">
        <v>170.608</v>
      </c>
      <c r="E16703">
        <v>144.524</v>
      </c>
      <c r="G16703">
        <v>1.33236</v>
      </c>
      <c r="H16703">
        <v>2.0697100000000002</v>
      </c>
      <c r="I16703">
        <v>2.0490200000000001</v>
      </c>
      <c r="J16703">
        <v>1.42598</v>
      </c>
    </row>
    <row r="16704" spans="1:10" x14ac:dyDescent="0.25">
      <c r="A16704" s="1" t="s">
        <v>16708</v>
      </c>
      <c r="B16704">
        <v>19.3004</v>
      </c>
      <c r="C16704">
        <v>130.83099999999999</v>
      </c>
      <c r="D16704">
        <v>146.42699999999999</v>
      </c>
      <c r="E16704">
        <v>17.203900000000001</v>
      </c>
      <c r="G16704">
        <v>0.277416</v>
      </c>
      <c r="H16704">
        <v>1.49031</v>
      </c>
      <c r="I16704">
        <v>2.0382699999999998</v>
      </c>
      <c r="J16704">
        <v>0.196741</v>
      </c>
    </row>
    <row r="16705" spans="1:10" x14ac:dyDescent="0.25">
      <c r="A16705" s="1" t="s">
        <v>16709</v>
      </c>
      <c r="B16705">
        <v>445</v>
      </c>
      <c r="C16705">
        <v>590</v>
      </c>
      <c r="D16705">
        <v>700</v>
      </c>
      <c r="E16705">
        <v>329</v>
      </c>
      <c r="G16705">
        <v>4.3977300000000001</v>
      </c>
      <c r="H16705">
        <v>4.6208400000000003</v>
      </c>
      <c r="I16705">
        <v>6.6994899999999999</v>
      </c>
      <c r="J16705">
        <v>2.5868199999999999</v>
      </c>
    </row>
    <row r="16706" spans="1:10" x14ac:dyDescent="0.25">
      <c r="A16706" s="1" t="s">
        <v>16710</v>
      </c>
      <c r="B16706">
        <v>157</v>
      </c>
      <c r="C16706">
        <v>465</v>
      </c>
      <c r="D16706">
        <v>129</v>
      </c>
      <c r="E16706">
        <v>48</v>
      </c>
      <c r="G16706">
        <v>1.07829</v>
      </c>
      <c r="H16706">
        <v>2.53098</v>
      </c>
      <c r="I16706">
        <v>0.85802400000000001</v>
      </c>
      <c r="J16706">
        <v>0.26228800000000002</v>
      </c>
    </row>
    <row r="16707" spans="1:10" x14ac:dyDescent="0.25">
      <c r="A16707" s="1" t="s">
        <v>16711</v>
      </c>
      <c r="B16707">
        <v>49</v>
      </c>
      <c r="C16707">
        <v>74</v>
      </c>
      <c r="D16707">
        <v>47</v>
      </c>
      <c r="E16707">
        <v>11</v>
      </c>
      <c r="G16707">
        <v>1.20011</v>
      </c>
      <c r="H16707">
        <v>1.4363300000000001</v>
      </c>
      <c r="I16707">
        <v>1.1148</v>
      </c>
      <c r="J16707">
        <v>0.21434700000000001</v>
      </c>
    </row>
    <row r="16708" spans="1:10" x14ac:dyDescent="0.25">
      <c r="A16708" s="1" t="s">
        <v>16712</v>
      </c>
      <c r="B16708">
        <v>0</v>
      </c>
      <c r="C16708">
        <v>0</v>
      </c>
      <c r="D16708">
        <v>0</v>
      </c>
      <c r="E16708">
        <v>0</v>
      </c>
      <c r="G16708">
        <v>0</v>
      </c>
      <c r="H16708">
        <v>0</v>
      </c>
      <c r="I16708">
        <v>0</v>
      </c>
      <c r="J16708">
        <v>0</v>
      </c>
    </row>
    <row r="16709" spans="1:10" x14ac:dyDescent="0.25">
      <c r="A16709" s="1" t="s">
        <v>16713</v>
      </c>
      <c r="B16709">
        <v>0</v>
      </c>
      <c r="C16709">
        <v>1.27171E-23</v>
      </c>
      <c r="D16709">
        <v>71</v>
      </c>
      <c r="E16709">
        <v>0</v>
      </c>
      <c r="G16709">
        <v>0</v>
      </c>
      <c r="H16709">
        <v>8.7451700000000005E-26</v>
      </c>
      <c r="I16709">
        <v>0.59663999999999995</v>
      </c>
      <c r="J16709">
        <v>0</v>
      </c>
    </row>
    <row r="16710" spans="1:10" x14ac:dyDescent="0.25">
      <c r="A16710" s="1" t="s">
        <v>16714</v>
      </c>
      <c r="B16710">
        <v>2.07883E-8</v>
      </c>
      <c r="C16710">
        <v>2.0968300000000002</v>
      </c>
      <c r="D16710">
        <v>3.3785100000000002E-6</v>
      </c>
      <c r="E16710">
        <v>1.01459E-8</v>
      </c>
      <c r="G16710">
        <v>1.7670200000000001E-10</v>
      </c>
      <c r="H16710">
        <v>1.4124899999999999E-2</v>
      </c>
      <c r="I16710">
        <v>2.78113E-8</v>
      </c>
      <c r="J16710">
        <v>6.8614499999999996E-11</v>
      </c>
    </row>
    <row r="16711" spans="1:10" x14ac:dyDescent="0.25">
      <c r="A16711" s="1" t="s">
        <v>16715</v>
      </c>
      <c r="B16711">
        <v>2330.0500000000002</v>
      </c>
      <c r="C16711">
        <v>4345.09</v>
      </c>
      <c r="D16711">
        <v>2709.04</v>
      </c>
      <c r="E16711">
        <v>6475.1</v>
      </c>
      <c r="G16711">
        <v>16.7456</v>
      </c>
      <c r="H16711">
        <v>24.747699999999998</v>
      </c>
      <c r="I16711">
        <v>18.855</v>
      </c>
      <c r="J16711">
        <v>37.024000000000001</v>
      </c>
    </row>
    <row r="16712" spans="1:10" x14ac:dyDescent="0.25">
      <c r="A16712" s="1" t="s">
        <v>16716</v>
      </c>
      <c r="B16712">
        <v>538.00300000000004</v>
      </c>
      <c r="C16712">
        <v>437</v>
      </c>
      <c r="D16712">
        <v>245</v>
      </c>
      <c r="E16712">
        <v>180</v>
      </c>
      <c r="G16712">
        <v>6.3851699999999996</v>
      </c>
      <c r="H16712">
        <v>4.1102600000000002</v>
      </c>
      <c r="I16712">
        <v>2.8159800000000001</v>
      </c>
      <c r="J16712">
        <v>1.6996599999999999</v>
      </c>
    </row>
    <row r="16713" spans="1:10" x14ac:dyDescent="0.25">
      <c r="A16713" s="1" t="s">
        <v>16717</v>
      </c>
      <c r="B16713">
        <v>333.00099999999998</v>
      </c>
      <c r="C16713">
        <v>484</v>
      </c>
      <c r="D16713">
        <v>269</v>
      </c>
      <c r="E16713">
        <v>84.000100000000003</v>
      </c>
      <c r="G16713">
        <v>5.1382700000000003</v>
      </c>
      <c r="H16713">
        <v>5.9185800000000004</v>
      </c>
      <c r="I16713">
        <v>4.0197500000000002</v>
      </c>
      <c r="J16713">
        <v>1.0312300000000001</v>
      </c>
    </row>
    <row r="16714" spans="1:10" x14ac:dyDescent="0.25">
      <c r="A16714" s="1" t="s">
        <v>16718</v>
      </c>
      <c r="B16714">
        <v>861</v>
      </c>
      <c r="C16714">
        <v>1914</v>
      </c>
      <c r="D16714">
        <v>1448</v>
      </c>
      <c r="E16714">
        <v>545</v>
      </c>
      <c r="G16714">
        <v>6.9887499999999996</v>
      </c>
      <c r="H16714">
        <v>12.3123</v>
      </c>
      <c r="I16714">
        <v>11.3826</v>
      </c>
      <c r="J16714">
        <v>3.5196100000000001</v>
      </c>
    </row>
    <row r="16715" spans="1:10" x14ac:dyDescent="0.25">
      <c r="A16715" s="1" t="s">
        <v>16719</v>
      </c>
      <c r="B16715">
        <v>254.714</v>
      </c>
      <c r="C16715">
        <v>1040.98</v>
      </c>
      <c r="D16715">
        <v>871.995</v>
      </c>
      <c r="E16715">
        <v>82.260800000000003</v>
      </c>
      <c r="G16715">
        <v>2.7412200000000002</v>
      </c>
      <c r="H16715">
        <v>8.8783399999999997</v>
      </c>
      <c r="I16715">
        <v>9.0882100000000001</v>
      </c>
      <c r="J16715">
        <v>0.70434399999999997</v>
      </c>
    </row>
    <row r="16716" spans="1:10" x14ac:dyDescent="0.25">
      <c r="A16716" s="1" t="s">
        <v>16720</v>
      </c>
      <c r="B16716">
        <v>289</v>
      </c>
      <c r="C16716">
        <v>1675</v>
      </c>
      <c r="D16716">
        <v>1240</v>
      </c>
      <c r="E16716">
        <v>2261</v>
      </c>
      <c r="G16716">
        <v>1.0174799999999999</v>
      </c>
      <c r="H16716">
        <v>4.6734900000000001</v>
      </c>
      <c r="I16716">
        <v>4.2278700000000002</v>
      </c>
      <c r="J16716">
        <v>6.3332699999999997</v>
      </c>
    </row>
    <row r="16717" spans="1:10" x14ac:dyDescent="0.25">
      <c r="A16717" s="1" t="s">
        <v>16721</v>
      </c>
      <c r="B16717">
        <v>691</v>
      </c>
      <c r="C16717">
        <v>8</v>
      </c>
      <c r="D16717">
        <v>6</v>
      </c>
      <c r="E16717">
        <v>18</v>
      </c>
      <c r="G16717">
        <v>4.31419</v>
      </c>
      <c r="H16717">
        <v>3.9583199999999999E-2</v>
      </c>
      <c r="I16717">
        <v>3.6278299999999999E-2</v>
      </c>
      <c r="J16717">
        <v>8.9411900000000002E-2</v>
      </c>
    </row>
    <row r="16718" spans="1:10" x14ac:dyDescent="0.25">
      <c r="A16718" s="1" t="s">
        <v>16722</v>
      </c>
      <c r="B16718">
        <v>0</v>
      </c>
      <c r="C16718">
        <v>12</v>
      </c>
      <c r="D16718">
        <v>12</v>
      </c>
      <c r="E16718">
        <v>0</v>
      </c>
      <c r="G16718">
        <v>0</v>
      </c>
      <c r="H16718">
        <v>0.15210099999999999</v>
      </c>
      <c r="I16718">
        <v>0.18586900000000001</v>
      </c>
      <c r="J16718">
        <v>0</v>
      </c>
    </row>
    <row r="16719" spans="1:10" x14ac:dyDescent="0.25">
      <c r="A16719" s="1" t="s">
        <v>16723</v>
      </c>
      <c r="B16719">
        <v>517.846</v>
      </c>
      <c r="C16719">
        <v>273.44099999999997</v>
      </c>
      <c r="D16719">
        <v>237.61600000000001</v>
      </c>
      <c r="E16719">
        <v>349.29</v>
      </c>
      <c r="G16719">
        <v>10.789400000000001</v>
      </c>
      <c r="H16719">
        <v>4.5150399999999999</v>
      </c>
      <c r="I16719">
        <v>4.7945599999999997</v>
      </c>
      <c r="J16719">
        <v>5.7900999999999998</v>
      </c>
    </row>
    <row r="16720" spans="1:10" x14ac:dyDescent="0.25">
      <c r="A16720" s="1" t="s">
        <v>16724</v>
      </c>
      <c r="B16720">
        <v>141</v>
      </c>
      <c r="C16720">
        <v>132</v>
      </c>
      <c r="D16720">
        <v>358.99900000000002</v>
      </c>
      <c r="E16720">
        <v>0</v>
      </c>
      <c r="G16720">
        <v>2.56345</v>
      </c>
      <c r="H16720">
        <v>1.9018699999999999</v>
      </c>
      <c r="I16720">
        <v>6.3208299999999999</v>
      </c>
      <c r="J16720">
        <v>0</v>
      </c>
    </row>
    <row r="16721" spans="1:10" x14ac:dyDescent="0.25">
      <c r="A16721" s="1" t="s">
        <v>16725</v>
      </c>
      <c r="B16721">
        <v>0</v>
      </c>
      <c r="C16721">
        <v>0</v>
      </c>
      <c r="D16721">
        <v>0</v>
      </c>
      <c r="E16721">
        <v>0</v>
      </c>
      <c r="G16721">
        <v>0</v>
      </c>
      <c r="H16721">
        <v>0</v>
      </c>
      <c r="I16721">
        <v>0</v>
      </c>
      <c r="J16721">
        <v>0</v>
      </c>
    </row>
    <row r="16722" spans="1:10" x14ac:dyDescent="0.25">
      <c r="A16722" s="1" t="s">
        <v>16726</v>
      </c>
      <c r="B16722">
        <v>244</v>
      </c>
      <c r="C16722">
        <v>185</v>
      </c>
      <c r="D16722">
        <v>350</v>
      </c>
      <c r="E16722">
        <v>42</v>
      </c>
      <c r="G16722">
        <v>5.8080100000000003</v>
      </c>
      <c r="H16722">
        <v>3.4898699999999998</v>
      </c>
      <c r="I16722">
        <v>8.0682700000000001</v>
      </c>
      <c r="J16722">
        <v>0.79540599999999995</v>
      </c>
    </row>
    <row r="16723" spans="1:10" x14ac:dyDescent="0.25">
      <c r="A16723" s="1" t="s">
        <v>16727</v>
      </c>
      <c r="B16723">
        <v>0</v>
      </c>
      <c r="C16723">
        <v>271.90699999999998</v>
      </c>
      <c r="D16723">
        <v>174</v>
      </c>
      <c r="E16723">
        <v>0</v>
      </c>
      <c r="G16723">
        <v>0</v>
      </c>
      <c r="H16723">
        <v>1.30776</v>
      </c>
      <c r="I16723">
        <v>1.0226599999999999</v>
      </c>
      <c r="J16723">
        <v>0</v>
      </c>
    </row>
    <row r="16724" spans="1:10" x14ac:dyDescent="0.25">
      <c r="A16724" s="1" t="s">
        <v>16728</v>
      </c>
      <c r="B16724">
        <v>0</v>
      </c>
      <c r="C16724">
        <v>0</v>
      </c>
      <c r="D16724">
        <v>0</v>
      </c>
      <c r="E16724">
        <v>0</v>
      </c>
      <c r="G16724">
        <v>0</v>
      </c>
      <c r="H16724">
        <v>0</v>
      </c>
      <c r="I16724">
        <v>0</v>
      </c>
      <c r="J16724">
        <v>0</v>
      </c>
    </row>
    <row r="16725" spans="1:10" x14ac:dyDescent="0.25">
      <c r="A16725" s="1" t="s">
        <v>16729</v>
      </c>
      <c r="B16725">
        <v>1091.2</v>
      </c>
      <c r="C16725">
        <v>1311.87</v>
      </c>
      <c r="D16725">
        <v>1048.79</v>
      </c>
      <c r="E16725">
        <v>1118.5</v>
      </c>
      <c r="G16725">
        <v>13.433999999999999</v>
      </c>
      <c r="H16725">
        <v>12.7995</v>
      </c>
      <c r="I16725">
        <v>12.5044</v>
      </c>
      <c r="J16725">
        <v>10.9557</v>
      </c>
    </row>
    <row r="16726" spans="1:10" x14ac:dyDescent="0.25">
      <c r="A16726" s="1" t="s">
        <v>16730</v>
      </c>
      <c r="B16726">
        <v>14</v>
      </c>
      <c r="C16726">
        <v>426</v>
      </c>
      <c r="D16726">
        <v>23</v>
      </c>
      <c r="E16726">
        <v>0</v>
      </c>
      <c r="G16726">
        <v>5.9720200000000001E-2</v>
      </c>
      <c r="H16726">
        <v>1.4401299999999999</v>
      </c>
      <c r="I16726">
        <v>9.5015699999999995E-2</v>
      </c>
      <c r="J16726">
        <v>0</v>
      </c>
    </row>
    <row r="16727" spans="1:10" x14ac:dyDescent="0.25">
      <c r="A16727" s="1" t="s">
        <v>16731</v>
      </c>
      <c r="B16727">
        <v>0</v>
      </c>
      <c r="C16727">
        <v>0</v>
      </c>
      <c r="D16727">
        <v>0</v>
      </c>
      <c r="E16727">
        <v>0</v>
      </c>
      <c r="G16727">
        <v>0</v>
      </c>
      <c r="H16727">
        <v>0</v>
      </c>
      <c r="I16727">
        <v>0</v>
      </c>
      <c r="J16727">
        <v>0</v>
      </c>
    </row>
    <row r="16728" spans="1:10" x14ac:dyDescent="0.25">
      <c r="A16728" s="1" t="s">
        <v>16732</v>
      </c>
      <c r="B16728">
        <v>1255</v>
      </c>
      <c r="C16728">
        <v>1679</v>
      </c>
      <c r="D16728">
        <v>1324</v>
      </c>
      <c r="E16728">
        <v>0</v>
      </c>
      <c r="G16728">
        <v>8.8173399999999997</v>
      </c>
      <c r="H16728">
        <v>9.3485600000000009</v>
      </c>
      <c r="I16728">
        <v>9.0085800000000003</v>
      </c>
      <c r="J16728">
        <v>0</v>
      </c>
    </row>
    <row r="16729" spans="1:10" x14ac:dyDescent="0.25">
      <c r="A16729" s="1" t="s">
        <v>16733</v>
      </c>
      <c r="B16729">
        <v>0</v>
      </c>
      <c r="C16729">
        <v>0</v>
      </c>
      <c r="D16729">
        <v>0</v>
      </c>
      <c r="E16729">
        <v>0</v>
      </c>
      <c r="G16729">
        <v>0</v>
      </c>
      <c r="H16729">
        <v>0</v>
      </c>
      <c r="I16729">
        <v>0</v>
      </c>
      <c r="J16729">
        <v>0</v>
      </c>
    </row>
    <row r="16730" spans="1:10" x14ac:dyDescent="0.25">
      <c r="A16730" s="1" t="s">
        <v>16734</v>
      </c>
      <c r="B16730">
        <v>36</v>
      </c>
      <c r="C16730">
        <v>10</v>
      </c>
      <c r="D16730">
        <v>323.00099999999998</v>
      </c>
      <c r="E16730">
        <v>0</v>
      </c>
      <c r="G16730">
        <v>0.26296599999999998</v>
      </c>
      <c r="H16730">
        <v>5.7889200000000002E-2</v>
      </c>
      <c r="I16730">
        <v>2.2849499999999998</v>
      </c>
      <c r="J16730">
        <v>0</v>
      </c>
    </row>
    <row r="16731" spans="1:10" x14ac:dyDescent="0.25">
      <c r="A16731" s="1" t="s">
        <v>16735</v>
      </c>
      <c r="B16731">
        <v>0</v>
      </c>
      <c r="C16731">
        <v>0</v>
      </c>
      <c r="D16731">
        <v>1</v>
      </c>
      <c r="E16731">
        <v>4</v>
      </c>
      <c r="G16731">
        <v>0</v>
      </c>
      <c r="H16731">
        <v>0</v>
      </c>
      <c r="I16731">
        <v>7.9575199999999992E-3</v>
      </c>
      <c r="J16731">
        <v>2.6149599999999999E-2</v>
      </c>
    </row>
    <row r="16732" spans="1:10" x14ac:dyDescent="0.25">
      <c r="A16732" s="1" t="s">
        <v>16736</v>
      </c>
      <c r="B16732">
        <v>1335</v>
      </c>
      <c r="C16732">
        <v>1449</v>
      </c>
      <c r="D16732">
        <v>1644</v>
      </c>
      <c r="E16732">
        <v>1187</v>
      </c>
      <c r="G16732">
        <v>37.590400000000002</v>
      </c>
      <c r="H16732">
        <v>32.334299999999999</v>
      </c>
      <c r="I16732">
        <v>44.830300000000001</v>
      </c>
      <c r="J16732">
        <v>26.591799999999999</v>
      </c>
    </row>
    <row r="16733" spans="1:10" x14ac:dyDescent="0.25">
      <c r="A16733" s="1" t="s">
        <v>16737</v>
      </c>
      <c r="B16733">
        <v>0</v>
      </c>
      <c r="C16733">
        <v>0</v>
      </c>
      <c r="D16733">
        <v>0</v>
      </c>
      <c r="E16733">
        <v>0</v>
      </c>
      <c r="G16733">
        <v>0</v>
      </c>
      <c r="H16733">
        <v>0</v>
      </c>
      <c r="I16733">
        <v>0</v>
      </c>
      <c r="J16733">
        <v>0</v>
      </c>
    </row>
    <row r="16734" spans="1:10" x14ac:dyDescent="0.25">
      <c r="A16734" s="1" t="s">
        <v>16738</v>
      </c>
      <c r="B16734">
        <v>1327.98</v>
      </c>
      <c r="C16734">
        <v>176</v>
      </c>
      <c r="D16734">
        <v>143</v>
      </c>
      <c r="E16734">
        <v>0</v>
      </c>
      <c r="G16734">
        <v>1.64866</v>
      </c>
      <c r="H16734">
        <v>0.17316200000000001</v>
      </c>
      <c r="I16734">
        <v>0.171929</v>
      </c>
      <c r="J16734">
        <v>0</v>
      </c>
    </row>
    <row r="16735" spans="1:10" x14ac:dyDescent="0.25">
      <c r="A16735" s="1" t="s">
        <v>16739</v>
      </c>
      <c r="B16735">
        <v>314.00099999999998</v>
      </c>
      <c r="C16735">
        <v>931.99900000000002</v>
      </c>
      <c r="D16735">
        <v>1831</v>
      </c>
      <c r="E16735">
        <v>0</v>
      </c>
      <c r="G16735">
        <v>1.5225299999999999</v>
      </c>
      <c r="H16735">
        <v>3.5813999999999999</v>
      </c>
      <c r="I16735">
        <v>8.5980299999999996</v>
      </c>
      <c r="J16735">
        <v>0</v>
      </c>
    </row>
    <row r="16736" spans="1:10" x14ac:dyDescent="0.25">
      <c r="A16736" s="1" t="s">
        <v>16740</v>
      </c>
      <c r="B16736">
        <v>0</v>
      </c>
      <c r="C16736">
        <v>0</v>
      </c>
      <c r="D16736">
        <v>13</v>
      </c>
      <c r="E16736">
        <v>0</v>
      </c>
      <c r="G16736">
        <v>0</v>
      </c>
      <c r="H16736">
        <v>0</v>
      </c>
      <c r="I16736">
        <v>0.120074</v>
      </c>
      <c r="J16736">
        <v>0</v>
      </c>
    </row>
    <row r="16737" spans="1:10" x14ac:dyDescent="0.25">
      <c r="A16737" s="1" t="s">
        <v>16741</v>
      </c>
      <c r="B16737">
        <v>136</v>
      </c>
      <c r="C16737">
        <v>0</v>
      </c>
      <c r="D16737">
        <v>0</v>
      </c>
      <c r="E16737">
        <v>0</v>
      </c>
      <c r="G16737">
        <v>2.7878500000000002</v>
      </c>
      <c r="H16737">
        <v>0</v>
      </c>
      <c r="I16737">
        <v>0</v>
      </c>
      <c r="J16737">
        <v>0</v>
      </c>
    </row>
    <row r="16738" spans="1:10" x14ac:dyDescent="0.25">
      <c r="A16738" s="1" t="s">
        <v>16742</v>
      </c>
      <c r="B16738">
        <v>0</v>
      </c>
      <c r="C16738">
        <v>0</v>
      </c>
      <c r="D16738">
        <v>0</v>
      </c>
      <c r="E16738">
        <v>1</v>
      </c>
      <c r="G16738">
        <v>0</v>
      </c>
      <c r="H16738">
        <v>0</v>
      </c>
      <c r="I16738">
        <v>0</v>
      </c>
      <c r="J16738">
        <v>4.8903899999999997E-3</v>
      </c>
    </row>
    <row r="16739" spans="1:10" x14ac:dyDescent="0.25">
      <c r="A16739" s="1" t="s">
        <v>16743</v>
      </c>
      <c r="B16739">
        <v>0</v>
      </c>
      <c r="C16739">
        <v>0</v>
      </c>
      <c r="D16739">
        <v>0</v>
      </c>
      <c r="E16739">
        <v>0</v>
      </c>
      <c r="G16739">
        <v>0</v>
      </c>
      <c r="H16739">
        <v>0</v>
      </c>
      <c r="I16739">
        <v>0</v>
      </c>
      <c r="J16739">
        <v>0</v>
      </c>
    </row>
    <row r="16740" spans="1:10" x14ac:dyDescent="0.25">
      <c r="A16740" s="1" t="s">
        <v>16744</v>
      </c>
      <c r="B16740">
        <v>4090</v>
      </c>
      <c r="C16740">
        <v>266</v>
      </c>
      <c r="D16740">
        <v>2734</v>
      </c>
      <c r="E16740">
        <v>0</v>
      </c>
      <c r="G16740">
        <v>15.229200000000001</v>
      </c>
      <c r="H16740">
        <v>0.78493900000000005</v>
      </c>
      <c r="I16740">
        <v>9.8588699999999996</v>
      </c>
      <c r="J16740">
        <v>0</v>
      </c>
    </row>
    <row r="16741" spans="1:10" x14ac:dyDescent="0.25">
      <c r="A16741" s="1" t="s">
        <v>16745</v>
      </c>
      <c r="B16741">
        <v>317</v>
      </c>
      <c r="C16741">
        <v>101</v>
      </c>
      <c r="D16741">
        <v>4</v>
      </c>
      <c r="E16741">
        <v>265</v>
      </c>
      <c r="G16741">
        <v>2.3425099999999999</v>
      </c>
      <c r="H16741">
        <v>0.59148500000000004</v>
      </c>
      <c r="I16741">
        <v>2.86258E-2</v>
      </c>
      <c r="J16741">
        <v>1.5580099999999999</v>
      </c>
    </row>
    <row r="16742" spans="1:10" x14ac:dyDescent="0.25">
      <c r="A16742" s="1" t="s">
        <v>16746</v>
      </c>
      <c r="B16742">
        <v>1837</v>
      </c>
      <c r="C16742">
        <v>2354.0100000000002</v>
      </c>
      <c r="D16742">
        <v>1636</v>
      </c>
      <c r="E16742">
        <v>1981</v>
      </c>
      <c r="G16742">
        <v>14.7042</v>
      </c>
      <c r="H16742">
        <v>14.9328</v>
      </c>
      <c r="I16742">
        <v>12.682</v>
      </c>
      <c r="J16742">
        <v>12.6159</v>
      </c>
    </row>
    <row r="16743" spans="1:10" x14ac:dyDescent="0.25">
      <c r="A16743" s="1" t="s">
        <v>16747</v>
      </c>
      <c r="B16743">
        <v>653.51800000000003</v>
      </c>
      <c r="C16743">
        <v>958.846</v>
      </c>
      <c r="D16743">
        <v>733.85599999999999</v>
      </c>
      <c r="E16743">
        <v>1775.23</v>
      </c>
      <c r="G16743">
        <v>12.896800000000001</v>
      </c>
      <c r="H16743">
        <v>14.995900000000001</v>
      </c>
      <c r="I16743">
        <v>14.0252</v>
      </c>
      <c r="J16743">
        <v>27.872800000000002</v>
      </c>
    </row>
    <row r="16744" spans="1:10" x14ac:dyDescent="0.25">
      <c r="A16744" s="1" t="s">
        <v>16748</v>
      </c>
      <c r="B16744">
        <v>219</v>
      </c>
      <c r="C16744">
        <v>277</v>
      </c>
      <c r="D16744">
        <v>109</v>
      </c>
      <c r="E16744">
        <v>52</v>
      </c>
      <c r="G16744">
        <v>3.5181499999999999</v>
      </c>
      <c r="H16744">
        <v>3.5265499999999999</v>
      </c>
      <c r="I16744">
        <v>1.6957899999999999</v>
      </c>
      <c r="J16744">
        <v>0.66462299999999996</v>
      </c>
    </row>
    <row r="16745" spans="1:10" x14ac:dyDescent="0.25">
      <c r="A16745" s="1" t="s">
        <v>16749</v>
      </c>
      <c r="B16745">
        <v>448.00200000000001</v>
      </c>
      <c r="C16745">
        <v>382</v>
      </c>
      <c r="D16745">
        <v>441.99799999999999</v>
      </c>
      <c r="E16745">
        <v>283</v>
      </c>
      <c r="G16745">
        <v>3.3436400000000002</v>
      </c>
      <c r="H16745">
        <v>2.2594500000000002</v>
      </c>
      <c r="I16745">
        <v>3.1947399999999999</v>
      </c>
      <c r="J16745">
        <v>1.6804600000000001</v>
      </c>
    </row>
    <row r="16746" spans="1:10" x14ac:dyDescent="0.25">
      <c r="A16746" s="1" t="s">
        <v>16750</v>
      </c>
      <c r="B16746">
        <v>4990</v>
      </c>
      <c r="C16746">
        <v>3735</v>
      </c>
      <c r="D16746">
        <v>3824</v>
      </c>
      <c r="E16746">
        <v>2930</v>
      </c>
      <c r="G16746">
        <v>49.141800000000003</v>
      </c>
      <c r="H16746">
        <v>29.150200000000002</v>
      </c>
      <c r="I16746">
        <v>36.470599999999997</v>
      </c>
      <c r="J16746">
        <v>22.9573</v>
      </c>
    </row>
    <row r="16747" spans="1:10" x14ac:dyDescent="0.25">
      <c r="A16747" s="1" t="s">
        <v>16751</v>
      </c>
      <c r="B16747">
        <v>0</v>
      </c>
      <c r="C16747">
        <v>5</v>
      </c>
      <c r="D16747">
        <v>0</v>
      </c>
      <c r="E16747">
        <v>1</v>
      </c>
      <c r="G16747">
        <v>0</v>
      </c>
      <c r="H16747">
        <v>0.23242599999999999</v>
      </c>
      <c r="I16747">
        <v>0</v>
      </c>
      <c r="J16747">
        <v>4.6667699999999999E-2</v>
      </c>
    </row>
    <row r="16748" spans="1:10" x14ac:dyDescent="0.25">
      <c r="A16748" s="1" t="s">
        <v>16752</v>
      </c>
      <c r="B16748">
        <v>5661</v>
      </c>
      <c r="C16748">
        <v>6407</v>
      </c>
      <c r="D16748">
        <v>4708</v>
      </c>
      <c r="E16748">
        <v>2475</v>
      </c>
      <c r="G16748">
        <v>89.192899999999995</v>
      </c>
      <c r="H16748">
        <v>80.000399999999999</v>
      </c>
      <c r="I16748">
        <v>71.837000000000003</v>
      </c>
      <c r="J16748">
        <v>31.025200000000002</v>
      </c>
    </row>
    <row r="16749" spans="1:10" x14ac:dyDescent="0.25">
      <c r="A16749" s="1" t="s">
        <v>16753</v>
      </c>
      <c r="B16749">
        <v>8114</v>
      </c>
      <c r="C16749">
        <v>15923</v>
      </c>
      <c r="D16749">
        <v>11147</v>
      </c>
      <c r="E16749">
        <v>2650</v>
      </c>
      <c r="G16749">
        <v>31.8813</v>
      </c>
      <c r="H16749">
        <v>49.5822</v>
      </c>
      <c r="I16749">
        <v>42.4163</v>
      </c>
      <c r="J16749">
        <v>8.28416</v>
      </c>
    </row>
    <row r="16750" spans="1:10" x14ac:dyDescent="0.25">
      <c r="A16750" s="1" t="s">
        <v>16754</v>
      </c>
      <c r="B16750">
        <v>1210</v>
      </c>
      <c r="C16750">
        <v>2175</v>
      </c>
      <c r="D16750">
        <v>863</v>
      </c>
      <c r="E16750">
        <v>1084</v>
      </c>
      <c r="G16750">
        <v>16.950800000000001</v>
      </c>
      <c r="H16750">
        <v>24.146999999999998</v>
      </c>
      <c r="I16750">
        <v>11.7082</v>
      </c>
      <c r="J16750">
        <v>12.081899999999999</v>
      </c>
    </row>
    <row r="16751" spans="1:10" x14ac:dyDescent="0.25">
      <c r="A16751" s="1" t="s">
        <v>16755</v>
      </c>
      <c r="B16751">
        <v>2895.95</v>
      </c>
      <c r="C16751">
        <v>1352.99</v>
      </c>
      <c r="D16751">
        <v>874.00099999999998</v>
      </c>
      <c r="E16751">
        <v>738.00099999999998</v>
      </c>
      <c r="G16751">
        <v>18.0185</v>
      </c>
      <c r="H16751">
        <v>6.6715200000000001</v>
      </c>
      <c r="I16751">
        <v>5.2664200000000001</v>
      </c>
      <c r="J16751">
        <v>3.6533199999999999</v>
      </c>
    </row>
    <row r="16752" spans="1:10" x14ac:dyDescent="0.25">
      <c r="A16752" s="1" t="s">
        <v>16756</v>
      </c>
      <c r="B16752">
        <v>909</v>
      </c>
      <c r="C16752">
        <v>974</v>
      </c>
      <c r="D16752">
        <v>773</v>
      </c>
      <c r="E16752">
        <v>877</v>
      </c>
      <c r="G16752">
        <v>24.353300000000001</v>
      </c>
      <c r="H16752">
        <v>20.680099999999999</v>
      </c>
      <c r="I16752">
        <v>20.0562</v>
      </c>
      <c r="J16752">
        <v>18.6937</v>
      </c>
    </row>
    <row r="16753" spans="1:10" x14ac:dyDescent="0.25">
      <c r="A16753" s="1" t="s">
        <v>16757</v>
      </c>
      <c r="B16753">
        <v>2967</v>
      </c>
      <c r="C16753">
        <v>4185</v>
      </c>
      <c r="D16753">
        <v>2546</v>
      </c>
      <c r="E16753">
        <v>2297</v>
      </c>
      <c r="G16753">
        <v>15.325699999999999</v>
      </c>
      <c r="H16753">
        <v>17.131599999999999</v>
      </c>
      <c r="I16753">
        <v>12.7361</v>
      </c>
      <c r="J16753">
        <v>9.4398400000000002</v>
      </c>
    </row>
    <row r="16754" spans="1:10" x14ac:dyDescent="0.25">
      <c r="A16754" s="1" t="s">
        <v>16758</v>
      </c>
      <c r="B16754">
        <v>168</v>
      </c>
      <c r="C16754">
        <v>447.00099999999998</v>
      </c>
      <c r="D16754">
        <v>327</v>
      </c>
      <c r="E16754">
        <v>478.99900000000002</v>
      </c>
      <c r="G16754">
        <v>5.0917500000000002</v>
      </c>
      <c r="H16754">
        <v>10.736599999999999</v>
      </c>
      <c r="I16754">
        <v>9.5980000000000008</v>
      </c>
      <c r="J16754">
        <v>11.5503</v>
      </c>
    </row>
    <row r="16755" spans="1:10" x14ac:dyDescent="0.25">
      <c r="A16755" s="1" t="s">
        <v>16759</v>
      </c>
      <c r="B16755">
        <v>0</v>
      </c>
      <c r="C16755">
        <v>39</v>
      </c>
      <c r="D16755">
        <v>0</v>
      </c>
      <c r="E16755">
        <v>0</v>
      </c>
      <c r="G16755">
        <v>0</v>
      </c>
      <c r="H16755">
        <v>0.37831100000000001</v>
      </c>
      <c r="I16755">
        <v>0</v>
      </c>
      <c r="J16755">
        <v>0</v>
      </c>
    </row>
    <row r="16756" spans="1:10" x14ac:dyDescent="0.25">
      <c r="A16756" s="1" t="s">
        <v>16760</v>
      </c>
      <c r="B16756">
        <v>0</v>
      </c>
      <c r="C16756">
        <v>23</v>
      </c>
      <c r="D16756">
        <v>47</v>
      </c>
      <c r="E16756">
        <v>0</v>
      </c>
      <c r="G16756">
        <v>0</v>
      </c>
      <c r="H16756">
        <v>0.193216</v>
      </c>
      <c r="I16756">
        <v>0.482489</v>
      </c>
      <c r="J16756">
        <v>0</v>
      </c>
    </row>
    <row r="16757" spans="1:10" x14ac:dyDescent="0.25">
      <c r="A16757" s="1" t="s">
        <v>16761</v>
      </c>
      <c r="B16757">
        <v>36</v>
      </c>
      <c r="C16757">
        <v>281</v>
      </c>
      <c r="D16757">
        <v>365.99900000000002</v>
      </c>
      <c r="E16757">
        <v>198</v>
      </c>
      <c r="G16757">
        <v>0.26123800000000003</v>
      </c>
      <c r="H16757">
        <v>1.6160000000000001</v>
      </c>
      <c r="I16757">
        <v>2.5720999999999998</v>
      </c>
      <c r="J16757">
        <v>1.14314</v>
      </c>
    </row>
    <row r="16758" spans="1:10" x14ac:dyDescent="0.25">
      <c r="A16758" s="1" t="s">
        <v>16762</v>
      </c>
      <c r="B16758">
        <v>4</v>
      </c>
      <c r="C16758">
        <v>59</v>
      </c>
      <c r="D16758">
        <v>71</v>
      </c>
      <c r="E16758">
        <v>145</v>
      </c>
      <c r="G16758">
        <v>4.4247599999999998E-2</v>
      </c>
      <c r="H16758">
        <v>0.51722800000000002</v>
      </c>
      <c r="I16758">
        <v>0.76061199999999995</v>
      </c>
      <c r="J16758">
        <v>1.2761499999999999</v>
      </c>
    </row>
    <row r="16759" spans="1:10" x14ac:dyDescent="0.25">
      <c r="A16759" s="1" t="s">
        <v>16763</v>
      </c>
      <c r="B16759">
        <v>117</v>
      </c>
      <c r="C16759">
        <v>50</v>
      </c>
      <c r="D16759">
        <v>11</v>
      </c>
      <c r="E16759">
        <v>48</v>
      </c>
      <c r="G16759">
        <v>3.4274300000000002</v>
      </c>
      <c r="H16759">
        <v>1.16079</v>
      </c>
      <c r="I16759">
        <v>0.31206899999999999</v>
      </c>
      <c r="J16759">
        <v>1.11873</v>
      </c>
    </row>
    <row r="16760" spans="1:10" x14ac:dyDescent="0.25">
      <c r="A16760" s="1" t="s">
        <v>16764</v>
      </c>
      <c r="B16760">
        <v>856</v>
      </c>
      <c r="C16760">
        <v>869</v>
      </c>
      <c r="D16760">
        <v>798</v>
      </c>
      <c r="E16760">
        <v>243</v>
      </c>
      <c r="G16760">
        <v>8.7523400000000002</v>
      </c>
      <c r="H16760">
        <v>7.0415799999999997</v>
      </c>
      <c r="I16760">
        <v>7.90184</v>
      </c>
      <c r="J16760">
        <v>1.97678</v>
      </c>
    </row>
    <row r="16761" spans="1:10" x14ac:dyDescent="0.25">
      <c r="A16761" s="1" t="s">
        <v>16765</v>
      </c>
      <c r="B16761">
        <v>1212</v>
      </c>
      <c r="C16761">
        <v>959.00300000000004</v>
      </c>
      <c r="D16761">
        <v>751.00099999999998</v>
      </c>
      <c r="E16761">
        <v>814.00099999999998</v>
      </c>
      <c r="G16761">
        <v>4.5422000000000002</v>
      </c>
      <c r="H16761">
        <v>2.84829</v>
      </c>
      <c r="I16761">
        <v>2.7257099999999999</v>
      </c>
      <c r="J16761">
        <v>2.4271199999999999</v>
      </c>
    </row>
    <row r="16762" spans="1:10" x14ac:dyDescent="0.25">
      <c r="A16762" s="1" t="s">
        <v>16766</v>
      </c>
      <c r="B16762">
        <v>293</v>
      </c>
      <c r="C16762">
        <v>76.999899999999997</v>
      </c>
      <c r="D16762">
        <v>59</v>
      </c>
      <c r="E16762">
        <v>31</v>
      </c>
      <c r="G16762">
        <v>5.2405999999999997</v>
      </c>
      <c r="H16762">
        <v>1.09145</v>
      </c>
      <c r="I16762">
        <v>1.0219800000000001</v>
      </c>
      <c r="J16762">
        <v>0.44114100000000001</v>
      </c>
    </row>
    <row r="16763" spans="1:10" x14ac:dyDescent="0.25">
      <c r="A16763" s="1" t="s">
        <v>16767</v>
      </c>
      <c r="B16763">
        <v>18</v>
      </c>
      <c r="C16763">
        <v>55</v>
      </c>
      <c r="D16763">
        <v>1</v>
      </c>
      <c r="E16763">
        <v>31</v>
      </c>
      <c r="G16763">
        <v>0.193387</v>
      </c>
      <c r="H16763">
        <v>0.46829300000000001</v>
      </c>
      <c r="I16763">
        <v>1.0404699999999999E-2</v>
      </c>
      <c r="J16763">
        <v>0.26498300000000002</v>
      </c>
    </row>
    <row r="16764" spans="1:10" x14ac:dyDescent="0.25">
      <c r="A16764" s="1" t="s">
        <v>16768</v>
      </c>
      <c r="B16764">
        <v>8</v>
      </c>
      <c r="C16764">
        <v>73</v>
      </c>
      <c r="D16764">
        <v>77</v>
      </c>
      <c r="E16764">
        <v>107</v>
      </c>
      <c r="G16764">
        <v>0.18623799999999999</v>
      </c>
      <c r="H16764">
        <v>1.3467899999999999</v>
      </c>
      <c r="I16764">
        <v>1.73597</v>
      </c>
      <c r="J16764">
        <v>1.9818100000000001</v>
      </c>
    </row>
    <row r="16765" spans="1:10" x14ac:dyDescent="0.25">
      <c r="A16765" s="1" t="s">
        <v>16769</v>
      </c>
      <c r="B16765">
        <v>128</v>
      </c>
      <c r="C16765">
        <v>63</v>
      </c>
      <c r="D16765">
        <v>23</v>
      </c>
      <c r="E16765">
        <v>65</v>
      </c>
      <c r="G16765">
        <v>2.1402000000000001</v>
      </c>
      <c r="H16765">
        <v>0.83480500000000002</v>
      </c>
      <c r="I16765">
        <v>0.37243199999999999</v>
      </c>
      <c r="J16765">
        <v>0.86468800000000001</v>
      </c>
    </row>
    <row r="16766" spans="1:10" x14ac:dyDescent="0.25">
      <c r="A16766" s="1" t="s">
        <v>16770</v>
      </c>
      <c r="B16766">
        <v>1122</v>
      </c>
      <c r="C16766">
        <v>1075</v>
      </c>
      <c r="D16766">
        <v>960</v>
      </c>
      <c r="E16766">
        <v>1859</v>
      </c>
      <c r="G16766">
        <v>9.6045599999999993</v>
      </c>
      <c r="H16766">
        <v>7.2927799999999996</v>
      </c>
      <c r="I16766">
        <v>7.9584799999999998</v>
      </c>
      <c r="J16766">
        <v>12.6609</v>
      </c>
    </row>
    <row r="16767" spans="1:10" x14ac:dyDescent="0.25">
      <c r="A16767" s="1" t="s">
        <v>16771</v>
      </c>
      <c r="B16767">
        <v>431.99900000000002</v>
      </c>
      <c r="C16767">
        <v>898.00199999999995</v>
      </c>
      <c r="D16767">
        <v>529.00199999999995</v>
      </c>
      <c r="E16767">
        <v>749.99900000000002</v>
      </c>
      <c r="G16767">
        <v>10.2065</v>
      </c>
      <c r="H16767">
        <v>16.814</v>
      </c>
      <c r="I16767">
        <v>12.103899999999999</v>
      </c>
      <c r="J16767">
        <v>14.097899999999999</v>
      </c>
    </row>
    <row r="16768" spans="1:10" x14ac:dyDescent="0.25">
      <c r="A16768" s="1" t="s">
        <v>16772</v>
      </c>
      <c r="B16768">
        <v>2128</v>
      </c>
      <c r="C16768">
        <v>2575</v>
      </c>
      <c r="D16768">
        <v>3032</v>
      </c>
      <c r="E16768">
        <v>3671</v>
      </c>
      <c r="G16768">
        <v>12.263999999999999</v>
      </c>
      <c r="H16768">
        <v>11.7608</v>
      </c>
      <c r="I16768">
        <v>16.9224</v>
      </c>
      <c r="J16768">
        <v>16.8324</v>
      </c>
    </row>
    <row r="16769" spans="1:10" x14ac:dyDescent="0.25">
      <c r="A16769" s="1" t="s">
        <v>16773</v>
      </c>
      <c r="B16769">
        <v>262</v>
      </c>
      <c r="C16769">
        <v>314</v>
      </c>
      <c r="D16769">
        <v>281</v>
      </c>
      <c r="E16769">
        <v>306</v>
      </c>
      <c r="G16769">
        <v>5.9097</v>
      </c>
      <c r="H16769">
        <v>5.6129699999999998</v>
      </c>
      <c r="I16769">
        <v>6.1382500000000002</v>
      </c>
      <c r="J16769">
        <v>5.4914500000000004</v>
      </c>
    </row>
    <row r="16770" spans="1:10" x14ac:dyDescent="0.25">
      <c r="A16770" s="1" t="s">
        <v>16774</v>
      </c>
      <c r="B16770">
        <v>18.736599999999999</v>
      </c>
      <c r="C16770">
        <v>28.0275</v>
      </c>
      <c r="D16770">
        <v>28.036999999999999</v>
      </c>
      <c r="E16770">
        <v>79.455799999999996</v>
      </c>
      <c r="G16770">
        <v>0.19877800000000001</v>
      </c>
      <c r="H16770">
        <v>0.235647</v>
      </c>
      <c r="I16770">
        <v>0.28806100000000001</v>
      </c>
      <c r="J16770">
        <v>0.67066400000000004</v>
      </c>
    </row>
    <row r="16771" spans="1:10" x14ac:dyDescent="0.25">
      <c r="A16771" s="1" t="s">
        <v>16775</v>
      </c>
      <c r="B16771">
        <v>806.63099999999997</v>
      </c>
      <c r="C16771">
        <v>1846.24</v>
      </c>
      <c r="D16771">
        <v>1788.28</v>
      </c>
      <c r="E16771">
        <v>610.80700000000002</v>
      </c>
      <c r="G16771">
        <v>4.0520100000000001</v>
      </c>
      <c r="H16771">
        <v>7.3499499999999998</v>
      </c>
      <c r="I16771">
        <v>8.6997300000000006</v>
      </c>
      <c r="J16771">
        <v>2.4411800000000001</v>
      </c>
    </row>
    <row r="16772" spans="1:10" x14ac:dyDescent="0.25">
      <c r="A16772" s="1" t="s">
        <v>16776</v>
      </c>
      <c r="B16772">
        <v>636.43100000000004</v>
      </c>
      <c r="C16772">
        <v>1081.99</v>
      </c>
      <c r="D16772">
        <v>590.024</v>
      </c>
      <c r="E16772">
        <v>197.749</v>
      </c>
      <c r="G16772">
        <v>4.2582100000000001</v>
      </c>
      <c r="H16772">
        <v>5.7371999999999996</v>
      </c>
      <c r="I16772">
        <v>3.82314</v>
      </c>
      <c r="J16772">
        <v>1.05267</v>
      </c>
    </row>
    <row r="16773" spans="1:10" x14ac:dyDescent="0.25">
      <c r="A16773" s="1" t="s">
        <v>16777</v>
      </c>
      <c r="B16773">
        <v>325.92500000000001</v>
      </c>
      <c r="C16773">
        <v>472.71600000000001</v>
      </c>
      <c r="D16773">
        <v>286.68599999999998</v>
      </c>
      <c r="E16773">
        <v>106.44499999999999</v>
      </c>
      <c r="G16773">
        <v>2.15964</v>
      </c>
      <c r="H16773">
        <v>2.4823499999999998</v>
      </c>
      <c r="I16773">
        <v>1.83969</v>
      </c>
      <c r="J16773">
        <v>0.561164</v>
      </c>
    </row>
    <row r="16774" spans="1:10" x14ac:dyDescent="0.25">
      <c r="A16774" s="1" t="s">
        <v>16778</v>
      </c>
      <c r="B16774">
        <v>2050</v>
      </c>
      <c r="C16774">
        <v>1916.24</v>
      </c>
      <c r="D16774">
        <v>1596.51</v>
      </c>
      <c r="E16774">
        <v>2385.42</v>
      </c>
      <c r="G16774">
        <v>43.244399999999999</v>
      </c>
      <c r="H16774">
        <v>32.034999999999997</v>
      </c>
      <c r="I16774">
        <v>32.615400000000001</v>
      </c>
      <c r="J16774">
        <v>40.035299999999999</v>
      </c>
    </row>
    <row r="16775" spans="1:10" x14ac:dyDescent="0.25">
      <c r="A16775" s="1" t="s">
        <v>16779</v>
      </c>
      <c r="B16775">
        <v>39.395499999999998</v>
      </c>
      <c r="C16775">
        <v>43.932499999999997</v>
      </c>
      <c r="D16775">
        <v>93.555199999999999</v>
      </c>
      <c r="E16775">
        <v>40</v>
      </c>
      <c r="G16775">
        <v>0.72874899999999998</v>
      </c>
      <c r="H16775">
        <v>0.64404600000000001</v>
      </c>
      <c r="I16775">
        <v>1.6759999999999999</v>
      </c>
      <c r="J16775">
        <v>0.58869899999999997</v>
      </c>
    </row>
    <row r="16776" spans="1:10" x14ac:dyDescent="0.25">
      <c r="A16776" s="1" t="s">
        <v>16780</v>
      </c>
      <c r="B16776">
        <v>290.00099999999998</v>
      </c>
      <c r="C16776">
        <v>981.005</v>
      </c>
      <c r="D16776">
        <v>695.99699999999996</v>
      </c>
      <c r="E16776">
        <v>179</v>
      </c>
      <c r="G16776">
        <v>5.5546600000000002</v>
      </c>
      <c r="H16776">
        <v>14.8912</v>
      </c>
      <c r="I16776">
        <v>12.910399999999999</v>
      </c>
      <c r="J16776">
        <v>2.7278099999999998</v>
      </c>
    </row>
    <row r="16777" spans="1:10" x14ac:dyDescent="0.25">
      <c r="A16777" s="1" t="s">
        <v>16781</v>
      </c>
      <c r="B16777">
        <v>19</v>
      </c>
      <c r="C16777">
        <v>1</v>
      </c>
      <c r="D16777">
        <v>0</v>
      </c>
      <c r="E16777">
        <v>5</v>
      </c>
      <c r="G16777">
        <v>0.59137899999999999</v>
      </c>
      <c r="H16777">
        <v>2.4666799999999999E-2</v>
      </c>
      <c r="I16777">
        <v>0</v>
      </c>
      <c r="J16777">
        <v>0.123818</v>
      </c>
    </row>
    <row r="16778" spans="1:10" x14ac:dyDescent="0.25">
      <c r="A16778" s="1" t="s">
        <v>16782</v>
      </c>
      <c r="B16778">
        <v>928.995</v>
      </c>
      <c r="C16778">
        <v>1631.99</v>
      </c>
      <c r="D16778">
        <v>605.99900000000002</v>
      </c>
      <c r="E16778">
        <v>1070</v>
      </c>
      <c r="G16778">
        <v>8.3788199999999993</v>
      </c>
      <c r="H16778">
        <v>11.665100000000001</v>
      </c>
      <c r="I16778">
        <v>5.2931699999999999</v>
      </c>
      <c r="J16778">
        <v>7.67814</v>
      </c>
    </row>
    <row r="16779" spans="1:10" x14ac:dyDescent="0.25">
      <c r="A16779" s="1" t="s">
        <v>16783</v>
      </c>
      <c r="B16779">
        <v>0</v>
      </c>
      <c r="C16779">
        <v>0</v>
      </c>
      <c r="D16779">
        <v>34</v>
      </c>
      <c r="E16779">
        <v>0</v>
      </c>
      <c r="G16779">
        <v>0</v>
      </c>
      <c r="H16779">
        <v>0</v>
      </c>
      <c r="I16779">
        <v>0.77649699999999999</v>
      </c>
      <c r="J16779">
        <v>0</v>
      </c>
    </row>
    <row r="16780" spans="1:10" x14ac:dyDescent="0.25">
      <c r="A16780" s="1" t="s">
        <v>16784</v>
      </c>
      <c r="B16780">
        <v>0</v>
      </c>
      <c r="C16780">
        <v>37</v>
      </c>
      <c r="D16780">
        <v>78</v>
      </c>
      <c r="E16780">
        <v>87</v>
      </c>
      <c r="G16780">
        <v>0</v>
      </c>
      <c r="H16780">
        <v>0.37442900000000001</v>
      </c>
      <c r="I16780">
        <v>0.96457499999999996</v>
      </c>
      <c r="J16780">
        <v>0.88386900000000002</v>
      </c>
    </row>
    <row r="16781" spans="1:10" x14ac:dyDescent="0.25">
      <c r="A16781" s="1" t="s">
        <v>16785</v>
      </c>
      <c r="B16781">
        <v>214</v>
      </c>
      <c r="C16781">
        <v>229</v>
      </c>
      <c r="D16781">
        <v>152</v>
      </c>
      <c r="E16781">
        <v>161</v>
      </c>
      <c r="G16781">
        <v>1.5587</v>
      </c>
      <c r="H16781">
        <v>1.32186</v>
      </c>
      <c r="I16781">
        <v>1.0721799999999999</v>
      </c>
      <c r="J16781">
        <v>0.93299200000000004</v>
      </c>
    </row>
    <row r="16782" spans="1:10" x14ac:dyDescent="0.25">
      <c r="A16782" s="1" t="s">
        <v>16786</v>
      </c>
      <c r="B16782">
        <v>2404</v>
      </c>
      <c r="C16782">
        <v>2046</v>
      </c>
      <c r="D16782">
        <v>1186</v>
      </c>
      <c r="E16782">
        <v>2542</v>
      </c>
      <c r="G16782">
        <v>5.6118699999999997</v>
      </c>
      <c r="H16782">
        <v>3.78511</v>
      </c>
      <c r="I16782">
        <v>2.6812200000000002</v>
      </c>
      <c r="J16782">
        <v>4.7211800000000004</v>
      </c>
    </row>
    <row r="16783" spans="1:10" x14ac:dyDescent="0.25">
      <c r="A16783" s="1" t="s">
        <v>16787</v>
      </c>
      <c r="B16783">
        <v>0</v>
      </c>
      <c r="C16783">
        <v>7</v>
      </c>
      <c r="D16783">
        <v>25</v>
      </c>
      <c r="E16783">
        <v>1</v>
      </c>
      <c r="G16783">
        <v>0</v>
      </c>
      <c r="H16783">
        <v>3.6248099999999998E-2</v>
      </c>
      <c r="I16783">
        <v>0.15819800000000001</v>
      </c>
      <c r="J16783">
        <v>5.19864E-3</v>
      </c>
    </row>
    <row r="16784" spans="1:10" x14ac:dyDescent="0.25">
      <c r="A16784" s="1" t="s">
        <v>16788</v>
      </c>
      <c r="B16784">
        <v>3864.37</v>
      </c>
      <c r="C16784">
        <v>4897.75</v>
      </c>
      <c r="D16784">
        <v>2329.15</v>
      </c>
      <c r="E16784">
        <v>1523.7</v>
      </c>
      <c r="G16784">
        <v>12.9397</v>
      </c>
      <c r="H16784">
        <v>12.997</v>
      </c>
      <c r="I16784">
        <v>7.5529999999999999</v>
      </c>
      <c r="J16784">
        <v>4.0592800000000002</v>
      </c>
    </row>
    <row r="16785" spans="1:10" x14ac:dyDescent="0.25">
      <c r="A16785" s="1" t="s">
        <v>16789</v>
      </c>
      <c r="B16785">
        <v>8780.0499999999993</v>
      </c>
      <c r="C16785">
        <v>4691.83</v>
      </c>
      <c r="D16785">
        <v>3383.91</v>
      </c>
      <c r="E16785">
        <v>12858.4</v>
      </c>
      <c r="G16785">
        <v>61.195599999999999</v>
      </c>
      <c r="H16785">
        <v>25.915900000000001</v>
      </c>
      <c r="I16785">
        <v>22.841100000000001</v>
      </c>
      <c r="J16785">
        <v>71.3035</v>
      </c>
    </row>
    <row r="16786" spans="1:10" x14ac:dyDescent="0.25">
      <c r="A16786" s="1" t="s">
        <v>16790</v>
      </c>
      <c r="B16786">
        <v>77.000100000000003</v>
      </c>
      <c r="C16786">
        <v>40</v>
      </c>
      <c r="D16786">
        <v>21</v>
      </c>
      <c r="E16786">
        <v>6</v>
      </c>
      <c r="G16786">
        <v>0.53594399999999998</v>
      </c>
      <c r="H16786">
        <v>0.220642</v>
      </c>
      <c r="I16786">
        <v>0.14155400000000001</v>
      </c>
      <c r="J16786">
        <v>3.3226199999999997E-2</v>
      </c>
    </row>
    <row r="16787" spans="1:10" x14ac:dyDescent="0.25">
      <c r="A16787" s="1" t="s">
        <v>16791</v>
      </c>
      <c r="B16787">
        <v>1796</v>
      </c>
      <c r="C16787">
        <v>3621</v>
      </c>
      <c r="D16787">
        <v>1358</v>
      </c>
      <c r="E16787">
        <v>2863</v>
      </c>
      <c r="G16787">
        <v>14.6015</v>
      </c>
      <c r="H16787">
        <v>23.330300000000001</v>
      </c>
      <c r="I16787">
        <v>10.6922</v>
      </c>
      <c r="J16787">
        <v>18.518899999999999</v>
      </c>
    </row>
    <row r="16788" spans="1:10" x14ac:dyDescent="0.25">
      <c r="A16788" s="1" t="s">
        <v>16792</v>
      </c>
      <c r="B16788">
        <v>555</v>
      </c>
      <c r="C16788">
        <v>891</v>
      </c>
      <c r="D16788">
        <v>543</v>
      </c>
      <c r="E16788">
        <v>328</v>
      </c>
      <c r="G16788">
        <v>3.3803299999999998</v>
      </c>
      <c r="H16788">
        <v>4.3007499999999999</v>
      </c>
      <c r="I16788">
        <v>3.2028799999999999</v>
      </c>
      <c r="J16788">
        <v>1.5894299999999999</v>
      </c>
    </row>
    <row r="16789" spans="1:10" x14ac:dyDescent="0.25">
      <c r="A16789" s="1" t="s">
        <v>16793</v>
      </c>
      <c r="B16789">
        <v>598.99699999999996</v>
      </c>
      <c r="C16789">
        <v>608.99900000000002</v>
      </c>
      <c r="D16789">
        <v>584</v>
      </c>
      <c r="E16789">
        <v>727.99699999999996</v>
      </c>
      <c r="G16789">
        <v>2.5229599999999999</v>
      </c>
      <c r="H16789">
        <v>2.0328300000000001</v>
      </c>
      <c r="I16789">
        <v>2.3821699999999999</v>
      </c>
      <c r="J16789">
        <v>2.4395899999999999</v>
      </c>
    </row>
    <row r="16790" spans="1:10" x14ac:dyDescent="0.25">
      <c r="A16790" s="1" t="s">
        <v>16794</v>
      </c>
      <c r="B16790">
        <v>932.99400000000003</v>
      </c>
      <c r="C16790">
        <v>509</v>
      </c>
      <c r="D16790">
        <v>515.00099999999998</v>
      </c>
      <c r="E16790">
        <v>692</v>
      </c>
      <c r="G16790">
        <v>4.9918500000000003</v>
      </c>
      <c r="H16790">
        <v>2.1582400000000002</v>
      </c>
      <c r="I16790">
        <v>2.6684899999999998</v>
      </c>
      <c r="J16790">
        <v>2.9457200000000001</v>
      </c>
    </row>
    <row r="16791" spans="1:10" x14ac:dyDescent="0.25">
      <c r="A16791" s="1" t="s">
        <v>16795</v>
      </c>
      <c r="B16791">
        <v>1666</v>
      </c>
      <c r="C16791">
        <v>2118</v>
      </c>
      <c r="D16791">
        <v>2653</v>
      </c>
      <c r="E16791">
        <v>1942</v>
      </c>
      <c r="G16791">
        <v>7.8605499999999999</v>
      </c>
      <c r="H16791">
        <v>7.9196099999999996</v>
      </c>
      <c r="I16791">
        <v>12.122400000000001</v>
      </c>
      <c r="J16791">
        <v>7.2900200000000002</v>
      </c>
    </row>
    <row r="16792" spans="1:10" x14ac:dyDescent="0.25">
      <c r="A16792" s="1" t="s">
        <v>16796</v>
      </c>
      <c r="B16792">
        <v>1433</v>
      </c>
      <c r="C16792">
        <v>1685</v>
      </c>
      <c r="D16792">
        <v>1259</v>
      </c>
      <c r="E16792">
        <v>1086</v>
      </c>
      <c r="G16792">
        <v>6.39079</v>
      </c>
      <c r="H16792">
        <v>5.9553599999999998</v>
      </c>
      <c r="I16792">
        <v>5.4376199999999999</v>
      </c>
      <c r="J16792">
        <v>3.8533599999999999</v>
      </c>
    </row>
    <row r="16793" spans="1:10" x14ac:dyDescent="0.25">
      <c r="A16793" s="1" t="s">
        <v>16797</v>
      </c>
      <c r="B16793">
        <v>900</v>
      </c>
      <c r="C16793">
        <v>826</v>
      </c>
      <c r="D16793">
        <v>1030</v>
      </c>
      <c r="E16793">
        <v>734</v>
      </c>
      <c r="G16793">
        <v>3.6485799999999999</v>
      </c>
      <c r="H16793">
        <v>2.6537600000000001</v>
      </c>
      <c r="I16793">
        <v>4.0438299999999998</v>
      </c>
      <c r="J16793">
        <v>2.3674400000000002</v>
      </c>
    </row>
    <row r="16794" spans="1:10" x14ac:dyDescent="0.25">
      <c r="A16794" s="1" t="s">
        <v>16798</v>
      </c>
      <c r="B16794">
        <v>37</v>
      </c>
      <c r="C16794">
        <v>93</v>
      </c>
      <c r="D16794">
        <v>1</v>
      </c>
      <c r="E16794">
        <v>754</v>
      </c>
      <c r="G16794">
        <v>0.13037299999999999</v>
      </c>
      <c r="H16794">
        <v>0.25969900000000001</v>
      </c>
      <c r="I16794">
        <v>3.4124099999999998E-3</v>
      </c>
      <c r="J16794">
        <v>2.1137800000000002</v>
      </c>
    </row>
    <row r="16795" spans="1:10" x14ac:dyDescent="0.25">
      <c r="A16795" s="1" t="s">
        <v>16799</v>
      </c>
      <c r="B16795">
        <v>5</v>
      </c>
      <c r="C16795">
        <v>8</v>
      </c>
      <c r="D16795">
        <v>2</v>
      </c>
      <c r="E16795">
        <v>36</v>
      </c>
      <c r="G16795">
        <v>2.15897E-2</v>
      </c>
      <c r="H16795">
        <v>2.7375799999999999E-2</v>
      </c>
      <c r="I16795">
        <v>8.3633700000000002E-3</v>
      </c>
      <c r="J16795">
        <v>0.12367499999999999</v>
      </c>
    </row>
    <row r="16796" spans="1:10" x14ac:dyDescent="0.25">
      <c r="A16796" s="1" t="s">
        <v>16800</v>
      </c>
      <c r="B16796">
        <v>0</v>
      </c>
      <c r="C16796">
        <v>0</v>
      </c>
      <c r="D16796">
        <v>0</v>
      </c>
      <c r="E16796">
        <v>0</v>
      </c>
      <c r="G16796">
        <v>0</v>
      </c>
      <c r="H16796">
        <v>0</v>
      </c>
      <c r="I16796">
        <v>0</v>
      </c>
      <c r="J16796">
        <v>0</v>
      </c>
    </row>
    <row r="16797" spans="1:10" x14ac:dyDescent="0.25">
      <c r="A16797" s="1" t="s">
        <v>16801</v>
      </c>
      <c r="B16797">
        <v>1905</v>
      </c>
      <c r="C16797">
        <v>2556</v>
      </c>
      <c r="D16797">
        <v>1432</v>
      </c>
      <c r="E16797">
        <v>3529</v>
      </c>
      <c r="G16797">
        <v>6.36625</v>
      </c>
      <c r="H16797">
        <v>6.7693899999999996</v>
      </c>
      <c r="I16797">
        <v>4.6345299999999998</v>
      </c>
      <c r="J16797">
        <v>9.3830100000000005</v>
      </c>
    </row>
    <row r="16798" spans="1:10" x14ac:dyDescent="0.25">
      <c r="A16798" s="1" t="s">
        <v>16802</v>
      </c>
      <c r="B16798">
        <v>1254.02</v>
      </c>
      <c r="C16798">
        <v>620.99900000000002</v>
      </c>
      <c r="D16798">
        <v>675.00400000000002</v>
      </c>
      <c r="E16798">
        <v>118</v>
      </c>
      <c r="G16798">
        <v>15.8772</v>
      </c>
      <c r="H16798">
        <v>6.2310600000000003</v>
      </c>
      <c r="I16798">
        <v>8.2766000000000002</v>
      </c>
      <c r="J16798">
        <v>1.18865</v>
      </c>
    </row>
    <row r="16799" spans="1:10" x14ac:dyDescent="0.25">
      <c r="A16799" s="1" t="s">
        <v>16803</v>
      </c>
      <c r="B16799">
        <v>640</v>
      </c>
      <c r="C16799">
        <v>1002</v>
      </c>
      <c r="D16799">
        <v>726</v>
      </c>
      <c r="E16799">
        <v>885</v>
      </c>
      <c r="G16799">
        <v>13.4895</v>
      </c>
      <c r="H16799">
        <v>16.737200000000001</v>
      </c>
      <c r="I16799">
        <v>14.8192</v>
      </c>
      <c r="J16799">
        <v>14.8409</v>
      </c>
    </row>
    <row r="16800" spans="1:10" x14ac:dyDescent="0.25">
      <c r="A16800" s="1" t="s">
        <v>16804</v>
      </c>
      <c r="B16800">
        <v>502.00099999999998</v>
      </c>
      <c r="C16800">
        <v>911</v>
      </c>
      <c r="D16800">
        <v>1158</v>
      </c>
      <c r="E16800">
        <v>1513</v>
      </c>
      <c r="G16800">
        <v>3.2919999999999998</v>
      </c>
      <c r="H16800">
        <v>4.7344900000000001</v>
      </c>
      <c r="I16800">
        <v>7.3542100000000001</v>
      </c>
      <c r="J16800">
        <v>7.89398</v>
      </c>
    </row>
    <row r="16801" spans="1:10" x14ac:dyDescent="0.25">
      <c r="A16801" s="1" t="s">
        <v>16805</v>
      </c>
      <c r="B16801">
        <v>1619.02</v>
      </c>
      <c r="C16801">
        <v>965.99900000000002</v>
      </c>
      <c r="D16801">
        <v>751.00300000000004</v>
      </c>
      <c r="E16801">
        <v>1391.02</v>
      </c>
      <c r="G16801">
        <v>7.4750300000000003</v>
      </c>
      <c r="H16801">
        <v>3.5345800000000001</v>
      </c>
      <c r="I16801">
        <v>3.3579699999999999</v>
      </c>
      <c r="J16801">
        <v>5.1097000000000001</v>
      </c>
    </row>
    <row r="16802" spans="1:10" x14ac:dyDescent="0.25">
      <c r="A16802" s="1" t="s">
        <v>16806</v>
      </c>
      <c r="B16802">
        <v>39</v>
      </c>
      <c r="C16802">
        <v>71</v>
      </c>
      <c r="D16802">
        <v>106</v>
      </c>
      <c r="E16802">
        <v>133</v>
      </c>
      <c r="G16802">
        <v>0.65252100000000002</v>
      </c>
      <c r="H16802">
        <v>0.94143200000000005</v>
      </c>
      <c r="I16802">
        <v>1.7175499999999999</v>
      </c>
      <c r="J16802">
        <v>1.7704500000000001</v>
      </c>
    </row>
    <row r="16803" spans="1:10" x14ac:dyDescent="0.25">
      <c r="A16803" s="1" t="s">
        <v>16807</v>
      </c>
      <c r="B16803">
        <v>2317.98</v>
      </c>
      <c r="C16803">
        <v>1796.03</v>
      </c>
      <c r="D16803">
        <v>1198</v>
      </c>
      <c r="E16803">
        <v>1404.01</v>
      </c>
      <c r="G16803">
        <v>23.024000000000001</v>
      </c>
      <c r="H16803">
        <v>14.1379</v>
      </c>
      <c r="I16803">
        <v>11.523999999999999</v>
      </c>
      <c r="J16803">
        <v>11.0954</v>
      </c>
    </row>
    <row r="16804" spans="1:10" x14ac:dyDescent="0.25">
      <c r="A16804" s="1" t="s">
        <v>16808</v>
      </c>
      <c r="B16804">
        <v>1269.99</v>
      </c>
      <c r="C16804">
        <v>1462</v>
      </c>
      <c r="D16804">
        <v>1109.01</v>
      </c>
      <c r="E16804">
        <v>2528.86</v>
      </c>
      <c r="G16804">
        <v>8.9128100000000003</v>
      </c>
      <c r="H16804">
        <v>8.1313200000000005</v>
      </c>
      <c r="I16804">
        <v>7.5373999999999999</v>
      </c>
      <c r="J16804">
        <v>14.120200000000001</v>
      </c>
    </row>
    <row r="16805" spans="1:10" x14ac:dyDescent="0.25">
      <c r="A16805" s="1" t="s">
        <v>16809</v>
      </c>
      <c r="B16805">
        <v>0</v>
      </c>
      <c r="C16805">
        <v>325</v>
      </c>
      <c r="D16805">
        <v>0</v>
      </c>
      <c r="E16805">
        <v>62</v>
      </c>
      <c r="G16805">
        <v>0</v>
      </c>
      <c r="H16805">
        <v>3.7126100000000002</v>
      </c>
      <c r="I16805">
        <v>0</v>
      </c>
      <c r="J16805">
        <v>0.71103300000000003</v>
      </c>
    </row>
    <row r="16806" spans="1:10" x14ac:dyDescent="0.25">
      <c r="A16806" s="1" t="s">
        <v>16810</v>
      </c>
      <c r="B16806">
        <v>2953.06</v>
      </c>
      <c r="C16806">
        <v>3816.14</v>
      </c>
      <c r="D16806">
        <v>2315.02</v>
      </c>
      <c r="E16806">
        <v>3236.01</v>
      </c>
      <c r="G16806">
        <v>31.740300000000001</v>
      </c>
      <c r="H16806">
        <v>32.506</v>
      </c>
      <c r="I16806">
        <v>24.097300000000001</v>
      </c>
      <c r="J16806">
        <v>27.672599999999999</v>
      </c>
    </row>
    <row r="16807" spans="1:10" x14ac:dyDescent="0.25">
      <c r="A16807" s="1" t="s">
        <v>16811</v>
      </c>
      <c r="B16807">
        <v>1854.34</v>
      </c>
      <c r="C16807">
        <v>2250.4299999999998</v>
      </c>
      <c r="D16807">
        <v>1802.52</v>
      </c>
      <c r="E16807">
        <v>1505.1</v>
      </c>
      <c r="G16807">
        <v>18.8765</v>
      </c>
      <c r="H16807">
        <v>18.155000000000001</v>
      </c>
      <c r="I16807">
        <v>17.7699</v>
      </c>
      <c r="J16807">
        <v>12.1898</v>
      </c>
    </row>
    <row r="16808" spans="1:10" x14ac:dyDescent="0.25">
      <c r="A16808" s="1" t="s">
        <v>16812</v>
      </c>
      <c r="B16808">
        <v>1832.99</v>
      </c>
      <c r="C16808">
        <v>3147.92</v>
      </c>
      <c r="D16808">
        <v>2036.95</v>
      </c>
      <c r="E16808">
        <v>2927.08</v>
      </c>
      <c r="G16808">
        <v>12.5282</v>
      </c>
      <c r="H16808">
        <v>17.050999999999998</v>
      </c>
      <c r="I16808">
        <v>13.482799999999999</v>
      </c>
      <c r="J16808">
        <v>15.917</v>
      </c>
    </row>
    <row r="16809" spans="1:10" x14ac:dyDescent="0.25">
      <c r="A16809" s="1" t="s">
        <v>16813</v>
      </c>
      <c r="B16809">
        <v>1679.01</v>
      </c>
      <c r="C16809">
        <v>1719.98</v>
      </c>
      <c r="D16809">
        <v>1644.98</v>
      </c>
      <c r="E16809">
        <v>2323.9699999999998</v>
      </c>
      <c r="G16809">
        <v>5.4960399999999998</v>
      </c>
      <c r="H16809">
        <v>4.4619</v>
      </c>
      <c r="I16809">
        <v>5.2147199999999998</v>
      </c>
      <c r="J16809">
        <v>6.0524100000000001</v>
      </c>
    </row>
    <row r="16810" spans="1:10" x14ac:dyDescent="0.25">
      <c r="A16810" s="1" t="s">
        <v>16814</v>
      </c>
      <c r="B16810">
        <v>357.00099999999998</v>
      </c>
      <c r="C16810">
        <v>534</v>
      </c>
      <c r="D16810">
        <v>751.99699999999996</v>
      </c>
      <c r="E16810">
        <v>1255.01</v>
      </c>
      <c r="G16810">
        <v>2.0916199999999998</v>
      </c>
      <c r="H16810">
        <v>2.4794399999999999</v>
      </c>
      <c r="I16810">
        <v>4.2668100000000004</v>
      </c>
      <c r="J16810">
        <v>5.8501000000000003</v>
      </c>
    </row>
    <row r="16811" spans="1:10" x14ac:dyDescent="0.25">
      <c r="A16811" s="1" t="s">
        <v>16815</v>
      </c>
      <c r="B16811">
        <v>784</v>
      </c>
      <c r="C16811">
        <v>1158</v>
      </c>
      <c r="D16811">
        <v>816</v>
      </c>
      <c r="E16811">
        <v>1178</v>
      </c>
      <c r="G16811">
        <v>11.0808</v>
      </c>
      <c r="H16811">
        <v>12.970700000000001</v>
      </c>
      <c r="I16811">
        <v>11.1691</v>
      </c>
      <c r="J16811">
        <v>13.246499999999999</v>
      </c>
    </row>
    <row r="16812" spans="1:10" x14ac:dyDescent="0.25">
      <c r="A16812" s="1" t="s">
        <v>16816</v>
      </c>
      <c r="B16812">
        <v>1282.99</v>
      </c>
      <c r="C16812">
        <v>7472.36</v>
      </c>
      <c r="D16812">
        <v>5881.98</v>
      </c>
      <c r="E16812">
        <v>615.00400000000002</v>
      </c>
      <c r="G16812">
        <v>35.729900000000001</v>
      </c>
      <c r="H16812">
        <v>164.917</v>
      </c>
      <c r="I16812">
        <v>158.637</v>
      </c>
      <c r="J16812">
        <v>13.6266</v>
      </c>
    </row>
    <row r="16813" spans="1:10" x14ac:dyDescent="0.25">
      <c r="A16813" s="1" t="s">
        <v>16817</v>
      </c>
      <c r="B16813">
        <v>0</v>
      </c>
      <c r="C16813">
        <v>2</v>
      </c>
      <c r="D16813">
        <v>0</v>
      </c>
      <c r="E16813">
        <v>0</v>
      </c>
      <c r="G16813">
        <v>0</v>
      </c>
      <c r="H16813">
        <v>6.7093600000000003E-2</v>
      </c>
      <c r="I16813">
        <v>0</v>
      </c>
      <c r="J16813">
        <v>0</v>
      </c>
    </row>
    <row r="16814" spans="1:10" x14ac:dyDescent="0.25">
      <c r="A16814" s="1" t="s">
        <v>16818</v>
      </c>
      <c r="B16814">
        <v>959</v>
      </c>
      <c r="C16814">
        <v>644</v>
      </c>
      <c r="D16814">
        <v>197</v>
      </c>
      <c r="E16814">
        <v>724</v>
      </c>
      <c r="G16814">
        <v>5.0669500000000003</v>
      </c>
      <c r="H16814">
        <v>2.69658</v>
      </c>
      <c r="I16814">
        <v>1.0080199999999999</v>
      </c>
      <c r="J16814">
        <v>3.0434700000000001</v>
      </c>
    </row>
    <row r="16815" spans="1:10" x14ac:dyDescent="0.25">
      <c r="A16815" s="1" t="s">
        <v>16819</v>
      </c>
      <c r="B16815">
        <v>162</v>
      </c>
      <c r="C16815">
        <v>281</v>
      </c>
      <c r="D16815">
        <v>101</v>
      </c>
      <c r="E16815">
        <v>449.99900000000002</v>
      </c>
      <c r="G16815">
        <v>1.67665</v>
      </c>
      <c r="H16815">
        <v>2.3048000000000002</v>
      </c>
      <c r="I16815">
        <v>1.01233</v>
      </c>
      <c r="J16815">
        <v>3.7054499999999999</v>
      </c>
    </row>
    <row r="16816" spans="1:10" x14ac:dyDescent="0.25">
      <c r="A16816" s="1" t="s">
        <v>16820</v>
      </c>
      <c r="B16816">
        <v>3321</v>
      </c>
      <c r="C16816">
        <v>4344</v>
      </c>
      <c r="D16816">
        <v>3273</v>
      </c>
      <c r="E16816">
        <v>4189</v>
      </c>
      <c r="G16816">
        <v>95.200100000000006</v>
      </c>
      <c r="H16816">
        <v>98.686599999999999</v>
      </c>
      <c r="I16816">
        <v>90.863399999999999</v>
      </c>
      <c r="J16816">
        <v>95.539000000000001</v>
      </c>
    </row>
    <row r="16817" spans="1:10" x14ac:dyDescent="0.25">
      <c r="A16817" s="1" t="s">
        <v>16821</v>
      </c>
      <c r="B16817">
        <v>0</v>
      </c>
      <c r="C16817">
        <v>0</v>
      </c>
      <c r="D16817">
        <v>0</v>
      </c>
      <c r="E16817">
        <v>0</v>
      </c>
      <c r="G16817">
        <v>0</v>
      </c>
      <c r="H16817">
        <v>0</v>
      </c>
      <c r="I16817">
        <v>0</v>
      </c>
      <c r="J16817">
        <v>0</v>
      </c>
    </row>
    <row r="16818" spans="1:10" x14ac:dyDescent="0.25">
      <c r="A16818" s="1" t="s">
        <v>16822</v>
      </c>
      <c r="B16818">
        <v>2.8615699999999999E-6</v>
      </c>
      <c r="C16818">
        <v>6.2870699999999994E-5</v>
      </c>
      <c r="D16818">
        <v>0</v>
      </c>
      <c r="E16818">
        <v>2.6878199999999999E-13</v>
      </c>
      <c r="G16818">
        <v>2.2104200000000001E-8</v>
      </c>
      <c r="H16818">
        <v>3.8487399999999998E-7</v>
      </c>
      <c r="I16818">
        <v>0</v>
      </c>
      <c r="J16818">
        <v>1.65186E-15</v>
      </c>
    </row>
    <row r="16819" spans="1:10" x14ac:dyDescent="0.25">
      <c r="A16819" s="1" t="s">
        <v>16823</v>
      </c>
      <c r="B16819">
        <v>115.97799999999999</v>
      </c>
      <c r="C16819">
        <v>34.429900000000004</v>
      </c>
      <c r="D16819">
        <v>40.166499999999999</v>
      </c>
      <c r="E16819">
        <v>83.915499999999994</v>
      </c>
      <c r="G16819">
        <v>3.5834800000000002</v>
      </c>
      <c r="H16819">
        <v>0.84307500000000002</v>
      </c>
      <c r="I16819">
        <v>1.2019</v>
      </c>
      <c r="J16819">
        <v>2.0628799999999998</v>
      </c>
    </row>
    <row r="16820" spans="1:10" x14ac:dyDescent="0.25">
      <c r="A16820" s="1" t="s">
        <v>16824</v>
      </c>
      <c r="B16820">
        <v>4.1840000000000002</v>
      </c>
      <c r="C16820">
        <v>5.9234599999999997E-5</v>
      </c>
      <c r="D16820">
        <v>0</v>
      </c>
      <c r="E16820">
        <v>2.5323700000000002E-13</v>
      </c>
      <c r="G16820">
        <v>3.2280000000000003E-2</v>
      </c>
      <c r="H16820">
        <v>3.6217400000000002E-7</v>
      </c>
      <c r="I16820">
        <v>0</v>
      </c>
      <c r="J16820">
        <v>1.5544300000000001E-15</v>
      </c>
    </row>
    <row r="16821" spans="1:10" x14ac:dyDescent="0.25">
      <c r="A16821" s="1" t="s">
        <v>16825</v>
      </c>
      <c r="B16821">
        <v>210.02199999999999</v>
      </c>
      <c r="C16821">
        <v>197.57</v>
      </c>
      <c r="D16821">
        <v>120.833</v>
      </c>
      <c r="E16821">
        <v>129.47900000000001</v>
      </c>
      <c r="G16821">
        <v>1.0246200000000001</v>
      </c>
      <c r="H16821">
        <v>0.76387000000000005</v>
      </c>
      <c r="I16821">
        <v>0.57089900000000005</v>
      </c>
      <c r="J16821">
        <v>0.50257300000000005</v>
      </c>
    </row>
    <row r="16822" spans="1:10" x14ac:dyDescent="0.25">
      <c r="A16822" s="1" t="s">
        <v>16826</v>
      </c>
      <c r="B16822">
        <v>107.816</v>
      </c>
      <c r="C16822">
        <v>3.9998800000000001</v>
      </c>
      <c r="D16822">
        <v>0</v>
      </c>
      <c r="E16822">
        <v>6</v>
      </c>
      <c r="G16822">
        <v>0.49401499999999998</v>
      </c>
      <c r="H16822">
        <v>1.45246E-2</v>
      </c>
      <c r="I16822">
        <v>0</v>
      </c>
      <c r="J16822">
        <v>2.1873099999999999E-2</v>
      </c>
    </row>
    <row r="16823" spans="1:10" x14ac:dyDescent="0.25">
      <c r="A16823" s="1" t="s">
        <v>16827</v>
      </c>
      <c r="B16823">
        <v>0</v>
      </c>
      <c r="C16823">
        <v>0</v>
      </c>
      <c r="D16823">
        <v>0</v>
      </c>
      <c r="E16823">
        <v>7.7558299999999999E-6</v>
      </c>
      <c r="G16823">
        <v>0</v>
      </c>
      <c r="H16823">
        <v>0</v>
      </c>
      <c r="I16823">
        <v>0</v>
      </c>
      <c r="J16823">
        <v>6.1195899999999995E-8</v>
      </c>
    </row>
    <row r="16824" spans="1:10" x14ac:dyDescent="0.25">
      <c r="A16824" s="1" t="s">
        <v>16828</v>
      </c>
      <c r="B16824">
        <v>4</v>
      </c>
      <c r="C16824">
        <v>6</v>
      </c>
      <c r="D16824">
        <v>0</v>
      </c>
      <c r="E16824">
        <v>8.9999900000000004</v>
      </c>
      <c r="G16824">
        <v>1.9354699999999999E-2</v>
      </c>
      <c r="H16824">
        <v>2.3007900000000001E-2</v>
      </c>
      <c r="I16824">
        <v>0</v>
      </c>
      <c r="J16824">
        <v>3.4647299999999999E-2</v>
      </c>
    </row>
    <row r="16825" spans="1:10" x14ac:dyDescent="0.25">
      <c r="A16825" s="1" t="s">
        <v>16829</v>
      </c>
      <c r="B16825">
        <v>293.85899999999998</v>
      </c>
      <c r="C16825">
        <v>1282.06</v>
      </c>
      <c r="D16825">
        <v>1081.1500000000001</v>
      </c>
      <c r="E16825">
        <v>1080.71</v>
      </c>
      <c r="G16825">
        <v>2.4828600000000001</v>
      </c>
      <c r="H16825">
        <v>8.5846599999999995</v>
      </c>
      <c r="I16825">
        <v>8.8465100000000003</v>
      </c>
      <c r="J16825">
        <v>7.2648299999999999</v>
      </c>
    </row>
    <row r="16826" spans="1:10" x14ac:dyDescent="0.25">
      <c r="A16826" s="1" t="s">
        <v>16830</v>
      </c>
      <c r="B16826">
        <v>0</v>
      </c>
      <c r="C16826">
        <v>388</v>
      </c>
      <c r="D16826">
        <v>0</v>
      </c>
      <c r="E16826">
        <v>0</v>
      </c>
      <c r="G16826">
        <v>0</v>
      </c>
      <c r="H16826">
        <v>0.92939300000000002</v>
      </c>
      <c r="I16826">
        <v>0</v>
      </c>
      <c r="J16826">
        <v>0</v>
      </c>
    </row>
    <row r="16827" spans="1:10" x14ac:dyDescent="0.25">
      <c r="A16827" s="1" t="s">
        <v>16831</v>
      </c>
      <c r="B16827">
        <v>0</v>
      </c>
      <c r="C16827">
        <v>0</v>
      </c>
      <c r="D16827">
        <v>0</v>
      </c>
      <c r="E16827">
        <v>0</v>
      </c>
      <c r="G16827">
        <v>0</v>
      </c>
      <c r="H16827">
        <v>0</v>
      </c>
      <c r="I16827">
        <v>0</v>
      </c>
      <c r="J16827">
        <v>0</v>
      </c>
    </row>
    <row r="16828" spans="1:10" x14ac:dyDescent="0.25">
      <c r="A16828" s="1" t="s">
        <v>16832</v>
      </c>
      <c r="B16828">
        <v>5609</v>
      </c>
      <c r="C16828">
        <v>5783.14</v>
      </c>
      <c r="D16828">
        <v>6005.27</v>
      </c>
      <c r="E16828">
        <v>16252.4</v>
      </c>
      <c r="G16828">
        <v>34.3521</v>
      </c>
      <c r="H16828">
        <v>28.069299999999998</v>
      </c>
      <c r="I16828">
        <v>35.618499999999997</v>
      </c>
      <c r="J16828">
        <v>79.193200000000004</v>
      </c>
    </row>
    <row r="16829" spans="1:10" x14ac:dyDescent="0.25">
      <c r="A16829" s="1" t="s">
        <v>16833</v>
      </c>
      <c r="B16829">
        <v>0</v>
      </c>
      <c r="C16829">
        <v>39.5</v>
      </c>
      <c r="D16829">
        <v>11</v>
      </c>
      <c r="E16829">
        <v>0</v>
      </c>
      <c r="G16829">
        <v>0</v>
      </c>
      <c r="H16829">
        <v>0.16556799999999999</v>
      </c>
      <c r="I16829">
        <v>5.6343900000000002E-2</v>
      </c>
      <c r="J16829">
        <v>0</v>
      </c>
    </row>
    <row r="16830" spans="1:10" x14ac:dyDescent="0.25">
      <c r="A16830" s="1" t="s">
        <v>16834</v>
      </c>
      <c r="B16830">
        <v>0</v>
      </c>
      <c r="C16830">
        <v>39.5</v>
      </c>
      <c r="D16830">
        <v>11</v>
      </c>
      <c r="E16830">
        <v>0</v>
      </c>
      <c r="G16830">
        <v>0</v>
      </c>
      <c r="H16830">
        <v>0.16556799999999999</v>
      </c>
      <c r="I16830">
        <v>5.6343900000000002E-2</v>
      </c>
      <c r="J16830">
        <v>0</v>
      </c>
    </row>
    <row r="16831" spans="1:10" x14ac:dyDescent="0.25">
      <c r="A16831" s="1" t="s">
        <v>16835</v>
      </c>
      <c r="B16831">
        <v>1138</v>
      </c>
      <c r="C16831">
        <v>60</v>
      </c>
      <c r="D16831">
        <v>2</v>
      </c>
      <c r="E16831">
        <v>147</v>
      </c>
      <c r="G16831">
        <v>15.2523</v>
      </c>
      <c r="H16831">
        <v>0.63729999999999998</v>
      </c>
      <c r="I16831">
        <v>2.5959599999999999E-2</v>
      </c>
      <c r="J16831">
        <v>1.56752</v>
      </c>
    </row>
    <row r="16832" spans="1:10" x14ac:dyDescent="0.25">
      <c r="A16832" s="1" t="s">
        <v>16836</v>
      </c>
      <c r="B16832">
        <v>0</v>
      </c>
      <c r="C16832">
        <v>0</v>
      </c>
      <c r="D16832">
        <v>0</v>
      </c>
      <c r="E16832">
        <v>0</v>
      </c>
      <c r="G16832">
        <v>0</v>
      </c>
      <c r="H16832">
        <v>0</v>
      </c>
      <c r="I16832">
        <v>0</v>
      </c>
      <c r="J16832">
        <v>0</v>
      </c>
    </row>
    <row r="16833" spans="1:10" x14ac:dyDescent="0.25">
      <c r="A16833" s="1" t="s">
        <v>16837</v>
      </c>
      <c r="B16833">
        <v>0</v>
      </c>
      <c r="C16833">
        <v>0</v>
      </c>
      <c r="D16833">
        <v>0</v>
      </c>
      <c r="E16833">
        <v>0</v>
      </c>
      <c r="G16833">
        <v>0</v>
      </c>
      <c r="H16833">
        <v>0</v>
      </c>
      <c r="I16833">
        <v>0</v>
      </c>
      <c r="J16833">
        <v>0</v>
      </c>
    </row>
    <row r="16834" spans="1:10" x14ac:dyDescent="0.25">
      <c r="A16834" s="1" t="s">
        <v>16838</v>
      </c>
      <c r="B16834">
        <v>588.99599999999998</v>
      </c>
      <c r="C16834">
        <v>277.65499999999997</v>
      </c>
      <c r="D16834">
        <v>146</v>
      </c>
      <c r="E16834">
        <v>1</v>
      </c>
      <c r="G16834">
        <v>4.7931499999999998</v>
      </c>
      <c r="H16834">
        <v>1.79067</v>
      </c>
      <c r="I16834">
        <v>1.15063</v>
      </c>
      <c r="J16834">
        <v>6.4745599999999999E-3</v>
      </c>
    </row>
    <row r="16835" spans="1:10" x14ac:dyDescent="0.25">
      <c r="A16835" s="1" t="s">
        <v>16839</v>
      </c>
      <c r="B16835">
        <v>0</v>
      </c>
      <c r="C16835">
        <v>0</v>
      </c>
      <c r="D16835">
        <v>0</v>
      </c>
      <c r="E16835">
        <v>0</v>
      </c>
      <c r="G16835">
        <v>0</v>
      </c>
      <c r="H16835">
        <v>0</v>
      </c>
      <c r="I16835">
        <v>0</v>
      </c>
      <c r="J16835">
        <v>0</v>
      </c>
    </row>
    <row r="16836" spans="1:10" x14ac:dyDescent="0.25">
      <c r="A16836" s="1" t="s">
        <v>16840</v>
      </c>
      <c r="B16836">
        <v>0</v>
      </c>
      <c r="C16836">
        <v>0</v>
      </c>
      <c r="D16836">
        <v>0</v>
      </c>
      <c r="E16836">
        <v>0</v>
      </c>
      <c r="G16836">
        <v>0</v>
      </c>
      <c r="H16836">
        <v>0</v>
      </c>
      <c r="I16836">
        <v>0</v>
      </c>
      <c r="J16836">
        <v>0</v>
      </c>
    </row>
    <row r="16837" spans="1:10" x14ac:dyDescent="0.25">
      <c r="A16837" s="1" t="s">
        <v>16841</v>
      </c>
      <c r="B16837">
        <v>0</v>
      </c>
      <c r="C16837">
        <v>0</v>
      </c>
      <c r="D16837">
        <v>0</v>
      </c>
      <c r="E16837">
        <v>0</v>
      </c>
      <c r="G16837">
        <v>0</v>
      </c>
      <c r="H16837">
        <v>0</v>
      </c>
      <c r="I16837">
        <v>0</v>
      </c>
      <c r="J16837">
        <v>0</v>
      </c>
    </row>
    <row r="16838" spans="1:10" x14ac:dyDescent="0.25">
      <c r="A16838" s="1" t="s">
        <v>16842</v>
      </c>
      <c r="B16838">
        <v>0</v>
      </c>
      <c r="C16838">
        <v>0</v>
      </c>
      <c r="D16838">
        <v>0</v>
      </c>
      <c r="E16838">
        <v>0</v>
      </c>
      <c r="G16838">
        <v>0</v>
      </c>
      <c r="H16838">
        <v>0</v>
      </c>
      <c r="I16838">
        <v>0</v>
      </c>
      <c r="J16838">
        <v>0</v>
      </c>
    </row>
    <row r="16839" spans="1:10" x14ac:dyDescent="0.25">
      <c r="A16839" s="1" t="s">
        <v>16843</v>
      </c>
      <c r="B16839">
        <v>1121</v>
      </c>
      <c r="C16839">
        <v>547.13699999999994</v>
      </c>
      <c r="D16839">
        <v>614.13800000000003</v>
      </c>
      <c r="E16839">
        <v>914.00300000000004</v>
      </c>
      <c r="G16839">
        <v>3.1449699999999998</v>
      </c>
      <c r="H16839">
        <v>1.21648</v>
      </c>
      <c r="I16839">
        <v>1.66859</v>
      </c>
      <c r="J16839">
        <v>2.0401400000000001</v>
      </c>
    </row>
    <row r="16840" spans="1:10" x14ac:dyDescent="0.25">
      <c r="A16840" s="1" t="s">
        <v>16844</v>
      </c>
      <c r="B16840">
        <v>0</v>
      </c>
      <c r="C16840">
        <v>0</v>
      </c>
      <c r="D16840">
        <v>0</v>
      </c>
      <c r="E16840">
        <v>0</v>
      </c>
      <c r="G16840">
        <v>0</v>
      </c>
      <c r="H16840">
        <v>0</v>
      </c>
      <c r="I16840">
        <v>0</v>
      </c>
      <c r="J16840">
        <v>0</v>
      </c>
    </row>
    <row r="16841" spans="1:10" x14ac:dyDescent="0.25">
      <c r="A16841" s="1" t="s">
        <v>16845</v>
      </c>
      <c r="B16841">
        <v>0</v>
      </c>
      <c r="C16841">
        <v>0</v>
      </c>
      <c r="D16841">
        <v>0</v>
      </c>
      <c r="E16841">
        <v>0</v>
      </c>
      <c r="G16841">
        <v>0</v>
      </c>
      <c r="H16841">
        <v>0</v>
      </c>
      <c r="I16841">
        <v>0</v>
      </c>
      <c r="J16841">
        <v>0</v>
      </c>
    </row>
    <row r="16842" spans="1:10" x14ac:dyDescent="0.25">
      <c r="A16842" s="1" t="s">
        <v>16846</v>
      </c>
      <c r="B16842">
        <v>0</v>
      </c>
      <c r="C16842">
        <v>0</v>
      </c>
      <c r="D16842">
        <v>0</v>
      </c>
      <c r="E16842">
        <v>0</v>
      </c>
      <c r="G16842">
        <v>0</v>
      </c>
      <c r="H16842">
        <v>0</v>
      </c>
      <c r="I16842">
        <v>0</v>
      </c>
      <c r="J16842">
        <v>0</v>
      </c>
    </row>
    <row r="16843" spans="1:10" x14ac:dyDescent="0.25">
      <c r="A16843" s="1" t="s">
        <v>16847</v>
      </c>
      <c r="B16843">
        <v>0</v>
      </c>
      <c r="C16843">
        <v>25</v>
      </c>
      <c r="D16843">
        <v>3</v>
      </c>
      <c r="E16843">
        <v>4</v>
      </c>
      <c r="G16843">
        <v>0</v>
      </c>
      <c r="H16843">
        <v>9.0634300000000001E-2</v>
      </c>
      <c r="I16843">
        <v>1.3290700000000001E-2</v>
      </c>
      <c r="J16843">
        <v>1.4558400000000001E-2</v>
      </c>
    </row>
    <row r="16844" spans="1:10" x14ac:dyDescent="0.25">
      <c r="A16844" s="1" t="s">
        <v>16848</v>
      </c>
      <c r="B16844">
        <v>0</v>
      </c>
      <c r="C16844">
        <v>1</v>
      </c>
      <c r="D16844">
        <v>0</v>
      </c>
      <c r="E16844">
        <v>0</v>
      </c>
      <c r="G16844">
        <v>0</v>
      </c>
      <c r="H16844">
        <v>1.1157500000000001E-2</v>
      </c>
      <c r="I16844">
        <v>0</v>
      </c>
      <c r="J16844">
        <v>0</v>
      </c>
    </row>
    <row r="16845" spans="1:10" x14ac:dyDescent="0.25">
      <c r="A16845" s="1" t="s">
        <v>16849</v>
      </c>
      <c r="B16845">
        <v>225</v>
      </c>
      <c r="C16845">
        <v>203</v>
      </c>
      <c r="D16845">
        <v>90</v>
      </c>
      <c r="E16845">
        <v>87</v>
      </c>
      <c r="G16845">
        <v>5.1160100000000002</v>
      </c>
      <c r="H16845">
        <v>3.65801</v>
      </c>
      <c r="I16845">
        <v>1.98183</v>
      </c>
      <c r="J16845">
        <v>1.5738700000000001</v>
      </c>
    </row>
    <row r="16846" spans="1:10" x14ac:dyDescent="0.25">
      <c r="A16846" s="1" t="s">
        <v>16850</v>
      </c>
      <c r="B16846">
        <v>281</v>
      </c>
      <c r="C16846">
        <v>606.99699999999996</v>
      </c>
      <c r="D16846">
        <v>539.00099999999998</v>
      </c>
      <c r="E16846">
        <v>796.99800000000005</v>
      </c>
      <c r="G16846">
        <v>2.4062299999999999</v>
      </c>
      <c r="H16846">
        <v>4.1192500000000001</v>
      </c>
      <c r="I16846">
        <v>4.4698700000000002</v>
      </c>
      <c r="J16846">
        <v>5.4298700000000002</v>
      </c>
    </row>
    <row r="16847" spans="1:10" x14ac:dyDescent="0.25">
      <c r="A16847" s="1" t="s">
        <v>16851</v>
      </c>
      <c r="B16847">
        <v>0</v>
      </c>
      <c r="C16847">
        <v>0</v>
      </c>
      <c r="D16847">
        <v>0</v>
      </c>
      <c r="E16847">
        <v>0</v>
      </c>
      <c r="G16847">
        <v>0</v>
      </c>
      <c r="H16847">
        <v>0</v>
      </c>
      <c r="I16847">
        <v>0</v>
      </c>
      <c r="J16847">
        <v>0</v>
      </c>
    </row>
    <row r="16848" spans="1:10" x14ac:dyDescent="0.25">
      <c r="A16848" s="1" t="s">
        <v>16852</v>
      </c>
      <c r="B16848">
        <v>0</v>
      </c>
      <c r="C16848">
        <v>0</v>
      </c>
      <c r="D16848">
        <v>0</v>
      </c>
      <c r="E16848">
        <v>0</v>
      </c>
      <c r="G16848">
        <v>0</v>
      </c>
      <c r="H16848">
        <v>0</v>
      </c>
      <c r="I16848">
        <v>0</v>
      </c>
      <c r="J16848">
        <v>0</v>
      </c>
    </row>
    <row r="16849" spans="1:10" x14ac:dyDescent="0.25">
      <c r="A16849" s="1" t="s">
        <v>16853</v>
      </c>
      <c r="B16849">
        <v>1407</v>
      </c>
      <c r="C16849">
        <v>715</v>
      </c>
      <c r="D16849">
        <v>465</v>
      </c>
      <c r="E16849">
        <v>28</v>
      </c>
      <c r="G16849">
        <v>4.5481999999999996</v>
      </c>
      <c r="H16849">
        <v>1.83169</v>
      </c>
      <c r="I16849">
        <v>1.4557</v>
      </c>
      <c r="J16849">
        <v>7.2012099999999996E-2</v>
      </c>
    </row>
    <row r="16850" spans="1:10" x14ac:dyDescent="0.25">
      <c r="A16850" s="1" t="s">
        <v>16854</v>
      </c>
      <c r="B16850">
        <v>0</v>
      </c>
      <c r="C16850">
        <v>0</v>
      </c>
      <c r="D16850">
        <v>0</v>
      </c>
      <c r="E16850">
        <v>0</v>
      </c>
      <c r="G16850">
        <v>0</v>
      </c>
      <c r="H16850">
        <v>0</v>
      </c>
      <c r="I16850">
        <v>0</v>
      </c>
      <c r="J16850">
        <v>0</v>
      </c>
    </row>
    <row r="16851" spans="1:10" x14ac:dyDescent="0.25">
      <c r="A16851" s="1" t="s">
        <v>16855</v>
      </c>
      <c r="B16851">
        <v>0</v>
      </c>
      <c r="C16851">
        <v>0</v>
      </c>
      <c r="D16851">
        <v>0</v>
      </c>
      <c r="E16851">
        <v>0</v>
      </c>
      <c r="G16851">
        <v>0</v>
      </c>
      <c r="H16851">
        <v>0</v>
      </c>
      <c r="I16851">
        <v>0</v>
      </c>
      <c r="J16851">
        <v>0</v>
      </c>
    </row>
    <row r="16852" spans="1:10" x14ac:dyDescent="0.25">
      <c r="A16852" s="1" t="s">
        <v>16856</v>
      </c>
      <c r="B16852">
        <v>95</v>
      </c>
      <c r="C16852">
        <v>43</v>
      </c>
      <c r="D16852">
        <v>169</v>
      </c>
      <c r="E16852">
        <v>76</v>
      </c>
      <c r="G16852">
        <v>1.29582</v>
      </c>
      <c r="H16852">
        <v>0.46482699999999999</v>
      </c>
      <c r="I16852">
        <v>2.2324600000000001</v>
      </c>
      <c r="J16852">
        <v>0.82477900000000004</v>
      </c>
    </row>
    <row r="16853" spans="1:10" x14ac:dyDescent="0.25">
      <c r="A16853" s="1" t="s">
        <v>16857</v>
      </c>
      <c r="B16853">
        <v>640</v>
      </c>
      <c r="C16853">
        <v>1057</v>
      </c>
      <c r="D16853">
        <v>1095</v>
      </c>
      <c r="E16853">
        <v>981</v>
      </c>
      <c r="G16853">
        <v>13.845700000000001</v>
      </c>
      <c r="H16853">
        <v>18.1221</v>
      </c>
      <c r="I16853">
        <v>22.941500000000001</v>
      </c>
      <c r="J16853">
        <v>16.885100000000001</v>
      </c>
    </row>
    <row r="16854" spans="1:10" x14ac:dyDescent="0.25">
      <c r="A16854" s="1" t="s">
        <v>16858</v>
      </c>
      <c r="B16854">
        <v>2516.98</v>
      </c>
      <c r="C16854">
        <v>695.00099999999998</v>
      </c>
      <c r="D16854">
        <v>1261</v>
      </c>
      <c r="E16854">
        <v>4674.8999999999996</v>
      </c>
      <c r="G16854">
        <v>32.14</v>
      </c>
      <c r="H16854">
        <v>7.0331999999999999</v>
      </c>
      <c r="I16854">
        <v>15.593999999999999</v>
      </c>
      <c r="J16854">
        <v>47.494300000000003</v>
      </c>
    </row>
    <row r="16855" spans="1:10" x14ac:dyDescent="0.25">
      <c r="A16855" s="1" t="s">
        <v>16859</v>
      </c>
      <c r="B16855">
        <v>2464</v>
      </c>
      <c r="C16855">
        <v>242</v>
      </c>
      <c r="D16855">
        <v>540</v>
      </c>
      <c r="E16855">
        <v>1413</v>
      </c>
      <c r="G16855">
        <v>10.144399999999999</v>
      </c>
      <c r="H16855">
        <v>0.78959199999999996</v>
      </c>
      <c r="I16855">
        <v>2.15306</v>
      </c>
      <c r="J16855">
        <v>4.6284200000000002</v>
      </c>
    </row>
    <row r="16856" spans="1:10" x14ac:dyDescent="0.25">
      <c r="A16856" s="1" t="s">
        <v>16860</v>
      </c>
      <c r="B16856">
        <v>1570</v>
      </c>
      <c r="C16856">
        <v>459</v>
      </c>
      <c r="D16856">
        <v>364</v>
      </c>
      <c r="E16856">
        <v>658</v>
      </c>
      <c r="G16856">
        <v>6.0061900000000001</v>
      </c>
      <c r="H16856">
        <v>1.3915900000000001</v>
      </c>
      <c r="I16856">
        <v>1.3485799999999999</v>
      </c>
      <c r="J16856">
        <v>2.0027499999999998</v>
      </c>
    </row>
    <row r="16857" spans="1:10" x14ac:dyDescent="0.25">
      <c r="A16857" s="1" t="s">
        <v>16861</v>
      </c>
      <c r="B16857">
        <v>130</v>
      </c>
      <c r="C16857">
        <v>41</v>
      </c>
      <c r="D16857">
        <v>8</v>
      </c>
      <c r="E16857">
        <v>1086.99</v>
      </c>
      <c r="G16857">
        <v>1.58358</v>
      </c>
      <c r="H16857">
        <v>0.39580399999999999</v>
      </c>
      <c r="I16857">
        <v>9.4375799999999996E-2</v>
      </c>
      <c r="J16857">
        <v>10.534800000000001</v>
      </c>
    </row>
    <row r="16858" spans="1:10" x14ac:dyDescent="0.25">
      <c r="A16858" s="1" t="s">
        <v>16862</v>
      </c>
      <c r="B16858">
        <v>2426.06</v>
      </c>
      <c r="C16858">
        <v>6282.06</v>
      </c>
      <c r="D16858">
        <v>7807.83</v>
      </c>
      <c r="E16858">
        <v>4065.13</v>
      </c>
      <c r="G16858">
        <v>29.453900000000001</v>
      </c>
      <c r="H16858">
        <v>60.442500000000003</v>
      </c>
      <c r="I16858">
        <v>91.8005</v>
      </c>
      <c r="J16858">
        <v>39.265999999999998</v>
      </c>
    </row>
    <row r="16859" spans="1:10" x14ac:dyDescent="0.25">
      <c r="A16859" s="1" t="s">
        <v>16863</v>
      </c>
      <c r="B16859">
        <v>6878.84</v>
      </c>
      <c r="C16859">
        <v>9246.68</v>
      </c>
      <c r="D16859">
        <v>7365.85</v>
      </c>
      <c r="E16859">
        <v>29795.5</v>
      </c>
      <c r="G16859">
        <v>147.934</v>
      </c>
      <c r="H16859">
        <v>157.59299999999999</v>
      </c>
      <c r="I16859">
        <v>153.40899999999999</v>
      </c>
      <c r="J16859">
        <v>509.80599999999998</v>
      </c>
    </row>
    <row r="16860" spans="1:10" x14ac:dyDescent="0.25">
      <c r="A16860" s="1" t="s">
        <v>16864</v>
      </c>
      <c r="B16860">
        <v>2614.96</v>
      </c>
      <c r="C16860">
        <v>3629.93</v>
      </c>
      <c r="D16860">
        <v>5032.04</v>
      </c>
      <c r="E16860">
        <v>5738.33</v>
      </c>
      <c r="G16860">
        <v>34.340899999999998</v>
      </c>
      <c r="H16860">
        <v>37.778399999999998</v>
      </c>
      <c r="I16860">
        <v>63.997700000000002</v>
      </c>
      <c r="J16860">
        <v>59.956000000000003</v>
      </c>
    </row>
    <row r="16861" spans="1:10" x14ac:dyDescent="0.25">
      <c r="A16861" s="1" t="s">
        <v>16865</v>
      </c>
      <c r="B16861">
        <v>35.7804</v>
      </c>
      <c r="C16861">
        <v>35.681600000000003</v>
      </c>
      <c r="D16861">
        <v>7.1004300000000002</v>
      </c>
      <c r="E16861">
        <v>8.6035599999999999</v>
      </c>
      <c r="G16861">
        <v>0.77539000000000002</v>
      </c>
      <c r="H16861">
        <v>0.61280000000000001</v>
      </c>
      <c r="I16861">
        <v>0.14901600000000001</v>
      </c>
      <c r="J16861">
        <v>0.148339</v>
      </c>
    </row>
    <row r="16862" spans="1:10" x14ac:dyDescent="0.25">
      <c r="A16862" s="1" t="s">
        <v>16866</v>
      </c>
      <c r="B16862">
        <v>3103</v>
      </c>
      <c r="C16862">
        <v>1659</v>
      </c>
      <c r="D16862">
        <v>1975</v>
      </c>
      <c r="E16862">
        <v>576</v>
      </c>
      <c r="G16862">
        <v>12.1602</v>
      </c>
      <c r="H16862">
        <v>5.1523599999999998</v>
      </c>
      <c r="I16862">
        <v>7.49552</v>
      </c>
      <c r="J16862">
        <v>1.7959099999999999</v>
      </c>
    </row>
    <row r="16863" spans="1:10" x14ac:dyDescent="0.25">
      <c r="A16863" s="1" t="s">
        <v>16867</v>
      </c>
      <c r="B16863">
        <v>0</v>
      </c>
      <c r="C16863">
        <v>0</v>
      </c>
      <c r="D16863">
        <v>0</v>
      </c>
      <c r="E16863">
        <v>0</v>
      </c>
      <c r="G16863">
        <v>0</v>
      </c>
      <c r="H16863">
        <v>0</v>
      </c>
      <c r="I16863">
        <v>0</v>
      </c>
      <c r="J16863">
        <v>0</v>
      </c>
    </row>
    <row r="16864" spans="1:10" x14ac:dyDescent="0.25">
      <c r="A16864" s="1" t="s">
        <v>16868</v>
      </c>
      <c r="B16864">
        <v>1</v>
      </c>
      <c r="C16864">
        <v>0</v>
      </c>
      <c r="D16864">
        <v>0</v>
      </c>
      <c r="E16864">
        <v>0</v>
      </c>
      <c r="G16864">
        <v>2.3781E-2</v>
      </c>
      <c r="H16864">
        <v>0</v>
      </c>
      <c r="I16864">
        <v>0</v>
      </c>
      <c r="J16864">
        <v>0</v>
      </c>
    </row>
    <row r="16865" spans="1:10" x14ac:dyDescent="0.25">
      <c r="A16865" s="1" t="s">
        <v>16869</v>
      </c>
      <c r="B16865">
        <v>226.238</v>
      </c>
      <c r="C16865">
        <v>46</v>
      </c>
      <c r="D16865">
        <v>103</v>
      </c>
      <c r="E16865">
        <v>0</v>
      </c>
      <c r="G16865">
        <v>0.200714</v>
      </c>
      <c r="H16865">
        <v>3.2342200000000002E-2</v>
      </c>
      <c r="I16865">
        <v>8.8495799999999999E-2</v>
      </c>
      <c r="J16865">
        <v>0</v>
      </c>
    </row>
    <row r="16866" spans="1:10" x14ac:dyDescent="0.25">
      <c r="A16866" s="1" t="s">
        <v>16870</v>
      </c>
      <c r="B16866">
        <v>489.00200000000001</v>
      </c>
      <c r="C16866">
        <v>533</v>
      </c>
      <c r="D16866">
        <v>701</v>
      </c>
      <c r="E16866">
        <v>30</v>
      </c>
      <c r="G16866">
        <v>1.7071799999999999</v>
      </c>
      <c r="H16866">
        <v>1.47468</v>
      </c>
      <c r="I16866">
        <v>2.3700700000000001</v>
      </c>
      <c r="J16866">
        <v>8.3328200000000005E-2</v>
      </c>
    </row>
    <row r="16867" spans="1:10" x14ac:dyDescent="0.25">
      <c r="A16867" s="1" t="s">
        <v>16871</v>
      </c>
      <c r="B16867">
        <v>0</v>
      </c>
      <c r="C16867">
        <v>0</v>
      </c>
      <c r="D16867">
        <v>0</v>
      </c>
      <c r="E16867">
        <v>0</v>
      </c>
      <c r="G16867">
        <v>0</v>
      </c>
      <c r="H16867">
        <v>0</v>
      </c>
      <c r="I16867">
        <v>0</v>
      </c>
      <c r="J16867">
        <v>0</v>
      </c>
    </row>
    <row r="16868" spans="1:10" x14ac:dyDescent="0.25">
      <c r="A16868" s="1" t="s">
        <v>16872</v>
      </c>
      <c r="B16868">
        <v>0</v>
      </c>
      <c r="C16868">
        <v>55</v>
      </c>
      <c r="D16868">
        <v>0</v>
      </c>
      <c r="E16868">
        <v>0</v>
      </c>
      <c r="G16868">
        <v>0</v>
      </c>
      <c r="H16868">
        <v>0.35256199999999999</v>
      </c>
      <c r="I16868">
        <v>0</v>
      </c>
      <c r="J16868">
        <v>0</v>
      </c>
    </row>
    <row r="16869" spans="1:10" x14ac:dyDescent="0.25">
      <c r="A16869" s="1" t="s">
        <v>16873</v>
      </c>
      <c r="B16869">
        <v>260</v>
      </c>
      <c r="C16869">
        <v>40</v>
      </c>
      <c r="D16869">
        <v>62</v>
      </c>
      <c r="E16869">
        <v>47</v>
      </c>
      <c r="G16869">
        <v>5.8283500000000004</v>
      </c>
      <c r="H16869">
        <v>0.71061200000000002</v>
      </c>
      <c r="I16869">
        <v>1.34598</v>
      </c>
      <c r="J16869">
        <v>0.83824699999999996</v>
      </c>
    </row>
    <row r="16870" spans="1:10" x14ac:dyDescent="0.25">
      <c r="A16870" s="1" t="s">
        <v>16874</v>
      </c>
      <c r="B16870">
        <v>7231.83</v>
      </c>
      <c r="C16870">
        <v>5373.07</v>
      </c>
      <c r="D16870">
        <v>4208.95</v>
      </c>
      <c r="E16870">
        <v>4813.8500000000004</v>
      </c>
      <c r="G16870">
        <v>78.762900000000002</v>
      </c>
      <c r="H16870">
        <v>46.376300000000001</v>
      </c>
      <c r="I16870">
        <v>44.393799999999999</v>
      </c>
      <c r="J16870">
        <v>41.712699999999998</v>
      </c>
    </row>
    <row r="16871" spans="1:10" x14ac:dyDescent="0.25">
      <c r="A16871" s="1" t="s">
        <v>16875</v>
      </c>
      <c r="B16871">
        <v>2566.0500000000002</v>
      </c>
      <c r="C16871">
        <v>1073.01</v>
      </c>
      <c r="D16871">
        <v>198</v>
      </c>
      <c r="E16871">
        <v>42</v>
      </c>
      <c r="G16871">
        <v>78.997399999999999</v>
      </c>
      <c r="H16871">
        <v>26.178899999999999</v>
      </c>
      <c r="I16871">
        <v>5.9032</v>
      </c>
      <c r="J16871">
        <v>1.0287200000000001</v>
      </c>
    </row>
    <row r="16872" spans="1:10" x14ac:dyDescent="0.25">
      <c r="A16872" s="1" t="s">
        <v>16876</v>
      </c>
      <c r="B16872">
        <v>3</v>
      </c>
      <c r="C16872">
        <v>1</v>
      </c>
      <c r="D16872">
        <v>8</v>
      </c>
      <c r="E16872">
        <v>12</v>
      </c>
      <c r="G16872">
        <v>8.61928E-2</v>
      </c>
      <c r="H16872">
        <v>2.2769299999999999E-2</v>
      </c>
      <c r="I16872">
        <v>0.22259399999999999</v>
      </c>
      <c r="J16872">
        <v>0.27430399999999999</v>
      </c>
    </row>
    <row r="16873" spans="1:10" x14ac:dyDescent="0.25">
      <c r="A16873" s="1" t="s">
        <v>16877</v>
      </c>
      <c r="B16873">
        <v>1570.52</v>
      </c>
      <c r="C16873">
        <v>1415.86</v>
      </c>
      <c r="D16873">
        <v>310.875</v>
      </c>
      <c r="E16873">
        <v>84</v>
      </c>
      <c r="G16873">
        <v>6.06576</v>
      </c>
      <c r="H16873">
        <v>4.33371</v>
      </c>
      <c r="I16873">
        <v>1.16279</v>
      </c>
      <c r="J16873">
        <v>0.25812000000000002</v>
      </c>
    </row>
    <row r="16874" spans="1:10" x14ac:dyDescent="0.25">
      <c r="A16874" s="1" t="s">
        <v>16878</v>
      </c>
      <c r="B16874">
        <v>0</v>
      </c>
      <c r="C16874">
        <v>0</v>
      </c>
      <c r="D16874">
        <v>0</v>
      </c>
      <c r="E16874">
        <v>4</v>
      </c>
      <c r="G16874">
        <v>0</v>
      </c>
      <c r="H16874">
        <v>0</v>
      </c>
      <c r="I16874">
        <v>0</v>
      </c>
      <c r="J16874">
        <v>0.116133</v>
      </c>
    </row>
    <row r="16875" spans="1:10" x14ac:dyDescent="0.25">
      <c r="A16875" s="1" t="s">
        <v>16879</v>
      </c>
      <c r="B16875">
        <v>0</v>
      </c>
      <c r="C16875">
        <v>0</v>
      </c>
      <c r="D16875">
        <v>0</v>
      </c>
      <c r="E16875">
        <v>6.4345699999999997E-27</v>
      </c>
      <c r="G16875">
        <v>0</v>
      </c>
      <c r="H16875">
        <v>0</v>
      </c>
      <c r="I16875">
        <v>0</v>
      </c>
      <c r="J16875">
        <v>2.2150599999999999E-28</v>
      </c>
    </row>
    <row r="16876" spans="1:10" x14ac:dyDescent="0.25">
      <c r="A16876" s="1" t="s">
        <v>16880</v>
      </c>
      <c r="B16876">
        <v>370</v>
      </c>
      <c r="C16876">
        <v>666</v>
      </c>
      <c r="D16876">
        <v>81</v>
      </c>
      <c r="E16876">
        <v>223</v>
      </c>
      <c r="G16876">
        <v>1.82331</v>
      </c>
      <c r="H16876">
        <v>2.6009500000000001</v>
      </c>
      <c r="I16876">
        <v>0.38656000000000001</v>
      </c>
      <c r="J16876">
        <v>0.87430799999999997</v>
      </c>
    </row>
    <row r="16877" spans="1:10" x14ac:dyDescent="0.25">
      <c r="A16877" s="1" t="s">
        <v>16881</v>
      </c>
      <c r="B16877">
        <v>0</v>
      </c>
      <c r="C16877">
        <v>0</v>
      </c>
      <c r="D16877">
        <v>0</v>
      </c>
      <c r="E16877">
        <v>0</v>
      </c>
      <c r="G16877">
        <v>0</v>
      </c>
      <c r="H16877">
        <v>0</v>
      </c>
      <c r="I16877">
        <v>0</v>
      </c>
      <c r="J16877">
        <v>0</v>
      </c>
    </row>
    <row r="16878" spans="1:10" x14ac:dyDescent="0.25">
      <c r="A16878" s="1" t="s">
        <v>16882</v>
      </c>
      <c r="B16878">
        <v>0</v>
      </c>
      <c r="C16878">
        <v>46</v>
      </c>
      <c r="D16878">
        <v>0</v>
      </c>
      <c r="E16878">
        <v>0</v>
      </c>
      <c r="G16878">
        <v>0</v>
      </c>
      <c r="H16878">
        <v>0.71886000000000005</v>
      </c>
      <c r="I16878">
        <v>0</v>
      </c>
      <c r="J16878">
        <v>0</v>
      </c>
    </row>
    <row r="16879" spans="1:10" x14ac:dyDescent="0.25">
      <c r="A16879" s="1" t="s">
        <v>16883</v>
      </c>
      <c r="B16879">
        <v>353.99900000000002</v>
      </c>
      <c r="C16879">
        <v>1135.99</v>
      </c>
      <c r="D16879">
        <v>483.99799999999999</v>
      </c>
      <c r="E16879">
        <v>889.005</v>
      </c>
      <c r="G16879">
        <v>3.42381</v>
      </c>
      <c r="H16879">
        <v>8.7072599999999998</v>
      </c>
      <c r="I16879">
        <v>4.5334099999999999</v>
      </c>
      <c r="J16879">
        <v>6.8409000000000004</v>
      </c>
    </row>
    <row r="16880" spans="1:10" x14ac:dyDescent="0.25">
      <c r="A16880" s="1" t="s">
        <v>16884</v>
      </c>
      <c r="B16880">
        <v>0</v>
      </c>
      <c r="C16880">
        <v>0</v>
      </c>
      <c r="D16880">
        <v>0</v>
      </c>
      <c r="E16880">
        <v>0</v>
      </c>
      <c r="G16880">
        <v>0</v>
      </c>
      <c r="H16880">
        <v>0</v>
      </c>
      <c r="I16880">
        <v>0</v>
      </c>
      <c r="J16880">
        <v>0</v>
      </c>
    </row>
    <row r="16881" spans="1:10" x14ac:dyDescent="0.25">
      <c r="A16881" s="1" t="s">
        <v>16885</v>
      </c>
      <c r="B16881">
        <v>2703.99</v>
      </c>
      <c r="C16881">
        <v>4512.07</v>
      </c>
      <c r="D16881">
        <v>2602</v>
      </c>
      <c r="E16881">
        <v>2106.0100000000002</v>
      </c>
      <c r="G16881">
        <v>14.128</v>
      </c>
      <c r="H16881">
        <v>18.683199999999999</v>
      </c>
      <c r="I16881">
        <v>13.1662</v>
      </c>
      <c r="J16881">
        <v>8.7546499999999998</v>
      </c>
    </row>
    <row r="16882" spans="1:10" x14ac:dyDescent="0.25">
      <c r="A16882" s="1" t="s">
        <v>16886</v>
      </c>
      <c r="B16882">
        <v>2014</v>
      </c>
      <c r="C16882">
        <v>3064.99</v>
      </c>
      <c r="D16882">
        <v>1504.99</v>
      </c>
      <c r="E16882">
        <v>242</v>
      </c>
      <c r="G16882">
        <v>7.9047900000000002</v>
      </c>
      <c r="H16882">
        <v>9.5336499999999997</v>
      </c>
      <c r="I16882">
        <v>5.7205599999999999</v>
      </c>
      <c r="J16882">
        <v>0.75569699999999995</v>
      </c>
    </row>
    <row r="16883" spans="1:10" x14ac:dyDescent="0.25">
      <c r="A16883" s="1" t="s">
        <v>16887</v>
      </c>
      <c r="B16883">
        <v>0</v>
      </c>
      <c r="C16883">
        <v>0</v>
      </c>
      <c r="D16883">
        <v>0</v>
      </c>
      <c r="E16883">
        <v>0</v>
      </c>
      <c r="G16883">
        <v>0</v>
      </c>
      <c r="H16883">
        <v>0</v>
      </c>
      <c r="I16883">
        <v>0</v>
      </c>
      <c r="J16883">
        <v>0</v>
      </c>
    </row>
    <row r="16884" spans="1:10" x14ac:dyDescent="0.25">
      <c r="A16884" s="1" t="s">
        <v>16888</v>
      </c>
      <c r="B16884">
        <v>17</v>
      </c>
      <c r="C16884">
        <v>78</v>
      </c>
      <c r="D16884">
        <v>1</v>
      </c>
      <c r="E16884">
        <v>26</v>
      </c>
      <c r="G16884">
        <v>0.44512200000000002</v>
      </c>
      <c r="H16884">
        <v>1.6185499999999999</v>
      </c>
      <c r="I16884">
        <v>2.5357399999999999E-2</v>
      </c>
      <c r="J16884">
        <v>0.54163300000000003</v>
      </c>
    </row>
    <row r="16885" spans="1:10" x14ac:dyDescent="0.25">
      <c r="A16885" s="1" t="s">
        <v>16889</v>
      </c>
      <c r="B16885">
        <v>0</v>
      </c>
      <c r="C16885">
        <v>173</v>
      </c>
      <c r="D16885">
        <v>173</v>
      </c>
      <c r="E16885">
        <v>74</v>
      </c>
      <c r="G16885">
        <v>0</v>
      </c>
      <c r="H16885">
        <v>2.9188200000000002</v>
      </c>
      <c r="I16885">
        <v>3.5668299999999999</v>
      </c>
      <c r="J16885">
        <v>1.25342</v>
      </c>
    </row>
    <row r="16886" spans="1:10" x14ac:dyDescent="0.25">
      <c r="A16886" s="1" t="s">
        <v>16890</v>
      </c>
      <c r="B16886">
        <v>1</v>
      </c>
      <c r="C16886">
        <v>0</v>
      </c>
      <c r="D16886">
        <v>2</v>
      </c>
      <c r="E16886">
        <v>0</v>
      </c>
      <c r="G16886">
        <v>1.5834299999999999E-2</v>
      </c>
      <c r="H16886">
        <v>0</v>
      </c>
      <c r="I16886">
        <v>3.0669200000000001E-2</v>
      </c>
      <c r="J16886">
        <v>0</v>
      </c>
    </row>
    <row r="16887" spans="1:10" x14ac:dyDescent="0.25">
      <c r="A16887" s="1" t="s">
        <v>16891</v>
      </c>
      <c r="B16887">
        <v>9</v>
      </c>
      <c r="C16887">
        <v>0</v>
      </c>
      <c r="D16887">
        <v>0</v>
      </c>
      <c r="E16887">
        <v>0</v>
      </c>
      <c r="G16887">
        <v>0.19894100000000001</v>
      </c>
      <c r="H16887">
        <v>0</v>
      </c>
      <c r="I16887">
        <v>0</v>
      </c>
      <c r="J16887">
        <v>0</v>
      </c>
    </row>
    <row r="16888" spans="1:10" x14ac:dyDescent="0.25">
      <c r="A16888" s="1" t="s">
        <v>16892</v>
      </c>
      <c r="B16888">
        <v>1565</v>
      </c>
      <c r="C16888">
        <v>1494</v>
      </c>
      <c r="D16888">
        <v>1238</v>
      </c>
      <c r="E16888">
        <v>899</v>
      </c>
      <c r="G16888">
        <v>10.886900000000001</v>
      </c>
      <c r="H16888">
        <v>8.2364700000000006</v>
      </c>
      <c r="I16888">
        <v>8.3403700000000001</v>
      </c>
      <c r="J16888">
        <v>4.97567</v>
      </c>
    </row>
    <row r="16889" spans="1:10" x14ac:dyDescent="0.25">
      <c r="A16889" s="1" t="s">
        <v>16893</v>
      </c>
      <c r="B16889">
        <v>315</v>
      </c>
      <c r="C16889">
        <v>1059</v>
      </c>
      <c r="D16889">
        <v>775.99800000000005</v>
      </c>
      <c r="E16889">
        <v>974</v>
      </c>
      <c r="G16889">
        <v>1.6529799999999999</v>
      </c>
      <c r="H16889">
        <v>4.4040499999999998</v>
      </c>
      <c r="I16889">
        <v>3.9435899999999999</v>
      </c>
      <c r="J16889">
        <v>4.0664699999999998</v>
      </c>
    </row>
    <row r="16890" spans="1:10" x14ac:dyDescent="0.25">
      <c r="A16890" s="1" t="s">
        <v>16894</v>
      </c>
      <c r="B16890">
        <v>0</v>
      </c>
      <c r="C16890">
        <v>24</v>
      </c>
      <c r="D16890">
        <v>0</v>
      </c>
      <c r="E16890">
        <v>0</v>
      </c>
      <c r="G16890">
        <v>0</v>
      </c>
      <c r="H16890">
        <v>0.128409</v>
      </c>
      <c r="I16890">
        <v>0</v>
      </c>
      <c r="J16890">
        <v>0</v>
      </c>
    </row>
    <row r="16891" spans="1:10" x14ac:dyDescent="0.25">
      <c r="A16891" s="1" t="s">
        <v>16895</v>
      </c>
      <c r="B16891">
        <v>1153</v>
      </c>
      <c r="C16891">
        <v>2279</v>
      </c>
      <c r="D16891">
        <v>1838</v>
      </c>
      <c r="E16891">
        <v>1815</v>
      </c>
      <c r="G16891">
        <v>9.6967099999999995</v>
      </c>
      <c r="H16891">
        <v>15.189399999999999</v>
      </c>
      <c r="I16891">
        <v>14.969799999999999</v>
      </c>
      <c r="J16891">
        <v>12.144299999999999</v>
      </c>
    </row>
    <row r="16892" spans="1:10" x14ac:dyDescent="0.25">
      <c r="A16892" s="1" t="s">
        <v>16896</v>
      </c>
      <c r="B16892">
        <v>314</v>
      </c>
      <c r="C16892">
        <v>173</v>
      </c>
      <c r="D16892">
        <v>303</v>
      </c>
      <c r="E16892">
        <v>128</v>
      </c>
      <c r="G16892">
        <v>2.8594599999999999</v>
      </c>
      <c r="H16892">
        <v>1.2485299999999999</v>
      </c>
      <c r="I16892">
        <v>2.6722100000000002</v>
      </c>
      <c r="J16892">
        <v>0.92739499999999997</v>
      </c>
    </row>
    <row r="16893" spans="1:10" x14ac:dyDescent="0.25">
      <c r="A16893" s="1" t="s">
        <v>16897</v>
      </c>
      <c r="B16893">
        <v>131</v>
      </c>
      <c r="C16893">
        <v>86</v>
      </c>
      <c r="D16893">
        <v>144</v>
      </c>
      <c r="E16893">
        <v>40</v>
      </c>
      <c r="G16893">
        <v>0.73723899999999998</v>
      </c>
      <c r="H16893">
        <v>0.38356200000000001</v>
      </c>
      <c r="I16893">
        <v>0.78482600000000002</v>
      </c>
      <c r="J16893">
        <v>0.17910100000000001</v>
      </c>
    </row>
    <row r="16894" spans="1:10" x14ac:dyDescent="0.25">
      <c r="A16894" s="1" t="s">
        <v>16898</v>
      </c>
      <c r="B16894">
        <v>37</v>
      </c>
      <c r="C16894">
        <v>24</v>
      </c>
      <c r="D16894">
        <v>9</v>
      </c>
      <c r="E16894">
        <v>15</v>
      </c>
      <c r="G16894">
        <v>0.38831900000000003</v>
      </c>
      <c r="H16894">
        <v>0.19961699999999999</v>
      </c>
      <c r="I16894">
        <v>9.1475299999999996E-2</v>
      </c>
      <c r="J16894">
        <v>0.125251</v>
      </c>
    </row>
    <row r="16895" spans="1:10" x14ac:dyDescent="0.25">
      <c r="A16895" s="1" t="s">
        <v>16899</v>
      </c>
      <c r="B16895">
        <v>0</v>
      </c>
      <c r="C16895">
        <v>1</v>
      </c>
      <c r="D16895">
        <v>13</v>
      </c>
      <c r="E16895">
        <v>14</v>
      </c>
      <c r="G16895">
        <v>0</v>
      </c>
      <c r="H16895">
        <v>3.01318E-2</v>
      </c>
      <c r="I16895">
        <v>0.47867799999999999</v>
      </c>
      <c r="J16895">
        <v>0.42350199999999999</v>
      </c>
    </row>
    <row r="16896" spans="1:10" x14ac:dyDescent="0.25">
      <c r="A16896" s="1" t="s">
        <v>16900</v>
      </c>
      <c r="B16896">
        <v>134</v>
      </c>
      <c r="C16896">
        <v>46</v>
      </c>
      <c r="D16896">
        <v>97</v>
      </c>
      <c r="E16896">
        <v>151</v>
      </c>
      <c r="G16896">
        <v>1.9559500000000001</v>
      </c>
      <c r="H16896">
        <v>0.53212099999999996</v>
      </c>
      <c r="I16896">
        <v>1.3711899999999999</v>
      </c>
      <c r="J16896">
        <v>1.7536</v>
      </c>
    </row>
    <row r="16897" spans="1:10" x14ac:dyDescent="0.25">
      <c r="A16897" s="1" t="s">
        <v>16901</v>
      </c>
      <c r="B16897">
        <v>0</v>
      </c>
      <c r="C16897">
        <v>0</v>
      </c>
      <c r="D16897">
        <v>0</v>
      </c>
      <c r="E16897">
        <v>0</v>
      </c>
      <c r="G16897">
        <v>0</v>
      </c>
      <c r="H16897">
        <v>0</v>
      </c>
      <c r="I16897">
        <v>0</v>
      </c>
      <c r="J16897">
        <v>0</v>
      </c>
    </row>
    <row r="16898" spans="1:10" x14ac:dyDescent="0.25">
      <c r="A16898" s="1" t="s">
        <v>16902</v>
      </c>
      <c r="B16898">
        <v>842.00099999999998</v>
      </c>
      <c r="C16898">
        <v>1110</v>
      </c>
      <c r="D16898">
        <v>1269</v>
      </c>
      <c r="E16898">
        <v>439</v>
      </c>
      <c r="G16898">
        <v>7.52738</v>
      </c>
      <c r="H16898">
        <v>7.8641899999999998</v>
      </c>
      <c r="I16898">
        <v>10.986700000000001</v>
      </c>
      <c r="J16898">
        <v>3.1224599999999998</v>
      </c>
    </row>
    <row r="16899" spans="1:10" x14ac:dyDescent="0.25">
      <c r="A16899" s="1" t="s">
        <v>16903</v>
      </c>
      <c r="B16899">
        <v>229</v>
      </c>
      <c r="C16899">
        <v>1136</v>
      </c>
      <c r="D16899">
        <v>4951.8999999999996</v>
      </c>
      <c r="E16899">
        <v>35</v>
      </c>
      <c r="G16899">
        <v>1.8963699999999999</v>
      </c>
      <c r="H16899">
        <v>7.4553500000000001</v>
      </c>
      <c r="I16899">
        <v>39.713200000000001</v>
      </c>
      <c r="J16899">
        <v>0.230599</v>
      </c>
    </row>
    <row r="16900" spans="1:10" x14ac:dyDescent="0.25">
      <c r="A16900" s="1" t="s">
        <v>16904</v>
      </c>
      <c r="B16900">
        <v>4914.91</v>
      </c>
      <c r="C16900">
        <v>5393.99</v>
      </c>
      <c r="D16900">
        <v>4357.05</v>
      </c>
      <c r="E16900">
        <v>1728</v>
      </c>
      <c r="G16900">
        <v>22.770800000000001</v>
      </c>
      <c r="H16900">
        <v>19.8049</v>
      </c>
      <c r="I16900">
        <v>19.549199999999999</v>
      </c>
      <c r="J16900">
        <v>6.3695300000000001</v>
      </c>
    </row>
    <row r="16901" spans="1:10" x14ac:dyDescent="0.25">
      <c r="A16901" s="1" t="s">
        <v>16905</v>
      </c>
      <c r="B16901">
        <v>13</v>
      </c>
      <c r="C16901">
        <v>27</v>
      </c>
      <c r="D16901">
        <v>19</v>
      </c>
      <c r="E16901">
        <v>29</v>
      </c>
      <c r="G16901">
        <v>0.26713300000000001</v>
      </c>
      <c r="H16901">
        <v>0.439691</v>
      </c>
      <c r="I16901">
        <v>0.378104</v>
      </c>
      <c r="J16901">
        <v>0.47411500000000001</v>
      </c>
    </row>
    <row r="16902" spans="1:10" x14ac:dyDescent="0.25">
      <c r="A16902" s="1" t="s">
        <v>16906</v>
      </c>
      <c r="B16902">
        <v>397</v>
      </c>
      <c r="C16902">
        <v>528</v>
      </c>
      <c r="D16902">
        <v>322</v>
      </c>
      <c r="E16902">
        <v>636</v>
      </c>
      <c r="G16902">
        <v>5.32369</v>
      </c>
      <c r="H16902">
        <v>5.6112099999999998</v>
      </c>
      <c r="I16902">
        <v>4.1817000000000002</v>
      </c>
      <c r="J16902">
        <v>6.7854900000000002</v>
      </c>
    </row>
    <row r="16903" spans="1:10" x14ac:dyDescent="0.25">
      <c r="A16903" s="1" t="s">
        <v>16907</v>
      </c>
      <c r="B16903">
        <v>0</v>
      </c>
      <c r="C16903">
        <v>0</v>
      </c>
      <c r="D16903">
        <v>0</v>
      </c>
      <c r="E16903">
        <v>0</v>
      </c>
      <c r="G16903">
        <v>0</v>
      </c>
      <c r="H16903">
        <v>0</v>
      </c>
      <c r="I16903">
        <v>0</v>
      </c>
      <c r="J16903">
        <v>0</v>
      </c>
    </row>
    <row r="16904" spans="1:10" x14ac:dyDescent="0.25">
      <c r="A16904" s="1" t="s">
        <v>16908</v>
      </c>
      <c r="B16904">
        <v>689.99599999999998</v>
      </c>
      <c r="C16904">
        <v>1432</v>
      </c>
      <c r="D16904">
        <v>1268.99</v>
      </c>
      <c r="E16904">
        <v>1521</v>
      </c>
      <c r="G16904">
        <v>4.0231000000000003</v>
      </c>
      <c r="H16904">
        <v>6.6169399999999996</v>
      </c>
      <c r="I16904">
        <v>7.1655199999999999</v>
      </c>
      <c r="J16904">
        <v>7.0557999999999996</v>
      </c>
    </row>
    <row r="16905" spans="1:10" x14ac:dyDescent="0.25">
      <c r="A16905" s="1" t="s">
        <v>16909</v>
      </c>
      <c r="B16905">
        <v>0</v>
      </c>
      <c r="C16905">
        <v>30</v>
      </c>
      <c r="D16905">
        <v>1</v>
      </c>
      <c r="E16905">
        <v>0</v>
      </c>
      <c r="G16905">
        <v>0</v>
      </c>
      <c r="H16905">
        <v>0.32924900000000001</v>
      </c>
      <c r="I16905">
        <v>1.34115E-2</v>
      </c>
      <c r="J16905">
        <v>0</v>
      </c>
    </row>
    <row r="16906" spans="1:10" x14ac:dyDescent="0.25">
      <c r="A16906" s="1" t="s">
        <v>16910</v>
      </c>
      <c r="B16906">
        <v>652</v>
      </c>
      <c r="C16906">
        <v>207</v>
      </c>
      <c r="D16906">
        <v>334</v>
      </c>
      <c r="E16906">
        <v>0</v>
      </c>
      <c r="G16906">
        <v>4.2956099999999999</v>
      </c>
      <c r="H16906">
        <v>1.08081</v>
      </c>
      <c r="I16906">
        <v>2.1310699999999998</v>
      </c>
      <c r="J16906">
        <v>0</v>
      </c>
    </row>
    <row r="16907" spans="1:10" x14ac:dyDescent="0.25">
      <c r="A16907" s="1" t="s">
        <v>16911</v>
      </c>
      <c r="B16907">
        <v>0</v>
      </c>
      <c r="C16907">
        <v>5</v>
      </c>
      <c r="D16907">
        <v>18</v>
      </c>
      <c r="E16907">
        <v>1</v>
      </c>
      <c r="G16907">
        <v>0</v>
      </c>
      <c r="H16907">
        <v>4.34919E-2</v>
      </c>
      <c r="I16907">
        <v>0.191331</v>
      </c>
      <c r="J16907">
        <v>8.7325400000000004E-3</v>
      </c>
    </row>
    <row r="16908" spans="1:10" x14ac:dyDescent="0.25">
      <c r="A16908" s="1" t="s">
        <v>16912</v>
      </c>
      <c r="B16908">
        <v>0</v>
      </c>
      <c r="C16908">
        <v>0</v>
      </c>
      <c r="D16908">
        <v>0</v>
      </c>
      <c r="E16908">
        <v>0</v>
      </c>
      <c r="G16908">
        <v>0</v>
      </c>
      <c r="H16908">
        <v>0</v>
      </c>
      <c r="I16908">
        <v>0</v>
      </c>
      <c r="J16908">
        <v>0</v>
      </c>
    </row>
    <row r="16909" spans="1:10" x14ac:dyDescent="0.25">
      <c r="A16909" s="1" t="s">
        <v>16913</v>
      </c>
      <c r="B16909">
        <v>0</v>
      </c>
      <c r="C16909">
        <v>0</v>
      </c>
      <c r="D16909">
        <v>0</v>
      </c>
      <c r="E16909">
        <v>0</v>
      </c>
      <c r="G16909">
        <v>0</v>
      </c>
      <c r="H16909">
        <v>0</v>
      </c>
      <c r="I16909">
        <v>0</v>
      </c>
      <c r="J16909">
        <v>0</v>
      </c>
    </row>
    <row r="16910" spans="1:10" x14ac:dyDescent="0.25">
      <c r="A16910" s="1" t="s">
        <v>16914</v>
      </c>
      <c r="B16910">
        <v>760</v>
      </c>
      <c r="C16910">
        <v>4202</v>
      </c>
      <c r="D16910">
        <v>8413</v>
      </c>
      <c r="E16910">
        <v>70</v>
      </c>
      <c r="G16910">
        <v>6.6491899999999999</v>
      </c>
      <c r="H16910">
        <v>29.134699999999999</v>
      </c>
      <c r="I16910">
        <v>71.2821</v>
      </c>
      <c r="J16910">
        <v>0.48725299999999999</v>
      </c>
    </row>
    <row r="16911" spans="1:10" x14ac:dyDescent="0.25">
      <c r="A16911" s="1" t="s">
        <v>16915</v>
      </c>
      <c r="B16911">
        <v>731.00599999999997</v>
      </c>
      <c r="C16911">
        <v>300</v>
      </c>
      <c r="D16911">
        <v>1427.99</v>
      </c>
      <c r="E16911">
        <v>0</v>
      </c>
      <c r="G16911">
        <v>2.74973</v>
      </c>
      <c r="H16911">
        <v>0.894316</v>
      </c>
      <c r="I16911">
        <v>5.2019900000000003</v>
      </c>
      <c r="J16911">
        <v>0</v>
      </c>
    </row>
    <row r="16912" spans="1:10" x14ac:dyDescent="0.25">
      <c r="A16912" s="1" t="s">
        <v>16916</v>
      </c>
      <c r="B16912">
        <v>35</v>
      </c>
      <c r="C16912">
        <v>1581</v>
      </c>
      <c r="D16912">
        <v>2336</v>
      </c>
      <c r="E16912">
        <v>1598.01</v>
      </c>
      <c r="G16912">
        <v>0.235542</v>
      </c>
      <c r="H16912">
        <v>8.4320199999999996</v>
      </c>
      <c r="I16912">
        <v>15.2247</v>
      </c>
      <c r="J16912">
        <v>8.5561799999999995</v>
      </c>
    </row>
    <row r="16913" spans="1:10" x14ac:dyDescent="0.25">
      <c r="A16913" s="1" t="s">
        <v>16917</v>
      </c>
      <c r="B16913">
        <v>607.00199999999995</v>
      </c>
      <c r="C16913">
        <v>3731.89</v>
      </c>
      <c r="D16913">
        <v>16657.599999999999</v>
      </c>
      <c r="E16913">
        <v>191</v>
      </c>
      <c r="G16913">
        <v>7.2961299999999998</v>
      </c>
      <c r="H16913">
        <v>35.549300000000002</v>
      </c>
      <c r="I16913">
        <v>193.905</v>
      </c>
      <c r="J16913">
        <v>1.8265800000000001</v>
      </c>
    </row>
    <row r="16914" spans="1:10" x14ac:dyDescent="0.25">
      <c r="A16914" s="1" t="s">
        <v>16918</v>
      </c>
      <c r="B16914">
        <v>0</v>
      </c>
      <c r="C16914">
        <v>0</v>
      </c>
      <c r="D16914">
        <v>0</v>
      </c>
      <c r="E16914">
        <v>2</v>
      </c>
      <c r="G16914">
        <v>0</v>
      </c>
      <c r="H16914">
        <v>0</v>
      </c>
      <c r="I16914">
        <v>0</v>
      </c>
      <c r="J16914">
        <v>1.77333E-2</v>
      </c>
    </row>
    <row r="16915" spans="1:10" x14ac:dyDescent="0.25">
      <c r="A16915" s="1" t="s">
        <v>16919</v>
      </c>
      <c r="B16915">
        <v>0</v>
      </c>
      <c r="C16915">
        <v>0</v>
      </c>
      <c r="D16915">
        <v>0</v>
      </c>
      <c r="E16915">
        <v>2</v>
      </c>
      <c r="G16915">
        <v>0</v>
      </c>
      <c r="H16915">
        <v>0</v>
      </c>
      <c r="I16915">
        <v>0</v>
      </c>
      <c r="J16915">
        <v>1.6075699999999998E-2</v>
      </c>
    </row>
    <row r="16916" spans="1:10" x14ac:dyDescent="0.25">
      <c r="A16916" s="1" t="s">
        <v>16920</v>
      </c>
      <c r="B16916">
        <v>0</v>
      </c>
      <c r="C16916">
        <v>0</v>
      </c>
      <c r="D16916">
        <v>0</v>
      </c>
      <c r="E16916">
        <v>0</v>
      </c>
      <c r="G16916">
        <v>0</v>
      </c>
      <c r="H16916">
        <v>0</v>
      </c>
      <c r="I16916">
        <v>0</v>
      </c>
      <c r="J16916">
        <v>0</v>
      </c>
    </row>
    <row r="16917" spans="1:10" x14ac:dyDescent="0.25">
      <c r="A16917" s="1" t="s">
        <v>16921</v>
      </c>
      <c r="B16917">
        <v>581</v>
      </c>
      <c r="C16917">
        <v>553</v>
      </c>
      <c r="D16917">
        <v>199</v>
      </c>
      <c r="E16917">
        <v>183</v>
      </c>
      <c r="G16917">
        <v>14.935600000000001</v>
      </c>
      <c r="H16917">
        <v>11.266</v>
      </c>
      <c r="I16917">
        <v>4.9541899999999996</v>
      </c>
      <c r="J16917">
        <v>3.74281</v>
      </c>
    </row>
    <row r="16918" spans="1:10" x14ac:dyDescent="0.25">
      <c r="A16918" s="1" t="s">
        <v>16922</v>
      </c>
      <c r="B16918">
        <v>0</v>
      </c>
      <c r="C16918">
        <v>235</v>
      </c>
      <c r="D16918">
        <v>1310.99</v>
      </c>
      <c r="E16918">
        <v>29629.200000000001</v>
      </c>
      <c r="G16918">
        <v>0</v>
      </c>
      <c r="H16918">
        <v>1.88</v>
      </c>
      <c r="I16918">
        <v>12.8164</v>
      </c>
      <c r="J16918">
        <v>237.965</v>
      </c>
    </row>
    <row r="16919" spans="1:10" x14ac:dyDescent="0.25">
      <c r="A16919" s="1" t="s">
        <v>16923</v>
      </c>
      <c r="B16919">
        <v>502</v>
      </c>
      <c r="C16919">
        <v>1045</v>
      </c>
      <c r="D16919">
        <v>777</v>
      </c>
      <c r="E16919">
        <v>1372</v>
      </c>
      <c r="G16919">
        <v>6.5924899999999997</v>
      </c>
      <c r="H16919">
        <v>10.8758</v>
      </c>
      <c r="I16919">
        <v>9.8819199999999991</v>
      </c>
      <c r="J16919">
        <v>14.335100000000001</v>
      </c>
    </row>
    <row r="16920" spans="1:10" x14ac:dyDescent="0.25">
      <c r="A16920" s="1" t="s">
        <v>16924</v>
      </c>
      <c r="B16920">
        <v>45</v>
      </c>
      <c r="C16920">
        <v>171</v>
      </c>
      <c r="D16920">
        <v>654</v>
      </c>
      <c r="E16920">
        <v>12</v>
      </c>
      <c r="G16920">
        <v>0.44961299999999998</v>
      </c>
      <c r="H16920">
        <v>1.3540099999999999</v>
      </c>
      <c r="I16920">
        <v>6.3281799999999997</v>
      </c>
      <c r="J16920">
        <v>9.5391500000000004E-2</v>
      </c>
    </row>
    <row r="16921" spans="1:10" x14ac:dyDescent="0.25">
      <c r="A16921" s="1" t="s">
        <v>16925</v>
      </c>
      <c r="B16921">
        <v>10</v>
      </c>
      <c r="C16921">
        <v>0</v>
      </c>
      <c r="D16921">
        <v>1</v>
      </c>
      <c r="E16921">
        <v>44</v>
      </c>
      <c r="G16921">
        <v>0.13402700000000001</v>
      </c>
      <c r="H16921">
        <v>0</v>
      </c>
      <c r="I16921">
        <v>1.29798E-2</v>
      </c>
      <c r="J16921">
        <v>0.46918900000000002</v>
      </c>
    </row>
    <row r="16922" spans="1:10" x14ac:dyDescent="0.25">
      <c r="A16922" s="1" t="s">
        <v>16926</v>
      </c>
      <c r="B16922">
        <v>0</v>
      </c>
      <c r="C16922">
        <v>0</v>
      </c>
      <c r="D16922">
        <v>0</v>
      </c>
      <c r="E16922">
        <v>0</v>
      </c>
      <c r="G16922">
        <v>0</v>
      </c>
      <c r="H16922">
        <v>0</v>
      </c>
      <c r="I16922">
        <v>0</v>
      </c>
      <c r="J16922">
        <v>0</v>
      </c>
    </row>
    <row r="16923" spans="1:10" x14ac:dyDescent="0.25">
      <c r="A16923" s="1" t="s">
        <v>16927</v>
      </c>
      <c r="B16923">
        <v>0</v>
      </c>
      <c r="C16923">
        <v>3</v>
      </c>
      <c r="D16923">
        <v>0</v>
      </c>
      <c r="E16923">
        <v>0</v>
      </c>
      <c r="G16923">
        <v>0</v>
      </c>
      <c r="H16923">
        <v>2.5086899999999999E-2</v>
      </c>
      <c r="I16923">
        <v>0</v>
      </c>
      <c r="J16923">
        <v>0</v>
      </c>
    </row>
    <row r="16924" spans="1:10" x14ac:dyDescent="0.25">
      <c r="A16924" s="1" t="s">
        <v>16928</v>
      </c>
      <c r="B16924">
        <v>0</v>
      </c>
      <c r="C16924">
        <v>0</v>
      </c>
      <c r="D16924">
        <v>0</v>
      </c>
      <c r="E16924">
        <v>0</v>
      </c>
      <c r="G16924">
        <v>0</v>
      </c>
      <c r="H16924">
        <v>0</v>
      </c>
      <c r="I16924">
        <v>0</v>
      </c>
      <c r="J16924">
        <v>0</v>
      </c>
    </row>
    <row r="16925" spans="1:10" x14ac:dyDescent="0.25">
      <c r="A16925" s="1" t="s">
        <v>16929</v>
      </c>
      <c r="B16925">
        <v>0</v>
      </c>
      <c r="C16925">
        <v>0</v>
      </c>
      <c r="D16925">
        <v>0</v>
      </c>
      <c r="E16925">
        <v>0</v>
      </c>
      <c r="G16925">
        <v>0</v>
      </c>
      <c r="H16925">
        <v>0</v>
      </c>
      <c r="I16925">
        <v>0</v>
      </c>
      <c r="J16925">
        <v>0</v>
      </c>
    </row>
    <row r="16926" spans="1:10" x14ac:dyDescent="0.25">
      <c r="A16926" s="1" t="s">
        <v>16930</v>
      </c>
      <c r="B16926">
        <v>0</v>
      </c>
      <c r="C16926">
        <v>0</v>
      </c>
      <c r="D16926">
        <v>0</v>
      </c>
      <c r="E16926">
        <v>0</v>
      </c>
      <c r="G16926">
        <v>0</v>
      </c>
      <c r="H16926">
        <v>0</v>
      </c>
      <c r="I16926">
        <v>0</v>
      </c>
      <c r="J16926">
        <v>0</v>
      </c>
    </row>
    <row r="16927" spans="1:10" x14ac:dyDescent="0.25">
      <c r="A16927" s="1" t="s">
        <v>16931</v>
      </c>
      <c r="B16927">
        <v>0</v>
      </c>
      <c r="C16927">
        <v>0</v>
      </c>
      <c r="D16927">
        <v>0</v>
      </c>
      <c r="E16927">
        <v>0</v>
      </c>
      <c r="G16927">
        <v>0</v>
      </c>
      <c r="H16927">
        <v>0</v>
      </c>
      <c r="I16927">
        <v>0</v>
      </c>
      <c r="J16927">
        <v>0</v>
      </c>
    </row>
    <row r="16928" spans="1:10" x14ac:dyDescent="0.25">
      <c r="A16928" s="1" t="s">
        <v>16932</v>
      </c>
      <c r="B16928">
        <v>0</v>
      </c>
      <c r="C16928">
        <v>0</v>
      </c>
      <c r="D16928">
        <v>0</v>
      </c>
      <c r="E16928">
        <v>0</v>
      </c>
      <c r="G16928">
        <v>0</v>
      </c>
      <c r="H16928">
        <v>0</v>
      </c>
      <c r="I16928">
        <v>0</v>
      </c>
      <c r="J16928">
        <v>0</v>
      </c>
    </row>
    <row r="16929" spans="1:10" x14ac:dyDescent="0.25">
      <c r="A16929" s="1" t="s">
        <v>16933</v>
      </c>
      <c r="B16929">
        <v>1001</v>
      </c>
      <c r="C16929">
        <v>747.99699999999996</v>
      </c>
      <c r="D16929">
        <v>382.99900000000002</v>
      </c>
      <c r="E16929">
        <v>931.00099999999998</v>
      </c>
      <c r="G16929">
        <v>3.91554</v>
      </c>
      <c r="H16929">
        <v>2.3187600000000002</v>
      </c>
      <c r="I16929">
        <v>1.4508700000000001</v>
      </c>
      <c r="J16929">
        <v>2.8974000000000002</v>
      </c>
    </row>
    <row r="16930" spans="1:10" x14ac:dyDescent="0.25">
      <c r="A16930" s="1" t="s">
        <v>16934</v>
      </c>
      <c r="B16930">
        <v>0</v>
      </c>
      <c r="C16930">
        <v>5</v>
      </c>
      <c r="D16930">
        <v>0</v>
      </c>
      <c r="E16930">
        <v>1</v>
      </c>
      <c r="G16930">
        <v>0</v>
      </c>
      <c r="H16930">
        <v>0.20047899999999999</v>
      </c>
      <c r="I16930">
        <v>0</v>
      </c>
      <c r="J16930">
        <v>4.0253200000000003E-2</v>
      </c>
    </row>
    <row r="16931" spans="1:10" x14ac:dyDescent="0.25">
      <c r="A16931" s="1" t="s">
        <v>16935</v>
      </c>
      <c r="B16931">
        <v>536</v>
      </c>
      <c r="C16931">
        <v>263</v>
      </c>
      <c r="D16931">
        <v>232</v>
      </c>
      <c r="E16931">
        <v>408</v>
      </c>
      <c r="G16931">
        <v>1.4235500000000001</v>
      </c>
      <c r="H16931">
        <v>0.55355900000000002</v>
      </c>
      <c r="I16931">
        <v>0.59672000000000003</v>
      </c>
      <c r="J16931">
        <v>0.862124</v>
      </c>
    </row>
    <row r="16932" spans="1:10" x14ac:dyDescent="0.25">
      <c r="A16932" s="1" t="s">
        <v>16936</v>
      </c>
      <c r="B16932">
        <v>0</v>
      </c>
      <c r="C16932">
        <v>0</v>
      </c>
      <c r="D16932">
        <v>0</v>
      </c>
      <c r="E16932">
        <v>0</v>
      </c>
      <c r="G16932">
        <v>0</v>
      </c>
      <c r="H16932">
        <v>0</v>
      </c>
      <c r="I16932">
        <v>0</v>
      </c>
      <c r="J16932">
        <v>0</v>
      </c>
    </row>
    <row r="16933" spans="1:10" x14ac:dyDescent="0.25">
      <c r="A16933" s="1" t="s">
        <v>16937</v>
      </c>
      <c r="B16933">
        <v>0</v>
      </c>
      <c r="C16933">
        <v>6.0933400000000004</v>
      </c>
      <c r="D16933">
        <v>0</v>
      </c>
      <c r="E16933">
        <v>0</v>
      </c>
      <c r="G16933">
        <v>0</v>
      </c>
      <c r="H16933">
        <v>1.8739100000000002E-2</v>
      </c>
      <c r="I16933">
        <v>0</v>
      </c>
      <c r="J16933">
        <v>0</v>
      </c>
    </row>
    <row r="16934" spans="1:10" x14ac:dyDescent="0.25">
      <c r="A16934" s="1" t="s">
        <v>16938</v>
      </c>
      <c r="B16934">
        <v>719.68399999999997</v>
      </c>
      <c r="C16934">
        <v>648.20100000000002</v>
      </c>
      <c r="D16934">
        <v>715.25099999999998</v>
      </c>
      <c r="E16934">
        <v>210.36699999999999</v>
      </c>
      <c r="G16934">
        <v>2.4271199999999999</v>
      </c>
      <c r="H16934">
        <v>1.73245</v>
      </c>
      <c r="I16934">
        <v>2.3360500000000002</v>
      </c>
      <c r="J16934">
        <v>0.56445599999999996</v>
      </c>
    </row>
    <row r="16935" spans="1:10" x14ac:dyDescent="0.25">
      <c r="A16935" s="1" t="s">
        <v>16939</v>
      </c>
      <c r="B16935">
        <v>0</v>
      </c>
      <c r="C16935">
        <v>0</v>
      </c>
      <c r="D16935">
        <v>1</v>
      </c>
      <c r="E16935">
        <v>1</v>
      </c>
      <c r="G16935">
        <v>0</v>
      </c>
      <c r="H16935">
        <v>0</v>
      </c>
      <c r="I16935">
        <v>6.1018799999999996E-3</v>
      </c>
      <c r="J16935">
        <v>5.0129199999999997E-3</v>
      </c>
    </row>
    <row r="16936" spans="1:10" x14ac:dyDescent="0.25">
      <c r="A16936" s="1" t="s">
        <v>16940</v>
      </c>
      <c r="B16936">
        <v>0</v>
      </c>
      <c r="C16936">
        <v>0</v>
      </c>
      <c r="D16936">
        <v>0</v>
      </c>
      <c r="E16936">
        <v>0</v>
      </c>
      <c r="G16936">
        <v>0</v>
      </c>
      <c r="H16936">
        <v>0</v>
      </c>
      <c r="I16936">
        <v>0</v>
      </c>
      <c r="J16936">
        <v>0</v>
      </c>
    </row>
    <row r="16937" spans="1:10" x14ac:dyDescent="0.25">
      <c r="A16937" s="1" t="s">
        <v>16941</v>
      </c>
      <c r="B16937">
        <v>0</v>
      </c>
      <c r="C16937">
        <v>0</v>
      </c>
      <c r="D16937">
        <v>0</v>
      </c>
      <c r="E16937">
        <v>0</v>
      </c>
      <c r="G16937">
        <v>0</v>
      </c>
      <c r="H16937">
        <v>0</v>
      </c>
      <c r="I16937">
        <v>0</v>
      </c>
      <c r="J16937">
        <v>0</v>
      </c>
    </row>
    <row r="16938" spans="1:10" x14ac:dyDescent="0.25">
      <c r="A16938" s="1" t="s">
        <v>16942</v>
      </c>
      <c r="B16938">
        <v>0</v>
      </c>
      <c r="C16938">
        <v>0</v>
      </c>
      <c r="D16938">
        <v>0</v>
      </c>
      <c r="E16938">
        <v>0</v>
      </c>
      <c r="G16938">
        <v>0</v>
      </c>
      <c r="H16938">
        <v>0</v>
      </c>
      <c r="I16938">
        <v>0</v>
      </c>
      <c r="J16938">
        <v>0</v>
      </c>
    </row>
    <row r="16939" spans="1:10" x14ac:dyDescent="0.25">
      <c r="A16939" s="1" t="s">
        <v>16943</v>
      </c>
      <c r="B16939">
        <v>0</v>
      </c>
      <c r="C16939">
        <v>10.132400000000001</v>
      </c>
      <c r="D16939">
        <v>16.179400000000001</v>
      </c>
      <c r="E16939">
        <v>1.00675</v>
      </c>
      <c r="G16939">
        <v>0</v>
      </c>
      <c r="H16939">
        <v>0.18574199999999999</v>
      </c>
      <c r="I16939">
        <v>0.36243999999999998</v>
      </c>
      <c r="J16939">
        <v>1.8527700000000001E-2</v>
      </c>
    </row>
    <row r="16940" spans="1:10" x14ac:dyDescent="0.25">
      <c r="A16940" s="1" t="s">
        <v>16944</v>
      </c>
      <c r="B16940">
        <v>61</v>
      </c>
      <c r="C16940">
        <v>1.0856599999999999E-28</v>
      </c>
      <c r="D16940">
        <v>27.222999999999999</v>
      </c>
      <c r="E16940">
        <v>137.673</v>
      </c>
      <c r="G16940">
        <v>0.58863500000000002</v>
      </c>
      <c r="H16940">
        <v>8.3025199999999993E-31</v>
      </c>
      <c r="I16940">
        <v>0.25440600000000002</v>
      </c>
      <c r="J16940">
        <v>1.05698</v>
      </c>
    </row>
    <row r="16941" spans="1:10" x14ac:dyDescent="0.25">
      <c r="A16941" s="1" t="s">
        <v>16945</v>
      </c>
      <c r="B16941">
        <v>0</v>
      </c>
      <c r="C16941">
        <v>0</v>
      </c>
      <c r="D16941">
        <v>0</v>
      </c>
      <c r="E16941">
        <v>0</v>
      </c>
      <c r="G16941">
        <v>0</v>
      </c>
      <c r="H16941">
        <v>0</v>
      </c>
      <c r="I16941">
        <v>0</v>
      </c>
      <c r="J16941">
        <v>0</v>
      </c>
    </row>
    <row r="16942" spans="1:10" x14ac:dyDescent="0.25">
      <c r="A16942" s="1" t="s">
        <v>16946</v>
      </c>
      <c r="B16942">
        <v>0</v>
      </c>
      <c r="C16942">
        <v>0</v>
      </c>
      <c r="D16942">
        <v>0</v>
      </c>
      <c r="E16942">
        <v>0</v>
      </c>
      <c r="G16942">
        <v>0</v>
      </c>
      <c r="H16942">
        <v>0</v>
      </c>
      <c r="I16942">
        <v>0</v>
      </c>
      <c r="J16942">
        <v>0</v>
      </c>
    </row>
    <row r="16943" spans="1:10" x14ac:dyDescent="0.25">
      <c r="A16943" s="1" t="s">
        <v>16947</v>
      </c>
      <c r="B16943">
        <v>0</v>
      </c>
      <c r="C16943">
        <v>0</v>
      </c>
      <c r="D16943">
        <v>0</v>
      </c>
      <c r="E16943">
        <v>0</v>
      </c>
      <c r="G16943">
        <v>0</v>
      </c>
      <c r="H16943">
        <v>0</v>
      </c>
      <c r="I16943">
        <v>0</v>
      </c>
      <c r="J16943">
        <v>0</v>
      </c>
    </row>
    <row r="16944" spans="1:10" x14ac:dyDescent="0.25">
      <c r="A16944" s="1" t="s">
        <v>16948</v>
      </c>
      <c r="B16944">
        <v>0</v>
      </c>
      <c r="C16944">
        <v>0</v>
      </c>
      <c r="D16944">
        <v>0</v>
      </c>
      <c r="E16944">
        <v>0</v>
      </c>
      <c r="G16944">
        <v>0</v>
      </c>
      <c r="H16944">
        <v>0</v>
      </c>
      <c r="I16944">
        <v>0</v>
      </c>
      <c r="J16944">
        <v>0</v>
      </c>
    </row>
    <row r="16945" spans="1:10" x14ac:dyDescent="0.25">
      <c r="A16945" s="1" t="s">
        <v>16949</v>
      </c>
      <c r="B16945">
        <v>4</v>
      </c>
      <c r="C16945">
        <v>10</v>
      </c>
      <c r="D16945">
        <v>54</v>
      </c>
      <c r="E16945">
        <v>6</v>
      </c>
      <c r="G16945">
        <v>2.81888E-2</v>
      </c>
      <c r="H16945">
        <v>5.5849299999999998E-2</v>
      </c>
      <c r="I16945">
        <v>0.36854100000000001</v>
      </c>
      <c r="J16945">
        <v>3.36411E-2</v>
      </c>
    </row>
    <row r="16946" spans="1:10" x14ac:dyDescent="0.25">
      <c r="A16946" s="1" t="s">
        <v>16950</v>
      </c>
      <c r="B16946">
        <v>7.0285799999999998</v>
      </c>
      <c r="C16946">
        <v>4</v>
      </c>
      <c r="D16946">
        <v>2</v>
      </c>
      <c r="E16946">
        <v>8.0180399999999992</v>
      </c>
      <c r="G16946">
        <v>9.05101E-3</v>
      </c>
      <c r="H16946">
        <v>4.0821499999999997E-3</v>
      </c>
      <c r="I16946">
        <v>2.4942100000000002E-3</v>
      </c>
      <c r="J16946">
        <v>8.2148399999999993E-3</v>
      </c>
    </row>
    <row r="16947" spans="1:10" x14ac:dyDescent="0.25">
      <c r="A16947" s="1" t="s">
        <v>16951</v>
      </c>
      <c r="B16947">
        <v>0</v>
      </c>
      <c r="C16947">
        <v>0</v>
      </c>
      <c r="D16947">
        <v>0</v>
      </c>
      <c r="E16947">
        <v>0</v>
      </c>
      <c r="G16947">
        <v>0</v>
      </c>
      <c r="H16947">
        <v>0</v>
      </c>
      <c r="I16947">
        <v>0</v>
      </c>
      <c r="J16947">
        <v>0</v>
      </c>
    </row>
    <row r="16948" spans="1:10" x14ac:dyDescent="0.25">
      <c r="A16948" s="1" t="s">
        <v>16952</v>
      </c>
      <c r="B16948">
        <v>3994.11</v>
      </c>
      <c r="C16948">
        <v>1836.98</v>
      </c>
      <c r="D16948">
        <v>2366.0300000000002</v>
      </c>
      <c r="E16948">
        <v>1267.01</v>
      </c>
      <c r="G16948">
        <v>28.202100000000002</v>
      </c>
      <c r="H16948">
        <v>10.279400000000001</v>
      </c>
      <c r="I16948">
        <v>16.179200000000002</v>
      </c>
      <c r="J16948">
        <v>7.1177700000000002</v>
      </c>
    </row>
    <row r="16949" spans="1:10" x14ac:dyDescent="0.25">
      <c r="A16949" s="1" t="s">
        <v>16953</v>
      </c>
      <c r="B16949">
        <v>0</v>
      </c>
      <c r="C16949">
        <v>28</v>
      </c>
      <c r="D16949">
        <v>0</v>
      </c>
      <c r="E16949">
        <v>0</v>
      </c>
      <c r="G16949">
        <v>0</v>
      </c>
      <c r="H16949">
        <v>0.61796700000000004</v>
      </c>
      <c r="I16949">
        <v>0</v>
      </c>
      <c r="J16949">
        <v>0</v>
      </c>
    </row>
    <row r="16950" spans="1:10" x14ac:dyDescent="0.25">
      <c r="A16950" s="1" t="s">
        <v>16954</v>
      </c>
      <c r="B16950">
        <v>0</v>
      </c>
      <c r="C16950">
        <v>0</v>
      </c>
      <c r="D16950">
        <v>0</v>
      </c>
      <c r="E16950">
        <v>0</v>
      </c>
      <c r="G16950">
        <v>0</v>
      </c>
      <c r="H16950">
        <v>0</v>
      </c>
      <c r="I16950">
        <v>0</v>
      </c>
      <c r="J16950">
        <v>0</v>
      </c>
    </row>
    <row r="16951" spans="1:10" x14ac:dyDescent="0.25">
      <c r="A16951" s="1" t="s">
        <v>16955</v>
      </c>
      <c r="B16951">
        <v>0</v>
      </c>
      <c r="C16951">
        <v>0</v>
      </c>
      <c r="D16951">
        <v>0</v>
      </c>
      <c r="E16951">
        <v>0</v>
      </c>
      <c r="G16951">
        <v>0</v>
      </c>
      <c r="H16951">
        <v>0</v>
      </c>
      <c r="I16951">
        <v>0</v>
      </c>
      <c r="J16951">
        <v>0</v>
      </c>
    </row>
    <row r="16952" spans="1:10" x14ac:dyDescent="0.25">
      <c r="A16952" s="1" t="s">
        <v>16956</v>
      </c>
      <c r="B16952">
        <v>0</v>
      </c>
      <c r="C16952">
        <v>0</v>
      </c>
      <c r="D16952">
        <v>0</v>
      </c>
      <c r="E16952">
        <v>0</v>
      </c>
      <c r="G16952">
        <v>0</v>
      </c>
      <c r="H16952">
        <v>0</v>
      </c>
      <c r="I16952">
        <v>0</v>
      </c>
      <c r="J16952">
        <v>0</v>
      </c>
    </row>
    <row r="16953" spans="1:10" x14ac:dyDescent="0.25">
      <c r="A16953" s="1" t="s">
        <v>16957</v>
      </c>
      <c r="B16953">
        <v>0</v>
      </c>
      <c r="C16953">
        <v>0</v>
      </c>
      <c r="D16953">
        <v>0</v>
      </c>
      <c r="E16953">
        <v>0</v>
      </c>
      <c r="G16953">
        <v>0</v>
      </c>
      <c r="H16953">
        <v>0</v>
      </c>
      <c r="I16953">
        <v>0</v>
      </c>
      <c r="J16953">
        <v>0</v>
      </c>
    </row>
    <row r="16954" spans="1:10" x14ac:dyDescent="0.25">
      <c r="A16954" s="1" t="s">
        <v>16958</v>
      </c>
      <c r="B16954">
        <v>0</v>
      </c>
      <c r="C16954">
        <v>0</v>
      </c>
      <c r="D16954">
        <v>0</v>
      </c>
      <c r="E16954">
        <v>0</v>
      </c>
      <c r="G16954">
        <v>0</v>
      </c>
      <c r="H16954">
        <v>0</v>
      </c>
      <c r="I16954">
        <v>0</v>
      </c>
      <c r="J16954">
        <v>0</v>
      </c>
    </row>
    <row r="16955" spans="1:10" x14ac:dyDescent="0.25">
      <c r="A16955" s="1" t="s">
        <v>16959</v>
      </c>
      <c r="B16955">
        <v>0</v>
      </c>
      <c r="C16955">
        <v>0</v>
      </c>
      <c r="D16955">
        <v>8</v>
      </c>
      <c r="E16955">
        <v>0</v>
      </c>
      <c r="G16955">
        <v>0</v>
      </c>
      <c r="H16955">
        <v>0</v>
      </c>
      <c r="I16955">
        <v>0.206262</v>
      </c>
      <c r="J16955">
        <v>0</v>
      </c>
    </row>
    <row r="16956" spans="1:10" x14ac:dyDescent="0.25">
      <c r="A16956" s="1" t="s">
        <v>16960</v>
      </c>
      <c r="B16956">
        <v>0</v>
      </c>
      <c r="C16956">
        <v>0</v>
      </c>
      <c r="D16956">
        <v>0</v>
      </c>
      <c r="E16956">
        <v>0</v>
      </c>
      <c r="G16956">
        <v>0</v>
      </c>
      <c r="H16956">
        <v>0</v>
      </c>
      <c r="I16956">
        <v>0</v>
      </c>
      <c r="J16956">
        <v>0</v>
      </c>
    </row>
    <row r="16957" spans="1:10" x14ac:dyDescent="0.25">
      <c r="A16957" s="1" t="s">
        <v>16961</v>
      </c>
      <c r="B16957">
        <v>0</v>
      </c>
      <c r="C16957">
        <v>0</v>
      </c>
      <c r="D16957">
        <v>0</v>
      </c>
      <c r="E16957">
        <v>0</v>
      </c>
      <c r="G16957">
        <v>0</v>
      </c>
      <c r="H16957">
        <v>0</v>
      </c>
      <c r="I16957">
        <v>0</v>
      </c>
      <c r="J16957">
        <v>0</v>
      </c>
    </row>
    <row r="16958" spans="1:10" x14ac:dyDescent="0.25">
      <c r="A16958" s="1" t="s">
        <v>16962</v>
      </c>
      <c r="B16958">
        <v>0</v>
      </c>
      <c r="C16958">
        <v>0</v>
      </c>
      <c r="D16958">
        <v>0</v>
      </c>
      <c r="E16958">
        <v>0</v>
      </c>
      <c r="G16958">
        <v>0</v>
      </c>
      <c r="H16958">
        <v>0</v>
      </c>
      <c r="I16958">
        <v>0</v>
      </c>
      <c r="J16958">
        <v>0</v>
      </c>
    </row>
    <row r="16959" spans="1:10" x14ac:dyDescent="0.25">
      <c r="A16959" s="1" t="s">
        <v>16963</v>
      </c>
      <c r="B16959">
        <v>0</v>
      </c>
      <c r="C16959">
        <v>0</v>
      </c>
      <c r="D16959">
        <v>0</v>
      </c>
      <c r="E16959">
        <v>0</v>
      </c>
      <c r="G16959">
        <v>0</v>
      </c>
      <c r="H16959">
        <v>0</v>
      </c>
      <c r="I16959">
        <v>0</v>
      </c>
      <c r="J16959">
        <v>0</v>
      </c>
    </row>
    <row r="16960" spans="1:10" x14ac:dyDescent="0.25">
      <c r="A16960" s="1" t="s">
        <v>16964</v>
      </c>
      <c r="B16960">
        <v>0</v>
      </c>
      <c r="C16960">
        <v>0</v>
      </c>
      <c r="D16960">
        <v>0</v>
      </c>
      <c r="E16960">
        <v>0</v>
      </c>
      <c r="G16960">
        <v>0</v>
      </c>
      <c r="H16960">
        <v>0</v>
      </c>
      <c r="I16960">
        <v>0</v>
      </c>
      <c r="J16960">
        <v>0</v>
      </c>
    </row>
    <row r="16961" spans="1:10" x14ac:dyDescent="0.25">
      <c r="A16961" s="1" t="s">
        <v>16965</v>
      </c>
      <c r="B16961">
        <v>0</v>
      </c>
      <c r="C16961">
        <v>0</v>
      </c>
      <c r="D16961">
        <v>0</v>
      </c>
      <c r="E16961">
        <v>0</v>
      </c>
      <c r="G16961">
        <v>0</v>
      </c>
      <c r="H16961">
        <v>0</v>
      </c>
      <c r="I16961">
        <v>0</v>
      </c>
      <c r="J16961">
        <v>0</v>
      </c>
    </row>
    <row r="16962" spans="1:10" x14ac:dyDescent="0.25">
      <c r="A16962" s="1" t="s">
        <v>16966</v>
      </c>
      <c r="B16962">
        <v>0</v>
      </c>
      <c r="C16962">
        <v>0</v>
      </c>
      <c r="D16962">
        <v>0</v>
      </c>
      <c r="E16962">
        <v>0</v>
      </c>
      <c r="G16962">
        <v>0</v>
      </c>
      <c r="H16962">
        <v>0</v>
      </c>
      <c r="I16962">
        <v>0</v>
      </c>
      <c r="J16962">
        <v>0</v>
      </c>
    </row>
    <row r="16963" spans="1:10" x14ac:dyDescent="0.25">
      <c r="A16963" s="1" t="s">
        <v>16967</v>
      </c>
      <c r="B16963">
        <v>0</v>
      </c>
      <c r="C16963">
        <v>0</v>
      </c>
      <c r="D16963">
        <v>0</v>
      </c>
      <c r="E16963">
        <v>0</v>
      </c>
      <c r="G16963">
        <v>0</v>
      </c>
      <c r="H16963">
        <v>0</v>
      </c>
      <c r="I16963">
        <v>0</v>
      </c>
      <c r="J16963">
        <v>0</v>
      </c>
    </row>
    <row r="16964" spans="1:10" x14ac:dyDescent="0.25">
      <c r="A16964" s="1" t="s">
        <v>16968</v>
      </c>
      <c r="B16964">
        <v>0</v>
      </c>
      <c r="C16964">
        <v>0</v>
      </c>
      <c r="D16964">
        <v>0</v>
      </c>
      <c r="E16964">
        <v>0</v>
      </c>
      <c r="G16964">
        <v>0</v>
      </c>
      <c r="H16964">
        <v>0</v>
      </c>
      <c r="I16964">
        <v>0</v>
      </c>
      <c r="J16964">
        <v>0</v>
      </c>
    </row>
    <row r="16965" spans="1:10" x14ac:dyDescent="0.25">
      <c r="A16965" s="1" t="s">
        <v>16969</v>
      </c>
      <c r="B16965">
        <v>0</v>
      </c>
      <c r="C16965">
        <v>0</v>
      </c>
      <c r="D16965">
        <v>0</v>
      </c>
      <c r="E16965">
        <v>0</v>
      </c>
      <c r="G16965">
        <v>0</v>
      </c>
      <c r="H16965">
        <v>0</v>
      </c>
      <c r="I16965">
        <v>0</v>
      </c>
      <c r="J16965">
        <v>0</v>
      </c>
    </row>
    <row r="16966" spans="1:10" x14ac:dyDescent="0.25">
      <c r="A16966" s="1" t="s">
        <v>16970</v>
      </c>
      <c r="B16966">
        <v>0</v>
      </c>
      <c r="C16966">
        <v>0</v>
      </c>
      <c r="D16966">
        <v>0</v>
      </c>
      <c r="E16966">
        <v>0</v>
      </c>
      <c r="G16966">
        <v>0</v>
      </c>
      <c r="H16966">
        <v>0</v>
      </c>
      <c r="I16966">
        <v>0</v>
      </c>
      <c r="J16966">
        <v>0</v>
      </c>
    </row>
    <row r="16967" spans="1:10" x14ac:dyDescent="0.25">
      <c r="A16967" s="1" t="s">
        <v>16971</v>
      </c>
      <c r="B16967">
        <v>0</v>
      </c>
      <c r="C16967">
        <v>0</v>
      </c>
      <c r="D16967">
        <v>0</v>
      </c>
      <c r="E16967">
        <v>0</v>
      </c>
      <c r="G16967">
        <v>0</v>
      </c>
      <c r="H16967">
        <v>0</v>
      </c>
      <c r="I16967">
        <v>0</v>
      </c>
      <c r="J16967">
        <v>0</v>
      </c>
    </row>
    <row r="16968" spans="1:10" x14ac:dyDescent="0.25">
      <c r="A16968" s="1" t="s">
        <v>16972</v>
      </c>
      <c r="B16968">
        <v>0</v>
      </c>
      <c r="C16968">
        <v>0</v>
      </c>
      <c r="D16968">
        <v>0</v>
      </c>
      <c r="E16968">
        <v>0</v>
      </c>
      <c r="G16968">
        <v>0</v>
      </c>
      <c r="H16968">
        <v>0</v>
      </c>
      <c r="I16968">
        <v>0</v>
      </c>
      <c r="J16968">
        <v>0</v>
      </c>
    </row>
    <row r="16969" spans="1:10" x14ac:dyDescent="0.25">
      <c r="A16969" s="1" t="s">
        <v>16973</v>
      </c>
      <c r="B16969">
        <v>0</v>
      </c>
      <c r="C16969">
        <v>0</v>
      </c>
      <c r="D16969">
        <v>0</v>
      </c>
      <c r="E16969">
        <v>0</v>
      </c>
      <c r="G16969">
        <v>0</v>
      </c>
      <c r="H16969">
        <v>0</v>
      </c>
      <c r="I16969">
        <v>0</v>
      </c>
      <c r="J16969">
        <v>0</v>
      </c>
    </row>
    <row r="16970" spans="1:10" x14ac:dyDescent="0.25">
      <c r="A16970" s="1" t="s">
        <v>16974</v>
      </c>
      <c r="B16970">
        <v>0</v>
      </c>
      <c r="C16970">
        <v>0</v>
      </c>
      <c r="D16970">
        <v>0</v>
      </c>
      <c r="E16970">
        <v>0</v>
      </c>
      <c r="G16970">
        <v>0</v>
      </c>
      <c r="H16970">
        <v>0</v>
      </c>
      <c r="I16970">
        <v>0</v>
      </c>
      <c r="J16970">
        <v>0</v>
      </c>
    </row>
    <row r="16971" spans="1:10" x14ac:dyDescent="0.25">
      <c r="A16971" s="1" t="s">
        <v>16975</v>
      </c>
      <c r="B16971">
        <v>0</v>
      </c>
      <c r="C16971">
        <v>0</v>
      </c>
      <c r="D16971">
        <v>0</v>
      </c>
      <c r="E16971">
        <v>0</v>
      </c>
      <c r="G16971">
        <v>0</v>
      </c>
      <c r="H16971">
        <v>0</v>
      </c>
      <c r="I16971">
        <v>0</v>
      </c>
      <c r="J16971">
        <v>0</v>
      </c>
    </row>
    <row r="16972" spans="1:10" x14ac:dyDescent="0.25">
      <c r="A16972" s="1" t="s">
        <v>16976</v>
      </c>
      <c r="B16972">
        <v>0</v>
      </c>
      <c r="C16972">
        <v>0</v>
      </c>
      <c r="D16972">
        <v>0</v>
      </c>
      <c r="E16972">
        <v>0</v>
      </c>
      <c r="G16972">
        <v>0</v>
      </c>
      <c r="H16972">
        <v>0</v>
      </c>
      <c r="I16972">
        <v>0</v>
      </c>
      <c r="J16972">
        <v>0</v>
      </c>
    </row>
    <row r="16973" spans="1:10" x14ac:dyDescent="0.25">
      <c r="A16973" s="1" t="s">
        <v>16977</v>
      </c>
      <c r="B16973">
        <v>0</v>
      </c>
      <c r="C16973">
        <v>0</v>
      </c>
      <c r="D16973">
        <v>0</v>
      </c>
      <c r="E16973">
        <v>0</v>
      </c>
      <c r="G16973">
        <v>0</v>
      </c>
      <c r="H16973">
        <v>0</v>
      </c>
      <c r="I16973">
        <v>0</v>
      </c>
      <c r="J16973">
        <v>0</v>
      </c>
    </row>
    <row r="16974" spans="1:10" x14ac:dyDescent="0.25">
      <c r="A16974" s="1" t="s">
        <v>16978</v>
      </c>
      <c r="B16974">
        <v>0</v>
      </c>
      <c r="C16974">
        <v>0</v>
      </c>
      <c r="D16974">
        <v>0</v>
      </c>
      <c r="E16974">
        <v>25</v>
      </c>
      <c r="G16974">
        <v>0</v>
      </c>
      <c r="H16974">
        <v>0</v>
      </c>
      <c r="I16974">
        <v>0</v>
      </c>
      <c r="J16974">
        <v>0.53628200000000004</v>
      </c>
    </row>
    <row r="16975" spans="1:10" x14ac:dyDescent="0.25">
      <c r="A16975" s="1" t="s">
        <v>16979</v>
      </c>
      <c r="B16975">
        <v>84</v>
      </c>
      <c r="C16975">
        <v>0</v>
      </c>
      <c r="D16975">
        <v>0</v>
      </c>
      <c r="E16975">
        <v>0</v>
      </c>
      <c r="G16975">
        <v>2.0573199999999998</v>
      </c>
      <c r="H16975">
        <v>0</v>
      </c>
      <c r="I16975">
        <v>0</v>
      </c>
      <c r="J16975">
        <v>0</v>
      </c>
    </row>
    <row r="16976" spans="1:10" x14ac:dyDescent="0.25">
      <c r="A16976" s="1" t="s">
        <v>16980</v>
      </c>
      <c r="B16976">
        <v>0</v>
      </c>
      <c r="C16976">
        <v>0</v>
      </c>
      <c r="D16976">
        <v>0</v>
      </c>
      <c r="E16976">
        <v>0</v>
      </c>
      <c r="G16976">
        <v>0</v>
      </c>
      <c r="H16976">
        <v>0</v>
      </c>
      <c r="I16976">
        <v>0</v>
      </c>
      <c r="J16976">
        <v>0</v>
      </c>
    </row>
    <row r="16977" spans="1:10" x14ac:dyDescent="0.25">
      <c r="A16977" s="1" t="s">
        <v>16981</v>
      </c>
      <c r="B16977">
        <v>0</v>
      </c>
      <c r="C16977">
        <v>0</v>
      </c>
      <c r="D16977">
        <v>0</v>
      </c>
      <c r="E16977">
        <v>0</v>
      </c>
      <c r="G16977">
        <v>0</v>
      </c>
      <c r="H16977">
        <v>0</v>
      </c>
      <c r="I16977">
        <v>0</v>
      </c>
      <c r="J16977">
        <v>0</v>
      </c>
    </row>
    <row r="16978" spans="1:10" x14ac:dyDescent="0.25">
      <c r="A16978" s="1" t="s">
        <v>16982</v>
      </c>
      <c r="B16978">
        <v>0</v>
      </c>
      <c r="C16978">
        <v>0</v>
      </c>
      <c r="D16978">
        <v>0</v>
      </c>
      <c r="E16978">
        <v>0</v>
      </c>
      <c r="G16978">
        <v>0</v>
      </c>
      <c r="H16978">
        <v>0</v>
      </c>
      <c r="I16978">
        <v>0</v>
      </c>
      <c r="J16978">
        <v>0</v>
      </c>
    </row>
    <row r="16979" spans="1:10" x14ac:dyDescent="0.25">
      <c r="A16979" s="1" t="s">
        <v>16983</v>
      </c>
      <c r="B16979">
        <v>0</v>
      </c>
      <c r="C16979">
        <v>0</v>
      </c>
      <c r="D16979">
        <v>0</v>
      </c>
      <c r="E16979">
        <v>0</v>
      </c>
      <c r="G16979">
        <v>0</v>
      </c>
      <c r="H16979">
        <v>0</v>
      </c>
      <c r="I16979">
        <v>0</v>
      </c>
      <c r="J16979">
        <v>0</v>
      </c>
    </row>
    <row r="16980" spans="1:10" x14ac:dyDescent="0.25">
      <c r="A16980" s="1" t="s">
        <v>16984</v>
      </c>
      <c r="B16980">
        <v>10</v>
      </c>
      <c r="C16980">
        <v>0</v>
      </c>
      <c r="D16980">
        <v>0</v>
      </c>
      <c r="E16980">
        <v>0</v>
      </c>
      <c r="G16980">
        <v>0.32984599999999997</v>
      </c>
      <c r="H16980">
        <v>0</v>
      </c>
      <c r="I16980">
        <v>0</v>
      </c>
      <c r="J16980">
        <v>0</v>
      </c>
    </row>
    <row r="16981" spans="1:10" x14ac:dyDescent="0.25">
      <c r="A16981" s="1" t="s">
        <v>16985</v>
      </c>
      <c r="B16981">
        <v>0</v>
      </c>
      <c r="C16981">
        <v>0</v>
      </c>
      <c r="D16981">
        <v>0</v>
      </c>
      <c r="E16981">
        <v>0</v>
      </c>
      <c r="G16981">
        <v>0</v>
      </c>
      <c r="H16981">
        <v>0</v>
      </c>
      <c r="I16981">
        <v>0</v>
      </c>
      <c r="J16981">
        <v>0</v>
      </c>
    </row>
    <row r="16982" spans="1:10" x14ac:dyDescent="0.25">
      <c r="A16982" s="1" t="s">
        <v>16986</v>
      </c>
      <c r="B16982">
        <v>0</v>
      </c>
      <c r="C16982">
        <v>0</v>
      </c>
      <c r="D16982">
        <v>0</v>
      </c>
      <c r="E16982">
        <v>0</v>
      </c>
      <c r="G16982">
        <v>0</v>
      </c>
      <c r="H16982">
        <v>0</v>
      </c>
      <c r="I16982">
        <v>0</v>
      </c>
      <c r="J16982">
        <v>0</v>
      </c>
    </row>
    <row r="16983" spans="1:10" x14ac:dyDescent="0.25">
      <c r="A16983" s="1" t="s">
        <v>16987</v>
      </c>
      <c r="B16983">
        <v>0</v>
      </c>
      <c r="C16983">
        <v>0</v>
      </c>
      <c r="D16983">
        <v>0</v>
      </c>
      <c r="E16983">
        <v>0</v>
      </c>
      <c r="G16983">
        <v>0</v>
      </c>
      <c r="H16983">
        <v>0</v>
      </c>
      <c r="I16983">
        <v>0</v>
      </c>
      <c r="J16983">
        <v>0</v>
      </c>
    </row>
    <row r="16984" spans="1:10" x14ac:dyDescent="0.25">
      <c r="A16984" s="1" t="s">
        <v>16988</v>
      </c>
      <c r="B16984">
        <v>0</v>
      </c>
      <c r="C16984">
        <v>0</v>
      </c>
      <c r="D16984">
        <v>0</v>
      </c>
      <c r="E16984">
        <v>0</v>
      </c>
      <c r="G16984">
        <v>0</v>
      </c>
      <c r="H16984">
        <v>0</v>
      </c>
      <c r="I16984">
        <v>0</v>
      </c>
      <c r="J16984">
        <v>0</v>
      </c>
    </row>
    <row r="16985" spans="1:10" x14ac:dyDescent="0.25">
      <c r="A16985" s="1" t="s">
        <v>16989</v>
      </c>
      <c r="B16985">
        <v>0</v>
      </c>
      <c r="C16985">
        <v>0</v>
      </c>
      <c r="D16985">
        <v>0</v>
      </c>
      <c r="E16985">
        <v>0</v>
      </c>
      <c r="G16985">
        <v>0</v>
      </c>
      <c r="H16985">
        <v>0</v>
      </c>
      <c r="I16985">
        <v>0</v>
      </c>
      <c r="J16985">
        <v>0</v>
      </c>
    </row>
    <row r="16986" spans="1:10" x14ac:dyDescent="0.25">
      <c r="A16986" s="1" t="s">
        <v>16990</v>
      </c>
      <c r="B16986">
        <v>0</v>
      </c>
      <c r="C16986">
        <v>0</v>
      </c>
      <c r="D16986">
        <v>0</v>
      </c>
      <c r="E16986">
        <v>0</v>
      </c>
      <c r="G16986">
        <v>0</v>
      </c>
      <c r="H16986">
        <v>0</v>
      </c>
      <c r="I16986">
        <v>0</v>
      </c>
      <c r="J16986">
        <v>0</v>
      </c>
    </row>
    <row r="16987" spans="1:10" x14ac:dyDescent="0.25">
      <c r="A16987" s="1" t="s">
        <v>16991</v>
      </c>
      <c r="B16987">
        <v>0</v>
      </c>
      <c r="C16987">
        <v>0</v>
      </c>
      <c r="D16987">
        <v>0</v>
      </c>
      <c r="E16987">
        <v>0</v>
      </c>
      <c r="G16987">
        <v>0</v>
      </c>
      <c r="H16987">
        <v>0</v>
      </c>
      <c r="I16987">
        <v>0</v>
      </c>
      <c r="J16987">
        <v>0</v>
      </c>
    </row>
    <row r="16988" spans="1:10" x14ac:dyDescent="0.25">
      <c r="A16988" s="1" t="s">
        <v>16992</v>
      </c>
      <c r="B16988">
        <v>0</v>
      </c>
      <c r="C16988">
        <v>0</v>
      </c>
      <c r="D16988">
        <v>0</v>
      </c>
      <c r="E16988">
        <v>0</v>
      </c>
      <c r="G16988">
        <v>0</v>
      </c>
      <c r="H16988">
        <v>0</v>
      </c>
      <c r="I16988">
        <v>0</v>
      </c>
      <c r="J16988">
        <v>0</v>
      </c>
    </row>
    <row r="16989" spans="1:10" x14ac:dyDescent="0.25">
      <c r="A16989" s="1" t="s">
        <v>16993</v>
      </c>
      <c r="B16989">
        <v>0</v>
      </c>
      <c r="C16989">
        <v>0</v>
      </c>
      <c r="D16989">
        <v>0</v>
      </c>
      <c r="E16989">
        <v>0</v>
      </c>
      <c r="G16989">
        <v>0</v>
      </c>
      <c r="H16989">
        <v>0</v>
      </c>
      <c r="I16989">
        <v>0</v>
      </c>
      <c r="J16989">
        <v>0</v>
      </c>
    </row>
    <row r="16990" spans="1:10" x14ac:dyDescent="0.25">
      <c r="A16990" s="1" t="s">
        <v>16994</v>
      </c>
      <c r="B16990">
        <v>0</v>
      </c>
      <c r="C16990">
        <v>0</v>
      </c>
      <c r="D16990">
        <v>0</v>
      </c>
      <c r="E16990">
        <v>0</v>
      </c>
      <c r="G16990">
        <v>0</v>
      </c>
      <c r="H16990">
        <v>0</v>
      </c>
      <c r="I16990">
        <v>0</v>
      </c>
      <c r="J16990">
        <v>0</v>
      </c>
    </row>
    <row r="16991" spans="1:10" x14ac:dyDescent="0.25">
      <c r="A16991" s="1" t="s">
        <v>16995</v>
      </c>
      <c r="B16991">
        <v>0</v>
      </c>
      <c r="C16991">
        <v>0</v>
      </c>
      <c r="D16991">
        <v>0</v>
      </c>
      <c r="E16991">
        <v>0</v>
      </c>
      <c r="G16991">
        <v>0</v>
      </c>
      <c r="H16991">
        <v>0</v>
      </c>
      <c r="I16991">
        <v>0</v>
      </c>
      <c r="J16991">
        <v>0</v>
      </c>
    </row>
    <row r="16992" spans="1:10" x14ac:dyDescent="0.25">
      <c r="A16992" s="1" t="s">
        <v>16996</v>
      </c>
      <c r="B16992">
        <v>0</v>
      </c>
      <c r="C16992">
        <v>0</v>
      </c>
      <c r="D16992">
        <v>0</v>
      </c>
      <c r="E16992">
        <v>0</v>
      </c>
      <c r="G16992">
        <v>0</v>
      </c>
      <c r="H16992">
        <v>0</v>
      </c>
      <c r="I16992">
        <v>0</v>
      </c>
      <c r="J16992">
        <v>0</v>
      </c>
    </row>
    <row r="16993" spans="1:10" x14ac:dyDescent="0.25">
      <c r="A16993" s="1" t="s">
        <v>16997</v>
      </c>
      <c r="B16993">
        <v>0</v>
      </c>
      <c r="C16993">
        <v>0</v>
      </c>
      <c r="D16993">
        <v>0</v>
      </c>
      <c r="E16993">
        <v>0</v>
      </c>
      <c r="G16993">
        <v>0</v>
      </c>
      <c r="H16993">
        <v>0</v>
      </c>
      <c r="I16993">
        <v>0</v>
      </c>
      <c r="J16993">
        <v>0</v>
      </c>
    </row>
    <row r="16994" spans="1:10" x14ac:dyDescent="0.25">
      <c r="A16994" s="1" t="s">
        <v>16998</v>
      </c>
      <c r="B16994">
        <v>0</v>
      </c>
      <c r="C16994">
        <v>0</v>
      </c>
      <c r="D16994">
        <v>0</v>
      </c>
      <c r="E16994">
        <v>0</v>
      </c>
      <c r="G16994">
        <v>0</v>
      </c>
      <c r="H16994">
        <v>0</v>
      </c>
      <c r="I16994">
        <v>0</v>
      </c>
      <c r="J16994">
        <v>0</v>
      </c>
    </row>
    <row r="16995" spans="1:10" x14ac:dyDescent="0.25">
      <c r="A16995" s="1" t="s">
        <v>16999</v>
      </c>
      <c r="B16995">
        <v>0</v>
      </c>
      <c r="C16995">
        <v>0</v>
      </c>
      <c r="D16995">
        <v>0</v>
      </c>
      <c r="E16995">
        <v>0</v>
      </c>
      <c r="G16995">
        <v>0</v>
      </c>
      <c r="H16995">
        <v>0</v>
      </c>
      <c r="I16995">
        <v>0</v>
      </c>
      <c r="J16995">
        <v>0</v>
      </c>
    </row>
    <row r="16996" spans="1:10" x14ac:dyDescent="0.25">
      <c r="A16996" s="1" t="s">
        <v>17000</v>
      </c>
      <c r="B16996">
        <v>0</v>
      </c>
      <c r="C16996">
        <v>0</v>
      </c>
      <c r="D16996">
        <v>0</v>
      </c>
      <c r="E16996">
        <v>0</v>
      </c>
      <c r="G16996">
        <v>0</v>
      </c>
      <c r="H16996">
        <v>0</v>
      </c>
      <c r="I16996">
        <v>0</v>
      </c>
      <c r="J16996">
        <v>0</v>
      </c>
    </row>
    <row r="16997" spans="1:10" x14ac:dyDescent="0.25">
      <c r="A16997" s="1" t="s">
        <v>17001</v>
      </c>
      <c r="B16997">
        <v>0</v>
      </c>
      <c r="C16997">
        <v>0</v>
      </c>
      <c r="D16997">
        <v>0</v>
      </c>
      <c r="E16997">
        <v>0</v>
      </c>
      <c r="G16997">
        <v>0</v>
      </c>
      <c r="H16997">
        <v>0</v>
      </c>
      <c r="I16997">
        <v>0</v>
      </c>
      <c r="J16997">
        <v>0</v>
      </c>
    </row>
    <row r="16998" spans="1:10" x14ac:dyDescent="0.25">
      <c r="A16998" s="1" t="s">
        <v>17002</v>
      </c>
      <c r="B16998">
        <v>0</v>
      </c>
      <c r="C16998">
        <v>0</v>
      </c>
      <c r="D16998">
        <v>0</v>
      </c>
      <c r="E16998">
        <v>0</v>
      </c>
      <c r="G16998">
        <v>0</v>
      </c>
      <c r="H16998">
        <v>0</v>
      </c>
      <c r="I16998">
        <v>0</v>
      </c>
      <c r="J16998">
        <v>0</v>
      </c>
    </row>
    <row r="16999" spans="1:10" x14ac:dyDescent="0.25">
      <c r="A16999" s="1" t="s">
        <v>17003</v>
      </c>
      <c r="B16999">
        <v>0</v>
      </c>
      <c r="C16999">
        <v>0</v>
      </c>
      <c r="D16999">
        <v>0</v>
      </c>
      <c r="E16999">
        <v>0</v>
      </c>
      <c r="G16999">
        <v>0</v>
      </c>
      <c r="H16999">
        <v>0</v>
      </c>
      <c r="I16999">
        <v>0</v>
      </c>
      <c r="J16999">
        <v>0</v>
      </c>
    </row>
    <row r="17000" spans="1:10" x14ac:dyDescent="0.25">
      <c r="A17000" s="1" t="s">
        <v>17004</v>
      </c>
      <c r="B17000">
        <v>0</v>
      </c>
      <c r="C17000">
        <v>0</v>
      </c>
      <c r="D17000">
        <v>0</v>
      </c>
      <c r="E17000">
        <v>0</v>
      </c>
      <c r="G17000">
        <v>0</v>
      </c>
      <c r="H17000">
        <v>0</v>
      </c>
      <c r="I17000">
        <v>0</v>
      </c>
      <c r="J17000">
        <v>0</v>
      </c>
    </row>
    <row r="17001" spans="1:10" x14ac:dyDescent="0.25">
      <c r="A17001" s="1" t="s">
        <v>17005</v>
      </c>
      <c r="B17001">
        <v>0</v>
      </c>
      <c r="C17001">
        <v>0</v>
      </c>
      <c r="D17001">
        <v>0</v>
      </c>
      <c r="E17001">
        <v>0</v>
      </c>
      <c r="G17001">
        <v>0</v>
      </c>
      <c r="H17001">
        <v>0</v>
      </c>
      <c r="I17001">
        <v>0</v>
      </c>
      <c r="J17001">
        <v>0</v>
      </c>
    </row>
    <row r="17002" spans="1:10" x14ac:dyDescent="0.25">
      <c r="A17002" s="1" t="s">
        <v>17006</v>
      </c>
      <c r="B17002">
        <v>0</v>
      </c>
      <c r="C17002">
        <v>0</v>
      </c>
      <c r="D17002">
        <v>0</v>
      </c>
      <c r="E17002">
        <v>0</v>
      </c>
      <c r="G17002">
        <v>0</v>
      </c>
      <c r="H17002">
        <v>0</v>
      </c>
      <c r="I17002">
        <v>0</v>
      </c>
      <c r="J17002">
        <v>0</v>
      </c>
    </row>
    <row r="17003" spans="1:10" x14ac:dyDescent="0.25">
      <c r="A17003" s="1" t="s">
        <v>17007</v>
      </c>
      <c r="B17003">
        <v>0</v>
      </c>
      <c r="C17003">
        <v>0</v>
      </c>
      <c r="D17003">
        <v>0</v>
      </c>
      <c r="E17003">
        <v>0</v>
      </c>
      <c r="G17003">
        <v>0</v>
      </c>
      <c r="H17003">
        <v>0</v>
      </c>
      <c r="I17003">
        <v>0</v>
      </c>
      <c r="J17003">
        <v>0</v>
      </c>
    </row>
    <row r="17004" spans="1:10" x14ac:dyDescent="0.25">
      <c r="A17004" s="1" t="s">
        <v>17008</v>
      </c>
      <c r="B17004">
        <v>0</v>
      </c>
      <c r="C17004">
        <v>0</v>
      </c>
      <c r="D17004">
        <v>0</v>
      </c>
      <c r="E17004">
        <v>0</v>
      </c>
      <c r="G17004">
        <v>0</v>
      </c>
      <c r="H17004">
        <v>0</v>
      </c>
      <c r="I17004">
        <v>0</v>
      </c>
      <c r="J17004">
        <v>0</v>
      </c>
    </row>
    <row r="17005" spans="1:10" x14ac:dyDescent="0.25">
      <c r="A17005" s="1" t="s">
        <v>17009</v>
      </c>
      <c r="B17005">
        <v>0</v>
      </c>
      <c r="C17005">
        <v>0</v>
      </c>
      <c r="D17005">
        <v>0</v>
      </c>
      <c r="E17005">
        <v>0</v>
      </c>
      <c r="G17005">
        <v>0</v>
      </c>
      <c r="H17005">
        <v>0</v>
      </c>
      <c r="I17005">
        <v>0</v>
      </c>
      <c r="J17005">
        <v>0</v>
      </c>
    </row>
    <row r="17006" spans="1:10" x14ac:dyDescent="0.25">
      <c r="A17006" s="1" t="s">
        <v>17010</v>
      </c>
      <c r="B17006">
        <v>0</v>
      </c>
      <c r="C17006">
        <v>0</v>
      </c>
      <c r="D17006">
        <v>0</v>
      </c>
      <c r="E17006">
        <v>0</v>
      </c>
      <c r="G17006">
        <v>0</v>
      </c>
      <c r="H17006">
        <v>0</v>
      </c>
      <c r="I17006">
        <v>0</v>
      </c>
      <c r="J17006">
        <v>0</v>
      </c>
    </row>
    <row r="17007" spans="1:10" x14ac:dyDescent="0.25">
      <c r="A17007" s="1" t="s">
        <v>17011</v>
      </c>
      <c r="B17007">
        <v>0</v>
      </c>
      <c r="C17007">
        <v>0</v>
      </c>
      <c r="D17007">
        <v>0</v>
      </c>
      <c r="E17007">
        <v>0</v>
      </c>
      <c r="G17007">
        <v>0</v>
      </c>
      <c r="H17007">
        <v>0</v>
      </c>
      <c r="I17007">
        <v>0</v>
      </c>
      <c r="J17007">
        <v>0</v>
      </c>
    </row>
    <row r="17008" spans="1:10" x14ac:dyDescent="0.25">
      <c r="A17008" s="1" t="s">
        <v>17012</v>
      </c>
      <c r="B17008">
        <v>0</v>
      </c>
      <c r="C17008">
        <v>0</v>
      </c>
      <c r="D17008">
        <v>0</v>
      </c>
      <c r="E17008">
        <v>0</v>
      </c>
      <c r="G17008">
        <v>0</v>
      </c>
      <c r="H17008">
        <v>0</v>
      </c>
      <c r="I17008">
        <v>0</v>
      </c>
      <c r="J17008">
        <v>0</v>
      </c>
    </row>
    <row r="17009" spans="1:10" x14ac:dyDescent="0.25">
      <c r="A17009" s="1" t="s">
        <v>17013</v>
      </c>
      <c r="B17009">
        <v>0</v>
      </c>
      <c r="C17009">
        <v>0</v>
      </c>
      <c r="D17009">
        <v>0</v>
      </c>
      <c r="E17009">
        <v>0</v>
      </c>
      <c r="G17009">
        <v>0</v>
      </c>
      <c r="H17009">
        <v>0</v>
      </c>
      <c r="I17009">
        <v>0</v>
      </c>
      <c r="J17009">
        <v>0</v>
      </c>
    </row>
    <row r="17010" spans="1:10" x14ac:dyDescent="0.25">
      <c r="A17010" s="1" t="s">
        <v>17014</v>
      </c>
      <c r="B17010">
        <v>0</v>
      </c>
      <c r="C17010">
        <v>0</v>
      </c>
      <c r="D17010">
        <v>0</v>
      </c>
      <c r="E17010">
        <v>0</v>
      </c>
      <c r="G17010">
        <v>0</v>
      </c>
      <c r="H17010">
        <v>0</v>
      </c>
      <c r="I17010">
        <v>0</v>
      </c>
      <c r="J17010">
        <v>0</v>
      </c>
    </row>
    <row r="17011" spans="1:10" x14ac:dyDescent="0.25">
      <c r="A17011" s="1" t="s">
        <v>17015</v>
      </c>
      <c r="B17011">
        <v>0</v>
      </c>
      <c r="C17011">
        <v>0</v>
      </c>
      <c r="D17011">
        <v>0</v>
      </c>
      <c r="E17011">
        <v>0</v>
      </c>
      <c r="G17011">
        <v>0</v>
      </c>
      <c r="H17011">
        <v>0</v>
      </c>
      <c r="I17011">
        <v>0</v>
      </c>
      <c r="J17011">
        <v>0</v>
      </c>
    </row>
    <row r="17012" spans="1:10" x14ac:dyDescent="0.25">
      <c r="A17012" s="1" t="s">
        <v>17016</v>
      </c>
      <c r="B17012">
        <v>0</v>
      </c>
      <c r="C17012">
        <v>0</v>
      </c>
      <c r="D17012">
        <v>0</v>
      </c>
      <c r="E17012">
        <v>0</v>
      </c>
      <c r="G17012">
        <v>0</v>
      </c>
      <c r="H17012">
        <v>0</v>
      </c>
      <c r="I17012">
        <v>0</v>
      </c>
      <c r="J17012">
        <v>0</v>
      </c>
    </row>
    <row r="17013" spans="1:10" x14ac:dyDescent="0.25">
      <c r="A17013" s="1" t="s">
        <v>17017</v>
      </c>
      <c r="B17013">
        <v>0</v>
      </c>
      <c r="C17013">
        <v>0</v>
      </c>
      <c r="D17013">
        <v>0</v>
      </c>
      <c r="E17013">
        <v>0</v>
      </c>
      <c r="G17013">
        <v>0</v>
      </c>
      <c r="H17013">
        <v>0</v>
      </c>
      <c r="I17013">
        <v>0</v>
      </c>
      <c r="J17013">
        <v>0</v>
      </c>
    </row>
    <row r="17014" spans="1:10" x14ac:dyDescent="0.25">
      <c r="A17014" s="1" t="s">
        <v>17018</v>
      </c>
      <c r="B17014">
        <v>0</v>
      </c>
      <c r="C17014">
        <v>0</v>
      </c>
      <c r="D17014">
        <v>0</v>
      </c>
      <c r="E17014">
        <v>0</v>
      </c>
      <c r="G17014">
        <v>0</v>
      </c>
      <c r="H17014">
        <v>0</v>
      </c>
      <c r="I17014">
        <v>0</v>
      </c>
      <c r="J17014">
        <v>0</v>
      </c>
    </row>
    <row r="17015" spans="1:10" x14ac:dyDescent="0.25">
      <c r="A17015" s="1" t="s">
        <v>17019</v>
      </c>
      <c r="B17015">
        <v>0</v>
      </c>
      <c r="C17015">
        <v>0</v>
      </c>
      <c r="D17015">
        <v>0</v>
      </c>
      <c r="E17015">
        <v>0</v>
      </c>
      <c r="G17015">
        <v>0</v>
      </c>
      <c r="H17015">
        <v>0</v>
      </c>
      <c r="I17015">
        <v>0</v>
      </c>
      <c r="J17015">
        <v>0</v>
      </c>
    </row>
    <row r="17016" spans="1:10" x14ac:dyDescent="0.25">
      <c r="A17016" s="1" t="s">
        <v>17020</v>
      </c>
      <c r="B17016">
        <v>0</v>
      </c>
      <c r="C17016">
        <v>0</v>
      </c>
      <c r="D17016">
        <v>0</v>
      </c>
      <c r="E17016">
        <v>0</v>
      </c>
      <c r="G17016">
        <v>0</v>
      </c>
      <c r="H17016">
        <v>0</v>
      </c>
      <c r="I17016">
        <v>0</v>
      </c>
      <c r="J17016">
        <v>0</v>
      </c>
    </row>
    <row r="17017" spans="1:10" x14ac:dyDescent="0.25">
      <c r="A17017" s="1" t="s">
        <v>17021</v>
      </c>
      <c r="B17017">
        <v>0</v>
      </c>
      <c r="C17017">
        <v>0</v>
      </c>
      <c r="D17017">
        <v>0</v>
      </c>
      <c r="E17017">
        <v>0</v>
      </c>
      <c r="G17017">
        <v>0</v>
      </c>
      <c r="H17017">
        <v>0</v>
      </c>
      <c r="I17017">
        <v>0</v>
      </c>
      <c r="J17017">
        <v>0</v>
      </c>
    </row>
    <row r="17018" spans="1:10" x14ac:dyDescent="0.25">
      <c r="A17018" s="1" t="s">
        <v>17022</v>
      </c>
      <c r="B17018">
        <v>0</v>
      </c>
      <c r="C17018">
        <v>0</v>
      </c>
      <c r="D17018">
        <v>0</v>
      </c>
      <c r="E17018">
        <v>0</v>
      </c>
      <c r="G17018">
        <v>0</v>
      </c>
      <c r="H17018">
        <v>0</v>
      </c>
      <c r="I17018">
        <v>0</v>
      </c>
      <c r="J17018">
        <v>0</v>
      </c>
    </row>
    <row r="17019" spans="1:10" x14ac:dyDescent="0.25">
      <c r="A17019" s="1" t="s">
        <v>17023</v>
      </c>
      <c r="B17019">
        <v>0</v>
      </c>
      <c r="C17019">
        <v>0</v>
      </c>
      <c r="D17019">
        <v>0</v>
      </c>
      <c r="E17019">
        <v>0</v>
      </c>
      <c r="G17019">
        <v>0</v>
      </c>
      <c r="H17019">
        <v>0</v>
      </c>
      <c r="I17019">
        <v>0</v>
      </c>
      <c r="J17019">
        <v>0</v>
      </c>
    </row>
    <row r="17020" spans="1:10" x14ac:dyDescent="0.25">
      <c r="A17020" s="1" t="s">
        <v>17024</v>
      </c>
      <c r="B17020">
        <v>0</v>
      </c>
      <c r="C17020">
        <v>0</v>
      </c>
      <c r="D17020">
        <v>0</v>
      </c>
      <c r="E17020">
        <v>32</v>
      </c>
      <c r="G17020">
        <v>0</v>
      </c>
      <c r="H17020">
        <v>0</v>
      </c>
      <c r="I17020">
        <v>0</v>
      </c>
      <c r="J17020">
        <v>0.656474</v>
      </c>
    </row>
    <row r="17021" spans="1:10" x14ac:dyDescent="0.25">
      <c r="A17021" s="1" t="s">
        <v>17025</v>
      </c>
      <c r="B17021">
        <v>0</v>
      </c>
      <c r="C17021">
        <v>0</v>
      </c>
      <c r="D17021">
        <v>0</v>
      </c>
      <c r="E17021">
        <v>0</v>
      </c>
      <c r="G17021">
        <v>0</v>
      </c>
      <c r="H17021">
        <v>0</v>
      </c>
      <c r="I17021">
        <v>0</v>
      </c>
      <c r="J17021">
        <v>0</v>
      </c>
    </row>
    <row r="17022" spans="1:10" x14ac:dyDescent="0.25">
      <c r="A17022" s="1" t="s">
        <v>17026</v>
      </c>
      <c r="B17022">
        <v>0</v>
      </c>
      <c r="C17022">
        <v>0</v>
      </c>
      <c r="D17022">
        <v>0</v>
      </c>
      <c r="E17022">
        <v>0</v>
      </c>
      <c r="G17022">
        <v>0</v>
      </c>
      <c r="H17022">
        <v>0</v>
      </c>
      <c r="I17022">
        <v>0</v>
      </c>
      <c r="J17022">
        <v>0</v>
      </c>
    </row>
    <row r="17023" spans="1:10" x14ac:dyDescent="0.25">
      <c r="A17023" s="1" t="s">
        <v>17027</v>
      </c>
      <c r="B17023">
        <v>0</v>
      </c>
      <c r="C17023">
        <v>0</v>
      </c>
      <c r="D17023">
        <v>0</v>
      </c>
      <c r="E17023">
        <v>0</v>
      </c>
      <c r="G17023">
        <v>0</v>
      </c>
      <c r="H17023">
        <v>0</v>
      </c>
      <c r="I17023">
        <v>0</v>
      </c>
      <c r="J17023">
        <v>0</v>
      </c>
    </row>
    <row r="17024" spans="1:10" x14ac:dyDescent="0.25">
      <c r="A17024" s="1" t="s">
        <v>17028</v>
      </c>
      <c r="B17024">
        <v>0</v>
      </c>
      <c r="C17024">
        <v>0</v>
      </c>
      <c r="D17024">
        <v>0</v>
      </c>
      <c r="E17024">
        <v>0</v>
      </c>
      <c r="G17024">
        <v>0</v>
      </c>
      <c r="H17024">
        <v>0</v>
      </c>
      <c r="I17024">
        <v>0</v>
      </c>
      <c r="J17024">
        <v>0</v>
      </c>
    </row>
    <row r="17025" spans="1:10" x14ac:dyDescent="0.25">
      <c r="A17025" s="1" t="s">
        <v>17029</v>
      </c>
      <c r="B17025">
        <v>0</v>
      </c>
      <c r="C17025">
        <v>0</v>
      </c>
      <c r="D17025">
        <v>0</v>
      </c>
      <c r="E17025">
        <v>0</v>
      </c>
      <c r="G17025">
        <v>0</v>
      </c>
      <c r="H17025">
        <v>0</v>
      </c>
      <c r="I17025">
        <v>0</v>
      </c>
      <c r="J17025">
        <v>0</v>
      </c>
    </row>
    <row r="17026" spans="1:10" x14ac:dyDescent="0.25">
      <c r="A17026" s="1" t="s">
        <v>17030</v>
      </c>
      <c r="B17026">
        <v>0</v>
      </c>
      <c r="C17026">
        <v>0</v>
      </c>
      <c r="D17026">
        <v>0</v>
      </c>
      <c r="E17026">
        <v>0</v>
      </c>
      <c r="G17026">
        <v>0</v>
      </c>
      <c r="H17026">
        <v>0</v>
      </c>
      <c r="I17026">
        <v>0</v>
      </c>
      <c r="J17026">
        <v>0</v>
      </c>
    </row>
    <row r="17027" spans="1:10" x14ac:dyDescent="0.25">
      <c r="A17027" s="1" t="s">
        <v>17031</v>
      </c>
      <c r="B17027">
        <v>0</v>
      </c>
      <c r="C17027">
        <v>0</v>
      </c>
      <c r="D17027">
        <v>0</v>
      </c>
      <c r="E17027">
        <v>0</v>
      </c>
      <c r="G17027">
        <v>0</v>
      </c>
      <c r="H17027">
        <v>0</v>
      </c>
      <c r="I17027">
        <v>0</v>
      </c>
      <c r="J17027">
        <v>0</v>
      </c>
    </row>
    <row r="17028" spans="1:10" x14ac:dyDescent="0.25">
      <c r="A17028" s="1" t="s">
        <v>17032</v>
      </c>
      <c r="B17028">
        <v>0</v>
      </c>
      <c r="C17028">
        <v>0</v>
      </c>
      <c r="D17028">
        <v>0</v>
      </c>
      <c r="E17028">
        <v>0</v>
      </c>
      <c r="G17028">
        <v>0</v>
      </c>
      <c r="H17028">
        <v>0</v>
      </c>
      <c r="I17028">
        <v>0</v>
      </c>
      <c r="J17028">
        <v>0</v>
      </c>
    </row>
    <row r="17029" spans="1:10" x14ac:dyDescent="0.25">
      <c r="A17029" s="1" t="s">
        <v>17033</v>
      </c>
      <c r="B17029">
        <v>29</v>
      </c>
      <c r="C17029">
        <v>0</v>
      </c>
      <c r="D17029">
        <v>0</v>
      </c>
      <c r="E17029">
        <v>0</v>
      </c>
      <c r="G17029">
        <v>0.78690899999999997</v>
      </c>
      <c r="H17029">
        <v>0</v>
      </c>
      <c r="I17029">
        <v>0</v>
      </c>
      <c r="J17029">
        <v>0</v>
      </c>
    </row>
    <row r="17030" spans="1:10" x14ac:dyDescent="0.25">
      <c r="A17030" s="1" t="s">
        <v>17034</v>
      </c>
      <c r="B17030">
        <v>1.9786599999999999E-30</v>
      </c>
      <c r="C17030">
        <v>0</v>
      </c>
      <c r="D17030">
        <v>0</v>
      </c>
      <c r="E17030">
        <v>0</v>
      </c>
      <c r="G17030">
        <v>5.3690399999999996E-32</v>
      </c>
      <c r="H17030">
        <v>0</v>
      </c>
      <c r="I17030">
        <v>0</v>
      </c>
      <c r="J17030">
        <v>0</v>
      </c>
    </row>
    <row r="17031" spans="1:10" x14ac:dyDescent="0.25">
      <c r="A17031" s="1" t="s">
        <v>17035</v>
      </c>
      <c r="B17031">
        <v>0</v>
      </c>
      <c r="C17031">
        <v>0</v>
      </c>
      <c r="D17031">
        <v>0</v>
      </c>
      <c r="E17031">
        <v>0</v>
      </c>
      <c r="G17031">
        <v>0</v>
      </c>
      <c r="H17031">
        <v>0</v>
      </c>
      <c r="I17031">
        <v>0</v>
      </c>
      <c r="J17031">
        <v>0</v>
      </c>
    </row>
    <row r="17032" spans="1:10" x14ac:dyDescent="0.25">
      <c r="A17032" s="1" t="s">
        <v>17036</v>
      </c>
      <c r="B17032">
        <v>0</v>
      </c>
      <c r="C17032">
        <v>0</v>
      </c>
      <c r="D17032">
        <v>0</v>
      </c>
      <c r="E17032">
        <v>0</v>
      </c>
      <c r="G17032">
        <v>0</v>
      </c>
      <c r="H17032">
        <v>0</v>
      </c>
      <c r="I17032">
        <v>0</v>
      </c>
      <c r="J17032">
        <v>0</v>
      </c>
    </row>
    <row r="17033" spans="1:10" x14ac:dyDescent="0.25">
      <c r="A17033" s="1" t="s">
        <v>17037</v>
      </c>
      <c r="B17033">
        <v>0</v>
      </c>
      <c r="C17033">
        <v>0</v>
      </c>
      <c r="D17033">
        <v>0</v>
      </c>
      <c r="E17033">
        <v>0</v>
      </c>
      <c r="G17033">
        <v>0</v>
      </c>
      <c r="H17033">
        <v>0</v>
      </c>
      <c r="I17033">
        <v>0</v>
      </c>
      <c r="J17033">
        <v>0</v>
      </c>
    </row>
    <row r="17034" spans="1:10" x14ac:dyDescent="0.25">
      <c r="A17034" s="1" t="s">
        <v>17038</v>
      </c>
      <c r="B17034">
        <v>0</v>
      </c>
      <c r="C17034">
        <v>0</v>
      </c>
      <c r="D17034">
        <v>0</v>
      </c>
      <c r="E17034">
        <v>0</v>
      </c>
      <c r="G17034">
        <v>0</v>
      </c>
      <c r="H17034">
        <v>0</v>
      </c>
      <c r="I17034">
        <v>0</v>
      </c>
      <c r="J17034">
        <v>0</v>
      </c>
    </row>
    <row r="17035" spans="1:10" x14ac:dyDescent="0.25">
      <c r="A17035" s="1" t="s">
        <v>17039</v>
      </c>
      <c r="B17035">
        <v>0</v>
      </c>
      <c r="C17035">
        <v>0</v>
      </c>
      <c r="D17035">
        <v>35</v>
      </c>
      <c r="E17035">
        <v>0</v>
      </c>
      <c r="G17035">
        <v>0</v>
      </c>
      <c r="H17035">
        <v>0</v>
      </c>
      <c r="I17035">
        <v>0.91098800000000002</v>
      </c>
      <c r="J17035">
        <v>0</v>
      </c>
    </row>
    <row r="17036" spans="1:10" x14ac:dyDescent="0.25">
      <c r="A17036" s="1" t="s">
        <v>17040</v>
      </c>
      <c r="B17036">
        <v>0</v>
      </c>
      <c r="C17036">
        <v>0</v>
      </c>
      <c r="D17036">
        <v>0</v>
      </c>
      <c r="E17036">
        <v>0</v>
      </c>
      <c r="G17036">
        <v>0</v>
      </c>
      <c r="H17036">
        <v>0</v>
      </c>
      <c r="I17036">
        <v>0</v>
      </c>
      <c r="J17036">
        <v>0</v>
      </c>
    </row>
    <row r="17037" spans="1:10" x14ac:dyDescent="0.25">
      <c r="A17037" s="1" t="s">
        <v>17041</v>
      </c>
      <c r="B17037">
        <v>0</v>
      </c>
      <c r="C17037">
        <v>0</v>
      </c>
      <c r="D17037">
        <v>0</v>
      </c>
      <c r="E17037">
        <v>0</v>
      </c>
      <c r="G17037">
        <v>0</v>
      </c>
      <c r="H17037">
        <v>0</v>
      </c>
      <c r="I17037">
        <v>0</v>
      </c>
      <c r="J17037">
        <v>0</v>
      </c>
    </row>
    <row r="17038" spans="1:10" x14ac:dyDescent="0.25">
      <c r="A17038" s="1" t="s">
        <v>17042</v>
      </c>
      <c r="B17038">
        <v>0</v>
      </c>
      <c r="C17038">
        <v>0</v>
      </c>
      <c r="D17038">
        <v>12.5</v>
      </c>
      <c r="E17038">
        <v>0.5</v>
      </c>
      <c r="G17038">
        <v>0</v>
      </c>
      <c r="H17038">
        <v>0</v>
      </c>
      <c r="I17038">
        <v>0.164769</v>
      </c>
      <c r="J17038">
        <v>5.4145499999999997E-3</v>
      </c>
    </row>
    <row r="17039" spans="1:10" x14ac:dyDescent="0.25">
      <c r="A17039" s="1" t="s">
        <v>17043</v>
      </c>
      <c r="B17039">
        <v>0</v>
      </c>
      <c r="C17039">
        <v>5</v>
      </c>
      <c r="D17039">
        <v>6</v>
      </c>
      <c r="E17039">
        <v>2</v>
      </c>
      <c r="G17039">
        <v>0</v>
      </c>
      <c r="H17039">
        <v>5.31926E-2</v>
      </c>
      <c r="I17039">
        <v>7.8002199999999994E-2</v>
      </c>
      <c r="J17039">
        <v>2.13606E-2</v>
      </c>
    </row>
    <row r="17040" spans="1:10" x14ac:dyDescent="0.25">
      <c r="A17040" s="1" t="s">
        <v>17044</v>
      </c>
      <c r="B17040">
        <v>0</v>
      </c>
      <c r="C17040">
        <v>0</v>
      </c>
      <c r="D17040">
        <v>0</v>
      </c>
      <c r="E17040">
        <v>0</v>
      </c>
      <c r="G17040">
        <v>0</v>
      </c>
      <c r="H17040">
        <v>0</v>
      </c>
      <c r="I17040">
        <v>0</v>
      </c>
      <c r="J17040">
        <v>0</v>
      </c>
    </row>
    <row r="17041" spans="1:10" x14ac:dyDescent="0.25">
      <c r="A17041" s="1" t="s">
        <v>17045</v>
      </c>
      <c r="B17041">
        <v>0</v>
      </c>
      <c r="C17041">
        <v>0</v>
      </c>
      <c r="D17041">
        <v>0</v>
      </c>
      <c r="E17041">
        <v>0</v>
      </c>
      <c r="G17041">
        <v>0</v>
      </c>
      <c r="H17041">
        <v>0</v>
      </c>
      <c r="I17041">
        <v>0</v>
      </c>
      <c r="J17041">
        <v>0</v>
      </c>
    </row>
    <row r="17042" spans="1:10" x14ac:dyDescent="0.25">
      <c r="A17042" s="1" t="s">
        <v>17046</v>
      </c>
      <c r="B17042">
        <v>0</v>
      </c>
      <c r="C17042">
        <v>0</v>
      </c>
      <c r="D17042">
        <v>0</v>
      </c>
      <c r="E17042">
        <v>0</v>
      </c>
      <c r="G17042">
        <v>0</v>
      </c>
      <c r="H17042">
        <v>0</v>
      </c>
      <c r="I17042">
        <v>0</v>
      </c>
      <c r="J17042">
        <v>0</v>
      </c>
    </row>
    <row r="17043" spans="1:10" x14ac:dyDescent="0.25">
      <c r="A17043" s="1" t="s">
        <v>17047</v>
      </c>
      <c r="B17043">
        <v>148.29499999999999</v>
      </c>
      <c r="C17043">
        <v>73.059200000000004</v>
      </c>
      <c r="D17043">
        <v>175.43700000000001</v>
      </c>
      <c r="E17043">
        <v>25.463699999999999</v>
      </c>
      <c r="G17043">
        <v>2.02495</v>
      </c>
      <c r="H17043">
        <v>0.79061400000000004</v>
      </c>
      <c r="I17043">
        <v>2.3199800000000002</v>
      </c>
      <c r="J17043">
        <v>0.27663900000000002</v>
      </c>
    </row>
    <row r="17044" spans="1:10" x14ac:dyDescent="0.25">
      <c r="A17044" s="1" t="s">
        <v>17048</v>
      </c>
      <c r="B17044">
        <v>0</v>
      </c>
      <c r="C17044">
        <v>0</v>
      </c>
      <c r="D17044">
        <v>0</v>
      </c>
      <c r="E17044">
        <v>0</v>
      </c>
      <c r="G17044">
        <v>0</v>
      </c>
      <c r="H17044">
        <v>0</v>
      </c>
      <c r="I17044">
        <v>0</v>
      </c>
      <c r="J17044">
        <v>0</v>
      </c>
    </row>
    <row r="17045" spans="1:10" x14ac:dyDescent="0.25">
      <c r="A17045" s="1" t="s">
        <v>17049</v>
      </c>
      <c r="B17045">
        <v>13.9681</v>
      </c>
      <c r="C17045">
        <v>73.196299999999994</v>
      </c>
      <c r="D17045">
        <v>42.424399999999999</v>
      </c>
      <c r="E17045">
        <v>0</v>
      </c>
      <c r="G17045">
        <v>0.20179900000000001</v>
      </c>
      <c r="H17045">
        <v>0.83805399999999997</v>
      </c>
      <c r="I17045">
        <v>0.59357199999999999</v>
      </c>
      <c r="J17045">
        <v>0</v>
      </c>
    </row>
    <row r="17046" spans="1:10" x14ac:dyDescent="0.25">
      <c r="A17046" s="1" t="s">
        <v>17050</v>
      </c>
      <c r="B17046">
        <v>0</v>
      </c>
      <c r="C17046">
        <v>0</v>
      </c>
      <c r="D17046">
        <v>12.5</v>
      </c>
      <c r="E17046">
        <v>0.5</v>
      </c>
      <c r="G17046">
        <v>0</v>
      </c>
      <c r="H17046">
        <v>0</v>
      </c>
      <c r="I17046">
        <v>0.164769</v>
      </c>
      <c r="J17046">
        <v>5.4145499999999997E-3</v>
      </c>
    </row>
    <row r="17047" spans="1:10" x14ac:dyDescent="0.25">
      <c r="A17047" s="1" t="s">
        <v>17051</v>
      </c>
      <c r="B17047">
        <v>0</v>
      </c>
      <c r="C17047">
        <v>0</v>
      </c>
      <c r="D17047">
        <v>0</v>
      </c>
      <c r="E17047">
        <v>0</v>
      </c>
      <c r="G17047">
        <v>0</v>
      </c>
      <c r="H17047">
        <v>0</v>
      </c>
      <c r="I17047">
        <v>0</v>
      </c>
      <c r="J17047">
        <v>0</v>
      </c>
    </row>
    <row r="17048" spans="1:10" x14ac:dyDescent="0.25">
      <c r="A17048" s="1" t="s">
        <v>17052</v>
      </c>
      <c r="B17048">
        <v>3.0319199999999999</v>
      </c>
      <c r="C17048">
        <v>13.720499999999999</v>
      </c>
      <c r="D17048">
        <v>65.971000000000004</v>
      </c>
      <c r="E17048">
        <v>0</v>
      </c>
      <c r="G17048">
        <v>8.2534999999999997E-2</v>
      </c>
      <c r="H17048">
        <v>0.29599900000000001</v>
      </c>
      <c r="I17048">
        <v>1.73919</v>
      </c>
      <c r="J17048">
        <v>0</v>
      </c>
    </row>
    <row r="17049" spans="1:10" x14ac:dyDescent="0.25">
      <c r="A17049" s="1" t="s">
        <v>17053</v>
      </c>
      <c r="B17049">
        <v>138.84200000000001</v>
      </c>
      <c r="C17049">
        <v>91.712900000000005</v>
      </c>
      <c r="D17049">
        <v>132.77000000000001</v>
      </c>
      <c r="E17049">
        <v>28.536300000000001</v>
      </c>
      <c r="G17049">
        <v>1.7900100000000001</v>
      </c>
      <c r="H17049">
        <v>0.93705799999999995</v>
      </c>
      <c r="I17049">
        <v>1.65771</v>
      </c>
      <c r="J17049">
        <v>0.29270800000000002</v>
      </c>
    </row>
    <row r="17050" spans="1:10" x14ac:dyDescent="0.25">
      <c r="A17050" s="1" t="s">
        <v>17054</v>
      </c>
      <c r="B17050">
        <v>0</v>
      </c>
      <c r="C17050">
        <v>0</v>
      </c>
      <c r="D17050">
        <v>0</v>
      </c>
      <c r="E17050">
        <v>0</v>
      </c>
      <c r="G17050">
        <v>0</v>
      </c>
      <c r="H17050">
        <v>0</v>
      </c>
      <c r="I17050">
        <v>0</v>
      </c>
      <c r="J17050">
        <v>0</v>
      </c>
    </row>
    <row r="17051" spans="1:10" x14ac:dyDescent="0.25">
      <c r="A17051" s="1" t="s">
        <v>17055</v>
      </c>
      <c r="B17051">
        <v>0</v>
      </c>
      <c r="C17051">
        <v>0</v>
      </c>
      <c r="D17051">
        <v>0</v>
      </c>
      <c r="E17051">
        <v>0</v>
      </c>
      <c r="G17051">
        <v>0</v>
      </c>
      <c r="H17051">
        <v>0</v>
      </c>
      <c r="I17051">
        <v>0</v>
      </c>
      <c r="J17051">
        <v>0</v>
      </c>
    </row>
    <row r="17052" spans="1:10" x14ac:dyDescent="0.25">
      <c r="A17052" s="1" t="s">
        <v>17056</v>
      </c>
      <c r="B17052">
        <v>0</v>
      </c>
      <c r="C17052">
        <v>0</v>
      </c>
      <c r="D17052">
        <v>0</v>
      </c>
      <c r="E17052">
        <v>0</v>
      </c>
      <c r="G17052">
        <v>0</v>
      </c>
      <c r="H17052">
        <v>0</v>
      </c>
      <c r="I17052">
        <v>0</v>
      </c>
      <c r="J17052">
        <v>0</v>
      </c>
    </row>
    <row r="17053" spans="1:10" x14ac:dyDescent="0.25">
      <c r="A17053" s="1" t="s">
        <v>17057</v>
      </c>
      <c r="B17053">
        <v>0</v>
      </c>
      <c r="C17053">
        <v>0</v>
      </c>
      <c r="D17053">
        <v>0</v>
      </c>
      <c r="E17053">
        <v>0</v>
      </c>
      <c r="G17053">
        <v>0</v>
      </c>
      <c r="H17053">
        <v>0</v>
      </c>
      <c r="I17053">
        <v>0</v>
      </c>
      <c r="J17053">
        <v>0</v>
      </c>
    </row>
    <row r="17054" spans="1:10" x14ac:dyDescent="0.25">
      <c r="A17054" s="1" t="s">
        <v>17058</v>
      </c>
      <c r="B17054">
        <v>0</v>
      </c>
      <c r="C17054">
        <v>0</v>
      </c>
      <c r="D17054">
        <v>0</v>
      </c>
      <c r="E17054">
        <v>0</v>
      </c>
      <c r="G17054">
        <v>0</v>
      </c>
      <c r="H17054">
        <v>0</v>
      </c>
      <c r="I17054">
        <v>0</v>
      </c>
      <c r="J17054">
        <v>0</v>
      </c>
    </row>
    <row r="17055" spans="1:10" x14ac:dyDescent="0.25">
      <c r="A17055" s="1" t="s">
        <v>17059</v>
      </c>
      <c r="B17055">
        <v>0</v>
      </c>
      <c r="C17055">
        <v>0</v>
      </c>
      <c r="D17055">
        <v>0</v>
      </c>
      <c r="E17055">
        <v>0</v>
      </c>
      <c r="G17055">
        <v>0</v>
      </c>
      <c r="H17055">
        <v>0</v>
      </c>
      <c r="I17055">
        <v>0</v>
      </c>
      <c r="J17055">
        <v>0</v>
      </c>
    </row>
    <row r="17056" spans="1:10" x14ac:dyDescent="0.25">
      <c r="A17056" s="1" t="s">
        <v>17060</v>
      </c>
      <c r="B17056">
        <v>0</v>
      </c>
      <c r="C17056">
        <v>0</v>
      </c>
      <c r="D17056">
        <v>15</v>
      </c>
      <c r="E17056">
        <v>107</v>
      </c>
      <c r="G17056">
        <v>0</v>
      </c>
      <c r="H17056">
        <v>0</v>
      </c>
      <c r="I17056">
        <v>0.38673999999999997</v>
      </c>
      <c r="J17056">
        <v>2.26641</v>
      </c>
    </row>
    <row r="17057" spans="1:10" x14ac:dyDescent="0.25">
      <c r="A17057" s="1" t="s">
        <v>17061</v>
      </c>
      <c r="B17057">
        <v>0</v>
      </c>
      <c r="C17057">
        <v>0</v>
      </c>
      <c r="D17057">
        <v>0</v>
      </c>
      <c r="E17057">
        <v>0</v>
      </c>
      <c r="G17057">
        <v>0</v>
      </c>
      <c r="H17057">
        <v>0</v>
      </c>
      <c r="I17057">
        <v>0</v>
      </c>
      <c r="J17057">
        <v>0</v>
      </c>
    </row>
    <row r="17058" spans="1:10" x14ac:dyDescent="0.25">
      <c r="A17058" s="1" t="s">
        <v>17062</v>
      </c>
      <c r="B17058">
        <v>0</v>
      </c>
      <c r="C17058">
        <v>0</v>
      </c>
      <c r="D17058">
        <v>0</v>
      </c>
      <c r="E17058">
        <v>0</v>
      </c>
      <c r="G17058">
        <v>0</v>
      </c>
      <c r="H17058">
        <v>0</v>
      </c>
      <c r="I17058">
        <v>0</v>
      </c>
      <c r="J17058">
        <v>0</v>
      </c>
    </row>
    <row r="17059" spans="1:10" x14ac:dyDescent="0.25">
      <c r="A17059" s="1" t="s">
        <v>17063</v>
      </c>
      <c r="B17059">
        <v>0</v>
      </c>
      <c r="C17059">
        <v>0</v>
      </c>
      <c r="D17059">
        <v>0</v>
      </c>
      <c r="E17059">
        <v>0</v>
      </c>
      <c r="G17059">
        <v>0</v>
      </c>
      <c r="H17059">
        <v>0</v>
      </c>
      <c r="I17059">
        <v>0</v>
      </c>
      <c r="J17059">
        <v>0</v>
      </c>
    </row>
    <row r="17060" spans="1:10" x14ac:dyDescent="0.25">
      <c r="A17060" s="1" t="s">
        <v>17064</v>
      </c>
      <c r="B17060">
        <v>0</v>
      </c>
      <c r="C17060">
        <v>9</v>
      </c>
      <c r="D17060">
        <v>0</v>
      </c>
      <c r="E17060">
        <v>0</v>
      </c>
      <c r="G17060">
        <v>0</v>
      </c>
      <c r="H17060">
        <v>0.17485800000000001</v>
      </c>
      <c r="I17060">
        <v>0</v>
      </c>
      <c r="J17060">
        <v>0</v>
      </c>
    </row>
    <row r="17061" spans="1:10" x14ac:dyDescent="0.25">
      <c r="A17061" s="1" t="s">
        <v>17065</v>
      </c>
      <c r="B17061">
        <v>0</v>
      </c>
      <c r="C17061">
        <v>0</v>
      </c>
      <c r="D17061">
        <v>0</v>
      </c>
      <c r="E17061">
        <v>0</v>
      </c>
      <c r="G17061">
        <v>0</v>
      </c>
      <c r="H17061">
        <v>0</v>
      </c>
      <c r="I17061">
        <v>0</v>
      </c>
      <c r="J17061">
        <v>0</v>
      </c>
    </row>
    <row r="17062" spans="1:10" x14ac:dyDescent="0.25">
      <c r="A17062" s="1" t="s">
        <v>17066</v>
      </c>
      <c r="B17062">
        <v>0</v>
      </c>
      <c r="C17062">
        <v>0</v>
      </c>
      <c r="D17062">
        <v>0</v>
      </c>
      <c r="E17062">
        <v>0</v>
      </c>
      <c r="G17062">
        <v>0</v>
      </c>
      <c r="H17062">
        <v>0</v>
      </c>
      <c r="I17062">
        <v>0</v>
      </c>
      <c r="J17062">
        <v>0</v>
      </c>
    </row>
    <row r="17063" spans="1:10" x14ac:dyDescent="0.25">
      <c r="A17063" s="1" t="s">
        <v>17067</v>
      </c>
      <c r="B17063">
        <v>0</v>
      </c>
      <c r="C17063">
        <v>0</v>
      </c>
      <c r="D17063">
        <v>0</v>
      </c>
      <c r="E17063">
        <v>0</v>
      </c>
      <c r="G17063">
        <v>0</v>
      </c>
      <c r="H17063">
        <v>0</v>
      </c>
      <c r="I17063">
        <v>0</v>
      </c>
      <c r="J17063">
        <v>0</v>
      </c>
    </row>
    <row r="17064" spans="1:10" x14ac:dyDescent="0.25">
      <c r="A17064" s="1" t="s">
        <v>17068</v>
      </c>
      <c r="B17064">
        <v>0</v>
      </c>
      <c r="C17064">
        <v>0</v>
      </c>
      <c r="D17064">
        <v>0</v>
      </c>
      <c r="E17064">
        <v>0</v>
      </c>
      <c r="G17064">
        <v>0</v>
      </c>
      <c r="H17064">
        <v>0</v>
      </c>
      <c r="I17064">
        <v>0</v>
      </c>
      <c r="J17064">
        <v>0</v>
      </c>
    </row>
    <row r="17065" spans="1:10" x14ac:dyDescent="0.25">
      <c r="A17065" s="1" t="s">
        <v>17069</v>
      </c>
      <c r="B17065">
        <v>0</v>
      </c>
      <c r="C17065">
        <v>0</v>
      </c>
      <c r="D17065">
        <v>0</v>
      </c>
      <c r="E17065">
        <v>0</v>
      </c>
      <c r="G17065">
        <v>0</v>
      </c>
      <c r="H17065">
        <v>0</v>
      </c>
      <c r="I17065">
        <v>0</v>
      </c>
      <c r="J17065">
        <v>0</v>
      </c>
    </row>
    <row r="17066" spans="1:10" x14ac:dyDescent="0.25">
      <c r="A17066" s="1" t="s">
        <v>17070</v>
      </c>
      <c r="B17066">
        <v>0</v>
      </c>
      <c r="C17066">
        <v>0</v>
      </c>
      <c r="D17066">
        <v>0</v>
      </c>
      <c r="E17066">
        <v>0</v>
      </c>
      <c r="G17066">
        <v>0</v>
      </c>
      <c r="H17066">
        <v>0</v>
      </c>
      <c r="I17066">
        <v>0</v>
      </c>
      <c r="J17066">
        <v>0</v>
      </c>
    </row>
    <row r="17067" spans="1:10" x14ac:dyDescent="0.25">
      <c r="A17067" s="1" t="s">
        <v>17071</v>
      </c>
      <c r="B17067">
        <v>0</v>
      </c>
      <c r="C17067">
        <v>0</v>
      </c>
      <c r="D17067">
        <v>0</v>
      </c>
      <c r="E17067">
        <v>0</v>
      </c>
      <c r="G17067">
        <v>0</v>
      </c>
      <c r="H17067">
        <v>0</v>
      </c>
      <c r="I17067">
        <v>0</v>
      </c>
      <c r="J17067">
        <v>0</v>
      </c>
    </row>
    <row r="17068" spans="1:10" x14ac:dyDescent="0.25">
      <c r="A17068" s="1" t="s">
        <v>17072</v>
      </c>
      <c r="B17068">
        <v>0</v>
      </c>
      <c r="C17068">
        <v>0</v>
      </c>
      <c r="D17068">
        <v>0</v>
      </c>
      <c r="E17068">
        <v>0</v>
      </c>
      <c r="G17068">
        <v>0</v>
      </c>
      <c r="H17068">
        <v>0</v>
      </c>
      <c r="I17068">
        <v>0</v>
      </c>
      <c r="J17068">
        <v>0</v>
      </c>
    </row>
    <row r="17069" spans="1:10" x14ac:dyDescent="0.25">
      <c r="A17069" s="1" t="s">
        <v>17073</v>
      </c>
      <c r="B17069">
        <v>0</v>
      </c>
      <c r="C17069">
        <v>0</v>
      </c>
      <c r="D17069">
        <v>0</v>
      </c>
      <c r="E17069">
        <v>0</v>
      </c>
      <c r="G17069">
        <v>0</v>
      </c>
      <c r="H17069">
        <v>0</v>
      </c>
      <c r="I17069">
        <v>0</v>
      </c>
      <c r="J17069">
        <v>0</v>
      </c>
    </row>
    <row r="17070" spans="1:10" x14ac:dyDescent="0.25">
      <c r="A17070" s="1" t="s">
        <v>17074</v>
      </c>
      <c r="B17070">
        <v>0</v>
      </c>
      <c r="C17070">
        <v>1</v>
      </c>
      <c r="D17070">
        <v>0</v>
      </c>
      <c r="E17070">
        <v>0</v>
      </c>
      <c r="G17070">
        <v>0</v>
      </c>
      <c r="H17070">
        <v>2.7050199999999998E-3</v>
      </c>
      <c r="I17070">
        <v>0</v>
      </c>
      <c r="J17070">
        <v>0</v>
      </c>
    </row>
    <row r="17071" spans="1:10" x14ac:dyDescent="0.25">
      <c r="A17071" s="1" t="s">
        <v>17075</v>
      </c>
      <c r="B17071">
        <v>0</v>
      </c>
      <c r="C17071">
        <v>0</v>
      </c>
      <c r="D17071">
        <v>0</v>
      </c>
      <c r="E17071">
        <v>0</v>
      </c>
      <c r="G17071">
        <v>0</v>
      </c>
      <c r="H17071">
        <v>0</v>
      </c>
      <c r="I17071">
        <v>0</v>
      </c>
      <c r="J17071">
        <v>0</v>
      </c>
    </row>
    <row r="17072" spans="1:10" x14ac:dyDescent="0.25">
      <c r="A17072" s="1" t="s">
        <v>17076</v>
      </c>
      <c r="B17072">
        <v>0</v>
      </c>
      <c r="C17072">
        <v>0</v>
      </c>
      <c r="D17072">
        <v>0</v>
      </c>
      <c r="E17072">
        <v>0</v>
      </c>
      <c r="G17072">
        <v>0</v>
      </c>
      <c r="H17072">
        <v>0</v>
      </c>
      <c r="I17072">
        <v>0</v>
      </c>
      <c r="J17072">
        <v>0</v>
      </c>
    </row>
    <row r="17073" spans="1:10" x14ac:dyDescent="0.25">
      <c r="A17073" s="1" t="s">
        <v>17077</v>
      </c>
      <c r="B17073">
        <v>0</v>
      </c>
      <c r="C17073">
        <v>0</v>
      </c>
      <c r="D17073">
        <v>0</v>
      </c>
      <c r="E17073">
        <v>0</v>
      </c>
      <c r="G17073">
        <v>0</v>
      </c>
      <c r="H17073">
        <v>0</v>
      </c>
      <c r="I17073">
        <v>0</v>
      </c>
      <c r="J17073">
        <v>0</v>
      </c>
    </row>
    <row r="17074" spans="1:10" x14ac:dyDescent="0.25">
      <c r="A17074" s="1" t="s">
        <v>17078</v>
      </c>
      <c r="B17074">
        <v>0</v>
      </c>
      <c r="C17074">
        <v>0</v>
      </c>
      <c r="D17074">
        <v>0</v>
      </c>
      <c r="E17074">
        <v>0</v>
      </c>
      <c r="G17074">
        <v>0</v>
      </c>
      <c r="H17074">
        <v>0</v>
      </c>
      <c r="I17074">
        <v>0</v>
      </c>
      <c r="J17074">
        <v>0</v>
      </c>
    </row>
    <row r="17075" spans="1:10" x14ac:dyDescent="0.25">
      <c r="A17075" s="1" t="s">
        <v>17079</v>
      </c>
      <c r="B17075">
        <v>0</v>
      </c>
      <c r="C17075">
        <v>0</v>
      </c>
      <c r="D17075">
        <v>0</v>
      </c>
      <c r="E17075">
        <v>0</v>
      </c>
      <c r="G17075">
        <v>0</v>
      </c>
      <c r="H17075">
        <v>0</v>
      </c>
      <c r="I17075">
        <v>0</v>
      </c>
      <c r="J17075">
        <v>0</v>
      </c>
    </row>
    <row r="17076" spans="1:10" x14ac:dyDescent="0.25">
      <c r="A17076" s="1" t="s">
        <v>17080</v>
      </c>
      <c r="B17076">
        <v>0</v>
      </c>
      <c r="C17076">
        <v>0</v>
      </c>
      <c r="D17076">
        <v>0</v>
      </c>
      <c r="E17076">
        <v>0</v>
      </c>
      <c r="G17076">
        <v>0</v>
      </c>
      <c r="H17076">
        <v>0</v>
      </c>
      <c r="I17076">
        <v>0</v>
      </c>
      <c r="J17076">
        <v>0</v>
      </c>
    </row>
    <row r="17077" spans="1:10" x14ac:dyDescent="0.25">
      <c r="A17077" s="1" t="s">
        <v>17081</v>
      </c>
      <c r="B17077">
        <v>0</v>
      </c>
      <c r="C17077">
        <v>0</v>
      </c>
      <c r="D17077">
        <v>0</v>
      </c>
      <c r="E17077">
        <v>0</v>
      </c>
      <c r="G17077">
        <v>0</v>
      </c>
      <c r="H17077">
        <v>0</v>
      </c>
      <c r="I17077">
        <v>0</v>
      </c>
      <c r="J17077">
        <v>0</v>
      </c>
    </row>
    <row r="17078" spans="1:10" x14ac:dyDescent="0.25">
      <c r="A17078" s="1" t="s">
        <v>17082</v>
      </c>
      <c r="B17078">
        <v>0</v>
      </c>
      <c r="C17078">
        <v>0</v>
      </c>
      <c r="D17078">
        <v>0</v>
      </c>
      <c r="E17078">
        <v>0</v>
      </c>
      <c r="G17078">
        <v>0</v>
      </c>
      <c r="H17078">
        <v>0</v>
      </c>
      <c r="I17078">
        <v>0</v>
      </c>
      <c r="J17078">
        <v>0</v>
      </c>
    </row>
    <row r="17079" spans="1:10" x14ac:dyDescent="0.25">
      <c r="A17079" s="1" t="s">
        <v>17083</v>
      </c>
      <c r="B17079">
        <v>0</v>
      </c>
      <c r="C17079">
        <v>0</v>
      </c>
      <c r="D17079">
        <v>0</v>
      </c>
      <c r="E17079">
        <v>0</v>
      </c>
      <c r="G17079">
        <v>0</v>
      </c>
      <c r="H17079">
        <v>0</v>
      </c>
      <c r="I17079">
        <v>0</v>
      </c>
      <c r="J17079">
        <v>0</v>
      </c>
    </row>
    <row r="17080" spans="1:10" x14ac:dyDescent="0.25">
      <c r="A17080" s="1" t="s">
        <v>17084</v>
      </c>
      <c r="B17080">
        <v>0</v>
      </c>
      <c r="C17080">
        <v>0</v>
      </c>
      <c r="D17080">
        <v>0</v>
      </c>
      <c r="E17080">
        <v>0</v>
      </c>
      <c r="G17080">
        <v>0</v>
      </c>
      <c r="H17080">
        <v>0</v>
      </c>
      <c r="I17080">
        <v>0</v>
      </c>
      <c r="J17080">
        <v>0</v>
      </c>
    </row>
    <row r="17081" spans="1:10" x14ac:dyDescent="0.25">
      <c r="A17081" s="1" t="s">
        <v>17085</v>
      </c>
      <c r="B17081">
        <v>0</v>
      </c>
      <c r="C17081">
        <v>0</v>
      </c>
      <c r="D17081">
        <v>0</v>
      </c>
      <c r="E17081">
        <v>0</v>
      </c>
      <c r="G17081">
        <v>0</v>
      </c>
      <c r="H17081">
        <v>0</v>
      </c>
      <c r="I17081">
        <v>0</v>
      </c>
      <c r="J17081">
        <v>0</v>
      </c>
    </row>
    <row r="17082" spans="1:10" x14ac:dyDescent="0.25">
      <c r="A17082" s="1" t="s">
        <v>17086</v>
      </c>
      <c r="B17082">
        <v>0</v>
      </c>
      <c r="C17082">
        <v>0</v>
      </c>
      <c r="D17082">
        <v>0</v>
      </c>
      <c r="E17082">
        <v>0</v>
      </c>
      <c r="G17082">
        <v>0</v>
      </c>
      <c r="H17082">
        <v>0</v>
      </c>
      <c r="I17082">
        <v>0</v>
      </c>
      <c r="J17082">
        <v>0</v>
      </c>
    </row>
    <row r="17083" spans="1:10" x14ac:dyDescent="0.25">
      <c r="A17083" s="1" t="s">
        <v>17087</v>
      </c>
      <c r="B17083">
        <v>0</v>
      </c>
      <c r="C17083">
        <v>0</v>
      </c>
      <c r="D17083">
        <v>0</v>
      </c>
      <c r="E17083">
        <v>0</v>
      </c>
      <c r="G17083">
        <v>0</v>
      </c>
      <c r="H17083">
        <v>0</v>
      </c>
      <c r="I17083">
        <v>0</v>
      </c>
      <c r="J17083">
        <v>0</v>
      </c>
    </row>
    <row r="17084" spans="1:10" x14ac:dyDescent="0.25">
      <c r="A17084" s="1" t="s">
        <v>17088</v>
      </c>
      <c r="B17084">
        <v>0</v>
      </c>
      <c r="C17084">
        <v>0</v>
      </c>
      <c r="D17084">
        <v>0</v>
      </c>
      <c r="E17084">
        <v>0</v>
      </c>
      <c r="G17084">
        <v>0</v>
      </c>
      <c r="H17084">
        <v>0</v>
      </c>
      <c r="I17084">
        <v>0</v>
      </c>
      <c r="J17084">
        <v>0</v>
      </c>
    </row>
    <row r="17085" spans="1:10" x14ac:dyDescent="0.25">
      <c r="A17085" s="1" t="s">
        <v>17089</v>
      </c>
      <c r="B17085">
        <v>0</v>
      </c>
      <c r="C17085">
        <v>0</v>
      </c>
      <c r="D17085">
        <v>0</v>
      </c>
      <c r="E17085">
        <v>0</v>
      </c>
      <c r="G17085">
        <v>0</v>
      </c>
      <c r="H17085">
        <v>0</v>
      </c>
      <c r="I17085">
        <v>0</v>
      </c>
      <c r="J17085">
        <v>0</v>
      </c>
    </row>
    <row r="17086" spans="1:10" x14ac:dyDescent="0.25">
      <c r="A17086" s="1" t="s">
        <v>17090</v>
      </c>
      <c r="B17086">
        <v>0</v>
      </c>
      <c r="C17086">
        <v>0</v>
      </c>
      <c r="D17086">
        <v>0</v>
      </c>
      <c r="E17086">
        <v>0</v>
      </c>
      <c r="G17086">
        <v>0</v>
      </c>
      <c r="H17086">
        <v>0</v>
      </c>
      <c r="I17086">
        <v>0</v>
      </c>
      <c r="J17086">
        <v>0</v>
      </c>
    </row>
    <row r="17087" spans="1:10" x14ac:dyDescent="0.25">
      <c r="A17087" s="1" t="s">
        <v>17091</v>
      </c>
      <c r="B17087">
        <v>0</v>
      </c>
      <c r="C17087">
        <v>0</v>
      </c>
      <c r="D17087">
        <v>0</v>
      </c>
      <c r="E17087">
        <v>0</v>
      </c>
      <c r="G17087">
        <v>0</v>
      </c>
      <c r="H17087">
        <v>0</v>
      </c>
      <c r="I17087">
        <v>0</v>
      </c>
      <c r="J17087">
        <v>0</v>
      </c>
    </row>
    <row r="17088" spans="1:10" x14ac:dyDescent="0.25">
      <c r="A17088" s="1" t="s">
        <v>17092</v>
      </c>
      <c r="B17088">
        <v>0</v>
      </c>
      <c r="C17088">
        <v>0</v>
      </c>
      <c r="D17088">
        <v>0</v>
      </c>
      <c r="E17088">
        <v>0</v>
      </c>
      <c r="G17088">
        <v>0</v>
      </c>
      <c r="H17088">
        <v>0</v>
      </c>
      <c r="I17088">
        <v>0</v>
      </c>
      <c r="J17088">
        <v>0</v>
      </c>
    </row>
    <row r="17089" spans="1:10" x14ac:dyDescent="0.25">
      <c r="A17089" s="1" t="s">
        <v>17093</v>
      </c>
      <c r="B17089">
        <v>0</v>
      </c>
      <c r="C17089">
        <v>0</v>
      </c>
      <c r="D17089">
        <v>0</v>
      </c>
      <c r="E17089">
        <v>0</v>
      </c>
      <c r="G17089">
        <v>0</v>
      </c>
      <c r="H17089">
        <v>0</v>
      </c>
      <c r="I17089">
        <v>0</v>
      </c>
      <c r="J17089">
        <v>0</v>
      </c>
    </row>
    <row r="17090" spans="1:10" x14ac:dyDescent="0.25">
      <c r="A17090" s="1" t="s">
        <v>17094</v>
      </c>
      <c r="B17090">
        <v>0</v>
      </c>
      <c r="C17090">
        <v>0</v>
      </c>
      <c r="D17090">
        <v>0</v>
      </c>
      <c r="E17090">
        <v>0</v>
      </c>
      <c r="G17090">
        <v>0</v>
      </c>
      <c r="H17090">
        <v>0</v>
      </c>
      <c r="I17090">
        <v>0</v>
      </c>
      <c r="J17090">
        <v>0</v>
      </c>
    </row>
    <row r="17091" spans="1:10" x14ac:dyDescent="0.25">
      <c r="A17091" s="1" t="s">
        <v>17095</v>
      </c>
      <c r="B17091">
        <v>0</v>
      </c>
      <c r="C17091">
        <v>0</v>
      </c>
      <c r="D17091">
        <v>0</v>
      </c>
      <c r="E17091">
        <v>0</v>
      </c>
      <c r="G17091">
        <v>0</v>
      </c>
      <c r="H17091">
        <v>0</v>
      </c>
      <c r="I17091">
        <v>0</v>
      </c>
      <c r="J17091">
        <v>0</v>
      </c>
    </row>
    <row r="17092" spans="1:10" x14ac:dyDescent="0.25">
      <c r="A17092" s="1" t="s">
        <v>17096</v>
      </c>
      <c r="B17092">
        <v>0</v>
      </c>
      <c r="C17092">
        <v>0</v>
      </c>
      <c r="D17092">
        <v>0</v>
      </c>
      <c r="E17092">
        <v>0</v>
      </c>
      <c r="G17092">
        <v>0</v>
      </c>
      <c r="H17092">
        <v>0</v>
      </c>
      <c r="I17092">
        <v>0</v>
      </c>
      <c r="J17092">
        <v>0</v>
      </c>
    </row>
    <row r="17093" spans="1:10" x14ac:dyDescent="0.25">
      <c r="A17093" s="1" t="s">
        <v>17097</v>
      </c>
      <c r="B17093">
        <v>0</v>
      </c>
      <c r="C17093">
        <v>0</v>
      </c>
      <c r="D17093">
        <v>0</v>
      </c>
      <c r="E17093">
        <v>0</v>
      </c>
      <c r="G17093">
        <v>0</v>
      </c>
      <c r="H17093">
        <v>0</v>
      </c>
      <c r="I17093">
        <v>0</v>
      </c>
      <c r="J17093">
        <v>0</v>
      </c>
    </row>
    <row r="17094" spans="1:10" x14ac:dyDescent="0.25">
      <c r="A17094" s="1" t="s">
        <v>17098</v>
      </c>
      <c r="B17094">
        <v>0</v>
      </c>
      <c r="C17094">
        <v>0</v>
      </c>
      <c r="D17094">
        <v>0</v>
      </c>
      <c r="E17094">
        <v>0</v>
      </c>
      <c r="G17094">
        <v>0</v>
      </c>
      <c r="H17094">
        <v>0</v>
      </c>
      <c r="I17094">
        <v>0</v>
      </c>
      <c r="J17094">
        <v>0</v>
      </c>
    </row>
    <row r="17095" spans="1:10" x14ac:dyDescent="0.25">
      <c r="A17095" s="1" t="s">
        <v>17099</v>
      </c>
      <c r="B17095">
        <v>0</v>
      </c>
      <c r="C17095">
        <v>0</v>
      </c>
      <c r="D17095">
        <v>0</v>
      </c>
      <c r="E17095">
        <v>0</v>
      </c>
      <c r="G17095">
        <v>0</v>
      </c>
      <c r="H17095">
        <v>0</v>
      </c>
      <c r="I17095">
        <v>0</v>
      </c>
      <c r="J17095">
        <v>0</v>
      </c>
    </row>
    <row r="17096" spans="1:10" x14ac:dyDescent="0.25">
      <c r="A17096" s="1" t="s">
        <v>17100</v>
      </c>
      <c r="B17096">
        <v>0</v>
      </c>
      <c r="C17096">
        <v>0</v>
      </c>
      <c r="D17096">
        <v>0</v>
      </c>
      <c r="E17096">
        <v>0</v>
      </c>
      <c r="G17096">
        <v>0</v>
      </c>
      <c r="H17096">
        <v>0</v>
      </c>
      <c r="I17096">
        <v>0</v>
      </c>
      <c r="J17096">
        <v>0</v>
      </c>
    </row>
    <row r="17097" spans="1:10" x14ac:dyDescent="0.25">
      <c r="A17097" s="1" t="s">
        <v>17101</v>
      </c>
      <c r="B17097">
        <v>0</v>
      </c>
      <c r="C17097">
        <v>0</v>
      </c>
      <c r="D17097">
        <v>0</v>
      </c>
      <c r="E17097">
        <v>0</v>
      </c>
      <c r="G17097">
        <v>0</v>
      </c>
      <c r="H17097">
        <v>0</v>
      </c>
      <c r="I17097">
        <v>0</v>
      </c>
      <c r="J17097">
        <v>0</v>
      </c>
    </row>
    <row r="17098" spans="1:10" x14ac:dyDescent="0.25">
      <c r="A17098" s="1" t="s">
        <v>17102</v>
      </c>
      <c r="B17098">
        <v>0</v>
      </c>
      <c r="C17098">
        <v>0</v>
      </c>
      <c r="D17098">
        <v>0</v>
      </c>
      <c r="E17098">
        <v>0</v>
      </c>
      <c r="G17098">
        <v>0</v>
      </c>
      <c r="H17098">
        <v>0</v>
      </c>
      <c r="I17098">
        <v>0</v>
      </c>
      <c r="J17098">
        <v>0</v>
      </c>
    </row>
    <row r="17099" spans="1:10" x14ac:dyDescent="0.25">
      <c r="A17099" s="1" t="s">
        <v>17103</v>
      </c>
      <c r="B17099">
        <v>0</v>
      </c>
      <c r="C17099">
        <v>0</v>
      </c>
      <c r="D17099">
        <v>0</v>
      </c>
      <c r="E17099">
        <v>0</v>
      </c>
      <c r="G17099">
        <v>0</v>
      </c>
      <c r="H17099">
        <v>0</v>
      </c>
      <c r="I17099">
        <v>0</v>
      </c>
      <c r="J17099">
        <v>0</v>
      </c>
    </row>
    <row r="17100" spans="1:10" x14ac:dyDescent="0.25">
      <c r="A17100" s="1" t="s">
        <v>17104</v>
      </c>
      <c r="B17100">
        <v>0</v>
      </c>
      <c r="C17100">
        <v>0</v>
      </c>
      <c r="D17100">
        <v>0</v>
      </c>
      <c r="E17100">
        <v>0</v>
      </c>
      <c r="G17100">
        <v>0</v>
      </c>
      <c r="H17100">
        <v>0</v>
      </c>
      <c r="I17100">
        <v>0</v>
      </c>
      <c r="J17100">
        <v>0</v>
      </c>
    </row>
    <row r="17101" spans="1:10" x14ac:dyDescent="0.25">
      <c r="A17101" s="1" t="s">
        <v>17105</v>
      </c>
      <c r="B17101">
        <v>0</v>
      </c>
      <c r="C17101">
        <v>0</v>
      </c>
      <c r="D17101">
        <v>0</v>
      </c>
      <c r="E17101">
        <v>0</v>
      </c>
      <c r="G17101">
        <v>0</v>
      </c>
      <c r="H17101">
        <v>0</v>
      </c>
      <c r="I17101">
        <v>0</v>
      </c>
      <c r="J17101">
        <v>0</v>
      </c>
    </row>
    <row r="17102" spans="1:10" x14ac:dyDescent="0.25">
      <c r="A17102" s="1" t="s">
        <v>17106</v>
      </c>
      <c r="B17102">
        <v>0</v>
      </c>
      <c r="C17102">
        <v>0</v>
      </c>
      <c r="D17102">
        <v>0</v>
      </c>
      <c r="E17102">
        <v>0</v>
      </c>
      <c r="G17102">
        <v>0</v>
      </c>
      <c r="H17102">
        <v>0</v>
      </c>
      <c r="I17102">
        <v>0</v>
      </c>
      <c r="J17102">
        <v>0</v>
      </c>
    </row>
    <row r="17103" spans="1:10" x14ac:dyDescent="0.25">
      <c r="A17103" s="1" t="s">
        <v>17107</v>
      </c>
      <c r="B17103">
        <v>0</v>
      </c>
      <c r="C17103">
        <v>0</v>
      </c>
      <c r="D17103">
        <v>0</v>
      </c>
      <c r="E17103">
        <v>0</v>
      </c>
      <c r="G17103">
        <v>0</v>
      </c>
      <c r="H17103">
        <v>0</v>
      </c>
      <c r="I17103">
        <v>0</v>
      </c>
      <c r="J17103">
        <v>0</v>
      </c>
    </row>
    <row r="17104" spans="1:10" x14ac:dyDescent="0.25">
      <c r="A17104" s="1" t="s">
        <v>17108</v>
      </c>
      <c r="B17104">
        <v>0</v>
      </c>
      <c r="C17104">
        <v>0</v>
      </c>
      <c r="D17104">
        <v>0</v>
      </c>
      <c r="E17104">
        <v>0</v>
      </c>
      <c r="G17104">
        <v>0</v>
      </c>
      <c r="H17104">
        <v>0</v>
      </c>
      <c r="I17104">
        <v>0</v>
      </c>
      <c r="J17104">
        <v>0</v>
      </c>
    </row>
    <row r="17105" spans="1:10" x14ac:dyDescent="0.25">
      <c r="A17105" s="1" t="s">
        <v>17109</v>
      </c>
      <c r="B17105">
        <v>0</v>
      </c>
      <c r="C17105">
        <v>0</v>
      </c>
      <c r="D17105">
        <v>0</v>
      </c>
      <c r="E17105">
        <v>0</v>
      </c>
      <c r="G17105">
        <v>0</v>
      </c>
      <c r="H17105">
        <v>0</v>
      </c>
      <c r="I17105">
        <v>0</v>
      </c>
      <c r="J17105">
        <v>0</v>
      </c>
    </row>
    <row r="17106" spans="1:10" x14ac:dyDescent="0.25">
      <c r="A17106" s="1" t="s">
        <v>17110</v>
      </c>
      <c r="B17106">
        <v>0</v>
      </c>
      <c r="C17106">
        <v>0</v>
      </c>
      <c r="D17106">
        <v>0</v>
      </c>
      <c r="E17106">
        <v>0</v>
      </c>
      <c r="G17106">
        <v>0</v>
      </c>
      <c r="H17106">
        <v>0</v>
      </c>
      <c r="I17106">
        <v>0</v>
      </c>
      <c r="J17106">
        <v>0</v>
      </c>
    </row>
    <row r="17107" spans="1:10" x14ac:dyDescent="0.25">
      <c r="A17107" s="1" t="s">
        <v>17111</v>
      </c>
      <c r="B17107">
        <v>0</v>
      </c>
      <c r="C17107">
        <v>0</v>
      </c>
      <c r="D17107">
        <v>0</v>
      </c>
      <c r="E17107">
        <v>0</v>
      </c>
      <c r="G17107">
        <v>0</v>
      </c>
      <c r="H17107">
        <v>0</v>
      </c>
      <c r="I17107">
        <v>0</v>
      </c>
      <c r="J17107">
        <v>0</v>
      </c>
    </row>
    <row r="17108" spans="1:10" x14ac:dyDescent="0.25">
      <c r="A17108" s="1" t="s">
        <v>17112</v>
      </c>
      <c r="B17108">
        <v>0</v>
      </c>
      <c r="C17108">
        <v>0</v>
      </c>
      <c r="D17108">
        <v>0</v>
      </c>
      <c r="E17108">
        <v>0</v>
      </c>
      <c r="G17108">
        <v>0</v>
      </c>
      <c r="H17108">
        <v>0</v>
      </c>
      <c r="I17108">
        <v>0</v>
      </c>
      <c r="J17108">
        <v>0</v>
      </c>
    </row>
    <row r="17109" spans="1:10" x14ac:dyDescent="0.25">
      <c r="A17109" s="1" t="s">
        <v>17113</v>
      </c>
      <c r="B17109">
        <v>0</v>
      </c>
      <c r="C17109">
        <v>0</v>
      </c>
      <c r="D17109">
        <v>0</v>
      </c>
      <c r="E17109">
        <v>0</v>
      </c>
      <c r="G17109">
        <v>0</v>
      </c>
      <c r="H17109">
        <v>0</v>
      </c>
      <c r="I17109">
        <v>0</v>
      </c>
      <c r="J17109">
        <v>0</v>
      </c>
    </row>
    <row r="17110" spans="1:10" x14ac:dyDescent="0.25">
      <c r="A17110" s="1" t="s">
        <v>17114</v>
      </c>
      <c r="B17110">
        <v>0</v>
      </c>
      <c r="C17110">
        <v>22</v>
      </c>
      <c r="D17110">
        <v>0</v>
      </c>
      <c r="E17110">
        <v>0</v>
      </c>
      <c r="G17110">
        <v>0</v>
      </c>
      <c r="H17110">
        <v>0.40812700000000002</v>
      </c>
      <c r="I17110">
        <v>0</v>
      </c>
      <c r="J17110">
        <v>0</v>
      </c>
    </row>
    <row r="17111" spans="1:10" x14ac:dyDescent="0.25">
      <c r="A17111" s="1" t="s">
        <v>17115</v>
      </c>
      <c r="B17111">
        <v>0</v>
      </c>
      <c r="C17111">
        <v>1.2155500000000001E-16</v>
      </c>
      <c r="D17111">
        <v>4</v>
      </c>
      <c r="E17111">
        <v>0</v>
      </c>
      <c r="G17111">
        <v>0</v>
      </c>
      <c r="H17111">
        <v>2.53279E-18</v>
      </c>
      <c r="I17111">
        <v>0.10185</v>
      </c>
      <c r="J17111">
        <v>0</v>
      </c>
    </row>
    <row r="17112" spans="1:10" x14ac:dyDescent="0.25">
      <c r="A17112" s="1" t="s">
        <v>17116</v>
      </c>
      <c r="B17112">
        <v>0</v>
      </c>
      <c r="C17112">
        <v>0</v>
      </c>
      <c r="D17112">
        <v>0</v>
      </c>
      <c r="E17112">
        <v>0</v>
      </c>
      <c r="G17112">
        <v>0</v>
      </c>
      <c r="H17112">
        <v>0</v>
      </c>
      <c r="I17112">
        <v>0</v>
      </c>
      <c r="J17112">
        <v>0</v>
      </c>
    </row>
    <row r="17113" spans="1:10" x14ac:dyDescent="0.25">
      <c r="A17113" s="1" t="s">
        <v>17117</v>
      </c>
      <c r="B17113">
        <v>0</v>
      </c>
      <c r="C17113">
        <v>0</v>
      </c>
      <c r="D17113">
        <v>0</v>
      </c>
      <c r="E17113">
        <v>0</v>
      </c>
      <c r="G17113">
        <v>0</v>
      </c>
      <c r="H17113">
        <v>0</v>
      </c>
      <c r="I17113">
        <v>0</v>
      </c>
      <c r="J17113">
        <v>0</v>
      </c>
    </row>
    <row r="17114" spans="1:10" x14ac:dyDescent="0.25">
      <c r="A17114" s="1" t="s">
        <v>17118</v>
      </c>
      <c r="B17114">
        <v>0</v>
      </c>
      <c r="C17114">
        <v>0</v>
      </c>
      <c r="D17114">
        <v>0</v>
      </c>
      <c r="E17114">
        <v>0</v>
      </c>
      <c r="G17114">
        <v>0</v>
      </c>
      <c r="H17114">
        <v>0</v>
      </c>
      <c r="I17114">
        <v>0</v>
      </c>
      <c r="J17114">
        <v>0</v>
      </c>
    </row>
    <row r="17115" spans="1:10" x14ac:dyDescent="0.25">
      <c r="A17115" s="1" t="s">
        <v>17119</v>
      </c>
      <c r="B17115">
        <v>0</v>
      </c>
      <c r="C17115">
        <v>0</v>
      </c>
      <c r="D17115">
        <v>0</v>
      </c>
      <c r="E17115">
        <v>0</v>
      </c>
      <c r="G17115">
        <v>0</v>
      </c>
      <c r="H17115">
        <v>0</v>
      </c>
      <c r="I17115">
        <v>0</v>
      </c>
      <c r="J17115">
        <v>0</v>
      </c>
    </row>
    <row r="17116" spans="1:10" x14ac:dyDescent="0.25">
      <c r="A17116" s="1" t="s">
        <v>17120</v>
      </c>
      <c r="B17116">
        <v>0</v>
      </c>
      <c r="C17116">
        <v>0</v>
      </c>
      <c r="D17116">
        <v>0</v>
      </c>
      <c r="E17116">
        <v>0</v>
      </c>
      <c r="G17116">
        <v>0</v>
      </c>
      <c r="H17116">
        <v>0</v>
      </c>
      <c r="I17116">
        <v>0</v>
      </c>
      <c r="J17116">
        <v>0</v>
      </c>
    </row>
    <row r="17117" spans="1:10" x14ac:dyDescent="0.25">
      <c r="A17117" s="1" t="s">
        <v>17121</v>
      </c>
      <c r="B17117">
        <v>0</v>
      </c>
      <c r="C17117">
        <v>0</v>
      </c>
      <c r="D17117">
        <v>0</v>
      </c>
      <c r="E17117">
        <v>0</v>
      </c>
      <c r="G17117">
        <v>0</v>
      </c>
      <c r="H17117">
        <v>0</v>
      </c>
      <c r="I17117">
        <v>0</v>
      </c>
      <c r="J17117">
        <v>0</v>
      </c>
    </row>
    <row r="17118" spans="1:10" x14ac:dyDescent="0.25">
      <c r="A17118" s="1" t="s">
        <v>17122</v>
      </c>
      <c r="B17118">
        <v>0</v>
      </c>
      <c r="C17118">
        <v>0</v>
      </c>
      <c r="D17118">
        <v>0</v>
      </c>
      <c r="E17118">
        <v>0</v>
      </c>
      <c r="G17118">
        <v>0</v>
      </c>
      <c r="H17118">
        <v>0</v>
      </c>
      <c r="I17118">
        <v>0</v>
      </c>
      <c r="J17118">
        <v>0</v>
      </c>
    </row>
    <row r="17119" spans="1:10" x14ac:dyDescent="0.25">
      <c r="A17119" s="1" t="s">
        <v>17123</v>
      </c>
      <c r="B17119">
        <v>0</v>
      </c>
      <c r="C17119">
        <v>0</v>
      </c>
      <c r="D17119">
        <v>0</v>
      </c>
      <c r="E17119">
        <v>0</v>
      </c>
      <c r="G17119">
        <v>0</v>
      </c>
      <c r="H17119">
        <v>0</v>
      </c>
      <c r="I17119">
        <v>0</v>
      </c>
      <c r="J17119">
        <v>0</v>
      </c>
    </row>
    <row r="17120" spans="1:10" x14ac:dyDescent="0.25">
      <c r="A17120" s="1" t="s">
        <v>17124</v>
      </c>
      <c r="B17120">
        <v>0</v>
      </c>
      <c r="C17120">
        <v>0</v>
      </c>
      <c r="D17120">
        <v>0</v>
      </c>
      <c r="E17120">
        <v>0</v>
      </c>
      <c r="G17120">
        <v>0</v>
      </c>
      <c r="H17120">
        <v>0</v>
      </c>
      <c r="I17120">
        <v>0</v>
      </c>
      <c r="J17120">
        <v>0</v>
      </c>
    </row>
    <row r="17121" spans="1:10" x14ac:dyDescent="0.25">
      <c r="A17121" s="1" t="s">
        <v>17125</v>
      </c>
      <c r="B17121">
        <v>0</v>
      </c>
      <c r="C17121">
        <v>0</v>
      </c>
      <c r="D17121">
        <v>0</v>
      </c>
      <c r="E17121">
        <v>0</v>
      </c>
      <c r="G17121">
        <v>0</v>
      </c>
      <c r="H17121">
        <v>0</v>
      </c>
      <c r="I17121">
        <v>0</v>
      </c>
      <c r="J17121">
        <v>0</v>
      </c>
    </row>
    <row r="17122" spans="1:10" x14ac:dyDescent="0.25">
      <c r="A17122" s="1" t="s">
        <v>17126</v>
      </c>
      <c r="B17122">
        <v>0</v>
      </c>
      <c r="C17122">
        <v>0</v>
      </c>
      <c r="D17122">
        <v>0</v>
      </c>
      <c r="E17122">
        <v>0</v>
      </c>
      <c r="G17122">
        <v>0</v>
      </c>
      <c r="H17122">
        <v>0</v>
      </c>
      <c r="I17122">
        <v>0</v>
      </c>
      <c r="J17122">
        <v>0</v>
      </c>
    </row>
    <row r="17123" spans="1:10" x14ac:dyDescent="0.25">
      <c r="A17123" s="1" t="s">
        <v>17127</v>
      </c>
      <c r="B17123">
        <v>0</v>
      </c>
      <c r="C17123">
        <v>0</v>
      </c>
      <c r="D17123">
        <v>0</v>
      </c>
      <c r="E17123">
        <v>0</v>
      </c>
      <c r="G17123">
        <v>0</v>
      </c>
      <c r="H17123">
        <v>0</v>
      </c>
      <c r="I17123">
        <v>0</v>
      </c>
      <c r="J17123">
        <v>0</v>
      </c>
    </row>
    <row r="17124" spans="1:10" x14ac:dyDescent="0.25">
      <c r="A17124" s="1" t="s">
        <v>17128</v>
      </c>
      <c r="B17124">
        <v>0</v>
      </c>
      <c r="C17124">
        <v>0</v>
      </c>
      <c r="D17124">
        <v>0</v>
      </c>
      <c r="E17124">
        <v>0</v>
      </c>
      <c r="G17124">
        <v>0</v>
      </c>
      <c r="H17124">
        <v>0</v>
      </c>
      <c r="I17124">
        <v>0</v>
      </c>
      <c r="J17124">
        <v>0</v>
      </c>
    </row>
    <row r="17125" spans="1:10" x14ac:dyDescent="0.25">
      <c r="A17125" s="1" t="s">
        <v>17129</v>
      </c>
      <c r="B17125">
        <v>0</v>
      </c>
      <c r="C17125">
        <v>0</v>
      </c>
      <c r="D17125">
        <v>0</v>
      </c>
      <c r="E17125">
        <v>0</v>
      </c>
      <c r="G17125">
        <v>0</v>
      </c>
      <c r="H17125">
        <v>0</v>
      </c>
      <c r="I17125">
        <v>0</v>
      </c>
      <c r="J17125">
        <v>0</v>
      </c>
    </row>
    <row r="17126" spans="1:10" x14ac:dyDescent="0.25">
      <c r="A17126" s="1" t="s">
        <v>17130</v>
      </c>
      <c r="B17126">
        <v>0</v>
      </c>
      <c r="C17126">
        <v>0</v>
      </c>
      <c r="D17126">
        <v>0</v>
      </c>
      <c r="E17126">
        <v>0</v>
      </c>
      <c r="G17126">
        <v>0</v>
      </c>
      <c r="H17126">
        <v>0</v>
      </c>
      <c r="I17126">
        <v>0</v>
      </c>
      <c r="J17126">
        <v>0</v>
      </c>
    </row>
    <row r="17127" spans="1:10" x14ac:dyDescent="0.25">
      <c r="A17127" s="1" t="s">
        <v>17131</v>
      </c>
      <c r="B17127">
        <v>0</v>
      </c>
      <c r="C17127">
        <v>0</v>
      </c>
      <c r="D17127">
        <v>0</v>
      </c>
      <c r="E17127">
        <v>0</v>
      </c>
      <c r="G17127">
        <v>0</v>
      </c>
      <c r="H17127">
        <v>0</v>
      </c>
      <c r="I17127">
        <v>0</v>
      </c>
      <c r="J17127">
        <v>0</v>
      </c>
    </row>
    <row r="17128" spans="1:10" x14ac:dyDescent="0.25">
      <c r="A17128" s="1" t="s">
        <v>17132</v>
      </c>
      <c r="B17128">
        <v>0</v>
      </c>
      <c r="C17128">
        <v>0</v>
      </c>
      <c r="D17128">
        <v>0</v>
      </c>
      <c r="E17128">
        <v>0</v>
      </c>
      <c r="G17128">
        <v>0</v>
      </c>
      <c r="H17128">
        <v>0</v>
      </c>
      <c r="I17128">
        <v>0</v>
      </c>
      <c r="J17128">
        <v>0</v>
      </c>
    </row>
    <row r="17129" spans="1:10" x14ac:dyDescent="0.25">
      <c r="A17129" s="1" t="s">
        <v>17133</v>
      </c>
      <c r="B17129">
        <v>0</v>
      </c>
      <c r="C17129">
        <v>0</v>
      </c>
      <c r="D17129">
        <v>0</v>
      </c>
      <c r="E17129">
        <v>0</v>
      </c>
      <c r="G17129">
        <v>0</v>
      </c>
      <c r="H17129">
        <v>0</v>
      </c>
      <c r="I17129">
        <v>0</v>
      </c>
      <c r="J17129">
        <v>0</v>
      </c>
    </row>
    <row r="17130" spans="1:10" x14ac:dyDescent="0.25">
      <c r="A17130" s="1" t="s">
        <v>17134</v>
      </c>
      <c r="B17130">
        <v>0</v>
      </c>
      <c r="C17130">
        <v>0</v>
      </c>
      <c r="D17130">
        <v>0</v>
      </c>
      <c r="E17130">
        <v>0</v>
      </c>
      <c r="G17130">
        <v>0</v>
      </c>
      <c r="H17130">
        <v>0</v>
      </c>
      <c r="I17130">
        <v>0</v>
      </c>
      <c r="J17130">
        <v>0</v>
      </c>
    </row>
    <row r="17131" spans="1:10" x14ac:dyDescent="0.25">
      <c r="A17131" s="1" t="s">
        <v>17135</v>
      </c>
      <c r="B17131">
        <v>0</v>
      </c>
      <c r="C17131">
        <v>0</v>
      </c>
      <c r="D17131">
        <v>0</v>
      </c>
      <c r="E17131">
        <v>0</v>
      </c>
      <c r="G17131">
        <v>0</v>
      </c>
      <c r="H17131">
        <v>0</v>
      </c>
      <c r="I17131">
        <v>0</v>
      </c>
      <c r="J17131">
        <v>0</v>
      </c>
    </row>
    <row r="17132" spans="1:10" x14ac:dyDescent="0.25">
      <c r="A17132" s="1" t="s">
        <v>17136</v>
      </c>
      <c r="B17132">
        <v>0</v>
      </c>
      <c r="C17132">
        <v>0</v>
      </c>
      <c r="D17132">
        <v>0</v>
      </c>
      <c r="E17132">
        <v>0</v>
      </c>
      <c r="G17132">
        <v>0</v>
      </c>
      <c r="H17132">
        <v>0</v>
      </c>
      <c r="I17132">
        <v>0</v>
      </c>
      <c r="J17132">
        <v>0</v>
      </c>
    </row>
    <row r="17133" spans="1:10" x14ac:dyDescent="0.25">
      <c r="A17133" s="1" t="s">
        <v>17137</v>
      </c>
      <c r="B17133">
        <v>0</v>
      </c>
      <c r="C17133">
        <v>0</v>
      </c>
      <c r="D17133">
        <v>0</v>
      </c>
      <c r="E17133">
        <v>0</v>
      </c>
      <c r="G17133">
        <v>0</v>
      </c>
      <c r="H17133">
        <v>0</v>
      </c>
      <c r="I17133">
        <v>0</v>
      </c>
      <c r="J17133">
        <v>0</v>
      </c>
    </row>
    <row r="17134" spans="1:10" x14ac:dyDescent="0.25">
      <c r="A17134" s="1" t="s">
        <v>17138</v>
      </c>
      <c r="B17134">
        <v>0</v>
      </c>
      <c r="C17134">
        <v>0</v>
      </c>
      <c r="D17134">
        <v>0</v>
      </c>
      <c r="E17134">
        <v>0</v>
      </c>
      <c r="G17134">
        <v>0</v>
      </c>
      <c r="H17134">
        <v>0</v>
      </c>
      <c r="I17134">
        <v>0</v>
      </c>
      <c r="J17134">
        <v>0</v>
      </c>
    </row>
    <row r="17135" spans="1:10" x14ac:dyDescent="0.25">
      <c r="A17135" s="1" t="s">
        <v>17139</v>
      </c>
      <c r="B17135">
        <v>0</v>
      </c>
      <c r="C17135">
        <v>0</v>
      </c>
      <c r="D17135">
        <v>0</v>
      </c>
      <c r="E17135">
        <v>0</v>
      </c>
      <c r="G17135">
        <v>0</v>
      </c>
      <c r="H17135">
        <v>0</v>
      </c>
      <c r="I17135">
        <v>0</v>
      </c>
      <c r="J17135">
        <v>0</v>
      </c>
    </row>
    <row r="17136" spans="1:10" x14ac:dyDescent="0.25">
      <c r="A17136" s="1" t="s">
        <v>17140</v>
      </c>
      <c r="B17136">
        <v>0</v>
      </c>
      <c r="C17136">
        <v>0</v>
      </c>
      <c r="D17136">
        <v>0</v>
      </c>
      <c r="E17136">
        <v>0</v>
      </c>
      <c r="G17136">
        <v>0</v>
      </c>
      <c r="H17136">
        <v>0</v>
      </c>
      <c r="I17136">
        <v>0</v>
      </c>
      <c r="J17136">
        <v>0</v>
      </c>
    </row>
    <row r="17137" spans="1:10" x14ac:dyDescent="0.25">
      <c r="A17137" s="1" t="s">
        <v>17141</v>
      </c>
      <c r="B17137">
        <v>0</v>
      </c>
      <c r="C17137">
        <v>0</v>
      </c>
      <c r="D17137">
        <v>0.3</v>
      </c>
      <c r="E17137">
        <v>0</v>
      </c>
      <c r="G17137">
        <v>0</v>
      </c>
      <c r="H17137">
        <v>0</v>
      </c>
      <c r="I17137">
        <v>2.6194600000000001E-3</v>
      </c>
      <c r="J17137">
        <v>0</v>
      </c>
    </row>
    <row r="17138" spans="1:10" x14ac:dyDescent="0.25">
      <c r="A17138" s="1" t="s">
        <v>17142</v>
      </c>
      <c r="B17138">
        <v>0</v>
      </c>
      <c r="C17138">
        <v>2.9208600000000001E-2</v>
      </c>
      <c r="D17138">
        <v>0</v>
      </c>
      <c r="E17138">
        <v>9.5</v>
      </c>
      <c r="G17138">
        <v>0</v>
      </c>
      <c r="H17138">
        <v>6.4042899999999998E-4</v>
      </c>
      <c r="I17138">
        <v>0</v>
      </c>
      <c r="J17138">
        <v>0.209115</v>
      </c>
    </row>
    <row r="17139" spans="1:10" x14ac:dyDescent="0.25">
      <c r="A17139" s="1" t="s">
        <v>17143</v>
      </c>
      <c r="B17139">
        <v>0</v>
      </c>
      <c r="C17139">
        <v>0</v>
      </c>
      <c r="D17139">
        <v>0.1</v>
      </c>
      <c r="E17139">
        <v>0</v>
      </c>
      <c r="G17139">
        <v>0</v>
      </c>
      <c r="H17139">
        <v>0</v>
      </c>
      <c r="I17139">
        <v>2.6194600000000001E-3</v>
      </c>
      <c r="J17139">
        <v>0</v>
      </c>
    </row>
    <row r="17140" spans="1:10" x14ac:dyDescent="0.25">
      <c r="A17140" s="1" t="s">
        <v>17144</v>
      </c>
      <c r="B17140">
        <v>0</v>
      </c>
      <c r="C17140">
        <v>0</v>
      </c>
      <c r="D17140">
        <v>0.3</v>
      </c>
      <c r="E17140">
        <v>0</v>
      </c>
      <c r="G17140">
        <v>0</v>
      </c>
      <c r="H17140">
        <v>0</v>
      </c>
      <c r="I17140">
        <v>2.6194600000000001E-3</v>
      </c>
      <c r="J17140">
        <v>0</v>
      </c>
    </row>
    <row r="17141" spans="1:10" x14ac:dyDescent="0.25">
      <c r="A17141" s="1" t="s">
        <v>17145</v>
      </c>
      <c r="B17141">
        <v>0</v>
      </c>
      <c r="C17141">
        <v>0</v>
      </c>
      <c r="D17141">
        <v>0.3</v>
      </c>
      <c r="E17141">
        <v>0</v>
      </c>
      <c r="G17141">
        <v>0</v>
      </c>
      <c r="H17141">
        <v>0</v>
      </c>
      <c r="I17141">
        <v>2.6194600000000001E-3</v>
      </c>
      <c r="J17141">
        <v>0</v>
      </c>
    </row>
    <row r="17142" spans="1:10" x14ac:dyDescent="0.25">
      <c r="A17142" s="1" t="s">
        <v>17146</v>
      </c>
      <c r="B17142">
        <v>0</v>
      </c>
      <c r="C17142">
        <v>9.9707899999999992</v>
      </c>
      <c r="D17142">
        <v>0</v>
      </c>
      <c r="E17142">
        <v>9.5</v>
      </c>
      <c r="G17142">
        <v>0</v>
      </c>
      <c r="H17142">
        <v>0.21862000000000001</v>
      </c>
      <c r="I17142">
        <v>0</v>
      </c>
      <c r="J17142">
        <v>0.209115</v>
      </c>
    </row>
    <row r="17143" spans="1:10" x14ac:dyDescent="0.25">
      <c r="A17143" s="1" t="s">
        <v>17147</v>
      </c>
      <c r="B17143">
        <v>0</v>
      </c>
      <c r="C17143">
        <v>1.4801099999999999E-7</v>
      </c>
      <c r="D17143">
        <v>0</v>
      </c>
      <c r="E17143">
        <v>6.49311E-29</v>
      </c>
      <c r="G17143">
        <v>0</v>
      </c>
      <c r="H17143">
        <v>3.2452900000000001E-9</v>
      </c>
      <c r="I17143">
        <v>0</v>
      </c>
      <c r="J17143">
        <v>1.42927E-30</v>
      </c>
    </row>
    <row r="17144" spans="1:10" x14ac:dyDescent="0.25">
      <c r="A17144" s="1" t="s">
        <v>17148</v>
      </c>
      <c r="B17144">
        <v>0</v>
      </c>
      <c r="C17144">
        <v>0</v>
      </c>
      <c r="D17144">
        <v>0</v>
      </c>
      <c r="E17144">
        <v>0</v>
      </c>
      <c r="G17144">
        <v>0</v>
      </c>
      <c r="H17144">
        <v>0</v>
      </c>
      <c r="I17144">
        <v>0</v>
      </c>
      <c r="J17144">
        <v>0</v>
      </c>
    </row>
    <row r="17145" spans="1:10" x14ac:dyDescent="0.25">
      <c r="A17145" s="1" t="s">
        <v>17149</v>
      </c>
      <c r="B17145">
        <v>0</v>
      </c>
      <c r="C17145">
        <v>0</v>
      </c>
      <c r="D17145">
        <v>0</v>
      </c>
      <c r="E17145">
        <v>0</v>
      </c>
      <c r="G17145">
        <v>0</v>
      </c>
      <c r="H17145">
        <v>0</v>
      </c>
      <c r="I17145">
        <v>0</v>
      </c>
      <c r="J17145">
        <v>0</v>
      </c>
    </row>
    <row r="17146" spans="1:10" x14ac:dyDescent="0.25">
      <c r="A17146" s="1" t="s">
        <v>17150</v>
      </c>
      <c r="B17146">
        <v>0</v>
      </c>
      <c r="C17146">
        <v>0</v>
      </c>
      <c r="D17146">
        <v>0</v>
      </c>
      <c r="E17146">
        <v>0</v>
      </c>
      <c r="G17146">
        <v>0</v>
      </c>
      <c r="H17146">
        <v>0</v>
      </c>
      <c r="I17146">
        <v>0</v>
      </c>
      <c r="J17146">
        <v>0</v>
      </c>
    </row>
    <row r="17147" spans="1:10" x14ac:dyDescent="0.25">
      <c r="A17147" s="1" t="s">
        <v>17151</v>
      </c>
      <c r="B17147">
        <v>0</v>
      </c>
      <c r="C17147">
        <v>0</v>
      </c>
      <c r="D17147">
        <v>0</v>
      </c>
      <c r="E17147">
        <v>0</v>
      </c>
      <c r="G17147">
        <v>0</v>
      </c>
      <c r="H17147">
        <v>0</v>
      </c>
      <c r="I17147">
        <v>0</v>
      </c>
      <c r="J17147">
        <v>0</v>
      </c>
    </row>
    <row r="17148" spans="1:10" x14ac:dyDescent="0.25">
      <c r="A17148" s="1" t="s">
        <v>17152</v>
      </c>
      <c r="B17148">
        <v>0</v>
      </c>
      <c r="C17148">
        <v>0</v>
      </c>
      <c r="D17148">
        <v>0</v>
      </c>
      <c r="E17148">
        <v>0</v>
      </c>
      <c r="G17148">
        <v>0</v>
      </c>
      <c r="H17148">
        <v>0</v>
      </c>
      <c r="I17148">
        <v>0</v>
      </c>
      <c r="J17148">
        <v>0</v>
      </c>
    </row>
    <row r="17149" spans="1:10" x14ac:dyDescent="0.25">
      <c r="A17149" s="1" t="s">
        <v>17153</v>
      </c>
      <c r="B17149">
        <v>0</v>
      </c>
      <c r="C17149">
        <v>0</v>
      </c>
      <c r="D17149">
        <v>0</v>
      </c>
      <c r="E17149">
        <v>0</v>
      </c>
      <c r="G17149">
        <v>0</v>
      </c>
      <c r="H17149">
        <v>0</v>
      </c>
      <c r="I17149">
        <v>0</v>
      </c>
      <c r="J17149">
        <v>0</v>
      </c>
    </row>
    <row r="17150" spans="1:10" x14ac:dyDescent="0.25">
      <c r="A17150" s="1" t="s">
        <v>17154</v>
      </c>
      <c r="B17150">
        <v>0</v>
      </c>
      <c r="C17150">
        <v>0</v>
      </c>
      <c r="D17150">
        <v>0</v>
      </c>
      <c r="E17150">
        <v>0</v>
      </c>
      <c r="G17150">
        <v>0</v>
      </c>
      <c r="H17150">
        <v>0</v>
      </c>
      <c r="I17150">
        <v>0</v>
      </c>
      <c r="J17150">
        <v>0</v>
      </c>
    </row>
    <row r="17151" spans="1:10" x14ac:dyDescent="0.25">
      <c r="A17151" s="1" t="s">
        <v>17155</v>
      </c>
      <c r="B17151">
        <v>0</v>
      </c>
      <c r="C17151">
        <v>0</v>
      </c>
      <c r="D17151">
        <v>0</v>
      </c>
      <c r="E17151">
        <v>0</v>
      </c>
      <c r="G17151">
        <v>0</v>
      </c>
      <c r="H17151">
        <v>0</v>
      </c>
      <c r="I17151">
        <v>0</v>
      </c>
      <c r="J17151">
        <v>0</v>
      </c>
    </row>
    <row r="17152" spans="1:10" x14ac:dyDescent="0.25">
      <c r="A17152" s="1" t="s">
        <v>17156</v>
      </c>
      <c r="B17152">
        <v>0</v>
      </c>
      <c r="C17152">
        <v>0</v>
      </c>
      <c r="D17152">
        <v>0</v>
      </c>
      <c r="E17152">
        <v>0</v>
      </c>
      <c r="G17152">
        <v>0</v>
      </c>
      <c r="H17152">
        <v>0</v>
      </c>
      <c r="I17152">
        <v>0</v>
      </c>
      <c r="J17152">
        <v>0</v>
      </c>
    </row>
    <row r="17153" spans="1:10" x14ac:dyDescent="0.25">
      <c r="A17153" s="1" t="s">
        <v>17157</v>
      </c>
      <c r="B17153">
        <v>0</v>
      </c>
      <c r="C17153">
        <v>0</v>
      </c>
      <c r="D17153">
        <v>0</v>
      </c>
      <c r="E17153">
        <v>0</v>
      </c>
      <c r="G17153">
        <v>0</v>
      </c>
      <c r="H17153">
        <v>0</v>
      </c>
      <c r="I17153">
        <v>0</v>
      </c>
      <c r="J17153">
        <v>0</v>
      </c>
    </row>
    <row r="17154" spans="1:10" x14ac:dyDescent="0.25">
      <c r="A17154" s="1" t="s">
        <v>17158</v>
      </c>
      <c r="B17154">
        <v>0</v>
      </c>
      <c r="C17154">
        <v>0</v>
      </c>
      <c r="D17154">
        <v>0</v>
      </c>
      <c r="E17154">
        <v>0</v>
      </c>
      <c r="G17154">
        <v>0</v>
      </c>
      <c r="H17154">
        <v>0</v>
      </c>
      <c r="I17154">
        <v>0</v>
      </c>
      <c r="J17154">
        <v>0</v>
      </c>
    </row>
    <row r="17155" spans="1:10" x14ac:dyDescent="0.25">
      <c r="A17155" s="1" t="s">
        <v>17159</v>
      </c>
      <c r="B17155">
        <v>0</v>
      </c>
      <c r="C17155">
        <v>0</v>
      </c>
      <c r="D17155">
        <v>0</v>
      </c>
      <c r="E17155">
        <v>0</v>
      </c>
      <c r="G17155">
        <v>0</v>
      </c>
      <c r="H17155">
        <v>0</v>
      </c>
      <c r="I17155">
        <v>0</v>
      </c>
      <c r="J17155">
        <v>0</v>
      </c>
    </row>
    <row r="17156" spans="1:10" x14ac:dyDescent="0.25">
      <c r="A17156" s="1" t="s">
        <v>17160</v>
      </c>
      <c r="B17156">
        <v>0</v>
      </c>
      <c r="C17156">
        <v>0</v>
      </c>
      <c r="D17156">
        <v>0</v>
      </c>
      <c r="E17156">
        <v>0</v>
      </c>
      <c r="G17156">
        <v>0</v>
      </c>
      <c r="H17156">
        <v>0</v>
      </c>
      <c r="I17156">
        <v>0</v>
      </c>
      <c r="J17156">
        <v>0</v>
      </c>
    </row>
    <row r="17157" spans="1:10" x14ac:dyDescent="0.25">
      <c r="A17157" s="1" t="s">
        <v>17161</v>
      </c>
      <c r="B17157">
        <v>0</v>
      </c>
      <c r="C17157">
        <v>0</v>
      </c>
      <c r="D17157">
        <v>0</v>
      </c>
      <c r="E17157">
        <v>0</v>
      </c>
      <c r="G17157">
        <v>0</v>
      </c>
      <c r="H17157">
        <v>0</v>
      </c>
      <c r="I17157">
        <v>0</v>
      </c>
      <c r="J17157">
        <v>0</v>
      </c>
    </row>
    <row r="17158" spans="1:10" x14ac:dyDescent="0.25">
      <c r="A17158" s="1" t="s">
        <v>17162</v>
      </c>
      <c r="B17158">
        <v>0</v>
      </c>
      <c r="C17158">
        <v>0</v>
      </c>
      <c r="D17158">
        <v>0</v>
      </c>
      <c r="E17158">
        <v>0</v>
      </c>
      <c r="G17158">
        <v>0</v>
      </c>
      <c r="H17158">
        <v>0</v>
      </c>
      <c r="I17158">
        <v>0</v>
      </c>
      <c r="J17158">
        <v>0</v>
      </c>
    </row>
    <row r="17159" spans="1:10" x14ac:dyDescent="0.25">
      <c r="A17159" s="1" t="s">
        <v>17163</v>
      </c>
      <c r="B17159">
        <v>0</v>
      </c>
      <c r="C17159">
        <v>0</v>
      </c>
      <c r="D17159">
        <v>0</v>
      </c>
      <c r="E17159">
        <v>0</v>
      </c>
      <c r="G17159">
        <v>0</v>
      </c>
      <c r="H17159">
        <v>0</v>
      </c>
      <c r="I17159">
        <v>0</v>
      </c>
      <c r="J17159">
        <v>0</v>
      </c>
    </row>
    <row r="17160" spans="1:10" x14ac:dyDescent="0.25">
      <c r="A17160" s="1" t="s">
        <v>17164</v>
      </c>
      <c r="B17160">
        <v>0</v>
      </c>
      <c r="C17160">
        <v>0</v>
      </c>
      <c r="D17160">
        <v>0</v>
      </c>
      <c r="E17160">
        <v>0</v>
      </c>
      <c r="G17160">
        <v>0</v>
      </c>
      <c r="H17160">
        <v>0</v>
      </c>
      <c r="I17160">
        <v>0</v>
      </c>
      <c r="J17160">
        <v>0</v>
      </c>
    </row>
    <row r="17161" spans="1:10" x14ac:dyDescent="0.25">
      <c r="A17161" s="1" t="s">
        <v>17165</v>
      </c>
      <c r="B17161">
        <v>0</v>
      </c>
      <c r="C17161">
        <v>0</v>
      </c>
      <c r="D17161">
        <v>0</v>
      </c>
      <c r="E17161">
        <v>0</v>
      </c>
      <c r="G17161">
        <v>0</v>
      </c>
      <c r="H17161">
        <v>0</v>
      </c>
      <c r="I17161">
        <v>0</v>
      </c>
      <c r="J17161">
        <v>0</v>
      </c>
    </row>
    <row r="17162" spans="1:10" x14ac:dyDescent="0.25">
      <c r="A17162" s="1" t="s">
        <v>17166</v>
      </c>
      <c r="B17162">
        <v>0</v>
      </c>
      <c r="C17162">
        <v>0</v>
      </c>
      <c r="D17162">
        <v>0</v>
      </c>
      <c r="E17162">
        <v>0</v>
      </c>
      <c r="G17162">
        <v>0</v>
      </c>
      <c r="H17162">
        <v>0</v>
      </c>
      <c r="I17162">
        <v>0</v>
      </c>
      <c r="J17162">
        <v>0</v>
      </c>
    </row>
    <row r="17163" spans="1:10" x14ac:dyDescent="0.25">
      <c r="A17163" s="1" t="s">
        <v>17167</v>
      </c>
      <c r="B17163">
        <v>0</v>
      </c>
      <c r="C17163">
        <v>0</v>
      </c>
      <c r="D17163">
        <v>0</v>
      </c>
      <c r="E17163">
        <v>0</v>
      </c>
      <c r="G17163">
        <v>0</v>
      </c>
      <c r="H17163">
        <v>0</v>
      </c>
      <c r="I17163">
        <v>0</v>
      </c>
      <c r="J17163">
        <v>0</v>
      </c>
    </row>
    <row r="17164" spans="1:10" x14ac:dyDescent="0.25">
      <c r="A17164" s="1" t="s">
        <v>17168</v>
      </c>
      <c r="B17164">
        <v>0</v>
      </c>
      <c r="C17164">
        <v>0</v>
      </c>
      <c r="D17164">
        <v>0</v>
      </c>
      <c r="E17164">
        <v>0</v>
      </c>
      <c r="G17164">
        <v>0</v>
      </c>
      <c r="H17164">
        <v>0</v>
      </c>
      <c r="I17164">
        <v>0</v>
      </c>
      <c r="J17164">
        <v>0</v>
      </c>
    </row>
    <row r="17165" spans="1:10" x14ac:dyDescent="0.25">
      <c r="A17165" s="1" t="s">
        <v>17169</v>
      </c>
      <c r="B17165">
        <v>0</v>
      </c>
      <c r="C17165">
        <v>0</v>
      </c>
      <c r="D17165">
        <v>0</v>
      </c>
      <c r="E17165">
        <v>0</v>
      </c>
      <c r="G17165">
        <v>0</v>
      </c>
      <c r="H17165">
        <v>0</v>
      </c>
      <c r="I17165">
        <v>0</v>
      </c>
      <c r="J17165">
        <v>0</v>
      </c>
    </row>
    <row r="17166" spans="1:10" x14ac:dyDescent="0.25">
      <c r="A17166" s="1" t="s">
        <v>17170</v>
      </c>
      <c r="B17166">
        <v>0</v>
      </c>
      <c r="C17166">
        <v>0</v>
      </c>
      <c r="D17166">
        <v>0</v>
      </c>
      <c r="E17166">
        <v>0</v>
      </c>
      <c r="G17166">
        <v>0</v>
      </c>
      <c r="H17166">
        <v>0</v>
      </c>
      <c r="I17166">
        <v>0</v>
      </c>
      <c r="J17166">
        <v>0</v>
      </c>
    </row>
    <row r="17167" spans="1:10" x14ac:dyDescent="0.25">
      <c r="A17167" s="1" t="s">
        <v>17171</v>
      </c>
      <c r="B17167">
        <v>0</v>
      </c>
      <c r="C17167">
        <v>0</v>
      </c>
      <c r="D17167">
        <v>0</v>
      </c>
      <c r="E17167">
        <v>0</v>
      </c>
      <c r="G17167">
        <v>0</v>
      </c>
      <c r="H17167">
        <v>0</v>
      </c>
      <c r="I17167">
        <v>0</v>
      </c>
      <c r="J17167">
        <v>0</v>
      </c>
    </row>
    <row r="17168" spans="1:10" x14ac:dyDescent="0.25">
      <c r="A17168" s="1" t="s">
        <v>17172</v>
      </c>
      <c r="B17168">
        <v>0</v>
      </c>
      <c r="C17168">
        <v>0</v>
      </c>
      <c r="D17168">
        <v>0</v>
      </c>
      <c r="E17168">
        <v>0</v>
      </c>
      <c r="G17168">
        <v>0</v>
      </c>
      <c r="H17168">
        <v>0</v>
      </c>
      <c r="I17168">
        <v>0</v>
      </c>
      <c r="J17168">
        <v>0</v>
      </c>
    </row>
    <row r="17169" spans="1:10" x14ac:dyDescent="0.25">
      <c r="A17169" s="1" t="s">
        <v>17173</v>
      </c>
      <c r="B17169">
        <v>0</v>
      </c>
      <c r="C17169">
        <v>0</v>
      </c>
      <c r="D17169">
        <v>0</v>
      </c>
      <c r="E17169">
        <v>0</v>
      </c>
      <c r="G17169">
        <v>0</v>
      </c>
      <c r="H17169">
        <v>0</v>
      </c>
      <c r="I17169">
        <v>0</v>
      </c>
      <c r="J17169">
        <v>0</v>
      </c>
    </row>
    <row r="17170" spans="1:10" x14ac:dyDescent="0.25">
      <c r="A17170" s="1" t="s">
        <v>17174</v>
      </c>
      <c r="B17170">
        <v>0</v>
      </c>
      <c r="C17170">
        <v>0</v>
      </c>
      <c r="D17170">
        <v>0</v>
      </c>
      <c r="E17170">
        <v>0</v>
      </c>
      <c r="G17170">
        <v>0</v>
      </c>
      <c r="H17170">
        <v>0</v>
      </c>
      <c r="I17170">
        <v>0</v>
      </c>
      <c r="J17170">
        <v>0</v>
      </c>
    </row>
    <row r="17171" spans="1:10" x14ac:dyDescent="0.25">
      <c r="A17171" s="1" t="s">
        <v>17175</v>
      </c>
      <c r="B17171">
        <v>0</v>
      </c>
      <c r="C17171">
        <v>0</v>
      </c>
      <c r="D17171">
        <v>0</v>
      </c>
      <c r="E17171">
        <v>0</v>
      </c>
      <c r="G17171">
        <v>0</v>
      </c>
      <c r="H17171">
        <v>0</v>
      </c>
      <c r="I17171">
        <v>0</v>
      </c>
      <c r="J17171">
        <v>0</v>
      </c>
    </row>
    <row r="17172" spans="1:10" x14ac:dyDescent="0.25">
      <c r="A17172" s="1" t="s">
        <v>17176</v>
      </c>
      <c r="B17172">
        <v>0</v>
      </c>
      <c r="C17172">
        <v>0</v>
      </c>
      <c r="D17172">
        <v>0</v>
      </c>
      <c r="E17172">
        <v>0</v>
      </c>
      <c r="G17172">
        <v>0</v>
      </c>
      <c r="H17172">
        <v>0</v>
      </c>
      <c r="I17172">
        <v>0</v>
      </c>
      <c r="J17172">
        <v>0</v>
      </c>
    </row>
    <row r="17173" spans="1:10" x14ac:dyDescent="0.25">
      <c r="A17173" s="1" t="s">
        <v>17177</v>
      </c>
      <c r="B17173">
        <v>0</v>
      </c>
      <c r="C17173">
        <v>0</v>
      </c>
      <c r="D17173">
        <v>192</v>
      </c>
      <c r="E17173">
        <v>0</v>
      </c>
      <c r="G17173">
        <v>0</v>
      </c>
      <c r="H17173">
        <v>0</v>
      </c>
      <c r="I17173">
        <v>1.5214399999999999</v>
      </c>
      <c r="J17173">
        <v>0</v>
      </c>
    </row>
    <row r="17174" spans="1:10" x14ac:dyDescent="0.25">
      <c r="A17174" s="1" t="s">
        <v>17178</v>
      </c>
      <c r="B17174">
        <v>0</v>
      </c>
      <c r="C17174">
        <v>72</v>
      </c>
      <c r="D17174">
        <v>259</v>
      </c>
      <c r="E17174">
        <v>0</v>
      </c>
      <c r="G17174">
        <v>0</v>
      </c>
      <c r="H17174">
        <v>0.52036700000000002</v>
      </c>
      <c r="I17174">
        <v>2.2874500000000002</v>
      </c>
      <c r="J17174">
        <v>0</v>
      </c>
    </row>
    <row r="17175" spans="1:10" x14ac:dyDescent="0.25">
      <c r="A17175" s="1" t="s">
        <v>17179</v>
      </c>
      <c r="B17175">
        <v>0</v>
      </c>
      <c r="C17175">
        <v>0</v>
      </c>
      <c r="D17175">
        <v>0</v>
      </c>
      <c r="E17175">
        <v>0</v>
      </c>
      <c r="G17175">
        <v>0</v>
      </c>
      <c r="H17175">
        <v>0</v>
      </c>
      <c r="I17175">
        <v>0</v>
      </c>
      <c r="J17175">
        <v>0</v>
      </c>
    </row>
    <row r="17176" spans="1:10" x14ac:dyDescent="0.25">
      <c r="A17176" s="1" t="s">
        <v>17180</v>
      </c>
      <c r="B17176">
        <v>0</v>
      </c>
      <c r="C17176">
        <v>0</v>
      </c>
      <c r="D17176">
        <v>0</v>
      </c>
      <c r="E17176">
        <v>0</v>
      </c>
      <c r="G17176">
        <v>0</v>
      </c>
      <c r="H17176">
        <v>0</v>
      </c>
      <c r="I17176">
        <v>0</v>
      </c>
      <c r="J17176">
        <v>0</v>
      </c>
    </row>
    <row r="17177" spans="1:10" x14ac:dyDescent="0.25">
      <c r="A17177" s="1" t="s">
        <v>17181</v>
      </c>
      <c r="B17177">
        <v>0</v>
      </c>
      <c r="C17177">
        <v>0</v>
      </c>
      <c r="D17177">
        <v>0</v>
      </c>
      <c r="E17177">
        <v>0</v>
      </c>
      <c r="G17177">
        <v>0</v>
      </c>
      <c r="H17177">
        <v>0</v>
      </c>
      <c r="I17177">
        <v>0</v>
      </c>
      <c r="J17177">
        <v>0</v>
      </c>
    </row>
    <row r="17178" spans="1:10" x14ac:dyDescent="0.25">
      <c r="A17178" s="1" t="s">
        <v>17182</v>
      </c>
      <c r="B17178">
        <v>0</v>
      </c>
      <c r="C17178">
        <v>0</v>
      </c>
      <c r="D17178">
        <v>0</v>
      </c>
      <c r="E17178">
        <v>0</v>
      </c>
      <c r="G17178">
        <v>0</v>
      </c>
      <c r="H17178">
        <v>0</v>
      </c>
      <c r="I17178">
        <v>0</v>
      </c>
      <c r="J17178">
        <v>0</v>
      </c>
    </row>
    <row r="17179" spans="1:10" x14ac:dyDescent="0.25">
      <c r="A17179" s="1" t="s">
        <v>17183</v>
      </c>
      <c r="B17179">
        <v>0</v>
      </c>
      <c r="C17179">
        <v>2</v>
      </c>
      <c r="D17179">
        <v>24</v>
      </c>
      <c r="E17179">
        <v>0</v>
      </c>
      <c r="G17179">
        <v>0</v>
      </c>
      <c r="H17179">
        <v>3.9778800000000003E-2</v>
      </c>
      <c r="I17179">
        <v>0.58332099999999998</v>
      </c>
      <c r="J17179">
        <v>0</v>
      </c>
    </row>
    <row r="17180" spans="1:10" x14ac:dyDescent="0.25">
      <c r="A17180" s="1" t="s">
        <v>17184</v>
      </c>
      <c r="B17180">
        <v>0</v>
      </c>
      <c r="C17180">
        <v>0</v>
      </c>
      <c r="D17180">
        <v>0</v>
      </c>
      <c r="E17180">
        <v>0</v>
      </c>
      <c r="G17180">
        <v>0</v>
      </c>
      <c r="H17180">
        <v>0</v>
      </c>
      <c r="I17180">
        <v>0</v>
      </c>
      <c r="J17180">
        <v>0</v>
      </c>
    </row>
    <row r="17181" spans="1:10" x14ac:dyDescent="0.25">
      <c r="A17181" s="1" t="s">
        <v>17185</v>
      </c>
      <c r="B17181">
        <v>0</v>
      </c>
      <c r="C17181">
        <v>0</v>
      </c>
      <c r="D17181">
        <v>0</v>
      </c>
      <c r="E17181">
        <v>0</v>
      </c>
      <c r="G17181">
        <v>0</v>
      </c>
      <c r="H17181">
        <v>0</v>
      </c>
      <c r="I17181">
        <v>0</v>
      </c>
      <c r="J17181">
        <v>0</v>
      </c>
    </row>
    <row r="17182" spans="1:10" x14ac:dyDescent="0.25">
      <c r="A17182" s="1" t="s">
        <v>17186</v>
      </c>
      <c r="B17182">
        <v>0</v>
      </c>
      <c r="C17182">
        <v>0</v>
      </c>
      <c r="D17182">
        <v>0</v>
      </c>
      <c r="E17182">
        <v>0</v>
      </c>
      <c r="G17182">
        <v>0</v>
      </c>
      <c r="H17182">
        <v>0</v>
      </c>
      <c r="I17182">
        <v>0</v>
      </c>
      <c r="J17182">
        <v>0</v>
      </c>
    </row>
    <row r="17183" spans="1:10" x14ac:dyDescent="0.25">
      <c r="A17183" s="1" t="s">
        <v>17187</v>
      </c>
      <c r="B17183">
        <v>0</v>
      </c>
      <c r="C17183">
        <v>0</v>
      </c>
      <c r="D17183">
        <v>0</v>
      </c>
      <c r="E17183">
        <v>0</v>
      </c>
      <c r="G17183">
        <v>0</v>
      </c>
      <c r="H17183">
        <v>0</v>
      </c>
      <c r="I17183">
        <v>0</v>
      </c>
      <c r="J17183">
        <v>0</v>
      </c>
    </row>
    <row r="17184" spans="1:10" x14ac:dyDescent="0.25">
      <c r="A17184" s="1" t="s">
        <v>17188</v>
      </c>
      <c r="B17184">
        <v>0</v>
      </c>
      <c r="C17184">
        <v>0</v>
      </c>
      <c r="D17184">
        <v>0</v>
      </c>
      <c r="E17184">
        <v>0</v>
      </c>
      <c r="G17184">
        <v>0</v>
      </c>
      <c r="H17184">
        <v>0</v>
      </c>
      <c r="I17184">
        <v>0</v>
      </c>
      <c r="J17184">
        <v>0</v>
      </c>
    </row>
    <row r="17185" spans="1:10" x14ac:dyDescent="0.25">
      <c r="A17185" s="1" t="s">
        <v>17189</v>
      </c>
      <c r="B17185">
        <v>0</v>
      </c>
      <c r="C17185">
        <v>0</v>
      </c>
      <c r="D17185">
        <v>0</v>
      </c>
      <c r="E17185">
        <v>0</v>
      </c>
      <c r="G17185">
        <v>0</v>
      </c>
      <c r="H17185">
        <v>0</v>
      </c>
      <c r="I17185">
        <v>0</v>
      </c>
      <c r="J17185">
        <v>0</v>
      </c>
    </row>
    <row r="17186" spans="1:10" x14ac:dyDescent="0.25">
      <c r="A17186" s="1" t="s">
        <v>17190</v>
      </c>
      <c r="B17186">
        <v>0</v>
      </c>
      <c r="C17186">
        <v>0</v>
      </c>
      <c r="D17186">
        <v>0</v>
      </c>
      <c r="E17186">
        <v>0</v>
      </c>
      <c r="G17186">
        <v>0</v>
      </c>
      <c r="H17186">
        <v>0</v>
      </c>
      <c r="I17186">
        <v>0</v>
      </c>
      <c r="J17186">
        <v>0</v>
      </c>
    </row>
    <row r="17187" spans="1:10" x14ac:dyDescent="0.25">
      <c r="A17187" s="1" t="s">
        <v>17191</v>
      </c>
      <c r="B17187">
        <v>0</v>
      </c>
      <c r="C17187">
        <v>0</v>
      </c>
      <c r="D17187">
        <v>0</v>
      </c>
      <c r="E17187">
        <v>0</v>
      </c>
      <c r="G17187">
        <v>0</v>
      </c>
      <c r="H17187">
        <v>0</v>
      </c>
      <c r="I17187">
        <v>0</v>
      </c>
      <c r="J17187">
        <v>0</v>
      </c>
    </row>
    <row r="17188" spans="1:10" x14ac:dyDescent="0.25">
      <c r="A17188" s="1" t="s">
        <v>17192</v>
      </c>
      <c r="B17188">
        <v>0</v>
      </c>
      <c r="C17188">
        <v>0</v>
      </c>
      <c r="D17188">
        <v>0</v>
      </c>
      <c r="E17188">
        <v>0</v>
      </c>
      <c r="G17188">
        <v>0</v>
      </c>
      <c r="H17188">
        <v>0</v>
      </c>
      <c r="I17188">
        <v>0</v>
      </c>
      <c r="J17188">
        <v>0</v>
      </c>
    </row>
    <row r="17189" spans="1:10" x14ac:dyDescent="0.25">
      <c r="A17189" s="1" t="s">
        <v>17193</v>
      </c>
      <c r="B17189">
        <v>0</v>
      </c>
      <c r="C17189">
        <v>1</v>
      </c>
      <c r="D17189">
        <v>0</v>
      </c>
      <c r="E17189">
        <v>0</v>
      </c>
      <c r="G17189">
        <v>0</v>
      </c>
      <c r="H17189">
        <v>2.0707900000000001E-2</v>
      </c>
      <c r="I17189">
        <v>0</v>
      </c>
      <c r="J17189">
        <v>0</v>
      </c>
    </row>
    <row r="17190" spans="1:10" x14ac:dyDescent="0.25">
      <c r="A17190" s="1" t="s">
        <v>17194</v>
      </c>
      <c r="B17190">
        <v>0</v>
      </c>
      <c r="C17190">
        <v>0</v>
      </c>
      <c r="D17190">
        <v>0</v>
      </c>
      <c r="E17190">
        <v>0</v>
      </c>
      <c r="G17190">
        <v>0</v>
      </c>
      <c r="H17190">
        <v>0</v>
      </c>
      <c r="I17190">
        <v>0</v>
      </c>
      <c r="J17190">
        <v>0</v>
      </c>
    </row>
    <row r="17191" spans="1:10" x14ac:dyDescent="0.25">
      <c r="A17191" s="1" t="s">
        <v>17195</v>
      </c>
      <c r="B17191">
        <v>0</v>
      </c>
      <c r="C17191">
        <v>0</v>
      </c>
      <c r="D17191">
        <v>0</v>
      </c>
      <c r="E17191">
        <v>0</v>
      </c>
      <c r="G17191">
        <v>0</v>
      </c>
      <c r="H17191">
        <v>0</v>
      </c>
      <c r="I17191">
        <v>0</v>
      </c>
      <c r="J17191">
        <v>0</v>
      </c>
    </row>
    <row r="17192" spans="1:10" x14ac:dyDescent="0.25">
      <c r="A17192" s="1" t="s">
        <v>17196</v>
      </c>
      <c r="B17192">
        <v>0</v>
      </c>
      <c r="C17192">
        <v>10</v>
      </c>
      <c r="D17192">
        <v>0</v>
      </c>
      <c r="E17192">
        <v>0</v>
      </c>
      <c r="G17192">
        <v>0</v>
      </c>
      <c r="H17192">
        <v>0.18917400000000001</v>
      </c>
      <c r="I17192">
        <v>0</v>
      </c>
      <c r="J17192">
        <v>0</v>
      </c>
    </row>
    <row r="17193" spans="1:10" x14ac:dyDescent="0.25">
      <c r="A17193" s="1" t="s">
        <v>17197</v>
      </c>
      <c r="B17193">
        <v>0</v>
      </c>
      <c r="C17193">
        <v>0</v>
      </c>
      <c r="D17193">
        <v>0</v>
      </c>
      <c r="E17193">
        <v>0</v>
      </c>
      <c r="G17193">
        <v>0</v>
      </c>
      <c r="H17193">
        <v>0</v>
      </c>
      <c r="I17193">
        <v>0</v>
      </c>
      <c r="J17193">
        <v>0</v>
      </c>
    </row>
    <row r="17194" spans="1:10" x14ac:dyDescent="0.25">
      <c r="A17194" s="1" t="s">
        <v>17198</v>
      </c>
      <c r="B17194">
        <v>0</v>
      </c>
      <c r="C17194">
        <v>0</v>
      </c>
      <c r="D17194">
        <v>0</v>
      </c>
      <c r="E17194">
        <v>0</v>
      </c>
      <c r="G17194">
        <v>0</v>
      </c>
      <c r="H17194">
        <v>0</v>
      </c>
      <c r="I17194">
        <v>0</v>
      </c>
      <c r="J17194">
        <v>0</v>
      </c>
    </row>
    <row r="17195" spans="1:10" x14ac:dyDescent="0.25">
      <c r="A17195" s="1" t="s">
        <v>17199</v>
      </c>
      <c r="B17195">
        <v>0</v>
      </c>
      <c r="C17195">
        <v>0</v>
      </c>
      <c r="D17195">
        <v>0</v>
      </c>
      <c r="E17195">
        <v>0</v>
      </c>
      <c r="G17195">
        <v>0</v>
      </c>
      <c r="H17195">
        <v>0</v>
      </c>
      <c r="I17195">
        <v>0</v>
      </c>
      <c r="J17195">
        <v>0</v>
      </c>
    </row>
    <row r="17196" spans="1:10" x14ac:dyDescent="0.25">
      <c r="A17196" s="1" t="s">
        <v>17200</v>
      </c>
      <c r="B17196">
        <v>0</v>
      </c>
      <c r="C17196">
        <v>0</v>
      </c>
      <c r="D17196">
        <v>0</v>
      </c>
      <c r="E17196">
        <v>0</v>
      </c>
      <c r="G17196">
        <v>0</v>
      </c>
      <c r="H17196">
        <v>0</v>
      </c>
      <c r="I17196">
        <v>0</v>
      </c>
      <c r="J17196">
        <v>0</v>
      </c>
    </row>
    <row r="17197" spans="1:10" x14ac:dyDescent="0.25">
      <c r="A17197" s="1" t="s">
        <v>17201</v>
      </c>
      <c r="B17197">
        <v>0</v>
      </c>
      <c r="C17197">
        <v>6</v>
      </c>
      <c r="D17197">
        <v>0</v>
      </c>
      <c r="E17197">
        <v>0</v>
      </c>
      <c r="G17197">
        <v>0</v>
      </c>
      <c r="H17197">
        <v>0.12540899999999999</v>
      </c>
      <c r="I17197">
        <v>0</v>
      </c>
      <c r="J17197">
        <v>0</v>
      </c>
    </row>
    <row r="17198" spans="1:10" x14ac:dyDescent="0.25">
      <c r="A17198" s="1" t="s">
        <v>17202</v>
      </c>
      <c r="B17198">
        <v>0</v>
      </c>
      <c r="C17198">
        <v>9</v>
      </c>
      <c r="D17198">
        <v>0</v>
      </c>
      <c r="E17198">
        <v>38.759399999999999</v>
      </c>
      <c r="G17198">
        <v>0</v>
      </c>
      <c r="H17198">
        <v>0.18579799999999999</v>
      </c>
      <c r="I17198">
        <v>0</v>
      </c>
      <c r="J17198">
        <v>0.80329799999999996</v>
      </c>
    </row>
    <row r="17199" spans="1:10" x14ac:dyDescent="0.25">
      <c r="A17199" s="1" t="s">
        <v>17203</v>
      </c>
      <c r="B17199">
        <v>0</v>
      </c>
      <c r="C17199">
        <v>9.0142200000000003E-27</v>
      </c>
      <c r="D17199">
        <v>0</v>
      </c>
      <c r="E17199">
        <v>2.24058</v>
      </c>
      <c r="G17199">
        <v>0</v>
      </c>
      <c r="H17199">
        <v>1.6272499999999999E-28</v>
      </c>
      <c r="I17199">
        <v>0</v>
      </c>
      <c r="J17199">
        <v>4.0606000000000003E-2</v>
      </c>
    </row>
    <row r="17200" spans="1:10" x14ac:dyDescent="0.25">
      <c r="A17200" s="1" t="s">
        <v>17204</v>
      </c>
      <c r="B17200">
        <v>0</v>
      </c>
      <c r="C17200">
        <v>0</v>
      </c>
      <c r="D17200">
        <v>0</v>
      </c>
      <c r="E17200">
        <v>0</v>
      </c>
      <c r="G17200">
        <v>0</v>
      </c>
      <c r="H17200">
        <v>0</v>
      </c>
      <c r="I17200">
        <v>0</v>
      </c>
      <c r="J17200">
        <v>0</v>
      </c>
    </row>
    <row r="17201" spans="1:10" x14ac:dyDescent="0.25">
      <c r="A17201" s="1" t="s">
        <v>17205</v>
      </c>
      <c r="B17201">
        <v>0</v>
      </c>
      <c r="C17201">
        <v>0</v>
      </c>
      <c r="D17201">
        <v>0</v>
      </c>
      <c r="E17201">
        <v>0</v>
      </c>
      <c r="G17201">
        <v>0</v>
      </c>
      <c r="H17201">
        <v>0</v>
      </c>
      <c r="I17201">
        <v>0</v>
      </c>
      <c r="J17201">
        <v>0</v>
      </c>
    </row>
    <row r="17202" spans="1:10" x14ac:dyDescent="0.25">
      <c r="A17202" s="1" t="s">
        <v>17206</v>
      </c>
      <c r="B17202">
        <v>0</v>
      </c>
      <c r="C17202">
        <v>0</v>
      </c>
      <c r="D17202">
        <v>0</v>
      </c>
      <c r="E17202">
        <v>7</v>
      </c>
      <c r="G17202">
        <v>0</v>
      </c>
      <c r="H17202">
        <v>0</v>
      </c>
      <c r="I17202">
        <v>0</v>
      </c>
      <c r="J17202">
        <v>0.13256799999999999</v>
      </c>
    </row>
    <row r="17203" spans="1:10" x14ac:dyDescent="0.25">
      <c r="A17203" s="1" t="s">
        <v>17207</v>
      </c>
      <c r="B17203">
        <v>0</v>
      </c>
      <c r="C17203">
        <v>0</v>
      </c>
      <c r="D17203">
        <v>0</v>
      </c>
      <c r="E17203">
        <v>0</v>
      </c>
      <c r="G17203">
        <v>0</v>
      </c>
      <c r="H17203">
        <v>0</v>
      </c>
      <c r="I17203">
        <v>0</v>
      </c>
      <c r="J17203">
        <v>0</v>
      </c>
    </row>
    <row r="17204" spans="1:10" x14ac:dyDescent="0.25">
      <c r="A17204" s="1" t="s">
        <v>17208</v>
      </c>
      <c r="B17204">
        <v>0</v>
      </c>
      <c r="C17204">
        <v>0</v>
      </c>
      <c r="D17204">
        <v>0</v>
      </c>
      <c r="E17204">
        <v>0</v>
      </c>
      <c r="G17204">
        <v>0</v>
      </c>
      <c r="H17204">
        <v>0</v>
      </c>
      <c r="I17204">
        <v>0</v>
      </c>
      <c r="J17204">
        <v>0</v>
      </c>
    </row>
    <row r="17205" spans="1:10" x14ac:dyDescent="0.25">
      <c r="A17205" s="1" t="s">
        <v>17209</v>
      </c>
      <c r="B17205">
        <v>0</v>
      </c>
      <c r="C17205">
        <v>0</v>
      </c>
      <c r="D17205">
        <v>0</v>
      </c>
      <c r="E17205">
        <v>0</v>
      </c>
      <c r="G17205">
        <v>0</v>
      </c>
      <c r="H17205">
        <v>0</v>
      </c>
      <c r="I17205">
        <v>0</v>
      </c>
      <c r="J17205">
        <v>0</v>
      </c>
    </row>
    <row r="17206" spans="1:10" x14ac:dyDescent="0.25">
      <c r="A17206" s="1" t="s">
        <v>17210</v>
      </c>
      <c r="B17206">
        <v>0</v>
      </c>
      <c r="C17206">
        <v>0</v>
      </c>
      <c r="D17206">
        <v>0</v>
      </c>
      <c r="E17206">
        <v>0</v>
      </c>
      <c r="G17206">
        <v>0</v>
      </c>
      <c r="H17206">
        <v>0</v>
      </c>
      <c r="I17206">
        <v>0</v>
      </c>
      <c r="J17206">
        <v>0</v>
      </c>
    </row>
    <row r="17207" spans="1:10" x14ac:dyDescent="0.25">
      <c r="A17207" s="1" t="s">
        <v>17211</v>
      </c>
      <c r="B17207">
        <v>67</v>
      </c>
      <c r="C17207">
        <v>0</v>
      </c>
      <c r="D17207">
        <v>0</v>
      </c>
      <c r="E17207">
        <v>0</v>
      </c>
      <c r="G17207">
        <v>1.64096</v>
      </c>
      <c r="H17207">
        <v>0</v>
      </c>
      <c r="I17207">
        <v>0</v>
      </c>
      <c r="J17207">
        <v>0</v>
      </c>
    </row>
    <row r="17208" spans="1:10" x14ac:dyDescent="0.25">
      <c r="A17208" s="1" t="s">
        <v>17212</v>
      </c>
      <c r="B17208">
        <v>0</v>
      </c>
      <c r="C17208">
        <v>0</v>
      </c>
      <c r="D17208">
        <v>0</v>
      </c>
      <c r="E17208">
        <v>0</v>
      </c>
      <c r="G17208">
        <v>0</v>
      </c>
      <c r="H17208">
        <v>0</v>
      </c>
      <c r="I17208">
        <v>0</v>
      </c>
      <c r="J17208">
        <v>0</v>
      </c>
    </row>
    <row r="17209" spans="1:10" x14ac:dyDescent="0.25">
      <c r="A17209" s="1" t="s">
        <v>17213</v>
      </c>
      <c r="B17209">
        <v>0</v>
      </c>
      <c r="C17209">
        <v>0</v>
      </c>
      <c r="D17209">
        <v>0</v>
      </c>
      <c r="E17209">
        <v>0</v>
      </c>
      <c r="G17209">
        <v>0</v>
      </c>
      <c r="H17209">
        <v>0</v>
      </c>
      <c r="I17209">
        <v>0</v>
      </c>
      <c r="J17209">
        <v>0</v>
      </c>
    </row>
    <row r="17210" spans="1:10" x14ac:dyDescent="0.25">
      <c r="A17210" s="1" t="s">
        <v>17214</v>
      </c>
      <c r="B17210">
        <v>0</v>
      </c>
      <c r="C17210">
        <v>0</v>
      </c>
      <c r="D17210">
        <v>0</v>
      </c>
      <c r="E17210">
        <v>0</v>
      </c>
      <c r="G17210">
        <v>0</v>
      </c>
      <c r="H17210">
        <v>0</v>
      </c>
      <c r="I17210">
        <v>0</v>
      </c>
      <c r="J17210">
        <v>0</v>
      </c>
    </row>
    <row r="17211" spans="1:10" x14ac:dyDescent="0.25">
      <c r="A17211" s="1" t="s">
        <v>17215</v>
      </c>
      <c r="B17211">
        <v>0</v>
      </c>
      <c r="C17211">
        <v>0</v>
      </c>
      <c r="D17211">
        <v>0</v>
      </c>
      <c r="E17211">
        <v>0</v>
      </c>
      <c r="G17211">
        <v>0</v>
      </c>
      <c r="H17211">
        <v>0</v>
      </c>
      <c r="I17211">
        <v>0</v>
      </c>
      <c r="J17211">
        <v>0</v>
      </c>
    </row>
    <row r="17212" spans="1:10" x14ac:dyDescent="0.25">
      <c r="A17212" s="1" t="s">
        <v>17216</v>
      </c>
      <c r="B17212">
        <v>0</v>
      </c>
      <c r="C17212">
        <v>0</v>
      </c>
      <c r="D17212">
        <v>0</v>
      </c>
      <c r="E17212">
        <v>0</v>
      </c>
      <c r="G17212">
        <v>0</v>
      </c>
      <c r="H17212">
        <v>0</v>
      </c>
      <c r="I17212">
        <v>0</v>
      </c>
      <c r="J17212">
        <v>0</v>
      </c>
    </row>
    <row r="17213" spans="1:10" x14ac:dyDescent="0.25">
      <c r="A17213" s="1" t="s">
        <v>17217</v>
      </c>
      <c r="B17213">
        <v>0</v>
      </c>
      <c r="C17213">
        <v>0</v>
      </c>
      <c r="D17213">
        <v>0</v>
      </c>
      <c r="E17213">
        <v>0</v>
      </c>
      <c r="G17213">
        <v>0</v>
      </c>
      <c r="H17213">
        <v>0</v>
      </c>
      <c r="I17213">
        <v>0</v>
      </c>
      <c r="J17213">
        <v>0</v>
      </c>
    </row>
    <row r="17214" spans="1:10" x14ac:dyDescent="0.25">
      <c r="A17214" s="1" t="s">
        <v>17218</v>
      </c>
      <c r="B17214">
        <v>0</v>
      </c>
      <c r="C17214">
        <v>0</v>
      </c>
      <c r="D17214">
        <v>0</v>
      </c>
      <c r="E17214">
        <v>0</v>
      </c>
      <c r="G17214">
        <v>0</v>
      </c>
      <c r="H17214">
        <v>0</v>
      </c>
      <c r="I17214">
        <v>0</v>
      </c>
      <c r="J17214">
        <v>0</v>
      </c>
    </row>
    <row r="17215" spans="1:10" x14ac:dyDescent="0.25">
      <c r="A17215" s="1" t="s">
        <v>17219</v>
      </c>
      <c r="B17215">
        <v>0</v>
      </c>
      <c r="C17215">
        <v>49</v>
      </c>
      <c r="D17215">
        <v>0</v>
      </c>
      <c r="E17215">
        <v>0</v>
      </c>
      <c r="G17215">
        <v>0</v>
      </c>
      <c r="H17215">
        <v>0.90401100000000001</v>
      </c>
      <c r="I17215">
        <v>0</v>
      </c>
      <c r="J17215">
        <v>0</v>
      </c>
    </row>
    <row r="17216" spans="1:10" x14ac:dyDescent="0.25">
      <c r="A17216" s="1" t="s">
        <v>17220</v>
      </c>
      <c r="B17216">
        <v>93</v>
      </c>
      <c r="C17216">
        <v>0</v>
      </c>
      <c r="D17216">
        <v>0</v>
      </c>
      <c r="E17216">
        <v>0</v>
      </c>
      <c r="G17216">
        <v>2.05037</v>
      </c>
      <c r="H17216">
        <v>0</v>
      </c>
      <c r="I17216">
        <v>0</v>
      </c>
      <c r="J17216">
        <v>0</v>
      </c>
    </row>
    <row r="17217" spans="1:10" x14ac:dyDescent="0.25">
      <c r="A17217" s="1" t="s">
        <v>17221</v>
      </c>
      <c r="B17217">
        <v>0</v>
      </c>
      <c r="C17217">
        <v>0</v>
      </c>
      <c r="D17217">
        <v>0</v>
      </c>
      <c r="E17217">
        <v>0</v>
      </c>
      <c r="G17217">
        <v>0</v>
      </c>
      <c r="H17217">
        <v>0</v>
      </c>
      <c r="I17217">
        <v>0</v>
      </c>
      <c r="J17217">
        <v>0</v>
      </c>
    </row>
    <row r="17218" spans="1:10" x14ac:dyDescent="0.25">
      <c r="A17218" s="1" t="s">
        <v>17222</v>
      </c>
      <c r="B17218">
        <v>0</v>
      </c>
      <c r="C17218">
        <v>0</v>
      </c>
      <c r="D17218">
        <v>0</v>
      </c>
      <c r="E17218">
        <v>0</v>
      </c>
      <c r="G17218">
        <v>0</v>
      </c>
      <c r="H17218">
        <v>0</v>
      </c>
      <c r="I17218">
        <v>0</v>
      </c>
      <c r="J17218">
        <v>0</v>
      </c>
    </row>
    <row r="17219" spans="1:10" x14ac:dyDescent="0.25">
      <c r="A17219" s="1" t="s">
        <v>17223</v>
      </c>
      <c r="B17219">
        <v>0</v>
      </c>
      <c r="C17219">
        <v>0</v>
      </c>
      <c r="D17219">
        <v>0</v>
      </c>
      <c r="E17219">
        <v>0</v>
      </c>
      <c r="G17219">
        <v>0</v>
      </c>
      <c r="H17219">
        <v>0</v>
      </c>
      <c r="I17219">
        <v>0</v>
      </c>
      <c r="J17219">
        <v>0</v>
      </c>
    </row>
    <row r="17220" spans="1:10" x14ac:dyDescent="0.25">
      <c r="A17220" s="1" t="s">
        <v>17224</v>
      </c>
      <c r="B17220">
        <v>0</v>
      </c>
      <c r="C17220">
        <v>0</v>
      </c>
      <c r="D17220">
        <v>0</v>
      </c>
      <c r="E17220">
        <v>0</v>
      </c>
      <c r="G17220">
        <v>0</v>
      </c>
      <c r="H17220">
        <v>0</v>
      </c>
      <c r="I17220">
        <v>0</v>
      </c>
      <c r="J17220">
        <v>0</v>
      </c>
    </row>
    <row r="17221" spans="1:10" x14ac:dyDescent="0.25">
      <c r="A17221" s="1" t="s">
        <v>17225</v>
      </c>
      <c r="B17221">
        <v>0</v>
      </c>
      <c r="C17221">
        <v>0</v>
      </c>
      <c r="D17221">
        <v>0</v>
      </c>
      <c r="E17221">
        <v>0</v>
      </c>
      <c r="G17221">
        <v>0</v>
      </c>
      <c r="H17221">
        <v>0</v>
      </c>
      <c r="I17221">
        <v>0</v>
      </c>
      <c r="J17221">
        <v>0</v>
      </c>
    </row>
    <row r="17222" spans="1:10" x14ac:dyDescent="0.25">
      <c r="A17222" s="1" t="s">
        <v>17226</v>
      </c>
      <c r="B17222">
        <v>0</v>
      </c>
      <c r="C17222">
        <v>0</v>
      </c>
      <c r="D17222">
        <v>0</v>
      </c>
      <c r="E17222">
        <v>0</v>
      </c>
      <c r="G17222">
        <v>0</v>
      </c>
      <c r="H17222">
        <v>0</v>
      </c>
      <c r="I17222">
        <v>0</v>
      </c>
      <c r="J17222">
        <v>0</v>
      </c>
    </row>
    <row r="17223" spans="1:10" x14ac:dyDescent="0.25">
      <c r="A17223" s="1" t="s">
        <v>17227</v>
      </c>
      <c r="B17223">
        <v>0</v>
      </c>
      <c r="C17223">
        <v>0</v>
      </c>
      <c r="D17223">
        <v>0</v>
      </c>
      <c r="E17223">
        <v>0</v>
      </c>
      <c r="G17223">
        <v>0</v>
      </c>
      <c r="H17223">
        <v>0</v>
      </c>
      <c r="I17223">
        <v>0</v>
      </c>
      <c r="J17223">
        <v>0</v>
      </c>
    </row>
    <row r="17224" spans="1:10" x14ac:dyDescent="0.25">
      <c r="A17224" s="1" t="s">
        <v>17228</v>
      </c>
      <c r="B17224">
        <v>0</v>
      </c>
      <c r="C17224">
        <v>0</v>
      </c>
      <c r="D17224">
        <v>0</v>
      </c>
      <c r="E17224">
        <v>0</v>
      </c>
      <c r="G17224">
        <v>0</v>
      </c>
      <c r="H17224">
        <v>0</v>
      </c>
      <c r="I17224">
        <v>0</v>
      </c>
      <c r="J17224">
        <v>0</v>
      </c>
    </row>
    <row r="17225" spans="1:10" x14ac:dyDescent="0.25">
      <c r="A17225" s="1" t="s">
        <v>17229</v>
      </c>
      <c r="B17225">
        <v>0</v>
      </c>
      <c r="C17225">
        <v>0</v>
      </c>
      <c r="D17225">
        <v>0</v>
      </c>
      <c r="E17225">
        <v>0</v>
      </c>
      <c r="G17225">
        <v>0</v>
      </c>
      <c r="H17225">
        <v>0</v>
      </c>
      <c r="I17225">
        <v>0</v>
      </c>
      <c r="J17225">
        <v>0</v>
      </c>
    </row>
    <row r="17226" spans="1:10" x14ac:dyDescent="0.25">
      <c r="A17226" s="1" t="s">
        <v>17230</v>
      </c>
      <c r="B17226">
        <v>0</v>
      </c>
      <c r="C17226">
        <v>0</v>
      </c>
      <c r="D17226">
        <v>0</v>
      </c>
      <c r="E17226">
        <v>0</v>
      </c>
      <c r="G17226">
        <v>0</v>
      </c>
      <c r="H17226">
        <v>0</v>
      </c>
      <c r="I17226">
        <v>0</v>
      </c>
      <c r="J17226">
        <v>0</v>
      </c>
    </row>
    <row r="17227" spans="1:10" x14ac:dyDescent="0.25">
      <c r="A17227" s="1" t="s">
        <v>17231</v>
      </c>
      <c r="B17227">
        <v>0</v>
      </c>
      <c r="C17227">
        <v>0</v>
      </c>
      <c r="D17227">
        <v>0</v>
      </c>
      <c r="E17227">
        <v>0</v>
      </c>
      <c r="G17227">
        <v>0</v>
      </c>
      <c r="H17227">
        <v>0</v>
      </c>
      <c r="I17227">
        <v>0</v>
      </c>
      <c r="J17227">
        <v>0</v>
      </c>
    </row>
    <row r="17228" spans="1:10" x14ac:dyDescent="0.25">
      <c r="A17228" s="1" t="s">
        <v>17232</v>
      </c>
      <c r="B17228">
        <v>0</v>
      </c>
      <c r="C17228">
        <v>0</v>
      </c>
      <c r="D17228">
        <v>0</v>
      </c>
      <c r="E17228">
        <v>0</v>
      </c>
      <c r="G17228">
        <v>0</v>
      </c>
      <c r="H17228">
        <v>0</v>
      </c>
      <c r="I17228">
        <v>0</v>
      </c>
      <c r="J17228">
        <v>0</v>
      </c>
    </row>
    <row r="17229" spans="1:10" x14ac:dyDescent="0.25">
      <c r="A17229" s="1" t="s">
        <v>17233</v>
      </c>
      <c r="B17229">
        <v>0</v>
      </c>
      <c r="C17229">
        <v>0</v>
      </c>
      <c r="D17229">
        <v>0</v>
      </c>
      <c r="E17229">
        <v>0</v>
      </c>
      <c r="G17229">
        <v>0</v>
      </c>
      <c r="H17229">
        <v>0</v>
      </c>
      <c r="I17229">
        <v>0</v>
      </c>
      <c r="J17229">
        <v>0</v>
      </c>
    </row>
    <row r="17230" spans="1:10" x14ac:dyDescent="0.25">
      <c r="A17230" s="1" t="s">
        <v>17234</v>
      </c>
      <c r="B17230">
        <v>0</v>
      </c>
      <c r="C17230">
        <v>0</v>
      </c>
      <c r="D17230">
        <v>0</v>
      </c>
      <c r="E17230">
        <v>0</v>
      </c>
      <c r="G17230">
        <v>0</v>
      </c>
      <c r="H17230">
        <v>0</v>
      </c>
      <c r="I17230">
        <v>0</v>
      </c>
      <c r="J17230">
        <v>0</v>
      </c>
    </row>
    <row r="17231" spans="1:10" x14ac:dyDescent="0.25">
      <c r="A17231" s="1" t="s">
        <v>17235</v>
      </c>
      <c r="B17231">
        <v>0</v>
      </c>
      <c r="C17231">
        <v>0</v>
      </c>
      <c r="D17231">
        <v>0</v>
      </c>
      <c r="E17231">
        <v>0</v>
      </c>
      <c r="G17231">
        <v>0</v>
      </c>
      <c r="H17231">
        <v>0</v>
      </c>
      <c r="I17231">
        <v>0</v>
      </c>
      <c r="J17231">
        <v>0</v>
      </c>
    </row>
    <row r="17232" spans="1:10" x14ac:dyDescent="0.25">
      <c r="A17232" s="1" t="s">
        <v>17236</v>
      </c>
      <c r="B17232">
        <v>0</v>
      </c>
      <c r="C17232">
        <v>0</v>
      </c>
      <c r="D17232">
        <v>0</v>
      </c>
      <c r="E17232">
        <v>0</v>
      </c>
      <c r="G17232">
        <v>0</v>
      </c>
      <c r="H17232">
        <v>0</v>
      </c>
      <c r="I17232">
        <v>0</v>
      </c>
      <c r="J17232">
        <v>0</v>
      </c>
    </row>
    <row r="17233" spans="1:10" x14ac:dyDescent="0.25">
      <c r="A17233" s="1" t="s">
        <v>17237</v>
      </c>
      <c r="B17233">
        <v>0</v>
      </c>
      <c r="C17233">
        <v>0</v>
      </c>
      <c r="D17233">
        <v>0</v>
      </c>
      <c r="E17233">
        <v>0</v>
      </c>
      <c r="G17233">
        <v>0</v>
      </c>
      <c r="H17233">
        <v>0</v>
      </c>
      <c r="I17233">
        <v>0</v>
      </c>
      <c r="J17233">
        <v>0</v>
      </c>
    </row>
    <row r="17234" spans="1:10" x14ac:dyDescent="0.25">
      <c r="A17234" s="1" t="s">
        <v>17238</v>
      </c>
      <c r="B17234">
        <v>0</v>
      </c>
      <c r="C17234">
        <v>0</v>
      </c>
      <c r="D17234">
        <v>0</v>
      </c>
      <c r="E17234">
        <v>0</v>
      </c>
      <c r="G17234">
        <v>0</v>
      </c>
      <c r="H17234">
        <v>0</v>
      </c>
      <c r="I17234">
        <v>0</v>
      </c>
      <c r="J17234">
        <v>0</v>
      </c>
    </row>
    <row r="17235" spans="1:10" x14ac:dyDescent="0.25">
      <c r="A17235" s="1" t="s">
        <v>17239</v>
      </c>
      <c r="B17235">
        <v>0</v>
      </c>
      <c r="C17235">
        <v>0</v>
      </c>
      <c r="D17235">
        <v>0</v>
      </c>
      <c r="E17235">
        <v>0</v>
      </c>
      <c r="G17235">
        <v>0</v>
      </c>
      <c r="H17235">
        <v>0</v>
      </c>
      <c r="I17235">
        <v>0</v>
      </c>
      <c r="J17235">
        <v>0</v>
      </c>
    </row>
    <row r="17236" spans="1:10" x14ac:dyDescent="0.25">
      <c r="A17236" s="1" t="s">
        <v>17240</v>
      </c>
      <c r="B17236">
        <v>0</v>
      </c>
      <c r="C17236">
        <v>0</v>
      </c>
      <c r="D17236">
        <v>0</v>
      </c>
      <c r="E17236">
        <v>0</v>
      </c>
      <c r="G17236">
        <v>0</v>
      </c>
      <c r="H17236">
        <v>0</v>
      </c>
      <c r="I17236">
        <v>0</v>
      </c>
      <c r="J17236">
        <v>0</v>
      </c>
    </row>
    <row r="17237" spans="1:10" x14ac:dyDescent="0.25">
      <c r="A17237" s="1" t="s">
        <v>17241</v>
      </c>
      <c r="B17237">
        <v>0</v>
      </c>
      <c r="C17237">
        <v>0</v>
      </c>
      <c r="D17237">
        <v>0</v>
      </c>
      <c r="E17237">
        <v>0</v>
      </c>
      <c r="G17237">
        <v>0</v>
      </c>
      <c r="H17237">
        <v>0</v>
      </c>
      <c r="I17237">
        <v>0</v>
      </c>
      <c r="J17237">
        <v>0</v>
      </c>
    </row>
    <row r="17238" spans="1:10" x14ac:dyDescent="0.25">
      <c r="A17238" s="1" t="s">
        <v>17242</v>
      </c>
      <c r="B17238">
        <v>0</v>
      </c>
      <c r="C17238">
        <v>0</v>
      </c>
      <c r="D17238">
        <v>0</v>
      </c>
      <c r="E17238">
        <v>0</v>
      </c>
      <c r="G17238">
        <v>0</v>
      </c>
      <c r="H17238">
        <v>0</v>
      </c>
      <c r="I17238">
        <v>0</v>
      </c>
      <c r="J17238">
        <v>0</v>
      </c>
    </row>
    <row r="17239" spans="1:10" x14ac:dyDescent="0.25">
      <c r="A17239" s="1" t="s">
        <v>17243</v>
      </c>
      <c r="B17239">
        <v>0</v>
      </c>
      <c r="C17239">
        <v>0</v>
      </c>
      <c r="D17239">
        <v>0</v>
      </c>
      <c r="E17239">
        <v>0</v>
      </c>
      <c r="G17239">
        <v>0</v>
      </c>
      <c r="H17239">
        <v>0</v>
      </c>
      <c r="I17239">
        <v>0</v>
      </c>
      <c r="J17239">
        <v>0</v>
      </c>
    </row>
    <row r="17240" spans="1:10" x14ac:dyDescent="0.25">
      <c r="A17240" s="1" t="s">
        <v>17244</v>
      </c>
      <c r="B17240">
        <v>0</v>
      </c>
      <c r="C17240">
        <v>0</v>
      </c>
      <c r="D17240">
        <v>0</v>
      </c>
      <c r="E17240">
        <v>0</v>
      </c>
      <c r="G17240">
        <v>0</v>
      </c>
      <c r="H17240">
        <v>0</v>
      </c>
      <c r="I17240">
        <v>0</v>
      </c>
      <c r="J17240">
        <v>0</v>
      </c>
    </row>
    <row r="17241" spans="1:10" x14ac:dyDescent="0.25">
      <c r="A17241" s="1" t="s">
        <v>17245</v>
      </c>
      <c r="B17241">
        <v>0</v>
      </c>
      <c r="C17241">
        <v>0</v>
      </c>
      <c r="D17241">
        <v>0</v>
      </c>
      <c r="E17241">
        <v>0</v>
      </c>
      <c r="G17241">
        <v>0</v>
      </c>
      <c r="H17241">
        <v>0</v>
      </c>
      <c r="I17241">
        <v>0</v>
      </c>
      <c r="J17241">
        <v>0</v>
      </c>
    </row>
    <row r="17242" spans="1:10" x14ac:dyDescent="0.25">
      <c r="A17242" s="1" t="s">
        <v>17246</v>
      </c>
      <c r="B17242">
        <v>0</v>
      </c>
      <c r="C17242">
        <v>0</v>
      </c>
      <c r="D17242">
        <v>0</v>
      </c>
      <c r="E17242">
        <v>0</v>
      </c>
      <c r="G17242">
        <v>0</v>
      </c>
      <c r="H17242">
        <v>0</v>
      </c>
      <c r="I17242">
        <v>0</v>
      </c>
      <c r="J17242">
        <v>0</v>
      </c>
    </row>
    <row r="17243" spans="1:10" x14ac:dyDescent="0.25">
      <c r="A17243" s="1" t="s">
        <v>17247</v>
      </c>
      <c r="B17243">
        <v>0</v>
      </c>
      <c r="C17243">
        <v>0</v>
      </c>
      <c r="D17243">
        <v>0</v>
      </c>
      <c r="E17243">
        <v>0</v>
      </c>
      <c r="G17243">
        <v>0</v>
      </c>
      <c r="H17243">
        <v>0</v>
      </c>
      <c r="I17243">
        <v>0</v>
      </c>
      <c r="J17243">
        <v>0</v>
      </c>
    </row>
    <row r="17244" spans="1:10" x14ac:dyDescent="0.25">
      <c r="A17244" s="1" t="s">
        <v>17248</v>
      </c>
      <c r="B17244">
        <v>0</v>
      </c>
      <c r="C17244">
        <v>0</v>
      </c>
      <c r="D17244">
        <v>0</v>
      </c>
      <c r="E17244">
        <v>0</v>
      </c>
      <c r="G17244">
        <v>0</v>
      </c>
      <c r="H17244">
        <v>0</v>
      </c>
      <c r="I17244">
        <v>0</v>
      </c>
      <c r="J17244">
        <v>0</v>
      </c>
    </row>
    <row r="17245" spans="1:10" x14ac:dyDescent="0.25">
      <c r="A17245" s="1" t="s">
        <v>17249</v>
      </c>
      <c r="B17245">
        <v>0</v>
      </c>
      <c r="C17245">
        <v>0</v>
      </c>
      <c r="D17245">
        <v>0</v>
      </c>
      <c r="E17245">
        <v>0</v>
      </c>
      <c r="G17245">
        <v>0</v>
      </c>
      <c r="H17245">
        <v>0</v>
      </c>
      <c r="I17245">
        <v>0</v>
      </c>
      <c r="J17245">
        <v>0</v>
      </c>
    </row>
    <row r="17246" spans="1:10" x14ac:dyDescent="0.25">
      <c r="A17246" s="1" t="s">
        <v>17250</v>
      </c>
      <c r="B17246">
        <v>0</v>
      </c>
      <c r="C17246">
        <v>5.9951800000000003E-30</v>
      </c>
      <c r="D17246">
        <v>0</v>
      </c>
      <c r="E17246">
        <v>0</v>
      </c>
      <c r="G17246">
        <v>0</v>
      </c>
      <c r="H17246">
        <v>1.26756E-31</v>
      </c>
      <c r="I17246">
        <v>0</v>
      </c>
      <c r="J17246">
        <v>0</v>
      </c>
    </row>
    <row r="17247" spans="1:10" x14ac:dyDescent="0.25">
      <c r="A17247" s="1" t="s">
        <v>17251</v>
      </c>
      <c r="B17247">
        <v>0</v>
      </c>
      <c r="C17247">
        <v>16</v>
      </c>
      <c r="D17247">
        <v>0</v>
      </c>
      <c r="E17247">
        <v>0</v>
      </c>
      <c r="G17247">
        <v>0</v>
      </c>
      <c r="H17247">
        <v>0.33864300000000003</v>
      </c>
      <c r="I17247">
        <v>0</v>
      </c>
      <c r="J17247">
        <v>0</v>
      </c>
    </row>
    <row r="17248" spans="1:10" x14ac:dyDescent="0.25">
      <c r="A17248" s="1" t="s">
        <v>17252</v>
      </c>
      <c r="B17248">
        <v>0</v>
      </c>
      <c r="C17248">
        <v>0</v>
      </c>
      <c r="D17248">
        <v>0</v>
      </c>
      <c r="E17248">
        <v>0</v>
      </c>
      <c r="G17248">
        <v>0</v>
      </c>
      <c r="H17248">
        <v>0</v>
      </c>
      <c r="I17248">
        <v>0</v>
      </c>
      <c r="J17248">
        <v>0</v>
      </c>
    </row>
    <row r="17249" spans="1:10" x14ac:dyDescent="0.25">
      <c r="A17249" s="1" t="s">
        <v>17253</v>
      </c>
      <c r="B17249">
        <v>0</v>
      </c>
      <c r="C17249">
        <v>0</v>
      </c>
      <c r="D17249">
        <v>0</v>
      </c>
      <c r="E17249">
        <v>0</v>
      </c>
      <c r="G17249">
        <v>0</v>
      </c>
      <c r="H17249">
        <v>0</v>
      </c>
      <c r="I17249">
        <v>0</v>
      </c>
      <c r="J17249">
        <v>0</v>
      </c>
    </row>
    <row r="17250" spans="1:10" x14ac:dyDescent="0.25">
      <c r="A17250" s="1" t="s">
        <v>17254</v>
      </c>
      <c r="B17250">
        <v>0</v>
      </c>
      <c r="C17250">
        <v>0</v>
      </c>
      <c r="D17250">
        <v>0</v>
      </c>
      <c r="E17250">
        <v>0</v>
      </c>
      <c r="G17250">
        <v>0</v>
      </c>
      <c r="H17250">
        <v>0</v>
      </c>
      <c r="I17250">
        <v>0</v>
      </c>
      <c r="J17250">
        <v>0</v>
      </c>
    </row>
    <row r="17251" spans="1:10" x14ac:dyDescent="0.25">
      <c r="A17251" s="1" t="s">
        <v>17255</v>
      </c>
      <c r="B17251">
        <v>0</v>
      </c>
      <c r="C17251">
        <v>0</v>
      </c>
      <c r="D17251">
        <v>0</v>
      </c>
      <c r="E17251">
        <v>0</v>
      </c>
      <c r="G17251">
        <v>0</v>
      </c>
      <c r="H17251">
        <v>0</v>
      </c>
      <c r="I17251">
        <v>0</v>
      </c>
      <c r="J17251">
        <v>0</v>
      </c>
    </row>
    <row r="17252" spans="1:10" x14ac:dyDescent="0.25">
      <c r="A17252" s="1" t="s">
        <v>17256</v>
      </c>
      <c r="B17252">
        <v>0</v>
      </c>
      <c r="C17252">
        <v>0</v>
      </c>
      <c r="D17252">
        <v>0</v>
      </c>
      <c r="E17252">
        <v>0</v>
      </c>
      <c r="G17252">
        <v>0</v>
      </c>
      <c r="H17252">
        <v>0</v>
      </c>
      <c r="I17252">
        <v>0</v>
      </c>
      <c r="J17252">
        <v>0</v>
      </c>
    </row>
    <row r="17253" spans="1:10" x14ac:dyDescent="0.25">
      <c r="A17253" s="1" t="s">
        <v>17257</v>
      </c>
      <c r="B17253">
        <v>0</v>
      </c>
      <c r="C17253">
        <v>0</v>
      </c>
      <c r="D17253">
        <v>0</v>
      </c>
      <c r="E17253">
        <v>0</v>
      </c>
      <c r="G17253">
        <v>0</v>
      </c>
      <c r="H17253">
        <v>0</v>
      </c>
      <c r="I17253">
        <v>0</v>
      </c>
      <c r="J17253">
        <v>0</v>
      </c>
    </row>
    <row r="17254" spans="1:10" x14ac:dyDescent="0.25">
      <c r="A17254" s="1" t="s">
        <v>17258</v>
      </c>
      <c r="B17254">
        <v>0</v>
      </c>
      <c r="C17254">
        <v>0</v>
      </c>
      <c r="D17254">
        <v>0</v>
      </c>
      <c r="E17254">
        <v>0</v>
      </c>
      <c r="G17254">
        <v>0</v>
      </c>
      <c r="H17254">
        <v>0</v>
      </c>
      <c r="I17254">
        <v>0</v>
      </c>
      <c r="J17254">
        <v>0</v>
      </c>
    </row>
    <row r="17255" spans="1:10" x14ac:dyDescent="0.25">
      <c r="A17255" s="1" t="s">
        <v>17259</v>
      </c>
      <c r="B17255">
        <v>0</v>
      </c>
      <c r="C17255">
        <v>0</v>
      </c>
      <c r="D17255">
        <v>0</v>
      </c>
      <c r="E17255">
        <v>0</v>
      </c>
      <c r="G17255">
        <v>0</v>
      </c>
      <c r="H17255">
        <v>0</v>
      </c>
      <c r="I17255">
        <v>0</v>
      </c>
      <c r="J17255">
        <v>0</v>
      </c>
    </row>
    <row r="17256" spans="1:10" x14ac:dyDescent="0.25">
      <c r="A17256" s="1" t="s">
        <v>17260</v>
      </c>
      <c r="B17256">
        <v>0</v>
      </c>
      <c r="C17256">
        <v>0</v>
      </c>
      <c r="D17256">
        <v>0</v>
      </c>
      <c r="E17256">
        <v>0</v>
      </c>
      <c r="G17256">
        <v>0</v>
      </c>
      <c r="H17256">
        <v>0</v>
      </c>
      <c r="I17256">
        <v>0</v>
      </c>
      <c r="J17256">
        <v>0</v>
      </c>
    </row>
    <row r="17257" spans="1:10" x14ac:dyDescent="0.25">
      <c r="A17257" s="1" t="s">
        <v>17261</v>
      </c>
      <c r="B17257">
        <v>0</v>
      </c>
      <c r="C17257">
        <v>0</v>
      </c>
      <c r="D17257">
        <v>0</v>
      </c>
      <c r="E17257">
        <v>0</v>
      </c>
      <c r="G17257">
        <v>0</v>
      </c>
      <c r="H17257">
        <v>0</v>
      </c>
      <c r="I17257">
        <v>0</v>
      </c>
      <c r="J17257">
        <v>0</v>
      </c>
    </row>
    <row r="17258" spans="1:10" x14ac:dyDescent="0.25">
      <c r="A17258" s="1" t="s">
        <v>17262</v>
      </c>
      <c r="B17258">
        <v>0</v>
      </c>
      <c r="C17258">
        <v>0</v>
      </c>
      <c r="D17258">
        <v>0</v>
      </c>
      <c r="E17258">
        <v>0</v>
      </c>
      <c r="G17258">
        <v>0</v>
      </c>
      <c r="H17258">
        <v>0</v>
      </c>
      <c r="I17258">
        <v>0</v>
      </c>
      <c r="J17258">
        <v>0</v>
      </c>
    </row>
    <row r="17259" spans="1:10" x14ac:dyDescent="0.25">
      <c r="A17259" s="1" t="s">
        <v>17263</v>
      </c>
      <c r="B17259">
        <v>0</v>
      </c>
      <c r="C17259">
        <v>0</v>
      </c>
      <c r="D17259">
        <v>0</v>
      </c>
      <c r="E17259">
        <v>0</v>
      </c>
      <c r="G17259">
        <v>0</v>
      </c>
      <c r="H17259">
        <v>0</v>
      </c>
      <c r="I17259">
        <v>0</v>
      </c>
      <c r="J17259">
        <v>0</v>
      </c>
    </row>
    <row r="17260" spans="1:10" x14ac:dyDescent="0.25">
      <c r="A17260" s="1" t="s">
        <v>17264</v>
      </c>
      <c r="B17260">
        <v>0</v>
      </c>
      <c r="C17260">
        <v>0</v>
      </c>
      <c r="D17260">
        <v>0</v>
      </c>
      <c r="E17260">
        <v>0</v>
      </c>
      <c r="G17260">
        <v>0</v>
      </c>
      <c r="H17260">
        <v>0</v>
      </c>
      <c r="I17260">
        <v>0</v>
      </c>
      <c r="J17260">
        <v>0</v>
      </c>
    </row>
    <row r="17261" spans="1:10" x14ac:dyDescent="0.25">
      <c r="A17261" s="1" t="s">
        <v>17265</v>
      </c>
      <c r="B17261">
        <v>0</v>
      </c>
      <c r="C17261">
        <v>0</v>
      </c>
      <c r="D17261">
        <v>0</v>
      </c>
      <c r="E17261">
        <v>0</v>
      </c>
      <c r="G17261">
        <v>0</v>
      </c>
      <c r="H17261">
        <v>0</v>
      </c>
      <c r="I17261">
        <v>0</v>
      </c>
      <c r="J17261">
        <v>0</v>
      </c>
    </row>
    <row r="17262" spans="1:10" x14ac:dyDescent="0.25">
      <c r="A17262" s="1" t="s">
        <v>17266</v>
      </c>
      <c r="B17262">
        <v>0</v>
      </c>
      <c r="C17262">
        <v>0</v>
      </c>
      <c r="D17262">
        <v>0</v>
      </c>
      <c r="E17262">
        <v>0</v>
      </c>
      <c r="G17262">
        <v>0</v>
      </c>
      <c r="H17262">
        <v>0</v>
      </c>
      <c r="I17262">
        <v>0</v>
      </c>
      <c r="J17262">
        <v>0</v>
      </c>
    </row>
    <row r="17263" spans="1:10" x14ac:dyDescent="0.25">
      <c r="A17263" s="1" t="s">
        <v>17267</v>
      </c>
      <c r="B17263">
        <v>0</v>
      </c>
      <c r="C17263">
        <v>0</v>
      </c>
      <c r="D17263">
        <v>0</v>
      </c>
      <c r="E17263">
        <v>0</v>
      </c>
      <c r="G17263">
        <v>0</v>
      </c>
      <c r="H17263">
        <v>0</v>
      </c>
      <c r="I17263">
        <v>0</v>
      </c>
      <c r="J17263">
        <v>0</v>
      </c>
    </row>
    <row r="17264" spans="1:10" x14ac:dyDescent="0.25">
      <c r="A17264" s="1" t="s">
        <v>17268</v>
      </c>
      <c r="B17264">
        <v>0</v>
      </c>
      <c r="C17264">
        <v>0</v>
      </c>
      <c r="D17264">
        <v>0</v>
      </c>
      <c r="E17264">
        <v>0</v>
      </c>
      <c r="G17264">
        <v>0</v>
      </c>
      <c r="H17264">
        <v>0</v>
      </c>
      <c r="I17264">
        <v>0</v>
      </c>
      <c r="J17264">
        <v>0</v>
      </c>
    </row>
    <row r="17265" spans="1:10" x14ac:dyDescent="0.25">
      <c r="A17265" s="1" t="s">
        <v>17269</v>
      </c>
      <c r="B17265">
        <v>0</v>
      </c>
      <c r="C17265">
        <v>0</v>
      </c>
      <c r="D17265">
        <v>0</v>
      </c>
      <c r="E17265">
        <v>0</v>
      </c>
      <c r="G17265">
        <v>0</v>
      </c>
      <c r="H17265">
        <v>0</v>
      </c>
      <c r="I17265">
        <v>0</v>
      </c>
      <c r="J17265">
        <v>0</v>
      </c>
    </row>
    <row r="17266" spans="1:10" x14ac:dyDescent="0.25">
      <c r="A17266" s="1" t="s">
        <v>17270</v>
      </c>
      <c r="B17266">
        <v>0</v>
      </c>
      <c r="C17266">
        <v>0</v>
      </c>
      <c r="D17266">
        <v>0</v>
      </c>
      <c r="E17266">
        <v>0</v>
      </c>
      <c r="G17266">
        <v>0</v>
      </c>
      <c r="H17266">
        <v>0</v>
      </c>
      <c r="I17266">
        <v>0</v>
      </c>
      <c r="J17266">
        <v>0</v>
      </c>
    </row>
    <row r="17267" spans="1:10" x14ac:dyDescent="0.25">
      <c r="A17267" s="1" t="s">
        <v>17271</v>
      </c>
      <c r="B17267">
        <v>0</v>
      </c>
      <c r="C17267">
        <v>0</v>
      </c>
      <c r="D17267">
        <v>0</v>
      </c>
      <c r="E17267">
        <v>0</v>
      </c>
      <c r="G17267">
        <v>0</v>
      </c>
      <c r="H17267">
        <v>0</v>
      </c>
      <c r="I17267">
        <v>0</v>
      </c>
      <c r="J17267">
        <v>0</v>
      </c>
    </row>
    <row r="17268" spans="1:10" x14ac:dyDescent="0.25">
      <c r="A17268" s="1" t="s">
        <v>17272</v>
      </c>
      <c r="B17268">
        <v>0</v>
      </c>
      <c r="C17268">
        <v>0</v>
      </c>
      <c r="D17268">
        <v>0</v>
      </c>
      <c r="E17268">
        <v>0</v>
      </c>
      <c r="G17268">
        <v>0</v>
      </c>
      <c r="H17268">
        <v>0</v>
      </c>
      <c r="I17268">
        <v>0</v>
      </c>
      <c r="J17268">
        <v>0</v>
      </c>
    </row>
    <row r="17269" spans="1:10" x14ac:dyDescent="0.25">
      <c r="A17269" s="1" t="s">
        <v>17273</v>
      </c>
      <c r="B17269">
        <v>0</v>
      </c>
      <c r="C17269">
        <v>0</v>
      </c>
      <c r="D17269">
        <v>0</v>
      </c>
      <c r="E17269">
        <v>0</v>
      </c>
      <c r="G17269">
        <v>0</v>
      </c>
      <c r="H17269">
        <v>0</v>
      </c>
      <c r="I17269">
        <v>0</v>
      </c>
      <c r="J17269">
        <v>0</v>
      </c>
    </row>
    <row r="17270" spans="1:10" x14ac:dyDescent="0.25">
      <c r="A17270" s="1" t="s">
        <v>17274</v>
      </c>
      <c r="B17270">
        <v>0</v>
      </c>
      <c r="C17270">
        <v>0</v>
      </c>
      <c r="D17270">
        <v>0</v>
      </c>
      <c r="E17270">
        <v>0</v>
      </c>
      <c r="G17270">
        <v>0</v>
      </c>
      <c r="H17270">
        <v>0</v>
      </c>
      <c r="I17270">
        <v>0</v>
      </c>
      <c r="J17270">
        <v>0</v>
      </c>
    </row>
    <row r="17271" spans="1:10" x14ac:dyDescent="0.25">
      <c r="A17271" s="1" t="s">
        <v>17275</v>
      </c>
      <c r="B17271">
        <v>0</v>
      </c>
      <c r="C17271">
        <v>0</v>
      </c>
      <c r="D17271">
        <v>0</v>
      </c>
      <c r="E17271">
        <v>0</v>
      </c>
      <c r="G17271">
        <v>0</v>
      </c>
      <c r="H17271">
        <v>0</v>
      </c>
      <c r="I17271">
        <v>0</v>
      </c>
      <c r="J17271">
        <v>0</v>
      </c>
    </row>
    <row r="17272" spans="1:10" x14ac:dyDescent="0.25">
      <c r="A17272" s="1" t="s">
        <v>17276</v>
      </c>
      <c r="B17272">
        <v>0</v>
      </c>
      <c r="C17272">
        <v>0</v>
      </c>
      <c r="D17272">
        <v>0</v>
      </c>
      <c r="E17272">
        <v>0</v>
      </c>
      <c r="G17272">
        <v>0</v>
      </c>
      <c r="H17272">
        <v>0</v>
      </c>
      <c r="I17272">
        <v>0</v>
      </c>
      <c r="J17272">
        <v>0</v>
      </c>
    </row>
    <row r="17273" spans="1:10" x14ac:dyDescent="0.25">
      <c r="A17273" s="1" t="s">
        <v>17277</v>
      </c>
      <c r="B17273">
        <v>0</v>
      </c>
      <c r="C17273">
        <v>0</v>
      </c>
      <c r="D17273">
        <v>0</v>
      </c>
      <c r="E17273">
        <v>0</v>
      </c>
      <c r="G17273">
        <v>0</v>
      </c>
      <c r="H17273">
        <v>0</v>
      </c>
      <c r="I17273">
        <v>0</v>
      </c>
      <c r="J17273">
        <v>0</v>
      </c>
    </row>
    <row r="17274" spans="1:10" x14ac:dyDescent="0.25">
      <c r="A17274" s="1" t="s">
        <v>17278</v>
      </c>
      <c r="B17274">
        <v>0</v>
      </c>
      <c r="C17274">
        <v>0</v>
      </c>
      <c r="D17274">
        <v>0</v>
      </c>
      <c r="E17274">
        <v>0</v>
      </c>
      <c r="G17274">
        <v>0</v>
      </c>
      <c r="H17274">
        <v>0</v>
      </c>
      <c r="I17274">
        <v>0</v>
      </c>
      <c r="J17274">
        <v>0</v>
      </c>
    </row>
    <row r="17275" spans="1:10" x14ac:dyDescent="0.25">
      <c r="A17275" s="1" t="s">
        <v>17279</v>
      </c>
      <c r="B17275">
        <v>0</v>
      </c>
      <c r="C17275">
        <v>0</v>
      </c>
      <c r="D17275">
        <v>0</v>
      </c>
      <c r="E17275">
        <v>0</v>
      </c>
      <c r="G17275">
        <v>0</v>
      </c>
      <c r="H17275">
        <v>0</v>
      </c>
      <c r="I17275">
        <v>0</v>
      </c>
      <c r="J17275">
        <v>0</v>
      </c>
    </row>
    <row r="17276" spans="1:10" x14ac:dyDescent="0.25">
      <c r="A17276" s="1" t="s">
        <v>17280</v>
      </c>
      <c r="B17276">
        <v>0</v>
      </c>
      <c r="C17276">
        <v>0</v>
      </c>
      <c r="D17276">
        <v>0</v>
      </c>
      <c r="E17276">
        <v>0</v>
      </c>
      <c r="G17276">
        <v>0</v>
      </c>
      <c r="H17276">
        <v>0</v>
      </c>
      <c r="I17276">
        <v>0</v>
      </c>
      <c r="J17276">
        <v>0</v>
      </c>
    </row>
    <row r="17277" spans="1:10" x14ac:dyDescent="0.25">
      <c r="A17277" s="1" t="s">
        <v>17281</v>
      </c>
      <c r="B17277">
        <v>0</v>
      </c>
      <c r="C17277">
        <v>0</v>
      </c>
      <c r="D17277">
        <v>0</v>
      </c>
      <c r="E17277">
        <v>0</v>
      </c>
      <c r="G17277">
        <v>0</v>
      </c>
      <c r="H17277">
        <v>0</v>
      </c>
      <c r="I17277">
        <v>0</v>
      </c>
      <c r="J17277">
        <v>0</v>
      </c>
    </row>
    <row r="17278" spans="1:10" x14ac:dyDescent="0.25">
      <c r="A17278" s="1" t="s">
        <v>17282</v>
      </c>
      <c r="B17278">
        <v>0</v>
      </c>
      <c r="C17278">
        <v>0</v>
      </c>
      <c r="D17278">
        <v>0</v>
      </c>
      <c r="E17278">
        <v>0</v>
      </c>
      <c r="G17278">
        <v>0</v>
      </c>
      <c r="H17278">
        <v>0</v>
      </c>
      <c r="I17278">
        <v>0</v>
      </c>
      <c r="J17278">
        <v>0</v>
      </c>
    </row>
    <row r="17279" spans="1:10" x14ac:dyDescent="0.25">
      <c r="A17279" s="1" t="s">
        <v>17283</v>
      </c>
      <c r="B17279">
        <v>0</v>
      </c>
      <c r="C17279">
        <v>0</v>
      </c>
      <c r="D17279">
        <v>0</v>
      </c>
      <c r="E17279">
        <v>0</v>
      </c>
      <c r="G17279">
        <v>0</v>
      </c>
      <c r="H17279">
        <v>0</v>
      </c>
      <c r="I17279">
        <v>0</v>
      </c>
      <c r="J17279">
        <v>0</v>
      </c>
    </row>
    <row r="17280" spans="1:10" x14ac:dyDescent="0.25">
      <c r="A17280" s="1" t="s">
        <v>17284</v>
      </c>
      <c r="B17280">
        <v>0</v>
      </c>
      <c r="C17280">
        <v>0</v>
      </c>
      <c r="D17280">
        <v>0</v>
      </c>
      <c r="E17280">
        <v>0</v>
      </c>
      <c r="G17280">
        <v>0</v>
      </c>
      <c r="H17280">
        <v>0</v>
      </c>
      <c r="I17280">
        <v>0</v>
      </c>
      <c r="J17280">
        <v>0</v>
      </c>
    </row>
    <row r="17281" spans="1:10" x14ac:dyDescent="0.25">
      <c r="A17281" s="1" t="s">
        <v>17285</v>
      </c>
      <c r="B17281">
        <v>0</v>
      </c>
      <c r="C17281">
        <v>0</v>
      </c>
      <c r="D17281">
        <v>0</v>
      </c>
      <c r="E17281">
        <v>0</v>
      </c>
      <c r="G17281">
        <v>0</v>
      </c>
      <c r="H17281">
        <v>0</v>
      </c>
      <c r="I17281">
        <v>0</v>
      </c>
      <c r="J17281">
        <v>0</v>
      </c>
    </row>
    <row r="17282" spans="1:10" x14ac:dyDescent="0.25">
      <c r="A17282" s="1" t="s">
        <v>17286</v>
      </c>
      <c r="B17282">
        <v>0</v>
      </c>
      <c r="C17282">
        <v>0</v>
      </c>
      <c r="D17282">
        <v>0</v>
      </c>
      <c r="E17282">
        <v>0</v>
      </c>
      <c r="G17282">
        <v>0</v>
      </c>
      <c r="H17282">
        <v>0</v>
      </c>
      <c r="I17282">
        <v>0</v>
      </c>
      <c r="J17282">
        <v>0</v>
      </c>
    </row>
    <row r="17283" spans="1:10" x14ac:dyDescent="0.25">
      <c r="A17283" s="1" t="s">
        <v>17287</v>
      </c>
      <c r="B17283">
        <v>0</v>
      </c>
      <c r="C17283">
        <v>0</v>
      </c>
      <c r="D17283">
        <v>0</v>
      </c>
      <c r="E17283">
        <v>0</v>
      </c>
      <c r="G17283">
        <v>0</v>
      </c>
      <c r="H17283">
        <v>0</v>
      </c>
      <c r="I17283">
        <v>0</v>
      </c>
      <c r="J17283">
        <v>0</v>
      </c>
    </row>
    <row r="17284" spans="1:10" x14ac:dyDescent="0.25">
      <c r="A17284" s="1" t="s">
        <v>17288</v>
      </c>
      <c r="B17284">
        <v>0</v>
      </c>
      <c r="C17284">
        <v>0</v>
      </c>
      <c r="D17284">
        <v>0</v>
      </c>
      <c r="E17284">
        <v>0</v>
      </c>
      <c r="G17284">
        <v>0</v>
      </c>
      <c r="H17284">
        <v>0</v>
      </c>
      <c r="I17284">
        <v>0</v>
      </c>
      <c r="J17284">
        <v>0</v>
      </c>
    </row>
    <row r="17285" spans="1:10" x14ac:dyDescent="0.25">
      <c r="A17285" s="1" t="s">
        <v>17289</v>
      </c>
      <c r="B17285">
        <v>0</v>
      </c>
      <c r="C17285">
        <v>0</v>
      </c>
      <c r="D17285">
        <v>0</v>
      </c>
      <c r="E17285">
        <v>0</v>
      </c>
      <c r="G17285">
        <v>0</v>
      </c>
      <c r="H17285">
        <v>0</v>
      </c>
      <c r="I17285">
        <v>0</v>
      </c>
      <c r="J17285">
        <v>0</v>
      </c>
    </row>
    <row r="17286" spans="1:10" x14ac:dyDescent="0.25">
      <c r="A17286" s="1" t="s">
        <v>17290</v>
      </c>
      <c r="B17286">
        <v>0</v>
      </c>
      <c r="C17286">
        <v>0</v>
      </c>
      <c r="D17286">
        <v>0</v>
      </c>
      <c r="E17286">
        <v>0</v>
      </c>
      <c r="G17286">
        <v>0</v>
      </c>
      <c r="H17286">
        <v>0</v>
      </c>
      <c r="I17286">
        <v>0</v>
      </c>
      <c r="J17286">
        <v>0</v>
      </c>
    </row>
    <row r="17287" spans="1:10" x14ac:dyDescent="0.25">
      <c r="A17287" s="1" t="s">
        <v>17291</v>
      </c>
      <c r="B17287">
        <v>0</v>
      </c>
      <c r="C17287">
        <v>0</v>
      </c>
      <c r="D17287">
        <v>0</v>
      </c>
      <c r="E17287">
        <v>0</v>
      </c>
      <c r="G17287">
        <v>0</v>
      </c>
      <c r="H17287">
        <v>0</v>
      </c>
      <c r="I17287">
        <v>0</v>
      </c>
      <c r="J17287">
        <v>0</v>
      </c>
    </row>
    <row r="17288" spans="1:10" x14ac:dyDescent="0.25">
      <c r="A17288" s="1" t="s">
        <v>17292</v>
      </c>
      <c r="B17288">
        <v>0</v>
      </c>
      <c r="C17288">
        <v>0</v>
      </c>
      <c r="D17288">
        <v>0</v>
      </c>
      <c r="E17288">
        <v>0</v>
      </c>
      <c r="G17288">
        <v>0</v>
      </c>
      <c r="H17288">
        <v>0</v>
      </c>
      <c r="I17288">
        <v>0</v>
      </c>
      <c r="J17288">
        <v>0</v>
      </c>
    </row>
    <row r="17289" spans="1:10" x14ac:dyDescent="0.25">
      <c r="A17289" s="1" t="s">
        <v>17293</v>
      </c>
      <c r="B17289">
        <v>0</v>
      </c>
      <c r="C17289">
        <v>0</v>
      </c>
      <c r="D17289">
        <v>0</v>
      </c>
      <c r="E17289">
        <v>0</v>
      </c>
      <c r="G17289">
        <v>0</v>
      </c>
      <c r="H17289">
        <v>0</v>
      </c>
      <c r="I17289">
        <v>0</v>
      </c>
      <c r="J17289">
        <v>0</v>
      </c>
    </row>
    <row r="17290" spans="1:10" x14ac:dyDescent="0.25">
      <c r="A17290" s="1" t="s">
        <v>17294</v>
      </c>
      <c r="B17290">
        <v>0</v>
      </c>
      <c r="C17290">
        <v>0</v>
      </c>
      <c r="D17290">
        <v>0</v>
      </c>
      <c r="E17290">
        <v>0</v>
      </c>
      <c r="G17290">
        <v>0</v>
      </c>
      <c r="H17290">
        <v>0</v>
      </c>
      <c r="I17290">
        <v>0</v>
      </c>
      <c r="J17290">
        <v>0</v>
      </c>
    </row>
    <row r="17291" spans="1:10" x14ac:dyDescent="0.25">
      <c r="A17291" s="1" t="s">
        <v>17295</v>
      </c>
      <c r="B17291">
        <v>0</v>
      </c>
      <c r="C17291">
        <v>0</v>
      </c>
      <c r="D17291">
        <v>0</v>
      </c>
      <c r="E17291">
        <v>0</v>
      </c>
      <c r="G17291">
        <v>0</v>
      </c>
      <c r="H17291">
        <v>0</v>
      </c>
      <c r="I17291">
        <v>0</v>
      </c>
      <c r="J17291">
        <v>0</v>
      </c>
    </row>
    <row r="17292" spans="1:10" x14ac:dyDescent="0.25">
      <c r="A17292" s="1" t="s">
        <v>17296</v>
      </c>
      <c r="B17292">
        <v>0</v>
      </c>
      <c r="C17292">
        <v>0</v>
      </c>
      <c r="D17292">
        <v>0</v>
      </c>
      <c r="E17292">
        <v>0</v>
      </c>
      <c r="G17292">
        <v>0</v>
      </c>
      <c r="H17292">
        <v>0</v>
      </c>
      <c r="I17292">
        <v>0</v>
      </c>
      <c r="J17292">
        <v>0</v>
      </c>
    </row>
    <row r="17293" spans="1:10" x14ac:dyDescent="0.25">
      <c r="A17293" s="1" t="s">
        <v>17297</v>
      </c>
      <c r="B17293">
        <v>0</v>
      </c>
      <c r="C17293">
        <v>0</v>
      </c>
      <c r="D17293">
        <v>0</v>
      </c>
      <c r="E17293">
        <v>0</v>
      </c>
      <c r="G17293">
        <v>0</v>
      </c>
      <c r="H17293">
        <v>0</v>
      </c>
      <c r="I17293">
        <v>0</v>
      </c>
      <c r="J17293">
        <v>0</v>
      </c>
    </row>
    <row r="17294" spans="1:10" x14ac:dyDescent="0.25">
      <c r="A17294" s="1" t="s">
        <v>17298</v>
      </c>
      <c r="B17294">
        <v>0</v>
      </c>
      <c r="C17294">
        <v>0</v>
      </c>
      <c r="D17294">
        <v>0</v>
      </c>
      <c r="E17294">
        <v>0</v>
      </c>
      <c r="G17294">
        <v>0</v>
      </c>
      <c r="H17294">
        <v>0</v>
      </c>
      <c r="I17294">
        <v>0</v>
      </c>
      <c r="J17294">
        <v>0</v>
      </c>
    </row>
    <row r="17295" spans="1:10" x14ac:dyDescent="0.25">
      <c r="A17295" s="1" t="s">
        <v>17299</v>
      </c>
      <c r="B17295">
        <v>0</v>
      </c>
      <c r="C17295">
        <v>0</v>
      </c>
      <c r="D17295">
        <v>0</v>
      </c>
      <c r="E17295">
        <v>0</v>
      </c>
      <c r="G17295">
        <v>0</v>
      </c>
      <c r="H17295">
        <v>0</v>
      </c>
      <c r="I17295">
        <v>0</v>
      </c>
      <c r="J17295">
        <v>0</v>
      </c>
    </row>
    <row r="17296" spans="1:10" x14ac:dyDescent="0.25">
      <c r="A17296" s="1" t="s">
        <v>17300</v>
      </c>
      <c r="B17296">
        <v>0</v>
      </c>
      <c r="C17296">
        <v>0</v>
      </c>
      <c r="D17296">
        <v>0</v>
      </c>
      <c r="E17296">
        <v>0</v>
      </c>
      <c r="G17296">
        <v>0</v>
      </c>
      <c r="H17296">
        <v>0</v>
      </c>
      <c r="I17296">
        <v>0</v>
      </c>
      <c r="J17296">
        <v>0</v>
      </c>
    </row>
    <row r="17297" spans="1:10" x14ac:dyDescent="0.25">
      <c r="A17297" s="1" t="s">
        <v>17301</v>
      </c>
      <c r="B17297">
        <v>0</v>
      </c>
      <c r="C17297">
        <v>0</v>
      </c>
      <c r="D17297">
        <v>0</v>
      </c>
      <c r="E17297">
        <v>0</v>
      </c>
      <c r="G17297">
        <v>0</v>
      </c>
      <c r="H17297">
        <v>0</v>
      </c>
      <c r="I17297">
        <v>0</v>
      </c>
      <c r="J17297">
        <v>0</v>
      </c>
    </row>
    <row r="17298" spans="1:10" x14ac:dyDescent="0.25">
      <c r="A17298" s="1" t="s">
        <v>17302</v>
      </c>
      <c r="B17298">
        <v>0</v>
      </c>
      <c r="C17298">
        <v>0</v>
      </c>
      <c r="D17298">
        <v>0</v>
      </c>
      <c r="E17298">
        <v>0</v>
      </c>
      <c r="G17298">
        <v>0</v>
      </c>
      <c r="H17298">
        <v>0</v>
      </c>
      <c r="I17298">
        <v>0</v>
      </c>
      <c r="J17298">
        <v>0</v>
      </c>
    </row>
    <row r="17299" spans="1:10" x14ac:dyDescent="0.25">
      <c r="A17299" s="1" t="s">
        <v>17303</v>
      </c>
      <c r="B17299">
        <v>0</v>
      </c>
      <c r="C17299">
        <v>0</v>
      </c>
      <c r="D17299">
        <v>0</v>
      </c>
      <c r="E17299">
        <v>0</v>
      </c>
      <c r="G17299">
        <v>0</v>
      </c>
      <c r="H17299">
        <v>0</v>
      </c>
      <c r="I17299">
        <v>0</v>
      </c>
      <c r="J17299">
        <v>0</v>
      </c>
    </row>
    <row r="17300" spans="1:10" x14ac:dyDescent="0.25">
      <c r="A17300" s="1" t="s">
        <v>17304</v>
      </c>
      <c r="B17300">
        <v>0</v>
      </c>
      <c r="C17300">
        <v>0</v>
      </c>
      <c r="D17300">
        <v>0</v>
      </c>
      <c r="E17300">
        <v>0</v>
      </c>
      <c r="G17300">
        <v>0</v>
      </c>
      <c r="H17300">
        <v>0</v>
      </c>
      <c r="I17300">
        <v>0</v>
      </c>
      <c r="J17300">
        <v>0</v>
      </c>
    </row>
    <row r="17301" spans="1:10" x14ac:dyDescent="0.25">
      <c r="A17301" s="1" t="s">
        <v>17305</v>
      </c>
      <c r="B17301">
        <v>0</v>
      </c>
      <c r="C17301">
        <v>0</v>
      </c>
      <c r="D17301">
        <v>0</v>
      </c>
      <c r="E17301">
        <v>0</v>
      </c>
      <c r="G17301">
        <v>0</v>
      </c>
      <c r="H17301">
        <v>0</v>
      </c>
      <c r="I17301">
        <v>0</v>
      </c>
      <c r="J17301">
        <v>0</v>
      </c>
    </row>
    <row r="17302" spans="1:10" x14ac:dyDescent="0.25">
      <c r="A17302" s="1" t="s">
        <v>17306</v>
      </c>
      <c r="B17302">
        <v>0</v>
      </c>
      <c r="C17302">
        <v>0</v>
      </c>
      <c r="D17302">
        <v>0</v>
      </c>
      <c r="E17302">
        <v>0</v>
      </c>
      <c r="G17302">
        <v>0</v>
      </c>
      <c r="H17302">
        <v>0</v>
      </c>
      <c r="I17302">
        <v>0</v>
      </c>
      <c r="J17302">
        <v>0</v>
      </c>
    </row>
    <row r="17303" spans="1:10" x14ac:dyDescent="0.25">
      <c r="A17303" s="1" t="s">
        <v>17307</v>
      </c>
      <c r="B17303">
        <v>45.458599999999997</v>
      </c>
      <c r="C17303">
        <v>0</v>
      </c>
      <c r="D17303">
        <v>23.5914</v>
      </c>
      <c r="E17303">
        <v>3.6663699999999999E-38</v>
      </c>
      <c r="G17303">
        <v>0.95497500000000002</v>
      </c>
      <c r="H17303">
        <v>0</v>
      </c>
      <c r="I17303">
        <v>0.47996</v>
      </c>
      <c r="J17303">
        <v>6.12793E-40</v>
      </c>
    </row>
    <row r="17304" spans="1:10" x14ac:dyDescent="0.25">
      <c r="A17304" s="1" t="s">
        <v>17308</v>
      </c>
      <c r="B17304">
        <v>0</v>
      </c>
      <c r="C17304">
        <v>17</v>
      </c>
      <c r="D17304">
        <v>0</v>
      </c>
      <c r="E17304">
        <v>0</v>
      </c>
      <c r="G17304">
        <v>0</v>
      </c>
      <c r="H17304">
        <v>0.29523500000000003</v>
      </c>
      <c r="I17304">
        <v>0</v>
      </c>
      <c r="J17304">
        <v>0</v>
      </c>
    </row>
    <row r="17305" spans="1:10" x14ac:dyDescent="0.25">
      <c r="A17305" s="1" t="s">
        <v>17309</v>
      </c>
      <c r="B17305">
        <v>0</v>
      </c>
      <c r="C17305">
        <v>0</v>
      </c>
      <c r="D17305">
        <v>0</v>
      </c>
      <c r="E17305">
        <v>0</v>
      </c>
      <c r="G17305">
        <v>0</v>
      </c>
      <c r="H17305">
        <v>0</v>
      </c>
      <c r="I17305">
        <v>0</v>
      </c>
      <c r="J17305">
        <v>0</v>
      </c>
    </row>
    <row r="17306" spans="1:10" x14ac:dyDescent="0.25">
      <c r="A17306" s="1" t="s">
        <v>17310</v>
      </c>
      <c r="B17306">
        <v>0</v>
      </c>
      <c r="C17306">
        <v>0</v>
      </c>
      <c r="D17306">
        <v>0</v>
      </c>
      <c r="E17306">
        <v>0</v>
      </c>
      <c r="G17306">
        <v>0</v>
      </c>
      <c r="H17306">
        <v>0</v>
      </c>
      <c r="I17306">
        <v>0</v>
      </c>
      <c r="J17306">
        <v>0</v>
      </c>
    </row>
    <row r="17307" spans="1:10" x14ac:dyDescent="0.25">
      <c r="A17307" s="1" t="s">
        <v>17311</v>
      </c>
      <c r="B17307">
        <v>105</v>
      </c>
      <c r="C17307">
        <v>0</v>
      </c>
      <c r="D17307">
        <v>0</v>
      </c>
      <c r="E17307">
        <v>0</v>
      </c>
      <c r="G17307">
        <v>2.6042999999999998</v>
      </c>
      <c r="H17307">
        <v>0</v>
      </c>
      <c r="I17307">
        <v>0</v>
      </c>
      <c r="J17307">
        <v>0</v>
      </c>
    </row>
    <row r="17308" spans="1:10" x14ac:dyDescent="0.25">
      <c r="A17308" s="1" t="s">
        <v>17312</v>
      </c>
      <c r="B17308">
        <v>27.541399999999999</v>
      </c>
      <c r="C17308">
        <v>269.60500000000002</v>
      </c>
      <c r="D17308">
        <v>1.27483E-33</v>
      </c>
      <c r="E17308">
        <v>9.2050399999999997E-28</v>
      </c>
      <c r="G17308">
        <v>0.58146299999999995</v>
      </c>
      <c r="H17308">
        <v>4.51091</v>
      </c>
      <c r="I17308">
        <v>2.6065399999999998E-35</v>
      </c>
      <c r="J17308">
        <v>1.5461899999999999E-29</v>
      </c>
    </row>
    <row r="17309" spans="1:10" x14ac:dyDescent="0.25">
      <c r="A17309" s="1" t="s">
        <v>17313</v>
      </c>
      <c r="B17309">
        <v>76</v>
      </c>
      <c r="C17309">
        <v>458.99799999999999</v>
      </c>
      <c r="D17309">
        <v>268</v>
      </c>
      <c r="E17309">
        <v>23</v>
      </c>
      <c r="G17309">
        <v>0.96032700000000004</v>
      </c>
      <c r="H17309">
        <v>4.5963900000000004</v>
      </c>
      <c r="I17309">
        <v>3.27956</v>
      </c>
      <c r="J17309">
        <v>0.23122500000000001</v>
      </c>
    </row>
    <row r="17310" spans="1:10" x14ac:dyDescent="0.25">
      <c r="A17310" s="1" t="s">
        <v>17314</v>
      </c>
      <c r="B17310">
        <v>0</v>
      </c>
      <c r="C17310">
        <v>0</v>
      </c>
      <c r="D17310">
        <v>0</v>
      </c>
      <c r="E17310">
        <v>0</v>
      </c>
      <c r="G17310">
        <v>0</v>
      </c>
      <c r="H17310">
        <v>0</v>
      </c>
      <c r="I17310">
        <v>0</v>
      </c>
      <c r="J17310">
        <v>0</v>
      </c>
    </row>
    <row r="17311" spans="1:10" x14ac:dyDescent="0.25">
      <c r="A17311" s="1" t="s">
        <v>17315</v>
      </c>
      <c r="B17311">
        <v>0</v>
      </c>
      <c r="C17311">
        <v>5</v>
      </c>
      <c r="D17311">
        <v>0</v>
      </c>
      <c r="E17311">
        <v>0</v>
      </c>
      <c r="G17311">
        <v>0</v>
      </c>
      <c r="H17311">
        <v>8.1821400000000002E-2</v>
      </c>
      <c r="I17311">
        <v>0</v>
      </c>
      <c r="J17311">
        <v>0</v>
      </c>
    </row>
    <row r="17312" spans="1:10" x14ac:dyDescent="0.25">
      <c r="A17312" s="1" t="s">
        <v>17316</v>
      </c>
      <c r="B17312">
        <v>0</v>
      </c>
      <c r="C17312">
        <v>0</v>
      </c>
      <c r="D17312">
        <v>0</v>
      </c>
      <c r="E17312">
        <v>0</v>
      </c>
      <c r="G17312">
        <v>0</v>
      </c>
      <c r="H17312">
        <v>0</v>
      </c>
      <c r="I17312">
        <v>0</v>
      </c>
      <c r="J17312">
        <v>0</v>
      </c>
    </row>
    <row r="17313" spans="1:10" x14ac:dyDescent="0.25">
      <c r="A17313" s="1" t="s">
        <v>17317</v>
      </c>
      <c r="B17313">
        <v>0</v>
      </c>
      <c r="C17313">
        <v>0</v>
      </c>
      <c r="D17313">
        <v>0</v>
      </c>
      <c r="E17313">
        <v>0</v>
      </c>
      <c r="G17313">
        <v>0</v>
      </c>
      <c r="H17313">
        <v>0</v>
      </c>
      <c r="I17313">
        <v>0</v>
      </c>
      <c r="J17313">
        <v>0</v>
      </c>
    </row>
    <row r="17314" spans="1:10" x14ac:dyDescent="0.25">
      <c r="A17314" s="1" t="s">
        <v>17318</v>
      </c>
      <c r="B17314">
        <v>0</v>
      </c>
      <c r="C17314">
        <v>0</v>
      </c>
      <c r="D17314">
        <v>0</v>
      </c>
      <c r="E17314">
        <v>0</v>
      </c>
      <c r="G17314">
        <v>0</v>
      </c>
      <c r="H17314">
        <v>0</v>
      </c>
      <c r="I17314">
        <v>0</v>
      </c>
      <c r="J17314">
        <v>0</v>
      </c>
    </row>
    <row r="17315" spans="1:10" x14ac:dyDescent="0.25">
      <c r="A17315" s="1" t="s">
        <v>17319</v>
      </c>
      <c r="B17315">
        <v>0</v>
      </c>
      <c r="C17315">
        <v>0</v>
      </c>
      <c r="D17315">
        <v>0</v>
      </c>
      <c r="E17315">
        <v>0</v>
      </c>
      <c r="G17315">
        <v>0</v>
      </c>
      <c r="H17315">
        <v>0</v>
      </c>
      <c r="I17315">
        <v>0</v>
      </c>
      <c r="J17315">
        <v>0</v>
      </c>
    </row>
    <row r="17316" spans="1:10" x14ac:dyDescent="0.25">
      <c r="A17316" s="1" t="s">
        <v>17320</v>
      </c>
      <c r="B17316">
        <v>0</v>
      </c>
      <c r="C17316">
        <v>0</v>
      </c>
      <c r="D17316">
        <v>0</v>
      </c>
      <c r="E17316">
        <v>0</v>
      </c>
      <c r="G17316">
        <v>0</v>
      </c>
      <c r="H17316">
        <v>0</v>
      </c>
      <c r="I17316">
        <v>0</v>
      </c>
      <c r="J17316">
        <v>0</v>
      </c>
    </row>
    <row r="17317" spans="1:10" x14ac:dyDescent="0.25">
      <c r="A17317" s="1" t="s">
        <v>17321</v>
      </c>
      <c r="B17317">
        <v>0</v>
      </c>
      <c r="C17317">
        <v>0</v>
      </c>
      <c r="D17317">
        <v>0</v>
      </c>
      <c r="E17317">
        <v>0</v>
      </c>
      <c r="G17317">
        <v>0</v>
      </c>
      <c r="H17317">
        <v>0</v>
      </c>
      <c r="I17317">
        <v>0</v>
      </c>
      <c r="J17317">
        <v>0</v>
      </c>
    </row>
    <row r="17318" spans="1:10" x14ac:dyDescent="0.25">
      <c r="A17318" s="1" t="s">
        <v>17322</v>
      </c>
      <c r="B17318">
        <v>0</v>
      </c>
      <c r="C17318">
        <v>0</v>
      </c>
      <c r="D17318">
        <v>0</v>
      </c>
      <c r="E17318">
        <v>0</v>
      </c>
      <c r="G17318">
        <v>0</v>
      </c>
      <c r="H17318">
        <v>0</v>
      </c>
      <c r="I17318">
        <v>0</v>
      </c>
      <c r="J17318">
        <v>0</v>
      </c>
    </row>
    <row r="17319" spans="1:10" x14ac:dyDescent="0.25">
      <c r="A17319" s="1" t="s">
        <v>17323</v>
      </c>
      <c r="B17319">
        <v>0</v>
      </c>
      <c r="C17319">
        <v>0</v>
      </c>
      <c r="D17319">
        <v>0</v>
      </c>
      <c r="E17319">
        <v>0</v>
      </c>
      <c r="G17319">
        <v>0</v>
      </c>
      <c r="H17319">
        <v>0</v>
      </c>
      <c r="I17319">
        <v>0</v>
      </c>
      <c r="J17319">
        <v>0</v>
      </c>
    </row>
    <row r="17320" spans="1:10" x14ac:dyDescent="0.25">
      <c r="A17320" s="1" t="s">
        <v>17324</v>
      </c>
      <c r="B17320">
        <v>0</v>
      </c>
      <c r="C17320">
        <v>0</v>
      </c>
      <c r="D17320">
        <v>0</v>
      </c>
      <c r="E17320">
        <v>0</v>
      </c>
      <c r="G17320">
        <v>0</v>
      </c>
      <c r="H17320">
        <v>0</v>
      </c>
      <c r="I17320">
        <v>0</v>
      </c>
      <c r="J17320">
        <v>0</v>
      </c>
    </row>
    <row r="17321" spans="1:10" x14ac:dyDescent="0.25">
      <c r="A17321" s="1" t="s">
        <v>17325</v>
      </c>
      <c r="B17321">
        <v>0</v>
      </c>
      <c r="C17321">
        <v>0</v>
      </c>
      <c r="D17321">
        <v>0</v>
      </c>
      <c r="E17321">
        <v>0</v>
      </c>
      <c r="G17321">
        <v>0</v>
      </c>
      <c r="H17321">
        <v>0</v>
      </c>
      <c r="I17321">
        <v>0</v>
      </c>
      <c r="J17321">
        <v>0</v>
      </c>
    </row>
    <row r="17322" spans="1:10" x14ac:dyDescent="0.25">
      <c r="A17322" s="1" t="s">
        <v>17326</v>
      </c>
      <c r="B17322">
        <v>0</v>
      </c>
      <c r="C17322">
        <v>0</v>
      </c>
      <c r="D17322">
        <v>0</v>
      </c>
      <c r="E17322">
        <v>0</v>
      </c>
      <c r="G17322">
        <v>0</v>
      </c>
      <c r="H17322">
        <v>0</v>
      </c>
      <c r="I17322">
        <v>0</v>
      </c>
      <c r="J17322">
        <v>0</v>
      </c>
    </row>
    <row r="17323" spans="1:10" x14ac:dyDescent="0.25">
      <c r="A17323" s="1" t="s">
        <v>17327</v>
      </c>
      <c r="B17323">
        <v>0</v>
      </c>
      <c r="C17323">
        <v>0</v>
      </c>
      <c r="D17323">
        <v>0</v>
      </c>
      <c r="E17323">
        <v>0</v>
      </c>
      <c r="G17323">
        <v>0</v>
      </c>
      <c r="H17323">
        <v>0</v>
      </c>
      <c r="I17323">
        <v>0</v>
      </c>
      <c r="J17323">
        <v>0</v>
      </c>
    </row>
    <row r="17324" spans="1:10" x14ac:dyDescent="0.25">
      <c r="A17324" s="1" t="s">
        <v>17328</v>
      </c>
      <c r="B17324">
        <v>0</v>
      </c>
      <c r="C17324">
        <v>0</v>
      </c>
      <c r="D17324">
        <v>0</v>
      </c>
      <c r="E17324">
        <v>0</v>
      </c>
      <c r="G17324">
        <v>0</v>
      </c>
      <c r="H17324">
        <v>0</v>
      </c>
      <c r="I17324">
        <v>0</v>
      </c>
      <c r="J17324">
        <v>0</v>
      </c>
    </row>
    <row r="17325" spans="1:10" x14ac:dyDescent="0.25">
      <c r="A17325" s="1" t="s">
        <v>17329</v>
      </c>
      <c r="B17325">
        <v>0</v>
      </c>
      <c r="C17325">
        <v>0</v>
      </c>
      <c r="D17325">
        <v>0</v>
      </c>
      <c r="E17325">
        <v>0</v>
      </c>
      <c r="G17325">
        <v>0</v>
      </c>
      <c r="H17325">
        <v>0</v>
      </c>
      <c r="I17325">
        <v>0</v>
      </c>
      <c r="J17325">
        <v>0</v>
      </c>
    </row>
    <row r="17326" spans="1:10" x14ac:dyDescent="0.25">
      <c r="A17326" s="1" t="s">
        <v>17330</v>
      </c>
      <c r="B17326">
        <v>0</v>
      </c>
      <c r="C17326">
        <v>0</v>
      </c>
      <c r="D17326">
        <v>0</v>
      </c>
      <c r="E17326">
        <v>22</v>
      </c>
      <c r="G17326">
        <v>0</v>
      </c>
      <c r="H17326">
        <v>0</v>
      </c>
      <c r="I17326">
        <v>0</v>
      </c>
      <c r="J17326">
        <v>0.42704700000000001</v>
      </c>
    </row>
    <row r="17327" spans="1:10" x14ac:dyDescent="0.25">
      <c r="A17327" s="1" t="s">
        <v>17331</v>
      </c>
      <c r="B17327">
        <v>0</v>
      </c>
      <c r="C17327">
        <v>0</v>
      </c>
      <c r="D17327">
        <v>0</v>
      </c>
      <c r="E17327">
        <v>0</v>
      </c>
      <c r="G17327">
        <v>0</v>
      </c>
      <c r="H17327">
        <v>0</v>
      </c>
      <c r="I17327">
        <v>0</v>
      </c>
      <c r="J17327">
        <v>0</v>
      </c>
    </row>
    <row r="17328" spans="1:10" x14ac:dyDescent="0.25">
      <c r="A17328" s="1" t="s">
        <v>17332</v>
      </c>
      <c r="B17328">
        <v>0</v>
      </c>
      <c r="C17328">
        <v>0</v>
      </c>
      <c r="D17328">
        <v>0</v>
      </c>
      <c r="E17328">
        <v>0</v>
      </c>
      <c r="G17328">
        <v>0</v>
      </c>
      <c r="H17328">
        <v>0</v>
      </c>
      <c r="I17328">
        <v>0</v>
      </c>
      <c r="J17328">
        <v>0</v>
      </c>
    </row>
    <row r="17329" spans="1:10" x14ac:dyDescent="0.25">
      <c r="A17329" s="1" t="s">
        <v>17333</v>
      </c>
      <c r="B17329">
        <v>0</v>
      </c>
      <c r="C17329">
        <v>0</v>
      </c>
      <c r="D17329">
        <v>0</v>
      </c>
      <c r="E17329">
        <v>0</v>
      </c>
      <c r="G17329">
        <v>0</v>
      </c>
      <c r="H17329">
        <v>0</v>
      </c>
      <c r="I17329">
        <v>0</v>
      </c>
      <c r="J17329">
        <v>0</v>
      </c>
    </row>
    <row r="17330" spans="1:10" x14ac:dyDescent="0.25">
      <c r="A17330" s="1" t="s">
        <v>17334</v>
      </c>
      <c r="B17330">
        <v>0</v>
      </c>
      <c r="C17330">
        <v>0</v>
      </c>
      <c r="D17330">
        <v>0</v>
      </c>
      <c r="E17330">
        <v>0</v>
      </c>
      <c r="G17330">
        <v>0</v>
      </c>
      <c r="H17330">
        <v>0</v>
      </c>
      <c r="I17330">
        <v>0</v>
      </c>
      <c r="J17330">
        <v>0</v>
      </c>
    </row>
    <row r="17331" spans="1:10" x14ac:dyDescent="0.25">
      <c r="A17331" s="1" t="s">
        <v>17335</v>
      </c>
      <c r="B17331">
        <v>0</v>
      </c>
      <c r="C17331">
        <v>0</v>
      </c>
      <c r="D17331">
        <v>0</v>
      </c>
      <c r="E17331">
        <v>0</v>
      </c>
      <c r="G17331">
        <v>0</v>
      </c>
      <c r="H17331">
        <v>0</v>
      </c>
      <c r="I17331">
        <v>0</v>
      </c>
      <c r="J17331">
        <v>0</v>
      </c>
    </row>
    <row r="17332" spans="1:10" x14ac:dyDescent="0.25">
      <c r="A17332" s="1" t="s">
        <v>17336</v>
      </c>
      <c r="B17332">
        <v>0</v>
      </c>
      <c r="C17332">
        <v>0</v>
      </c>
      <c r="D17332">
        <v>0</v>
      </c>
      <c r="E17332">
        <v>0</v>
      </c>
      <c r="G17332">
        <v>0</v>
      </c>
      <c r="H17332">
        <v>0</v>
      </c>
      <c r="I17332">
        <v>0</v>
      </c>
      <c r="J17332">
        <v>0</v>
      </c>
    </row>
    <row r="17333" spans="1:10" x14ac:dyDescent="0.25">
      <c r="A17333" s="1" t="s">
        <v>17337</v>
      </c>
      <c r="B17333">
        <v>0</v>
      </c>
      <c r="C17333">
        <v>0</v>
      </c>
      <c r="D17333">
        <v>0</v>
      </c>
      <c r="E17333">
        <v>0</v>
      </c>
      <c r="G17333">
        <v>0</v>
      </c>
      <c r="H17333">
        <v>0</v>
      </c>
      <c r="I17333">
        <v>0</v>
      </c>
      <c r="J17333">
        <v>0</v>
      </c>
    </row>
    <row r="17334" spans="1:10" x14ac:dyDescent="0.25">
      <c r="A17334" s="1" t="s">
        <v>17338</v>
      </c>
      <c r="B17334">
        <v>0</v>
      </c>
      <c r="C17334">
        <v>0</v>
      </c>
      <c r="D17334">
        <v>0</v>
      </c>
      <c r="E17334">
        <v>0</v>
      </c>
      <c r="G17334">
        <v>0</v>
      </c>
      <c r="H17334">
        <v>0</v>
      </c>
      <c r="I17334">
        <v>0</v>
      </c>
      <c r="J17334">
        <v>0</v>
      </c>
    </row>
    <row r="17335" spans="1:10" x14ac:dyDescent="0.25">
      <c r="A17335" s="1" t="s">
        <v>17339</v>
      </c>
      <c r="B17335">
        <v>0</v>
      </c>
      <c r="C17335">
        <v>0</v>
      </c>
      <c r="D17335">
        <v>0</v>
      </c>
      <c r="E17335">
        <v>0</v>
      </c>
      <c r="G17335">
        <v>0</v>
      </c>
      <c r="H17335">
        <v>0</v>
      </c>
      <c r="I17335">
        <v>0</v>
      </c>
      <c r="J17335">
        <v>0</v>
      </c>
    </row>
    <row r="17336" spans="1:10" x14ac:dyDescent="0.25">
      <c r="A17336" s="1" t="s">
        <v>17340</v>
      </c>
      <c r="B17336">
        <v>0</v>
      </c>
      <c r="C17336">
        <v>0</v>
      </c>
      <c r="D17336">
        <v>0</v>
      </c>
      <c r="E17336">
        <v>0</v>
      </c>
      <c r="G17336">
        <v>0</v>
      </c>
      <c r="H17336">
        <v>0</v>
      </c>
      <c r="I17336">
        <v>0</v>
      </c>
      <c r="J17336">
        <v>0</v>
      </c>
    </row>
    <row r="17337" spans="1:10" x14ac:dyDescent="0.25">
      <c r="A17337" s="1" t="s">
        <v>17341</v>
      </c>
      <c r="B17337">
        <v>0</v>
      </c>
      <c r="C17337">
        <v>0</v>
      </c>
      <c r="D17337">
        <v>0</v>
      </c>
      <c r="E17337">
        <v>0</v>
      </c>
      <c r="G17337">
        <v>0</v>
      </c>
      <c r="H17337">
        <v>0</v>
      </c>
      <c r="I17337">
        <v>0</v>
      </c>
      <c r="J17337">
        <v>0</v>
      </c>
    </row>
    <row r="17338" spans="1:10" x14ac:dyDescent="0.25">
      <c r="A17338" s="1" t="s">
        <v>17342</v>
      </c>
      <c r="B17338">
        <v>0</v>
      </c>
      <c r="C17338">
        <v>0</v>
      </c>
      <c r="D17338">
        <v>0</v>
      </c>
      <c r="E17338">
        <v>0</v>
      </c>
      <c r="G17338">
        <v>0</v>
      </c>
      <c r="H17338">
        <v>0</v>
      </c>
      <c r="I17338">
        <v>0</v>
      </c>
      <c r="J17338">
        <v>0</v>
      </c>
    </row>
    <row r="17339" spans="1:10" x14ac:dyDescent="0.25">
      <c r="A17339" s="1" t="s">
        <v>17343</v>
      </c>
      <c r="B17339">
        <v>0</v>
      </c>
      <c r="C17339">
        <v>0</v>
      </c>
      <c r="D17339">
        <v>0</v>
      </c>
      <c r="E17339">
        <v>0</v>
      </c>
      <c r="G17339">
        <v>0</v>
      </c>
      <c r="H17339">
        <v>0</v>
      </c>
      <c r="I17339">
        <v>0</v>
      </c>
      <c r="J17339">
        <v>0</v>
      </c>
    </row>
    <row r="17340" spans="1:10" x14ac:dyDescent="0.25">
      <c r="A17340" s="1" t="s">
        <v>17344</v>
      </c>
      <c r="B17340">
        <v>0</v>
      </c>
      <c r="C17340">
        <v>0</v>
      </c>
      <c r="D17340">
        <v>0</v>
      </c>
      <c r="E17340">
        <v>4</v>
      </c>
      <c r="G17340">
        <v>0</v>
      </c>
      <c r="H17340">
        <v>0</v>
      </c>
      <c r="I17340">
        <v>0</v>
      </c>
      <c r="J17340">
        <v>8.5532700000000003E-2</v>
      </c>
    </row>
    <row r="17341" spans="1:10" x14ac:dyDescent="0.25">
      <c r="A17341" s="1" t="s">
        <v>17345</v>
      </c>
      <c r="B17341">
        <v>0</v>
      </c>
      <c r="C17341">
        <v>0</v>
      </c>
      <c r="D17341">
        <v>0</v>
      </c>
      <c r="E17341">
        <v>0</v>
      </c>
      <c r="G17341">
        <v>0</v>
      </c>
      <c r="H17341">
        <v>0</v>
      </c>
      <c r="I17341">
        <v>0</v>
      </c>
      <c r="J17341">
        <v>0</v>
      </c>
    </row>
    <row r="17342" spans="1:10" x14ac:dyDescent="0.25">
      <c r="A17342" s="1" t="s">
        <v>17346</v>
      </c>
      <c r="B17342">
        <v>0</v>
      </c>
      <c r="C17342">
        <v>0</v>
      </c>
      <c r="D17342">
        <v>0</v>
      </c>
      <c r="E17342">
        <v>0</v>
      </c>
      <c r="G17342">
        <v>0</v>
      </c>
      <c r="H17342">
        <v>0</v>
      </c>
      <c r="I17342">
        <v>0</v>
      </c>
      <c r="J17342">
        <v>0</v>
      </c>
    </row>
    <row r="17343" spans="1:10" x14ac:dyDescent="0.25">
      <c r="A17343" s="1" t="s">
        <v>17347</v>
      </c>
      <c r="B17343">
        <v>0</v>
      </c>
      <c r="C17343">
        <v>0</v>
      </c>
      <c r="D17343">
        <v>0</v>
      </c>
      <c r="E17343">
        <v>0</v>
      </c>
      <c r="G17343">
        <v>0</v>
      </c>
      <c r="H17343">
        <v>0</v>
      </c>
      <c r="I17343">
        <v>0</v>
      </c>
      <c r="J17343">
        <v>0</v>
      </c>
    </row>
    <row r="17344" spans="1:10" x14ac:dyDescent="0.25">
      <c r="A17344" s="1" t="s">
        <v>17348</v>
      </c>
      <c r="B17344">
        <v>0</v>
      </c>
      <c r="C17344">
        <v>0</v>
      </c>
      <c r="D17344">
        <v>0</v>
      </c>
      <c r="E17344">
        <v>0</v>
      </c>
      <c r="G17344">
        <v>0</v>
      </c>
      <c r="H17344">
        <v>0</v>
      </c>
      <c r="I17344">
        <v>0</v>
      </c>
      <c r="J17344">
        <v>0</v>
      </c>
    </row>
    <row r="17345" spans="1:10" x14ac:dyDescent="0.25">
      <c r="A17345" s="1" t="s">
        <v>17349</v>
      </c>
      <c r="B17345">
        <v>0</v>
      </c>
      <c r="C17345">
        <v>0</v>
      </c>
      <c r="D17345">
        <v>0</v>
      </c>
      <c r="E17345">
        <v>0</v>
      </c>
      <c r="G17345">
        <v>0</v>
      </c>
      <c r="H17345">
        <v>0</v>
      </c>
      <c r="I17345">
        <v>0</v>
      </c>
      <c r="J17345">
        <v>0</v>
      </c>
    </row>
    <row r="17346" spans="1:10" x14ac:dyDescent="0.25">
      <c r="A17346" s="1" t="s">
        <v>17350</v>
      </c>
      <c r="B17346">
        <v>0</v>
      </c>
      <c r="C17346">
        <v>0</v>
      </c>
      <c r="D17346">
        <v>0</v>
      </c>
      <c r="E17346">
        <v>0</v>
      </c>
      <c r="G17346">
        <v>0</v>
      </c>
      <c r="H17346">
        <v>0</v>
      </c>
      <c r="I17346">
        <v>0</v>
      </c>
      <c r="J17346">
        <v>0</v>
      </c>
    </row>
    <row r="17347" spans="1:10" x14ac:dyDescent="0.25">
      <c r="A17347" s="1" t="s">
        <v>17351</v>
      </c>
      <c r="B17347">
        <v>0</v>
      </c>
      <c r="C17347">
        <v>0</v>
      </c>
      <c r="D17347">
        <v>0</v>
      </c>
      <c r="E17347">
        <v>0</v>
      </c>
      <c r="G17347">
        <v>0</v>
      </c>
      <c r="H17347">
        <v>0</v>
      </c>
      <c r="I17347">
        <v>0</v>
      </c>
      <c r="J17347">
        <v>0</v>
      </c>
    </row>
    <row r="17348" spans="1:10" x14ac:dyDescent="0.25">
      <c r="A17348" s="1" t="s">
        <v>17352</v>
      </c>
      <c r="B17348">
        <v>364</v>
      </c>
      <c r="C17348">
        <v>83</v>
      </c>
      <c r="D17348">
        <v>53</v>
      </c>
      <c r="E17348">
        <v>160</v>
      </c>
      <c r="G17348">
        <v>6.1550799999999999</v>
      </c>
      <c r="H17348">
        <v>1.1122700000000001</v>
      </c>
      <c r="I17348">
        <v>0.86792599999999998</v>
      </c>
      <c r="J17348">
        <v>2.1525500000000002</v>
      </c>
    </row>
    <row r="17349" spans="1:10" x14ac:dyDescent="0.25">
      <c r="A17349" s="1" t="s">
        <v>17353</v>
      </c>
      <c r="B17349">
        <v>1476.53</v>
      </c>
      <c r="C17349">
        <v>773.46699999999998</v>
      </c>
      <c r="D17349">
        <v>521.39400000000001</v>
      </c>
      <c r="E17349">
        <v>975.779</v>
      </c>
      <c r="G17349">
        <v>3.4688099999999999</v>
      </c>
      <c r="H17349">
        <v>1.4400500000000001</v>
      </c>
      <c r="I17349">
        <v>1.18625</v>
      </c>
      <c r="J17349">
        <v>1.82385</v>
      </c>
    </row>
    <row r="17350" spans="1:10" x14ac:dyDescent="0.25">
      <c r="A17350" s="1" t="s">
        <v>17354</v>
      </c>
      <c r="B17350">
        <v>487</v>
      </c>
      <c r="C17350">
        <v>417</v>
      </c>
      <c r="D17350">
        <v>285</v>
      </c>
      <c r="E17350">
        <v>442</v>
      </c>
      <c r="G17350">
        <v>5.65306</v>
      </c>
      <c r="H17350">
        <v>3.8361100000000001</v>
      </c>
      <c r="I17350">
        <v>3.2038600000000002</v>
      </c>
      <c r="J17350">
        <v>4.0820600000000002</v>
      </c>
    </row>
    <row r="17351" spans="1:10" x14ac:dyDescent="0.25">
      <c r="A17351" s="1" t="s">
        <v>17355</v>
      </c>
      <c r="B17351">
        <v>227</v>
      </c>
      <c r="C17351">
        <v>150</v>
      </c>
      <c r="D17351">
        <v>18</v>
      </c>
      <c r="E17351">
        <v>219</v>
      </c>
      <c r="G17351">
        <v>2.2815099999999999</v>
      </c>
      <c r="H17351">
        <v>1.19478</v>
      </c>
      <c r="I17351">
        <v>0.175204</v>
      </c>
      <c r="J17351">
        <v>1.7512300000000001</v>
      </c>
    </row>
    <row r="17352" spans="1:10" x14ac:dyDescent="0.25">
      <c r="A17352" s="1" t="s">
        <v>17356</v>
      </c>
      <c r="B17352">
        <v>0</v>
      </c>
      <c r="C17352">
        <v>59</v>
      </c>
      <c r="D17352">
        <v>0</v>
      </c>
      <c r="E17352">
        <v>64</v>
      </c>
      <c r="G17352">
        <v>0</v>
      </c>
      <c r="H17352">
        <v>0.37474200000000002</v>
      </c>
      <c r="I17352">
        <v>0</v>
      </c>
      <c r="J17352">
        <v>0.40809499999999999</v>
      </c>
    </row>
    <row r="17353" spans="1:10" x14ac:dyDescent="0.25">
      <c r="A17353" s="1" t="s">
        <v>17357</v>
      </c>
      <c r="B17353">
        <v>849.99900000000002</v>
      </c>
      <c r="C17353">
        <v>705.99699999999996</v>
      </c>
      <c r="D17353">
        <v>336.00099999999998</v>
      </c>
      <c r="E17353">
        <v>545.00099999999998</v>
      </c>
      <c r="G17353">
        <v>5.9113899999999999</v>
      </c>
      <c r="H17353">
        <v>3.8911199999999999</v>
      </c>
      <c r="I17353">
        <v>2.26301</v>
      </c>
      <c r="J17353">
        <v>3.0155799999999999</v>
      </c>
    </row>
    <row r="17354" spans="1:10" x14ac:dyDescent="0.25">
      <c r="A17354" s="1" t="s">
        <v>17358</v>
      </c>
      <c r="B17354">
        <v>1393.99</v>
      </c>
      <c r="C17354">
        <v>3536.98</v>
      </c>
      <c r="D17354">
        <v>3098.08</v>
      </c>
      <c r="E17354">
        <v>1597.98</v>
      </c>
      <c r="G17354">
        <v>13.765499999999999</v>
      </c>
      <c r="H17354">
        <v>27.6798</v>
      </c>
      <c r="I17354">
        <v>29.627800000000001</v>
      </c>
      <c r="J17354">
        <v>12.5547</v>
      </c>
    </row>
    <row r="17355" spans="1:10" x14ac:dyDescent="0.25">
      <c r="A17355" s="1" t="s">
        <v>17359</v>
      </c>
      <c r="B17355">
        <v>1517.45</v>
      </c>
      <c r="C17355">
        <v>2137.1999999999998</v>
      </c>
      <c r="D17355">
        <v>1835.77</v>
      </c>
      <c r="E17355">
        <v>1436.95</v>
      </c>
      <c r="G17355">
        <v>5.47525</v>
      </c>
      <c r="H17355">
        <v>6.1113499999999998</v>
      </c>
      <c r="I17355">
        <v>6.4148100000000001</v>
      </c>
      <c r="J17355">
        <v>4.1250999999999998</v>
      </c>
    </row>
    <row r="17356" spans="1:10" x14ac:dyDescent="0.25">
      <c r="A17356" s="1" t="s">
        <v>17360</v>
      </c>
      <c r="B17356">
        <v>1192.01</v>
      </c>
      <c r="C17356">
        <v>1068</v>
      </c>
      <c r="D17356">
        <v>1063</v>
      </c>
      <c r="E17356">
        <v>1347.01</v>
      </c>
      <c r="G17356">
        <v>13.425599999999999</v>
      </c>
      <c r="H17356">
        <v>9.5328999999999997</v>
      </c>
      <c r="I17356">
        <v>11.594799999999999</v>
      </c>
      <c r="J17356">
        <v>12.070600000000001</v>
      </c>
    </row>
    <row r="17357" spans="1:10" x14ac:dyDescent="0.25">
      <c r="A17357" s="1" t="s">
        <v>17361</v>
      </c>
      <c r="B17357">
        <v>31</v>
      </c>
      <c r="C17357">
        <v>9</v>
      </c>
      <c r="D17357">
        <v>39</v>
      </c>
      <c r="E17357">
        <v>139</v>
      </c>
      <c r="G17357">
        <v>0.46671200000000002</v>
      </c>
      <c r="H17357">
        <v>0.10738200000000001</v>
      </c>
      <c r="I17357">
        <v>0.56862500000000005</v>
      </c>
      <c r="J17357">
        <v>1.66496</v>
      </c>
    </row>
    <row r="17358" spans="1:10" x14ac:dyDescent="0.25">
      <c r="A17358" s="1" t="s">
        <v>17362</v>
      </c>
      <c r="B17358">
        <v>101</v>
      </c>
      <c r="C17358">
        <v>1113.93</v>
      </c>
      <c r="D17358">
        <v>358.13099999999997</v>
      </c>
      <c r="E17358">
        <v>138.02099999999999</v>
      </c>
      <c r="G17358">
        <v>3.0574699999999999</v>
      </c>
      <c r="H17358">
        <v>26.723800000000001</v>
      </c>
      <c r="I17358">
        <v>10.4992</v>
      </c>
      <c r="J17358">
        <v>3.3241999999999998</v>
      </c>
    </row>
    <row r="17359" spans="1:10" x14ac:dyDescent="0.25">
      <c r="A17359" s="1" t="s">
        <v>17363</v>
      </c>
      <c r="B17359">
        <v>8.2189499999999995E-20</v>
      </c>
      <c r="C17359">
        <v>141.06800000000001</v>
      </c>
      <c r="D17359">
        <v>32.869100000000003</v>
      </c>
      <c r="E17359">
        <v>25.978899999999999</v>
      </c>
      <c r="G17359">
        <v>2.4732899999999999E-21</v>
      </c>
      <c r="H17359">
        <v>3.3642400000000001</v>
      </c>
      <c r="I17359">
        <v>0.95790200000000003</v>
      </c>
      <c r="J17359">
        <v>0.62198900000000001</v>
      </c>
    </row>
    <row r="17360" spans="1:10" x14ac:dyDescent="0.25">
      <c r="A17360" s="1" t="s">
        <v>17364</v>
      </c>
      <c r="B17360">
        <v>1419</v>
      </c>
      <c r="C17360">
        <v>1832</v>
      </c>
      <c r="D17360">
        <v>1646</v>
      </c>
      <c r="E17360">
        <v>2147.98</v>
      </c>
      <c r="G17360">
        <v>16.516999999999999</v>
      </c>
      <c r="H17360">
        <v>16.8995</v>
      </c>
      <c r="I17360">
        <v>18.554600000000001</v>
      </c>
      <c r="J17360">
        <v>19.891999999999999</v>
      </c>
    </row>
    <row r="17361" spans="1:10" x14ac:dyDescent="0.25">
      <c r="A17361" s="1" t="s">
        <v>17365</v>
      </c>
      <c r="B17361">
        <v>2024.72</v>
      </c>
      <c r="C17361">
        <v>1663.49</v>
      </c>
      <c r="D17361">
        <v>978.35699999999997</v>
      </c>
      <c r="E17361">
        <v>2708.39</v>
      </c>
      <c r="G17361">
        <v>38.548900000000003</v>
      </c>
      <c r="H17361">
        <v>25.099599999999999</v>
      </c>
      <c r="I17361">
        <v>18.039200000000001</v>
      </c>
      <c r="J17361">
        <v>41.026000000000003</v>
      </c>
    </row>
    <row r="17362" spans="1:10" x14ac:dyDescent="0.25">
      <c r="A17362" s="1" t="s">
        <v>17366</v>
      </c>
      <c r="B17362">
        <v>541</v>
      </c>
      <c r="C17362">
        <v>904</v>
      </c>
      <c r="D17362">
        <v>858</v>
      </c>
      <c r="E17362">
        <v>257</v>
      </c>
      <c r="G17362">
        <v>6.4237500000000001</v>
      </c>
      <c r="H17362">
        <v>8.5066699999999997</v>
      </c>
      <c r="I17362">
        <v>9.8662700000000001</v>
      </c>
      <c r="J17362">
        <v>2.42787</v>
      </c>
    </row>
    <row r="17363" spans="1:10" x14ac:dyDescent="0.25">
      <c r="A17363" s="1" t="s">
        <v>17367</v>
      </c>
      <c r="B17363">
        <v>4394.1000000000004</v>
      </c>
      <c r="C17363">
        <v>4264.9799999999996</v>
      </c>
      <c r="D17363">
        <v>5368.23</v>
      </c>
      <c r="E17363">
        <v>5972.85</v>
      </c>
      <c r="G17363">
        <v>38.994399999999999</v>
      </c>
      <c r="H17363">
        <v>29.995000000000001</v>
      </c>
      <c r="I17363">
        <v>46.135800000000003</v>
      </c>
      <c r="J17363">
        <v>42.171199999999999</v>
      </c>
    </row>
    <row r="17364" spans="1:10" x14ac:dyDescent="0.25">
      <c r="A17364" s="1" t="s">
        <v>17368</v>
      </c>
      <c r="B17364">
        <v>1221</v>
      </c>
      <c r="C17364">
        <v>1298</v>
      </c>
      <c r="D17364">
        <v>855</v>
      </c>
      <c r="E17364">
        <v>770</v>
      </c>
      <c r="G17364">
        <v>6.1009500000000001</v>
      </c>
      <c r="H17364">
        <v>5.1399299999999997</v>
      </c>
      <c r="I17364">
        <v>4.1373499999999996</v>
      </c>
      <c r="J17364">
        <v>3.06108</v>
      </c>
    </row>
    <row r="17365" spans="1:10" x14ac:dyDescent="0.25">
      <c r="A17365" s="1" t="s">
        <v>17369</v>
      </c>
      <c r="B17365">
        <v>6</v>
      </c>
      <c r="C17365">
        <v>34</v>
      </c>
      <c r="D17365">
        <v>10</v>
      </c>
      <c r="E17365">
        <v>16</v>
      </c>
      <c r="G17365">
        <v>2.9154200000000002E-2</v>
      </c>
      <c r="H17365">
        <v>0.13092699999999999</v>
      </c>
      <c r="I17365">
        <v>4.7057000000000002E-2</v>
      </c>
      <c r="J17365">
        <v>6.18545E-2</v>
      </c>
    </row>
    <row r="17366" spans="1:10" x14ac:dyDescent="0.25">
      <c r="A17366" s="1" t="s">
        <v>17370</v>
      </c>
      <c r="B17366">
        <v>773.00599999999997</v>
      </c>
      <c r="C17366">
        <v>295.99900000000002</v>
      </c>
      <c r="D17366">
        <v>151</v>
      </c>
      <c r="E17366">
        <v>4</v>
      </c>
      <c r="G17366">
        <v>4.6600799999999998</v>
      </c>
      <c r="H17366">
        <v>1.4141699999999999</v>
      </c>
      <c r="I17366">
        <v>0.88158099999999995</v>
      </c>
      <c r="J17366">
        <v>1.9185500000000001E-2</v>
      </c>
    </row>
    <row r="17367" spans="1:10" x14ac:dyDescent="0.25">
      <c r="A17367" s="1" t="s">
        <v>17371</v>
      </c>
      <c r="B17367">
        <v>3</v>
      </c>
      <c r="C17367">
        <v>0</v>
      </c>
      <c r="D17367">
        <v>0</v>
      </c>
      <c r="E17367">
        <v>0</v>
      </c>
      <c r="G17367">
        <v>0.14006299999999999</v>
      </c>
      <c r="H17367">
        <v>0</v>
      </c>
      <c r="I17367">
        <v>0</v>
      </c>
      <c r="J17367">
        <v>0</v>
      </c>
    </row>
    <row r="17368" spans="1:10" x14ac:dyDescent="0.25">
      <c r="A17368" s="1" t="s">
        <v>17372</v>
      </c>
      <c r="B17368">
        <v>531</v>
      </c>
      <c r="C17368">
        <v>132</v>
      </c>
      <c r="D17368">
        <v>205</v>
      </c>
      <c r="E17368">
        <v>2022</v>
      </c>
      <c r="G17368">
        <v>2.90781</v>
      </c>
      <c r="H17368">
        <v>0.57285600000000003</v>
      </c>
      <c r="I17368">
        <v>1.08718</v>
      </c>
      <c r="J17368">
        <v>8.8095599999999994</v>
      </c>
    </row>
    <row r="17369" spans="1:10" x14ac:dyDescent="0.25">
      <c r="A17369" s="1" t="s">
        <v>17373</v>
      </c>
      <c r="B17369">
        <v>1418</v>
      </c>
      <c r="C17369">
        <v>1348</v>
      </c>
      <c r="D17369">
        <v>1177</v>
      </c>
      <c r="E17369">
        <v>914.00099999999998</v>
      </c>
      <c r="G17369">
        <v>7.4012700000000002</v>
      </c>
      <c r="H17369">
        <v>5.5759800000000004</v>
      </c>
      <c r="I17369">
        <v>5.9495300000000002</v>
      </c>
      <c r="J17369">
        <v>3.7955800000000002</v>
      </c>
    </row>
    <row r="17370" spans="1:10" x14ac:dyDescent="0.25">
      <c r="A17370" s="1" t="s">
        <v>17374</v>
      </c>
      <c r="B17370">
        <v>984</v>
      </c>
      <c r="C17370">
        <v>938.99599999999998</v>
      </c>
      <c r="D17370">
        <v>708.99699999999996</v>
      </c>
      <c r="E17370">
        <v>523.00199999999995</v>
      </c>
      <c r="G17370">
        <v>6.0955599999999999</v>
      </c>
      <c r="H17370">
        <v>4.6097999999999999</v>
      </c>
      <c r="I17370">
        <v>4.2534099999999997</v>
      </c>
      <c r="J17370">
        <v>2.5776500000000002</v>
      </c>
    </row>
    <row r="17371" spans="1:10" x14ac:dyDescent="0.25">
      <c r="A17371" s="1" t="s">
        <v>17375</v>
      </c>
      <c r="B17371">
        <v>26</v>
      </c>
      <c r="C17371">
        <v>741.99699999999996</v>
      </c>
      <c r="D17371">
        <v>11</v>
      </c>
      <c r="E17371">
        <v>398</v>
      </c>
      <c r="G17371">
        <v>9.1907000000000003E-2</v>
      </c>
      <c r="H17371">
        <v>2.07863</v>
      </c>
      <c r="I17371">
        <v>3.7656700000000001E-2</v>
      </c>
      <c r="J17371">
        <v>1.11934</v>
      </c>
    </row>
    <row r="17372" spans="1:10" x14ac:dyDescent="0.25">
      <c r="A17372" s="1" t="s">
        <v>17376</v>
      </c>
      <c r="B17372">
        <v>53</v>
      </c>
      <c r="C17372">
        <v>26</v>
      </c>
      <c r="D17372">
        <v>61</v>
      </c>
      <c r="E17372">
        <v>1</v>
      </c>
      <c r="G17372">
        <v>0.34630899999999998</v>
      </c>
      <c r="H17372">
        <v>0.13463600000000001</v>
      </c>
      <c r="I17372">
        <v>0.38600400000000001</v>
      </c>
      <c r="J17372">
        <v>5.19864E-3</v>
      </c>
    </row>
    <row r="17373" spans="1:10" x14ac:dyDescent="0.25">
      <c r="A17373" s="1" t="s">
        <v>17377</v>
      </c>
      <c r="B17373">
        <v>387</v>
      </c>
      <c r="C17373">
        <v>1271.99</v>
      </c>
      <c r="D17373">
        <v>60</v>
      </c>
      <c r="E17373">
        <v>0</v>
      </c>
      <c r="G17373">
        <v>1.3181</v>
      </c>
      <c r="H17373">
        <v>3.4333800000000001</v>
      </c>
      <c r="I17373">
        <v>0.197908</v>
      </c>
      <c r="J17373">
        <v>0</v>
      </c>
    </row>
    <row r="17374" spans="1:10" x14ac:dyDescent="0.25">
      <c r="A17374" s="1" t="s">
        <v>17378</v>
      </c>
      <c r="B17374">
        <v>214</v>
      </c>
      <c r="C17374">
        <v>126</v>
      </c>
      <c r="D17374">
        <v>28</v>
      </c>
      <c r="E17374">
        <v>22</v>
      </c>
      <c r="G17374">
        <v>1.48665</v>
      </c>
      <c r="H17374">
        <v>0.69369199999999998</v>
      </c>
      <c r="I17374">
        <v>0.18837699999999999</v>
      </c>
      <c r="J17374">
        <v>0.121596</v>
      </c>
    </row>
    <row r="17375" spans="1:10" x14ac:dyDescent="0.25">
      <c r="A17375" s="1" t="s">
        <v>17379</v>
      </c>
      <c r="B17375">
        <v>1718</v>
      </c>
      <c r="C17375">
        <v>1651</v>
      </c>
      <c r="D17375">
        <v>1451</v>
      </c>
      <c r="E17375">
        <v>2166.9899999999998</v>
      </c>
      <c r="G17375">
        <v>6.0259799999999997</v>
      </c>
      <c r="H17375">
        <v>4.5893499999999996</v>
      </c>
      <c r="I17375">
        <v>4.9288499999999997</v>
      </c>
      <c r="J17375">
        <v>6.04732</v>
      </c>
    </row>
    <row r="17376" spans="1:10" x14ac:dyDescent="0.25">
      <c r="A17376" s="1" t="s">
        <v>17380</v>
      </c>
      <c r="B17376">
        <v>1788.99</v>
      </c>
      <c r="C17376">
        <v>12742.1</v>
      </c>
      <c r="D17376">
        <v>5181.87</v>
      </c>
      <c r="E17376">
        <v>2693.98</v>
      </c>
      <c r="G17376">
        <v>10.670999999999999</v>
      </c>
      <c r="H17376">
        <v>60.233699999999999</v>
      </c>
      <c r="I17376">
        <v>29.933499999999999</v>
      </c>
      <c r="J17376">
        <v>12.784800000000001</v>
      </c>
    </row>
    <row r="17377" spans="1:10" x14ac:dyDescent="0.25">
      <c r="A17377" s="1" t="s">
        <v>17381</v>
      </c>
      <c r="B17377">
        <v>15</v>
      </c>
      <c r="C17377">
        <v>0</v>
      </c>
      <c r="D17377">
        <v>30</v>
      </c>
      <c r="E17377">
        <v>282</v>
      </c>
      <c r="G17377">
        <v>0.184669</v>
      </c>
      <c r="H17377">
        <v>0</v>
      </c>
      <c r="I17377">
        <v>0.35768299999999997</v>
      </c>
      <c r="J17377">
        <v>2.7621899999999999</v>
      </c>
    </row>
    <row r="17378" spans="1:10" x14ac:dyDescent="0.25">
      <c r="A17378" s="1" t="s">
        <v>17382</v>
      </c>
      <c r="B17378">
        <v>444</v>
      </c>
      <c r="C17378">
        <v>3343.95</v>
      </c>
      <c r="D17378">
        <v>779.00099999999998</v>
      </c>
      <c r="E17378">
        <v>156</v>
      </c>
      <c r="G17378">
        <v>6.7728400000000004</v>
      </c>
      <c r="H17378">
        <v>40.424799999999998</v>
      </c>
      <c r="I17378">
        <v>11.507999999999999</v>
      </c>
      <c r="J17378">
        <v>1.8932800000000001</v>
      </c>
    </row>
    <row r="17379" spans="1:10" x14ac:dyDescent="0.25">
      <c r="A17379" s="1" t="s">
        <v>17383</v>
      </c>
      <c r="B17379">
        <v>2174</v>
      </c>
      <c r="C17379">
        <v>4289</v>
      </c>
      <c r="D17379">
        <v>3370</v>
      </c>
      <c r="E17379">
        <v>3996</v>
      </c>
      <c r="G17379">
        <v>24.627800000000001</v>
      </c>
      <c r="H17379">
        <v>38.505499999999998</v>
      </c>
      <c r="I17379">
        <v>36.971800000000002</v>
      </c>
      <c r="J17379">
        <v>36.015900000000002</v>
      </c>
    </row>
    <row r="17380" spans="1:10" x14ac:dyDescent="0.25">
      <c r="A17380" s="1" t="s">
        <v>17384</v>
      </c>
      <c r="B17380">
        <v>43</v>
      </c>
      <c r="C17380">
        <v>492.99900000000002</v>
      </c>
      <c r="D17380">
        <v>380</v>
      </c>
      <c r="E17380">
        <v>78</v>
      </c>
      <c r="G17380">
        <v>0.59001700000000001</v>
      </c>
      <c r="H17380">
        <v>5.3609499999999999</v>
      </c>
      <c r="I17380">
        <v>5.0495599999999996</v>
      </c>
      <c r="J17380">
        <v>0.85151399999999999</v>
      </c>
    </row>
    <row r="17381" spans="1:10" x14ac:dyDescent="0.25">
      <c r="A17381" s="1" t="s">
        <v>17385</v>
      </c>
      <c r="B17381">
        <v>1650</v>
      </c>
      <c r="C17381">
        <v>1820</v>
      </c>
      <c r="D17381">
        <v>1509</v>
      </c>
      <c r="E17381">
        <v>3385</v>
      </c>
      <c r="G17381">
        <v>25.788900000000002</v>
      </c>
      <c r="H17381">
        <v>22.543399999999998</v>
      </c>
      <c r="I17381">
        <v>22.840900000000001</v>
      </c>
      <c r="J17381">
        <v>42.0929</v>
      </c>
    </row>
    <row r="17382" spans="1:10" x14ac:dyDescent="0.25">
      <c r="A17382" s="1" t="s">
        <v>17386</v>
      </c>
      <c r="B17382">
        <v>216</v>
      </c>
      <c r="C17382">
        <v>233.749</v>
      </c>
      <c r="D17382">
        <v>278</v>
      </c>
      <c r="E17382">
        <v>371</v>
      </c>
      <c r="G17382">
        <v>2.3687399999999998</v>
      </c>
      <c r="H17382">
        <v>2.0314800000000002</v>
      </c>
      <c r="I17382">
        <v>2.9524499999999998</v>
      </c>
      <c r="J17382">
        <v>3.2369699999999999</v>
      </c>
    </row>
    <row r="17383" spans="1:10" x14ac:dyDescent="0.25">
      <c r="A17383" s="1" t="s">
        <v>17387</v>
      </c>
      <c r="B17383">
        <v>0</v>
      </c>
      <c r="C17383">
        <v>13.250999999999999</v>
      </c>
      <c r="D17383">
        <v>4</v>
      </c>
      <c r="E17383">
        <v>0</v>
      </c>
      <c r="G17383">
        <v>0</v>
      </c>
      <c r="H17383">
        <v>0.291493</v>
      </c>
      <c r="I17383">
        <v>0.107526</v>
      </c>
      <c r="J17383">
        <v>0</v>
      </c>
    </row>
    <row r="17384" spans="1:10" x14ac:dyDescent="0.25">
      <c r="A17384" s="1" t="s">
        <v>17388</v>
      </c>
      <c r="B17384">
        <v>0</v>
      </c>
      <c r="C17384">
        <v>1</v>
      </c>
      <c r="D17384">
        <v>1</v>
      </c>
      <c r="E17384">
        <v>11</v>
      </c>
      <c r="G17384">
        <v>0</v>
      </c>
      <c r="H17384">
        <v>1.03753E-2</v>
      </c>
      <c r="I17384">
        <v>1.2678699999999999E-2</v>
      </c>
      <c r="J17384">
        <v>0.114576</v>
      </c>
    </row>
    <row r="17385" spans="1:10" x14ac:dyDescent="0.25">
      <c r="A17385" s="1" t="s">
        <v>17389</v>
      </c>
      <c r="B17385">
        <v>284.00099999999998</v>
      </c>
      <c r="C17385">
        <v>228</v>
      </c>
      <c r="D17385">
        <v>54</v>
      </c>
      <c r="E17385">
        <v>181</v>
      </c>
      <c r="G17385">
        <v>1.6018399999999999</v>
      </c>
      <c r="H17385">
        <v>1.01915</v>
      </c>
      <c r="I17385">
        <v>0.294964</v>
      </c>
      <c r="J17385">
        <v>0.81223299999999998</v>
      </c>
    </row>
    <row r="17386" spans="1:10" x14ac:dyDescent="0.25">
      <c r="A17386" s="1" t="s">
        <v>17390</v>
      </c>
      <c r="B17386">
        <v>0</v>
      </c>
      <c r="C17386">
        <v>0</v>
      </c>
      <c r="D17386">
        <v>4</v>
      </c>
      <c r="E17386">
        <v>91</v>
      </c>
      <c r="G17386">
        <v>0</v>
      </c>
      <c r="H17386">
        <v>0</v>
      </c>
      <c r="I17386">
        <v>5.3095900000000001E-2</v>
      </c>
      <c r="J17386">
        <v>0.99236100000000005</v>
      </c>
    </row>
    <row r="17387" spans="1:10" x14ac:dyDescent="0.25">
      <c r="A17387" s="1" t="s">
        <v>17391</v>
      </c>
      <c r="B17387">
        <v>3680.01</v>
      </c>
      <c r="C17387">
        <v>1640</v>
      </c>
      <c r="D17387">
        <v>1286</v>
      </c>
      <c r="E17387">
        <v>43</v>
      </c>
      <c r="G17387">
        <v>15.205</v>
      </c>
      <c r="H17387">
        <v>5.3701100000000004</v>
      </c>
      <c r="I17387">
        <v>5.1458199999999996</v>
      </c>
      <c r="J17387">
        <v>0.14135400000000001</v>
      </c>
    </row>
    <row r="17388" spans="1:10" x14ac:dyDescent="0.25">
      <c r="A17388" s="1" t="s">
        <v>17392</v>
      </c>
      <c r="B17388">
        <v>16</v>
      </c>
      <c r="C17388">
        <v>18</v>
      </c>
      <c r="D17388">
        <v>0</v>
      </c>
      <c r="E17388">
        <v>0</v>
      </c>
      <c r="G17388">
        <v>0.61852399999999996</v>
      </c>
      <c r="H17388">
        <v>0.551454</v>
      </c>
      <c r="I17388">
        <v>0</v>
      </c>
      <c r="J17388">
        <v>0</v>
      </c>
    </row>
    <row r="17389" spans="1:10" x14ac:dyDescent="0.25">
      <c r="A17389" s="1" t="s">
        <v>17393</v>
      </c>
      <c r="B17389">
        <v>0</v>
      </c>
      <c r="C17389">
        <v>53</v>
      </c>
      <c r="D17389">
        <v>33</v>
      </c>
      <c r="E17389">
        <v>0</v>
      </c>
      <c r="G17389">
        <v>0</v>
      </c>
      <c r="H17389">
        <v>0.56324600000000002</v>
      </c>
      <c r="I17389">
        <v>0.42855900000000002</v>
      </c>
      <c r="J17389">
        <v>0</v>
      </c>
    </row>
    <row r="17390" spans="1:10" x14ac:dyDescent="0.25">
      <c r="A17390" s="1" t="s">
        <v>17394</v>
      </c>
      <c r="B17390">
        <v>0</v>
      </c>
      <c r="C17390">
        <v>159</v>
      </c>
      <c r="D17390">
        <v>510.00099999999998</v>
      </c>
      <c r="E17390">
        <v>0</v>
      </c>
      <c r="G17390">
        <v>0</v>
      </c>
      <c r="H17390">
        <v>1.5053399999999999</v>
      </c>
      <c r="I17390">
        <v>5.9004300000000001</v>
      </c>
      <c r="J17390">
        <v>0</v>
      </c>
    </row>
    <row r="17391" spans="1:10" x14ac:dyDescent="0.25">
      <c r="A17391" s="1" t="s">
        <v>17395</v>
      </c>
      <c r="B17391">
        <v>7013.59</v>
      </c>
      <c r="C17391">
        <v>7394.38</v>
      </c>
      <c r="D17391">
        <v>6955.24</v>
      </c>
      <c r="E17391">
        <v>6549.52</v>
      </c>
      <c r="G17391">
        <v>367.28300000000002</v>
      </c>
      <c r="H17391">
        <v>306.875</v>
      </c>
      <c r="I17391">
        <v>352.73399999999998</v>
      </c>
      <c r="J17391">
        <v>272.88</v>
      </c>
    </row>
    <row r="17392" spans="1:10" x14ac:dyDescent="0.25">
      <c r="A17392" s="1" t="s">
        <v>17396</v>
      </c>
      <c r="B17392">
        <v>5887.28</v>
      </c>
      <c r="C17392">
        <v>8497.6299999999992</v>
      </c>
      <c r="D17392">
        <v>9456.57</v>
      </c>
      <c r="E17392">
        <v>7718.56</v>
      </c>
      <c r="G17392">
        <v>129.797</v>
      </c>
      <c r="H17392">
        <v>148.47300000000001</v>
      </c>
      <c r="I17392">
        <v>201.91</v>
      </c>
      <c r="J17392">
        <v>135.38999999999999</v>
      </c>
    </row>
    <row r="17393" spans="1:10" x14ac:dyDescent="0.25">
      <c r="A17393" s="1" t="s">
        <v>17397</v>
      </c>
      <c r="B17393">
        <v>21</v>
      </c>
      <c r="C17393">
        <v>28</v>
      </c>
      <c r="D17393">
        <v>37</v>
      </c>
      <c r="E17393">
        <v>49</v>
      </c>
      <c r="G17393">
        <v>0.449714</v>
      </c>
      <c r="H17393">
        <v>0.47519899999999998</v>
      </c>
      <c r="I17393">
        <v>0.76734999999999998</v>
      </c>
      <c r="J17393">
        <v>0.83486300000000002</v>
      </c>
    </row>
    <row r="17394" spans="1:10" x14ac:dyDescent="0.25">
      <c r="A17394" s="1" t="s">
        <v>17398</v>
      </c>
      <c r="B17394">
        <v>3669</v>
      </c>
      <c r="C17394">
        <v>2013</v>
      </c>
      <c r="D17394">
        <v>4053</v>
      </c>
      <c r="E17394">
        <v>7098</v>
      </c>
      <c r="G17394">
        <v>70.971699999999998</v>
      </c>
      <c r="H17394">
        <v>30.859000000000002</v>
      </c>
      <c r="I17394">
        <v>75.925600000000003</v>
      </c>
      <c r="J17394">
        <v>109.238</v>
      </c>
    </row>
    <row r="17395" spans="1:10" x14ac:dyDescent="0.25">
      <c r="A17395" s="1" t="s">
        <v>17399</v>
      </c>
      <c r="B17395">
        <v>855</v>
      </c>
      <c r="C17395">
        <v>460</v>
      </c>
      <c r="D17395">
        <v>273</v>
      </c>
      <c r="E17395">
        <v>916</v>
      </c>
      <c r="G17395">
        <v>4.8613</v>
      </c>
      <c r="H17395">
        <v>2.07274</v>
      </c>
      <c r="I17395">
        <v>1.50322</v>
      </c>
      <c r="J17395">
        <v>4.1436500000000001</v>
      </c>
    </row>
    <row r="17396" spans="1:10" x14ac:dyDescent="0.25">
      <c r="A17396" s="1" t="s">
        <v>17400</v>
      </c>
      <c r="B17396">
        <v>0</v>
      </c>
      <c r="C17396">
        <v>0</v>
      </c>
      <c r="D17396">
        <v>19</v>
      </c>
      <c r="E17396">
        <v>0</v>
      </c>
      <c r="G17396">
        <v>0</v>
      </c>
      <c r="H17396">
        <v>0</v>
      </c>
      <c r="I17396">
        <v>1.1625300000000001</v>
      </c>
      <c r="J17396">
        <v>0</v>
      </c>
    </row>
    <row r="17397" spans="1:10" x14ac:dyDescent="0.25">
      <c r="A17397" s="1" t="s">
        <v>17401</v>
      </c>
      <c r="B17397">
        <v>51</v>
      </c>
      <c r="C17397">
        <v>0</v>
      </c>
      <c r="D17397">
        <v>63</v>
      </c>
      <c r="E17397">
        <v>2</v>
      </c>
      <c r="G17397">
        <v>0.78646400000000005</v>
      </c>
      <c r="H17397">
        <v>0</v>
      </c>
      <c r="I17397">
        <v>0.94085700000000005</v>
      </c>
      <c r="J17397">
        <v>2.45381E-2</v>
      </c>
    </row>
    <row r="17398" spans="1:10" x14ac:dyDescent="0.25">
      <c r="A17398" s="1" t="s">
        <v>17402</v>
      </c>
      <c r="B17398">
        <v>0</v>
      </c>
      <c r="C17398">
        <v>0</v>
      </c>
      <c r="D17398">
        <v>0</v>
      </c>
      <c r="E17398">
        <v>35.011499999999998</v>
      </c>
      <c r="G17398">
        <v>0</v>
      </c>
      <c r="H17398">
        <v>0</v>
      </c>
      <c r="I17398">
        <v>0</v>
      </c>
      <c r="J17398">
        <v>0.18573899999999999</v>
      </c>
    </row>
    <row r="17399" spans="1:10" x14ac:dyDescent="0.25">
      <c r="A17399" s="1" t="s">
        <v>17403</v>
      </c>
      <c r="B17399">
        <v>0</v>
      </c>
      <c r="C17399">
        <v>0</v>
      </c>
      <c r="D17399">
        <v>0</v>
      </c>
      <c r="E17399">
        <v>0</v>
      </c>
      <c r="G17399">
        <v>0</v>
      </c>
      <c r="H17399">
        <v>0</v>
      </c>
      <c r="I17399">
        <v>0</v>
      </c>
      <c r="J17399">
        <v>0</v>
      </c>
    </row>
    <row r="17400" spans="1:10" x14ac:dyDescent="0.25">
      <c r="A17400" s="1" t="s">
        <v>17404</v>
      </c>
      <c r="B17400">
        <v>0</v>
      </c>
      <c r="C17400">
        <v>0</v>
      </c>
      <c r="D17400">
        <v>0</v>
      </c>
      <c r="E17400">
        <v>0</v>
      </c>
      <c r="G17400">
        <v>0</v>
      </c>
      <c r="H17400">
        <v>0</v>
      </c>
      <c r="I17400">
        <v>0</v>
      </c>
      <c r="J17400">
        <v>0</v>
      </c>
    </row>
    <row r="17401" spans="1:10" x14ac:dyDescent="0.25">
      <c r="A17401" s="1" t="s">
        <v>17405</v>
      </c>
      <c r="B17401">
        <v>0</v>
      </c>
      <c r="C17401">
        <v>0</v>
      </c>
      <c r="D17401">
        <v>40</v>
      </c>
      <c r="E17401">
        <v>0</v>
      </c>
      <c r="G17401">
        <v>0</v>
      </c>
      <c r="H17401">
        <v>0</v>
      </c>
      <c r="I17401">
        <v>0.121721</v>
      </c>
      <c r="J17401">
        <v>0</v>
      </c>
    </row>
    <row r="17402" spans="1:10" x14ac:dyDescent="0.25">
      <c r="A17402" s="1" t="s">
        <v>17406</v>
      </c>
      <c r="B17402">
        <v>0</v>
      </c>
      <c r="C17402">
        <v>0</v>
      </c>
      <c r="D17402">
        <v>0</v>
      </c>
      <c r="E17402">
        <v>0</v>
      </c>
      <c r="G17402">
        <v>0</v>
      </c>
      <c r="H17402">
        <v>0</v>
      </c>
      <c r="I17402">
        <v>0</v>
      </c>
      <c r="J17402">
        <v>0</v>
      </c>
    </row>
    <row r="17403" spans="1:10" x14ac:dyDescent="0.25">
      <c r="A17403" s="1" t="s">
        <v>17407</v>
      </c>
      <c r="B17403">
        <v>0</v>
      </c>
      <c r="C17403">
        <v>0</v>
      </c>
      <c r="D17403">
        <v>0</v>
      </c>
      <c r="E17403">
        <v>0</v>
      </c>
      <c r="G17403">
        <v>0</v>
      </c>
      <c r="H17403">
        <v>0</v>
      </c>
      <c r="I17403">
        <v>0</v>
      </c>
      <c r="J17403">
        <v>0</v>
      </c>
    </row>
    <row r="17404" spans="1:10" x14ac:dyDescent="0.25">
      <c r="A17404" s="1" t="s">
        <v>17408</v>
      </c>
      <c r="B17404">
        <v>0</v>
      </c>
      <c r="C17404">
        <v>0</v>
      </c>
      <c r="D17404">
        <v>0</v>
      </c>
      <c r="E17404">
        <v>0</v>
      </c>
      <c r="G17404">
        <v>0</v>
      </c>
      <c r="H17404">
        <v>0</v>
      </c>
      <c r="I17404">
        <v>0</v>
      </c>
      <c r="J17404">
        <v>0</v>
      </c>
    </row>
    <row r="17405" spans="1:10" x14ac:dyDescent="0.25">
      <c r="A17405" s="1" t="s">
        <v>17409</v>
      </c>
      <c r="B17405">
        <v>0</v>
      </c>
      <c r="C17405">
        <v>0</v>
      </c>
      <c r="D17405">
        <v>0</v>
      </c>
      <c r="E17405">
        <v>0</v>
      </c>
      <c r="G17405">
        <v>0</v>
      </c>
      <c r="H17405">
        <v>0</v>
      </c>
      <c r="I17405">
        <v>0</v>
      </c>
      <c r="J17405">
        <v>0</v>
      </c>
    </row>
    <row r="17406" spans="1:10" x14ac:dyDescent="0.25">
      <c r="A17406" s="1" t="s">
        <v>17410</v>
      </c>
      <c r="B17406">
        <v>0</v>
      </c>
      <c r="C17406">
        <v>0</v>
      </c>
      <c r="D17406">
        <v>0</v>
      </c>
      <c r="E17406">
        <v>0</v>
      </c>
      <c r="G17406">
        <v>0</v>
      </c>
      <c r="H17406">
        <v>0</v>
      </c>
      <c r="I17406">
        <v>0</v>
      </c>
      <c r="J17406">
        <v>0</v>
      </c>
    </row>
    <row r="17407" spans="1:10" x14ac:dyDescent="0.25">
      <c r="A17407" s="1" t="s">
        <v>17411</v>
      </c>
      <c r="B17407">
        <v>0</v>
      </c>
      <c r="C17407">
        <v>0</v>
      </c>
      <c r="D17407">
        <v>0</v>
      </c>
      <c r="E17407">
        <v>0</v>
      </c>
      <c r="G17407">
        <v>0</v>
      </c>
      <c r="H17407">
        <v>0</v>
      </c>
      <c r="I17407">
        <v>0</v>
      </c>
      <c r="J17407">
        <v>0</v>
      </c>
    </row>
    <row r="17408" spans="1:10" x14ac:dyDescent="0.25">
      <c r="A17408" s="1" t="s">
        <v>17412</v>
      </c>
      <c r="B17408">
        <v>0</v>
      </c>
      <c r="C17408">
        <v>0</v>
      </c>
      <c r="D17408">
        <v>0</v>
      </c>
      <c r="E17408">
        <v>0</v>
      </c>
      <c r="G17408">
        <v>0</v>
      </c>
      <c r="H17408">
        <v>0</v>
      </c>
      <c r="I17408">
        <v>0</v>
      </c>
      <c r="J17408">
        <v>0</v>
      </c>
    </row>
    <row r="17409" spans="1:10" x14ac:dyDescent="0.25">
      <c r="A17409" s="1" t="s">
        <v>17413</v>
      </c>
      <c r="B17409">
        <v>5197</v>
      </c>
      <c r="C17409">
        <v>4503.12</v>
      </c>
      <c r="D17409">
        <v>3856.99</v>
      </c>
      <c r="E17409">
        <v>5479.08</v>
      </c>
      <c r="G17409">
        <v>52.755499999999998</v>
      </c>
      <c r="H17409">
        <v>36.226700000000001</v>
      </c>
      <c r="I17409">
        <v>37.917299999999997</v>
      </c>
      <c r="J17409">
        <v>44.251100000000001</v>
      </c>
    </row>
    <row r="17410" spans="1:10" x14ac:dyDescent="0.25">
      <c r="A17410" s="1" t="s">
        <v>17414</v>
      </c>
      <c r="B17410">
        <v>1</v>
      </c>
      <c r="C17410">
        <v>39</v>
      </c>
      <c r="D17410">
        <v>102</v>
      </c>
      <c r="E17410">
        <v>61</v>
      </c>
      <c r="G17410">
        <v>6.5577500000000002E-3</v>
      </c>
      <c r="H17410">
        <v>0.202684</v>
      </c>
      <c r="I17410">
        <v>0.647783</v>
      </c>
      <c r="J17410">
        <v>0.31826300000000002</v>
      </c>
    </row>
    <row r="17411" spans="1:10" x14ac:dyDescent="0.25">
      <c r="A17411" s="1" t="s">
        <v>17415</v>
      </c>
      <c r="B17411">
        <v>1094</v>
      </c>
      <c r="C17411">
        <v>244</v>
      </c>
      <c r="D17411">
        <v>158</v>
      </c>
      <c r="E17411">
        <v>512</v>
      </c>
      <c r="G17411">
        <v>8.9256600000000006</v>
      </c>
      <c r="H17411">
        <v>1.5776600000000001</v>
      </c>
      <c r="I17411">
        <v>1.2484</v>
      </c>
      <c r="J17411">
        <v>3.3234900000000001</v>
      </c>
    </row>
    <row r="17412" spans="1:10" x14ac:dyDescent="0.25">
      <c r="A17412" s="1" t="s">
        <v>17416</v>
      </c>
      <c r="B17412">
        <v>220</v>
      </c>
      <c r="C17412">
        <v>255</v>
      </c>
      <c r="D17412">
        <v>185</v>
      </c>
      <c r="E17412">
        <v>186</v>
      </c>
      <c r="G17412">
        <v>0.85778200000000004</v>
      </c>
      <c r="H17412">
        <v>0.78794299999999995</v>
      </c>
      <c r="I17412">
        <v>0.69855500000000004</v>
      </c>
      <c r="J17412">
        <v>0.57699100000000003</v>
      </c>
    </row>
    <row r="17413" spans="1:10" x14ac:dyDescent="0.25">
      <c r="A17413" s="1" t="s">
        <v>17417</v>
      </c>
      <c r="B17413">
        <v>1093</v>
      </c>
      <c r="C17413">
        <v>1133</v>
      </c>
      <c r="D17413">
        <v>606</v>
      </c>
      <c r="E17413">
        <v>741</v>
      </c>
      <c r="G17413">
        <v>3.7342200000000001</v>
      </c>
      <c r="H17413">
        <v>3.0676800000000002</v>
      </c>
      <c r="I17413">
        <v>2.0050599999999998</v>
      </c>
      <c r="J17413">
        <v>2.0141900000000001</v>
      </c>
    </row>
    <row r="17414" spans="1:10" x14ac:dyDescent="0.25">
      <c r="A17414" s="1" t="s">
        <v>17418</v>
      </c>
      <c r="B17414">
        <v>444.99799999999999</v>
      </c>
      <c r="C17414">
        <v>368.99900000000002</v>
      </c>
      <c r="D17414">
        <v>636.99699999999996</v>
      </c>
      <c r="E17414">
        <v>226</v>
      </c>
      <c r="G17414">
        <v>3.6695199999999999</v>
      </c>
      <c r="H17414">
        <v>2.4114399999999998</v>
      </c>
      <c r="I17414">
        <v>5.0870100000000003</v>
      </c>
      <c r="J17414">
        <v>1.4827300000000001</v>
      </c>
    </row>
    <row r="17415" spans="1:10" x14ac:dyDescent="0.25">
      <c r="A17415" s="1" t="s">
        <v>17419</v>
      </c>
      <c r="B17415">
        <v>0</v>
      </c>
      <c r="C17415">
        <v>0</v>
      </c>
      <c r="D17415">
        <v>0</v>
      </c>
      <c r="E17415">
        <v>3.8312400000000003E-15</v>
      </c>
      <c r="G17415">
        <v>0</v>
      </c>
      <c r="H17415">
        <v>0</v>
      </c>
      <c r="I17415">
        <v>0</v>
      </c>
      <c r="J17415">
        <v>4.5836699999999999E-17</v>
      </c>
    </row>
    <row r="17416" spans="1:10" x14ac:dyDescent="0.25">
      <c r="A17416" s="1" t="s">
        <v>17420</v>
      </c>
      <c r="B17416">
        <v>397.00099999999998</v>
      </c>
      <c r="C17416">
        <v>463.99799999999999</v>
      </c>
      <c r="D17416">
        <v>523</v>
      </c>
      <c r="E17416">
        <v>662.00099999999998</v>
      </c>
      <c r="G17416">
        <v>2.9328400000000001</v>
      </c>
      <c r="H17416">
        <v>2.71652</v>
      </c>
      <c r="I17416">
        <v>3.74173</v>
      </c>
      <c r="J17416">
        <v>3.8909600000000002</v>
      </c>
    </row>
    <row r="17417" spans="1:10" x14ac:dyDescent="0.25">
      <c r="A17417" s="1" t="s">
        <v>17421</v>
      </c>
      <c r="B17417">
        <v>2725</v>
      </c>
      <c r="C17417">
        <v>3224.02</v>
      </c>
      <c r="D17417">
        <v>2121.0100000000002</v>
      </c>
      <c r="E17417">
        <v>1380.01</v>
      </c>
      <c r="G17417">
        <v>11.519600000000001</v>
      </c>
      <c r="H17417">
        <v>10.8012</v>
      </c>
      <c r="I17417">
        <v>8.6833899999999993</v>
      </c>
      <c r="J17417">
        <v>4.6414600000000004</v>
      </c>
    </row>
    <row r="17418" spans="1:10" x14ac:dyDescent="0.25">
      <c r="A17418" s="1" t="s">
        <v>17422</v>
      </c>
      <c r="B17418">
        <v>9.2283899999999995E-41</v>
      </c>
      <c r="C17418">
        <v>0</v>
      </c>
      <c r="D17418">
        <v>1</v>
      </c>
      <c r="E17418">
        <v>0</v>
      </c>
      <c r="G17418">
        <v>7.7071399999999996E-43</v>
      </c>
      <c r="H17418">
        <v>0</v>
      </c>
      <c r="I17418">
        <v>8.0856999999999995E-3</v>
      </c>
      <c r="J17418">
        <v>0</v>
      </c>
    </row>
    <row r="17419" spans="1:10" x14ac:dyDescent="0.25">
      <c r="A17419" s="1" t="s">
        <v>17423</v>
      </c>
      <c r="B17419">
        <v>314</v>
      </c>
      <c r="C17419">
        <v>151</v>
      </c>
      <c r="D17419">
        <v>68</v>
      </c>
      <c r="E17419">
        <v>0</v>
      </c>
      <c r="G17419">
        <v>1.24318</v>
      </c>
      <c r="H17419">
        <v>0.47378599999999998</v>
      </c>
      <c r="I17419">
        <v>0.26072899999999999</v>
      </c>
      <c r="J17419">
        <v>0</v>
      </c>
    </row>
    <row r="17420" spans="1:10" x14ac:dyDescent="0.25">
      <c r="A17420" s="1" t="s">
        <v>17424</v>
      </c>
      <c r="B17420">
        <v>499</v>
      </c>
      <c r="C17420">
        <v>447</v>
      </c>
      <c r="D17420">
        <v>220</v>
      </c>
      <c r="E17420">
        <v>387</v>
      </c>
      <c r="G17420">
        <v>1.6050800000000001</v>
      </c>
      <c r="H17420">
        <v>1.13947</v>
      </c>
      <c r="I17420">
        <v>0.68531799999999998</v>
      </c>
      <c r="J17420">
        <v>0.99039299999999997</v>
      </c>
    </row>
    <row r="17421" spans="1:10" x14ac:dyDescent="0.25">
      <c r="A17421" s="1" t="s">
        <v>17425</v>
      </c>
      <c r="B17421">
        <v>0</v>
      </c>
      <c r="C17421">
        <v>0</v>
      </c>
      <c r="D17421">
        <v>0</v>
      </c>
      <c r="E17421">
        <v>0</v>
      </c>
      <c r="G17421">
        <v>0</v>
      </c>
      <c r="H17421">
        <v>0</v>
      </c>
      <c r="I17421">
        <v>0</v>
      </c>
      <c r="J17421">
        <v>0</v>
      </c>
    </row>
    <row r="17422" spans="1:10" x14ac:dyDescent="0.25">
      <c r="A17422" s="1" t="s">
        <v>17426</v>
      </c>
      <c r="B17422">
        <v>0</v>
      </c>
      <c r="C17422">
        <v>0</v>
      </c>
      <c r="D17422">
        <v>0</v>
      </c>
      <c r="E17422">
        <v>0</v>
      </c>
      <c r="G17422">
        <v>0</v>
      </c>
      <c r="H17422">
        <v>0</v>
      </c>
      <c r="I17422">
        <v>0</v>
      </c>
      <c r="J17422">
        <v>0</v>
      </c>
    </row>
    <row r="17423" spans="1:10" x14ac:dyDescent="0.25">
      <c r="A17423" s="1" t="s">
        <v>17427</v>
      </c>
      <c r="B17423">
        <v>0</v>
      </c>
      <c r="C17423">
        <v>0</v>
      </c>
      <c r="D17423">
        <v>0</v>
      </c>
      <c r="E17423">
        <v>0</v>
      </c>
      <c r="G17423">
        <v>0</v>
      </c>
      <c r="H17423">
        <v>0</v>
      </c>
      <c r="I17423">
        <v>0</v>
      </c>
      <c r="J17423">
        <v>0</v>
      </c>
    </row>
    <row r="17424" spans="1:10" x14ac:dyDescent="0.25">
      <c r="A17424" s="1" t="s">
        <v>17428</v>
      </c>
      <c r="B17424">
        <v>0</v>
      </c>
      <c r="C17424">
        <v>0</v>
      </c>
      <c r="D17424">
        <v>0</v>
      </c>
      <c r="E17424">
        <v>0</v>
      </c>
      <c r="G17424">
        <v>0</v>
      </c>
      <c r="H17424">
        <v>0</v>
      </c>
      <c r="I17424">
        <v>0</v>
      </c>
      <c r="J17424">
        <v>0</v>
      </c>
    </row>
    <row r="17425" spans="1:10" x14ac:dyDescent="0.25">
      <c r="A17425" s="1" t="s">
        <v>17429</v>
      </c>
      <c r="B17425">
        <v>420.14400000000001</v>
      </c>
      <c r="C17425">
        <v>109.53700000000001</v>
      </c>
      <c r="D17425">
        <v>6.6583500000000004</v>
      </c>
      <c r="E17425">
        <v>54.691600000000001</v>
      </c>
      <c r="G17425">
        <v>9.9171700000000005</v>
      </c>
      <c r="H17425">
        <v>2.0490400000000002</v>
      </c>
      <c r="I17425">
        <v>0.15220600000000001</v>
      </c>
      <c r="J17425">
        <v>1.0270999999999999</v>
      </c>
    </row>
    <row r="17426" spans="1:10" x14ac:dyDescent="0.25">
      <c r="A17426" s="1" t="s">
        <v>17430</v>
      </c>
      <c r="B17426">
        <v>8</v>
      </c>
      <c r="C17426">
        <v>0</v>
      </c>
      <c r="D17426">
        <v>0</v>
      </c>
      <c r="E17426">
        <v>18</v>
      </c>
      <c r="G17426">
        <v>5.9410900000000003E-2</v>
      </c>
      <c r="H17426">
        <v>0</v>
      </c>
      <c r="I17426">
        <v>0</v>
      </c>
      <c r="J17426">
        <v>0.106353</v>
      </c>
    </row>
    <row r="17427" spans="1:10" x14ac:dyDescent="0.25">
      <c r="A17427" s="1" t="s">
        <v>17431</v>
      </c>
      <c r="B17427">
        <v>15</v>
      </c>
      <c r="C17427">
        <v>0</v>
      </c>
      <c r="D17427">
        <v>0</v>
      </c>
      <c r="E17427">
        <v>0</v>
      </c>
      <c r="G17427">
        <v>0.22072600000000001</v>
      </c>
      <c r="H17427">
        <v>0</v>
      </c>
      <c r="I17427">
        <v>0</v>
      </c>
      <c r="J17427">
        <v>0</v>
      </c>
    </row>
    <row r="17428" spans="1:10" x14ac:dyDescent="0.25">
      <c r="A17428" s="1" t="s">
        <v>17432</v>
      </c>
      <c r="B17428">
        <v>0</v>
      </c>
      <c r="C17428">
        <v>23</v>
      </c>
      <c r="D17428">
        <v>1</v>
      </c>
      <c r="E17428">
        <v>1</v>
      </c>
      <c r="G17428">
        <v>0</v>
      </c>
      <c r="H17428">
        <v>0.26775300000000002</v>
      </c>
      <c r="I17428">
        <v>1.4226000000000001E-2</v>
      </c>
      <c r="J17428">
        <v>1.16872E-2</v>
      </c>
    </row>
    <row r="17429" spans="1:10" x14ac:dyDescent="0.25">
      <c r="A17429" s="1" t="s">
        <v>17433</v>
      </c>
      <c r="B17429">
        <v>325</v>
      </c>
      <c r="C17429">
        <v>8</v>
      </c>
      <c r="D17429">
        <v>44</v>
      </c>
      <c r="E17429">
        <v>3</v>
      </c>
      <c r="G17429">
        <v>3.6817099999999998</v>
      </c>
      <c r="H17429">
        <v>7.1821800000000005E-2</v>
      </c>
      <c r="I17429">
        <v>0.48271799999999998</v>
      </c>
      <c r="J17429">
        <v>2.7038900000000001E-2</v>
      </c>
    </row>
    <row r="17430" spans="1:10" x14ac:dyDescent="0.25">
      <c r="A17430" s="1" t="s">
        <v>17434</v>
      </c>
      <c r="B17430">
        <v>0</v>
      </c>
      <c r="C17430">
        <v>0</v>
      </c>
      <c r="D17430">
        <v>0</v>
      </c>
      <c r="E17430">
        <v>0</v>
      </c>
      <c r="G17430">
        <v>0</v>
      </c>
      <c r="H17430">
        <v>0</v>
      </c>
      <c r="I17430">
        <v>0</v>
      </c>
      <c r="J17430">
        <v>0</v>
      </c>
    </row>
    <row r="17431" spans="1:10" x14ac:dyDescent="0.25">
      <c r="A17431" s="1" t="s">
        <v>17435</v>
      </c>
      <c r="B17431">
        <v>0</v>
      </c>
      <c r="C17431">
        <v>0</v>
      </c>
      <c r="D17431">
        <v>0</v>
      </c>
      <c r="E17431">
        <v>0</v>
      </c>
      <c r="G17431">
        <v>0</v>
      </c>
      <c r="H17431">
        <v>0</v>
      </c>
      <c r="I17431">
        <v>0</v>
      </c>
      <c r="J17431">
        <v>0</v>
      </c>
    </row>
    <row r="17432" spans="1:10" x14ac:dyDescent="0.25">
      <c r="A17432" s="1" t="s">
        <v>17436</v>
      </c>
      <c r="B17432">
        <v>0</v>
      </c>
      <c r="C17432">
        <v>23</v>
      </c>
      <c r="D17432">
        <v>0</v>
      </c>
      <c r="E17432">
        <v>0</v>
      </c>
      <c r="G17432">
        <v>0</v>
      </c>
      <c r="H17432">
        <v>0.249029</v>
      </c>
      <c r="I17432">
        <v>0</v>
      </c>
      <c r="J17432">
        <v>0</v>
      </c>
    </row>
    <row r="17433" spans="1:10" x14ac:dyDescent="0.25">
      <c r="A17433" s="1" t="s">
        <v>17437</v>
      </c>
      <c r="B17433">
        <v>0</v>
      </c>
      <c r="C17433">
        <v>0</v>
      </c>
      <c r="D17433">
        <v>0</v>
      </c>
      <c r="E17433">
        <v>0</v>
      </c>
      <c r="G17433">
        <v>0</v>
      </c>
      <c r="H17433">
        <v>0</v>
      </c>
      <c r="I17433">
        <v>0</v>
      </c>
      <c r="J17433">
        <v>0</v>
      </c>
    </row>
    <row r="17434" spans="1:10" x14ac:dyDescent="0.25">
      <c r="A17434" s="1" t="s">
        <v>17438</v>
      </c>
      <c r="B17434">
        <v>3784</v>
      </c>
      <c r="C17434">
        <v>3525</v>
      </c>
      <c r="D17434">
        <v>3687</v>
      </c>
      <c r="E17434">
        <v>8177</v>
      </c>
      <c r="G17434">
        <v>55.9084</v>
      </c>
      <c r="H17434">
        <v>41.274799999999999</v>
      </c>
      <c r="I17434">
        <v>52.7562</v>
      </c>
      <c r="J17434">
        <v>96.121799999999993</v>
      </c>
    </row>
    <row r="17435" spans="1:10" x14ac:dyDescent="0.25">
      <c r="A17435" s="1" t="s">
        <v>17439</v>
      </c>
      <c r="B17435">
        <v>257</v>
      </c>
      <c r="C17435">
        <v>1329</v>
      </c>
      <c r="D17435">
        <v>1272</v>
      </c>
      <c r="E17435">
        <v>319</v>
      </c>
      <c r="G17435">
        <v>1.8345499999999999</v>
      </c>
      <c r="H17435">
        <v>7.5183299999999997</v>
      </c>
      <c r="I17435">
        <v>8.7934199999999993</v>
      </c>
      <c r="J17435">
        <v>1.8117099999999999</v>
      </c>
    </row>
    <row r="17436" spans="1:10" x14ac:dyDescent="0.25">
      <c r="A17436" s="1" t="s">
        <v>17440</v>
      </c>
      <c r="B17436">
        <v>0</v>
      </c>
      <c r="C17436">
        <v>14</v>
      </c>
      <c r="D17436">
        <v>0</v>
      </c>
      <c r="E17436">
        <v>0</v>
      </c>
      <c r="G17436">
        <v>0</v>
      </c>
      <c r="H17436">
        <v>0.16326399999999999</v>
      </c>
      <c r="I17436">
        <v>0</v>
      </c>
      <c r="J17436">
        <v>0</v>
      </c>
    </row>
    <row r="17437" spans="1:10" x14ac:dyDescent="0.25">
      <c r="A17437" s="1" t="s">
        <v>17441</v>
      </c>
      <c r="B17437">
        <v>0</v>
      </c>
      <c r="C17437">
        <v>13</v>
      </c>
      <c r="D17437">
        <v>11</v>
      </c>
      <c r="E17437">
        <v>24</v>
      </c>
      <c r="G17437">
        <v>0</v>
      </c>
      <c r="H17437">
        <v>0.143457</v>
      </c>
      <c r="I17437">
        <v>0.14833499999999999</v>
      </c>
      <c r="J17437">
        <v>0.26588299999999998</v>
      </c>
    </row>
    <row r="17438" spans="1:10" x14ac:dyDescent="0.25">
      <c r="A17438" s="1" t="s">
        <v>17442</v>
      </c>
      <c r="B17438">
        <v>0</v>
      </c>
      <c r="C17438">
        <v>32</v>
      </c>
      <c r="D17438">
        <v>0</v>
      </c>
      <c r="E17438">
        <v>14</v>
      </c>
      <c r="G17438">
        <v>0</v>
      </c>
      <c r="H17438">
        <v>0.365342</v>
      </c>
      <c r="I17438">
        <v>0</v>
      </c>
      <c r="J17438">
        <v>0.160465</v>
      </c>
    </row>
    <row r="17439" spans="1:10" x14ac:dyDescent="0.25">
      <c r="A17439" s="1" t="s">
        <v>17443</v>
      </c>
      <c r="B17439">
        <v>0</v>
      </c>
      <c r="C17439">
        <v>77</v>
      </c>
      <c r="D17439">
        <v>66</v>
      </c>
      <c r="E17439">
        <v>0</v>
      </c>
      <c r="G17439">
        <v>0</v>
      </c>
      <c r="H17439">
        <v>0.67827599999999999</v>
      </c>
      <c r="I17439">
        <v>0.71045100000000005</v>
      </c>
      <c r="J17439">
        <v>0</v>
      </c>
    </row>
    <row r="17440" spans="1:10" x14ac:dyDescent="0.25">
      <c r="A17440" s="1" t="s">
        <v>17444</v>
      </c>
      <c r="B17440">
        <v>97</v>
      </c>
      <c r="C17440">
        <v>83</v>
      </c>
      <c r="D17440">
        <v>83</v>
      </c>
      <c r="E17440">
        <v>66</v>
      </c>
      <c r="G17440">
        <v>1.5378400000000001</v>
      </c>
      <c r="H17440">
        <v>1.04284</v>
      </c>
      <c r="I17440">
        <v>1.2743599999999999</v>
      </c>
      <c r="J17440">
        <v>0.83250199999999996</v>
      </c>
    </row>
    <row r="17441" spans="1:10" x14ac:dyDescent="0.25">
      <c r="A17441" s="1" t="s">
        <v>17445</v>
      </c>
      <c r="B17441">
        <v>401</v>
      </c>
      <c r="C17441">
        <v>288</v>
      </c>
      <c r="D17441">
        <v>340</v>
      </c>
      <c r="E17441">
        <v>393</v>
      </c>
      <c r="G17441">
        <v>2.5667</v>
      </c>
      <c r="H17441">
        <v>1.4609099999999999</v>
      </c>
      <c r="I17441">
        <v>2.10758</v>
      </c>
      <c r="J17441">
        <v>2.00136</v>
      </c>
    </row>
    <row r="17442" spans="1:10" x14ac:dyDescent="0.25">
      <c r="A17442" s="1" t="s">
        <v>17446</v>
      </c>
      <c r="B17442">
        <v>927.99800000000005</v>
      </c>
      <c r="C17442">
        <v>1856</v>
      </c>
      <c r="D17442">
        <v>988</v>
      </c>
      <c r="E17442">
        <v>514</v>
      </c>
      <c r="G17442">
        <v>4.35825</v>
      </c>
      <c r="H17442">
        <v>6.9078799999999996</v>
      </c>
      <c r="I17442">
        <v>4.4936299999999996</v>
      </c>
      <c r="J17442">
        <v>1.9205700000000001</v>
      </c>
    </row>
    <row r="17443" spans="1:10" x14ac:dyDescent="0.25">
      <c r="A17443" s="1" t="s">
        <v>17447</v>
      </c>
      <c r="B17443">
        <v>622</v>
      </c>
      <c r="C17443">
        <v>456</v>
      </c>
      <c r="D17443">
        <v>551.99900000000002</v>
      </c>
      <c r="E17443">
        <v>373</v>
      </c>
      <c r="G17443">
        <v>10.345499999999999</v>
      </c>
      <c r="H17443">
        <v>6.0107400000000002</v>
      </c>
      <c r="I17443">
        <v>8.8915100000000002</v>
      </c>
      <c r="J17443">
        <v>4.9359799999999998</v>
      </c>
    </row>
    <row r="17444" spans="1:10" x14ac:dyDescent="0.25">
      <c r="A17444" s="1" t="s">
        <v>17448</v>
      </c>
      <c r="B17444">
        <v>1042</v>
      </c>
      <c r="C17444">
        <v>1021</v>
      </c>
      <c r="D17444">
        <v>587</v>
      </c>
      <c r="E17444">
        <v>881</v>
      </c>
      <c r="G17444">
        <v>5.8511800000000003</v>
      </c>
      <c r="H17444">
        <v>4.5436100000000001</v>
      </c>
      <c r="I17444">
        <v>3.1921900000000001</v>
      </c>
      <c r="J17444">
        <v>3.9359799999999998</v>
      </c>
    </row>
    <row r="17445" spans="1:10" x14ac:dyDescent="0.25">
      <c r="A17445" s="1" t="s">
        <v>17449</v>
      </c>
      <c r="B17445">
        <v>0</v>
      </c>
      <c r="C17445">
        <v>0</v>
      </c>
      <c r="D17445">
        <v>0</v>
      </c>
      <c r="E17445">
        <v>0</v>
      </c>
      <c r="G17445">
        <v>0</v>
      </c>
      <c r="H17445">
        <v>0</v>
      </c>
      <c r="I17445">
        <v>0</v>
      </c>
      <c r="J17445">
        <v>0</v>
      </c>
    </row>
    <row r="17446" spans="1:10" x14ac:dyDescent="0.25">
      <c r="A17446" s="1" t="s">
        <v>17450</v>
      </c>
      <c r="B17446">
        <v>3</v>
      </c>
      <c r="C17446">
        <v>147</v>
      </c>
      <c r="D17446">
        <v>0</v>
      </c>
      <c r="E17446">
        <v>0</v>
      </c>
      <c r="G17446">
        <v>1.74758E-2</v>
      </c>
      <c r="H17446">
        <v>0.67862999999999996</v>
      </c>
      <c r="I17446">
        <v>0</v>
      </c>
      <c r="J17446">
        <v>0</v>
      </c>
    </row>
    <row r="17447" spans="1:10" x14ac:dyDescent="0.25">
      <c r="A17447" s="1" t="s">
        <v>17451</v>
      </c>
      <c r="B17447">
        <v>1</v>
      </c>
      <c r="C17447">
        <v>0</v>
      </c>
      <c r="D17447">
        <v>2</v>
      </c>
      <c r="E17447">
        <v>498</v>
      </c>
      <c r="G17447">
        <v>8.8680700000000005E-3</v>
      </c>
      <c r="H17447">
        <v>0</v>
      </c>
      <c r="I17447">
        <v>1.7176500000000001E-2</v>
      </c>
      <c r="J17447">
        <v>3.5136599999999998</v>
      </c>
    </row>
    <row r="17448" spans="1:10" x14ac:dyDescent="0.25">
      <c r="A17448" s="1" t="s">
        <v>17452</v>
      </c>
      <c r="B17448">
        <v>11</v>
      </c>
      <c r="C17448">
        <v>0</v>
      </c>
      <c r="D17448">
        <v>0</v>
      </c>
      <c r="E17448">
        <v>0</v>
      </c>
      <c r="G17448">
        <v>0.14188899999999999</v>
      </c>
      <c r="H17448">
        <v>0</v>
      </c>
      <c r="I17448">
        <v>0</v>
      </c>
      <c r="J17448">
        <v>0</v>
      </c>
    </row>
    <row r="17449" spans="1:10" x14ac:dyDescent="0.25">
      <c r="A17449" s="1" t="s">
        <v>17453</v>
      </c>
      <c r="B17449">
        <v>0</v>
      </c>
      <c r="C17449">
        <v>0</v>
      </c>
      <c r="D17449">
        <v>0</v>
      </c>
      <c r="E17449">
        <v>0</v>
      </c>
      <c r="G17449">
        <v>0</v>
      </c>
      <c r="H17449">
        <v>0</v>
      </c>
      <c r="I17449">
        <v>0</v>
      </c>
      <c r="J17449">
        <v>0</v>
      </c>
    </row>
    <row r="17450" spans="1:10" x14ac:dyDescent="0.25">
      <c r="A17450" s="1" t="s">
        <v>17454</v>
      </c>
      <c r="B17450">
        <v>579.99900000000002</v>
      </c>
      <c r="C17450">
        <v>744.00099999999998</v>
      </c>
      <c r="D17450">
        <v>1001</v>
      </c>
      <c r="E17450">
        <v>3501.01</v>
      </c>
      <c r="G17450">
        <v>6.9682599999999999</v>
      </c>
      <c r="H17450">
        <v>7.0838700000000001</v>
      </c>
      <c r="I17450">
        <v>11.646800000000001</v>
      </c>
      <c r="J17450">
        <v>33.4651</v>
      </c>
    </row>
    <row r="17451" spans="1:10" x14ac:dyDescent="0.25">
      <c r="A17451" s="1" t="s">
        <v>17455</v>
      </c>
      <c r="B17451">
        <v>0</v>
      </c>
      <c r="C17451">
        <v>0</v>
      </c>
      <c r="D17451">
        <v>0</v>
      </c>
      <c r="E17451">
        <v>38.537999999999997</v>
      </c>
      <c r="G17451">
        <v>0</v>
      </c>
      <c r="H17451">
        <v>0</v>
      </c>
      <c r="I17451">
        <v>0</v>
      </c>
      <c r="J17451">
        <v>0.33740999999999999</v>
      </c>
    </row>
    <row r="17452" spans="1:10" x14ac:dyDescent="0.25">
      <c r="A17452" s="1" t="s">
        <v>17456</v>
      </c>
      <c r="B17452">
        <v>110.188</v>
      </c>
      <c r="C17452">
        <v>64.496799999999993</v>
      </c>
      <c r="D17452">
        <v>135.589</v>
      </c>
      <c r="E17452">
        <v>34.726199999999999</v>
      </c>
      <c r="G17452">
        <v>0.44527699999999998</v>
      </c>
      <c r="H17452">
        <v>0.20655499999999999</v>
      </c>
      <c r="I17452">
        <v>0.53063700000000003</v>
      </c>
      <c r="J17452">
        <v>0.111649</v>
      </c>
    </row>
    <row r="17453" spans="1:10" x14ac:dyDescent="0.25">
      <c r="A17453" s="1" t="s">
        <v>17457</v>
      </c>
      <c r="B17453">
        <v>0</v>
      </c>
      <c r="C17453">
        <v>0</v>
      </c>
      <c r="D17453">
        <v>130</v>
      </c>
      <c r="E17453">
        <v>0</v>
      </c>
      <c r="G17453">
        <v>0</v>
      </c>
      <c r="H17453">
        <v>0</v>
      </c>
      <c r="I17453">
        <v>1.1652899999999999</v>
      </c>
      <c r="J17453">
        <v>0</v>
      </c>
    </row>
    <row r="17454" spans="1:10" x14ac:dyDescent="0.25">
      <c r="A17454" s="1" t="s">
        <v>17458</v>
      </c>
      <c r="B17454">
        <v>0</v>
      </c>
      <c r="C17454">
        <v>1</v>
      </c>
      <c r="D17454">
        <v>0</v>
      </c>
      <c r="E17454">
        <v>0</v>
      </c>
      <c r="G17454">
        <v>0</v>
      </c>
      <c r="H17454">
        <v>0.162323</v>
      </c>
      <c r="I17454">
        <v>0</v>
      </c>
      <c r="J17454">
        <v>0</v>
      </c>
    </row>
    <row r="17455" spans="1:10" x14ac:dyDescent="0.25">
      <c r="A17455" s="1" t="s">
        <v>17459</v>
      </c>
      <c r="B17455">
        <v>200</v>
      </c>
      <c r="C17455">
        <v>633</v>
      </c>
      <c r="D17455">
        <v>581.00199999999995</v>
      </c>
      <c r="E17455">
        <v>5432.98</v>
      </c>
      <c r="G17455">
        <v>1.2496</v>
      </c>
      <c r="H17455">
        <v>3.1343399999999999</v>
      </c>
      <c r="I17455">
        <v>3.5155500000000002</v>
      </c>
      <c r="J17455">
        <v>27.007300000000001</v>
      </c>
    </row>
    <row r="17456" spans="1:10" x14ac:dyDescent="0.25">
      <c r="A17456" s="1" t="s">
        <v>17460</v>
      </c>
      <c r="B17456">
        <v>416</v>
      </c>
      <c r="C17456">
        <v>4</v>
      </c>
      <c r="D17456">
        <v>125</v>
      </c>
      <c r="E17456">
        <v>131</v>
      </c>
      <c r="G17456">
        <v>3.3994900000000001</v>
      </c>
      <c r="H17456">
        <v>2.5904900000000002E-2</v>
      </c>
      <c r="I17456">
        <v>0.98924900000000004</v>
      </c>
      <c r="J17456">
        <v>0.851715</v>
      </c>
    </row>
    <row r="17457" spans="1:10" x14ac:dyDescent="0.25">
      <c r="A17457" s="1" t="s">
        <v>17461</v>
      </c>
      <c r="B17457">
        <v>0</v>
      </c>
      <c r="C17457">
        <v>0</v>
      </c>
      <c r="D17457">
        <v>1</v>
      </c>
      <c r="E17457">
        <v>0</v>
      </c>
      <c r="G17457">
        <v>0</v>
      </c>
      <c r="H17457">
        <v>0</v>
      </c>
      <c r="I17457">
        <v>1.37412E-2</v>
      </c>
      <c r="J17457">
        <v>0</v>
      </c>
    </row>
    <row r="17458" spans="1:10" x14ac:dyDescent="0.25">
      <c r="A17458" s="1" t="s">
        <v>17462</v>
      </c>
      <c r="B17458">
        <v>5.05558</v>
      </c>
      <c r="C17458">
        <v>4.6129100000000003</v>
      </c>
      <c r="D17458">
        <v>6.3554500000000003</v>
      </c>
      <c r="E17458">
        <v>4.12819</v>
      </c>
      <c r="G17458">
        <v>6.4980899999999994E-2</v>
      </c>
      <c r="H17458">
        <v>4.6988299999999997E-2</v>
      </c>
      <c r="I17458">
        <v>7.9110899999999998E-2</v>
      </c>
      <c r="J17458">
        <v>4.2215900000000001E-2</v>
      </c>
    </row>
    <row r="17459" spans="1:10" x14ac:dyDescent="0.25">
      <c r="A17459" s="1" t="s">
        <v>17463</v>
      </c>
      <c r="B17459">
        <v>0</v>
      </c>
      <c r="C17459">
        <v>33</v>
      </c>
      <c r="D17459">
        <v>398.00099999999998</v>
      </c>
      <c r="E17459">
        <v>313</v>
      </c>
      <c r="G17459">
        <v>0</v>
      </c>
      <c r="H17459">
        <v>0.27699200000000002</v>
      </c>
      <c r="I17459">
        <v>4.0823700000000001</v>
      </c>
      <c r="J17459">
        <v>2.63754</v>
      </c>
    </row>
    <row r="17460" spans="1:10" x14ac:dyDescent="0.25">
      <c r="A17460" s="1" t="s">
        <v>17464</v>
      </c>
      <c r="B17460">
        <v>0</v>
      </c>
      <c r="C17460">
        <v>54</v>
      </c>
      <c r="D17460">
        <v>109</v>
      </c>
      <c r="E17460">
        <v>6372</v>
      </c>
      <c r="G17460">
        <v>0</v>
      </c>
      <c r="H17460">
        <v>0.39252999999999999</v>
      </c>
      <c r="I17460">
        <v>0.96823400000000004</v>
      </c>
      <c r="J17460">
        <v>46.500399999999999</v>
      </c>
    </row>
    <row r="17461" spans="1:10" x14ac:dyDescent="0.25">
      <c r="A17461" s="1" t="s">
        <v>17465</v>
      </c>
      <c r="B17461">
        <v>105</v>
      </c>
      <c r="C17461">
        <v>88.000100000000003</v>
      </c>
      <c r="D17461">
        <v>462.00099999999998</v>
      </c>
      <c r="E17461">
        <v>75</v>
      </c>
      <c r="G17461">
        <v>0.94100399999999995</v>
      </c>
      <c r="H17461">
        <v>0.62500800000000001</v>
      </c>
      <c r="I17461">
        <v>4.0097699999999996</v>
      </c>
      <c r="J17461">
        <v>0.53476800000000002</v>
      </c>
    </row>
    <row r="17462" spans="1:10" x14ac:dyDescent="0.25">
      <c r="A17462" s="1" t="s">
        <v>17466</v>
      </c>
      <c r="B17462">
        <v>0</v>
      </c>
      <c r="C17462">
        <v>117</v>
      </c>
      <c r="D17462">
        <v>0</v>
      </c>
      <c r="E17462">
        <v>90</v>
      </c>
      <c r="G17462">
        <v>0</v>
      </c>
      <c r="H17462">
        <v>0.26353900000000002</v>
      </c>
      <c r="I17462">
        <v>0</v>
      </c>
      <c r="J17462">
        <v>0.203518</v>
      </c>
    </row>
    <row r="17463" spans="1:10" x14ac:dyDescent="0.25">
      <c r="A17463" s="1" t="s">
        <v>17467</v>
      </c>
      <c r="B17463">
        <v>0</v>
      </c>
      <c r="C17463">
        <v>0</v>
      </c>
      <c r="D17463">
        <v>0</v>
      </c>
      <c r="E17463">
        <v>0</v>
      </c>
      <c r="G17463">
        <v>0</v>
      </c>
      <c r="H17463">
        <v>0</v>
      </c>
      <c r="I17463">
        <v>0</v>
      </c>
      <c r="J17463">
        <v>0</v>
      </c>
    </row>
    <row r="17464" spans="1:10" x14ac:dyDescent="0.25">
      <c r="A17464" s="1" t="s">
        <v>17468</v>
      </c>
      <c r="B17464">
        <v>100</v>
      </c>
      <c r="C17464">
        <v>7</v>
      </c>
      <c r="D17464">
        <v>15</v>
      </c>
      <c r="E17464">
        <v>52</v>
      </c>
      <c r="G17464">
        <v>0.79642999999999997</v>
      </c>
      <c r="H17464">
        <v>4.4181999999999999E-2</v>
      </c>
      <c r="I17464">
        <v>0.11569500000000001</v>
      </c>
      <c r="J17464">
        <v>0.32949800000000001</v>
      </c>
    </row>
    <row r="17465" spans="1:10" x14ac:dyDescent="0.25">
      <c r="A17465" s="1" t="s">
        <v>17469</v>
      </c>
      <c r="B17465">
        <v>0</v>
      </c>
      <c r="C17465">
        <v>0</v>
      </c>
      <c r="D17465">
        <v>0</v>
      </c>
      <c r="E17465">
        <v>122</v>
      </c>
      <c r="G17465">
        <v>0</v>
      </c>
      <c r="H17465">
        <v>0</v>
      </c>
      <c r="I17465">
        <v>0</v>
      </c>
      <c r="J17465">
        <v>0.29112700000000002</v>
      </c>
    </row>
    <row r="17466" spans="1:10" x14ac:dyDescent="0.25">
      <c r="A17466" s="1" t="s">
        <v>17470</v>
      </c>
      <c r="B17466">
        <v>663</v>
      </c>
      <c r="C17466">
        <v>373</v>
      </c>
      <c r="D17466">
        <v>278</v>
      </c>
      <c r="E17466">
        <v>288</v>
      </c>
      <c r="G17466">
        <v>5.4231800000000003</v>
      </c>
      <c r="H17466">
        <v>2.4179599999999999</v>
      </c>
      <c r="I17466">
        <v>2.20221</v>
      </c>
      <c r="J17466">
        <v>1.8742799999999999</v>
      </c>
    </row>
    <row r="17467" spans="1:10" x14ac:dyDescent="0.25">
      <c r="A17467" s="1" t="s">
        <v>17471</v>
      </c>
      <c r="B17467">
        <v>0</v>
      </c>
      <c r="C17467">
        <v>404.00099999999998</v>
      </c>
      <c r="D17467">
        <v>68</v>
      </c>
      <c r="E17467">
        <v>0</v>
      </c>
      <c r="G17467">
        <v>0</v>
      </c>
      <c r="H17467">
        <v>2.0670500000000001</v>
      </c>
      <c r="I17467">
        <v>0.42515900000000001</v>
      </c>
      <c r="J17467">
        <v>0</v>
      </c>
    </row>
    <row r="17468" spans="1:10" x14ac:dyDescent="0.25">
      <c r="A17468" s="1" t="s">
        <v>17472</v>
      </c>
      <c r="B17468">
        <v>0</v>
      </c>
      <c r="C17468">
        <v>0</v>
      </c>
      <c r="D17468">
        <v>1</v>
      </c>
      <c r="E17468">
        <v>0</v>
      </c>
      <c r="G17468">
        <v>0</v>
      </c>
      <c r="H17468">
        <v>0</v>
      </c>
      <c r="I17468">
        <v>3.3694099999999998E-2</v>
      </c>
      <c r="J17468">
        <v>0</v>
      </c>
    </row>
    <row r="17469" spans="1:10" x14ac:dyDescent="0.25">
      <c r="A17469" s="1" t="s">
        <v>17473</v>
      </c>
      <c r="B17469">
        <v>120</v>
      </c>
      <c r="C17469">
        <v>134</v>
      </c>
      <c r="D17469">
        <v>376</v>
      </c>
      <c r="E17469">
        <v>0</v>
      </c>
      <c r="G17469">
        <v>1.14106</v>
      </c>
      <c r="H17469">
        <v>1.00979</v>
      </c>
      <c r="I17469">
        <v>3.46251</v>
      </c>
      <c r="J17469">
        <v>0</v>
      </c>
    </row>
    <row r="17470" spans="1:10" x14ac:dyDescent="0.25">
      <c r="A17470" s="1" t="s">
        <v>17474</v>
      </c>
      <c r="B17470">
        <v>213</v>
      </c>
      <c r="C17470">
        <v>165</v>
      </c>
      <c r="D17470">
        <v>182</v>
      </c>
      <c r="E17470">
        <v>0</v>
      </c>
      <c r="G17470">
        <v>2.0790999999999999</v>
      </c>
      <c r="H17470">
        <v>1.2763800000000001</v>
      </c>
      <c r="I17470">
        <v>1.72044</v>
      </c>
      <c r="J17470">
        <v>0</v>
      </c>
    </row>
    <row r="17471" spans="1:10" x14ac:dyDescent="0.25">
      <c r="A17471" s="1" t="s">
        <v>17475</v>
      </c>
      <c r="B17471">
        <v>1048</v>
      </c>
      <c r="C17471">
        <v>4338.01</v>
      </c>
      <c r="D17471">
        <v>2702.01</v>
      </c>
      <c r="E17471">
        <v>7865.51</v>
      </c>
      <c r="G17471">
        <v>8.8429199999999994</v>
      </c>
      <c r="H17471">
        <v>29.008600000000001</v>
      </c>
      <c r="I17471">
        <v>22.079899999999999</v>
      </c>
      <c r="J17471">
        <v>52.803699999999999</v>
      </c>
    </row>
    <row r="17472" spans="1:10" x14ac:dyDescent="0.25">
      <c r="A17472" s="1" t="s">
        <v>17476</v>
      </c>
      <c r="B17472">
        <v>564.86</v>
      </c>
      <c r="C17472">
        <v>8204.73</v>
      </c>
      <c r="D17472">
        <v>9655.0499999999993</v>
      </c>
      <c r="E17472">
        <v>860.09799999999996</v>
      </c>
      <c r="G17472">
        <v>5.3036599999999998</v>
      </c>
      <c r="H17472">
        <v>61.051900000000003</v>
      </c>
      <c r="I17472">
        <v>87.793800000000005</v>
      </c>
      <c r="J17472">
        <v>6.4251699999999996</v>
      </c>
    </row>
    <row r="17473" spans="1:10" x14ac:dyDescent="0.25">
      <c r="A17473" s="1" t="s">
        <v>17477</v>
      </c>
      <c r="B17473">
        <v>1.13819</v>
      </c>
      <c r="C17473">
        <v>219.411</v>
      </c>
      <c r="D17473">
        <v>185.01300000000001</v>
      </c>
      <c r="E17473">
        <v>19.903300000000002</v>
      </c>
      <c r="G17473">
        <v>3.4578999999999999E-2</v>
      </c>
      <c r="H17473">
        <v>5.28268</v>
      </c>
      <c r="I17473">
        <v>5.4434399999999998</v>
      </c>
      <c r="J17473">
        <v>0.48108499999999998</v>
      </c>
    </row>
    <row r="17474" spans="1:10" x14ac:dyDescent="0.25">
      <c r="A17474" s="1" t="s">
        <v>17478</v>
      </c>
      <c r="B17474">
        <v>205</v>
      </c>
      <c r="C17474">
        <v>232</v>
      </c>
      <c r="D17474">
        <v>269.00099999999998</v>
      </c>
      <c r="E17474">
        <v>0</v>
      </c>
      <c r="G17474">
        <v>2.2647400000000002</v>
      </c>
      <c r="H17474">
        <v>2.0311900000000001</v>
      </c>
      <c r="I17474">
        <v>2.8780000000000001</v>
      </c>
      <c r="J17474">
        <v>0</v>
      </c>
    </row>
    <row r="17475" spans="1:10" x14ac:dyDescent="0.25">
      <c r="A17475" s="1" t="s">
        <v>17479</v>
      </c>
      <c r="B17475">
        <v>3167</v>
      </c>
      <c r="C17475">
        <v>2518</v>
      </c>
      <c r="D17475">
        <v>3018</v>
      </c>
      <c r="E17475">
        <v>1260</v>
      </c>
      <c r="G17475">
        <v>31.200900000000001</v>
      </c>
      <c r="H17475">
        <v>19.659600000000001</v>
      </c>
      <c r="I17475">
        <v>28.794699999999999</v>
      </c>
      <c r="J17475">
        <v>9.8762399999999992</v>
      </c>
    </row>
    <row r="17476" spans="1:10" x14ac:dyDescent="0.25">
      <c r="A17476" s="1" t="s">
        <v>17480</v>
      </c>
      <c r="B17476">
        <v>266</v>
      </c>
      <c r="C17476">
        <v>860.00400000000002</v>
      </c>
      <c r="D17476">
        <v>248</v>
      </c>
      <c r="E17476">
        <v>130</v>
      </c>
      <c r="G17476">
        <v>2.9605199999999998</v>
      </c>
      <c r="H17476">
        <v>7.5855499999999996</v>
      </c>
      <c r="I17476">
        <v>2.6730800000000001</v>
      </c>
      <c r="J17476">
        <v>1.1511499999999999</v>
      </c>
    </row>
    <row r="17477" spans="1:10" x14ac:dyDescent="0.25">
      <c r="A17477" s="1" t="s">
        <v>17481</v>
      </c>
      <c r="B17477">
        <v>2642</v>
      </c>
      <c r="C17477">
        <v>3398</v>
      </c>
      <c r="D17477">
        <v>2953.6</v>
      </c>
      <c r="E17477">
        <v>2612</v>
      </c>
      <c r="G17477">
        <v>25.552900000000001</v>
      </c>
      <c r="H17477">
        <v>26.045400000000001</v>
      </c>
      <c r="I17477">
        <v>27.665199999999999</v>
      </c>
      <c r="J17477">
        <v>20.099399999999999</v>
      </c>
    </row>
    <row r="17478" spans="1:10" x14ac:dyDescent="0.25">
      <c r="A17478" s="1" t="s">
        <v>17482</v>
      </c>
      <c r="B17478">
        <v>2109</v>
      </c>
      <c r="C17478">
        <v>2572</v>
      </c>
      <c r="D17478">
        <v>2054.4</v>
      </c>
      <c r="E17478">
        <v>2100</v>
      </c>
      <c r="G17478">
        <v>19.471</v>
      </c>
      <c r="H17478">
        <v>18.8184</v>
      </c>
      <c r="I17478">
        <v>18.368400000000001</v>
      </c>
      <c r="J17478">
        <v>15.4253</v>
      </c>
    </row>
    <row r="17479" spans="1:10" x14ac:dyDescent="0.25">
      <c r="A17479" s="1" t="s">
        <v>17483</v>
      </c>
      <c r="B17479">
        <v>773.99800000000005</v>
      </c>
      <c r="C17479">
        <v>1754.01</v>
      </c>
      <c r="D17479">
        <v>1149.99</v>
      </c>
      <c r="E17479">
        <v>976.99300000000005</v>
      </c>
      <c r="G17479">
        <v>11.442399999999999</v>
      </c>
      <c r="H17479">
        <v>20.55</v>
      </c>
      <c r="I17479">
        <v>16.464400000000001</v>
      </c>
      <c r="J17479">
        <v>11.491400000000001</v>
      </c>
    </row>
    <row r="17480" spans="1:10" x14ac:dyDescent="0.25">
      <c r="A17480" s="1" t="s">
        <v>17484</v>
      </c>
      <c r="B17480">
        <v>8626.67</v>
      </c>
      <c r="C17480">
        <v>8121.5</v>
      </c>
      <c r="D17480">
        <v>6212.48</v>
      </c>
      <c r="E17480">
        <v>12275.9</v>
      </c>
      <c r="G17480">
        <v>76.608900000000006</v>
      </c>
      <c r="H17480">
        <v>57.157400000000003</v>
      </c>
      <c r="I17480">
        <v>53.428800000000003</v>
      </c>
      <c r="J17480">
        <v>86.734300000000005</v>
      </c>
    </row>
    <row r="17481" spans="1:10" x14ac:dyDescent="0.25">
      <c r="A17481" s="1" t="s">
        <v>17485</v>
      </c>
      <c r="B17481">
        <v>0</v>
      </c>
      <c r="C17481">
        <v>142</v>
      </c>
      <c r="D17481">
        <v>57</v>
      </c>
      <c r="E17481">
        <v>81</v>
      </c>
      <c r="G17481">
        <v>0</v>
      </c>
      <c r="H17481">
        <v>1.3425</v>
      </c>
      <c r="I17481">
        <v>0.65852999999999995</v>
      </c>
      <c r="J17481">
        <v>0.76880000000000004</v>
      </c>
    </row>
    <row r="17482" spans="1:10" x14ac:dyDescent="0.25">
      <c r="A17482" s="1" t="s">
        <v>17486</v>
      </c>
      <c r="B17482">
        <v>0</v>
      </c>
      <c r="C17482">
        <v>0</v>
      </c>
      <c r="D17482">
        <v>0</v>
      </c>
      <c r="E17482">
        <v>0</v>
      </c>
      <c r="G17482">
        <v>0</v>
      </c>
      <c r="H17482">
        <v>0</v>
      </c>
      <c r="I17482">
        <v>0</v>
      </c>
      <c r="J17482">
        <v>0</v>
      </c>
    </row>
    <row r="17483" spans="1:10" x14ac:dyDescent="0.25">
      <c r="A17483" s="1" t="s">
        <v>17487</v>
      </c>
      <c r="B17483">
        <v>0</v>
      </c>
      <c r="C17483">
        <v>0</v>
      </c>
      <c r="D17483">
        <v>0</v>
      </c>
      <c r="E17483">
        <v>0</v>
      </c>
      <c r="G17483">
        <v>0</v>
      </c>
      <c r="H17483">
        <v>0</v>
      </c>
      <c r="I17483">
        <v>0</v>
      </c>
      <c r="J17483">
        <v>0</v>
      </c>
    </row>
    <row r="17484" spans="1:10" x14ac:dyDescent="0.25">
      <c r="A17484" s="1" t="s">
        <v>17488</v>
      </c>
      <c r="B17484">
        <v>0</v>
      </c>
      <c r="C17484">
        <v>0</v>
      </c>
      <c r="D17484">
        <v>0</v>
      </c>
      <c r="E17484">
        <v>0</v>
      </c>
      <c r="G17484">
        <v>0</v>
      </c>
      <c r="H17484">
        <v>0</v>
      </c>
      <c r="I17484">
        <v>0</v>
      </c>
      <c r="J17484">
        <v>0</v>
      </c>
    </row>
    <row r="17485" spans="1:10" x14ac:dyDescent="0.25">
      <c r="A17485" s="1" t="s">
        <v>17489</v>
      </c>
      <c r="B17485">
        <v>0</v>
      </c>
      <c r="C17485">
        <v>0</v>
      </c>
      <c r="D17485">
        <v>0</v>
      </c>
      <c r="E17485">
        <v>0</v>
      </c>
      <c r="G17485">
        <v>0</v>
      </c>
      <c r="H17485">
        <v>0</v>
      </c>
      <c r="I17485">
        <v>0</v>
      </c>
      <c r="J17485">
        <v>0</v>
      </c>
    </row>
    <row r="17486" spans="1:10" x14ac:dyDescent="0.25">
      <c r="A17486" s="1" t="s">
        <v>17490</v>
      </c>
      <c r="B17486">
        <v>2074.4499999999998</v>
      </c>
      <c r="C17486">
        <v>1952.29</v>
      </c>
      <c r="D17486">
        <v>1505.73</v>
      </c>
      <c r="E17486">
        <v>2844.96</v>
      </c>
      <c r="G17486">
        <v>21.690899999999999</v>
      </c>
      <c r="H17486">
        <v>16.177800000000001</v>
      </c>
      <c r="I17486">
        <v>15.247400000000001</v>
      </c>
      <c r="J17486">
        <v>23.6675</v>
      </c>
    </row>
    <row r="17487" spans="1:10" x14ac:dyDescent="0.25">
      <c r="A17487" s="1" t="s">
        <v>17491</v>
      </c>
      <c r="B17487">
        <v>1292</v>
      </c>
      <c r="C17487">
        <v>1815.77</v>
      </c>
      <c r="D17487">
        <v>1168.94</v>
      </c>
      <c r="E17487">
        <v>2424.86</v>
      </c>
      <c r="G17487">
        <v>10.2417</v>
      </c>
      <c r="H17487">
        <v>11.407</v>
      </c>
      <c r="I17487">
        <v>8.9738100000000003</v>
      </c>
      <c r="J17487">
        <v>15.293200000000001</v>
      </c>
    </row>
    <row r="17488" spans="1:10" x14ac:dyDescent="0.25">
      <c r="A17488" s="1" t="s">
        <v>17492</v>
      </c>
      <c r="B17488">
        <v>30</v>
      </c>
      <c r="C17488">
        <v>53</v>
      </c>
      <c r="D17488">
        <v>34</v>
      </c>
      <c r="E17488">
        <v>0</v>
      </c>
      <c r="G17488">
        <v>0.15414600000000001</v>
      </c>
      <c r="H17488">
        <v>0.21581800000000001</v>
      </c>
      <c r="I17488">
        <v>0.169186</v>
      </c>
      <c r="J17488">
        <v>0</v>
      </c>
    </row>
    <row r="17489" spans="1:10" x14ac:dyDescent="0.25">
      <c r="A17489" s="1" t="s">
        <v>17493</v>
      </c>
      <c r="B17489">
        <v>127</v>
      </c>
      <c r="C17489">
        <v>307</v>
      </c>
      <c r="D17489">
        <v>347</v>
      </c>
      <c r="E17489">
        <v>0</v>
      </c>
      <c r="G17489">
        <v>0.93576000000000004</v>
      </c>
      <c r="H17489">
        <v>1.79267</v>
      </c>
      <c r="I17489">
        <v>2.4760800000000001</v>
      </c>
      <c r="J17489">
        <v>0</v>
      </c>
    </row>
    <row r="17490" spans="1:10" x14ac:dyDescent="0.25">
      <c r="A17490" s="1" t="s">
        <v>17494</v>
      </c>
      <c r="B17490">
        <v>0</v>
      </c>
      <c r="C17490">
        <v>0</v>
      </c>
      <c r="D17490">
        <v>2</v>
      </c>
      <c r="E17490">
        <v>0</v>
      </c>
      <c r="G17490">
        <v>0</v>
      </c>
      <c r="H17490">
        <v>0</v>
      </c>
      <c r="I17490">
        <v>0.12267699999999999</v>
      </c>
      <c r="J17490">
        <v>0</v>
      </c>
    </row>
    <row r="17491" spans="1:10" x14ac:dyDescent="0.25">
      <c r="A17491" s="1" t="s">
        <v>17495</v>
      </c>
      <c r="B17491">
        <v>46.627600000000001</v>
      </c>
      <c r="C17491">
        <v>22.1297</v>
      </c>
      <c r="D17491">
        <v>4.1412700000000001E-6</v>
      </c>
      <c r="E17491">
        <v>5.9108099999999997</v>
      </c>
      <c r="G17491">
        <v>0.38177100000000003</v>
      </c>
      <c r="H17491">
        <v>0.143594</v>
      </c>
      <c r="I17491">
        <v>3.28374E-8</v>
      </c>
      <c r="J17491">
        <v>3.8504299999999998E-2</v>
      </c>
    </row>
    <row r="17492" spans="1:10" x14ac:dyDescent="0.25">
      <c r="A17492" s="1" t="s">
        <v>17496</v>
      </c>
      <c r="B17492">
        <v>0</v>
      </c>
      <c r="C17492">
        <v>0</v>
      </c>
      <c r="D17492">
        <v>0</v>
      </c>
      <c r="E17492">
        <v>0</v>
      </c>
      <c r="G17492">
        <v>0</v>
      </c>
      <c r="H17492">
        <v>0</v>
      </c>
      <c r="I17492">
        <v>0</v>
      </c>
      <c r="J17492">
        <v>0</v>
      </c>
    </row>
    <row r="17493" spans="1:10" x14ac:dyDescent="0.25">
      <c r="A17493" s="1" t="s">
        <v>17497</v>
      </c>
      <c r="B17493">
        <v>0</v>
      </c>
      <c r="C17493">
        <v>0</v>
      </c>
      <c r="D17493">
        <v>8</v>
      </c>
      <c r="E17493">
        <v>4</v>
      </c>
      <c r="G17493">
        <v>0</v>
      </c>
      <c r="H17493">
        <v>0</v>
      </c>
      <c r="I17493">
        <v>0.248138</v>
      </c>
      <c r="J17493">
        <v>0.101927</v>
      </c>
    </row>
    <row r="17494" spans="1:10" x14ac:dyDescent="0.25">
      <c r="A17494" s="1" t="s">
        <v>17498</v>
      </c>
      <c r="B17494">
        <v>0</v>
      </c>
      <c r="C17494">
        <v>652.99699999999996</v>
      </c>
      <c r="D17494">
        <v>115</v>
      </c>
      <c r="E17494">
        <v>0</v>
      </c>
      <c r="G17494">
        <v>0</v>
      </c>
      <c r="H17494">
        <v>7.2616399999999999</v>
      </c>
      <c r="I17494">
        <v>1.56277</v>
      </c>
      <c r="J17494">
        <v>0</v>
      </c>
    </row>
    <row r="17495" spans="1:10" x14ac:dyDescent="0.25">
      <c r="A17495" s="1" t="s">
        <v>17499</v>
      </c>
      <c r="B17495">
        <v>0</v>
      </c>
      <c r="C17495">
        <v>0</v>
      </c>
      <c r="D17495">
        <v>0</v>
      </c>
      <c r="E17495">
        <v>0</v>
      </c>
      <c r="G17495">
        <v>0</v>
      </c>
      <c r="H17495">
        <v>0</v>
      </c>
      <c r="I17495">
        <v>0</v>
      </c>
      <c r="J17495">
        <v>0</v>
      </c>
    </row>
    <row r="17496" spans="1:10" x14ac:dyDescent="0.25">
      <c r="A17496" s="1" t="s">
        <v>17500</v>
      </c>
      <c r="B17496">
        <v>84</v>
      </c>
      <c r="C17496">
        <v>202</v>
      </c>
      <c r="D17496">
        <v>139</v>
      </c>
      <c r="E17496">
        <v>78.000100000000003</v>
      </c>
      <c r="G17496">
        <v>0.92920100000000005</v>
      </c>
      <c r="H17496">
        <v>1.77085</v>
      </c>
      <c r="I17496">
        <v>1.48908</v>
      </c>
      <c r="J17496">
        <v>0.68647800000000003</v>
      </c>
    </row>
    <row r="17497" spans="1:10" x14ac:dyDescent="0.25">
      <c r="A17497" s="1" t="s">
        <v>17501</v>
      </c>
      <c r="B17497">
        <v>271</v>
      </c>
      <c r="C17497">
        <v>98</v>
      </c>
      <c r="D17497">
        <v>105</v>
      </c>
      <c r="E17497">
        <v>119</v>
      </c>
      <c r="G17497">
        <v>1.5319199999999999</v>
      </c>
      <c r="H17497">
        <v>0.43902799999999997</v>
      </c>
      <c r="I17497">
        <v>0.57481700000000002</v>
      </c>
      <c r="J17497">
        <v>0.53519799999999995</v>
      </c>
    </row>
    <row r="17498" spans="1:10" x14ac:dyDescent="0.25">
      <c r="A17498" s="1" t="s">
        <v>17502</v>
      </c>
      <c r="B17498">
        <v>384.99900000000002</v>
      </c>
      <c r="C17498">
        <v>215</v>
      </c>
      <c r="D17498">
        <v>93</v>
      </c>
      <c r="E17498">
        <v>64</v>
      </c>
      <c r="G17498">
        <v>1.4247799999999999</v>
      </c>
      <c r="H17498">
        <v>0.63056000000000001</v>
      </c>
      <c r="I17498">
        <v>0.33330799999999999</v>
      </c>
      <c r="J17498">
        <v>0.188439</v>
      </c>
    </row>
    <row r="17499" spans="1:10" x14ac:dyDescent="0.25">
      <c r="A17499" s="1" t="s">
        <v>17503</v>
      </c>
      <c r="B17499">
        <v>0</v>
      </c>
      <c r="C17499">
        <v>0</v>
      </c>
      <c r="D17499">
        <v>9</v>
      </c>
      <c r="E17499">
        <v>0</v>
      </c>
      <c r="G17499">
        <v>0</v>
      </c>
      <c r="H17499">
        <v>0</v>
      </c>
      <c r="I17499">
        <v>4.9215200000000001E-2</v>
      </c>
      <c r="J17499">
        <v>0</v>
      </c>
    </row>
    <row r="17500" spans="1:10" x14ac:dyDescent="0.25">
      <c r="A17500" s="1" t="s">
        <v>17504</v>
      </c>
      <c r="B17500">
        <v>564.99900000000002</v>
      </c>
      <c r="C17500">
        <v>723.99599999999998</v>
      </c>
      <c r="D17500">
        <v>369</v>
      </c>
      <c r="E17500">
        <v>680.00199999999995</v>
      </c>
      <c r="G17500">
        <v>4.0824800000000003</v>
      </c>
      <c r="H17500">
        <v>4.1458399999999997</v>
      </c>
      <c r="I17500">
        <v>2.5821299999999998</v>
      </c>
      <c r="J17500">
        <v>3.9092099999999999</v>
      </c>
    </row>
    <row r="17501" spans="1:10" x14ac:dyDescent="0.25">
      <c r="A17501" s="1" t="s">
        <v>17505</v>
      </c>
      <c r="B17501">
        <v>17</v>
      </c>
      <c r="C17501">
        <v>28</v>
      </c>
      <c r="D17501">
        <v>11</v>
      </c>
      <c r="E17501">
        <v>0</v>
      </c>
      <c r="G17501">
        <v>0.20194999999999999</v>
      </c>
      <c r="H17501">
        <v>0.263604</v>
      </c>
      <c r="I17501">
        <v>0.12655</v>
      </c>
      <c r="J17501">
        <v>0</v>
      </c>
    </row>
    <row r="17502" spans="1:10" x14ac:dyDescent="0.25">
      <c r="A17502" s="1" t="s">
        <v>17506</v>
      </c>
      <c r="B17502">
        <v>0</v>
      </c>
      <c r="C17502">
        <v>0</v>
      </c>
      <c r="D17502">
        <v>0</v>
      </c>
      <c r="E17502">
        <v>0</v>
      </c>
      <c r="G17502">
        <v>0</v>
      </c>
      <c r="H17502">
        <v>0</v>
      </c>
      <c r="I17502">
        <v>0</v>
      </c>
      <c r="J17502">
        <v>0</v>
      </c>
    </row>
    <row r="17503" spans="1:10" x14ac:dyDescent="0.25">
      <c r="A17503" s="1" t="s">
        <v>17507</v>
      </c>
      <c r="B17503">
        <v>0</v>
      </c>
      <c r="C17503">
        <v>5</v>
      </c>
      <c r="D17503">
        <v>23</v>
      </c>
      <c r="E17503">
        <v>104</v>
      </c>
      <c r="G17503">
        <v>0</v>
      </c>
      <c r="H17503">
        <v>2.3066799999999998E-2</v>
      </c>
      <c r="I17503">
        <v>0.129664</v>
      </c>
      <c r="J17503">
        <v>0.48167300000000002</v>
      </c>
    </row>
    <row r="17504" spans="1:10" x14ac:dyDescent="0.25">
      <c r="A17504" s="1" t="s">
        <v>17508</v>
      </c>
      <c r="B17504">
        <v>0</v>
      </c>
      <c r="C17504">
        <v>0</v>
      </c>
      <c r="D17504">
        <v>0</v>
      </c>
      <c r="E17504">
        <v>0</v>
      </c>
      <c r="G17504">
        <v>0</v>
      </c>
      <c r="H17504">
        <v>0</v>
      </c>
      <c r="I17504">
        <v>0</v>
      </c>
      <c r="J17504">
        <v>0</v>
      </c>
    </row>
    <row r="17505" spans="1:10" x14ac:dyDescent="0.25">
      <c r="A17505" s="1" t="s">
        <v>17509</v>
      </c>
      <c r="B17505">
        <v>4</v>
      </c>
      <c r="C17505">
        <v>0</v>
      </c>
      <c r="D17505">
        <v>51</v>
      </c>
      <c r="E17505">
        <v>1019</v>
      </c>
      <c r="G17505">
        <v>4.4853200000000003E-2</v>
      </c>
      <c r="H17505">
        <v>0</v>
      </c>
      <c r="I17505">
        <v>0.55383300000000002</v>
      </c>
      <c r="J17505">
        <v>9.0909600000000008</v>
      </c>
    </row>
    <row r="17506" spans="1:10" x14ac:dyDescent="0.25">
      <c r="A17506" s="1" t="s">
        <v>17510</v>
      </c>
      <c r="B17506">
        <v>0</v>
      </c>
      <c r="C17506">
        <v>0</v>
      </c>
      <c r="D17506">
        <v>0</v>
      </c>
      <c r="E17506">
        <v>7</v>
      </c>
      <c r="G17506">
        <v>0</v>
      </c>
      <c r="H17506">
        <v>0</v>
      </c>
      <c r="I17506">
        <v>0</v>
      </c>
      <c r="J17506">
        <v>5.9035799999999999E-2</v>
      </c>
    </row>
    <row r="17507" spans="1:10" x14ac:dyDescent="0.25">
      <c r="A17507" s="1" t="s">
        <v>17511</v>
      </c>
      <c r="B17507">
        <v>0</v>
      </c>
      <c r="C17507">
        <v>54</v>
      </c>
      <c r="D17507">
        <v>0</v>
      </c>
      <c r="E17507">
        <v>0</v>
      </c>
      <c r="G17507">
        <v>0</v>
      </c>
      <c r="H17507">
        <v>1.2939499999999999</v>
      </c>
      <c r="I17507">
        <v>0</v>
      </c>
      <c r="J17507">
        <v>0</v>
      </c>
    </row>
    <row r="17508" spans="1:10" x14ac:dyDescent="0.25">
      <c r="A17508" s="1" t="s">
        <v>17512</v>
      </c>
      <c r="B17508">
        <v>721.99699999999996</v>
      </c>
      <c r="C17508">
        <v>804.00400000000002</v>
      </c>
      <c r="D17508">
        <v>680.99800000000005</v>
      </c>
      <c r="E17508">
        <v>381</v>
      </c>
      <c r="G17508">
        <v>7.7799699999999996</v>
      </c>
      <c r="H17508">
        <v>6.8659499999999998</v>
      </c>
      <c r="I17508">
        <v>7.1066200000000004</v>
      </c>
      <c r="J17508">
        <v>3.2664</v>
      </c>
    </row>
    <row r="17509" spans="1:10" x14ac:dyDescent="0.25">
      <c r="A17509" s="1" t="s">
        <v>17513</v>
      </c>
      <c r="B17509">
        <v>2739</v>
      </c>
      <c r="C17509">
        <v>2664</v>
      </c>
      <c r="D17509">
        <v>1948</v>
      </c>
      <c r="E17509">
        <v>1860</v>
      </c>
      <c r="G17509">
        <v>12.391400000000001</v>
      </c>
      <c r="H17509">
        <v>9.5513300000000001</v>
      </c>
      <c r="I17509">
        <v>8.5348000000000006</v>
      </c>
      <c r="J17509">
        <v>6.6949100000000001</v>
      </c>
    </row>
    <row r="17510" spans="1:10" x14ac:dyDescent="0.25">
      <c r="A17510" s="1" t="s">
        <v>17514</v>
      </c>
      <c r="B17510">
        <v>8625.27</v>
      </c>
      <c r="C17510">
        <v>11763</v>
      </c>
      <c r="D17510">
        <v>7411.48</v>
      </c>
      <c r="E17510">
        <v>10414.5</v>
      </c>
      <c r="G17510">
        <v>34.164999999999999</v>
      </c>
      <c r="H17510">
        <v>36.925400000000003</v>
      </c>
      <c r="I17510">
        <v>28.430700000000002</v>
      </c>
      <c r="J17510">
        <v>32.820900000000002</v>
      </c>
    </row>
    <row r="17511" spans="1:10" x14ac:dyDescent="0.25">
      <c r="A17511" s="1" t="s">
        <v>17515</v>
      </c>
      <c r="B17511">
        <v>398</v>
      </c>
      <c r="C17511">
        <v>242.001</v>
      </c>
      <c r="D17511">
        <v>69.520499999999998</v>
      </c>
      <c r="E17511">
        <v>152.71799999999999</v>
      </c>
      <c r="G17511">
        <v>8.2049099999999999</v>
      </c>
      <c r="H17511">
        <v>3.9537399999999998</v>
      </c>
      <c r="I17511">
        <v>1.3879699999999999</v>
      </c>
      <c r="J17511">
        <v>2.5048599999999999</v>
      </c>
    </row>
    <row r="17512" spans="1:10" x14ac:dyDescent="0.25">
      <c r="A17512" s="1" t="s">
        <v>17516</v>
      </c>
      <c r="B17512">
        <v>128</v>
      </c>
      <c r="C17512">
        <v>752</v>
      </c>
      <c r="D17512">
        <v>1088</v>
      </c>
      <c r="E17512">
        <v>1091</v>
      </c>
      <c r="G17512">
        <v>0.90783700000000001</v>
      </c>
      <c r="H17512">
        <v>4.2268400000000002</v>
      </c>
      <c r="I17512">
        <v>7.4731100000000001</v>
      </c>
      <c r="J17512">
        <v>6.1563600000000003</v>
      </c>
    </row>
    <row r="17513" spans="1:10" x14ac:dyDescent="0.25">
      <c r="A17513" s="1" t="s">
        <v>17517</v>
      </c>
      <c r="B17513">
        <v>656</v>
      </c>
      <c r="C17513">
        <v>940</v>
      </c>
      <c r="D17513">
        <v>1995</v>
      </c>
      <c r="E17513">
        <v>2694</v>
      </c>
      <c r="G17513">
        <v>1.5508900000000001</v>
      </c>
      <c r="H17513">
        <v>1.76118</v>
      </c>
      <c r="I17513">
        <v>4.5676600000000001</v>
      </c>
      <c r="J17513">
        <v>5.0672899999999998</v>
      </c>
    </row>
    <row r="17514" spans="1:10" x14ac:dyDescent="0.25">
      <c r="A17514" s="1" t="s">
        <v>17518</v>
      </c>
      <c r="B17514">
        <v>0</v>
      </c>
      <c r="C17514">
        <v>0</v>
      </c>
      <c r="D17514">
        <v>0</v>
      </c>
      <c r="E17514">
        <v>0</v>
      </c>
      <c r="G17514">
        <v>0</v>
      </c>
      <c r="H17514">
        <v>0</v>
      </c>
      <c r="I17514">
        <v>0</v>
      </c>
      <c r="J17514">
        <v>0</v>
      </c>
    </row>
    <row r="17515" spans="1:10" x14ac:dyDescent="0.25">
      <c r="A17515" s="1" t="s">
        <v>17519</v>
      </c>
      <c r="B17515">
        <v>0</v>
      </c>
      <c r="C17515">
        <v>0</v>
      </c>
      <c r="D17515">
        <v>0</v>
      </c>
      <c r="E17515">
        <v>0</v>
      </c>
      <c r="G17515">
        <v>0</v>
      </c>
      <c r="H17515">
        <v>0</v>
      </c>
      <c r="I17515">
        <v>0</v>
      </c>
      <c r="J17515">
        <v>0</v>
      </c>
    </row>
    <row r="17516" spans="1:10" x14ac:dyDescent="0.25">
      <c r="A17516" s="1" t="s">
        <v>17520</v>
      </c>
      <c r="B17516">
        <v>0</v>
      </c>
      <c r="C17516">
        <v>0</v>
      </c>
      <c r="D17516">
        <v>0</v>
      </c>
      <c r="E17516">
        <v>0</v>
      </c>
      <c r="G17516">
        <v>0</v>
      </c>
      <c r="H17516">
        <v>0</v>
      </c>
      <c r="I17516">
        <v>0</v>
      </c>
      <c r="J17516">
        <v>0</v>
      </c>
    </row>
    <row r="17517" spans="1:10" x14ac:dyDescent="0.25">
      <c r="A17517" s="1" t="s">
        <v>17521</v>
      </c>
      <c r="B17517">
        <v>0</v>
      </c>
      <c r="C17517">
        <v>0</v>
      </c>
      <c r="D17517">
        <v>0</v>
      </c>
      <c r="E17517">
        <v>0</v>
      </c>
      <c r="G17517">
        <v>0</v>
      </c>
      <c r="H17517">
        <v>0</v>
      </c>
      <c r="I17517">
        <v>0</v>
      </c>
      <c r="J17517">
        <v>0</v>
      </c>
    </row>
    <row r="17518" spans="1:10" x14ac:dyDescent="0.25">
      <c r="A17518" s="1" t="s">
        <v>17522</v>
      </c>
      <c r="B17518">
        <v>0</v>
      </c>
      <c r="C17518">
        <v>3</v>
      </c>
      <c r="D17518">
        <v>0</v>
      </c>
      <c r="E17518">
        <v>0</v>
      </c>
      <c r="G17518">
        <v>0</v>
      </c>
      <c r="H17518">
        <v>0.10782899999999999</v>
      </c>
      <c r="I17518">
        <v>0</v>
      </c>
      <c r="J17518">
        <v>0</v>
      </c>
    </row>
    <row r="17519" spans="1:10" x14ac:dyDescent="0.25">
      <c r="A17519" s="1" t="s">
        <v>17523</v>
      </c>
      <c r="B17519">
        <v>0</v>
      </c>
      <c r="C17519">
        <v>0</v>
      </c>
      <c r="D17519">
        <v>0</v>
      </c>
      <c r="E17519">
        <v>0</v>
      </c>
      <c r="G17519">
        <v>0</v>
      </c>
      <c r="H17519">
        <v>0</v>
      </c>
      <c r="I17519">
        <v>0</v>
      </c>
      <c r="J17519">
        <v>0</v>
      </c>
    </row>
    <row r="17520" spans="1:10" x14ac:dyDescent="0.25">
      <c r="A17520" s="1" t="s">
        <v>17524</v>
      </c>
      <c r="B17520">
        <v>361</v>
      </c>
      <c r="C17520">
        <v>517</v>
      </c>
      <c r="D17520">
        <v>179</v>
      </c>
      <c r="E17520">
        <v>246</v>
      </c>
      <c r="G17520">
        <v>2.3970500000000001</v>
      </c>
      <c r="H17520">
        <v>2.72058</v>
      </c>
      <c r="I17520">
        <v>1.15106</v>
      </c>
      <c r="J17520">
        <v>1.29959</v>
      </c>
    </row>
    <row r="17521" spans="1:10" x14ac:dyDescent="0.25">
      <c r="A17521" s="1" t="s">
        <v>17525</v>
      </c>
      <c r="B17521">
        <v>0</v>
      </c>
      <c r="C17521">
        <v>0</v>
      </c>
      <c r="D17521">
        <v>0</v>
      </c>
      <c r="E17521">
        <v>0</v>
      </c>
      <c r="G17521">
        <v>0</v>
      </c>
      <c r="H17521">
        <v>0</v>
      </c>
      <c r="I17521">
        <v>0</v>
      </c>
      <c r="J17521">
        <v>0</v>
      </c>
    </row>
    <row r="17522" spans="1:10" x14ac:dyDescent="0.25">
      <c r="A17522" s="1" t="s">
        <v>17526</v>
      </c>
      <c r="B17522">
        <v>1014</v>
      </c>
      <c r="C17522">
        <v>2185.9899999999998</v>
      </c>
      <c r="D17522">
        <v>2707.08</v>
      </c>
      <c r="E17522">
        <v>1634.98</v>
      </c>
      <c r="G17522">
        <v>7.3184699999999996</v>
      </c>
      <c r="H17522">
        <v>12.503500000000001</v>
      </c>
      <c r="I17522">
        <v>18.921600000000002</v>
      </c>
      <c r="J17522">
        <v>9.3885400000000008</v>
      </c>
    </row>
    <row r="17523" spans="1:10" x14ac:dyDescent="0.25">
      <c r="A17523" s="1" t="s">
        <v>17527</v>
      </c>
      <c r="B17523">
        <v>393.00200000000001</v>
      </c>
      <c r="C17523">
        <v>379</v>
      </c>
      <c r="D17523">
        <v>203</v>
      </c>
      <c r="E17523">
        <v>316</v>
      </c>
      <c r="G17523">
        <v>3.4718300000000002</v>
      </c>
      <c r="H17523">
        <v>2.6534</v>
      </c>
      <c r="I17523">
        <v>1.73674</v>
      </c>
      <c r="J17523">
        <v>2.2210200000000002</v>
      </c>
    </row>
    <row r="17524" spans="1:10" x14ac:dyDescent="0.25">
      <c r="A17524" s="1" t="s">
        <v>17528</v>
      </c>
      <c r="B17524">
        <v>6143.95</v>
      </c>
      <c r="C17524">
        <v>8590.7000000000007</v>
      </c>
      <c r="D17524">
        <v>4642.79</v>
      </c>
      <c r="E17524">
        <v>7879.76</v>
      </c>
      <c r="G17524">
        <v>93.777100000000004</v>
      </c>
      <c r="H17524">
        <v>103.91500000000001</v>
      </c>
      <c r="I17524">
        <v>68.628200000000007</v>
      </c>
      <c r="J17524">
        <v>95.689400000000006</v>
      </c>
    </row>
    <row r="17525" spans="1:10" x14ac:dyDescent="0.25">
      <c r="A17525" s="1" t="s">
        <v>17529</v>
      </c>
      <c r="B17525">
        <v>132</v>
      </c>
      <c r="C17525">
        <v>669</v>
      </c>
      <c r="D17525">
        <v>691</v>
      </c>
      <c r="E17525">
        <v>66</v>
      </c>
      <c r="G17525">
        <v>0.53215199999999996</v>
      </c>
      <c r="H17525">
        <v>2.13741</v>
      </c>
      <c r="I17525">
        <v>2.6978300000000002</v>
      </c>
      <c r="J17525">
        <v>0.21169299999999999</v>
      </c>
    </row>
    <row r="17526" spans="1:10" x14ac:dyDescent="0.25">
      <c r="A17526" s="1" t="s">
        <v>17530</v>
      </c>
      <c r="B17526">
        <v>161</v>
      </c>
      <c r="C17526">
        <v>1338.01</v>
      </c>
      <c r="D17526">
        <v>985.995</v>
      </c>
      <c r="E17526">
        <v>4959</v>
      </c>
      <c r="G17526">
        <v>1.17537</v>
      </c>
      <c r="H17526">
        <v>7.7411700000000003</v>
      </c>
      <c r="I17526">
        <v>6.9710299999999998</v>
      </c>
      <c r="J17526">
        <v>28.8034</v>
      </c>
    </row>
    <row r="17527" spans="1:10" x14ac:dyDescent="0.25">
      <c r="A17527" s="1" t="s">
        <v>17531</v>
      </c>
      <c r="B17527">
        <v>1877</v>
      </c>
      <c r="C17527">
        <v>1693</v>
      </c>
      <c r="D17527">
        <v>1651</v>
      </c>
      <c r="E17527">
        <v>2702</v>
      </c>
      <c r="G17527">
        <v>31.887799999999999</v>
      </c>
      <c r="H17527">
        <v>22.793900000000001</v>
      </c>
      <c r="I17527">
        <v>27.1633</v>
      </c>
      <c r="J17527">
        <v>36.521500000000003</v>
      </c>
    </row>
    <row r="17528" spans="1:10" x14ac:dyDescent="0.25">
      <c r="A17528" s="1" t="s">
        <v>17532</v>
      </c>
      <c r="B17528">
        <v>1565.15</v>
      </c>
      <c r="C17528">
        <v>566.81399999999996</v>
      </c>
      <c r="D17528">
        <v>253.36799999999999</v>
      </c>
      <c r="E17528">
        <v>1947.39</v>
      </c>
      <c r="G17528">
        <v>6.4753299999999996</v>
      </c>
      <c r="H17528">
        <v>1.85843</v>
      </c>
      <c r="I17528">
        <v>1.01515</v>
      </c>
      <c r="J17528">
        <v>6.4100299999999999</v>
      </c>
    </row>
    <row r="17529" spans="1:10" x14ac:dyDescent="0.25">
      <c r="A17529" s="1" t="s">
        <v>17533</v>
      </c>
      <c r="B17529">
        <v>0</v>
      </c>
      <c r="C17529">
        <v>55</v>
      </c>
      <c r="D17529">
        <v>68</v>
      </c>
      <c r="E17529">
        <v>1</v>
      </c>
      <c r="G17529">
        <v>0</v>
      </c>
      <c r="H17529">
        <v>0.33761600000000003</v>
      </c>
      <c r="I17529">
        <v>0.51008699999999996</v>
      </c>
      <c r="J17529">
        <v>6.16258E-3</v>
      </c>
    </row>
    <row r="17530" spans="1:10" x14ac:dyDescent="0.25">
      <c r="A17530" s="1" t="s">
        <v>17534</v>
      </c>
      <c r="B17530">
        <v>280.00099999999998</v>
      </c>
      <c r="C17530">
        <v>25</v>
      </c>
      <c r="D17530">
        <v>17</v>
      </c>
      <c r="E17530">
        <v>4</v>
      </c>
      <c r="G17530">
        <v>2.3209900000000001</v>
      </c>
      <c r="H17530">
        <v>0.16422999999999999</v>
      </c>
      <c r="I17530">
        <v>0.13647000000000001</v>
      </c>
      <c r="J17530">
        <v>2.6380000000000001E-2</v>
      </c>
    </row>
    <row r="17531" spans="1:10" x14ac:dyDescent="0.25">
      <c r="A17531" s="1" t="s">
        <v>17535</v>
      </c>
      <c r="B17531">
        <v>0</v>
      </c>
      <c r="C17531">
        <v>46</v>
      </c>
      <c r="D17531">
        <v>0</v>
      </c>
      <c r="E17531">
        <v>0</v>
      </c>
      <c r="G17531">
        <v>0</v>
      </c>
      <c r="H17531">
        <v>0.18957599999999999</v>
      </c>
      <c r="I17531">
        <v>0</v>
      </c>
      <c r="J17531">
        <v>0</v>
      </c>
    </row>
    <row r="17532" spans="1:10" x14ac:dyDescent="0.25">
      <c r="A17532" s="1" t="s">
        <v>17536</v>
      </c>
      <c r="B17532">
        <v>0</v>
      </c>
      <c r="C17532">
        <v>0</v>
      </c>
      <c r="D17532">
        <v>0</v>
      </c>
      <c r="E17532">
        <v>0</v>
      </c>
      <c r="G17532">
        <v>0</v>
      </c>
      <c r="H17532">
        <v>0</v>
      </c>
      <c r="I17532">
        <v>0</v>
      </c>
      <c r="J17532">
        <v>0</v>
      </c>
    </row>
    <row r="17533" spans="1:10" x14ac:dyDescent="0.25">
      <c r="A17533" s="1" t="s">
        <v>17537</v>
      </c>
      <c r="B17533">
        <v>438</v>
      </c>
      <c r="C17533">
        <v>472</v>
      </c>
      <c r="D17533">
        <v>228</v>
      </c>
      <c r="E17533">
        <v>492</v>
      </c>
      <c r="G17533">
        <v>2.7413500000000002</v>
      </c>
      <c r="H17533">
        <v>2.34117</v>
      </c>
      <c r="I17533">
        <v>1.3819699999999999</v>
      </c>
      <c r="J17533">
        <v>2.4499499999999999</v>
      </c>
    </row>
    <row r="17534" spans="1:10" x14ac:dyDescent="0.25">
      <c r="A17534" s="1" t="s">
        <v>17538</v>
      </c>
      <c r="B17534">
        <v>716</v>
      </c>
      <c r="C17534">
        <v>88</v>
      </c>
      <c r="D17534">
        <v>92</v>
      </c>
      <c r="E17534">
        <v>15</v>
      </c>
      <c r="G17534">
        <v>3.9801000000000002</v>
      </c>
      <c r="H17534">
        <v>0.38767099999999999</v>
      </c>
      <c r="I17534">
        <v>0.49527100000000002</v>
      </c>
      <c r="J17534">
        <v>6.6339800000000004E-2</v>
      </c>
    </row>
    <row r="17535" spans="1:10" x14ac:dyDescent="0.25">
      <c r="A17535" s="1" t="s">
        <v>17539</v>
      </c>
      <c r="B17535">
        <v>1499</v>
      </c>
      <c r="C17535">
        <v>14056.3</v>
      </c>
      <c r="D17535">
        <v>7478.16</v>
      </c>
      <c r="E17535">
        <v>354</v>
      </c>
      <c r="G17535">
        <v>5.45207</v>
      </c>
      <c r="H17535">
        <v>40.516300000000001</v>
      </c>
      <c r="I17535">
        <v>26.340800000000002</v>
      </c>
      <c r="J17535">
        <v>1.0243899999999999</v>
      </c>
    </row>
    <row r="17536" spans="1:10" x14ac:dyDescent="0.25">
      <c r="A17536" s="1" t="s">
        <v>17540</v>
      </c>
      <c r="B17536">
        <v>39</v>
      </c>
      <c r="C17536">
        <v>38</v>
      </c>
      <c r="D17536">
        <v>69</v>
      </c>
      <c r="E17536">
        <v>0</v>
      </c>
      <c r="G17536">
        <v>0.34465099999999999</v>
      </c>
      <c r="H17536">
        <v>0.26613300000000001</v>
      </c>
      <c r="I17536">
        <v>0.590526</v>
      </c>
      <c r="J17536">
        <v>0</v>
      </c>
    </row>
    <row r="17537" spans="1:10" x14ac:dyDescent="0.25">
      <c r="A17537" s="1" t="s">
        <v>17541</v>
      </c>
      <c r="B17537">
        <v>0</v>
      </c>
      <c r="C17537">
        <v>1061.43</v>
      </c>
      <c r="D17537">
        <v>791.17100000000005</v>
      </c>
      <c r="E17537">
        <v>0</v>
      </c>
      <c r="G17537">
        <v>0</v>
      </c>
      <c r="H17537">
        <v>2.2352500000000002</v>
      </c>
      <c r="I17537">
        <v>2.0360100000000001</v>
      </c>
      <c r="J17537">
        <v>0</v>
      </c>
    </row>
    <row r="17538" spans="1:10" x14ac:dyDescent="0.25">
      <c r="A17538" s="1" t="s">
        <v>17542</v>
      </c>
      <c r="B17538">
        <v>167.928</v>
      </c>
      <c r="C17538">
        <v>2262.88</v>
      </c>
      <c r="D17538">
        <v>1020.16</v>
      </c>
      <c r="E17538">
        <v>3.3460999999999999</v>
      </c>
      <c r="G17538">
        <v>0.56731200000000004</v>
      </c>
      <c r="H17538">
        <v>6.0584600000000002</v>
      </c>
      <c r="I17538">
        <v>3.33765</v>
      </c>
      <c r="J17538">
        <v>8.99375E-3</v>
      </c>
    </row>
    <row r="17539" spans="1:10" x14ac:dyDescent="0.25">
      <c r="A17539" s="1" t="s">
        <v>17543</v>
      </c>
      <c r="B17539">
        <v>0</v>
      </c>
      <c r="C17539">
        <v>0</v>
      </c>
      <c r="D17539">
        <v>0</v>
      </c>
      <c r="E17539">
        <v>0</v>
      </c>
      <c r="G17539">
        <v>0</v>
      </c>
      <c r="H17539">
        <v>0</v>
      </c>
      <c r="I17539">
        <v>0</v>
      </c>
      <c r="J17539">
        <v>0</v>
      </c>
    </row>
    <row r="17540" spans="1:10" x14ac:dyDescent="0.25">
      <c r="A17540" s="1" t="s">
        <v>17544</v>
      </c>
      <c r="B17540">
        <v>11237</v>
      </c>
      <c r="C17540">
        <v>1059</v>
      </c>
      <c r="D17540">
        <v>517</v>
      </c>
      <c r="E17540">
        <v>77</v>
      </c>
      <c r="G17540">
        <v>110.706</v>
      </c>
      <c r="H17540">
        <v>8.2682800000000007</v>
      </c>
      <c r="I17540">
        <v>4.93269</v>
      </c>
      <c r="J17540">
        <v>0.60354799999999997</v>
      </c>
    </row>
    <row r="17541" spans="1:10" x14ac:dyDescent="0.25">
      <c r="A17541" s="1" t="s">
        <v>17545</v>
      </c>
      <c r="B17541">
        <v>3872.93</v>
      </c>
      <c r="C17541">
        <v>1698.98</v>
      </c>
      <c r="D17541">
        <v>1502.99</v>
      </c>
      <c r="E17541">
        <v>412.99900000000002</v>
      </c>
      <c r="G17541">
        <v>18.430800000000001</v>
      </c>
      <c r="H17541">
        <v>6.4075800000000003</v>
      </c>
      <c r="I17541">
        <v>6.9268700000000001</v>
      </c>
      <c r="J17541">
        <v>1.5637099999999999</v>
      </c>
    </row>
    <row r="17542" spans="1:10" x14ac:dyDescent="0.25">
      <c r="A17542" s="1" t="s">
        <v>17546</v>
      </c>
      <c r="B17542">
        <v>209</v>
      </c>
      <c r="C17542">
        <v>280</v>
      </c>
      <c r="D17542">
        <v>149</v>
      </c>
      <c r="E17542">
        <v>203.994</v>
      </c>
      <c r="G17542">
        <v>9.0894100000000009</v>
      </c>
      <c r="H17542">
        <v>9.6504499999999993</v>
      </c>
      <c r="I17542">
        <v>6.2755200000000002</v>
      </c>
      <c r="J17542">
        <v>7.0584499999999997</v>
      </c>
    </row>
    <row r="17543" spans="1:10" x14ac:dyDescent="0.25">
      <c r="A17543" s="1" t="s">
        <v>17547</v>
      </c>
      <c r="B17543">
        <v>1</v>
      </c>
      <c r="C17543">
        <v>1355.99</v>
      </c>
      <c r="D17543">
        <v>1252.01</v>
      </c>
      <c r="E17543">
        <v>0</v>
      </c>
      <c r="G17543">
        <v>6.8699299999999998E-3</v>
      </c>
      <c r="H17543">
        <v>7.3826299999999998</v>
      </c>
      <c r="I17543">
        <v>8.3297899999999991</v>
      </c>
      <c r="J17543">
        <v>0</v>
      </c>
    </row>
    <row r="17544" spans="1:10" x14ac:dyDescent="0.25">
      <c r="A17544" s="1" t="s">
        <v>17548</v>
      </c>
      <c r="B17544">
        <v>1942.96</v>
      </c>
      <c r="C17544">
        <v>2361.06</v>
      </c>
      <c r="D17544">
        <v>1577.02</v>
      </c>
      <c r="E17544">
        <v>1294</v>
      </c>
      <c r="G17544">
        <v>8.8690999999999995</v>
      </c>
      <c r="H17544">
        <v>8.5412499999999998</v>
      </c>
      <c r="I17544">
        <v>6.9714900000000002</v>
      </c>
      <c r="J17544">
        <v>4.6994999999999996</v>
      </c>
    </row>
    <row r="17545" spans="1:10" x14ac:dyDescent="0.25">
      <c r="A17545" s="1" t="s">
        <v>17549</v>
      </c>
      <c r="B17545">
        <v>2459</v>
      </c>
      <c r="C17545">
        <v>4243</v>
      </c>
      <c r="D17545">
        <v>2904</v>
      </c>
      <c r="E17545">
        <v>6274</v>
      </c>
      <c r="G17545">
        <v>11.0891</v>
      </c>
      <c r="H17545">
        <v>15.164</v>
      </c>
      <c r="I17545">
        <v>12.682700000000001</v>
      </c>
      <c r="J17545">
        <v>22.5105</v>
      </c>
    </row>
    <row r="17546" spans="1:10" x14ac:dyDescent="0.25">
      <c r="A17546" s="1" t="s">
        <v>17550</v>
      </c>
      <c r="B17546">
        <v>52</v>
      </c>
      <c r="C17546">
        <v>36</v>
      </c>
      <c r="D17546">
        <v>71</v>
      </c>
      <c r="E17546">
        <v>50</v>
      </c>
      <c r="G17546">
        <v>0.60278600000000004</v>
      </c>
      <c r="H17546">
        <v>0.33072099999999999</v>
      </c>
      <c r="I17546">
        <v>0.79706299999999997</v>
      </c>
      <c r="J17546">
        <v>0.46113900000000002</v>
      </c>
    </row>
    <row r="17547" spans="1:10" x14ac:dyDescent="0.25">
      <c r="A17547" s="1" t="s">
        <v>17551</v>
      </c>
      <c r="B17547">
        <v>884</v>
      </c>
      <c r="C17547">
        <v>235</v>
      </c>
      <c r="D17547">
        <v>288.07600000000002</v>
      </c>
      <c r="E17547">
        <v>881</v>
      </c>
      <c r="G17547">
        <v>14.908300000000001</v>
      </c>
      <c r="H17547">
        <v>3.1408299999999998</v>
      </c>
      <c r="I17547">
        <v>4.7049899999999996</v>
      </c>
      <c r="J17547">
        <v>11.821</v>
      </c>
    </row>
    <row r="17548" spans="1:10" x14ac:dyDescent="0.25">
      <c r="A17548" s="1" t="s">
        <v>17552</v>
      </c>
      <c r="B17548">
        <v>92</v>
      </c>
      <c r="C17548">
        <v>24</v>
      </c>
      <c r="D17548">
        <v>0</v>
      </c>
      <c r="E17548">
        <v>16</v>
      </c>
      <c r="G17548">
        <v>0.32584400000000002</v>
      </c>
      <c r="H17548">
        <v>6.7364900000000005E-2</v>
      </c>
      <c r="I17548">
        <v>0</v>
      </c>
      <c r="J17548">
        <v>4.5086300000000003E-2</v>
      </c>
    </row>
    <row r="17549" spans="1:10" x14ac:dyDescent="0.25">
      <c r="A17549" s="1" t="s">
        <v>17553</v>
      </c>
      <c r="B17549">
        <v>396.00200000000001</v>
      </c>
      <c r="C17549">
        <v>336.00099999999998</v>
      </c>
      <c r="D17549">
        <v>342</v>
      </c>
      <c r="E17549">
        <v>593.00099999999998</v>
      </c>
      <c r="G17549">
        <v>4.08352</v>
      </c>
      <c r="H17549">
        <v>2.74586</v>
      </c>
      <c r="I17549">
        <v>3.4153699999999998</v>
      </c>
      <c r="J17549">
        <v>4.8651400000000002</v>
      </c>
    </row>
    <row r="17550" spans="1:10" x14ac:dyDescent="0.25">
      <c r="A17550" s="1" t="s">
        <v>17554</v>
      </c>
      <c r="B17550">
        <v>413</v>
      </c>
      <c r="C17550">
        <v>209</v>
      </c>
      <c r="D17550">
        <v>90</v>
      </c>
      <c r="E17550">
        <v>457</v>
      </c>
      <c r="G17550">
        <v>3.0969699999999998</v>
      </c>
      <c r="H17550">
        <v>1.24203</v>
      </c>
      <c r="I17550">
        <v>0.65358799999999995</v>
      </c>
      <c r="J17550">
        <v>2.7265000000000001</v>
      </c>
    </row>
    <row r="17551" spans="1:10" x14ac:dyDescent="0.25">
      <c r="A17551" s="1" t="s">
        <v>17555</v>
      </c>
      <c r="B17551">
        <v>220</v>
      </c>
      <c r="C17551">
        <v>280</v>
      </c>
      <c r="D17551">
        <v>362</v>
      </c>
      <c r="E17551">
        <v>140</v>
      </c>
      <c r="G17551">
        <v>2.0857000000000001</v>
      </c>
      <c r="H17551">
        <v>2.10372</v>
      </c>
      <c r="I17551">
        <v>3.3236300000000001</v>
      </c>
      <c r="J17551">
        <v>1.05599</v>
      </c>
    </row>
    <row r="17552" spans="1:10" x14ac:dyDescent="0.25">
      <c r="A17552" s="1" t="s">
        <v>17556</v>
      </c>
      <c r="B17552">
        <v>0</v>
      </c>
      <c r="C17552">
        <v>0</v>
      </c>
      <c r="D17552">
        <v>5</v>
      </c>
      <c r="E17552">
        <v>9</v>
      </c>
      <c r="G17552">
        <v>0</v>
      </c>
      <c r="H17552">
        <v>0</v>
      </c>
      <c r="I17552">
        <v>7.3422899999999999E-2</v>
      </c>
      <c r="J17552">
        <v>0.108575</v>
      </c>
    </row>
    <row r="17553" spans="1:10" x14ac:dyDescent="0.25">
      <c r="A17553" s="1" t="s">
        <v>17557</v>
      </c>
      <c r="B17553">
        <v>1</v>
      </c>
      <c r="C17553">
        <v>259</v>
      </c>
      <c r="D17553">
        <v>349</v>
      </c>
      <c r="E17553">
        <v>59</v>
      </c>
      <c r="G17553">
        <v>9.1756300000000006E-3</v>
      </c>
      <c r="H17553">
        <v>1.88337</v>
      </c>
      <c r="I17553">
        <v>3.1012400000000002</v>
      </c>
      <c r="J17553">
        <v>0.43071500000000001</v>
      </c>
    </row>
    <row r="17554" spans="1:10" x14ac:dyDescent="0.25">
      <c r="A17554" s="1" t="s">
        <v>17558</v>
      </c>
      <c r="B17554">
        <v>5</v>
      </c>
      <c r="C17554">
        <v>1</v>
      </c>
      <c r="D17554">
        <v>7</v>
      </c>
      <c r="E17554">
        <v>0</v>
      </c>
      <c r="G17554">
        <v>4.0925200000000002E-2</v>
      </c>
      <c r="H17554">
        <v>6.4866500000000001E-3</v>
      </c>
      <c r="I17554">
        <v>5.54872E-2</v>
      </c>
      <c r="J17554">
        <v>0</v>
      </c>
    </row>
    <row r="17555" spans="1:10" x14ac:dyDescent="0.25">
      <c r="A17555" s="1" t="s">
        <v>17559</v>
      </c>
      <c r="B17555">
        <v>0</v>
      </c>
      <c r="C17555">
        <v>0</v>
      </c>
      <c r="D17555">
        <v>0</v>
      </c>
      <c r="E17555">
        <v>0</v>
      </c>
      <c r="G17555">
        <v>0</v>
      </c>
      <c r="H17555">
        <v>0</v>
      </c>
      <c r="I17555">
        <v>0</v>
      </c>
      <c r="J17555">
        <v>0</v>
      </c>
    </row>
    <row r="17556" spans="1:10" x14ac:dyDescent="0.25">
      <c r="A17556" s="1" t="s">
        <v>17560</v>
      </c>
      <c r="B17556">
        <v>0</v>
      </c>
      <c r="C17556">
        <v>112</v>
      </c>
      <c r="D17556">
        <v>0</v>
      </c>
      <c r="E17556">
        <v>6</v>
      </c>
      <c r="G17556">
        <v>0</v>
      </c>
      <c r="H17556">
        <v>1.1590499999999999</v>
      </c>
      <c r="I17556">
        <v>0</v>
      </c>
      <c r="J17556">
        <v>6.2335500000000002E-2</v>
      </c>
    </row>
    <row r="17557" spans="1:10" x14ac:dyDescent="0.25">
      <c r="A17557" s="1" t="s">
        <v>17561</v>
      </c>
      <c r="B17557">
        <v>1348</v>
      </c>
      <c r="C17557">
        <v>2037.99</v>
      </c>
      <c r="D17557">
        <v>1655.01</v>
      </c>
      <c r="E17557">
        <v>4482.8500000000004</v>
      </c>
      <c r="G17557">
        <v>9.7180400000000002</v>
      </c>
      <c r="H17557">
        <v>11.643700000000001</v>
      </c>
      <c r="I17557">
        <v>11.5549</v>
      </c>
      <c r="J17557">
        <v>25.712499999999999</v>
      </c>
    </row>
    <row r="17558" spans="1:10" x14ac:dyDescent="0.25">
      <c r="A17558" s="1" t="s">
        <v>17562</v>
      </c>
      <c r="B17558">
        <v>519</v>
      </c>
      <c r="C17558">
        <v>490.00200000000001</v>
      </c>
      <c r="D17558">
        <v>306</v>
      </c>
      <c r="E17558">
        <v>608.00199999999995</v>
      </c>
      <c r="G17558">
        <v>1.6249499999999999</v>
      </c>
      <c r="H17558">
        <v>1.21583</v>
      </c>
      <c r="I17558">
        <v>0.92783400000000005</v>
      </c>
      <c r="J17558">
        <v>1.51454</v>
      </c>
    </row>
    <row r="17559" spans="1:10" x14ac:dyDescent="0.25">
      <c r="A17559" s="1" t="s">
        <v>17563</v>
      </c>
      <c r="B17559">
        <v>204</v>
      </c>
      <c r="C17559">
        <v>220</v>
      </c>
      <c r="D17559">
        <v>166</v>
      </c>
      <c r="E17559">
        <v>111</v>
      </c>
      <c r="G17559">
        <v>1.26773</v>
      </c>
      <c r="H17559">
        <v>1.08348</v>
      </c>
      <c r="I17559">
        <v>0.99903399999999998</v>
      </c>
      <c r="J17559">
        <v>0.54881100000000005</v>
      </c>
    </row>
    <row r="17560" spans="1:10" x14ac:dyDescent="0.25">
      <c r="A17560" s="1" t="s">
        <v>17564</v>
      </c>
      <c r="B17560">
        <v>0</v>
      </c>
      <c r="C17560">
        <v>0</v>
      </c>
      <c r="D17560">
        <v>0</v>
      </c>
      <c r="E17560">
        <v>0</v>
      </c>
      <c r="G17560">
        <v>0</v>
      </c>
      <c r="H17560">
        <v>0</v>
      </c>
      <c r="I17560">
        <v>0</v>
      </c>
      <c r="J17560">
        <v>0</v>
      </c>
    </row>
    <row r="17561" spans="1:10" x14ac:dyDescent="0.25">
      <c r="A17561" s="1" t="s">
        <v>17565</v>
      </c>
      <c r="B17561">
        <v>788</v>
      </c>
      <c r="C17561">
        <v>310</v>
      </c>
      <c r="D17561">
        <v>972</v>
      </c>
      <c r="E17561">
        <v>369</v>
      </c>
      <c r="G17561">
        <v>3.4311199999999999</v>
      </c>
      <c r="H17561">
        <v>1.06972</v>
      </c>
      <c r="I17561">
        <v>4.0987400000000003</v>
      </c>
      <c r="J17561">
        <v>1.2783199999999999</v>
      </c>
    </row>
    <row r="17562" spans="1:10" x14ac:dyDescent="0.25">
      <c r="A17562" s="1" t="s">
        <v>17566</v>
      </c>
      <c r="B17562">
        <v>5765.85</v>
      </c>
      <c r="C17562">
        <v>4133.99</v>
      </c>
      <c r="D17562">
        <v>2779.99</v>
      </c>
      <c r="E17562">
        <v>3368.03</v>
      </c>
      <c r="G17562">
        <v>17.5991</v>
      </c>
      <c r="H17562">
        <v>9.9999099999999999</v>
      </c>
      <c r="I17562">
        <v>8.2175999999999991</v>
      </c>
      <c r="J17562">
        <v>8.1790699999999994</v>
      </c>
    </row>
    <row r="17563" spans="1:10" x14ac:dyDescent="0.25">
      <c r="A17563" s="1" t="s">
        <v>17567</v>
      </c>
      <c r="B17563">
        <v>0</v>
      </c>
      <c r="C17563">
        <v>0</v>
      </c>
      <c r="D17563">
        <v>18</v>
      </c>
      <c r="E17563">
        <v>0</v>
      </c>
      <c r="G17563">
        <v>0</v>
      </c>
      <c r="H17563">
        <v>0</v>
      </c>
      <c r="I17563">
        <v>0.104003</v>
      </c>
      <c r="J17563">
        <v>0</v>
      </c>
    </row>
    <row r="17564" spans="1:10" x14ac:dyDescent="0.25">
      <c r="A17564" s="1" t="s">
        <v>17568</v>
      </c>
      <c r="B17564">
        <v>1185</v>
      </c>
      <c r="C17564">
        <v>818</v>
      </c>
      <c r="D17564">
        <v>1097</v>
      </c>
      <c r="E17564">
        <v>1194</v>
      </c>
      <c r="G17564">
        <v>4.0748499999999996</v>
      </c>
      <c r="H17564">
        <v>2.22919</v>
      </c>
      <c r="I17564">
        <v>3.6532</v>
      </c>
      <c r="J17564">
        <v>3.2666200000000001</v>
      </c>
    </row>
    <row r="17565" spans="1:10" x14ac:dyDescent="0.25">
      <c r="A17565" s="1" t="s">
        <v>17569</v>
      </c>
      <c r="B17565">
        <v>203</v>
      </c>
      <c r="C17565">
        <v>1700.69</v>
      </c>
      <c r="D17565">
        <v>1946.57</v>
      </c>
      <c r="E17565">
        <v>23</v>
      </c>
      <c r="G17565">
        <v>0.46999299999999999</v>
      </c>
      <c r="H17565">
        <v>3.1204700000000001</v>
      </c>
      <c r="I17565">
        <v>4.36456</v>
      </c>
      <c r="J17565">
        <v>4.23667E-2</v>
      </c>
    </row>
    <row r="17566" spans="1:10" x14ac:dyDescent="0.25">
      <c r="A17566" s="1" t="s">
        <v>17570</v>
      </c>
      <c r="B17566">
        <v>0</v>
      </c>
      <c r="C17566">
        <v>436.32100000000003</v>
      </c>
      <c r="D17566">
        <v>185.441</v>
      </c>
      <c r="E17566">
        <v>0</v>
      </c>
      <c r="G17566">
        <v>0</v>
      </c>
      <c r="H17566">
        <v>3.5860799999999999</v>
      </c>
      <c r="I17566">
        <v>1.8624799999999999</v>
      </c>
      <c r="J17566">
        <v>0</v>
      </c>
    </row>
    <row r="17567" spans="1:10" x14ac:dyDescent="0.25">
      <c r="A17567" s="1" t="s">
        <v>17571</v>
      </c>
      <c r="B17567">
        <v>0</v>
      </c>
      <c r="C17567">
        <v>273</v>
      </c>
      <c r="D17567">
        <v>4</v>
      </c>
      <c r="E17567">
        <v>0</v>
      </c>
      <c r="G17567">
        <v>0</v>
      </c>
      <c r="H17567">
        <v>0.71409599999999995</v>
      </c>
      <c r="I17567">
        <v>1.27858E-2</v>
      </c>
      <c r="J17567">
        <v>0</v>
      </c>
    </row>
    <row r="17568" spans="1:10" x14ac:dyDescent="0.25">
      <c r="A17568" s="1" t="s">
        <v>17572</v>
      </c>
      <c r="B17568">
        <v>2434</v>
      </c>
      <c r="C17568">
        <v>3794</v>
      </c>
      <c r="D17568">
        <v>3263</v>
      </c>
      <c r="E17568">
        <v>10945</v>
      </c>
      <c r="G17568">
        <v>24.319099999999999</v>
      </c>
      <c r="H17568">
        <v>30.041699999999999</v>
      </c>
      <c r="I17568">
        <v>31.5732</v>
      </c>
      <c r="J17568">
        <v>87.004999999999995</v>
      </c>
    </row>
    <row r="17569" spans="1:10" x14ac:dyDescent="0.25">
      <c r="A17569" s="1" t="s">
        <v>17573</v>
      </c>
      <c r="B17569">
        <v>17434</v>
      </c>
      <c r="C17569">
        <v>2961</v>
      </c>
      <c r="D17569">
        <v>6235</v>
      </c>
      <c r="E17569">
        <v>1399</v>
      </c>
      <c r="G17569">
        <v>114.77200000000001</v>
      </c>
      <c r="H17569">
        <v>15.4482</v>
      </c>
      <c r="I17569">
        <v>39.751300000000001</v>
      </c>
      <c r="J17569">
        <v>7.3275699999999997</v>
      </c>
    </row>
    <row r="17570" spans="1:10" x14ac:dyDescent="0.25">
      <c r="A17570" s="1" t="s">
        <v>17574</v>
      </c>
      <c r="B17570">
        <v>187</v>
      </c>
      <c r="C17570">
        <v>120</v>
      </c>
      <c r="D17570">
        <v>113</v>
      </c>
      <c r="E17570">
        <v>82</v>
      </c>
      <c r="G17570">
        <v>1.2702500000000001</v>
      </c>
      <c r="H17570">
        <v>0.64599300000000004</v>
      </c>
      <c r="I17570">
        <v>0.74336100000000005</v>
      </c>
      <c r="J17570">
        <v>0.443162</v>
      </c>
    </row>
    <row r="17571" spans="1:10" x14ac:dyDescent="0.25">
      <c r="A17571" s="1" t="s">
        <v>17575</v>
      </c>
      <c r="B17571">
        <v>278</v>
      </c>
      <c r="C17571">
        <v>33.639200000000002</v>
      </c>
      <c r="D17571">
        <v>17</v>
      </c>
      <c r="E17571">
        <v>38</v>
      </c>
      <c r="G17571">
        <v>2.52799</v>
      </c>
      <c r="H17571">
        <v>0.242425</v>
      </c>
      <c r="I17571">
        <v>0.14971100000000001</v>
      </c>
      <c r="J17571">
        <v>0.27492699999999998</v>
      </c>
    </row>
    <row r="17572" spans="1:10" x14ac:dyDescent="0.25">
      <c r="A17572" s="1" t="s">
        <v>17576</v>
      </c>
      <c r="B17572">
        <v>151</v>
      </c>
      <c r="C17572">
        <v>128</v>
      </c>
      <c r="D17572">
        <v>0</v>
      </c>
      <c r="E17572">
        <v>44</v>
      </c>
      <c r="G17572">
        <v>0.68754400000000004</v>
      </c>
      <c r="H17572">
        <v>0.46188499999999999</v>
      </c>
      <c r="I17572">
        <v>0</v>
      </c>
      <c r="J17572">
        <v>0.15939600000000001</v>
      </c>
    </row>
    <row r="17573" spans="1:10" x14ac:dyDescent="0.25">
      <c r="A17573" s="1" t="s">
        <v>17577</v>
      </c>
      <c r="B17573">
        <v>76</v>
      </c>
      <c r="C17573">
        <v>8</v>
      </c>
      <c r="D17573">
        <v>2</v>
      </c>
      <c r="E17573">
        <v>6</v>
      </c>
      <c r="G17573">
        <v>0.80427499999999996</v>
      </c>
      <c r="H17573">
        <v>6.7093600000000003E-2</v>
      </c>
      <c r="I17573">
        <v>2.04972E-2</v>
      </c>
      <c r="J17573">
        <v>5.0517699999999999E-2</v>
      </c>
    </row>
    <row r="17574" spans="1:10" x14ac:dyDescent="0.25">
      <c r="A17574" s="1" t="s">
        <v>17578</v>
      </c>
      <c r="B17574">
        <v>505</v>
      </c>
      <c r="C17574">
        <v>787</v>
      </c>
      <c r="D17574">
        <v>424</v>
      </c>
      <c r="E17574">
        <v>296</v>
      </c>
      <c r="G17574">
        <v>4.2428299999999997</v>
      </c>
      <c r="H17574">
        <v>5.2400900000000004</v>
      </c>
      <c r="I17574">
        <v>3.4498799999999998</v>
      </c>
      <c r="J17574">
        <v>1.9785999999999999</v>
      </c>
    </row>
    <row r="17575" spans="1:10" x14ac:dyDescent="0.25">
      <c r="A17575" s="1" t="s">
        <v>17579</v>
      </c>
      <c r="B17575">
        <v>376</v>
      </c>
      <c r="C17575">
        <v>354</v>
      </c>
      <c r="D17575">
        <v>257</v>
      </c>
      <c r="E17575">
        <v>76</v>
      </c>
      <c r="G17575">
        <v>2.0155599999999998</v>
      </c>
      <c r="H17575">
        <v>1.50387</v>
      </c>
      <c r="I17575">
        <v>1.3341799999999999</v>
      </c>
      <c r="J17575">
        <v>0.32413199999999998</v>
      </c>
    </row>
    <row r="17576" spans="1:10" x14ac:dyDescent="0.25">
      <c r="A17576" s="1" t="s">
        <v>17580</v>
      </c>
      <c r="B17576">
        <v>0</v>
      </c>
      <c r="C17576">
        <v>0</v>
      </c>
      <c r="D17576">
        <v>0</v>
      </c>
      <c r="E17576">
        <v>0</v>
      </c>
      <c r="G17576">
        <v>0</v>
      </c>
      <c r="H17576">
        <v>0</v>
      </c>
      <c r="I17576">
        <v>0</v>
      </c>
      <c r="J17576">
        <v>0</v>
      </c>
    </row>
    <row r="17577" spans="1:10" x14ac:dyDescent="0.25">
      <c r="A17577" s="1" t="s">
        <v>17581</v>
      </c>
      <c r="B17577">
        <v>0</v>
      </c>
      <c r="C17577">
        <v>0</v>
      </c>
      <c r="D17577">
        <v>0</v>
      </c>
      <c r="E17577">
        <v>0</v>
      </c>
      <c r="G17577">
        <v>0</v>
      </c>
      <c r="H17577">
        <v>0</v>
      </c>
      <c r="I17577">
        <v>0</v>
      </c>
      <c r="J17577">
        <v>0</v>
      </c>
    </row>
    <row r="17578" spans="1:10" x14ac:dyDescent="0.25">
      <c r="A17578" s="1" t="s">
        <v>17582</v>
      </c>
      <c r="B17578">
        <v>2193.0100000000002</v>
      </c>
      <c r="C17578">
        <v>951.00099999999998</v>
      </c>
      <c r="D17578">
        <v>926.99800000000005</v>
      </c>
      <c r="E17578">
        <v>0</v>
      </c>
      <c r="G17578">
        <v>9.0817499999999995</v>
      </c>
      <c r="H17578">
        <v>3.1211199999999999</v>
      </c>
      <c r="I17578">
        <v>3.7177699999999998</v>
      </c>
      <c r="J17578">
        <v>0</v>
      </c>
    </row>
    <row r="17579" spans="1:10" x14ac:dyDescent="0.25">
      <c r="A17579" s="1" t="s">
        <v>17583</v>
      </c>
      <c r="B17579">
        <v>0</v>
      </c>
      <c r="C17579">
        <v>0</v>
      </c>
      <c r="D17579">
        <v>3</v>
      </c>
      <c r="E17579">
        <v>0</v>
      </c>
      <c r="G17579">
        <v>0</v>
      </c>
      <c r="H17579">
        <v>0</v>
      </c>
      <c r="I17579">
        <v>0.21896199999999999</v>
      </c>
      <c r="J17579">
        <v>0</v>
      </c>
    </row>
    <row r="17580" spans="1:10" x14ac:dyDescent="0.25">
      <c r="A17580" s="1" t="s">
        <v>17584</v>
      </c>
      <c r="B17580">
        <v>565.99800000000005</v>
      </c>
      <c r="C17580">
        <v>791.00199999999995</v>
      </c>
      <c r="D17580">
        <v>1091</v>
      </c>
      <c r="E17580">
        <v>0</v>
      </c>
      <c r="G17580">
        <v>1.7586599999999999</v>
      </c>
      <c r="H17580">
        <v>1.9478</v>
      </c>
      <c r="I17580">
        <v>3.2829700000000002</v>
      </c>
      <c r="J17580">
        <v>0</v>
      </c>
    </row>
    <row r="17581" spans="1:10" x14ac:dyDescent="0.25">
      <c r="A17581" s="1" t="s">
        <v>17585</v>
      </c>
      <c r="B17581">
        <v>52</v>
      </c>
      <c r="C17581">
        <v>32</v>
      </c>
      <c r="D17581">
        <v>17</v>
      </c>
      <c r="E17581">
        <v>2</v>
      </c>
      <c r="G17581">
        <v>1.04569</v>
      </c>
      <c r="H17581">
        <v>0.50997499999999996</v>
      </c>
      <c r="I17581">
        <v>0.33107199999999998</v>
      </c>
      <c r="J17581">
        <v>3.1998600000000002E-2</v>
      </c>
    </row>
    <row r="17582" spans="1:10" x14ac:dyDescent="0.25">
      <c r="A17582" s="1" t="s">
        <v>17586</v>
      </c>
      <c r="B17582">
        <v>26</v>
      </c>
      <c r="C17582">
        <v>1770</v>
      </c>
      <c r="D17582">
        <v>158</v>
      </c>
      <c r="E17582">
        <v>244</v>
      </c>
      <c r="G17582">
        <v>0.14308799999999999</v>
      </c>
      <c r="H17582">
        <v>7.71976</v>
      </c>
      <c r="I17582">
        <v>0.84209699999999998</v>
      </c>
      <c r="J17582">
        <v>1.06837</v>
      </c>
    </row>
    <row r="17583" spans="1:10" x14ac:dyDescent="0.25">
      <c r="A17583" s="1" t="s">
        <v>17587</v>
      </c>
      <c r="B17583">
        <v>4</v>
      </c>
      <c r="C17583">
        <v>112</v>
      </c>
      <c r="D17583">
        <v>118</v>
      </c>
      <c r="E17583">
        <v>2</v>
      </c>
      <c r="G17583">
        <v>2.6497799999999998E-2</v>
      </c>
      <c r="H17583">
        <v>0.58798799999999996</v>
      </c>
      <c r="I17583">
        <v>0.75701799999999997</v>
      </c>
      <c r="J17583">
        <v>1.0541E-2</v>
      </c>
    </row>
    <row r="17584" spans="1:10" x14ac:dyDescent="0.25">
      <c r="A17584" s="1" t="s">
        <v>17588</v>
      </c>
      <c r="B17584">
        <v>0</v>
      </c>
      <c r="C17584">
        <v>60</v>
      </c>
      <c r="D17584">
        <v>13</v>
      </c>
      <c r="E17584">
        <v>21</v>
      </c>
      <c r="G17584">
        <v>0</v>
      </c>
      <c r="H17584">
        <v>0.32317000000000001</v>
      </c>
      <c r="I17584">
        <v>8.5565100000000005E-2</v>
      </c>
      <c r="J17584">
        <v>0.113553</v>
      </c>
    </row>
    <row r="17585" spans="1:10" x14ac:dyDescent="0.25">
      <c r="A17585" s="1" t="s">
        <v>17589</v>
      </c>
      <c r="B17585">
        <v>137.16300000000001</v>
      </c>
      <c r="C17585">
        <v>584.70799999999997</v>
      </c>
      <c r="D17585">
        <v>167.9</v>
      </c>
      <c r="E17585">
        <v>150.26400000000001</v>
      </c>
      <c r="G17585">
        <v>0.80997300000000005</v>
      </c>
      <c r="H17585">
        <v>2.7363499999999998</v>
      </c>
      <c r="I17585">
        <v>0.96019299999999996</v>
      </c>
      <c r="J17585">
        <v>0.70597600000000005</v>
      </c>
    </row>
    <row r="17586" spans="1:10" x14ac:dyDescent="0.25">
      <c r="A17586" s="1" t="s">
        <v>17590</v>
      </c>
      <c r="B17586">
        <v>77.836699999999993</v>
      </c>
      <c r="C17586">
        <v>155.29300000000001</v>
      </c>
      <c r="D17586">
        <v>53.099800000000002</v>
      </c>
      <c r="E17586">
        <v>133.73599999999999</v>
      </c>
      <c r="G17586">
        <v>1.36527</v>
      </c>
      <c r="H17586">
        <v>2.1586699999999999</v>
      </c>
      <c r="I17586">
        <v>0.90198800000000001</v>
      </c>
      <c r="J17586">
        <v>1.8663099999999999</v>
      </c>
    </row>
    <row r="17587" spans="1:10" x14ac:dyDescent="0.25">
      <c r="A17587" s="1" t="s">
        <v>17591</v>
      </c>
      <c r="B17587">
        <v>11</v>
      </c>
      <c r="C17587">
        <v>44</v>
      </c>
      <c r="D17587">
        <v>259</v>
      </c>
      <c r="E17587">
        <v>2</v>
      </c>
      <c r="G17587">
        <v>6.8593100000000004E-2</v>
      </c>
      <c r="H17587">
        <v>0.217441</v>
      </c>
      <c r="I17587">
        <v>1.56409</v>
      </c>
      <c r="J17587">
        <v>9.9224599999999993E-3</v>
      </c>
    </row>
    <row r="17588" spans="1:10" x14ac:dyDescent="0.25">
      <c r="A17588" s="1" t="s">
        <v>17592</v>
      </c>
      <c r="B17588">
        <v>6413.29</v>
      </c>
      <c r="C17588">
        <v>9113.43</v>
      </c>
      <c r="D17588">
        <v>9404.43</v>
      </c>
      <c r="E17588">
        <v>10206.6</v>
      </c>
      <c r="G17588">
        <v>169.49600000000001</v>
      </c>
      <c r="H17588">
        <v>190.88</v>
      </c>
      <c r="I17588">
        <v>240.70500000000001</v>
      </c>
      <c r="J17588">
        <v>214.61500000000001</v>
      </c>
    </row>
    <row r="17589" spans="1:10" x14ac:dyDescent="0.25">
      <c r="A17589" s="1" t="s">
        <v>17593</v>
      </c>
      <c r="B17589">
        <v>369.00099999999998</v>
      </c>
      <c r="C17589">
        <v>647.99699999999996</v>
      </c>
      <c r="D17589">
        <v>515.99900000000002</v>
      </c>
      <c r="E17589">
        <v>1144</v>
      </c>
      <c r="G17589">
        <v>6.6373499999999996</v>
      </c>
      <c r="H17589">
        <v>9.2371999999999996</v>
      </c>
      <c r="I17589">
        <v>8.9885699999999993</v>
      </c>
      <c r="J17589">
        <v>16.3718</v>
      </c>
    </row>
    <row r="17590" spans="1:10" x14ac:dyDescent="0.25">
      <c r="A17590" s="1" t="s">
        <v>17594</v>
      </c>
      <c r="B17590">
        <v>318</v>
      </c>
      <c r="C17590">
        <v>4779</v>
      </c>
      <c r="D17590">
        <v>4632</v>
      </c>
      <c r="E17590">
        <v>88</v>
      </c>
      <c r="G17590">
        <v>1.59806</v>
      </c>
      <c r="H17590">
        <v>19.032900000000001</v>
      </c>
      <c r="I17590">
        <v>22.542899999999999</v>
      </c>
      <c r="J17590">
        <v>0.35184500000000002</v>
      </c>
    </row>
    <row r="17591" spans="1:10" x14ac:dyDescent="0.25">
      <c r="A17591" s="1" t="s">
        <v>17595</v>
      </c>
      <c r="B17591">
        <v>589.99900000000002</v>
      </c>
      <c r="C17591">
        <v>1587.99</v>
      </c>
      <c r="D17591">
        <v>946.005</v>
      </c>
      <c r="E17591">
        <v>1823.02</v>
      </c>
      <c r="G17591">
        <v>4.8604900000000004</v>
      </c>
      <c r="H17591">
        <v>10.367599999999999</v>
      </c>
      <c r="I17591">
        <v>7.5473800000000004</v>
      </c>
      <c r="J17591">
        <v>11.948700000000001</v>
      </c>
    </row>
    <row r="17592" spans="1:10" x14ac:dyDescent="0.25">
      <c r="A17592" s="1" t="s">
        <v>17596</v>
      </c>
      <c r="B17592">
        <v>2813</v>
      </c>
      <c r="C17592">
        <v>1733</v>
      </c>
      <c r="D17592">
        <v>1143</v>
      </c>
      <c r="E17592">
        <v>1543</v>
      </c>
      <c r="G17592">
        <v>17.9285</v>
      </c>
      <c r="H17592">
        <v>8.7533100000000008</v>
      </c>
      <c r="I17592">
        <v>7.0549600000000003</v>
      </c>
      <c r="J17592">
        <v>7.82423</v>
      </c>
    </row>
    <row r="17593" spans="1:10" x14ac:dyDescent="0.25">
      <c r="A17593" s="1" t="s">
        <v>17597</v>
      </c>
      <c r="B17593">
        <v>5</v>
      </c>
      <c r="C17593">
        <v>1</v>
      </c>
      <c r="D17593">
        <v>1</v>
      </c>
      <c r="E17593">
        <v>1</v>
      </c>
      <c r="G17593">
        <v>3.6097400000000002E-2</v>
      </c>
      <c r="H17593">
        <v>5.7214500000000003E-3</v>
      </c>
      <c r="I17593">
        <v>6.9916700000000002E-3</v>
      </c>
      <c r="J17593">
        <v>5.7439199999999996E-3</v>
      </c>
    </row>
    <row r="17594" spans="1:10" x14ac:dyDescent="0.25">
      <c r="A17594" s="1" t="s">
        <v>17598</v>
      </c>
      <c r="B17594">
        <v>519.00199999999995</v>
      </c>
      <c r="C17594">
        <v>309.99900000000002</v>
      </c>
      <c r="D17594">
        <v>883.99900000000002</v>
      </c>
      <c r="E17594">
        <v>456.00200000000001</v>
      </c>
      <c r="G17594">
        <v>2.8172000000000001</v>
      </c>
      <c r="H17594">
        <v>1.33355</v>
      </c>
      <c r="I17594">
        <v>4.64703</v>
      </c>
      <c r="J17594">
        <v>1.96932</v>
      </c>
    </row>
    <row r="17595" spans="1:10" x14ac:dyDescent="0.25">
      <c r="A17595" s="1" t="s">
        <v>17599</v>
      </c>
      <c r="B17595">
        <v>999</v>
      </c>
      <c r="C17595">
        <v>188</v>
      </c>
      <c r="D17595">
        <v>217</v>
      </c>
      <c r="E17595">
        <v>614.00099999999998</v>
      </c>
      <c r="G17595">
        <v>6.6840700000000002</v>
      </c>
      <c r="H17595">
        <v>0.99685999999999997</v>
      </c>
      <c r="I17595">
        <v>1.40608</v>
      </c>
      <c r="J17595">
        <v>3.2684899999999999</v>
      </c>
    </row>
    <row r="17596" spans="1:10" x14ac:dyDescent="0.25">
      <c r="A17596" s="1" t="s">
        <v>17600</v>
      </c>
      <c r="B17596">
        <v>7576</v>
      </c>
      <c r="C17596">
        <v>3511</v>
      </c>
      <c r="D17596">
        <v>2570</v>
      </c>
      <c r="E17596">
        <v>6563</v>
      </c>
      <c r="G17596">
        <v>24.963200000000001</v>
      </c>
      <c r="H17596">
        <v>9.1683500000000002</v>
      </c>
      <c r="I17596">
        <v>8.2010199999999998</v>
      </c>
      <c r="J17596">
        <v>17.205400000000001</v>
      </c>
    </row>
    <row r="17597" spans="1:10" x14ac:dyDescent="0.25">
      <c r="A17597" s="1" t="s">
        <v>17601</v>
      </c>
      <c r="B17597">
        <v>149</v>
      </c>
      <c r="C17597">
        <v>0</v>
      </c>
      <c r="D17597">
        <v>0</v>
      </c>
      <c r="E17597">
        <v>259</v>
      </c>
      <c r="G17597">
        <v>1.35493</v>
      </c>
      <c r="H17597">
        <v>0</v>
      </c>
      <c r="I17597">
        <v>0</v>
      </c>
      <c r="J17597">
        <v>1.87384</v>
      </c>
    </row>
    <row r="17598" spans="1:10" x14ac:dyDescent="0.25">
      <c r="A17598" s="1" t="s">
        <v>17602</v>
      </c>
      <c r="B17598">
        <v>122</v>
      </c>
      <c r="C17598">
        <v>173</v>
      </c>
      <c r="D17598">
        <v>15</v>
      </c>
      <c r="E17598">
        <v>12</v>
      </c>
      <c r="G17598">
        <v>1.2228000000000001</v>
      </c>
      <c r="H17598">
        <v>1.3741699999999999</v>
      </c>
      <c r="I17598">
        <v>0.14560000000000001</v>
      </c>
      <c r="J17598">
        <v>9.5692600000000003E-2</v>
      </c>
    </row>
    <row r="17599" spans="1:10" x14ac:dyDescent="0.25">
      <c r="A17599" s="1" t="s">
        <v>17603</v>
      </c>
      <c r="B17599">
        <v>1345.02</v>
      </c>
      <c r="C17599">
        <v>1262</v>
      </c>
      <c r="D17599">
        <v>1224</v>
      </c>
      <c r="E17599">
        <v>672.00300000000004</v>
      </c>
      <c r="G17599">
        <v>18.103300000000001</v>
      </c>
      <c r="H17599">
        <v>13.461399999999999</v>
      </c>
      <c r="I17599">
        <v>15.954599999999999</v>
      </c>
      <c r="J17599">
        <v>7.1962000000000002</v>
      </c>
    </row>
    <row r="17600" spans="1:10" x14ac:dyDescent="0.25">
      <c r="A17600" s="1" t="s">
        <v>17604</v>
      </c>
      <c r="B17600">
        <v>522</v>
      </c>
      <c r="C17600">
        <v>496</v>
      </c>
      <c r="D17600">
        <v>528</v>
      </c>
      <c r="E17600">
        <v>257</v>
      </c>
      <c r="G17600">
        <v>5.5240999999999998</v>
      </c>
      <c r="H17600">
        <v>4.1597999999999997</v>
      </c>
      <c r="I17600">
        <v>5.41127</v>
      </c>
      <c r="J17600">
        <v>2.16384</v>
      </c>
    </row>
    <row r="17601" spans="1:10" x14ac:dyDescent="0.25">
      <c r="A17601" s="1" t="s">
        <v>17605</v>
      </c>
      <c r="B17601">
        <v>3043</v>
      </c>
      <c r="C17601">
        <v>2413</v>
      </c>
      <c r="D17601">
        <v>2532</v>
      </c>
      <c r="E17601">
        <v>6877</v>
      </c>
      <c r="G17601">
        <v>14.1318</v>
      </c>
      <c r="H17601">
        <v>8.8807899999999993</v>
      </c>
      <c r="I17601">
        <v>11.387600000000001</v>
      </c>
      <c r="J17601">
        <v>25.409400000000002</v>
      </c>
    </row>
    <row r="17602" spans="1:10" x14ac:dyDescent="0.25">
      <c r="A17602" s="1" t="s">
        <v>17606</v>
      </c>
      <c r="B17602">
        <v>628</v>
      </c>
      <c r="C17602">
        <v>824</v>
      </c>
      <c r="D17602">
        <v>633</v>
      </c>
      <c r="E17602">
        <v>1170</v>
      </c>
      <c r="G17602">
        <v>6.0738899999999996</v>
      </c>
      <c r="H17602">
        <v>6.3158899999999996</v>
      </c>
      <c r="I17602">
        <v>5.9290599999999998</v>
      </c>
      <c r="J17602">
        <v>9.0031599999999994</v>
      </c>
    </row>
    <row r="17603" spans="1:10" x14ac:dyDescent="0.25">
      <c r="A17603" s="1" t="s">
        <v>17607</v>
      </c>
      <c r="B17603">
        <v>365</v>
      </c>
      <c r="C17603">
        <v>694.00199999999995</v>
      </c>
      <c r="D17603">
        <v>370.00099999999998</v>
      </c>
      <c r="E17603">
        <v>2028</v>
      </c>
      <c r="G17603">
        <v>1.2616099999999999</v>
      </c>
      <c r="H17603">
        <v>1.9010499999999999</v>
      </c>
      <c r="I17603">
        <v>1.23854</v>
      </c>
      <c r="J17603">
        <v>5.5770299999999997</v>
      </c>
    </row>
    <row r="17604" spans="1:10" x14ac:dyDescent="0.25">
      <c r="A17604" s="1" t="s">
        <v>17608</v>
      </c>
      <c r="B17604">
        <v>5702.76</v>
      </c>
      <c r="C17604">
        <v>3440.03</v>
      </c>
      <c r="D17604">
        <v>2583.6799999999998</v>
      </c>
      <c r="E17604">
        <v>5472.05</v>
      </c>
      <c r="G17604">
        <v>18.1617</v>
      </c>
      <c r="H17604">
        <v>8.6822800000000004</v>
      </c>
      <c r="I17604">
        <v>7.9686399999999997</v>
      </c>
      <c r="J17604">
        <v>13.8651</v>
      </c>
    </row>
    <row r="17605" spans="1:10" x14ac:dyDescent="0.25">
      <c r="A17605" s="1" t="s">
        <v>17609</v>
      </c>
      <c r="B17605">
        <v>21</v>
      </c>
      <c r="C17605">
        <v>39.907899999999998</v>
      </c>
      <c r="D17605">
        <v>220</v>
      </c>
      <c r="E17605">
        <v>253.80099999999999</v>
      </c>
      <c r="G17605">
        <v>0.17311299999999999</v>
      </c>
      <c r="H17605">
        <v>0.26071699999999998</v>
      </c>
      <c r="I17605">
        <v>1.75634</v>
      </c>
      <c r="J17605">
        <v>1.66459</v>
      </c>
    </row>
    <row r="17606" spans="1:10" x14ac:dyDescent="0.25">
      <c r="A17606" s="1" t="s">
        <v>17610</v>
      </c>
      <c r="B17606">
        <v>228</v>
      </c>
      <c r="C17606">
        <v>259</v>
      </c>
      <c r="D17606">
        <v>343</v>
      </c>
      <c r="E17606">
        <v>172</v>
      </c>
      <c r="G17606">
        <v>2.4269799999999999</v>
      </c>
      <c r="H17606">
        <v>2.1848999999999998</v>
      </c>
      <c r="I17606">
        <v>3.5358999999999998</v>
      </c>
      <c r="J17606">
        <v>1.4566699999999999</v>
      </c>
    </row>
    <row r="17607" spans="1:10" x14ac:dyDescent="0.25">
      <c r="A17607" s="1" t="s">
        <v>17611</v>
      </c>
      <c r="B17607">
        <v>7</v>
      </c>
      <c r="C17607">
        <v>106</v>
      </c>
      <c r="D17607">
        <v>0</v>
      </c>
      <c r="E17607">
        <v>18.520299999999999</v>
      </c>
      <c r="G17607">
        <v>1.8716400000000001E-2</v>
      </c>
      <c r="H17607">
        <v>0.22461100000000001</v>
      </c>
      <c r="I17607">
        <v>0</v>
      </c>
      <c r="J17607">
        <v>3.9398000000000002E-2</v>
      </c>
    </row>
    <row r="17608" spans="1:10" x14ac:dyDescent="0.25">
      <c r="A17608" s="1" t="s">
        <v>17612</v>
      </c>
      <c r="B17608">
        <v>20</v>
      </c>
      <c r="C17608">
        <v>84</v>
      </c>
      <c r="D17608">
        <v>7</v>
      </c>
      <c r="E17608">
        <v>10</v>
      </c>
      <c r="G17608">
        <v>0.35771999999999998</v>
      </c>
      <c r="H17608">
        <v>1.1906699999999999</v>
      </c>
      <c r="I17608">
        <v>0.121251</v>
      </c>
      <c r="J17608">
        <v>0.14230300000000001</v>
      </c>
    </row>
    <row r="17609" spans="1:10" x14ac:dyDescent="0.25">
      <c r="A17609" s="1" t="s">
        <v>17613</v>
      </c>
      <c r="B17609">
        <v>3234</v>
      </c>
      <c r="C17609">
        <v>4977</v>
      </c>
      <c r="D17609">
        <v>3217</v>
      </c>
      <c r="E17609">
        <v>48</v>
      </c>
      <c r="G17609">
        <v>9.4205299999999994</v>
      </c>
      <c r="H17609">
        <v>11.489599999999999</v>
      </c>
      <c r="I17609">
        <v>9.0753000000000004</v>
      </c>
      <c r="J17609">
        <v>0.111244</v>
      </c>
    </row>
    <row r="17610" spans="1:10" x14ac:dyDescent="0.25">
      <c r="A17610" s="1" t="s">
        <v>17614</v>
      </c>
      <c r="B17610">
        <v>672.99800000000005</v>
      </c>
      <c r="C17610">
        <v>21</v>
      </c>
      <c r="D17610">
        <v>67</v>
      </c>
      <c r="E17610">
        <v>123</v>
      </c>
      <c r="G17610">
        <v>7.8696700000000002</v>
      </c>
      <c r="H17610">
        <v>0.194608</v>
      </c>
      <c r="I17610">
        <v>0.75873800000000002</v>
      </c>
      <c r="J17610">
        <v>1.14432</v>
      </c>
    </row>
    <row r="17611" spans="1:10" x14ac:dyDescent="0.25">
      <c r="A17611" s="1" t="s">
        <v>17615</v>
      </c>
      <c r="B17611">
        <v>32</v>
      </c>
      <c r="C17611">
        <v>31</v>
      </c>
      <c r="D17611">
        <v>165</v>
      </c>
      <c r="E17611">
        <v>8115.88</v>
      </c>
      <c r="G17611">
        <v>0.21621199999999999</v>
      </c>
      <c r="H17611">
        <v>0.165994</v>
      </c>
      <c r="I17611">
        <v>1.0796600000000001</v>
      </c>
      <c r="J17611">
        <v>43.6282</v>
      </c>
    </row>
    <row r="17612" spans="1:10" x14ac:dyDescent="0.25">
      <c r="A17612" s="1" t="s">
        <v>17616</v>
      </c>
      <c r="B17612">
        <v>0</v>
      </c>
      <c r="C17612">
        <v>0</v>
      </c>
      <c r="D17612">
        <v>0</v>
      </c>
      <c r="E17612">
        <v>0</v>
      </c>
      <c r="G17612">
        <v>0</v>
      </c>
      <c r="H17612">
        <v>0</v>
      </c>
      <c r="I17612">
        <v>0</v>
      </c>
      <c r="J17612">
        <v>0</v>
      </c>
    </row>
    <row r="17613" spans="1:10" x14ac:dyDescent="0.25">
      <c r="A17613" s="1" t="s">
        <v>17617</v>
      </c>
      <c r="B17613">
        <v>165</v>
      </c>
      <c r="C17613">
        <v>111.003</v>
      </c>
      <c r="D17613">
        <v>38</v>
      </c>
      <c r="E17613">
        <v>0</v>
      </c>
      <c r="G17613">
        <v>0.67331300000000005</v>
      </c>
      <c r="H17613">
        <v>0.35897699999999999</v>
      </c>
      <c r="I17613">
        <v>0.150173</v>
      </c>
      <c r="J17613">
        <v>0</v>
      </c>
    </row>
    <row r="17614" spans="1:10" x14ac:dyDescent="0.25">
      <c r="A17614" s="1" t="s">
        <v>17618</v>
      </c>
      <c r="B17614">
        <v>0</v>
      </c>
      <c r="C17614">
        <v>0</v>
      </c>
      <c r="D17614">
        <v>0</v>
      </c>
      <c r="E17614">
        <v>0</v>
      </c>
      <c r="G17614">
        <v>0</v>
      </c>
      <c r="H17614">
        <v>0</v>
      </c>
      <c r="I17614">
        <v>0</v>
      </c>
      <c r="J17614">
        <v>0</v>
      </c>
    </row>
    <row r="17615" spans="1:10" x14ac:dyDescent="0.25">
      <c r="A17615" s="1" t="s">
        <v>17619</v>
      </c>
      <c r="B17615">
        <v>0</v>
      </c>
      <c r="C17615">
        <v>0</v>
      </c>
      <c r="D17615">
        <v>0</v>
      </c>
      <c r="E17615">
        <v>0</v>
      </c>
      <c r="G17615">
        <v>0</v>
      </c>
      <c r="H17615">
        <v>0</v>
      </c>
      <c r="I17615">
        <v>0</v>
      </c>
      <c r="J17615">
        <v>0</v>
      </c>
    </row>
    <row r="17616" spans="1:10" x14ac:dyDescent="0.25">
      <c r="A17616" s="1" t="s">
        <v>17620</v>
      </c>
      <c r="B17616">
        <v>0</v>
      </c>
      <c r="C17616">
        <v>0</v>
      </c>
      <c r="D17616">
        <v>0</v>
      </c>
      <c r="E17616">
        <v>0</v>
      </c>
      <c r="G17616">
        <v>0</v>
      </c>
      <c r="H17616">
        <v>0</v>
      </c>
      <c r="I17616">
        <v>0</v>
      </c>
      <c r="J17616">
        <v>0</v>
      </c>
    </row>
    <row r="17617" spans="1:10" x14ac:dyDescent="0.25">
      <c r="A17617" s="1" t="s">
        <v>17621</v>
      </c>
      <c r="B17617">
        <v>0</v>
      </c>
      <c r="C17617">
        <v>0</v>
      </c>
      <c r="D17617">
        <v>0</v>
      </c>
      <c r="E17617">
        <v>0</v>
      </c>
      <c r="G17617">
        <v>0</v>
      </c>
      <c r="H17617">
        <v>0</v>
      </c>
      <c r="I17617">
        <v>0</v>
      </c>
      <c r="J17617">
        <v>0</v>
      </c>
    </row>
    <row r="17618" spans="1:10" x14ac:dyDescent="0.25">
      <c r="A17618" s="1" t="s">
        <v>17622</v>
      </c>
      <c r="B17618">
        <v>1086</v>
      </c>
      <c r="C17618">
        <v>731</v>
      </c>
      <c r="D17618">
        <v>945</v>
      </c>
      <c r="E17618">
        <v>1063</v>
      </c>
      <c r="G17618">
        <v>6.6833999999999998</v>
      </c>
      <c r="H17618">
        <v>3.56521</v>
      </c>
      <c r="I17618">
        <v>5.6321500000000002</v>
      </c>
      <c r="J17618">
        <v>5.2047800000000004</v>
      </c>
    </row>
    <row r="17619" spans="1:10" x14ac:dyDescent="0.25">
      <c r="A17619" s="1" t="s">
        <v>17623</v>
      </c>
      <c r="B17619">
        <v>2</v>
      </c>
      <c r="C17619">
        <v>74</v>
      </c>
      <c r="D17619">
        <v>43</v>
      </c>
      <c r="E17619">
        <v>78</v>
      </c>
      <c r="G17619">
        <v>2.6036E-2</v>
      </c>
      <c r="H17619">
        <v>0.76344299999999998</v>
      </c>
      <c r="I17619">
        <v>0.54210999999999998</v>
      </c>
      <c r="J17619">
        <v>0.80786999999999998</v>
      </c>
    </row>
    <row r="17620" spans="1:10" x14ac:dyDescent="0.25">
      <c r="A17620" s="1" t="s">
        <v>17624</v>
      </c>
      <c r="B17620">
        <v>563.00199999999995</v>
      </c>
      <c r="C17620">
        <v>306</v>
      </c>
      <c r="D17620">
        <v>60</v>
      </c>
      <c r="E17620">
        <v>199</v>
      </c>
      <c r="G17620">
        <v>2.9684900000000001</v>
      </c>
      <c r="H17620">
        <v>1.27864</v>
      </c>
      <c r="I17620">
        <v>0.30637300000000001</v>
      </c>
      <c r="J17620">
        <v>0.83479700000000001</v>
      </c>
    </row>
    <row r="17621" spans="1:10" x14ac:dyDescent="0.25">
      <c r="A17621" s="1" t="s">
        <v>17625</v>
      </c>
      <c r="B17621">
        <v>0</v>
      </c>
      <c r="C17621">
        <v>0</v>
      </c>
      <c r="D17621">
        <v>0</v>
      </c>
      <c r="E17621">
        <v>0</v>
      </c>
      <c r="G17621">
        <v>0</v>
      </c>
      <c r="H17621">
        <v>0</v>
      </c>
      <c r="I17621">
        <v>0</v>
      </c>
      <c r="J17621">
        <v>0</v>
      </c>
    </row>
    <row r="17622" spans="1:10" x14ac:dyDescent="0.25">
      <c r="A17622" s="1" t="s">
        <v>17626</v>
      </c>
      <c r="B17622">
        <v>88</v>
      </c>
      <c r="C17622">
        <v>355</v>
      </c>
      <c r="D17622">
        <v>135</v>
      </c>
      <c r="E17622">
        <v>1</v>
      </c>
      <c r="G17622">
        <v>1.1455900000000001</v>
      </c>
      <c r="H17622">
        <v>3.6624599999999998</v>
      </c>
      <c r="I17622">
        <v>1.70197</v>
      </c>
      <c r="J17622">
        <v>1.03573E-2</v>
      </c>
    </row>
    <row r="17623" spans="1:10" x14ac:dyDescent="0.25">
      <c r="A17623" s="1" t="s">
        <v>17627</v>
      </c>
      <c r="B17623">
        <v>0</v>
      </c>
      <c r="C17623">
        <v>0</v>
      </c>
      <c r="D17623">
        <v>0</v>
      </c>
      <c r="E17623">
        <v>0</v>
      </c>
      <c r="G17623">
        <v>0</v>
      </c>
      <c r="H17623">
        <v>0</v>
      </c>
      <c r="I17623">
        <v>0</v>
      </c>
      <c r="J17623">
        <v>0</v>
      </c>
    </row>
    <row r="17624" spans="1:10" x14ac:dyDescent="0.25">
      <c r="A17624" s="1" t="s">
        <v>17628</v>
      </c>
      <c r="B17624">
        <v>0</v>
      </c>
      <c r="C17624">
        <v>0</v>
      </c>
      <c r="D17624">
        <v>0</v>
      </c>
      <c r="E17624">
        <v>0</v>
      </c>
      <c r="G17624">
        <v>0</v>
      </c>
      <c r="H17624">
        <v>0</v>
      </c>
      <c r="I17624">
        <v>0</v>
      </c>
      <c r="J17624">
        <v>0</v>
      </c>
    </row>
    <row r="17625" spans="1:10" x14ac:dyDescent="0.25">
      <c r="A17625" s="1" t="s">
        <v>17629</v>
      </c>
      <c r="B17625">
        <v>0</v>
      </c>
      <c r="C17625">
        <v>0</v>
      </c>
      <c r="D17625">
        <v>0</v>
      </c>
      <c r="E17625">
        <v>0</v>
      </c>
      <c r="G17625">
        <v>0</v>
      </c>
      <c r="H17625">
        <v>0</v>
      </c>
      <c r="I17625">
        <v>0</v>
      </c>
      <c r="J17625">
        <v>0</v>
      </c>
    </row>
    <row r="17626" spans="1:10" x14ac:dyDescent="0.25">
      <c r="A17626" s="1" t="s">
        <v>17630</v>
      </c>
      <c r="B17626">
        <v>0</v>
      </c>
      <c r="C17626">
        <v>0</v>
      </c>
      <c r="D17626">
        <v>0</v>
      </c>
      <c r="E17626">
        <v>0</v>
      </c>
      <c r="G17626">
        <v>0</v>
      </c>
      <c r="H17626">
        <v>0</v>
      </c>
      <c r="I17626">
        <v>0</v>
      </c>
      <c r="J17626">
        <v>0</v>
      </c>
    </row>
    <row r="17627" spans="1:10" x14ac:dyDescent="0.25">
      <c r="A17627" s="1" t="s">
        <v>17631</v>
      </c>
      <c r="B17627">
        <v>0</v>
      </c>
      <c r="C17627">
        <v>0</v>
      </c>
      <c r="D17627">
        <v>0</v>
      </c>
      <c r="E17627">
        <v>3</v>
      </c>
      <c r="G17627">
        <v>0</v>
      </c>
      <c r="H17627">
        <v>0</v>
      </c>
      <c r="I17627">
        <v>0</v>
      </c>
      <c r="J17627">
        <v>6.76124E-3</v>
      </c>
    </row>
    <row r="17628" spans="1:10" x14ac:dyDescent="0.25">
      <c r="A17628" s="1" t="s">
        <v>17632</v>
      </c>
      <c r="B17628">
        <v>120</v>
      </c>
      <c r="C17628">
        <v>62</v>
      </c>
      <c r="D17628">
        <v>34</v>
      </c>
      <c r="E17628">
        <v>7</v>
      </c>
      <c r="G17628">
        <v>0.414607</v>
      </c>
      <c r="H17628">
        <v>0.169765</v>
      </c>
      <c r="I17628">
        <v>0.11376500000000001</v>
      </c>
      <c r="J17628">
        <v>1.9242200000000001E-2</v>
      </c>
    </row>
    <row r="17629" spans="1:10" x14ac:dyDescent="0.25">
      <c r="A17629" s="1" t="s">
        <v>17633</v>
      </c>
      <c r="B17629">
        <v>0</v>
      </c>
      <c r="C17629">
        <v>0</v>
      </c>
      <c r="D17629">
        <v>0</v>
      </c>
      <c r="E17629">
        <v>0</v>
      </c>
      <c r="G17629">
        <v>0</v>
      </c>
      <c r="H17629">
        <v>0</v>
      </c>
      <c r="I17629">
        <v>0</v>
      </c>
      <c r="J17629">
        <v>0</v>
      </c>
    </row>
    <row r="17630" spans="1:10" x14ac:dyDescent="0.25">
      <c r="A17630" s="1" t="s">
        <v>17634</v>
      </c>
      <c r="B17630">
        <v>0</v>
      </c>
      <c r="C17630">
        <v>0</v>
      </c>
      <c r="D17630">
        <v>0</v>
      </c>
      <c r="E17630">
        <v>61</v>
      </c>
      <c r="G17630">
        <v>0</v>
      </c>
      <c r="H17630">
        <v>0</v>
      </c>
      <c r="I17630">
        <v>0</v>
      </c>
      <c r="J17630">
        <v>0.303979</v>
      </c>
    </row>
    <row r="17631" spans="1:10" x14ac:dyDescent="0.25">
      <c r="A17631" s="1" t="s">
        <v>17635</v>
      </c>
      <c r="B17631">
        <v>0</v>
      </c>
      <c r="C17631">
        <v>0</v>
      </c>
      <c r="D17631">
        <v>0</v>
      </c>
      <c r="E17631">
        <v>50</v>
      </c>
      <c r="G17631">
        <v>0</v>
      </c>
      <c r="H17631">
        <v>0</v>
      </c>
      <c r="I17631">
        <v>0</v>
      </c>
      <c r="J17631">
        <v>0.21864400000000001</v>
      </c>
    </row>
    <row r="17632" spans="1:10" x14ac:dyDescent="0.25">
      <c r="A17632" s="1" t="s">
        <v>17636</v>
      </c>
      <c r="B17632">
        <v>1</v>
      </c>
      <c r="C17632">
        <v>23</v>
      </c>
      <c r="D17632">
        <v>0</v>
      </c>
      <c r="E17632">
        <v>0</v>
      </c>
      <c r="G17632">
        <v>8.1771199999999995E-3</v>
      </c>
      <c r="H17632">
        <v>0.14904899999999999</v>
      </c>
      <c r="I17632">
        <v>0</v>
      </c>
      <c r="J17632">
        <v>0</v>
      </c>
    </row>
    <row r="17633" spans="1:10" x14ac:dyDescent="0.25">
      <c r="A17633" s="1" t="s">
        <v>17637</v>
      </c>
      <c r="B17633">
        <v>617</v>
      </c>
      <c r="C17633">
        <v>732.99900000000002</v>
      </c>
      <c r="D17633">
        <v>561</v>
      </c>
      <c r="E17633">
        <v>624.99900000000002</v>
      </c>
      <c r="G17633">
        <v>3.6477300000000001</v>
      </c>
      <c r="H17633">
        <v>3.43432</v>
      </c>
      <c r="I17633">
        <v>3.2120000000000002</v>
      </c>
      <c r="J17633">
        <v>2.93981</v>
      </c>
    </row>
    <row r="17634" spans="1:10" x14ac:dyDescent="0.25">
      <c r="A17634" s="1" t="s">
        <v>17638</v>
      </c>
      <c r="B17634">
        <v>71.017300000000006</v>
      </c>
      <c r="C17634">
        <v>90</v>
      </c>
      <c r="D17634">
        <v>41</v>
      </c>
      <c r="E17634">
        <v>52</v>
      </c>
      <c r="G17634">
        <v>0.45744600000000002</v>
      </c>
      <c r="H17634">
        <v>0.459428</v>
      </c>
      <c r="I17634">
        <v>0.25576100000000002</v>
      </c>
      <c r="J17634">
        <v>0.26649</v>
      </c>
    </row>
    <row r="17635" spans="1:10" x14ac:dyDescent="0.25">
      <c r="A17635" s="1" t="s">
        <v>17639</v>
      </c>
      <c r="B17635">
        <v>199.93600000000001</v>
      </c>
      <c r="C17635">
        <v>337.69499999999999</v>
      </c>
      <c r="D17635">
        <v>190.66399999999999</v>
      </c>
      <c r="E17635">
        <v>91.125799999999998</v>
      </c>
      <c r="G17635">
        <v>1.36799</v>
      </c>
      <c r="H17635">
        <v>1.8311299999999999</v>
      </c>
      <c r="I17635">
        <v>1.26339</v>
      </c>
      <c r="J17635">
        <v>0.49606299999999998</v>
      </c>
    </row>
    <row r="17636" spans="1:10" x14ac:dyDescent="0.25">
      <c r="A17636" s="1" t="s">
        <v>17640</v>
      </c>
      <c r="B17636">
        <v>154</v>
      </c>
      <c r="C17636">
        <v>159</v>
      </c>
      <c r="D17636">
        <v>20</v>
      </c>
      <c r="E17636">
        <v>34</v>
      </c>
      <c r="G17636">
        <v>1.7222900000000001</v>
      </c>
      <c r="H17636">
        <v>1.40923</v>
      </c>
      <c r="I17636">
        <v>0.216615</v>
      </c>
      <c r="J17636">
        <v>0.30252800000000002</v>
      </c>
    </row>
    <row r="17637" spans="1:10" x14ac:dyDescent="0.25">
      <c r="A17637" s="1" t="s">
        <v>17641</v>
      </c>
      <c r="B17637">
        <v>462.065</v>
      </c>
      <c r="C17637">
        <v>439.30500000000001</v>
      </c>
      <c r="D17637">
        <v>368.33600000000001</v>
      </c>
      <c r="E17637">
        <v>293.87400000000002</v>
      </c>
      <c r="G17637">
        <v>6.6340199999999996</v>
      </c>
      <c r="H17637">
        <v>4.9985099999999996</v>
      </c>
      <c r="I17637">
        <v>5.1214500000000003</v>
      </c>
      <c r="J17637">
        <v>3.3568899999999999</v>
      </c>
    </row>
    <row r="17638" spans="1:10" x14ac:dyDescent="0.25">
      <c r="A17638" s="1" t="s">
        <v>17642</v>
      </c>
      <c r="B17638">
        <v>1905.98</v>
      </c>
      <c r="C17638">
        <v>2658.05</v>
      </c>
      <c r="D17638">
        <v>1543.99</v>
      </c>
      <c r="E17638">
        <v>1657.99</v>
      </c>
      <c r="G17638">
        <v>36.840499999999999</v>
      </c>
      <c r="H17638">
        <v>40.7164</v>
      </c>
      <c r="I17638">
        <v>28.901800000000001</v>
      </c>
      <c r="J17638">
        <v>25.497</v>
      </c>
    </row>
    <row r="17639" spans="1:10" x14ac:dyDescent="0.25">
      <c r="A17639" s="1" t="s">
        <v>17643</v>
      </c>
      <c r="B17639">
        <v>0</v>
      </c>
      <c r="C17639">
        <v>69.999899999999997</v>
      </c>
      <c r="D17639">
        <v>0</v>
      </c>
      <c r="E17639">
        <v>0</v>
      </c>
      <c r="G17639">
        <v>0</v>
      </c>
      <c r="H17639">
        <v>0.65533200000000003</v>
      </c>
      <c r="I17639">
        <v>0</v>
      </c>
      <c r="J17639">
        <v>0</v>
      </c>
    </row>
    <row r="17640" spans="1:10" x14ac:dyDescent="0.25">
      <c r="A17640" s="1" t="s">
        <v>17644</v>
      </c>
      <c r="B17640">
        <v>437.00099999999998</v>
      </c>
      <c r="C17640">
        <v>572</v>
      </c>
      <c r="D17640">
        <v>303</v>
      </c>
      <c r="E17640">
        <v>134</v>
      </c>
      <c r="G17640">
        <v>3.8889300000000002</v>
      </c>
      <c r="H17640">
        <v>4.0340800000000003</v>
      </c>
      <c r="I17640">
        <v>2.6113499999999998</v>
      </c>
      <c r="J17640">
        <v>0.94875699999999996</v>
      </c>
    </row>
    <row r="17641" spans="1:10" x14ac:dyDescent="0.25">
      <c r="A17641" s="1" t="s">
        <v>17645</v>
      </c>
      <c r="B17641">
        <v>0</v>
      </c>
      <c r="C17641">
        <v>0</v>
      </c>
      <c r="D17641">
        <v>0</v>
      </c>
      <c r="E17641">
        <v>0</v>
      </c>
      <c r="G17641">
        <v>0</v>
      </c>
      <c r="H17641">
        <v>0</v>
      </c>
      <c r="I17641">
        <v>0</v>
      </c>
      <c r="J17641">
        <v>0</v>
      </c>
    </row>
    <row r="17642" spans="1:10" x14ac:dyDescent="0.25">
      <c r="A17642" s="1" t="s">
        <v>17646</v>
      </c>
      <c r="B17642">
        <v>2122</v>
      </c>
      <c r="C17642">
        <v>1718</v>
      </c>
      <c r="D17642">
        <v>546</v>
      </c>
      <c r="E17642">
        <v>2423</v>
      </c>
      <c r="G17642">
        <v>7.1157700000000004</v>
      </c>
      <c r="H17642">
        <v>4.56562</v>
      </c>
      <c r="I17642">
        <v>1.7731399999999999</v>
      </c>
      <c r="J17642">
        <v>6.4644599999999999</v>
      </c>
    </row>
    <row r="17643" spans="1:10" x14ac:dyDescent="0.25">
      <c r="A17643" s="1" t="s">
        <v>17647</v>
      </c>
      <c r="B17643">
        <v>1823</v>
      </c>
      <c r="C17643">
        <v>3749.01</v>
      </c>
      <c r="D17643">
        <v>1588.98</v>
      </c>
      <c r="E17643">
        <v>28</v>
      </c>
      <c r="G17643">
        <v>6.7073499999999999</v>
      </c>
      <c r="H17643">
        <v>10.9315</v>
      </c>
      <c r="I17643">
        <v>5.6618500000000003</v>
      </c>
      <c r="J17643">
        <v>8.1964200000000001E-2</v>
      </c>
    </row>
    <row r="17644" spans="1:10" x14ac:dyDescent="0.25">
      <c r="A17644" s="1" t="s">
        <v>17648</v>
      </c>
      <c r="B17644">
        <v>242</v>
      </c>
      <c r="C17644">
        <v>91</v>
      </c>
      <c r="D17644">
        <v>41</v>
      </c>
      <c r="E17644">
        <v>69</v>
      </c>
      <c r="G17644">
        <v>0.27348699999999998</v>
      </c>
      <c r="H17644">
        <v>8.1501100000000007E-2</v>
      </c>
      <c r="I17644">
        <v>4.4872500000000003E-2</v>
      </c>
      <c r="J17644">
        <v>6.2040100000000001E-2</v>
      </c>
    </row>
    <row r="17645" spans="1:10" x14ac:dyDescent="0.25">
      <c r="A17645" s="1" t="s">
        <v>17649</v>
      </c>
      <c r="B17645">
        <v>261</v>
      </c>
      <c r="C17645">
        <v>1009</v>
      </c>
      <c r="D17645">
        <v>407</v>
      </c>
      <c r="E17645">
        <v>226</v>
      </c>
      <c r="G17645">
        <v>2.1356099999999998</v>
      </c>
      <c r="H17645">
        <v>6.5429300000000001</v>
      </c>
      <c r="I17645">
        <v>3.2251400000000001</v>
      </c>
      <c r="J17645">
        <v>1.47126</v>
      </c>
    </row>
    <row r="17646" spans="1:10" x14ac:dyDescent="0.25">
      <c r="A17646" s="1" t="s">
        <v>17650</v>
      </c>
      <c r="B17646">
        <v>0</v>
      </c>
      <c r="C17646">
        <v>9</v>
      </c>
      <c r="D17646">
        <v>12</v>
      </c>
      <c r="E17646">
        <v>7</v>
      </c>
      <c r="G17646">
        <v>0</v>
      </c>
      <c r="H17646">
        <v>0.104713</v>
      </c>
      <c r="I17646">
        <v>0.17061299999999999</v>
      </c>
      <c r="J17646">
        <v>8.1762799999999997E-2</v>
      </c>
    </row>
    <row r="17647" spans="1:10" x14ac:dyDescent="0.25">
      <c r="A17647" s="1" t="s">
        <v>17651</v>
      </c>
      <c r="B17647">
        <v>488</v>
      </c>
      <c r="C17647">
        <v>1140</v>
      </c>
      <c r="D17647">
        <v>501</v>
      </c>
      <c r="E17647">
        <v>168</v>
      </c>
      <c r="G17647">
        <v>3.8780700000000001</v>
      </c>
      <c r="H17647">
        <v>7.1795999999999998</v>
      </c>
      <c r="I17647">
        <v>3.8557399999999999</v>
      </c>
      <c r="J17647">
        <v>1.0622</v>
      </c>
    </row>
    <row r="17648" spans="1:10" x14ac:dyDescent="0.25">
      <c r="A17648" s="1" t="s">
        <v>17652</v>
      </c>
      <c r="B17648">
        <v>0</v>
      </c>
      <c r="C17648">
        <v>45</v>
      </c>
      <c r="D17648">
        <v>0</v>
      </c>
      <c r="E17648">
        <v>117</v>
      </c>
      <c r="G17648">
        <v>0</v>
      </c>
      <c r="H17648">
        <v>0.21357300000000001</v>
      </c>
      <c r="I17648">
        <v>0</v>
      </c>
      <c r="J17648">
        <v>0.55747000000000002</v>
      </c>
    </row>
    <row r="17649" spans="1:10" x14ac:dyDescent="0.25">
      <c r="A17649" s="1" t="s">
        <v>17653</v>
      </c>
      <c r="B17649">
        <v>0</v>
      </c>
      <c r="C17649">
        <v>36</v>
      </c>
      <c r="D17649">
        <v>0</v>
      </c>
      <c r="E17649">
        <v>0</v>
      </c>
      <c r="G17649">
        <v>0</v>
      </c>
      <c r="H17649">
        <v>0.19400600000000001</v>
      </c>
      <c r="I17649">
        <v>0</v>
      </c>
      <c r="J17649">
        <v>0</v>
      </c>
    </row>
    <row r="17650" spans="1:10" x14ac:dyDescent="0.25">
      <c r="A17650" s="1" t="s">
        <v>17654</v>
      </c>
      <c r="B17650">
        <v>0</v>
      </c>
      <c r="C17650">
        <v>0</v>
      </c>
      <c r="D17650">
        <v>0</v>
      </c>
      <c r="E17650">
        <v>0</v>
      </c>
      <c r="G17650">
        <v>0</v>
      </c>
      <c r="H17650">
        <v>0</v>
      </c>
      <c r="I17650">
        <v>0</v>
      </c>
      <c r="J17650">
        <v>0</v>
      </c>
    </row>
    <row r="17651" spans="1:10" x14ac:dyDescent="0.25">
      <c r="A17651" s="1" t="s">
        <v>17655</v>
      </c>
      <c r="B17651">
        <v>0</v>
      </c>
      <c r="C17651">
        <v>7</v>
      </c>
      <c r="D17651">
        <v>0</v>
      </c>
      <c r="E17651">
        <v>0</v>
      </c>
      <c r="G17651">
        <v>0</v>
      </c>
      <c r="H17651">
        <v>5.4232700000000002E-2</v>
      </c>
      <c r="I17651">
        <v>0</v>
      </c>
      <c r="J17651">
        <v>0</v>
      </c>
    </row>
    <row r="17652" spans="1:10" x14ac:dyDescent="0.25">
      <c r="A17652" s="1" t="s">
        <v>17656</v>
      </c>
      <c r="B17652">
        <v>6050</v>
      </c>
      <c r="C17652">
        <v>2724</v>
      </c>
      <c r="D17652">
        <v>180</v>
      </c>
      <c r="E17652">
        <v>54</v>
      </c>
      <c r="G17652">
        <v>44.256599999999999</v>
      </c>
      <c r="H17652">
        <v>15.791700000000001</v>
      </c>
      <c r="I17652">
        <v>1.2751699999999999</v>
      </c>
      <c r="J17652">
        <v>0.31428099999999998</v>
      </c>
    </row>
    <row r="17653" spans="1:10" x14ac:dyDescent="0.25">
      <c r="A17653" s="1" t="s">
        <v>17657</v>
      </c>
      <c r="B17653">
        <v>0</v>
      </c>
      <c r="C17653">
        <v>0</v>
      </c>
      <c r="D17653">
        <v>0</v>
      </c>
      <c r="E17653">
        <v>0</v>
      </c>
      <c r="G17653">
        <v>0</v>
      </c>
      <c r="H17653">
        <v>0</v>
      </c>
      <c r="I17653">
        <v>0</v>
      </c>
      <c r="J17653">
        <v>0</v>
      </c>
    </row>
    <row r="17654" spans="1:10" x14ac:dyDescent="0.25">
      <c r="A17654" s="1" t="s">
        <v>17658</v>
      </c>
      <c r="B17654">
        <v>0</v>
      </c>
      <c r="C17654">
        <v>2</v>
      </c>
      <c r="D17654">
        <v>0</v>
      </c>
      <c r="E17654">
        <v>6</v>
      </c>
      <c r="G17654">
        <v>0</v>
      </c>
      <c r="H17654">
        <v>4.6592799999999997E-2</v>
      </c>
      <c r="I17654">
        <v>0</v>
      </c>
      <c r="J17654">
        <v>0.14032700000000001</v>
      </c>
    </row>
    <row r="17655" spans="1:10" x14ac:dyDescent="0.25">
      <c r="A17655" s="1" t="s">
        <v>17659</v>
      </c>
      <c r="B17655">
        <v>0</v>
      </c>
      <c r="C17655">
        <v>0</v>
      </c>
      <c r="D17655">
        <v>0</v>
      </c>
      <c r="E17655">
        <v>0</v>
      </c>
      <c r="G17655">
        <v>0</v>
      </c>
      <c r="H17655">
        <v>0</v>
      </c>
      <c r="I17655">
        <v>0</v>
      </c>
      <c r="J17655">
        <v>0</v>
      </c>
    </row>
    <row r="17656" spans="1:10" x14ac:dyDescent="0.25">
      <c r="A17656" s="1" t="s">
        <v>17660</v>
      </c>
      <c r="B17656">
        <v>0</v>
      </c>
      <c r="C17656">
        <v>36</v>
      </c>
      <c r="D17656">
        <v>0</v>
      </c>
      <c r="E17656">
        <v>0</v>
      </c>
      <c r="G17656">
        <v>0</v>
      </c>
      <c r="H17656">
        <v>0.94844300000000004</v>
      </c>
      <c r="I17656">
        <v>0</v>
      </c>
      <c r="J17656">
        <v>0</v>
      </c>
    </row>
    <row r="17657" spans="1:10" x14ac:dyDescent="0.25">
      <c r="A17657" s="1" t="s">
        <v>17661</v>
      </c>
      <c r="B17657">
        <v>0</v>
      </c>
      <c r="C17657">
        <v>0</v>
      </c>
      <c r="D17657">
        <v>0</v>
      </c>
      <c r="E17657">
        <v>0</v>
      </c>
      <c r="G17657">
        <v>0</v>
      </c>
      <c r="H17657">
        <v>0</v>
      </c>
      <c r="I17657">
        <v>0</v>
      </c>
      <c r="J17657">
        <v>0</v>
      </c>
    </row>
    <row r="17658" spans="1:10" x14ac:dyDescent="0.25">
      <c r="A17658" s="1" t="s">
        <v>17662</v>
      </c>
      <c r="B17658">
        <v>360.00099999999998</v>
      </c>
      <c r="C17658">
        <v>1120.99</v>
      </c>
      <c r="D17658">
        <v>626.99800000000005</v>
      </c>
      <c r="E17658">
        <v>386</v>
      </c>
      <c r="G17658">
        <v>6.4754699999999996</v>
      </c>
      <c r="H17658">
        <v>15.979699999999999</v>
      </c>
      <c r="I17658">
        <v>10.9221</v>
      </c>
      <c r="J17658">
        <v>5.5240400000000003</v>
      </c>
    </row>
    <row r="17659" spans="1:10" x14ac:dyDescent="0.25">
      <c r="A17659" s="1" t="s">
        <v>17663</v>
      </c>
      <c r="B17659">
        <v>232</v>
      </c>
      <c r="C17659">
        <v>190</v>
      </c>
      <c r="D17659">
        <v>276</v>
      </c>
      <c r="E17659">
        <v>456</v>
      </c>
      <c r="G17659">
        <v>2.4778699999999998</v>
      </c>
      <c r="H17659">
        <v>1.6082099999999999</v>
      </c>
      <c r="I17659">
        <v>2.8547899999999999</v>
      </c>
      <c r="J17659">
        <v>3.87487</v>
      </c>
    </row>
    <row r="17660" spans="1:10" x14ac:dyDescent="0.25">
      <c r="A17660" s="1" t="s">
        <v>17664</v>
      </c>
      <c r="B17660">
        <v>4696</v>
      </c>
      <c r="C17660">
        <v>4401</v>
      </c>
      <c r="D17660">
        <v>3014</v>
      </c>
      <c r="E17660">
        <v>4934</v>
      </c>
      <c r="G17660">
        <v>68.1541</v>
      </c>
      <c r="H17660">
        <v>50.619199999999999</v>
      </c>
      <c r="I17660">
        <v>42.362499999999997</v>
      </c>
      <c r="J17660">
        <v>56.972499999999997</v>
      </c>
    </row>
    <row r="17661" spans="1:10" x14ac:dyDescent="0.25">
      <c r="A17661" s="1" t="s">
        <v>17665</v>
      </c>
      <c r="B17661">
        <v>40</v>
      </c>
      <c r="C17661">
        <v>81</v>
      </c>
      <c r="D17661">
        <v>163</v>
      </c>
      <c r="E17661">
        <v>25</v>
      </c>
      <c r="G17661">
        <v>0.425786</v>
      </c>
      <c r="H17661">
        <v>0.68330800000000003</v>
      </c>
      <c r="I17661">
        <v>1.6803300000000001</v>
      </c>
      <c r="J17661">
        <v>0.211726</v>
      </c>
    </row>
    <row r="17662" spans="1:10" x14ac:dyDescent="0.25">
      <c r="A17662" s="1" t="s">
        <v>17666</v>
      </c>
      <c r="B17662">
        <v>7159.32</v>
      </c>
      <c r="C17662">
        <v>6097.56</v>
      </c>
      <c r="D17662">
        <v>4413.25</v>
      </c>
      <c r="E17662">
        <v>5344.14</v>
      </c>
      <c r="G17662">
        <v>57.342599999999997</v>
      </c>
      <c r="H17662">
        <v>38.704599999999999</v>
      </c>
      <c r="I17662">
        <v>34.232500000000002</v>
      </c>
      <c r="J17662">
        <v>34.055399999999999</v>
      </c>
    </row>
    <row r="17663" spans="1:10" x14ac:dyDescent="0.25">
      <c r="A17663" s="1" t="s">
        <v>17667</v>
      </c>
      <c r="B17663">
        <v>17</v>
      </c>
      <c r="C17663">
        <v>3</v>
      </c>
      <c r="D17663">
        <v>5</v>
      </c>
      <c r="E17663">
        <v>7</v>
      </c>
      <c r="G17663">
        <v>0.73181099999999999</v>
      </c>
      <c r="H17663">
        <v>0.10234600000000001</v>
      </c>
      <c r="I17663">
        <v>0.20844599999999999</v>
      </c>
      <c r="J17663">
        <v>0.23974500000000001</v>
      </c>
    </row>
    <row r="17664" spans="1:10" x14ac:dyDescent="0.25">
      <c r="A17664" s="1" t="s">
        <v>17668</v>
      </c>
      <c r="B17664">
        <v>0</v>
      </c>
      <c r="C17664">
        <v>40</v>
      </c>
      <c r="D17664">
        <v>26</v>
      </c>
      <c r="E17664">
        <v>0</v>
      </c>
      <c r="G17664">
        <v>0</v>
      </c>
      <c r="H17664">
        <v>0.40478799999999998</v>
      </c>
      <c r="I17664">
        <v>0.32152500000000001</v>
      </c>
      <c r="J17664">
        <v>0</v>
      </c>
    </row>
    <row r="17665" spans="1:10" x14ac:dyDescent="0.25">
      <c r="A17665" s="1" t="s">
        <v>17669</v>
      </c>
      <c r="B17665">
        <v>164</v>
      </c>
      <c r="C17665">
        <v>48</v>
      </c>
      <c r="D17665">
        <v>81</v>
      </c>
      <c r="E17665">
        <v>4</v>
      </c>
      <c r="G17665">
        <v>1.84714</v>
      </c>
      <c r="H17665">
        <v>0.42844700000000002</v>
      </c>
      <c r="I17665">
        <v>0.883517</v>
      </c>
      <c r="J17665">
        <v>3.5844099999999997E-2</v>
      </c>
    </row>
    <row r="17666" spans="1:10" x14ac:dyDescent="0.25">
      <c r="A17666" s="1" t="s">
        <v>17670</v>
      </c>
      <c r="B17666">
        <v>371.69400000000002</v>
      </c>
      <c r="C17666">
        <v>809.93299999999999</v>
      </c>
      <c r="D17666">
        <v>649.76800000000003</v>
      </c>
      <c r="E17666">
        <v>303.036</v>
      </c>
      <c r="G17666">
        <v>3.68188</v>
      </c>
      <c r="H17666">
        <v>6.3581899999999996</v>
      </c>
      <c r="I17666">
        <v>6.2332900000000002</v>
      </c>
      <c r="J17666">
        <v>2.3882599999999998</v>
      </c>
    </row>
    <row r="17667" spans="1:10" x14ac:dyDescent="0.25">
      <c r="A17667" s="1" t="s">
        <v>17671</v>
      </c>
      <c r="B17667">
        <v>0</v>
      </c>
      <c r="C17667">
        <v>0</v>
      </c>
      <c r="D17667">
        <v>1</v>
      </c>
      <c r="E17667">
        <v>1</v>
      </c>
      <c r="G17667">
        <v>0</v>
      </c>
      <c r="H17667">
        <v>0</v>
      </c>
      <c r="I17667">
        <v>5.3124600000000001E-2</v>
      </c>
      <c r="J17667">
        <v>4.3643800000000003E-2</v>
      </c>
    </row>
    <row r="17668" spans="1:10" x14ac:dyDescent="0.25">
      <c r="A17668" s="1" t="s">
        <v>17672</v>
      </c>
      <c r="B17668">
        <v>697.99699999999996</v>
      </c>
      <c r="C17668">
        <v>1103</v>
      </c>
      <c r="D17668">
        <v>1300</v>
      </c>
      <c r="E17668">
        <v>1844.03</v>
      </c>
      <c r="G17668">
        <v>9.4497999999999998</v>
      </c>
      <c r="H17668">
        <v>11.8344</v>
      </c>
      <c r="I17668">
        <v>17.044599999999999</v>
      </c>
      <c r="J17668">
        <v>19.8628</v>
      </c>
    </row>
    <row r="17669" spans="1:10" x14ac:dyDescent="0.25">
      <c r="A17669" s="1" t="s">
        <v>17673</v>
      </c>
      <c r="B17669">
        <v>3893.97</v>
      </c>
      <c r="C17669">
        <v>369.00099999999998</v>
      </c>
      <c r="D17669">
        <v>235</v>
      </c>
      <c r="E17669">
        <v>1</v>
      </c>
      <c r="G17669">
        <v>17.613499999999998</v>
      </c>
      <c r="H17669">
        <v>1.3227599999999999</v>
      </c>
      <c r="I17669">
        <v>1.0294300000000001</v>
      </c>
      <c r="J17669">
        <v>3.5987699999999998E-3</v>
      </c>
    </row>
    <row r="17670" spans="1:10" x14ac:dyDescent="0.25">
      <c r="A17670" s="1" t="s">
        <v>17674</v>
      </c>
      <c r="B17670">
        <v>134</v>
      </c>
      <c r="C17670">
        <v>27</v>
      </c>
      <c r="D17670">
        <v>0</v>
      </c>
      <c r="E17670">
        <v>0</v>
      </c>
      <c r="G17670">
        <v>0.35719499999999998</v>
      </c>
      <c r="H17670">
        <v>5.7037999999999998E-2</v>
      </c>
      <c r="I17670">
        <v>0</v>
      </c>
      <c r="J17670">
        <v>0</v>
      </c>
    </row>
    <row r="17671" spans="1:10" x14ac:dyDescent="0.25">
      <c r="A17671" s="1" t="s">
        <v>17675</v>
      </c>
      <c r="B17671">
        <v>0</v>
      </c>
      <c r="C17671">
        <v>329.15899999999999</v>
      </c>
      <c r="D17671">
        <v>0</v>
      </c>
      <c r="E17671">
        <v>0</v>
      </c>
      <c r="G17671">
        <v>0</v>
      </c>
      <c r="H17671">
        <v>0.78751300000000002</v>
      </c>
      <c r="I17671">
        <v>0</v>
      </c>
      <c r="J17671">
        <v>0</v>
      </c>
    </row>
    <row r="17672" spans="1:10" x14ac:dyDescent="0.25">
      <c r="A17672" s="1" t="s">
        <v>17676</v>
      </c>
      <c r="B17672">
        <v>1</v>
      </c>
      <c r="C17672">
        <v>69.840599999999995</v>
      </c>
      <c r="D17672">
        <v>0</v>
      </c>
      <c r="E17672">
        <v>1</v>
      </c>
      <c r="G17672">
        <v>2.3064100000000001E-3</v>
      </c>
      <c r="H17672">
        <v>0.12765699999999999</v>
      </c>
      <c r="I17672">
        <v>0</v>
      </c>
      <c r="J17672">
        <v>1.83501E-3</v>
      </c>
    </row>
    <row r="17673" spans="1:10" x14ac:dyDescent="0.25">
      <c r="A17673" s="1" t="s">
        <v>17677</v>
      </c>
      <c r="B17673">
        <v>2674</v>
      </c>
      <c r="C17673">
        <v>10</v>
      </c>
      <c r="D17673">
        <v>164</v>
      </c>
      <c r="E17673">
        <v>81</v>
      </c>
      <c r="G17673">
        <v>10.3497</v>
      </c>
      <c r="H17673">
        <v>3.0673700000000002E-2</v>
      </c>
      <c r="I17673">
        <v>0.61473</v>
      </c>
      <c r="J17673">
        <v>0.24943199999999999</v>
      </c>
    </row>
    <row r="17674" spans="1:10" x14ac:dyDescent="0.25">
      <c r="A17674" s="1" t="s">
        <v>17678</v>
      </c>
      <c r="B17674">
        <v>18</v>
      </c>
      <c r="C17674">
        <v>9</v>
      </c>
      <c r="D17674">
        <v>273</v>
      </c>
      <c r="E17674">
        <v>0</v>
      </c>
      <c r="G17674">
        <v>3.6681900000000003E-2</v>
      </c>
      <c r="H17674">
        <v>1.45352E-2</v>
      </c>
      <c r="I17674">
        <v>0.53878599999999999</v>
      </c>
      <c r="J17674">
        <v>0</v>
      </c>
    </row>
    <row r="17675" spans="1:10" x14ac:dyDescent="0.25">
      <c r="A17675" s="1" t="s">
        <v>17679</v>
      </c>
      <c r="B17675">
        <v>29089</v>
      </c>
      <c r="C17675">
        <v>252</v>
      </c>
      <c r="D17675">
        <v>271</v>
      </c>
      <c r="E17675">
        <v>58</v>
      </c>
      <c r="G17675">
        <v>92.247100000000003</v>
      </c>
      <c r="H17675">
        <v>0.63332200000000005</v>
      </c>
      <c r="I17675">
        <v>0.83227600000000002</v>
      </c>
      <c r="J17675">
        <v>0.14633699999999999</v>
      </c>
    </row>
    <row r="17676" spans="1:10" x14ac:dyDescent="0.25">
      <c r="A17676" s="1" t="s">
        <v>17680</v>
      </c>
      <c r="B17676">
        <v>263</v>
      </c>
      <c r="C17676">
        <v>3197.01</v>
      </c>
      <c r="D17676">
        <v>1161</v>
      </c>
      <c r="E17676">
        <v>0</v>
      </c>
      <c r="G17676">
        <v>1.1268100000000001</v>
      </c>
      <c r="H17676">
        <v>10.8552</v>
      </c>
      <c r="I17676">
        <v>4.8172499999999996</v>
      </c>
      <c r="J17676">
        <v>0</v>
      </c>
    </row>
    <row r="17677" spans="1:10" x14ac:dyDescent="0.25">
      <c r="A17677" s="1" t="s">
        <v>17681</v>
      </c>
      <c r="B17677">
        <v>91</v>
      </c>
      <c r="C17677">
        <v>17</v>
      </c>
      <c r="D17677">
        <v>0</v>
      </c>
      <c r="E17677">
        <v>0</v>
      </c>
      <c r="G17677">
        <v>0.236904</v>
      </c>
      <c r="H17677">
        <v>3.5073500000000001E-2</v>
      </c>
      <c r="I17677">
        <v>0</v>
      </c>
      <c r="J17677">
        <v>0</v>
      </c>
    </row>
    <row r="17678" spans="1:10" x14ac:dyDescent="0.25">
      <c r="A17678" s="1" t="s">
        <v>17682</v>
      </c>
      <c r="B17678">
        <v>0</v>
      </c>
      <c r="C17678">
        <v>224</v>
      </c>
      <c r="D17678">
        <v>0</v>
      </c>
      <c r="E17678">
        <v>0</v>
      </c>
      <c r="G17678">
        <v>0</v>
      </c>
      <c r="H17678">
        <v>0.94383300000000003</v>
      </c>
      <c r="I17678">
        <v>0</v>
      </c>
      <c r="J17678">
        <v>0</v>
      </c>
    </row>
    <row r="17679" spans="1:10" x14ac:dyDescent="0.25">
      <c r="A17679" s="1" t="s">
        <v>17683</v>
      </c>
      <c r="B17679">
        <v>226</v>
      </c>
      <c r="C17679">
        <v>2357.02</v>
      </c>
      <c r="D17679">
        <v>1078</v>
      </c>
      <c r="E17679">
        <v>12</v>
      </c>
      <c r="G17679">
        <v>0.57757899999999995</v>
      </c>
      <c r="H17679">
        <v>4.7738300000000002</v>
      </c>
      <c r="I17679">
        <v>2.6680700000000002</v>
      </c>
      <c r="J17679">
        <v>2.4399799999999999E-2</v>
      </c>
    </row>
    <row r="17680" spans="1:10" x14ac:dyDescent="0.25">
      <c r="A17680" s="1" t="s">
        <v>17684</v>
      </c>
      <c r="B17680">
        <v>0</v>
      </c>
      <c r="C17680">
        <v>0</v>
      </c>
      <c r="D17680">
        <v>0</v>
      </c>
      <c r="E17680">
        <v>0</v>
      </c>
      <c r="G17680">
        <v>0</v>
      </c>
      <c r="H17680">
        <v>0</v>
      </c>
      <c r="I17680">
        <v>0</v>
      </c>
      <c r="J17680">
        <v>0</v>
      </c>
    </row>
    <row r="17681" spans="1:10" x14ac:dyDescent="0.25">
      <c r="A17681" s="1" t="s">
        <v>17685</v>
      </c>
      <c r="B17681">
        <v>317.99900000000002</v>
      </c>
      <c r="C17681">
        <v>627.00199999999995</v>
      </c>
      <c r="D17681">
        <v>208</v>
      </c>
      <c r="E17681">
        <v>68</v>
      </c>
      <c r="G17681">
        <v>1.2970299999999999</v>
      </c>
      <c r="H17681">
        <v>2.02671</v>
      </c>
      <c r="I17681">
        <v>0.82160100000000003</v>
      </c>
      <c r="J17681">
        <v>0.220665</v>
      </c>
    </row>
    <row r="17682" spans="1:10" x14ac:dyDescent="0.25">
      <c r="A17682" s="1" t="s">
        <v>17686</v>
      </c>
      <c r="B17682">
        <v>0</v>
      </c>
      <c r="C17682">
        <v>0</v>
      </c>
      <c r="D17682">
        <v>0</v>
      </c>
      <c r="E17682">
        <v>0</v>
      </c>
      <c r="G17682">
        <v>0</v>
      </c>
      <c r="H17682">
        <v>0</v>
      </c>
      <c r="I17682">
        <v>0</v>
      </c>
      <c r="J17682">
        <v>0</v>
      </c>
    </row>
    <row r="17683" spans="1:10" x14ac:dyDescent="0.25">
      <c r="A17683" s="1" t="s">
        <v>17687</v>
      </c>
      <c r="B17683">
        <v>0</v>
      </c>
      <c r="C17683">
        <v>0</v>
      </c>
      <c r="D17683">
        <v>0</v>
      </c>
      <c r="E17683">
        <v>0</v>
      </c>
      <c r="G17683">
        <v>0</v>
      </c>
      <c r="H17683">
        <v>0</v>
      </c>
      <c r="I17683">
        <v>0</v>
      </c>
      <c r="J17683">
        <v>0</v>
      </c>
    </row>
    <row r="17684" spans="1:10" x14ac:dyDescent="0.25">
      <c r="A17684" s="1" t="s">
        <v>17688</v>
      </c>
      <c r="B17684">
        <v>0</v>
      </c>
      <c r="C17684">
        <v>0</v>
      </c>
      <c r="D17684">
        <v>0</v>
      </c>
      <c r="E17684">
        <v>0</v>
      </c>
      <c r="G17684">
        <v>0</v>
      </c>
      <c r="H17684">
        <v>0</v>
      </c>
      <c r="I17684">
        <v>0</v>
      </c>
      <c r="J17684">
        <v>0</v>
      </c>
    </row>
    <row r="17685" spans="1:10" x14ac:dyDescent="0.25">
      <c r="A17685" s="1" t="s">
        <v>17689</v>
      </c>
      <c r="B17685">
        <v>6.8105000000000004E-10</v>
      </c>
      <c r="C17685">
        <v>3.5842300000000001E-2</v>
      </c>
      <c r="D17685">
        <v>1.2945300000000001E-9</v>
      </c>
      <c r="E17685">
        <v>0</v>
      </c>
      <c r="G17685">
        <v>3.0937899999999999E-12</v>
      </c>
      <c r="H17685">
        <v>1.29035E-4</v>
      </c>
      <c r="I17685">
        <v>5.6950799999999996E-12</v>
      </c>
      <c r="J17685">
        <v>0</v>
      </c>
    </row>
    <row r="17686" spans="1:10" x14ac:dyDescent="0.25">
      <c r="A17686" s="1" t="s">
        <v>17690</v>
      </c>
      <c r="B17686">
        <v>15.852499999999999</v>
      </c>
      <c r="C17686">
        <v>89.803299999999993</v>
      </c>
      <c r="D17686">
        <v>25.581099999999999</v>
      </c>
      <c r="E17686">
        <v>0</v>
      </c>
      <c r="G17686">
        <v>7.2323399999999996E-2</v>
      </c>
      <c r="H17686">
        <v>0.32469300000000001</v>
      </c>
      <c r="I17686">
        <v>0.113025</v>
      </c>
      <c r="J17686">
        <v>0</v>
      </c>
    </row>
    <row r="17687" spans="1:10" x14ac:dyDescent="0.25">
      <c r="A17687" s="1" t="s">
        <v>17691</v>
      </c>
      <c r="B17687">
        <v>2.96236E-18</v>
      </c>
      <c r="C17687">
        <v>2.3878599999999999</v>
      </c>
      <c r="D17687">
        <v>5.6308699999999998E-18</v>
      </c>
      <c r="E17687">
        <v>0</v>
      </c>
      <c r="G17687">
        <v>1.0819500000000001E-20</v>
      </c>
      <c r="H17687">
        <v>6.9115699999999997E-3</v>
      </c>
      <c r="I17687">
        <v>1.9916699999999999E-20</v>
      </c>
      <c r="J17687">
        <v>0</v>
      </c>
    </row>
    <row r="17688" spans="1:10" x14ac:dyDescent="0.25">
      <c r="A17688" s="1" t="s">
        <v>17692</v>
      </c>
      <c r="B17688">
        <v>3.2449700000000002E-13</v>
      </c>
      <c r="C17688">
        <v>1.7078099999999998E-5</v>
      </c>
      <c r="D17688">
        <v>7.0429999999999998E-12</v>
      </c>
      <c r="E17688">
        <v>0</v>
      </c>
      <c r="G17688">
        <v>1.51111E-15</v>
      </c>
      <c r="H17688">
        <v>6.3027100000000005E-8</v>
      </c>
      <c r="I17688">
        <v>3.1762800000000002E-14</v>
      </c>
      <c r="J17688">
        <v>0</v>
      </c>
    </row>
    <row r="17689" spans="1:10" x14ac:dyDescent="0.25">
      <c r="A17689" s="1" t="s">
        <v>17693</v>
      </c>
      <c r="B17689">
        <v>12.2363</v>
      </c>
      <c r="C17689">
        <v>24.661000000000001</v>
      </c>
      <c r="D17689">
        <v>94.765600000000006</v>
      </c>
      <c r="E17689">
        <v>0</v>
      </c>
      <c r="G17689">
        <v>5.8715299999999998E-2</v>
      </c>
      <c r="H17689">
        <v>9.3780000000000002E-2</v>
      </c>
      <c r="I17689">
        <v>0.44037799999999999</v>
      </c>
      <c r="J17689">
        <v>0</v>
      </c>
    </row>
    <row r="17690" spans="1:10" x14ac:dyDescent="0.25">
      <c r="A17690" s="1" t="s">
        <v>17694</v>
      </c>
      <c r="B17690">
        <v>4.8438099999999997E-13</v>
      </c>
      <c r="C17690">
        <v>46.616700000000002</v>
      </c>
      <c r="D17690">
        <v>9.2070399999999999E-13</v>
      </c>
      <c r="E17690">
        <v>0</v>
      </c>
      <c r="G17690">
        <v>2.03513E-15</v>
      </c>
      <c r="H17690">
        <v>0.15522</v>
      </c>
      <c r="I17690">
        <v>3.7462799999999998E-15</v>
      </c>
      <c r="J17690">
        <v>0</v>
      </c>
    </row>
    <row r="17691" spans="1:10" x14ac:dyDescent="0.25">
      <c r="A17691" s="1" t="s">
        <v>17695</v>
      </c>
      <c r="B17691">
        <v>1.21888E-12</v>
      </c>
      <c r="C17691">
        <v>54.872500000000002</v>
      </c>
      <c r="D17691">
        <v>1.17272E-11</v>
      </c>
      <c r="E17691">
        <v>0</v>
      </c>
      <c r="G17691">
        <v>5.7961500000000001E-15</v>
      </c>
      <c r="H17691">
        <v>0.206792</v>
      </c>
      <c r="I17691">
        <v>5.4006999999999999E-14</v>
      </c>
      <c r="J17691">
        <v>0</v>
      </c>
    </row>
    <row r="17692" spans="1:10" x14ac:dyDescent="0.25">
      <c r="A17692" s="1" t="s">
        <v>17696</v>
      </c>
      <c r="B17692">
        <v>4.6274799999999998E-13</v>
      </c>
      <c r="C17692">
        <v>2.4353299999999999E-5</v>
      </c>
      <c r="D17692">
        <v>8.7958800000000005E-13</v>
      </c>
      <c r="E17692">
        <v>0</v>
      </c>
      <c r="G17692">
        <v>2.15256E-15</v>
      </c>
      <c r="H17692">
        <v>8.9777600000000003E-8</v>
      </c>
      <c r="I17692">
        <v>3.9624500000000003E-15</v>
      </c>
      <c r="J17692">
        <v>0</v>
      </c>
    </row>
    <row r="17693" spans="1:10" x14ac:dyDescent="0.25">
      <c r="A17693" s="1" t="s">
        <v>17697</v>
      </c>
      <c r="B17693">
        <v>1.80535E-12</v>
      </c>
      <c r="C17693">
        <v>9.5011000000000002E-5</v>
      </c>
      <c r="D17693">
        <v>3.4316E-12</v>
      </c>
      <c r="E17693">
        <v>0</v>
      </c>
      <c r="G17693">
        <v>8.6237600000000003E-15</v>
      </c>
      <c r="H17693">
        <v>3.59674E-7</v>
      </c>
      <c r="I17693">
        <v>1.5874699999999999E-14</v>
      </c>
      <c r="J17693">
        <v>0</v>
      </c>
    </row>
    <row r="17694" spans="1:10" x14ac:dyDescent="0.25">
      <c r="A17694" s="1" t="s">
        <v>17698</v>
      </c>
      <c r="B17694">
        <v>5.8109599999999995E-10</v>
      </c>
      <c r="C17694">
        <v>3.0583599999999999E-2</v>
      </c>
      <c r="D17694">
        <v>1.10454E-9</v>
      </c>
      <c r="E17694">
        <v>0</v>
      </c>
      <c r="G17694">
        <v>2.7090200000000001E-12</v>
      </c>
      <c r="H17694">
        <v>1.12994E-4</v>
      </c>
      <c r="I17694">
        <v>4.9868099999999998E-12</v>
      </c>
      <c r="J17694">
        <v>0</v>
      </c>
    </row>
    <row r="17695" spans="1:10" x14ac:dyDescent="0.25">
      <c r="A17695" s="1" t="s">
        <v>17699</v>
      </c>
      <c r="B17695">
        <v>1.7552200000000001E-12</v>
      </c>
      <c r="C17695">
        <v>4.2080599999999997</v>
      </c>
      <c r="D17695">
        <v>3.3363200000000001E-12</v>
      </c>
      <c r="E17695">
        <v>0</v>
      </c>
      <c r="G17695">
        <v>8.5139899999999993E-15</v>
      </c>
      <c r="H17695">
        <v>1.61765E-2</v>
      </c>
      <c r="I17695">
        <v>1.5672700000000001E-14</v>
      </c>
      <c r="J17695">
        <v>0</v>
      </c>
    </row>
    <row r="17696" spans="1:10" x14ac:dyDescent="0.25">
      <c r="A17696" s="1" t="s">
        <v>17700</v>
      </c>
      <c r="B17696">
        <v>1.21888E-12</v>
      </c>
      <c r="C17696">
        <v>6.4147100000000001E-5</v>
      </c>
      <c r="D17696">
        <v>2.3168500000000002E-12</v>
      </c>
      <c r="E17696">
        <v>0</v>
      </c>
      <c r="G17696">
        <v>5.8288899999999999E-15</v>
      </c>
      <c r="H17696">
        <v>2.4311000000000001E-7</v>
      </c>
      <c r="I17696">
        <v>1.0729899999999999E-14</v>
      </c>
      <c r="J17696">
        <v>0</v>
      </c>
    </row>
    <row r="17697" spans="1:10" x14ac:dyDescent="0.25">
      <c r="A17697" s="1" t="s">
        <v>17701</v>
      </c>
      <c r="B17697">
        <v>2.1962099999999998E-15</v>
      </c>
      <c r="C17697">
        <v>1.15586E-7</v>
      </c>
      <c r="D17697">
        <v>4.1745400000000002E-15</v>
      </c>
      <c r="E17697">
        <v>0</v>
      </c>
      <c r="G17697">
        <v>6.0276300000000002E-18</v>
      </c>
      <c r="H17697">
        <v>2.5140699999999999E-10</v>
      </c>
      <c r="I17697">
        <v>1.10957E-17</v>
      </c>
      <c r="J17697">
        <v>0</v>
      </c>
    </row>
    <row r="17698" spans="1:10" x14ac:dyDescent="0.25">
      <c r="A17698" s="1" t="s">
        <v>17702</v>
      </c>
      <c r="B17698">
        <v>1.71175E-13</v>
      </c>
      <c r="C17698">
        <v>9.0085899999999998E-6</v>
      </c>
      <c r="D17698">
        <v>3.2536600000000002E-13</v>
      </c>
      <c r="E17698">
        <v>0</v>
      </c>
      <c r="G17698">
        <v>7.67842E-16</v>
      </c>
      <c r="H17698">
        <v>3.2024999999999997E-8</v>
      </c>
      <c r="I17698">
        <v>1.4134499999999999E-15</v>
      </c>
      <c r="J17698">
        <v>0</v>
      </c>
    </row>
    <row r="17699" spans="1:10" x14ac:dyDescent="0.25">
      <c r="A17699" s="1" t="s">
        <v>17703</v>
      </c>
      <c r="B17699">
        <v>1.91116</v>
      </c>
      <c r="C17699">
        <v>487.38600000000002</v>
      </c>
      <c r="D17699">
        <v>49.653300000000002</v>
      </c>
      <c r="E17699">
        <v>0</v>
      </c>
      <c r="G17699">
        <v>7.9235699999999996E-3</v>
      </c>
      <c r="H17699">
        <v>1.6013900000000001</v>
      </c>
      <c r="I17699">
        <v>0.19936400000000001</v>
      </c>
      <c r="J17699">
        <v>0</v>
      </c>
    </row>
    <row r="17700" spans="1:10" x14ac:dyDescent="0.25">
      <c r="A17700" s="1" t="s">
        <v>17704</v>
      </c>
      <c r="B17700">
        <v>0</v>
      </c>
      <c r="C17700">
        <v>33</v>
      </c>
      <c r="D17700">
        <v>0</v>
      </c>
      <c r="E17700">
        <v>0</v>
      </c>
      <c r="G17700">
        <v>0</v>
      </c>
      <c r="H17700">
        <v>0.25675500000000001</v>
      </c>
      <c r="I17700">
        <v>0</v>
      </c>
      <c r="J17700">
        <v>0</v>
      </c>
    </row>
    <row r="17701" spans="1:10" x14ac:dyDescent="0.25">
      <c r="A17701" s="1" t="s">
        <v>17705</v>
      </c>
      <c r="B17701">
        <v>24</v>
      </c>
      <c r="C17701">
        <v>21.3428</v>
      </c>
      <c r="D17701">
        <v>5.17272</v>
      </c>
      <c r="E17701">
        <v>0</v>
      </c>
      <c r="G17701">
        <v>0.186866</v>
      </c>
      <c r="H17701">
        <v>0.13169500000000001</v>
      </c>
      <c r="I17701">
        <v>3.9004200000000003E-2</v>
      </c>
      <c r="J17701">
        <v>0</v>
      </c>
    </row>
    <row r="17702" spans="1:10" x14ac:dyDescent="0.25">
      <c r="A17702" s="1" t="s">
        <v>17706</v>
      </c>
      <c r="B17702">
        <v>189</v>
      </c>
      <c r="C17702">
        <v>235.506</v>
      </c>
      <c r="D17702">
        <v>227</v>
      </c>
      <c r="E17702">
        <v>0</v>
      </c>
      <c r="G17702">
        <v>1.4675199999999999</v>
      </c>
      <c r="H17702">
        <v>1.4491799999999999</v>
      </c>
      <c r="I17702">
        <v>1.70695</v>
      </c>
      <c r="J17702">
        <v>0</v>
      </c>
    </row>
    <row r="17703" spans="1:10" x14ac:dyDescent="0.25">
      <c r="A17703" s="1" t="s">
        <v>17707</v>
      </c>
      <c r="B17703">
        <v>12.1381</v>
      </c>
      <c r="C17703">
        <v>9</v>
      </c>
      <c r="D17703">
        <v>78</v>
      </c>
      <c r="E17703">
        <v>0</v>
      </c>
      <c r="G17703">
        <v>9.0459399999999995E-2</v>
      </c>
      <c r="H17703">
        <v>5.3155099999999997E-2</v>
      </c>
      <c r="I17703">
        <v>0.56295200000000001</v>
      </c>
      <c r="J17703">
        <v>0</v>
      </c>
    </row>
    <row r="17704" spans="1:10" x14ac:dyDescent="0.25">
      <c r="A17704" s="1" t="s">
        <v>17708</v>
      </c>
      <c r="B17704">
        <v>77.861900000000006</v>
      </c>
      <c r="C17704">
        <v>21</v>
      </c>
      <c r="D17704">
        <v>32</v>
      </c>
      <c r="E17704">
        <v>0</v>
      </c>
      <c r="G17704">
        <v>0.56452999999999998</v>
      </c>
      <c r="H17704">
        <v>0.12066499999999999</v>
      </c>
      <c r="I17704">
        <v>0.224691</v>
      </c>
      <c r="J17704">
        <v>0</v>
      </c>
    </row>
    <row r="17705" spans="1:10" x14ac:dyDescent="0.25">
      <c r="A17705" s="1" t="s">
        <v>17709</v>
      </c>
      <c r="B17705">
        <v>4</v>
      </c>
      <c r="C17705">
        <v>59.670299999999997</v>
      </c>
      <c r="D17705">
        <v>0</v>
      </c>
      <c r="E17705">
        <v>0</v>
      </c>
      <c r="G17705">
        <v>2.56353E-2</v>
      </c>
      <c r="H17705">
        <v>0.30306499999999997</v>
      </c>
      <c r="I17705">
        <v>0</v>
      </c>
      <c r="J17705">
        <v>0</v>
      </c>
    </row>
    <row r="17706" spans="1:10" x14ac:dyDescent="0.25">
      <c r="A17706" s="1" t="s">
        <v>17710</v>
      </c>
      <c r="B17706">
        <v>1</v>
      </c>
      <c r="C17706">
        <v>29.333600000000001</v>
      </c>
      <c r="D17706">
        <v>60.274799999999999</v>
      </c>
      <c r="E17706">
        <v>0</v>
      </c>
      <c r="G17706">
        <v>8.8035200000000004E-3</v>
      </c>
      <c r="H17706">
        <v>0.204654</v>
      </c>
      <c r="I17706">
        <v>0.51388599999999995</v>
      </c>
      <c r="J17706">
        <v>0</v>
      </c>
    </row>
    <row r="17707" spans="1:10" x14ac:dyDescent="0.25">
      <c r="A17707" s="1" t="s">
        <v>17711</v>
      </c>
      <c r="B17707">
        <v>40</v>
      </c>
      <c r="C17707">
        <v>97</v>
      </c>
      <c r="D17707">
        <v>77</v>
      </c>
      <c r="E17707">
        <v>0</v>
      </c>
      <c r="G17707">
        <v>0.22416700000000001</v>
      </c>
      <c r="H17707">
        <v>0.43080800000000002</v>
      </c>
      <c r="I17707">
        <v>0.41790500000000003</v>
      </c>
      <c r="J17707">
        <v>0</v>
      </c>
    </row>
    <row r="17708" spans="1:10" x14ac:dyDescent="0.25">
      <c r="A17708" s="1" t="s">
        <v>17712</v>
      </c>
      <c r="B17708">
        <v>0</v>
      </c>
      <c r="C17708">
        <v>0</v>
      </c>
      <c r="D17708">
        <v>0</v>
      </c>
      <c r="E17708">
        <v>0</v>
      </c>
      <c r="G17708">
        <v>0</v>
      </c>
      <c r="H17708">
        <v>0</v>
      </c>
      <c r="I17708">
        <v>0</v>
      </c>
      <c r="J17708">
        <v>0</v>
      </c>
    </row>
    <row r="17709" spans="1:10" x14ac:dyDescent="0.25">
      <c r="A17709" s="1" t="s">
        <v>17713</v>
      </c>
      <c r="B17709">
        <v>0</v>
      </c>
      <c r="C17709">
        <v>18</v>
      </c>
      <c r="D17709">
        <v>25</v>
      </c>
      <c r="E17709">
        <v>0</v>
      </c>
      <c r="G17709">
        <v>0</v>
      </c>
      <c r="H17709">
        <v>0.113327</v>
      </c>
      <c r="I17709">
        <v>0.19234200000000001</v>
      </c>
      <c r="J17709">
        <v>0</v>
      </c>
    </row>
    <row r="17710" spans="1:10" x14ac:dyDescent="0.25">
      <c r="A17710" s="1" t="s">
        <v>17714</v>
      </c>
      <c r="B17710">
        <v>0</v>
      </c>
      <c r="C17710">
        <v>25</v>
      </c>
      <c r="D17710">
        <v>19</v>
      </c>
      <c r="E17710">
        <v>0</v>
      </c>
      <c r="G17710">
        <v>0</v>
      </c>
      <c r="H17710">
        <v>0.108824</v>
      </c>
      <c r="I17710">
        <v>0.10106800000000001</v>
      </c>
      <c r="J17710">
        <v>0</v>
      </c>
    </row>
    <row r="17711" spans="1:10" x14ac:dyDescent="0.25">
      <c r="A17711" s="1" t="s">
        <v>17715</v>
      </c>
      <c r="B17711">
        <v>5</v>
      </c>
      <c r="C17711">
        <v>14.583500000000001</v>
      </c>
      <c r="D17711">
        <v>21.069400000000002</v>
      </c>
      <c r="E17711">
        <v>0</v>
      </c>
      <c r="G17711">
        <v>4.5778899999999997E-2</v>
      </c>
      <c r="H17711">
        <v>0.105818</v>
      </c>
      <c r="I17711">
        <v>0.18682000000000001</v>
      </c>
      <c r="J17711">
        <v>0</v>
      </c>
    </row>
    <row r="17712" spans="1:10" x14ac:dyDescent="0.25">
      <c r="A17712" s="1" t="s">
        <v>17716</v>
      </c>
      <c r="B17712">
        <v>32</v>
      </c>
      <c r="C17712">
        <v>74.588999999999999</v>
      </c>
      <c r="D17712">
        <v>5</v>
      </c>
      <c r="E17712">
        <v>0</v>
      </c>
      <c r="G17712">
        <v>0.22689599999999999</v>
      </c>
      <c r="H17712">
        <v>0.419132</v>
      </c>
      <c r="I17712">
        <v>3.4333700000000002E-2</v>
      </c>
      <c r="J17712">
        <v>0</v>
      </c>
    </row>
    <row r="17713" spans="1:10" x14ac:dyDescent="0.25">
      <c r="A17713" s="1" t="s">
        <v>17717</v>
      </c>
      <c r="B17713">
        <v>81</v>
      </c>
      <c r="C17713">
        <v>272.31799999999998</v>
      </c>
      <c r="D17713">
        <v>213.483</v>
      </c>
      <c r="E17713">
        <v>0</v>
      </c>
      <c r="G17713">
        <v>0.53131499999999998</v>
      </c>
      <c r="H17713">
        <v>1.41561</v>
      </c>
      <c r="I17713">
        <v>1.3561399999999999</v>
      </c>
      <c r="J17713">
        <v>0</v>
      </c>
    </row>
    <row r="17714" spans="1:10" x14ac:dyDescent="0.25">
      <c r="A17714" s="1" t="s">
        <v>17718</v>
      </c>
      <c r="B17714">
        <v>0</v>
      </c>
      <c r="C17714">
        <v>36.657200000000003</v>
      </c>
      <c r="D17714">
        <v>184</v>
      </c>
      <c r="E17714">
        <v>0</v>
      </c>
      <c r="G17714">
        <v>0</v>
      </c>
      <c r="H17714">
        <v>0.25251200000000001</v>
      </c>
      <c r="I17714">
        <v>1.54887</v>
      </c>
      <c r="J17714">
        <v>0</v>
      </c>
    </row>
    <row r="17715" spans="1:10" x14ac:dyDescent="0.25">
      <c r="A17715" s="1" t="s">
        <v>17719</v>
      </c>
      <c r="B17715">
        <v>8</v>
      </c>
      <c r="C17715">
        <v>16</v>
      </c>
      <c r="D17715">
        <v>3</v>
      </c>
      <c r="E17715">
        <v>0</v>
      </c>
      <c r="G17715">
        <v>6.2212200000000002E-2</v>
      </c>
      <c r="H17715">
        <v>9.8606600000000003E-2</v>
      </c>
      <c r="I17715">
        <v>2.25934E-2</v>
      </c>
      <c r="J17715">
        <v>0</v>
      </c>
    </row>
    <row r="17716" spans="1:10" x14ac:dyDescent="0.25">
      <c r="A17716" s="1" t="s">
        <v>17720</v>
      </c>
      <c r="B17716">
        <v>23</v>
      </c>
      <c r="C17716">
        <v>48</v>
      </c>
      <c r="D17716">
        <v>46</v>
      </c>
      <c r="E17716">
        <v>0</v>
      </c>
      <c r="G17716">
        <v>0.155526</v>
      </c>
      <c r="H17716">
        <v>0.25722800000000001</v>
      </c>
      <c r="I17716">
        <v>0.30123699999999998</v>
      </c>
      <c r="J17716">
        <v>0</v>
      </c>
    </row>
    <row r="17717" spans="1:10" x14ac:dyDescent="0.25">
      <c r="A17717" s="1" t="s">
        <v>17721</v>
      </c>
      <c r="B17717">
        <v>0</v>
      </c>
      <c r="C17717">
        <v>0</v>
      </c>
      <c r="D17717">
        <v>1.7292800000000001E-30</v>
      </c>
      <c r="E17717">
        <v>0</v>
      </c>
      <c r="G17717">
        <v>0</v>
      </c>
      <c r="H17717">
        <v>0</v>
      </c>
      <c r="I17717">
        <v>1.5689600000000001E-32</v>
      </c>
      <c r="J17717">
        <v>0</v>
      </c>
    </row>
    <row r="17718" spans="1:10" x14ac:dyDescent="0.25">
      <c r="A17718" s="1" t="s">
        <v>17722</v>
      </c>
      <c r="B17718">
        <v>16</v>
      </c>
      <c r="C17718">
        <v>77</v>
      </c>
      <c r="D17718">
        <v>22</v>
      </c>
      <c r="E17718">
        <v>0</v>
      </c>
      <c r="G17718">
        <v>9.2126600000000003E-2</v>
      </c>
      <c r="H17718">
        <v>0.35136299999999998</v>
      </c>
      <c r="I17718">
        <v>0.12267699999999999</v>
      </c>
      <c r="J17718">
        <v>0</v>
      </c>
    </row>
    <row r="17719" spans="1:10" x14ac:dyDescent="0.25">
      <c r="A17719" s="1" t="s">
        <v>17723</v>
      </c>
      <c r="B17719">
        <v>38.069400000000002</v>
      </c>
      <c r="C17719">
        <v>51.322099999999999</v>
      </c>
      <c r="D17719">
        <v>50.077199999999998</v>
      </c>
      <c r="E17719">
        <v>0</v>
      </c>
      <c r="G17719">
        <v>0.20780000000000001</v>
      </c>
      <c r="H17719">
        <v>0.22201100000000001</v>
      </c>
      <c r="I17719">
        <v>0.26471800000000001</v>
      </c>
      <c r="J17719">
        <v>0</v>
      </c>
    </row>
    <row r="17720" spans="1:10" x14ac:dyDescent="0.25">
      <c r="A17720" s="1" t="s">
        <v>17724</v>
      </c>
      <c r="B17720">
        <v>96.978899999999996</v>
      </c>
      <c r="C17720">
        <v>5.9301399999999997</v>
      </c>
      <c r="D17720">
        <v>167.83</v>
      </c>
      <c r="E17720">
        <v>0</v>
      </c>
      <c r="G17720">
        <v>0.52029700000000001</v>
      </c>
      <c r="H17720">
        <v>2.5213800000000001E-2</v>
      </c>
      <c r="I17720">
        <v>0.87200299999999997</v>
      </c>
      <c r="J17720">
        <v>0</v>
      </c>
    </row>
    <row r="17721" spans="1:10" x14ac:dyDescent="0.25">
      <c r="A17721" s="1" t="s">
        <v>17725</v>
      </c>
      <c r="B17721">
        <v>128.70400000000001</v>
      </c>
      <c r="C17721">
        <v>70.271699999999996</v>
      </c>
      <c r="D17721">
        <v>43.961100000000002</v>
      </c>
      <c r="E17721">
        <v>0</v>
      </c>
      <c r="G17721">
        <v>0.61699800000000005</v>
      </c>
      <c r="H17721">
        <v>0.26697500000000002</v>
      </c>
      <c r="I17721">
        <v>0.204095</v>
      </c>
      <c r="J17721">
        <v>0</v>
      </c>
    </row>
    <row r="17722" spans="1:10" x14ac:dyDescent="0.25">
      <c r="A17722" s="1" t="s">
        <v>17726</v>
      </c>
      <c r="B17722">
        <v>208.89699999999999</v>
      </c>
      <c r="C17722">
        <v>74.346000000000004</v>
      </c>
      <c r="D17722">
        <v>89.319699999999997</v>
      </c>
      <c r="E17722">
        <v>0</v>
      </c>
      <c r="G17722">
        <v>1.1023499999999999</v>
      </c>
      <c r="H17722">
        <v>0.310917</v>
      </c>
      <c r="I17722">
        <v>0.45646599999999998</v>
      </c>
      <c r="J17722">
        <v>0</v>
      </c>
    </row>
    <row r="17723" spans="1:10" x14ac:dyDescent="0.25">
      <c r="A17723" s="1" t="s">
        <v>17727</v>
      </c>
      <c r="B17723">
        <v>7.7092600000000002E-14</v>
      </c>
      <c r="C17723">
        <v>166.80600000000001</v>
      </c>
      <c r="D17723">
        <v>251.26</v>
      </c>
      <c r="E17723">
        <v>0</v>
      </c>
      <c r="G17723">
        <v>3.9829300000000001E-16</v>
      </c>
      <c r="H17723">
        <v>0.68297200000000002</v>
      </c>
      <c r="I17723">
        <v>1.25715</v>
      </c>
      <c r="J17723">
        <v>0</v>
      </c>
    </row>
    <row r="17724" spans="1:10" x14ac:dyDescent="0.25">
      <c r="A17724" s="1" t="s">
        <v>17728</v>
      </c>
      <c r="B17724">
        <v>15.0542</v>
      </c>
      <c r="C17724">
        <v>68.118399999999994</v>
      </c>
      <c r="D17724">
        <v>91.764200000000002</v>
      </c>
      <c r="E17724">
        <v>0</v>
      </c>
      <c r="G17724">
        <v>8.1855800000000006E-2</v>
      </c>
      <c r="H17724">
        <v>0.29353299999999999</v>
      </c>
      <c r="I17724">
        <v>0.48321500000000001</v>
      </c>
      <c r="J17724">
        <v>0</v>
      </c>
    </row>
    <row r="17725" spans="1:10" x14ac:dyDescent="0.25">
      <c r="A17725" s="1" t="s">
        <v>17729</v>
      </c>
      <c r="B17725">
        <v>1.93242</v>
      </c>
      <c r="C17725">
        <v>36.361499999999999</v>
      </c>
      <c r="D17725">
        <v>386.38499999999999</v>
      </c>
      <c r="E17725">
        <v>0</v>
      </c>
      <c r="G17725">
        <v>1.00429E-2</v>
      </c>
      <c r="H17725">
        <v>0.14976200000000001</v>
      </c>
      <c r="I17725">
        <v>1.9447099999999999</v>
      </c>
      <c r="J17725">
        <v>0</v>
      </c>
    </row>
    <row r="17726" spans="1:10" x14ac:dyDescent="0.25">
      <c r="A17726" s="1" t="s">
        <v>17730</v>
      </c>
      <c r="B17726">
        <v>2.0038200000000002</v>
      </c>
      <c r="C17726">
        <v>86.284800000000004</v>
      </c>
      <c r="D17726">
        <v>120.86</v>
      </c>
      <c r="E17726">
        <v>0</v>
      </c>
      <c r="G17726">
        <v>1.10087E-2</v>
      </c>
      <c r="H17726">
        <v>0.37567499999999998</v>
      </c>
      <c r="I17726">
        <v>0.643038</v>
      </c>
      <c r="J17726">
        <v>0</v>
      </c>
    </row>
    <row r="17727" spans="1:10" x14ac:dyDescent="0.25">
      <c r="A17727" s="1" t="s">
        <v>17731</v>
      </c>
      <c r="B17727">
        <v>10.571</v>
      </c>
      <c r="C17727">
        <v>73.097300000000004</v>
      </c>
      <c r="D17727">
        <v>57.291800000000002</v>
      </c>
      <c r="E17727">
        <v>0</v>
      </c>
      <c r="G17727">
        <v>5.78877E-2</v>
      </c>
      <c r="H17727">
        <v>0.31722899999999998</v>
      </c>
      <c r="I17727">
        <v>0.30383500000000002</v>
      </c>
      <c r="J17727">
        <v>0</v>
      </c>
    </row>
    <row r="17728" spans="1:10" x14ac:dyDescent="0.25">
      <c r="A17728" s="1" t="s">
        <v>17732</v>
      </c>
      <c r="B17728">
        <v>3.8739300000000001</v>
      </c>
      <c r="C17728">
        <v>53.7074</v>
      </c>
      <c r="D17728">
        <v>148.298</v>
      </c>
      <c r="E17728">
        <v>0</v>
      </c>
      <c r="G17728">
        <v>1.9433300000000001E-2</v>
      </c>
      <c r="H17728">
        <v>0.21351500000000001</v>
      </c>
      <c r="I17728">
        <v>0.72045000000000003</v>
      </c>
      <c r="J17728">
        <v>0</v>
      </c>
    </row>
    <row r="17729" spans="1:10" x14ac:dyDescent="0.25">
      <c r="A17729" s="1" t="s">
        <v>17733</v>
      </c>
      <c r="B17729">
        <v>103.033</v>
      </c>
      <c r="C17729">
        <v>103.94199999999999</v>
      </c>
      <c r="D17729">
        <v>124.64100000000001</v>
      </c>
      <c r="E17729">
        <v>0</v>
      </c>
      <c r="G17729">
        <v>0.46160699999999999</v>
      </c>
      <c r="H17729">
        <v>0.36904999999999999</v>
      </c>
      <c r="I17729">
        <v>0.54079100000000002</v>
      </c>
      <c r="J17729">
        <v>0</v>
      </c>
    </row>
    <row r="17730" spans="1:10" x14ac:dyDescent="0.25">
      <c r="A17730" s="1" t="s">
        <v>17734</v>
      </c>
      <c r="B17730">
        <v>225.99600000000001</v>
      </c>
      <c r="C17730">
        <v>123.736</v>
      </c>
      <c r="D17730">
        <v>263.37400000000002</v>
      </c>
      <c r="E17730">
        <v>0</v>
      </c>
      <c r="G17730">
        <v>1.22963</v>
      </c>
      <c r="H17730">
        <v>0.53354100000000004</v>
      </c>
      <c r="I17730">
        <v>1.3877699999999999</v>
      </c>
      <c r="J17730">
        <v>0</v>
      </c>
    </row>
    <row r="17731" spans="1:10" x14ac:dyDescent="0.25">
      <c r="A17731" s="1" t="s">
        <v>17735</v>
      </c>
      <c r="B17731">
        <v>8.2060500000000002E-13</v>
      </c>
      <c r="C17731">
        <v>2.3593800000000001E-13</v>
      </c>
      <c r="D17731">
        <v>5.8992300000000002</v>
      </c>
      <c r="E17731">
        <v>0</v>
      </c>
      <c r="G17731">
        <v>4.5170900000000002E-15</v>
      </c>
      <c r="H17731">
        <v>1.0292499999999999E-15</v>
      </c>
      <c r="I17731">
        <v>3.14481E-2</v>
      </c>
      <c r="J17731">
        <v>0</v>
      </c>
    </row>
    <row r="17732" spans="1:10" x14ac:dyDescent="0.25">
      <c r="A17732" s="1" t="s">
        <v>17736</v>
      </c>
      <c r="B17732">
        <v>2.0038399999999998</v>
      </c>
      <c r="C17732">
        <v>76.853099999999998</v>
      </c>
      <c r="D17732">
        <v>19.614100000000001</v>
      </c>
      <c r="E17732">
        <v>0</v>
      </c>
      <c r="G17732">
        <v>1.1023099999999999E-2</v>
      </c>
      <c r="H17732">
        <v>0.33504499999999998</v>
      </c>
      <c r="I17732">
        <v>0.104492</v>
      </c>
      <c r="J17732">
        <v>0</v>
      </c>
    </row>
    <row r="17733" spans="1:10" x14ac:dyDescent="0.25">
      <c r="A17733" s="1" t="s">
        <v>17737</v>
      </c>
      <c r="B17733">
        <v>5.8562099999999999</v>
      </c>
      <c r="C17733">
        <v>5.5838200000000001E-14</v>
      </c>
      <c r="D17733">
        <v>3.8255300000000001</v>
      </c>
      <c r="E17733">
        <v>0</v>
      </c>
      <c r="G17733">
        <v>3.1267000000000003E-2</v>
      </c>
      <c r="H17733">
        <v>2.36265E-16</v>
      </c>
      <c r="I17733">
        <v>1.97804E-2</v>
      </c>
      <c r="J17733">
        <v>0</v>
      </c>
    </row>
    <row r="17734" spans="1:10" x14ac:dyDescent="0.25">
      <c r="A17734" s="1" t="s">
        <v>17738</v>
      </c>
      <c r="B17734">
        <v>26.34</v>
      </c>
      <c r="C17734">
        <v>18.4663</v>
      </c>
      <c r="D17734">
        <v>23.1785</v>
      </c>
      <c r="E17734">
        <v>0</v>
      </c>
      <c r="G17734">
        <v>0.14565400000000001</v>
      </c>
      <c r="H17734">
        <v>8.0925399999999995E-2</v>
      </c>
      <c r="I17734">
        <v>0.124127</v>
      </c>
      <c r="J17734">
        <v>0</v>
      </c>
    </row>
    <row r="17735" spans="1:10" x14ac:dyDescent="0.25">
      <c r="A17735" s="1" t="s">
        <v>17739</v>
      </c>
      <c r="B17735">
        <v>42.144100000000002</v>
      </c>
      <c r="C17735">
        <v>5.9342499999999996</v>
      </c>
      <c r="D17735">
        <v>37.930599999999998</v>
      </c>
      <c r="E17735">
        <v>5</v>
      </c>
      <c r="G17735">
        <v>0.23078499999999999</v>
      </c>
      <c r="H17735">
        <v>2.5753600000000001E-2</v>
      </c>
      <c r="I17735">
        <v>0.201157</v>
      </c>
      <c r="J17735">
        <v>2.1784299999999999E-2</v>
      </c>
    </row>
    <row r="17736" spans="1:10" x14ac:dyDescent="0.25">
      <c r="A17736" s="1" t="s">
        <v>17740</v>
      </c>
      <c r="B17736">
        <v>25.358799999999999</v>
      </c>
      <c r="C17736">
        <v>1.0614699999999999E-12</v>
      </c>
      <c r="D17736">
        <v>76.166799999999995</v>
      </c>
      <c r="E17736">
        <v>0</v>
      </c>
      <c r="G17736">
        <v>0.13868800000000001</v>
      </c>
      <c r="H17736">
        <v>4.6006500000000003E-15</v>
      </c>
      <c r="I17736">
        <v>0.40341300000000002</v>
      </c>
      <c r="J17736">
        <v>0</v>
      </c>
    </row>
    <row r="17737" spans="1:10" x14ac:dyDescent="0.25">
      <c r="A17737" s="1" t="s">
        <v>17741</v>
      </c>
      <c r="B17737">
        <v>415.52300000000002</v>
      </c>
      <c r="C17737">
        <v>148.62899999999999</v>
      </c>
      <c r="D17737">
        <v>200.98400000000001</v>
      </c>
      <c r="E17737">
        <v>0</v>
      </c>
      <c r="G17737">
        <v>2.1251500000000001</v>
      </c>
      <c r="H17737">
        <v>0.60242099999999998</v>
      </c>
      <c r="I17737">
        <v>0.995475</v>
      </c>
      <c r="J17737">
        <v>0</v>
      </c>
    </row>
    <row r="17738" spans="1:10" x14ac:dyDescent="0.25">
      <c r="A17738" s="1" t="s">
        <v>17742</v>
      </c>
      <c r="B17738">
        <v>0</v>
      </c>
      <c r="C17738">
        <v>0</v>
      </c>
      <c r="D17738">
        <v>32</v>
      </c>
      <c r="E17738">
        <v>0</v>
      </c>
      <c r="G17738">
        <v>0</v>
      </c>
      <c r="H17738">
        <v>0</v>
      </c>
      <c r="I17738">
        <v>0.39893299999999998</v>
      </c>
      <c r="J17738">
        <v>0</v>
      </c>
    </row>
    <row r="17739" spans="1:10" x14ac:dyDescent="0.25">
      <c r="A17739" s="1" t="s">
        <v>17743</v>
      </c>
      <c r="B17739">
        <v>2130.64</v>
      </c>
      <c r="C17739">
        <v>1924.92</v>
      </c>
      <c r="D17739">
        <v>4571.5600000000004</v>
      </c>
      <c r="E17739">
        <v>0</v>
      </c>
      <c r="G17739">
        <v>10.881600000000001</v>
      </c>
      <c r="H17739">
        <v>7.7910500000000003</v>
      </c>
      <c r="I17739">
        <v>22.6112</v>
      </c>
      <c r="J17739">
        <v>0</v>
      </c>
    </row>
    <row r="17740" spans="1:10" x14ac:dyDescent="0.25">
      <c r="A17740" s="1" t="s">
        <v>17744</v>
      </c>
      <c r="B17740">
        <v>5.7778200000000003E-13</v>
      </c>
      <c r="C17740">
        <v>1.66098E-13</v>
      </c>
      <c r="D17740">
        <v>83.958399999999997</v>
      </c>
      <c r="E17740">
        <v>14</v>
      </c>
      <c r="G17740">
        <v>3.0591199999999999E-15</v>
      </c>
      <c r="H17740">
        <v>6.9694400000000001E-16</v>
      </c>
      <c r="I17740">
        <v>0.43049799999999999</v>
      </c>
      <c r="J17740">
        <v>5.8974199999999997E-2</v>
      </c>
    </row>
    <row r="17741" spans="1:10" x14ac:dyDescent="0.25">
      <c r="A17741" s="1" t="s">
        <v>17745</v>
      </c>
      <c r="B17741">
        <v>4.7756299999999995E-13</v>
      </c>
      <c r="C17741">
        <v>43.265000000000001</v>
      </c>
      <c r="D17741">
        <v>1.94573</v>
      </c>
      <c r="E17741">
        <v>0</v>
      </c>
      <c r="G17741">
        <v>2.51748E-15</v>
      </c>
      <c r="H17741">
        <v>0.18074799999999999</v>
      </c>
      <c r="I17741">
        <v>9.9332899999999991E-3</v>
      </c>
      <c r="J17741">
        <v>0</v>
      </c>
    </row>
    <row r="17742" spans="1:10" x14ac:dyDescent="0.25">
      <c r="A17742" s="1" t="s">
        <v>17746</v>
      </c>
      <c r="B17742">
        <v>255</v>
      </c>
      <c r="C17742">
        <v>196</v>
      </c>
      <c r="D17742">
        <v>279</v>
      </c>
      <c r="E17742">
        <v>99.999899999999997</v>
      </c>
      <c r="G17742">
        <v>2.6951900000000002</v>
      </c>
      <c r="H17742">
        <v>1.64174</v>
      </c>
      <c r="I17742">
        <v>2.8557899999999998</v>
      </c>
      <c r="J17742">
        <v>0.84091000000000005</v>
      </c>
    </row>
    <row r="17743" spans="1:10" x14ac:dyDescent="0.25">
      <c r="A17743" s="1" t="s">
        <v>17747</v>
      </c>
      <c r="B17743">
        <v>213</v>
      </c>
      <c r="C17743">
        <v>49</v>
      </c>
      <c r="D17743">
        <v>137</v>
      </c>
      <c r="E17743">
        <v>201</v>
      </c>
      <c r="G17743">
        <v>2.3208099999999998</v>
      </c>
      <c r="H17743">
        <v>0.42311300000000002</v>
      </c>
      <c r="I17743">
        <v>1.4456199999999999</v>
      </c>
      <c r="J17743">
        <v>1.74244</v>
      </c>
    </row>
    <row r="17744" spans="1:10" x14ac:dyDescent="0.25">
      <c r="A17744" s="1" t="s">
        <v>17748</v>
      </c>
      <c r="B17744">
        <v>0</v>
      </c>
      <c r="C17744">
        <v>1</v>
      </c>
      <c r="D17744">
        <v>11</v>
      </c>
      <c r="E17744">
        <v>386</v>
      </c>
      <c r="G17744">
        <v>0</v>
      </c>
      <c r="H17744">
        <v>8.0447899999999996E-3</v>
      </c>
      <c r="I17744">
        <v>0.108139</v>
      </c>
      <c r="J17744">
        <v>3.11748</v>
      </c>
    </row>
    <row r="17745" spans="1:10" x14ac:dyDescent="0.25">
      <c r="A17745" s="1" t="s">
        <v>17749</v>
      </c>
      <c r="B17745">
        <v>1933</v>
      </c>
      <c r="C17745">
        <v>1279</v>
      </c>
      <c r="D17745">
        <v>1076</v>
      </c>
      <c r="E17745">
        <v>1786</v>
      </c>
      <c r="G17745">
        <v>8.3042300000000004</v>
      </c>
      <c r="H17745">
        <v>4.3544999999999998</v>
      </c>
      <c r="I17745">
        <v>4.4766599999999999</v>
      </c>
      <c r="J17745">
        <v>6.1045100000000003</v>
      </c>
    </row>
    <row r="17746" spans="1:10" x14ac:dyDescent="0.25">
      <c r="A17746" s="1" t="s">
        <v>17750</v>
      </c>
      <c r="B17746">
        <v>0</v>
      </c>
      <c r="C17746">
        <v>0</v>
      </c>
      <c r="D17746">
        <v>0</v>
      </c>
      <c r="E17746">
        <v>0</v>
      </c>
      <c r="G17746">
        <v>0</v>
      </c>
      <c r="H17746">
        <v>0</v>
      </c>
      <c r="I17746">
        <v>0</v>
      </c>
      <c r="J17746">
        <v>0</v>
      </c>
    </row>
    <row r="17747" spans="1:10" x14ac:dyDescent="0.25">
      <c r="A17747" s="1" t="s">
        <v>17751</v>
      </c>
      <c r="B17747">
        <v>442</v>
      </c>
      <c r="C17747">
        <v>1137</v>
      </c>
      <c r="D17747">
        <v>558</v>
      </c>
      <c r="E17747">
        <v>756</v>
      </c>
      <c r="G17747">
        <v>12.390700000000001</v>
      </c>
      <c r="H17747">
        <v>25.260100000000001</v>
      </c>
      <c r="I17747">
        <v>15.148999999999999</v>
      </c>
      <c r="J17747">
        <v>16.861499999999999</v>
      </c>
    </row>
    <row r="17748" spans="1:10" x14ac:dyDescent="0.25">
      <c r="A17748" s="1" t="s">
        <v>17752</v>
      </c>
      <c r="B17748">
        <v>675.98099999999999</v>
      </c>
      <c r="C17748">
        <v>65.2303</v>
      </c>
      <c r="D17748">
        <v>84.204499999999996</v>
      </c>
      <c r="E17748">
        <v>8.3969299999999995E-31</v>
      </c>
      <c r="G17748">
        <v>6.5931899999999999</v>
      </c>
      <c r="H17748">
        <v>0.50420900000000002</v>
      </c>
      <c r="I17748">
        <v>0.795373</v>
      </c>
      <c r="J17748">
        <v>6.5160399999999996E-33</v>
      </c>
    </row>
    <row r="17749" spans="1:10" x14ac:dyDescent="0.25">
      <c r="A17749" s="1" t="s">
        <v>17753</v>
      </c>
      <c r="B17749">
        <v>1858</v>
      </c>
      <c r="C17749">
        <v>1203</v>
      </c>
      <c r="D17749">
        <v>867</v>
      </c>
      <c r="E17749">
        <v>607</v>
      </c>
      <c r="G17749">
        <v>8.3300599999999996</v>
      </c>
      <c r="H17749">
        <v>4.27433</v>
      </c>
      <c r="I17749">
        <v>3.7644000000000002</v>
      </c>
      <c r="J17749">
        <v>2.1651699999999998</v>
      </c>
    </row>
    <row r="17750" spans="1:10" x14ac:dyDescent="0.25">
      <c r="A17750" s="1" t="s">
        <v>17754</v>
      </c>
      <c r="B17750">
        <v>1191</v>
      </c>
      <c r="C17750">
        <v>1527</v>
      </c>
      <c r="D17750">
        <v>1076</v>
      </c>
      <c r="E17750">
        <v>1082.01</v>
      </c>
      <c r="G17750">
        <v>3.7460300000000002</v>
      </c>
      <c r="H17750">
        <v>3.80626</v>
      </c>
      <c r="I17750">
        <v>3.2775400000000001</v>
      </c>
      <c r="J17750">
        <v>2.70764</v>
      </c>
    </row>
    <row r="17751" spans="1:10" x14ac:dyDescent="0.25">
      <c r="A17751" s="1" t="s">
        <v>17755</v>
      </c>
      <c r="B17751">
        <v>85</v>
      </c>
      <c r="C17751">
        <v>84.000100000000003</v>
      </c>
      <c r="D17751">
        <v>49</v>
      </c>
      <c r="E17751">
        <v>38</v>
      </c>
      <c r="G17751">
        <v>0.96809100000000003</v>
      </c>
      <c r="H17751">
        <v>0.75818799999999997</v>
      </c>
      <c r="I17751">
        <v>0.54046499999999997</v>
      </c>
      <c r="J17751">
        <v>0.34433599999999998</v>
      </c>
    </row>
    <row r="17752" spans="1:10" x14ac:dyDescent="0.25">
      <c r="A17752" s="1" t="s">
        <v>17756</v>
      </c>
      <c r="B17752">
        <v>1846.98</v>
      </c>
      <c r="C17752">
        <v>2955.04</v>
      </c>
      <c r="D17752">
        <v>1998.99</v>
      </c>
      <c r="E17752">
        <v>1760.01</v>
      </c>
      <c r="G17752">
        <v>17.523299999999999</v>
      </c>
      <c r="H17752">
        <v>22.218599999999999</v>
      </c>
      <c r="I17752">
        <v>18.367000000000001</v>
      </c>
      <c r="J17752">
        <v>13.285299999999999</v>
      </c>
    </row>
    <row r="17753" spans="1:10" x14ac:dyDescent="0.25">
      <c r="A17753" s="1" t="s">
        <v>17757</v>
      </c>
      <c r="B17753">
        <v>2363</v>
      </c>
      <c r="C17753">
        <v>2018</v>
      </c>
      <c r="D17753">
        <v>1131</v>
      </c>
      <c r="E17753">
        <v>1225</v>
      </c>
      <c r="G17753">
        <v>22.252800000000001</v>
      </c>
      <c r="H17753">
        <v>15.060600000000001</v>
      </c>
      <c r="I17753">
        <v>10.3147</v>
      </c>
      <c r="J17753">
        <v>9.1782299999999992</v>
      </c>
    </row>
    <row r="17754" spans="1:10" x14ac:dyDescent="0.25">
      <c r="A17754" s="1" t="s">
        <v>17758</v>
      </c>
      <c r="B17754">
        <v>0</v>
      </c>
      <c r="C17754">
        <v>104</v>
      </c>
      <c r="D17754">
        <v>0</v>
      </c>
      <c r="E17754">
        <v>0</v>
      </c>
      <c r="G17754">
        <v>0</v>
      </c>
      <c r="H17754">
        <v>0.77963499999999997</v>
      </c>
      <c r="I17754">
        <v>0</v>
      </c>
      <c r="J17754">
        <v>0</v>
      </c>
    </row>
    <row r="17755" spans="1:10" x14ac:dyDescent="0.25">
      <c r="A17755" s="1" t="s">
        <v>17759</v>
      </c>
      <c r="B17755">
        <v>1133.01</v>
      </c>
      <c r="C17755">
        <v>1150.99</v>
      </c>
      <c r="D17755">
        <v>779.99599999999998</v>
      </c>
      <c r="E17755">
        <v>2800</v>
      </c>
      <c r="G17755">
        <v>9.6371199999999995</v>
      </c>
      <c r="H17755">
        <v>7.7586199999999996</v>
      </c>
      <c r="I17755">
        <v>6.42509</v>
      </c>
      <c r="J17755">
        <v>18.948399999999999</v>
      </c>
    </row>
    <row r="17756" spans="1:10" x14ac:dyDescent="0.25">
      <c r="A17756" s="1" t="s">
        <v>17760</v>
      </c>
      <c r="B17756">
        <v>58</v>
      </c>
      <c r="C17756">
        <v>390.00099999999998</v>
      </c>
      <c r="D17756">
        <v>0</v>
      </c>
      <c r="E17756">
        <v>0</v>
      </c>
      <c r="G17756">
        <v>6.6049099999999999E-2</v>
      </c>
      <c r="H17756">
        <v>0.35196899999999998</v>
      </c>
      <c r="I17756">
        <v>0</v>
      </c>
      <c r="J17756">
        <v>0</v>
      </c>
    </row>
    <row r="17757" spans="1:10" x14ac:dyDescent="0.25">
      <c r="A17757" s="1" t="s">
        <v>17761</v>
      </c>
      <c r="B17757">
        <v>4522</v>
      </c>
      <c r="C17757">
        <v>6025</v>
      </c>
      <c r="D17757">
        <v>3124</v>
      </c>
      <c r="E17757">
        <v>3084</v>
      </c>
      <c r="G17757">
        <v>13.0764</v>
      </c>
      <c r="H17757">
        <v>13.807499999999999</v>
      </c>
      <c r="I17757">
        <v>8.7487200000000005</v>
      </c>
      <c r="J17757">
        <v>7.0953799999999996</v>
      </c>
    </row>
    <row r="17758" spans="1:10" x14ac:dyDescent="0.25">
      <c r="A17758" s="1" t="s">
        <v>17762</v>
      </c>
      <c r="B17758">
        <v>3033.98</v>
      </c>
      <c r="C17758">
        <v>4440.0200000000004</v>
      </c>
      <c r="D17758">
        <v>3773.98</v>
      </c>
      <c r="E17758">
        <v>7911.84</v>
      </c>
      <c r="G17758">
        <v>41.675199999999997</v>
      </c>
      <c r="H17758">
        <v>48.3337</v>
      </c>
      <c r="I17758">
        <v>50.2042</v>
      </c>
      <c r="J17758">
        <v>86.465900000000005</v>
      </c>
    </row>
    <row r="17759" spans="1:10" x14ac:dyDescent="0.25">
      <c r="A17759" s="1" t="s">
        <v>17763</v>
      </c>
      <c r="B17759">
        <v>2191.02</v>
      </c>
      <c r="C17759">
        <v>2176.98</v>
      </c>
      <c r="D17759">
        <v>1174</v>
      </c>
      <c r="E17759">
        <v>730.00199999999995</v>
      </c>
      <c r="G17759">
        <v>12.6645</v>
      </c>
      <c r="H17759">
        <v>9.9723400000000009</v>
      </c>
      <c r="I17759">
        <v>6.5717999999999996</v>
      </c>
      <c r="J17759">
        <v>3.3571300000000002</v>
      </c>
    </row>
    <row r="17760" spans="1:10" x14ac:dyDescent="0.25">
      <c r="A17760" s="1" t="s">
        <v>17764</v>
      </c>
      <c r="B17760">
        <v>1414.98</v>
      </c>
      <c r="C17760">
        <v>1364</v>
      </c>
      <c r="D17760">
        <v>1572</v>
      </c>
      <c r="E17760">
        <v>677.99699999999996</v>
      </c>
      <c r="G17760">
        <v>9.1865500000000004</v>
      </c>
      <c r="H17760">
        <v>7.0180600000000002</v>
      </c>
      <c r="I17760">
        <v>9.8839299999999994</v>
      </c>
      <c r="J17760">
        <v>3.5021300000000002</v>
      </c>
    </row>
    <row r="17761" spans="1:10" x14ac:dyDescent="0.25">
      <c r="A17761" s="1" t="s">
        <v>17765</v>
      </c>
      <c r="B17761">
        <v>1862.02</v>
      </c>
      <c r="C17761">
        <v>1638.02</v>
      </c>
      <c r="D17761">
        <v>1609.01</v>
      </c>
      <c r="E17761">
        <v>1131.99</v>
      </c>
      <c r="G17761">
        <v>32.795900000000003</v>
      </c>
      <c r="H17761">
        <v>22.8642</v>
      </c>
      <c r="I17761">
        <v>27.445399999999999</v>
      </c>
      <c r="J17761">
        <v>15.8628</v>
      </c>
    </row>
    <row r="17762" spans="1:10" x14ac:dyDescent="0.25">
      <c r="A17762" s="1" t="s">
        <v>17766</v>
      </c>
      <c r="B17762">
        <v>1.00208E-13</v>
      </c>
      <c r="C17762">
        <v>3.5781299999999999E-11</v>
      </c>
      <c r="D17762">
        <v>2.64427E-9</v>
      </c>
      <c r="E17762">
        <v>3.3135599999999998E-8</v>
      </c>
      <c r="G17762">
        <v>6.6278300000000003E-15</v>
      </c>
      <c r="H17762">
        <v>1.8755399999999999E-12</v>
      </c>
      <c r="I17762">
        <v>1.6937600000000001E-10</v>
      </c>
      <c r="J17762">
        <v>1.7436799999999999E-9</v>
      </c>
    </row>
    <row r="17763" spans="1:10" x14ac:dyDescent="0.25">
      <c r="A17763" s="1" t="s">
        <v>17767</v>
      </c>
      <c r="B17763">
        <v>16</v>
      </c>
      <c r="C17763">
        <v>14</v>
      </c>
      <c r="D17763">
        <v>0</v>
      </c>
      <c r="E17763">
        <v>0</v>
      </c>
      <c r="G17763">
        <v>0.38555099999999998</v>
      </c>
      <c r="H17763">
        <v>0.26735599999999998</v>
      </c>
      <c r="I17763">
        <v>0</v>
      </c>
      <c r="J17763">
        <v>0</v>
      </c>
    </row>
    <row r="17764" spans="1:10" x14ac:dyDescent="0.25">
      <c r="A17764" s="1" t="s">
        <v>17768</v>
      </c>
      <c r="B17764">
        <v>4167</v>
      </c>
      <c r="C17764">
        <v>7401</v>
      </c>
      <c r="D17764">
        <v>4979</v>
      </c>
      <c r="E17764">
        <v>3531</v>
      </c>
      <c r="G17764">
        <v>47.268500000000003</v>
      </c>
      <c r="H17764">
        <v>66.533199999999994</v>
      </c>
      <c r="I17764">
        <v>54.697099999999999</v>
      </c>
      <c r="J17764">
        <v>31.8675</v>
      </c>
    </row>
    <row r="17765" spans="1:10" x14ac:dyDescent="0.25">
      <c r="A17765" s="1" t="s">
        <v>17769</v>
      </c>
      <c r="B17765">
        <v>753</v>
      </c>
      <c r="C17765">
        <v>1074</v>
      </c>
      <c r="D17765">
        <v>871</v>
      </c>
      <c r="E17765">
        <v>789</v>
      </c>
      <c r="G17765">
        <v>1.8110599999999999</v>
      </c>
      <c r="H17765">
        <v>2.0471200000000001</v>
      </c>
      <c r="I17765">
        <v>2.0287600000000001</v>
      </c>
      <c r="J17765">
        <v>1.50979</v>
      </c>
    </row>
    <row r="17766" spans="1:10" x14ac:dyDescent="0.25">
      <c r="A17766" s="1" t="s">
        <v>17770</v>
      </c>
      <c r="B17766">
        <v>1266</v>
      </c>
      <c r="C17766">
        <v>929</v>
      </c>
      <c r="D17766">
        <v>418</v>
      </c>
      <c r="E17766">
        <v>836</v>
      </c>
      <c r="G17766">
        <v>2.4889000000000001</v>
      </c>
      <c r="H17766">
        <v>1.4474</v>
      </c>
      <c r="I17766">
        <v>0.79583700000000002</v>
      </c>
      <c r="J17766">
        <v>1.30762</v>
      </c>
    </row>
    <row r="17767" spans="1:10" x14ac:dyDescent="0.25">
      <c r="A17767" s="1" t="s">
        <v>17771</v>
      </c>
      <c r="B17767">
        <v>3</v>
      </c>
      <c r="C17767">
        <v>40</v>
      </c>
      <c r="D17767">
        <v>11</v>
      </c>
      <c r="E17767">
        <v>34</v>
      </c>
      <c r="G17767">
        <v>1.1177100000000001E-2</v>
      </c>
      <c r="H17767">
        <v>0.118105</v>
      </c>
      <c r="I17767">
        <v>3.9689500000000003E-2</v>
      </c>
      <c r="J17767">
        <v>0.100784</v>
      </c>
    </row>
    <row r="17768" spans="1:10" x14ac:dyDescent="0.25">
      <c r="A17768" s="1" t="s">
        <v>17772</v>
      </c>
      <c r="B17768">
        <v>173</v>
      </c>
      <c r="C17768">
        <v>57</v>
      </c>
      <c r="D17768">
        <v>41</v>
      </c>
      <c r="E17768">
        <v>52</v>
      </c>
      <c r="G17768">
        <v>0.66918699999999998</v>
      </c>
      <c r="H17768">
        <v>0.174734</v>
      </c>
      <c r="I17768">
        <v>0.153589</v>
      </c>
      <c r="J17768">
        <v>0.16003200000000001</v>
      </c>
    </row>
    <row r="17769" spans="1:10" x14ac:dyDescent="0.25">
      <c r="A17769" s="1" t="s">
        <v>17773</v>
      </c>
      <c r="B17769">
        <v>301</v>
      </c>
      <c r="C17769">
        <v>538</v>
      </c>
      <c r="D17769">
        <v>565</v>
      </c>
      <c r="E17769">
        <v>1028</v>
      </c>
      <c r="G17769">
        <v>1.9442600000000001</v>
      </c>
      <c r="H17769">
        <v>2.7540399999999998</v>
      </c>
      <c r="I17769">
        <v>3.53437</v>
      </c>
      <c r="J17769">
        <v>5.2830399999999997</v>
      </c>
    </row>
    <row r="17770" spans="1:10" x14ac:dyDescent="0.25">
      <c r="A17770" s="1" t="s">
        <v>17774</v>
      </c>
      <c r="B17770">
        <v>485</v>
      </c>
      <c r="C17770">
        <v>2407.96</v>
      </c>
      <c r="D17770">
        <v>7189.85</v>
      </c>
      <c r="E17770">
        <v>19</v>
      </c>
      <c r="G17770">
        <v>7.6037699999999999</v>
      </c>
      <c r="H17770">
        <v>29.918299999999999</v>
      </c>
      <c r="I17770">
        <v>109.164</v>
      </c>
      <c r="J17770">
        <v>0.23699700000000001</v>
      </c>
    </row>
    <row r="17771" spans="1:10" x14ac:dyDescent="0.25">
      <c r="A17771" s="1" t="s">
        <v>17775</v>
      </c>
      <c r="B17771">
        <v>0</v>
      </c>
      <c r="C17771">
        <v>5.1910800000000004</v>
      </c>
      <c r="D17771">
        <v>15.9168</v>
      </c>
      <c r="E17771">
        <v>0</v>
      </c>
      <c r="G17771">
        <v>0</v>
      </c>
      <c r="H17771">
        <v>4.1168799999999998E-2</v>
      </c>
      <c r="I17771">
        <v>0.154256</v>
      </c>
      <c r="J17771">
        <v>0</v>
      </c>
    </row>
    <row r="17772" spans="1:10" x14ac:dyDescent="0.25">
      <c r="A17772" s="1" t="s">
        <v>17776</v>
      </c>
      <c r="B17772">
        <v>0</v>
      </c>
      <c r="C17772">
        <v>2</v>
      </c>
      <c r="D17772">
        <v>147</v>
      </c>
      <c r="E17772">
        <v>167</v>
      </c>
      <c r="G17772">
        <v>0</v>
      </c>
      <c r="H17772">
        <v>1.98306E-2</v>
      </c>
      <c r="I17772">
        <v>1.7811399999999999</v>
      </c>
      <c r="J17772">
        <v>1.6623600000000001</v>
      </c>
    </row>
    <row r="17773" spans="1:10" x14ac:dyDescent="0.25">
      <c r="A17773" s="1" t="s">
        <v>17777</v>
      </c>
      <c r="B17773">
        <v>0</v>
      </c>
      <c r="C17773">
        <v>0</v>
      </c>
      <c r="D17773">
        <v>0</v>
      </c>
      <c r="E17773">
        <v>0</v>
      </c>
      <c r="G17773">
        <v>0</v>
      </c>
      <c r="H17773">
        <v>0</v>
      </c>
      <c r="I17773">
        <v>0</v>
      </c>
      <c r="J17773">
        <v>0</v>
      </c>
    </row>
    <row r="17774" spans="1:10" x14ac:dyDescent="0.25">
      <c r="A17774" s="1" t="s">
        <v>17778</v>
      </c>
      <c r="B17774">
        <v>0</v>
      </c>
      <c r="C17774">
        <v>27</v>
      </c>
      <c r="D17774">
        <v>12</v>
      </c>
      <c r="E17774">
        <v>0</v>
      </c>
      <c r="G17774">
        <v>0</v>
      </c>
      <c r="H17774">
        <v>0.97744200000000003</v>
      </c>
      <c r="I17774">
        <v>0.530864</v>
      </c>
      <c r="J17774">
        <v>0</v>
      </c>
    </row>
    <row r="17775" spans="1:10" x14ac:dyDescent="0.25">
      <c r="A17775" s="1" t="s">
        <v>17779</v>
      </c>
      <c r="B17775">
        <v>11</v>
      </c>
      <c r="C17775">
        <v>1</v>
      </c>
      <c r="D17775">
        <v>269</v>
      </c>
      <c r="E17775">
        <v>0</v>
      </c>
      <c r="G17775">
        <v>0.19619400000000001</v>
      </c>
      <c r="H17775">
        <v>1.4134900000000001E-2</v>
      </c>
      <c r="I17775">
        <v>4.64642</v>
      </c>
      <c r="J17775">
        <v>0</v>
      </c>
    </row>
    <row r="17776" spans="1:10" x14ac:dyDescent="0.25">
      <c r="A17776" s="1" t="s">
        <v>17780</v>
      </c>
      <c r="B17776">
        <v>60</v>
      </c>
      <c r="C17776">
        <v>82</v>
      </c>
      <c r="D17776">
        <v>1</v>
      </c>
      <c r="E17776">
        <v>0</v>
      </c>
      <c r="G17776">
        <v>0.29065200000000002</v>
      </c>
      <c r="H17776">
        <v>0.314801</v>
      </c>
      <c r="I17776">
        <v>4.6913399999999996E-3</v>
      </c>
      <c r="J17776">
        <v>0</v>
      </c>
    </row>
    <row r="17777" spans="1:10" x14ac:dyDescent="0.25">
      <c r="A17777" s="1" t="s">
        <v>17781</v>
      </c>
      <c r="B17777">
        <v>0</v>
      </c>
      <c r="C17777">
        <v>1</v>
      </c>
      <c r="D17777">
        <v>0</v>
      </c>
      <c r="E17777">
        <v>0</v>
      </c>
      <c r="G17777">
        <v>0</v>
      </c>
      <c r="H17777">
        <v>1.90426E-2</v>
      </c>
      <c r="I17777">
        <v>0</v>
      </c>
      <c r="J17777">
        <v>0</v>
      </c>
    </row>
    <row r="17778" spans="1:10" x14ac:dyDescent="0.25">
      <c r="A17778" s="1" t="s">
        <v>17782</v>
      </c>
      <c r="B17778">
        <v>2</v>
      </c>
      <c r="C17778">
        <v>107</v>
      </c>
      <c r="D17778">
        <v>2</v>
      </c>
      <c r="E17778">
        <v>0</v>
      </c>
      <c r="G17778">
        <v>1.00567E-2</v>
      </c>
      <c r="H17778">
        <v>0.42639100000000002</v>
      </c>
      <c r="I17778">
        <v>9.7393299999999992E-3</v>
      </c>
      <c r="J17778">
        <v>0</v>
      </c>
    </row>
    <row r="17779" spans="1:10" x14ac:dyDescent="0.25">
      <c r="A17779" s="1" t="s">
        <v>17783</v>
      </c>
      <c r="B17779">
        <v>0</v>
      </c>
      <c r="C17779">
        <v>3</v>
      </c>
      <c r="D17779">
        <v>1</v>
      </c>
      <c r="E17779">
        <v>1</v>
      </c>
      <c r="G17779">
        <v>0</v>
      </c>
      <c r="H17779">
        <v>2.2339700000000001E-2</v>
      </c>
      <c r="I17779">
        <v>9.0997700000000001E-3</v>
      </c>
      <c r="J17779">
        <v>7.4758000000000003E-3</v>
      </c>
    </row>
    <row r="17780" spans="1:10" x14ac:dyDescent="0.25">
      <c r="A17780" s="1" t="s">
        <v>17784</v>
      </c>
      <c r="B17780">
        <v>524.99900000000002</v>
      </c>
      <c r="C17780">
        <v>2496.0100000000002</v>
      </c>
      <c r="D17780">
        <v>1955.99</v>
      </c>
      <c r="E17780">
        <v>318</v>
      </c>
      <c r="G17780">
        <v>1.0937600000000001</v>
      </c>
      <c r="H17780">
        <v>4.1210599999999999</v>
      </c>
      <c r="I17780">
        <v>3.9464299999999999</v>
      </c>
      <c r="J17780">
        <v>0.52709799999999996</v>
      </c>
    </row>
    <row r="17781" spans="1:10" x14ac:dyDescent="0.25">
      <c r="A17781" s="1" t="s">
        <v>17785</v>
      </c>
      <c r="B17781">
        <v>331.00099999999998</v>
      </c>
      <c r="C17781">
        <v>80</v>
      </c>
      <c r="D17781">
        <v>185</v>
      </c>
      <c r="E17781">
        <v>37</v>
      </c>
      <c r="G17781">
        <v>1.3274600000000001</v>
      </c>
      <c r="H17781">
        <v>0.25426300000000002</v>
      </c>
      <c r="I17781">
        <v>0.71852099999999997</v>
      </c>
      <c r="J17781">
        <v>0.118058</v>
      </c>
    </row>
    <row r="17782" spans="1:10" x14ac:dyDescent="0.25">
      <c r="A17782" s="1" t="s">
        <v>17786</v>
      </c>
      <c r="B17782">
        <v>1191</v>
      </c>
      <c r="C17782">
        <v>3111</v>
      </c>
      <c r="D17782">
        <v>1498</v>
      </c>
      <c r="E17782">
        <v>824</v>
      </c>
      <c r="G17782">
        <v>7.7264900000000001</v>
      </c>
      <c r="H17782">
        <v>15.9945</v>
      </c>
      <c r="I17782">
        <v>9.4114500000000003</v>
      </c>
      <c r="J17782">
        <v>4.2530400000000004</v>
      </c>
    </row>
    <row r="17783" spans="1:10" x14ac:dyDescent="0.25">
      <c r="A17783" s="1" t="s">
        <v>17787</v>
      </c>
      <c r="B17783">
        <v>0</v>
      </c>
      <c r="C17783">
        <v>17</v>
      </c>
      <c r="D17783">
        <v>0</v>
      </c>
      <c r="E17783">
        <v>0</v>
      </c>
      <c r="G17783">
        <v>0</v>
      </c>
      <c r="H17783">
        <v>8.7918099999999999E-2</v>
      </c>
      <c r="I17783">
        <v>0</v>
      </c>
      <c r="J17783">
        <v>0</v>
      </c>
    </row>
    <row r="17784" spans="1:10" x14ac:dyDescent="0.25">
      <c r="A17784" s="1" t="s">
        <v>17788</v>
      </c>
      <c r="B17784">
        <v>1529.01</v>
      </c>
      <c r="C17784">
        <v>309.00099999999998</v>
      </c>
      <c r="D17784">
        <v>313</v>
      </c>
      <c r="E17784">
        <v>415</v>
      </c>
      <c r="G17784">
        <v>16.957999999999998</v>
      </c>
      <c r="H17784">
        <v>2.7159800000000001</v>
      </c>
      <c r="I17784">
        <v>3.3618999999999999</v>
      </c>
      <c r="J17784">
        <v>3.6619799999999998</v>
      </c>
    </row>
    <row r="17785" spans="1:10" x14ac:dyDescent="0.25">
      <c r="A17785" s="1" t="s">
        <v>17789</v>
      </c>
      <c r="B17785">
        <v>2783</v>
      </c>
      <c r="C17785">
        <v>7604</v>
      </c>
      <c r="D17785">
        <v>7678</v>
      </c>
      <c r="E17785">
        <v>1674</v>
      </c>
      <c r="G17785">
        <v>13.1454</v>
      </c>
      <c r="H17785">
        <v>28.464500000000001</v>
      </c>
      <c r="I17785">
        <v>35.122399999999999</v>
      </c>
      <c r="J17785">
        <v>6.2909899999999999</v>
      </c>
    </row>
    <row r="17786" spans="1:10" x14ac:dyDescent="0.25">
      <c r="A17786" s="1" t="s">
        <v>17790</v>
      </c>
      <c r="B17786">
        <v>405</v>
      </c>
      <c r="C17786">
        <v>292</v>
      </c>
      <c r="D17786">
        <v>101</v>
      </c>
      <c r="E17786">
        <v>123</v>
      </c>
      <c r="G17786">
        <v>4.0071099999999999</v>
      </c>
      <c r="H17786">
        <v>2.2896000000000001</v>
      </c>
      <c r="I17786">
        <v>0.96777100000000005</v>
      </c>
      <c r="J17786">
        <v>0.96824200000000005</v>
      </c>
    </row>
    <row r="17787" spans="1:10" x14ac:dyDescent="0.25">
      <c r="A17787" s="1" t="s">
        <v>17791</v>
      </c>
      <c r="B17787">
        <v>493</v>
      </c>
      <c r="C17787">
        <v>349</v>
      </c>
      <c r="D17787">
        <v>173</v>
      </c>
      <c r="E17787">
        <v>964</v>
      </c>
      <c r="G17787">
        <v>7.9098499999999996</v>
      </c>
      <c r="H17787">
        <v>4.4375900000000001</v>
      </c>
      <c r="I17787">
        <v>2.6880799999999998</v>
      </c>
      <c r="J17787">
        <v>12.3055</v>
      </c>
    </row>
    <row r="17788" spans="1:10" x14ac:dyDescent="0.25">
      <c r="A17788" s="1" t="s">
        <v>17792</v>
      </c>
      <c r="B17788">
        <v>450.00200000000001</v>
      </c>
      <c r="C17788">
        <v>72</v>
      </c>
      <c r="D17788">
        <v>69.999899999999997</v>
      </c>
      <c r="E17788">
        <v>0</v>
      </c>
      <c r="G17788">
        <v>1.9563900000000001</v>
      </c>
      <c r="H17788">
        <v>0.24807000000000001</v>
      </c>
      <c r="I17788">
        <v>0.29472199999999998</v>
      </c>
      <c r="J17788">
        <v>0</v>
      </c>
    </row>
    <row r="17789" spans="1:10" x14ac:dyDescent="0.25">
      <c r="A17789" s="1" t="s">
        <v>17793</v>
      </c>
      <c r="B17789">
        <v>0</v>
      </c>
      <c r="C17789">
        <v>0</v>
      </c>
      <c r="D17789">
        <v>0</v>
      </c>
      <c r="E17789">
        <v>0</v>
      </c>
      <c r="G17789">
        <v>0</v>
      </c>
      <c r="H17789">
        <v>0</v>
      </c>
      <c r="I17789">
        <v>0</v>
      </c>
      <c r="J17789">
        <v>0</v>
      </c>
    </row>
    <row r="17790" spans="1:10" x14ac:dyDescent="0.25">
      <c r="A17790" s="1" t="s">
        <v>17794</v>
      </c>
      <c r="B17790">
        <v>68</v>
      </c>
      <c r="C17790">
        <v>58</v>
      </c>
      <c r="D17790">
        <v>65</v>
      </c>
      <c r="E17790">
        <v>0</v>
      </c>
      <c r="G17790">
        <v>0.44272600000000001</v>
      </c>
      <c r="H17790">
        <v>0.29926399999999997</v>
      </c>
      <c r="I17790">
        <v>0.40983999999999998</v>
      </c>
      <c r="J17790">
        <v>0</v>
      </c>
    </row>
    <row r="17791" spans="1:10" x14ac:dyDescent="0.25">
      <c r="A17791" s="1" t="s">
        <v>17795</v>
      </c>
      <c r="B17791">
        <v>547.62800000000004</v>
      </c>
      <c r="C17791">
        <v>533.476</v>
      </c>
      <c r="D17791">
        <v>424.26499999999999</v>
      </c>
      <c r="E17791">
        <v>453.60899999999998</v>
      </c>
      <c r="G17791">
        <v>5.17631</v>
      </c>
      <c r="H17791">
        <v>3.9962200000000001</v>
      </c>
      <c r="I17791">
        <v>3.8837000000000002</v>
      </c>
      <c r="J17791">
        <v>3.4112900000000002</v>
      </c>
    </row>
    <row r="17792" spans="1:10" x14ac:dyDescent="0.25">
      <c r="A17792" s="1" t="s">
        <v>17796</v>
      </c>
      <c r="B17792">
        <v>0</v>
      </c>
      <c r="C17792">
        <v>0</v>
      </c>
      <c r="D17792">
        <v>0</v>
      </c>
      <c r="E17792">
        <v>0</v>
      </c>
      <c r="G17792">
        <v>0</v>
      </c>
      <c r="H17792">
        <v>0</v>
      </c>
      <c r="I17792">
        <v>0</v>
      </c>
      <c r="J17792">
        <v>0</v>
      </c>
    </row>
    <row r="17793" spans="1:10" x14ac:dyDescent="0.25">
      <c r="A17793" s="1" t="s">
        <v>17797</v>
      </c>
      <c r="B17793">
        <v>0</v>
      </c>
      <c r="C17793">
        <v>0</v>
      </c>
      <c r="D17793">
        <v>0</v>
      </c>
      <c r="E17793">
        <v>9</v>
      </c>
      <c r="G17793">
        <v>0</v>
      </c>
      <c r="H17793">
        <v>0</v>
      </c>
      <c r="I17793">
        <v>0</v>
      </c>
      <c r="J17793">
        <v>8.61098E-2</v>
      </c>
    </row>
    <row r="17794" spans="1:10" x14ac:dyDescent="0.25">
      <c r="A17794" s="1" t="s">
        <v>17798</v>
      </c>
      <c r="B17794">
        <v>2001.01</v>
      </c>
      <c r="C17794">
        <v>3040.11</v>
      </c>
      <c r="D17794">
        <v>2147.9899999999998</v>
      </c>
      <c r="E17794">
        <v>4358.0200000000004</v>
      </c>
      <c r="G17794">
        <v>32.411900000000003</v>
      </c>
      <c r="H17794">
        <v>39.025199999999998</v>
      </c>
      <c r="I17794">
        <v>33.694800000000001</v>
      </c>
      <c r="J17794">
        <v>56.162500000000001</v>
      </c>
    </row>
    <row r="17795" spans="1:10" x14ac:dyDescent="0.25">
      <c r="A17795" s="1" t="s">
        <v>17799</v>
      </c>
      <c r="B17795">
        <v>659</v>
      </c>
      <c r="C17795">
        <v>992</v>
      </c>
      <c r="D17795">
        <v>616</v>
      </c>
      <c r="E17795">
        <v>563</v>
      </c>
      <c r="G17795">
        <v>2.6086900000000002</v>
      </c>
      <c r="H17795">
        <v>3.1120700000000001</v>
      </c>
      <c r="I17795">
        <v>2.3615300000000001</v>
      </c>
      <c r="J17795">
        <v>1.7731600000000001</v>
      </c>
    </row>
    <row r="17796" spans="1:10" x14ac:dyDescent="0.25">
      <c r="A17796" s="1" t="s">
        <v>17800</v>
      </c>
      <c r="B17796">
        <v>63</v>
      </c>
      <c r="C17796">
        <v>0</v>
      </c>
      <c r="D17796">
        <v>32</v>
      </c>
      <c r="E17796">
        <v>426</v>
      </c>
      <c r="G17796">
        <v>0.66173800000000005</v>
      </c>
      <c r="H17796">
        <v>0</v>
      </c>
      <c r="I17796">
        <v>0.32551400000000003</v>
      </c>
      <c r="J17796">
        <v>3.56006</v>
      </c>
    </row>
    <row r="17797" spans="1:10" x14ac:dyDescent="0.25">
      <c r="A17797" s="1" t="s">
        <v>17801</v>
      </c>
      <c r="B17797">
        <v>722</v>
      </c>
      <c r="C17797">
        <v>457</v>
      </c>
      <c r="D17797">
        <v>431</v>
      </c>
      <c r="E17797">
        <v>354</v>
      </c>
      <c r="G17797">
        <v>4.1272700000000002</v>
      </c>
      <c r="H17797">
        <v>2.0703399999999998</v>
      </c>
      <c r="I17797">
        <v>2.3860399999999999</v>
      </c>
      <c r="J17797">
        <v>1.61002</v>
      </c>
    </row>
    <row r="17798" spans="1:10" x14ac:dyDescent="0.25">
      <c r="A17798" s="1" t="s">
        <v>17802</v>
      </c>
      <c r="B17798">
        <v>12</v>
      </c>
      <c r="C17798">
        <v>80</v>
      </c>
      <c r="D17798">
        <v>60</v>
      </c>
      <c r="E17798">
        <v>12</v>
      </c>
      <c r="G17798">
        <v>0.26342100000000002</v>
      </c>
      <c r="H17798">
        <v>1.39174</v>
      </c>
      <c r="I17798">
        <v>1.2755399999999999</v>
      </c>
      <c r="J17798">
        <v>0.20958099999999999</v>
      </c>
    </row>
    <row r="17799" spans="1:10" x14ac:dyDescent="0.25">
      <c r="A17799" s="1" t="s">
        <v>17803</v>
      </c>
      <c r="B17799">
        <v>4010.75</v>
      </c>
      <c r="C17799">
        <v>3926.44</v>
      </c>
      <c r="D17799">
        <v>3648.71</v>
      </c>
      <c r="E17799">
        <v>3159.22</v>
      </c>
      <c r="G17799">
        <v>27.546099999999999</v>
      </c>
      <c r="H17799">
        <v>21.371400000000001</v>
      </c>
      <c r="I17799">
        <v>24.268899999999999</v>
      </c>
      <c r="J17799">
        <v>17.263100000000001</v>
      </c>
    </row>
    <row r="17800" spans="1:10" x14ac:dyDescent="0.25">
      <c r="A17800" s="1" t="s">
        <v>17804</v>
      </c>
      <c r="B17800">
        <v>42</v>
      </c>
      <c r="C17800">
        <v>83</v>
      </c>
      <c r="D17800">
        <v>0</v>
      </c>
      <c r="E17800">
        <v>2</v>
      </c>
      <c r="G17800">
        <v>0.52939099999999994</v>
      </c>
      <c r="H17800">
        <v>0.82909699999999997</v>
      </c>
      <c r="I17800">
        <v>0</v>
      </c>
      <c r="J17800">
        <v>2.00567E-2</v>
      </c>
    </row>
    <row r="17801" spans="1:10" x14ac:dyDescent="0.25">
      <c r="A17801" s="1" t="s">
        <v>17805</v>
      </c>
      <c r="B17801">
        <v>1449</v>
      </c>
      <c r="C17801">
        <v>1673</v>
      </c>
      <c r="D17801">
        <v>1653</v>
      </c>
      <c r="E17801">
        <v>941</v>
      </c>
      <c r="G17801">
        <v>60.930300000000003</v>
      </c>
      <c r="H17801">
        <v>55.752099999999999</v>
      </c>
      <c r="I17801">
        <v>67.315100000000001</v>
      </c>
      <c r="J17801">
        <v>31.4816</v>
      </c>
    </row>
    <row r="17802" spans="1:10" x14ac:dyDescent="0.25">
      <c r="A17802" s="1" t="s">
        <v>17806</v>
      </c>
      <c r="B17802">
        <v>789.99800000000005</v>
      </c>
      <c r="C17802">
        <v>568.99800000000005</v>
      </c>
      <c r="D17802">
        <v>197</v>
      </c>
      <c r="E17802">
        <v>326.00099999999998</v>
      </c>
      <c r="G17802">
        <v>9.7211700000000008</v>
      </c>
      <c r="H17802">
        <v>5.5488499999999998</v>
      </c>
      <c r="I17802">
        <v>2.3476499999999998</v>
      </c>
      <c r="J17802">
        <v>3.19163</v>
      </c>
    </row>
    <row r="17803" spans="1:10" x14ac:dyDescent="0.25">
      <c r="A17803" s="1" t="s">
        <v>17807</v>
      </c>
      <c r="B17803">
        <v>4992.41</v>
      </c>
      <c r="C17803">
        <v>2963.06</v>
      </c>
      <c r="D17803">
        <v>2587.3000000000002</v>
      </c>
      <c r="E17803">
        <v>5629.78</v>
      </c>
      <c r="G17803">
        <v>19.078800000000001</v>
      </c>
      <c r="H17803">
        <v>8.9739199999999997</v>
      </c>
      <c r="I17803">
        <v>9.5755499999999998</v>
      </c>
      <c r="J17803">
        <v>17.1173</v>
      </c>
    </row>
    <row r="17804" spans="1:10" x14ac:dyDescent="0.25">
      <c r="A17804" s="1" t="s">
        <v>17808</v>
      </c>
      <c r="B17804">
        <v>4.4405599999999996</v>
      </c>
      <c r="C17804">
        <v>6.9405200000000002</v>
      </c>
      <c r="D17804">
        <v>4.6987500000000004</v>
      </c>
      <c r="E17804">
        <v>8.2102599999999999</v>
      </c>
      <c r="G17804">
        <v>5.3705700000000002E-2</v>
      </c>
      <c r="H17804">
        <v>6.6523399999999996E-2</v>
      </c>
      <c r="I17804">
        <v>5.5035000000000001E-2</v>
      </c>
      <c r="J17804">
        <v>7.9002699999999995E-2</v>
      </c>
    </row>
    <row r="17805" spans="1:10" x14ac:dyDescent="0.25">
      <c r="A17805" s="1" t="s">
        <v>17809</v>
      </c>
      <c r="B17805">
        <v>891</v>
      </c>
      <c r="C17805">
        <v>491</v>
      </c>
      <c r="D17805">
        <v>456</v>
      </c>
      <c r="E17805">
        <v>255</v>
      </c>
      <c r="G17805">
        <v>7.9374799999999999</v>
      </c>
      <c r="H17805">
        <v>3.4664600000000001</v>
      </c>
      <c r="I17805">
        <v>3.9340899999999999</v>
      </c>
      <c r="J17805">
        <v>1.8073699999999999</v>
      </c>
    </row>
    <row r="17806" spans="1:10" x14ac:dyDescent="0.25">
      <c r="A17806" s="1" t="s">
        <v>17810</v>
      </c>
      <c r="B17806">
        <v>1882</v>
      </c>
      <c r="C17806">
        <v>1380</v>
      </c>
      <c r="D17806">
        <v>885</v>
      </c>
      <c r="E17806">
        <v>1072</v>
      </c>
      <c r="G17806">
        <v>15.4941</v>
      </c>
      <c r="H17806">
        <v>9.0038099999999996</v>
      </c>
      <c r="I17806">
        <v>7.0560999999999998</v>
      </c>
      <c r="J17806">
        <v>7.0217200000000002</v>
      </c>
    </row>
    <row r="17807" spans="1:10" x14ac:dyDescent="0.25">
      <c r="A17807" s="1" t="s">
        <v>17811</v>
      </c>
      <c r="B17807">
        <v>0</v>
      </c>
      <c r="C17807">
        <v>12</v>
      </c>
      <c r="D17807">
        <v>0</v>
      </c>
      <c r="E17807">
        <v>0</v>
      </c>
      <c r="G17807">
        <v>0</v>
      </c>
      <c r="H17807">
        <v>0.28053099999999997</v>
      </c>
      <c r="I17807">
        <v>0</v>
      </c>
      <c r="J17807">
        <v>0</v>
      </c>
    </row>
    <row r="17808" spans="1:10" x14ac:dyDescent="0.25">
      <c r="A17808" s="1" t="s">
        <v>17812</v>
      </c>
      <c r="B17808">
        <v>933</v>
      </c>
      <c r="C17808">
        <v>1162</v>
      </c>
      <c r="D17808">
        <v>777</v>
      </c>
      <c r="E17808">
        <v>1545</v>
      </c>
      <c r="G17808">
        <v>22.043199999999999</v>
      </c>
      <c r="H17808">
        <v>21.757000000000001</v>
      </c>
      <c r="I17808">
        <v>17.778300000000002</v>
      </c>
      <c r="J17808">
        <v>29.041799999999999</v>
      </c>
    </row>
    <row r="17809" spans="1:10" x14ac:dyDescent="0.25">
      <c r="A17809" s="1" t="s">
        <v>17813</v>
      </c>
      <c r="B17809">
        <v>245</v>
      </c>
      <c r="C17809">
        <v>289</v>
      </c>
      <c r="D17809">
        <v>219</v>
      </c>
      <c r="E17809">
        <v>400</v>
      </c>
      <c r="G17809">
        <v>6.3301600000000002</v>
      </c>
      <c r="H17809">
        <v>5.9176099999999998</v>
      </c>
      <c r="I17809">
        <v>5.4798299999999998</v>
      </c>
      <c r="J17809">
        <v>8.2226199999999992</v>
      </c>
    </row>
    <row r="17810" spans="1:10" x14ac:dyDescent="0.25">
      <c r="A17810" s="1" t="s">
        <v>17814</v>
      </c>
      <c r="B17810">
        <v>488</v>
      </c>
      <c r="C17810">
        <v>427</v>
      </c>
      <c r="D17810">
        <v>322</v>
      </c>
      <c r="E17810">
        <v>133</v>
      </c>
      <c r="G17810">
        <v>2.8414299999999999</v>
      </c>
      <c r="H17810">
        <v>1.97035</v>
      </c>
      <c r="I17810">
        <v>1.8157099999999999</v>
      </c>
      <c r="J17810">
        <v>0.61612599999999995</v>
      </c>
    </row>
    <row r="17811" spans="1:10" x14ac:dyDescent="0.25">
      <c r="A17811" s="1" t="s">
        <v>17815</v>
      </c>
      <c r="B17811">
        <v>888</v>
      </c>
      <c r="C17811">
        <v>49</v>
      </c>
      <c r="D17811">
        <v>57</v>
      </c>
      <c r="E17811">
        <v>0</v>
      </c>
      <c r="G17811">
        <v>2.7097899999999999</v>
      </c>
      <c r="H17811">
        <v>0.11849999999999999</v>
      </c>
      <c r="I17811">
        <v>0.16844999999999999</v>
      </c>
      <c r="J17811">
        <v>0</v>
      </c>
    </row>
    <row r="17812" spans="1:10" x14ac:dyDescent="0.25">
      <c r="A17812" s="1" t="s">
        <v>17816</v>
      </c>
      <c r="B17812">
        <v>0</v>
      </c>
      <c r="C17812">
        <v>1</v>
      </c>
      <c r="D17812">
        <v>0</v>
      </c>
      <c r="E17812">
        <v>0</v>
      </c>
      <c r="G17812">
        <v>0</v>
      </c>
      <c r="H17812">
        <v>2.0559799999999998E-3</v>
      </c>
      <c r="I17812">
        <v>0</v>
      </c>
      <c r="J17812">
        <v>0</v>
      </c>
    </row>
    <row r="17813" spans="1:10" x14ac:dyDescent="0.25">
      <c r="A17813" s="1" t="s">
        <v>17817</v>
      </c>
      <c r="B17813">
        <v>440</v>
      </c>
      <c r="C17813">
        <v>326</v>
      </c>
      <c r="D17813">
        <v>265</v>
      </c>
      <c r="E17813">
        <v>279</v>
      </c>
      <c r="G17813">
        <v>2.7986900000000001</v>
      </c>
      <c r="H17813">
        <v>1.64331</v>
      </c>
      <c r="I17813">
        <v>1.63239</v>
      </c>
      <c r="J17813">
        <v>1.4119200000000001</v>
      </c>
    </row>
    <row r="17814" spans="1:10" x14ac:dyDescent="0.25">
      <c r="A17814" s="1" t="s">
        <v>17818</v>
      </c>
      <c r="B17814">
        <v>112</v>
      </c>
      <c r="C17814">
        <v>453.99900000000002</v>
      </c>
      <c r="D17814">
        <v>1328</v>
      </c>
      <c r="E17814">
        <v>0</v>
      </c>
      <c r="G17814">
        <v>0.45418999999999998</v>
      </c>
      <c r="H17814">
        <v>1.4590700000000001</v>
      </c>
      <c r="I17814">
        <v>5.2154400000000001</v>
      </c>
      <c r="J17814">
        <v>0</v>
      </c>
    </row>
    <row r="17815" spans="1:10" x14ac:dyDescent="0.25">
      <c r="A17815" s="1" t="s">
        <v>17819</v>
      </c>
      <c r="B17815">
        <v>82</v>
      </c>
      <c r="C17815">
        <v>317</v>
      </c>
      <c r="D17815">
        <v>344.00099999999998</v>
      </c>
      <c r="E17815">
        <v>322</v>
      </c>
      <c r="G17815">
        <v>0.55052800000000002</v>
      </c>
      <c r="H17815">
        <v>1.68665</v>
      </c>
      <c r="I17815">
        <v>2.2366600000000001</v>
      </c>
      <c r="J17815">
        <v>1.7199800000000001</v>
      </c>
    </row>
    <row r="17816" spans="1:10" x14ac:dyDescent="0.25">
      <c r="A17816" s="1" t="s">
        <v>17820</v>
      </c>
      <c r="B17816">
        <v>441</v>
      </c>
      <c r="C17816">
        <v>1</v>
      </c>
      <c r="D17816">
        <v>16</v>
      </c>
      <c r="E17816">
        <v>0</v>
      </c>
      <c r="G17816">
        <v>1.6218600000000001</v>
      </c>
      <c r="H17816">
        <v>2.9145799999999999E-3</v>
      </c>
      <c r="I17816">
        <v>5.6986200000000001E-2</v>
      </c>
      <c r="J17816">
        <v>0</v>
      </c>
    </row>
    <row r="17817" spans="1:10" x14ac:dyDescent="0.25">
      <c r="A17817" s="1" t="s">
        <v>17821</v>
      </c>
      <c r="B17817">
        <v>418.99900000000002</v>
      </c>
      <c r="C17817">
        <v>115</v>
      </c>
      <c r="D17817">
        <v>382.99900000000002</v>
      </c>
      <c r="E17817">
        <v>120</v>
      </c>
      <c r="G17817">
        <v>2.26614</v>
      </c>
      <c r="H17817">
        <v>0.49291499999999999</v>
      </c>
      <c r="I17817">
        <v>2.0060699999999998</v>
      </c>
      <c r="J17817">
        <v>0.51636499999999996</v>
      </c>
    </row>
    <row r="17818" spans="1:10" x14ac:dyDescent="0.25">
      <c r="A17818" s="1" t="s">
        <v>17822</v>
      </c>
      <c r="B17818">
        <v>99.999899999999997</v>
      </c>
      <c r="C17818">
        <v>454</v>
      </c>
      <c r="D17818">
        <v>1027</v>
      </c>
      <c r="E17818">
        <v>0</v>
      </c>
      <c r="G17818">
        <v>0.33374700000000002</v>
      </c>
      <c r="H17818">
        <v>1.2008099999999999</v>
      </c>
      <c r="I17818">
        <v>3.31942</v>
      </c>
      <c r="J17818">
        <v>0</v>
      </c>
    </row>
    <row r="17819" spans="1:10" x14ac:dyDescent="0.25">
      <c r="A17819" s="1" t="s">
        <v>17823</v>
      </c>
      <c r="B17819">
        <v>1080</v>
      </c>
      <c r="C17819">
        <v>558</v>
      </c>
      <c r="D17819">
        <v>1021</v>
      </c>
      <c r="E17819">
        <v>156</v>
      </c>
      <c r="G17819">
        <v>4.5041099999999998</v>
      </c>
      <c r="H17819">
        <v>1.8442499999999999</v>
      </c>
      <c r="I17819">
        <v>4.1236800000000002</v>
      </c>
      <c r="J17819">
        <v>0.51761999999999997</v>
      </c>
    </row>
    <row r="17820" spans="1:10" x14ac:dyDescent="0.25">
      <c r="A17820" s="1" t="s">
        <v>17824</v>
      </c>
      <c r="B17820">
        <v>128</v>
      </c>
      <c r="C17820">
        <v>290</v>
      </c>
      <c r="D17820">
        <v>229.001</v>
      </c>
      <c r="E17820">
        <v>242</v>
      </c>
      <c r="G17820">
        <v>0.553921</v>
      </c>
      <c r="H17820">
        <v>0.99457300000000004</v>
      </c>
      <c r="I17820">
        <v>0.95972999999999997</v>
      </c>
      <c r="J17820">
        <v>0.83321100000000003</v>
      </c>
    </row>
    <row r="17821" spans="1:10" x14ac:dyDescent="0.25">
      <c r="A17821" s="1" t="s">
        <v>17825</v>
      </c>
      <c r="B17821">
        <v>3113.95</v>
      </c>
      <c r="C17821">
        <v>1389.02</v>
      </c>
      <c r="D17821">
        <v>1882.03</v>
      </c>
      <c r="E17821">
        <v>4035.95</v>
      </c>
      <c r="G17821">
        <v>13.5495</v>
      </c>
      <c r="H17821">
        <v>4.7898199999999997</v>
      </c>
      <c r="I17821">
        <v>7.93072</v>
      </c>
      <c r="J17821">
        <v>13.972</v>
      </c>
    </row>
    <row r="17822" spans="1:10" x14ac:dyDescent="0.25">
      <c r="A17822" s="1" t="s">
        <v>17826</v>
      </c>
      <c r="B17822">
        <v>6</v>
      </c>
      <c r="C17822">
        <v>50</v>
      </c>
      <c r="D17822">
        <v>432.00099999999998</v>
      </c>
      <c r="E17822">
        <v>0</v>
      </c>
      <c r="G17822">
        <v>2.62242E-2</v>
      </c>
      <c r="H17822">
        <v>0.17318900000000001</v>
      </c>
      <c r="I17822">
        <v>1.82857</v>
      </c>
      <c r="J17822">
        <v>0</v>
      </c>
    </row>
    <row r="17823" spans="1:10" x14ac:dyDescent="0.25">
      <c r="A17823" s="1" t="s">
        <v>17827</v>
      </c>
      <c r="B17823">
        <v>461</v>
      </c>
      <c r="C17823">
        <v>2396.9899999999998</v>
      </c>
      <c r="D17823">
        <v>1528.99</v>
      </c>
      <c r="E17823">
        <v>158.47999999999999</v>
      </c>
      <c r="G17823">
        <v>1.0461499999999999</v>
      </c>
      <c r="H17823">
        <v>4.3108300000000002</v>
      </c>
      <c r="I17823">
        <v>3.3602699999999999</v>
      </c>
      <c r="J17823">
        <v>0.286134</v>
      </c>
    </row>
    <row r="17824" spans="1:10" x14ac:dyDescent="0.25">
      <c r="A17824" s="1" t="s">
        <v>17828</v>
      </c>
      <c r="B17824">
        <v>271.61200000000002</v>
      </c>
      <c r="C17824">
        <v>3207.07</v>
      </c>
      <c r="D17824">
        <v>5104.0600000000004</v>
      </c>
      <c r="E17824">
        <v>3942.14</v>
      </c>
      <c r="G17824">
        <v>0.51186699999999996</v>
      </c>
      <c r="H17824">
        <v>4.7897999999999996</v>
      </c>
      <c r="I17824">
        <v>9.3153500000000005</v>
      </c>
      <c r="J17824">
        <v>5.9107500000000002</v>
      </c>
    </row>
    <row r="17825" spans="1:10" x14ac:dyDescent="0.25">
      <c r="A17825" s="1" t="s">
        <v>17829</v>
      </c>
      <c r="B17825">
        <v>876.995</v>
      </c>
      <c r="C17825">
        <v>4701.34</v>
      </c>
      <c r="D17825">
        <v>3890.36</v>
      </c>
      <c r="E17825">
        <v>5.1093500000000001</v>
      </c>
      <c r="G17825">
        <v>3.0863299999999998</v>
      </c>
      <c r="H17825">
        <v>13.112</v>
      </c>
      <c r="I17825">
        <v>13.259</v>
      </c>
      <c r="J17825">
        <v>1.43058E-2</v>
      </c>
    </row>
    <row r="17826" spans="1:10" x14ac:dyDescent="0.25">
      <c r="A17826" s="1" t="s">
        <v>17830</v>
      </c>
      <c r="B17826">
        <v>18</v>
      </c>
      <c r="C17826">
        <v>3</v>
      </c>
      <c r="D17826">
        <v>0</v>
      </c>
      <c r="E17826">
        <v>1</v>
      </c>
      <c r="G17826">
        <v>8.1029199999999996E-2</v>
      </c>
      <c r="H17826">
        <v>1.07026E-2</v>
      </c>
      <c r="I17826">
        <v>0</v>
      </c>
      <c r="J17826">
        <v>3.5815500000000002E-3</v>
      </c>
    </row>
    <row r="17827" spans="1:10" x14ac:dyDescent="0.25">
      <c r="A17827" s="1" t="s">
        <v>17831</v>
      </c>
      <c r="B17827">
        <v>305.99900000000002</v>
      </c>
      <c r="C17827">
        <v>421</v>
      </c>
      <c r="D17827">
        <v>163</v>
      </c>
      <c r="E17827">
        <v>379.99900000000002</v>
      </c>
      <c r="G17827">
        <v>2.19171</v>
      </c>
      <c r="H17827">
        <v>2.38971</v>
      </c>
      <c r="I17827">
        <v>1.1306400000000001</v>
      </c>
      <c r="J17827">
        <v>2.1654399999999998</v>
      </c>
    </row>
    <row r="17828" spans="1:10" x14ac:dyDescent="0.25">
      <c r="A17828" s="1" t="s">
        <v>17832</v>
      </c>
      <c r="B17828">
        <v>1</v>
      </c>
      <c r="C17828">
        <v>0</v>
      </c>
      <c r="D17828">
        <v>1</v>
      </c>
      <c r="E17828">
        <v>0</v>
      </c>
      <c r="G17828">
        <v>8.5544499999999999E-3</v>
      </c>
      <c r="H17828">
        <v>0</v>
      </c>
      <c r="I17828">
        <v>8.2845000000000002E-3</v>
      </c>
      <c r="J17828">
        <v>0</v>
      </c>
    </row>
    <row r="17829" spans="1:10" x14ac:dyDescent="0.25">
      <c r="A17829" s="1" t="s">
        <v>17833</v>
      </c>
      <c r="B17829">
        <v>1072</v>
      </c>
      <c r="C17829">
        <v>693.99800000000005</v>
      </c>
      <c r="D17829">
        <v>759.00300000000004</v>
      </c>
      <c r="E17829">
        <v>439.00099999999998</v>
      </c>
      <c r="G17829">
        <v>13.813800000000001</v>
      </c>
      <c r="H17829">
        <v>7.0871899999999997</v>
      </c>
      <c r="I17829">
        <v>9.4718199999999992</v>
      </c>
      <c r="J17829">
        <v>4.5007299999999999</v>
      </c>
    </row>
    <row r="17830" spans="1:10" x14ac:dyDescent="0.25">
      <c r="A17830" s="1" t="s">
        <v>17834</v>
      </c>
      <c r="B17830">
        <v>11</v>
      </c>
      <c r="C17830">
        <v>1</v>
      </c>
      <c r="D17830">
        <v>11</v>
      </c>
      <c r="E17830">
        <v>111</v>
      </c>
      <c r="G17830">
        <v>0.27309800000000001</v>
      </c>
      <c r="H17830">
        <v>1.9675499999999999E-2</v>
      </c>
      <c r="I17830">
        <v>0.26447999999999999</v>
      </c>
      <c r="J17830">
        <v>2.1925599999999998</v>
      </c>
    </row>
    <row r="17831" spans="1:10" x14ac:dyDescent="0.25">
      <c r="A17831" s="1" t="s">
        <v>17835</v>
      </c>
      <c r="B17831">
        <v>0</v>
      </c>
      <c r="C17831">
        <v>27</v>
      </c>
      <c r="D17831">
        <v>0</v>
      </c>
      <c r="E17831">
        <v>18</v>
      </c>
      <c r="G17831">
        <v>0</v>
      </c>
      <c r="H17831">
        <v>0.72752099999999997</v>
      </c>
      <c r="I17831">
        <v>0</v>
      </c>
      <c r="J17831">
        <v>0.48691800000000002</v>
      </c>
    </row>
    <row r="17832" spans="1:10" x14ac:dyDescent="0.25">
      <c r="A17832" s="1" t="s">
        <v>17836</v>
      </c>
      <c r="B17832">
        <v>96</v>
      </c>
      <c r="C17832">
        <v>176</v>
      </c>
      <c r="D17832">
        <v>743</v>
      </c>
      <c r="E17832">
        <v>635.99699999999996</v>
      </c>
      <c r="G17832">
        <v>0.35625699999999999</v>
      </c>
      <c r="H17832">
        <v>0.51761199999999996</v>
      </c>
      <c r="I17832">
        <v>2.6702699999999999</v>
      </c>
      <c r="J17832">
        <v>1.8777999999999999</v>
      </c>
    </row>
    <row r="17833" spans="1:10" x14ac:dyDescent="0.25">
      <c r="A17833" s="1" t="s">
        <v>17837</v>
      </c>
      <c r="B17833">
        <v>260</v>
      </c>
      <c r="C17833">
        <v>176</v>
      </c>
      <c r="D17833">
        <v>35</v>
      </c>
      <c r="E17833">
        <v>1</v>
      </c>
      <c r="G17833">
        <v>1.2258199999999999</v>
      </c>
      <c r="H17833">
        <v>0.657609</v>
      </c>
      <c r="I17833">
        <v>0.15980800000000001</v>
      </c>
      <c r="J17833">
        <v>3.7510899999999999E-3</v>
      </c>
    </row>
    <row r="17834" spans="1:10" x14ac:dyDescent="0.25">
      <c r="A17834" s="1" t="s">
        <v>17838</v>
      </c>
      <c r="B17834">
        <v>859</v>
      </c>
      <c r="C17834">
        <v>293.00099999999998</v>
      </c>
      <c r="D17834">
        <v>553.99800000000005</v>
      </c>
      <c r="E17834">
        <v>302</v>
      </c>
      <c r="G17834">
        <v>5.3290199999999999</v>
      </c>
      <c r="H17834">
        <v>1.4405300000000001</v>
      </c>
      <c r="I17834">
        <v>3.3284099999999999</v>
      </c>
      <c r="J17834">
        <v>1.4905999999999999</v>
      </c>
    </row>
    <row r="17835" spans="1:10" x14ac:dyDescent="0.25">
      <c r="A17835" s="1" t="s">
        <v>17839</v>
      </c>
      <c r="B17835">
        <v>10</v>
      </c>
      <c r="C17835">
        <v>1001</v>
      </c>
      <c r="D17835">
        <v>262</v>
      </c>
      <c r="E17835">
        <v>23</v>
      </c>
      <c r="G17835">
        <v>5.7670600000000002E-2</v>
      </c>
      <c r="H17835">
        <v>4.5750000000000002</v>
      </c>
      <c r="I17835">
        <v>1.46329</v>
      </c>
      <c r="J17835">
        <v>0.105532</v>
      </c>
    </row>
    <row r="17836" spans="1:10" x14ac:dyDescent="0.25">
      <c r="A17836" s="1" t="s">
        <v>17840</v>
      </c>
      <c r="B17836">
        <v>470.99900000000002</v>
      </c>
      <c r="C17836">
        <v>152</v>
      </c>
      <c r="D17836">
        <v>152</v>
      </c>
      <c r="E17836">
        <v>0</v>
      </c>
      <c r="G17836">
        <v>5.4006800000000004</v>
      </c>
      <c r="H17836">
        <v>1.3812500000000001</v>
      </c>
      <c r="I17836">
        <v>1.6879</v>
      </c>
      <c r="J17836">
        <v>0</v>
      </c>
    </row>
    <row r="17837" spans="1:10" x14ac:dyDescent="0.25">
      <c r="A17837" s="1" t="s">
        <v>17841</v>
      </c>
      <c r="B17837">
        <v>1.8261400000000001E-12</v>
      </c>
      <c r="C17837">
        <v>2.1613E-8</v>
      </c>
      <c r="D17837">
        <v>1.7447E-16</v>
      </c>
      <c r="E17837">
        <v>1.40119E-8</v>
      </c>
      <c r="G17837">
        <v>4.0052400000000001E-14</v>
      </c>
      <c r="H17837">
        <v>3.7567200000000002E-10</v>
      </c>
      <c r="I17837">
        <v>3.7058599999999999E-18</v>
      </c>
      <c r="J17837">
        <v>2.4450699999999999E-10</v>
      </c>
    </row>
    <row r="17838" spans="1:10" x14ac:dyDescent="0.25">
      <c r="A17838" s="1" t="s">
        <v>17842</v>
      </c>
      <c r="B17838">
        <v>1250.01</v>
      </c>
      <c r="C17838">
        <v>3725</v>
      </c>
      <c r="D17838">
        <v>4267.2</v>
      </c>
      <c r="E17838">
        <v>225</v>
      </c>
      <c r="G17838">
        <v>11.3103</v>
      </c>
      <c r="H17838">
        <v>26.710699999999999</v>
      </c>
      <c r="I17838">
        <v>37.391800000000003</v>
      </c>
      <c r="J17838">
        <v>1.6197299999999999</v>
      </c>
    </row>
    <row r="17839" spans="1:10" x14ac:dyDescent="0.25">
      <c r="A17839" s="1" t="s">
        <v>17843</v>
      </c>
      <c r="B17839">
        <v>5337.1</v>
      </c>
      <c r="C17839">
        <v>59</v>
      </c>
      <c r="D17839">
        <v>237</v>
      </c>
      <c r="E17839">
        <v>0</v>
      </c>
      <c r="G17839">
        <v>39.496600000000001</v>
      </c>
      <c r="H17839">
        <v>0.34602500000000003</v>
      </c>
      <c r="I17839">
        <v>1.6985399999999999</v>
      </c>
      <c r="J17839">
        <v>0</v>
      </c>
    </row>
    <row r="17840" spans="1:10" x14ac:dyDescent="0.25">
      <c r="A17840" s="1" t="s">
        <v>17844</v>
      </c>
      <c r="B17840">
        <v>28</v>
      </c>
      <c r="C17840">
        <v>1606.98</v>
      </c>
      <c r="D17840">
        <v>334</v>
      </c>
      <c r="E17840">
        <v>203</v>
      </c>
      <c r="G17840">
        <v>0.23172000000000001</v>
      </c>
      <c r="H17840">
        <v>10.539400000000001</v>
      </c>
      <c r="I17840">
        <v>2.67686</v>
      </c>
      <c r="J17840">
        <v>1.3366</v>
      </c>
    </row>
    <row r="17841" spans="1:10" x14ac:dyDescent="0.25">
      <c r="A17841" s="1" t="s">
        <v>17845</v>
      </c>
      <c r="B17841">
        <v>63</v>
      </c>
      <c r="C17841">
        <v>0</v>
      </c>
      <c r="D17841">
        <v>93</v>
      </c>
      <c r="E17841">
        <v>38</v>
      </c>
      <c r="G17841">
        <v>0.40072200000000002</v>
      </c>
      <c r="H17841">
        <v>0</v>
      </c>
      <c r="I17841">
        <v>0.57287500000000002</v>
      </c>
      <c r="J17841">
        <v>0.192304</v>
      </c>
    </row>
    <row r="17842" spans="1:10" x14ac:dyDescent="0.25">
      <c r="A17842" s="1" t="s">
        <v>17846</v>
      </c>
      <c r="B17842">
        <v>391</v>
      </c>
      <c r="C17842">
        <v>3167</v>
      </c>
      <c r="D17842">
        <v>19195</v>
      </c>
      <c r="E17842">
        <v>21</v>
      </c>
      <c r="G17842">
        <v>1.5105999999999999</v>
      </c>
      <c r="H17842">
        <v>9.6966199999999994</v>
      </c>
      <c r="I17842">
        <v>71.818299999999994</v>
      </c>
      <c r="J17842">
        <v>6.4549599999999999E-2</v>
      </c>
    </row>
    <row r="17843" spans="1:10" x14ac:dyDescent="0.25">
      <c r="A17843" s="1" t="s">
        <v>17847</v>
      </c>
      <c r="B17843">
        <v>573</v>
      </c>
      <c r="C17843">
        <v>3116</v>
      </c>
      <c r="D17843">
        <v>5584</v>
      </c>
      <c r="E17843">
        <v>54</v>
      </c>
      <c r="G17843">
        <v>2.5469300000000001</v>
      </c>
      <c r="H17843">
        <v>10.9764</v>
      </c>
      <c r="I17843">
        <v>24.037099999999999</v>
      </c>
      <c r="J17843">
        <v>0.190967</v>
      </c>
    </row>
    <row r="17844" spans="1:10" x14ac:dyDescent="0.25">
      <c r="A17844" s="1" t="s">
        <v>17848</v>
      </c>
      <c r="B17844">
        <v>0</v>
      </c>
      <c r="C17844">
        <v>567</v>
      </c>
      <c r="D17844">
        <v>1195</v>
      </c>
      <c r="E17844">
        <v>85</v>
      </c>
      <c r="G17844">
        <v>0</v>
      </c>
      <c r="H17844">
        <v>5.9908799999999998</v>
      </c>
      <c r="I17844">
        <v>15.429399999999999</v>
      </c>
      <c r="J17844">
        <v>0.90162900000000001</v>
      </c>
    </row>
    <row r="17845" spans="1:10" x14ac:dyDescent="0.25">
      <c r="A17845" s="1" t="s">
        <v>17849</v>
      </c>
      <c r="B17845">
        <v>2558.98</v>
      </c>
      <c r="C17845">
        <v>5325.97</v>
      </c>
      <c r="D17845">
        <v>4619.16</v>
      </c>
      <c r="E17845">
        <v>4532.82</v>
      </c>
      <c r="G17845">
        <v>18.532499999999999</v>
      </c>
      <c r="H17845">
        <v>30.567900000000002</v>
      </c>
      <c r="I17845">
        <v>32.396900000000002</v>
      </c>
      <c r="J17845">
        <v>26.117799999999999</v>
      </c>
    </row>
    <row r="17846" spans="1:10" x14ac:dyDescent="0.25">
      <c r="A17846" s="1" t="s">
        <v>17850</v>
      </c>
      <c r="B17846">
        <v>0</v>
      </c>
      <c r="C17846">
        <v>0</v>
      </c>
      <c r="D17846">
        <v>0</v>
      </c>
      <c r="E17846">
        <v>0</v>
      </c>
      <c r="G17846">
        <v>0</v>
      </c>
      <c r="H17846">
        <v>0</v>
      </c>
      <c r="I17846">
        <v>0</v>
      </c>
      <c r="J17846">
        <v>0</v>
      </c>
    </row>
    <row r="17847" spans="1:10" x14ac:dyDescent="0.25">
      <c r="A17847" s="1" t="s">
        <v>17851</v>
      </c>
      <c r="B17847">
        <v>3195.97</v>
      </c>
      <c r="C17847">
        <v>4957.92</v>
      </c>
      <c r="D17847">
        <v>4762.1099999999997</v>
      </c>
      <c r="E17847">
        <v>4660.93</v>
      </c>
      <c r="G17847">
        <v>50.417299999999997</v>
      </c>
      <c r="H17847">
        <v>61.983499999999999</v>
      </c>
      <c r="I17847">
        <v>72.752899999999997</v>
      </c>
      <c r="J17847">
        <v>58.499299999999998</v>
      </c>
    </row>
    <row r="17848" spans="1:10" x14ac:dyDescent="0.25">
      <c r="A17848" s="1" t="s">
        <v>17852</v>
      </c>
      <c r="B17848">
        <v>277.77499999999998</v>
      </c>
      <c r="C17848">
        <v>1301.1199999999999</v>
      </c>
      <c r="D17848">
        <v>708.81100000000004</v>
      </c>
      <c r="E17848">
        <v>807.923</v>
      </c>
      <c r="G17848">
        <v>2.3611</v>
      </c>
      <c r="H17848">
        <v>8.7647499999999994</v>
      </c>
      <c r="I17848">
        <v>5.8348000000000004</v>
      </c>
      <c r="J17848">
        <v>5.4637799999999999</v>
      </c>
    </row>
    <row r="17849" spans="1:10" x14ac:dyDescent="0.25">
      <c r="A17849" s="1" t="s">
        <v>17853</v>
      </c>
      <c r="B17849">
        <v>0</v>
      </c>
      <c r="C17849">
        <v>0</v>
      </c>
      <c r="D17849">
        <v>0</v>
      </c>
      <c r="E17849">
        <v>0</v>
      </c>
      <c r="G17849">
        <v>0</v>
      </c>
      <c r="H17849">
        <v>0</v>
      </c>
      <c r="I17849">
        <v>0</v>
      </c>
      <c r="J17849">
        <v>0</v>
      </c>
    </row>
    <row r="17850" spans="1:10" x14ac:dyDescent="0.25">
      <c r="A17850" s="1" t="s">
        <v>17854</v>
      </c>
      <c r="B17850">
        <v>3613.38</v>
      </c>
      <c r="C17850">
        <v>1795.7</v>
      </c>
      <c r="D17850">
        <v>1658.13</v>
      </c>
      <c r="E17850">
        <v>1546.54</v>
      </c>
      <c r="G17850">
        <v>30.0502</v>
      </c>
      <c r="H17850">
        <v>11.834899999999999</v>
      </c>
      <c r="I17850">
        <v>13.3545</v>
      </c>
      <c r="J17850">
        <v>10.232799999999999</v>
      </c>
    </row>
    <row r="17851" spans="1:10" x14ac:dyDescent="0.25">
      <c r="A17851" s="1" t="s">
        <v>17855</v>
      </c>
      <c r="B17851">
        <v>4536.6000000000004</v>
      </c>
      <c r="C17851">
        <v>2167.31</v>
      </c>
      <c r="D17851">
        <v>1711.87</v>
      </c>
      <c r="E17851">
        <v>1850.46</v>
      </c>
      <c r="G17851">
        <v>54.8934</v>
      </c>
      <c r="H17851">
        <v>20.783100000000001</v>
      </c>
      <c r="I17851">
        <v>20.060199999999998</v>
      </c>
      <c r="J17851">
        <v>17.814399999999999</v>
      </c>
    </row>
    <row r="17852" spans="1:10" x14ac:dyDescent="0.25">
      <c r="A17852" s="1" t="s">
        <v>17856</v>
      </c>
      <c r="B17852">
        <v>3305</v>
      </c>
      <c r="C17852">
        <v>4261</v>
      </c>
      <c r="D17852">
        <v>4433</v>
      </c>
      <c r="E17852">
        <v>2326</v>
      </c>
      <c r="G17852">
        <v>28.435300000000002</v>
      </c>
      <c r="H17852">
        <v>29.0534</v>
      </c>
      <c r="I17852">
        <v>36.936700000000002</v>
      </c>
      <c r="J17852">
        <v>15.922000000000001</v>
      </c>
    </row>
    <row r="17853" spans="1:10" x14ac:dyDescent="0.25">
      <c r="A17853" s="1" t="s">
        <v>17857</v>
      </c>
      <c r="B17853">
        <v>1391.01</v>
      </c>
      <c r="C17853">
        <v>353</v>
      </c>
      <c r="D17853">
        <v>738.99599999999998</v>
      </c>
      <c r="E17853">
        <v>111</v>
      </c>
      <c r="G17853">
        <v>18.973700000000001</v>
      </c>
      <c r="H17853">
        <v>3.8159000000000001</v>
      </c>
      <c r="I17853">
        <v>9.7620100000000001</v>
      </c>
      <c r="J17853">
        <v>1.20461</v>
      </c>
    </row>
    <row r="17854" spans="1:10" x14ac:dyDescent="0.25">
      <c r="A17854" s="1" t="s">
        <v>17858</v>
      </c>
      <c r="B17854">
        <v>9402.74</v>
      </c>
      <c r="C17854">
        <v>10615.2</v>
      </c>
      <c r="D17854">
        <v>12584.5</v>
      </c>
      <c r="E17854">
        <v>12820.8</v>
      </c>
      <c r="G17854">
        <v>68.663700000000006</v>
      </c>
      <c r="H17854">
        <v>61.432600000000001</v>
      </c>
      <c r="I17854">
        <v>88.998599999999996</v>
      </c>
      <c r="J17854">
        <v>74.488399999999999</v>
      </c>
    </row>
    <row r="17855" spans="1:10" x14ac:dyDescent="0.25">
      <c r="A17855" s="1" t="s">
        <v>17859</v>
      </c>
      <c r="B17855">
        <v>360</v>
      </c>
      <c r="C17855">
        <v>332</v>
      </c>
      <c r="D17855">
        <v>176</v>
      </c>
      <c r="E17855">
        <v>240</v>
      </c>
      <c r="G17855">
        <v>1.9876799999999999</v>
      </c>
      <c r="H17855">
        <v>1.45272</v>
      </c>
      <c r="I17855">
        <v>0.94108899999999995</v>
      </c>
      <c r="J17855">
        <v>1.0542800000000001</v>
      </c>
    </row>
    <row r="17856" spans="1:10" x14ac:dyDescent="0.25">
      <c r="A17856" s="1" t="s">
        <v>17860</v>
      </c>
      <c r="B17856">
        <v>0</v>
      </c>
      <c r="C17856">
        <v>0</v>
      </c>
      <c r="D17856">
        <v>0</v>
      </c>
      <c r="E17856">
        <v>0</v>
      </c>
      <c r="G17856">
        <v>0</v>
      </c>
      <c r="H17856">
        <v>0</v>
      </c>
      <c r="I17856">
        <v>0</v>
      </c>
      <c r="J17856">
        <v>0</v>
      </c>
    </row>
    <row r="17857" spans="1:10" x14ac:dyDescent="0.25">
      <c r="A17857" s="1" t="s">
        <v>17861</v>
      </c>
      <c r="B17857">
        <v>169</v>
      </c>
      <c r="C17857">
        <v>488.99900000000002</v>
      </c>
      <c r="D17857">
        <v>207</v>
      </c>
      <c r="E17857">
        <v>341</v>
      </c>
      <c r="G17857">
        <v>0.736873</v>
      </c>
      <c r="H17857">
        <v>1.6897200000000001</v>
      </c>
      <c r="I17857">
        <v>0.87407999999999997</v>
      </c>
      <c r="J17857">
        <v>1.1829400000000001</v>
      </c>
    </row>
    <row r="17858" spans="1:10" x14ac:dyDescent="0.25">
      <c r="A17858" s="1" t="s">
        <v>17862</v>
      </c>
      <c r="B17858">
        <v>704.99699999999996</v>
      </c>
      <c r="C17858">
        <v>865.99900000000002</v>
      </c>
      <c r="D17858">
        <v>549.99699999999996</v>
      </c>
      <c r="E17858">
        <v>71</v>
      </c>
      <c r="G17858">
        <v>5.2787800000000002</v>
      </c>
      <c r="H17858">
        <v>5.1388299999999996</v>
      </c>
      <c r="I17858">
        <v>3.9882399999999998</v>
      </c>
      <c r="J17858">
        <v>0.42296699999999998</v>
      </c>
    </row>
    <row r="17859" spans="1:10" x14ac:dyDescent="0.25">
      <c r="A17859" s="1" t="s">
        <v>17863</v>
      </c>
      <c r="B17859">
        <v>1592</v>
      </c>
      <c r="C17859">
        <v>369</v>
      </c>
      <c r="D17859">
        <v>582.00099999999998</v>
      </c>
      <c r="E17859">
        <v>727</v>
      </c>
      <c r="G17859">
        <v>3.0781000000000001</v>
      </c>
      <c r="H17859">
        <v>0.56541300000000005</v>
      </c>
      <c r="I17859">
        <v>1.08978</v>
      </c>
      <c r="J17859">
        <v>1.1183399999999999</v>
      </c>
    </row>
    <row r="17860" spans="1:10" x14ac:dyDescent="0.25">
      <c r="A17860" s="1" t="s">
        <v>17864</v>
      </c>
      <c r="B17860">
        <v>3667</v>
      </c>
      <c r="C17860">
        <v>9883</v>
      </c>
      <c r="D17860">
        <v>3358</v>
      </c>
      <c r="E17860">
        <v>1741</v>
      </c>
      <c r="G17860">
        <v>25.171600000000002</v>
      </c>
      <c r="H17860">
        <v>53.7637</v>
      </c>
      <c r="I17860">
        <v>22.3232</v>
      </c>
      <c r="J17860">
        <v>9.5082599999999999</v>
      </c>
    </row>
    <row r="17861" spans="1:10" x14ac:dyDescent="0.25">
      <c r="A17861" s="1" t="s">
        <v>17865</v>
      </c>
      <c r="B17861">
        <v>9318</v>
      </c>
      <c r="C17861">
        <v>4523</v>
      </c>
      <c r="D17861">
        <v>4542</v>
      </c>
      <c r="E17861">
        <v>232</v>
      </c>
      <c r="G17861">
        <v>149.785</v>
      </c>
      <c r="H17861">
        <v>57.619799999999998</v>
      </c>
      <c r="I17861">
        <v>70.707700000000003</v>
      </c>
      <c r="J17861">
        <v>2.96712</v>
      </c>
    </row>
    <row r="17862" spans="1:10" x14ac:dyDescent="0.25">
      <c r="A17862" s="1" t="s">
        <v>17866</v>
      </c>
      <c r="B17862">
        <v>315</v>
      </c>
      <c r="C17862">
        <v>354</v>
      </c>
      <c r="D17862">
        <v>944.99900000000002</v>
      </c>
      <c r="E17862">
        <v>143</v>
      </c>
      <c r="G17862">
        <v>1.3652599999999999</v>
      </c>
      <c r="H17862">
        <v>1.21593</v>
      </c>
      <c r="I17862">
        <v>3.9665300000000001</v>
      </c>
      <c r="J17862">
        <v>0.49310799999999999</v>
      </c>
    </row>
    <row r="17863" spans="1:10" x14ac:dyDescent="0.25">
      <c r="A17863" s="1" t="s">
        <v>17867</v>
      </c>
      <c r="B17863">
        <v>672.00099999999998</v>
      </c>
      <c r="C17863">
        <v>7466.7</v>
      </c>
      <c r="D17863">
        <v>6155.99</v>
      </c>
      <c r="E17863">
        <v>31</v>
      </c>
      <c r="G17863">
        <v>5.6143400000000003</v>
      </c>
      <c r="H17863">
        <v>49.437600000000003</v>
      </c>
      <c r="I17863">
        <v>49.808199999999999</v>
      </c>
      <c r="J17863">
        <v>0.20605899999999999</v>
      </c>
    </row>
    <row r="17864" spans="1:10" x14ac:dyDescent="0.25">
      <c r="A17864" s="1" t="s">
        <v>17868</v>
      </c>
      <c r="B17864">
        <v>5</v>
      </c>
      <c r="C17864">
        <v>23</v>
      </c>
      <c r="D17864">
        <v>19</v>
      </c>
      <c r="E17864">
        <v>0</v>
      </c>
      <c r="G17864">
        <v>5.53337E-2</v>
      </c>
      <c r="H17864">
        <v>0.20171900000000001</v>
      </c>
      <c r="I17864">
        <v>0.20363300000000001</v>
      </c>
      <c r="J17864">
        <v>0</v>
      </c>
    </row>
    <row r="17865" spans="1:10" x14ac:dyDescent="0.25">
      <c r="A17865" s="1" t="s">
        <v>17869</v>
      </c>
      <c r="B17865">
        <v>3797.92</v>
      </c>
      <c r="C17865">
        <v>3035.03</v>
      </c>
      <c r="D17865">
        <v>3326.98</v>
      </c>
      <c r="E17865">
        <v>3092.03</v>
      </c>
      <c r="G17865">
        <v>10.5076</v>
      </c>
      <c r="H17865">
        <v>6.6546000000000003</v>
      </c>
      <c r="I17865">
        <v>8.9142200000000003</v>
      </c>
      <c r="J17865">
        <v>6.8062100000000001</v>
      </c>
    </row>
    <row r="17866" spans="1:10" x14ac:dyDescent="0.25">
      <c r="A17866" s="1" t="s">
        <v>17870</v>
      </c>
      <c r="B17866">
        <v>542.99699999999996</v>
      </c>
      <c r="C17866">
        <v>1201</v>
      </c>
      <c r="D17866">
        <v>610.00099999999998</v>
      </c>
      <c r="E17866">
        <v>107</v>
      </c>
      <c r="G17866">
        <v>6.0567099999999998</v>
      </c>
      <c r="H17866">
        <v>10.6165</v>
      </c>
      <c r="I17866">
        <v>6.5893699999999997</v>
      </c>
      <c r="J17866">
        <v>0.94956499999999999</v>
      </c>
    </row>
    <row r="17867" spans="1:10" x14ac:dyDescent="0.25">
      <c r="A17867" s="1" t="s">
        <v>17871</v>
      </c>
      <c r="B17867">
        <v>435</v>
      </c>
      <c r="C17867">
        <v>1701.99</v>
      </c>
      <c r="D17867">
        <v>666.00199999999995</v>
      </c>
      <c r="E17867">
        <v>649.00099999999998</v>
      </c>
      <c r="G17867">
        <v>2.48163</v>
      </c>
      <c r="H17867">
        <v>7.6948999999999996</v>
      </c>
      <c r="I17867">
        <v>3.67957</v>
      </c>
      <c r="J17867">
        <v>2.9457399999999998</v>
      </c>
    </row>
    <row r="17868" spans="1:10" x14ac:dyDescent="0.25">
      <c r="A17868" s="1" t="s">
        <v>17872</v>
      </c>
      <c r="B17868">
        <v>223</v>
      </c>
      <c r="C17868">
        <v>609</v>
      </c>
      <c r="D17868">
        <v>194</v>
      </c>
      <c r="E17868">
        <v>94</v>
      </c>
      <c r="G17868">
        <v>0.80566000000000004</v>
      </c>
      <c r="H17868">
        <v>1.7436700000000001</v>
      </c>
      <c r="I17868">
        <v>0.67877100000000001</v>
      </c>
      <c r="J17868">
        <v>0.27019399999999999</v>
      </c>
    </row>
    <row r="17869" spans="1:10" x14ac:dyDescent="0.25">
      <c r="A17869" s="1" t="s">
        <v>17873</v>
      </c>
      <c r="B17869">
        <v>619.00400000000002</v>
      </c>
      <c r="C17869">
        <v>901.99900000000002</v>
      </c>
      <c r="D17869">
        <v>315.99900000000002</v>
      </c>
      <c r="E17869">
        <v>732.99400000000003</v>
      </c>
      <c r="G17869">
        <v>2.1705899999999998</v>
      </c>
      <c r="H17869">
        <v>2.5066299999999999</v>
      </c>
      <c r="I17869">
        <v>1.07311</v>
      </c>
      <c r="J17869">
        <v>2.0449700000000002</v>
      </c>
    </row>
    <row r="17870" spans="1:10" x14ac:dyDescent="0.25">
      <c r="A17870" s="1" t="s">
        <v>17874</v>
      </c>
      <c r="B17870">
        <v>0</v>
      </c>
      <c r="C17870">
        <v>723.99800000000005</v>
      </c>
      <c r="D17870">
        <v>1297.01</v>
      </c>
      <c r="E17870">
        <v>63</v>
      </c>
      <c r="G17870">
        <v>0</v>
      </c>
      <c r="H17870">
        <v>4.8901599999999998</v>
      </c>
      <c r="I17870">
        <v>10.705399999999999</v>
      </c>
      <c r="J17870">
        <v>0.42719699999999999</v>
      </c>
    </row>
    <row r="17871" spans="1:10" x14ac:dyDescent="0.25">
      <c r="A17871" s="1" t="s">
        <v>17875</v>
      </c>
      <c r="B17871">
        <v>1554.62</v>
      </c>
      <c r="C17871">
        <v>1834.91</v>
      </c>
      <c r="D17871">
        <v>1390.08</v>
      </c>
      <c r="E17871">
        <v>1239.8699999999999</v>
      </c>
      <c r="G17871">
        <v>4.9361699999999997</v>
      </c>
      <c r="H17871">
        <v>4.6172199999999997</v>
      </c>
      <c r="I17871">
        <v>4.27447</v>
      </c>
      <c r="J17871">
        <v>3.1321500000000002</v>
      </c>
    </row>
    <row r="17872" spans="1:10" x14ac:dyDescent="0.25">
      <c r="A17872" s="1" t="s">
        <v>17876</v>
      </c>
      <c r="B17872">
        <v>1215</v>
      </c>
      <c r="C17872">
        <v>1146</v>
      </c>
      <c r="D17872">
        <v>712</v>
      </c>
      <c r="E17872">
        <v>1221</v>
      </c>
      <c r="G17872">
        <v>22.4754</v>
      </c>
      <c r="H17872">
        <v>16.8003</v>
      </c>
      <c r="I17872">
        <v>12.7552</v>
      </c>
      <c r="J17872">
        <v>17.97</v>
      </c>
    </row>
    <row r="17873" spans="1:10" x14ac:dyDescent="0.25">
      <c r="A17873" s="1" t="s">
        <v>17877</v>
      </c>
      <c r="B17873">
        <v>1278</v>
      </c>
      <c r="C17873">
        <v>1289</v>
      </c>
      <c r="D17873">
        <v>1101</v>
      </c>
      <c r="E17873">
        <v>1286</v>
      </c>
      <c r="G17873">
        <v>4.2742800000000001</v>
      </c>
      <c r="H17873">
        <v>3.4165199999999998</v>
      </c>
      <c r="I17873">
        <v>3.5661</v>
      </c>
      <c r="J17873">
        <v>3.4219499999999998</v>
      </c>
    </row>
    <row r="17874" spans="1:10" x14ac:dyDescent="0.25">
      <c r="A17874" s="1" t="s">
        <v>17878</v>
      </c>
      <c r="B17874">
        <v>2682</v>
      </c>
      <c r="C17874">
        <v>3005</v>
      </c>
      <c r="D17874">
        <v>3060</v>
      </c>
      <c r="E17874">
        <v>1993</v>
      </c>
      <c r="G17874">
        <v>9.0847999999999995</v>
      </c>
      <c r="H17874">
        <v>8.0668000000000006</v>
      </c>
      <c r="I17874">
        <v>10.0381</v>
      </c>
      <c r="J17874">
        <v>5.37113</v>
      </c>
    </row>
    <row r="17875" spans="1:10" x14ac:dyDescent="0.25">
      <c r="A17875" s="1" t="s">
        <v>17879</v>
      </c>
      <c r="B17875">
        <v>108.336</v>
      </c>
      <c r="C17875">
        <v>18.044599999999999</v>
      </c>
      <c r="D17875">
        <v>31.143899999999999</v>
      </c>
      <c r="E17875">
        <v>118.301</v>
      </c>
      <c r="G17875">
        <v>1.70058</v>
      </c>
      <c r="H17875">
        <v>0.22447600000000001</v>
      </c>
      <c r="I17875">
        <v>0.47344599999999998</v>
      </c>
      <c r="J17875">
        <v>1.47746</v>
      </c>
    </row>
    <row r="17876" spans="1:10" x14ac:dyDescent="0.25">
      <c r="A17876" s="1" t="s">
        <v>17880</v>
      </c>
      <c r="B17876">
        <v>810</v>
      </c>
      <c r="C17876">
        <v>689</v>
      </c>
      <c r="D17876">
        <v>686</v>
      </c>
      <c r="E17876">
        <v>791</v>
      </c>
      <c r="G17876">
        <v>5.7918099999999999</v>
      </c>
      <c r="H17876">
        <v>3.90435</v>
      </c>
      <c r="I17876">
        <v>4.7503700000000002</v>
      </c>
      <c r="J17876">
        <v>4.4999500000000001</v>
      </c>
    </row>
    <row r="17877" spans="1:10" x14ac:dyDescent="0.25">
      <c r="A17877" s="1" t="s">
        <v>17881</v>
      </c>
      <c r="B17877">
        <v>0</v>
      </c>
      <c r="C17877">
        <v>0</v>
      </c>
      <c r="D17877">
        <v>0</v>
      </c>
      <c r="E17877">
        <v>0</v>
      </c>
      <c r="G17877">
        <v>0</v>
      </c>
      <c r="H17877">
        <v>0</v>
      </c>
      <c r="I17877">
        <v>0</v>
      </c>
      <c r="J17877">
        <v>0</v>
      </c>
    </row>
    <row r="17878" spans="1:10" x14ac:dyDescent="0.25">
      <c r="A17878" s="1" t="s">
        <v>17882</v>
      </c>
      <c r="B17878">
        <v>0</v>
      </c>
      <c r="C17878">
        <v>0</v>
      </c>
      <c r="D17878">
        <v>0</v>
      </c>
      <c r="E17878">
        <v>0</v>
      </c>
      <c r="G17878">
        <v>0</v>
      </c>
      <c r="H17878">
        <v>0</v>
      </c>
      <c r="I17878">
        <v>0</v>
      </c>
      <c r="J17878">
        <v>0</v>
      </c>
    </row>
    <row r="17879" spans="1:10" x14ac:dyDescent="0.25">
      <c r="A17879" s="1" t="s">
        <v>17883</v>
      </c>
      <c r="B17879">
        <v>1957.3</v>
      </c>
      <c r="C17879">
        <v>4052.19</v>
      </c>
      <c r="D17879">
        <v>2931.25</v>
      </c>
      <c r="E17879">
        <v>3048.29</v>
      </c>
      <c r="G17879">
        <v>7.8483900000000002</v>
      </c>
      <c r="H17879">
        <v>12.877000000000001</v>
      </c>
      <c r="I17879">
        <v>11.382899999999999</v>
      </c>
      <c r="J17879">
        <v>9.7248400000000004</v>
      </c>
    </row>
    <row r="17880" spans="1:10" x14ac:dyDescent="0.25">
      <c r="A17880" s="1" t="s">
        <v>17884</v>
      </c>
      <c r="B17880">
        <v>681.09299999999996</v>
      </c>
      <c r="C17880">
        <v>1353.89</v>
      </c>
      <c r="D17880">
        <v>1117.51</v>
      </c>
      <c r="E17880">
        <v>828.29899999999998</v>
      </c>
      <c r="G17880">
        <v>4.1364200000000002</v>
      </c>
      <c r="H17880">
        <v>6.5162800000000001</v>
      </c>
      <c r="I17880">
        <v>6.5726800000000001</v>
      </c>
      <c r="J17880">
        <v>4.0022799999999998</v>
      </c>
    </row>
    <row r="17881" spans="1:10" x14ac:dyDescent="0.25">
      <c r="A17881" s="1" t="s">
        <v>17885</v>
      </c>
      <c r="B17881">
        <v>729</v>
      </c>
      <c r="C17881">
        <v>812</v>
      </c>
      <c r="D17881">
        <v>510</v>
      </c>
      <c r="E17881">
        <v>1520</v>
      </c>
      <c r="G17881">
        <v>2.5085000000000002</v>
      </c>
      <c r="H17881">
        <v>2.2143299999999999</v>
      </c>
      <c r="I17881">
        <v>1.6995400000000001</v>
      </c>
      <c r="J17881">
        <v>4.1613300000000004</v>
      </c>
    </row>
    <row r="17882" spans="1:10" x14ac:dyDescent="0.25">
      <c r="A17882" s="1" t="s">
        <v>17886</v>
      </c>
      <c r="B17882">
        <v>95</v>
      </c>
      <c r="C17882">
        <v>67</v>
      </c>
      <c r="D17882">
        <v>62</v>
      </c>
      <c r="E17882">
        <v>105</v>
      </c>
      <c r="G17882">
        <v>1.2034</v>
      </c>
      <c r="H17882">
        <v>0.67260900000000001</v>
      </c>
      <c r="I17882">
        <v>0.76059600000000005</v>
      </c>
      <c r="J17882">
        <v>1.05823</v>
      </c>
    </row>
    <row r="17883" spans="1:10" x14ac:dyDescent="0.25">
      <c r="A17883" s="1" t="s">
        <v>17887</v>
      </c>
      <c r="B17883">
        <v>0</v>
      </c>
      <c r="C17883">
        <v>0</v>
      </c>
      <c r="D17883">
        <v>0</v>
      </c>
      <c r="E17883">
        <v>31</v>
      </c>
      <c r="G17883">
        <v>0</v>
      </c>
      <c r="H17883">
        <v>0</v>
      </c>
      <c r="I17883">
        <v>0</v>
      </c>
      <c r="J17883">
        <v>0.20804400000000001</v>
      </c>
    </row>
    <row r="17884" spans="1:10" x14ac:dyDescent="0.25">
      <c r="A17884" s="1" t="s">
        <v>17888</v>
      </c>
      <c r="B17884">
        <v>1329</v>
      </c>
      <c r="C17884">
        <v>2241</v>
      </c>
      <c r="D17884">
        <v>1474</v>
      </c>
      <c r="E17884">
        <v>1011</v>
      </c>
      <c r="G17884">
        <v>27.09</v>
      </c>
      <c r="H17884">
        <v>36.201500000000003</v>
      </c>
      <c r="I17884">
        <v>29.0975</v>
      </c>
      <c r="J17884">
        <v>16.396000000000001</v>
      </c>
    </row>
    <row r="17885" spans="1:10" x14ac:dyDescent="0.25">
      <c r="A17885" s="1" t="s">
        <v>17889</v>
      </c>
      <c r="B17885">
        <v>1249</v>
      </c>
      <c r="C17885">
        <v>366</v>
      </c>
      <c r="D17885">
        <v>1115</v>
      </c>
      <c r="E17885">
        <v>115</v>
      </c>
      <c r="G17885">
        <v>2.7248100000000002</v>
      </c>
      <c r="H17885">
        <v>0.63278400000000001</v>
      </c>
      <c r="I17885">
        <v>2.3557199999999998</v>
      </c>
      <c r="J17885">
        <v>0.19960600000000001</v>
      </c>
    </row>
    <row r="17886" spans="1:10" x14ac:dyDescent="0.25">
      <c r="A17886" s="1" t="s">
        <v>17890</v>
      </c>
      <c r="B17886">
        <v>48</v>
      </c>
      <c r="C17886">
        <v>3</v>
      </c>
      <c r="D17886">
        <v>0</v>
      </c>
      <c r="E17886">
        <v>2</v>
      </c>
      <c r="G17886">
        <v>0.51591699999999996</v>
      </c>
      <c r="H17886">
        <v>2.5554E-2</v>
      </c>
      <c r="I17886">
        <v>0</v>
      </c>
      <c r="J17886">
        <v>1.7102900000000001E-2</v>
      </c>
    </row>
    <row r="17887" spans="1:10" x14ac:dyDescent="0.25">
      <c r="A17887" s="1" t="s">
        <v>17891</v>
      </c>
      <c r="B17887">
        <v>9</v>
      </c>
      <c r="C17887">
        <v>48</v>
      </c>
      <c r="D17887">
        <v>16</v>
      </c>
      <c r="E17887">
        <v>1</v>
      </c>
      <c r="G17887">
        <v>5.45415E-2</v>
      </c>
      <c r="H17887">
        <v>0.23052900000000001</v>
      </c>
      <c r="I17887">
        <v>9.3902899999999997E-2</v>
      </c>
      <c r="J17887">
        <v>4.82154E-3</v>
      </c>
    </row>
    <row r="17888" spans="1:10" x14ac:dyDescent="0.25">
      <c r="A17888" s="1" t="s">
        <v>17892</v>
      </c>
      <c r="B17888">
        <v>0</v>
      </c>
      <c r="C17888">
        <v>0</v>
      </c>
      <c r="D17888">
        <v>4.4585100000000004</v>
      </c>
      <c r="E17888">
        <v>0</v>
      </c>
      <c r="G17888">
        <v>0</v>
      </c>
      <c r="H17888">
        <v>0</v>
      </c>
      <c r="I17888">
        <v>2.4811E-2</v>
      </c>
      <c r="J17888">
        <v>0</v>
      </c>
    </row>
    <row r="17889" spans="1:10" x14ac:dyDescent="0.25">
      <c r="A17889" s="1" t="s">
        <v>17893</v>
      </c>
      <c r="B17889">
        <v>1997</v>
      </c>
      <c r="C17889">
        <v>2209</v>
      </c>
      <c r="D17889">
        <v>1492</v>
      </c>
      <c r="E17889">
        <v>763</v>
      </c>
      <c r="G17889">
        <v>7.8223500000000001</v>
      </c>
      <c r="H17889">
        <v>6.8573300000000001</v>
      </c>
      <c r="I17889">
        <v>5.6598199999999999</v>
      </c>
      <c r="J17889">
        <v>2.3778600000000001</v>
      </c>
    </row>
    <row r="17890" spans="1:10" x14ac:dyDescent="0.25">
      <c r="A17890" s="1" t="s">
        <v>17894</v>
      </c>
      <c r="B17890">
        <v>32</v>
      </c>
      <c r="C17890">
        <v>1</v>
      </c>
      <c r="D17890">
        <v>0</v>
      </c>
      <c r="E17890">
        <v>0</v>
      </c>
      <c r="G17890">
        <v>0.61062399999999994</v>
      </c>
      <c r="H17890">
        <v>1.5122500000000001E-2</v>
      </c>
      <c r="I17890">
        <v>0</v>
      </c>
      <c r="J17890">
        <v>0</v>
      </c>
    </row>
    <row r="17891" spans="1:10" x14ac:dyDescent="0.25">
      <c r="A17891" s="1" t="s">
        <v>17895</v>
      </c>
      <c r="B17891">
        <v>22.9999</v>
      </c>
      <c r="C17891">
        <v>3.69689E-9</v>
      </c>
      <c r="D17891">
        <v>15</v>
      </c>
      <c r="E17891">
        <v>17</v>
      </c>
      <c r="G17891">
        <v>0.25398100000000001</v>
      </c>
      <c r="H17891">
        <v>3.2352699999999998E-11</v>
      </c>
      <c r="I17891">
        <v>0.160413</v>
      </c>
      <c r="J17891">
        <v>0.14935699999999999</v>
      </c>
    </row>
    <row r="17892" spans="1:10" x14ac:dyDescent="0.25">
      <c r="A17892" s="1" t="s">
        <v>17896</v>
      </c>
      <c r="B17892">
        <v>0</v>
      </c>
      <c r="C17892">
        <v>1186</v>
      </c>
      <c r="D17892">
        <v>37</v>
      </c>
      <c r="E17892">
        <v>23</v>
      </c>
      <c r="G17892">
        <v>0</v>
      </c>
      <c r="H17892">
        <v>26.702300000000001</v>
      </c>
      <c r="I17892">
        <v>1.0179800000000001</v>
      </c>
      <c r="J17892">
        <v>0.51986900000000003</v>
      </c>
    </row>
    <row r="17893" spans="1:10" x14ac:dyDescent="0.25">
      <c r="A17893" s="1" t="s">
        <v>17897</v>
      </c>
      <c r="B17893">
        <v>7.0760900000000002E-5</v>
      </c>
      <c r="C17893">
        <v>16</v>
      </c>
      <c r="D17893">
        <v>9.0993399999999995E-7</v>
      </c>
      <c r="E17893">
        <v>2.9933300000000001E-18</v>
      </c>
      <c r="G17893">
        <v>4.22075E-7</v>
      </c>
      <c r="H17893">
        <v>7.5633900000000004E-2</v>
      </c>
      <c r="I17893">
        <v>5.2563099999999996E-9</v>
      </c>
      <c r="J17893">
        <v>1.42054E-20</v>
      </c>
    </row>
    <row r="17894" spans="1:10" x14ac:dyDescent="0.25">
      <c r="A17894" s="1" t="s">
        <v>17898</v>
      </c>
      <c r="B17894">
        <v>82</v>
      </c>
      <c r="C17894">
        <v>938.44399999999996</v>
      </c>
      <c r="D17894">
        <v>789.43600000000004</v>
      </c>
      <c r="E17894">
        <v>0</v>
      </c>
      <c r="G17894">
        <v>0.38848100000000002</v>
      </c>
      <c r="H17894">
        <v>3.5234200000000002</v>
      </c>
      <c r="I17894">
        <v>3.6219899999999998</v>
      </c>
      <c r="J17894">
        <v>0</v>
      </c>
    </row>
    <row r="17895" spans="1:10" x14ac:dyDescent="0.25">
      <c r="A17895" s="1" t="s">
        <v>17899</v>
      </c>
      <c r="B17895">
        <v>0</v>
      </c>
      <c r="C17895">
        <v>271</v>
      </c>
      <c r="D17895">
        <v>226</v>
      </c>
      <c r="E17895">
        <v>1</v>
      </c>
      <c r="G17895">
        <v>0</v>
      </c>
      <c r="H17895">
        <v>1.8900600000000001</v>
      </c>
      <c r="I17895">
        <v>1.92614</v>
      </c>
      <c r="J17895">
        <v>7.00177E-3</v>
      </c>
    </row>
    <row r="17896" spans="1:10" x14ac:dyDescent="0.25">
      <c r="A17896" s="1" t="s">
        <v>17900</v>
      </c>
      <c r="B17896">
        <v>85.000100000000003</v>
      </c>
      <c r="C17896">
        <v>0</v>
      </c>
      <c r="D17896">
        <v>20</v>
      </c>
      <c r="E17896">
        <v>0</v>
      </c>
      <c r="G17896">
        <v>0.52731899999999998</v>
      </c>
      <c r="H17896">
        <v>0</v>
      </c>
      <c r="I17896">
        <v>0.12016</v>
      </c>
      <c r="J17896">
        <v>0</v>
      </c>
    </row>
    <row r="17897" spans="1:10" x14ac:dyDescent="0.25">
      <c r="A17897" s="1" t="s">
        <v>17901</v>
      </c>
      <c r="B17897">
        <v>12140.6</v>
      </c>
      <c r="C17897">
        <v>5475.8</v>
      </c>
      <c r="D17897">
        <v>4669.1000000000004</v>
      </c>
      <c r="E17897">
        <v>5139.87</v>
      </c>
      <c r="G17897">
        <v>110.282</v>
      </c>
      <c r="H17897">
        <v>39.419699999999999</v>
      </c>
      <c r="I17897">
        <v>41.0745</v>
      </c>
      <c r="J17897">
        <v>37.146599999999999</v>
      </c>
    </row>
    <row r="17898" spans="1:10" x14ac:dyDescent="0.25">
      <c r="A17898" s="1" t="s">
        <v>17902</v>
      </c>
      <c r="B17898">
        <v>2239</v>
      </c>
      <c r="C17898">
        <v>2552</v>
      </c>
      <c r="D17898">
        <v>3666</v>
      </c>
      <c r="E17898">
        <v>434</v>
      </c>
      <c r="G17898">
        <v>4.8122600000000002</v>
      </c>
      <c r="H17898">
        <v>4.3468600000000004</v>
      </c>
      <c r="I17898">
        <v>7.6306500000000002</v>
      </c>
      <c r="J17898">
        <v>0.74214100000000005</v>
      </c>
    </row>
    <row r="17899" spans="1:10" x14ac:dyDescent="0.25">
      <c r="A17899" s="1" t="s">
        <v>17903</v>
      </c>
      <c r="B17899">
        <v>580</v>
      </c>
      <c r="C17899">
        <v>228</v>
      </c>
      <c r="D17899">
        <v>347</v>
      </c>
      <c r="E17899">
        <v>0</v>
      </c>
      <c r="G17899">
        <v>3.02732</v>
      </c>
      <c r="H17899">
        <v>0.94311599999999995</v>
      </c>
      <c r="I17899">
        <v>1.7540199999999999</v>
      </c>
      <c r="J17899">
        <v>0</v>
      </c>
    </row>
    <row r="17900" spans="1:10" x14ac:dyDescent="0.25">
      <c r="A17900" s="1" t="s">
        <v>17904</v>
      </c>
      <c r="B17900">
        <v>4243</v>
      </c>
      <c r="C17900">
        <v>11948</v>
      </c>
      <c r="D17900">
        <v>9211</v>
      </c>
      <c r="E17900">
        <v>4548</v>
      </c>
      <c r="G17900">
        <v>72.276600000000002</v>
      </c>
      <c r="H17900">
        <v>161.29499999999999</v>
      </c>
      <c r="I17900">
        <v>151.952</v>
      </c>
      <c r="J17900">
        <v>61.637700000000002</v>
      </c>
    </row>
    <row r="17901" spans="1:10" x14ac:dyDescent="0.25">
      <c r="A17901" s="1" t="s">
        <v>17905</v>
      </c>
      <c r="B17901">
        <v>5</v>
      </c>
      <c r="C17901">
        <v>2267</v>
      </c>
      <c r="D17901">
        <v>0</v>
      </c>
      <c r="E17901">
        <v>0</v>
      </c>
      <c r="G17901">
        <v>0.14204800000000001</v>
      </c>
      <c r="H17901">
        <v>51.040599999999998</v>
      </c>
      <c r="I17901">
        <v>0</v>
      </c>
      <c r="J17901">
        <v>0</v>
      </c>
    </row>
    <row r="17902" spans="1:10" x14ac:dyDescent="0.25">
      <c r="A17902" s="1" t="s">
        <v>17906</v>
      </c>
      <c r="B17902">
        <v>55890</v>
      </c>
      <c r="C17902">
        <v>235</v>
      </c>
      <c r="D17902">
        <v>1340</v>
      </c>
      <c r="E17902">
        <v>8978</v>
      </c>
      <c r="G17902">
        <v>318.774</v>
      </c>
      <c r="H17902">
        <v>1.06223</v>
      </c>
      <c r="I17902">
        <v>7.4016500000000001</v>
      </c>
      <c r="J17902">
        <v>40.740900000000003</v>
      </c>
    </row>
    <row r="17903" spans="1:10" x14ac:dyDescent="0.25">
      <c r="A17903" s="1" t="s">
        <v>17907</v>
      </c>
      <c r="B17903">
        <v>628</v>
      </c>
      <c r="C17903">
        <v>305</v>
      </c>
      <c r="D17903">
        <v>258</v>
      </c>
      <c r="E17903">
        <v>214</v>
      </c>
      <c r="G17903">
        <v>8.5112299999999994</v>
      </c>
      <c r="H17903">
        <v>3.2759100000000001</v>
      </c>
      <c r="I17903">
        <v>3.3863099999999999</v>
      </c>
      <c r="J17903">
        <v>2.3075299999999999</v>
      </c>
    </row>
    <row r="17904" spans="1:10" x14ac:dyDescent="0.25">
      <c r="A17904" s="1" t="s">
        <v>17908</v>
      </c>
      <c r="B17904">
        <v>4953.0600000000004</v>
      </c>
      <c r="C17904">
        <v>3349.91</v>
      </c>
      <c r="D17904">
        <v>2346.98</v>
      </c>
      <c r="E17904">
        <v>2567</v>
      </c>
      <c r="G17904">
        <v>56.742699999999999</v>
      </c>
      <c r="H17904">
        <v>30.413699999999999</v>
      </c>
      <c r="I17904">
        <v>26.038699999999999</v>
      </c>
      <c r="J17904">
        <v>23.397200000000002</v>
      </c>
    </row>
    <row r="17905" spans="1:10" x14ac:dyDescent="0.25">
      <c r="A17905" s="1" t="s">
        <v>17909</v>
      </c>
      <c r="B17905">
        <v>124</v>
      </c>
      <c r="C17905">
        <v>656</v>
      </c>
      <c r="D17905">
        <v>430</v>
      </c>
      <c r="E17905">
        <v>0</v>
      </c>
      <c r="G17905">
        <v>0.475161</v>
      </c>
      <c r="H17905">
        <v>1.9921599999999999</v>
      </c>
      <c r="I17905">
        <v>1.5957399999999999</v>
      </c>
      <c r="J17905">
        <v>0</v>
      </c>
    </row>
    <row r="17906" spans="1:10" x14ac:dyDescent="0.25">
      <c r="A17906" s="1" t="s">
        <v>17910</v>
      </c>
      <c r="B17906">
        <v>0</v>
      </c>
      <c r="C17906">
        <v>389.68400000000003</v>
      </c>
      <c r="D17906">
        <v>559.399</v>
      </c>
      <c r="E17906">
        <v>0</v>
      </c>
      <c r="G17906">
        <v>0</v>
      </c>
      <c r="H17906">
        <v>0.86861500000000003</v>
      </c>
      <c r="I17906">
        <v>1.5237400000000001</v>
      </c>
      <c r="J17906">
        <v>0</v>
      </c>
    </row>
    <row r="17907" spans="1:10" x14ac:dyDescent="0.25">
      <c r="A17907" s="1" t="s">
        <v>17911</v>
      </c>
      <c r="B17907">
        <v>0</v>
      </c>
      <c r="C17907">
        <v>181.31700000000001</v>
      </c>
      <c r="D17907">
        <v>88.602999999999994</v>
      </c>
      <c r="E17907">
        <v>0</v>
      </c>
      <c r="G17907">
        <v>0</v>
      </c>
      <c r="H17907">
        <v>2.7774399999999999</v>
      </c>
      <c r="I17907">
        <v>1.65855</v>
      </c>
      <c r="J17907">
        <v>0</v>
      </c>
    </row>
    <row r="17908" spans="1:10" x14ac:dyDescent="0.25">
      <c r="A17908" s="1" t="s">
        <v>17912</v>
      </c>
      <c r="B17908">
        <v>644</v>
      </c>
      <c r="C17908">
        <v>330</v>
      </c>
      <c r="D17908">
        <v>327</v>
      </c>
      <c r="E17908">
        <v>805</v>
      </c>
      <c r="G17908">
        <v>4.3420300000000003</v>
      </c>
      <c r="H17908">
        <v>1.76328</v>
      </c>
      <c r="I17908">
        <v>2.1351499999999999</v>
      </c>
      <c r="J17908">
        <v>4.3182099999999997</v>
      </c>
    </row>
    <row r="17909" spans="1:10" x14ac:dyDescent="0.25">
      <c r="A17909" s="1" t="s">
        <v>17913</v>
      </c>
      <c r="B17909">
        <v>409</v>
      </c>
      <c r="C17909">
        <v>1212</v>
      </c>
      <c r="D17909">
        <v>455</v>
      </c>
      <c r="E17909">
        <v>613</v>
      </c>
      <c r="G17909">
        <v>1.8237099999999999</v>
      </c>
      <c r="H17909">
        <v>4.28287</v>
      </c>
      <c r="I17909">
        <v>1.9648000000000001</v>
      </c>
      <c r="J17909">
        <v>2.1746799999999999</v>
      </c>
    </row>
    <row r="17910" spans="1:10" x14ac:dyDescent="0.25">
      <c r="A17910" s="1" t="s">
        <v>17914</v>
      </c>
      <c r="B17910">
        <v>43</v>
      </c>
      <c r="C17910">
        <v>105</v>
      </c>
      <c r="D17910">
        <v>13</v>
      </c>
      <c r="E17910">
        <v>64</v>
      </c>
      <c r="G17910">
        <v>0.38146000000000002</v>
      </c>
      <c r="H17910">
        <v>0.73819299999999999</v>
      </c>
      <c r="I17910">
        <v>0.11168599999999999</v>
      </c>
      <c r="J17910">
        <v>0.45171299999999998</v>
      </c>
    </row>
    <row r="17911" spans="1:10" x14ac:dyDescent="0.25">
      <c r="A17911" s="1" t="s">
        <v>17915</v>
      </c>
      <c r="B17911">
        <v>1795</v>
      </c>
      <c r="C17911">
        <v>2970</v>
      </c>
      <c r="D17911">
        <v>2475</v>
      </c>
      <c r="E17911">
        <v>1069</v>
      </c>
      <c r="G17911">
        <v>15.6076</v>
      </c>
      <c r="H17911">
        <v>20.465699999999998</v>
      </c>
      <c r="I17911">
        <v>20.841100000000001</v>
      </c>
      <c r="J17911">
        <v>7.3952</v>
      </c>
    </row>
    <row r="17912" spans="1:10" x14ac:dyDescent="0.25">
      <c r="A17912" s="1" t="s">
        <v>17916</v>
      </c>
      <c r="B17912">
        <v>86.999899999999997</v>
      </c>
      <c r="C17912">
        <v>64</v>
      </c>
      <c r="D17912">
        <v>44</v>
      </c>
      <c r="E17912">
        <v>34</v>
      </c>
      <c r="G17912">
        <v>0.58829500000000001</v>
      </c>
      <c r="H17912">
        <v>0.34297</v>
      </c>
      <c r="I17912">
        <v>0.28814000000000001</v>
      </c>
      <c r="J17912">
        <v>0.182918</v>
      </c>
    </row>
    <row r="17913" spans="1:10" x14ac:dyDescent="0.25">
      <c r="A17913" s="1" t="s">
        <v>17917</v>
      </c>
      <c r="B17913">
        <v>275.00099999999998</v>
      </c>
      <c r="C17913">
        <v>617</v>
      </c>
      <c r="D17913">
        <v>735.99599999999998</v>
      </c>
      <c r="E17913">
        <v>319</v>
      </c>
      <c r="G17913">
        <v>5.5257199999999997</v>
      </c>
      <c r="H17913">
        <v>9.82517</v>
      </c>
      <c r="I17913">
        <v>14.321999999999999</v>
      </c>
      <c r="J17913">
        <v>5.0997399999999997</v>
      </c>
    </row>
    <row r="17914" spans="1:10" x14ac:dyDescent="0.25">
      <c r="A17914" s="1" t="s">
        <v>17918</v>
      </c>
      <c r="B17914">
        <v>58</v>
      </c>
      <c r="C17914">
        <v>25.9818</v>
      </c>
      <c r="D17914">
        <v>679.72</v>
      </c>
      <c r="E17914">
        <v>0</v>
      </c>
      <c r="G17914">
        <v>1.04179</v>
      </c>
      <c r="H17914">
        <v>0.36984699999999998</v>
      </c>
      <c r="I17914">
        <v>11.8238</v>
      </c>
      <c r="J17914">
        <v>0</v>
      </c>
    </row>
    <row r="17915" spans="1:10" x14ac:dyDescent="0.25">
      <c r="A17915" s="1" t="s">
        <v>17919</v>
      </c>
      <c r="B17915">
        <v>1534</v>
      </c>
      <c r="C17915">
        <v>1387.01</v>
      </c>
      <c r="D17915">
        <v>1697.98</v>
      </c>
      <c r="E17915">
        <v>2627.02</v>
      </c>
      <c r="G17915">
        <v>19.383400000000002</v>
      </c>
      <c r="H17915">
        <v>13.8895</v>
      </c>
      <c r="I17915">
        <v>20.778500000000001</v>
      </c>
      <c r="J17915">
        <v>26.4101</v>
      </c>
    </row>
    <row r="17916" spans="1:10" x14ac:dyDescent="0.25">
      <c r="A17916" s="1" t="s">
        <v>17920</v>
      </c>
      <c r="B17916">
        <v>745</v>
      </c>
      <c r="C17916">
        <v>722</v>
      </c>
      <c r="D17916">
        <v>508</v>
      </c>
      <c r="E17916">
        <v>341</v>
      </c>
      <c r="G17916">
        <v>4.0181800000000001</v>
      </c>
      <c r="H17916">
        <v>3.0861100000000001</v>
      </c>
      <c r="I17916">
        <v>2.6534499999999999</v>
      </c>
      <c r="J17916">
        <v>1.46329</v>
      </c>
    </row>
    <row r="17917" spans="1:10" x14ac:dyDescent="0.25">
      <c r="A17917" s="1" t="s">
        <v>17921</v>
      </c>
      <c r="B17917">
        <v>1126</v>
      </c>
      <c r="C17917">
        <v>3146</v>
      </c>
      <c r="D17917">
        <v>2094</v>
      </c>
      <c r="E17917">
        <v>1129</v>
      </c>
      <c r="G17917">
        <v>4.5093500000000004</v>
      </c>
      <c r="H17917">
        <v>9.9846900000000005</v>
      </c>
      <c r="I17917">
        <v>8.1213300000000004</v>
      </c>
      <c r="J17917">
        <v>3.5972599999999999</v>
      </c>
    </row>
    <row r="17918" spans="1:10" x14ac:dyDescent="0.25">
      <c r="A17918" s="1" t="s">
        <v>17922</v>
      </c>
      <c r="B17918">
        <v>180</v>
      </c>
      <c r="C17918">
        <v>409</v>
      </c>
      <c r="D17918">
        <v>214</v>
      </c>
      <c r="E17918">
        <v>7</v>
      </c>
      <c r="G17918">
        <v>0.715889</v>
      </c>
      <c r="H17918">
        <v>1.2891300000000001</v>
      </c>
      <c r="I17918">
        <v>0.82425400000000004</v>
      </c>
      <c r="J17918">
        <v>2.215E-2</v>
      </c>
    </row>
    <row r="17919" spans="1:10" x14ac:dyDescent="0.25">
      <c r="A17919" s="1" t="s">
        <v>17923</v>
      </c>
      <c r="B17919">
        <v>0</v>
      </c>
      <c r="C17919">
        <v>0</v>
      </c>
      <c r="D17919">
        <v>0</v>
      </c>
      <c r="E17919">
        <v>0</v>
      </c>
      <c r="G17919">
        <v>0</v>
      </c>
      <c r="H17919">
        <v>0</v>
      </c>
      <c r="I17919">
        <v>0</v>
      </c>
      <c r="J17919">
        <v>0</v>
      </c>
    </row>
    <row r="17920" spans="1:10" x14ac:dyDescent="0.25">
      <c r="A17920" s="1" t="s">
        <v>17924</v>
      </c>
      <c r="B17920">
        <v>0</v>
      </c>
      <c r="C17920">
        <v>0</v>
      </c>
      <c r="D17920">
        <v>0</v>
      </c>
      <c r="E17920">
        <v>0</v>
      </c>
      <c r="G17920">
        <v>0</v>
      </c>
      <c r="H17920">
        <v>0</v>
      </c>
      <c r="I17920">
        <v>0</v>
      </c>
      <c r="J17920">
        <v>0</v>
      </c>
    </row>
    <row r="17921" spans="1:10" x14ac:dyDescent="0.25">
      <c r="A17921" s="1" t="s">
        <v>17925</v>
      </c>
      <c r="B17921">
        <v>137</v>
      </c>
      <c r="C17921">
        <v>655</v>
      </c>
      <c r="D17921">
        <v>206</v>
      </c>
      <c r="E17921">
        <v>0</v>
      </c>
      <c r="G17921">
        <v>0.80882100000000001</v>
      </c>
      <c r="H17921">
        <v>3.0645899999999999</v>
      </c>
      <c r="I17921">
        <v>1.1778</v>
      </c>
      <c r="J17921">
        <v>0</v>
      </c>
    </row>
    <row r="17922" spans="1:10" x14ac:dyDescent="0.25">
      <c r="A17922" s="1" t="s">
        <v>17926</v>
      </c>
      <c r="B17922">
        <v>720.00300000000004</v>
      </c>
      <c r="C17922">
        <v>1570.98</v>
      </c>
      <c r="D17922">
        <v>1555.99</v>
      </c>
      <c r="E17922">
        <v>1237.01</v>
      </c>
      <c r="G17922">
        <v>6.3694699999999997</v>
      </c>
      <c r="H17922">
        <v>11.0139</v>
      </c>
      <c r="I17922">
        <v>13.3306</v>
      </c>
      <c r="J17922">
        <v>8.7065300000000008</v>
      </c>
    </row>
    <row r="17923" spans="1:10" x14ac:dyDescent="0.25">
      <c r="A17923" s="1" t="s">
        <v>17927</v>
      </c>
      <c r="B17923">
        <v>948.00800000000004</v>
      </c>
      <c r="C17923">
        <v>720.99599999999998</v>
      </c>
      <c r="D17923">
        <v>487.99900000000002</v>
      </c>
      <c r="E17923">
        <v>797.00800000000004</v>
      </c>
      <c r="G17923">
        <v>56.125100000000003</v>
      </c>
      <c r="H17923">
        <v>33.828099999999999</v>
      </c>
      <c r="I17923">
        <v>27.979399999999998</v>
      </c>
      <c r="J17923">
        <v>37.5413</v>
      </c>
    </row>
    <row r="17924" spans="1:10" x14ac:dyDescent="0.25">
      <c r="A17924" s="1" t="s">
        <v>17928</v>
      </c>
      <c r="B17924">
        <v>338.81700000000001</v>
      </c>
      <c r="C17924">
        <v>214.767</v>
      </c>
      <c r="D17924">
        <v>133.37100000000001</v>
      </c>
      <c r="E17924">
        <v>79.080399999999997</v>
      </c>
      <c r="G17924">
        <v>7.4311999999999996</v>
      </c>
      <c r="H17924">
        <v>3.7330299999999998</v>
      </c>
      <c r="I17924">
        <v>2.8328799999999998</v>
      </c>
      <c r="J17924">
        <v>1.37995</v>
      </c>
    </row>
    <row r="17925" spans="1:10" x14ac:dyDescent="0.25">
      <c r="A17925" s="1" t="s">
        <v>17929</v>
      </c>
      <c r="B17925">
        <v>696.00199999999995</v>
      </c>
      <c r="C17925">
        <v>893.00199999999995</v>
      </c>
      <c r="D17925">
        <v>439</v>
      </c>
      <c r="E17925">
        <v>345.00099999999998</v>
      </c>
      <c r="G17925">
        <v>4.0020800000000003</v>
      </c>
      <c r="H17925">
        <v>4.0693700000000002</v>
      </c>
      <c r="I17925">
        <v>2.4446300000000001</v>
      </c>
      <c r="J17925">
        <v>1.57833</v>
      </c>
    </row>
    <row r="17926" spans="1:10" x14ac:dyDescent="0.25">
      <c r="A17926" s="1" t="s">
        <v>17930</v>
      </c>
      <c r="B17926">
        <v>56.902299999999997</v>
      </c>
      <c r="C17926">
        <v>31.5122</v>
      </c>
      <c r="D17926">
        <v>0</v>
      </c>
      <c r="E17926">
        <v>0</v>
      </c>
      <c r="G17926">
        <v>0.696824</v>
      </c>
      <c r="H17926">
        <v>0.30582500000000001</v>
      </c>
      <c r="I17926">
        <v>0</v>
      </c>
      <c r="J17926">
        <v>0</v>
      </c>
    </row>
    <row r="17927" spans="1:10" x14ac:dyDescent="0.25">
      <c r="A17927" s="1" t="s">
        <v>17931</v>
      </c>
      <c r="B17927">
        <v>320.99900000000002</v>
      </c>
      <c r="C17927">
        <v>1216.99</v>
      </c>
      <c r="D17927">
        <v>724.99800000000005</v>
      </c>
      <c r="E17927">
        <v>131</v>
      </c>
      <c r="G17927">
        <v>2.9733000000000001</v>
      </c>
      <c r="H17927">
        <v>8.9334699999999998</v>
      </c>
      <c r="I17927">
        <v>6.5034799999999997</v>
      </c>
      <c r="J17927">
        <v>0.96540099999999995</v>
      </c>
    </row>
    <row r="17928" spans="1:10" x14ac:dyDescent="0.25">
      <c r="A17928" s="1" t="s">
        <v>17932</v>
      </c>
      <c r="B17928">
        <v>1361.01</v>
      </c>
      <c r="C17928">
        <v>2111</v>
      </c>
      <c r="D17928">
        <v>2163.0100000000002</v>
      </c>
      <c r="E17928">
        <v>1721</v>
      </c>
      <c r="G17928">
        <v>14.379</v>
      </c>
      <c r="H17928">
        <v>17.674900000000001</v>
      </c>
      <c r="I17928">
        <v>22.131</v>
      </c>
      <c r="J17928">
        <v>14.466100000000001</v>
      </c>
    </row>
    <row r="17929" spans="1:10" x14ac:dyDescent="0.25">
      <c r="A17929" s="1" t="s">
        <v>17933</v>
      </c>
      <c r="B17929">
        <v>4</v>
      </c>
      <c r="C17929">
        <v>7</v>
      </c>
      <c r="D17929">
        <v>0</v>
      </c>
      <c r="E17929">
        <v>6</v>
      </c>
      <c r="G17929">
        <v>8.9194599999999999E-2</v>
      </c>
      <c r="H17929">
        <v>0.12370200000000001</v>
      </c>
      <c r="I17929">
        <v>0</v>
      </c>
      <c r="J17929">
        <v>0.106447</v>
      </c>
    </row>
    <row r="17930" spans="1:10" x14ac:dyDescent="0.25">
      <c r="A17930" s="1" t="s">
        <v>17934</v>
      </c>
      <c r="B17930">
        <v>331</v>
      </c>
      <c r="C17930">
        <v>187</v>
      </c>
      <c r="D17930">
        <v>18</v>
      </c>
      <c r="E17930">
        <v>108</v>
      </c>
      <c r="G17930">
        <v>3.1333500000000001</v>
      </c>
      <c r="H17930">
        <v>1.40289</v>
      </c>
      <c r="I17930">
        <v>0.165017</v>
      </c>
      <c r="J17930">
        <v>0.81340500000000004</v>
      </c>
    </row>
    <row r="17931" spans="1:10" x14ac:dyDescent="0.25">
      <c r="A17931" s="1" t="s">
        <v>17935</v>
      </c>
      <c r="B17931">
        <v>924</v>
      </c>
      <c r="C17931">
        <v>616</v>
      </c>
      <c r="D17931">
        <v>585</v>
      </c>
      <c r="E17931">
        <v>470</v>
      </c>
      <c r="G17931">
        <v>5.1977599999999997</v>
      </c>
      <c r="H17931">
        <v>2.7461600000000002</v>
      </c>
      <c r="I17931">
        <v>3.1869499999999999</v>
      </c>
      <c r="J17931">
        <v>2.10351</v>
      </c>
    </row>
    <row r="17932" spans="1:10" x14ac:dyDescent="0.25">
      <c r="A17932" s="1" t="s">
        <v>17936</v>
      </c>
      <c r="B17932">
        <v>32</v>
      </c>
      <c r="C17932">
        <v>23</v>
      </c>
      <c r="D17932">
        <v>53</v>
      </c>
      <c r="E17932">
        <v>19</v>
      </c>
      <c r="G17932">
        <v>0.42198400000000003</v>
      </c>
      <c r="H17932">
        <v>0.240366</v>
      </c>
      <c r="I17932">
        <v>0.67685600000000001</v>
      </c>
      <c r="J17932">
        <v>0.19934299999999999</v>
      </c>
    </row>
    <row r="17933" spans="1:10" x14ac:dyDescent="0.25">
      <c r="A17933" s="1" t="s">
        <v>17937</v>
      </c>
      <c r="B17933">
        <v>396.00099999999998</v>
      </c>
      <c r="C17933">
        <v>305.00099999999998</v>
      </c>
      <c r="D17933">
        <v>449.99900000000002</v>
      </c>
      <c r="E17933">
        <v>191</v>
      </c>
      <c r="G17933">
        <v>5.2713299999999998</v>
      </c>
      <c r="H17933">
        <v>3.2175400000000001</v>
      </c>
      <c r="I17933">
        <v>5.8010900000000003</v>
      </c>
      <c r="J17933">
        <v>2.0228299999999999</v>
      </c>
    </row>
    <row r="17934" spans="1:10" x14ac:dyDescent="0.25">
      <c r="A17934" s="1" t="s">
        <v>17938</v>
      </c>
      <c r="B17934">
        <v>2536.9699999999998</v>
      </c>
      <c r="C17934">
        <v>5551.05</v>
      </c>
      <c r="D17934">
        <v>3522.07</v>
      </c>
      <c r="E17934">
        <v>4614.92</v>
      </c>
      <c r="G17934">
        <v>17.561800000000002</v>
      </c>
      <c r="H17934">
        <v>30.452999999999999</v>
      </c>
      <c r="I17934">
        <v>23.611699999999999</v>
      </c>
      <c r="J17934">
        <v>25.416799999999999</v>
      </c>
    </row>
    <row r="17935" spans="1:10" x14ac:dyDescent="0.25">
      <c r="A17935" s="1" t="s">
        <v>17939</v>
      </c>
      <c r="B17935">
        <v>2657.02</v>
      </c>
      <c r="C17935">
        <v>1670.01</v>
      </c>
      <c r="D17935">
        <v>2277.9899999999998</v>
      </c>
      <c r="E17935">
        <v>2180.04</v>
      </c>
      <c r="G17935">
        <v>14.860900000000001</v>
      </c>
      <c r="H17935">
        <v>7.4023500000000002</v>
      </c>
      <c r="I17935">
        <v>12.338900000000001</v>
      </c>
      <c r="J17935">
        <v>9.7010000000000005</v>
      </c>
    </row>
    <row r="17936" spans="1:10" x14ac:dyDescent="0.25">
      <c r="A17936" s="1" t="s">
        <v>17940</v>
      </c>
      <c r="B17936">
        <v>251</v>
      </c>
      <c r="C17936">
        <v>117</v>
      </c>
      <c r="D17936">
        <v>108</v>
      </c>
      <c r="E17936">
        <v>121</v>
      </c>
      <c r="G17936">
        <v>1.47193</v>
      </c>
      <c r="H17936">
        <v>0.54374999999999996</v>
      </c>
      <c r="I17936">
        <v>0.61335499999999998</v>
      </c>
      <c r="J17936">
        <v>0.56454899999999997</v>
      </c>
    </row>
    <row r="17937" spans="1:10" x14ac:dyDescent="0.25">
      <c r="A17937" s="1" t="s">
        <v>17941</v>
      </c>
      <c r="B17937">
        <v>1001</v>
      </c>
      <c r="C17937">
        <v>1369</v>
      </c>
      <c r="D17937">
        <v>1331</v>
      </c>
      <c r="E17937">
        <v>839</v>
      </c>
      <c r="G17937">
        <v>9.1715499999999999</v>
      </c>
      <c r="H17937">
        <v>9.9405999999999999</v>
      </c>
      <c r="I17937">
        <v>11.8103</v>
      </c>
      <c r="J17937">
        <v>6.1160699999999997</v>
      </c>
    </row>
    <row r="17938" spans="1:10" x14ac:dyDescent="0.25">
      <c r="A17938" s="1" t="s">
        <v>17942</v>
      </c>
      <c r="B17938">
        <v>285</v>
      </c>
      <c r="C17938">
        <v>540</v>
      </c>
      <c r="D17938">
        <v>195</v>
      </c>
      <c r="E17938">
        <v>144</v>
      </c>
      <c r="G17938">
        <v>1.6782900000000001</v>
      </c>
      <c r="H17938">
        <v>2.5200900000000002</v>
      </c>
      <c r="I17938">
        <v>1.1120699999999999</v>
      </c>
      <c r="J17938">
        <v>0.67466300000000001</v>
      </c>
    </row>
    <row r="17939" spans="1:10" x14ac:dyDescent="0.25">
      <c r="A17939" s="1" t="s">
        <v>17943</v>
      </c>
      <c r="B17939">
        <v>16</v>
      </c>
      <c r="C17939">
        <v>0</v>
      </c>
      <c r="D17939">
        <v>0</v>
      </c>
      <c r="E17939">
        <v>1</v>
      </c>
      <c r="G17939">
        <v>4.2888700000000002E-2</v>
      </c>
      <c r="H17939">
        <v>0</v>
      </c>
      <c r="I17939">
        <v>0</v>
      </c>
      <c r="J17939">
        <v>2.1326700000000001E-3</v>
      </c>
    </row>
    <row r="17940" spans="1:10" x14ac:dyDescent="0.25">
      <c r="A17940" s="1" t="s">
        <v>17944</v>
      </c>
      <c r="B17940">
        <v>216</v>
      </c>
      <c r="C17940">
        <v>151</v>
      </c>
      <c r="D17940">
        <v>286</v>
      </c>
      <c r="E17940">
        <v>95</v>
      </c>
      <c r="G17940">
        <v>1.5683199999999999</v>
      </c>
      <c r="H17940">
        <v>0.86887899999999996</v>
      </c>
      <c r="I17940">
        <v>2.01105</v>
      </c>
      <c r="J17940">
        <v>0.54879199999999995</v>
      </c>
    </row>
    <row r="17941" spans="1:10" x14ac:dyDescent="0.25">
      <c r="A17941" s="1" t="s">
        <v>17945</v>
      </c>
      <c r="B17941">
        <v>68</v>
      </c>
      <c r="C17941">
        <v>82</v>
      </c>
      <c r="D17941">
        <v>19</v>
      </c>
      <c r="E17941">
        <v>4</v>
      </c>
      <c r="G17941">
        <v>1.16537</v>
      </c>
      <c r="H17941">
        <v>1.1136999999999999</v>
      </c>
      <c r="I17941">
        <v>0.31534200000000001</v>
      </c>
      <c r="J17941">
        <v>5.4540100000000001E-2</v>
      </c>
    </row>
    <row r="17942" spans="1:10" x14ac:dyDescent="0.25">
      <c r="A17942" s="1" t="s">
        <v>17946</v>
      </c>
      <c r="B17942">
        <v>0</v>
      </c>
      <c r="C17942">
        <v>0</v>
      </c>
      <c r="D17942">
        <v>7.74681</v>
      </c>
      <c r="E17942">
        <v>0</v>
      </c>
      <c r="G17942">
        <v>0</v>
      </c>
      <c r="H17942">
        <v>0</v>
      </c>
      <c r="I17942">
        <v>0.22259999999999999</v>
      </c>
      <c r="J17942">
        <v>0</v>
      </c>
    </row>
    <row r="17943" spans="1:10" x14ac:dyDescent="0.25">
      <c r="A17943" s="1" t="s">
        <v>17947</v>
      </c>
      <c r="B17943">
        <v>0</v>
      </c>
      <c r="C17943">
        <v>0</v>
      </c>
      <c r="D17943">
        <v>11.2532</v>
      </c>
      <c r="E17943">
        <v>0</v>
      </c>
      <c r="G17943">
        <v>0</v>
      </c>
      <c r="H17943">
        <v>0</v>
      </c>
      <c r="I17943">
        <v>0.37353700000000001</v>
      </c>
      <c r="J17943">
        <v>0</v>
      </c>
    </row>
    <row r="17944" spans="1:10" x14ac:dyDescent="0.25">
      <c r="A17944" s="1" t="s">
        <v>17948</v>
      </c>
      <c r="B17944">
        <v>139</v>
      </c>
      <c r="C17944">
        <v>173</v>
      </c>
      <c r="D17944">
        <v>224</v>
      </c>
      <c r="E17944">
        <v>60</v>
      </c>
      <c r="G17944">
        <v>0.65558799999999995</v>
      </c>
      <c r="H17944">
        <v>0.64663999999999999</v>
      </c>
      <c r="I17944">
        <v>1.02315</v>
      </c>
      <c r="J17944">
        <v>0.22514899999999999</v>
      </c>
    </row>
    <row r="17945" spans="1:10" x14ac:dyDescent="0.25">
      <c r="A17945" s="1" t="s">
        <v>17949</v>
      </c>
      <c r="B17945">
        <v>6628</v>
      </c>
      <c r="C17945">
        <v>4469</v>
      </c>
      <c r="D17945">
        <v>4608</v>
      </c>
      <c r="E17945">
        <v>5745</v>
      </c>
      <c r="G17945">
        <v>127.14400000000001</v>
      </c>
      <c r="H17945">
        <v>67.939800000000005</v>
      </c>
      <c r="I17945">
        <v>85.605400000000003</v>
      </c>
      <c r="J17945">
        <v>87.681100000000001</v>
      </c>
    </row>
    <row r="17946" spans="1:10" x14ac:dyDescent="0.25">
      <c r="A17946" s="1" t="s">
        <v>17950</v>
      </c>
      <c r="B17946">
        <v>543</v>
      </c>
      <c r="C17946">
        <v>661</v>
      </c>
      <c r="D17946">
        <v>525</v>
      </c>
      <c r="E17946">
        <v>777</v>
      </c>
      <c r="G17946">
        <v>21.4816</v>
      </c>
      <c r="H17946">
        <v>20.723800000000001</v>
      </c>
      <c r="I17946">
        <v>20.114100000000001</v>
      </c>
      <c r="J17946">
        <v>24.456299999999999</v>
      </c>
    </row>
    <row r="17947" spans="1:10" x14ac:dyDescent="0.25">
      <c r="A17947" s="1" t="s">
        <v>17951</v>
      </c>
      <c r="B17947">
        <v>329</v>
      </c>
      <c r="C17947">
        <v>589</v>
      </c>
      <c r="D17947">
        <v>322</v>
      </c>
      <c r="E17947">
        <v>210</v>
      </c>
      <c r="G17947">
        <v>6.2080200000000003</v>
      </c>
      <c r="H17947">
        <v>8.8079000000000001</v>
      </c>
      <c r="I17947">
        <v>5.8841999999999999</v>
      </c>
      <c r="J17947">
        <v>3.1526700000000001</v>
      </c>
    </row>
    <row r="17948" spans="1:10" x14ac:dyDescent="0.25">
      <c r="A17948" s="1" t="s">
        <v>17952</v>
      </c>
      <c r="B17948">
        <v>12366</v>
      </c>
      <c r="C17948">
        <v>19907</v>
      </c>
      <c r="D17948">
        <v>15359</v>
      </c>
      <c r="E17948">
        <v>24376</v>
      </c>
      <c r="G17948">
        <v>457.16699999999997</v>
      </c>
      <c r="H17948">
        <v>583.245</v>
      </c>
      <c r="I17948">
        <v>549.899</v>
      </c>
      <c r="J17948">
        <v>716.98400000000004</v>
      </c>
    </row>
    <row r="17949" spans="1:10" x14ac:dyDescent="0.25">
      <c r="A17949" s="1" t="s">
        <v>17953</v>
      </c>
      <c r="B17949">
        <v>51</v>
      </c>
      <c r="C17949">
        <v>111</v>
      </c>
      <c r="D17949">
        <v>94</v>
      </c>
      <c r="E17949">
        <v>85</v>
      </c>
      <c r="G17949">
        <v>0.35342600000000002</v>
      </c>
      <c r="H17949">
        <v>0.60960899999999996</v>
      </c>
      <c r="I17949">
        <v>0.63085599999999997</v>
      </c>
      <c r="J17949">
        <v>0.46865000000000001</v>
      </c>
    </row>
    <row r="17950" spans="1:10" x14ac:dyDescent="0.25">
      <c r="A17950" s="1" t="s">
        <v>17954</v>
      </c>
      <c r="B17950">
        <v>0</v>
      </c>
      <c r="C17950">
        <v>0</v>
      </c>
      <c r="D17950">
        <v>63</v>
      </c>
      <c r="E17950">
        <v>10</v>
      </c>
      <c r="G17950">
        <v>0</v>
      </c>
      <c r="H17950">
        <v>0</v>
      </c>
      <c r="I17950">
        <v>0.82206400000000002</v>
      </c>
      <c r="J17950">
        <v>0.107199</v>
      </c>
    </row>
    <row r="17951" spans="1:10" x14ac:dyDescent="0.25">
      <c r="A17951" s="1" t="s">
        <v>17955</v>
      </c>
      <c r="B17951">
        <v>108</v>
      </c>
      <c r="C17951">
        <v>604</v>
      </c>
      <c r="D17951">
        <v>409</v>
      </c>
      <c r="E17951">
        <v>1060</v>
      </c>
      <c r="G17951">
        <v>0.30001100000000003</v>
      </c>
      <c r="H17951">
        <v>1.32969</v>
      </c>
      <c r="I17951">
        <v>1.1003000000000001</v>
      </c>
      <c r="J17951">
        <v>2.34273</v>
      </c>
    </row>
    <row r="17952" spans="1:10" x14ac:dyDescent="0.25">
      <c r="A17952" s="1" t="s">
        <v>17956</v>
      </c>
      <c r="B17952">
        <v>277</v>
      </c>
      <c r="C17952">
        <v>1054</v>
      </c>
      <c r="D17952">
        <v>232.001</v>
      </c>
      <c r="E17952">
        <v>1130</v>
      </c>
      <c r="G17952">
        <v>1.4463999999999999</v>
      </c>
      <c r="H17952">
        <v>4.3616099999999998</v>
      </c>
      <c r="I17952">
        <v>1.1732</v>
      </c>
      <c r="J17952">
        <v>4.6944800000000004</v>
      </c>
    </row>
    <row r="17953" spans="1:10" x14ac:dyDescent="0.25">
      <c r="A17953" s="1" t="s">
        <v>17957</v>
      </c>
      <c r="B17953">
        <v>102</v>
      </c>
      <c r="C17953">
        <v>333</v>
      </c>
      <c r="D17953">
        <v>261</v>
      </c>
      <c r="E17953">
        <v>2022</v>
      </c>
      <c r="G17953">
        <v>0.74229599999999996</v>
      </c>
      <c r="H17953">
        <v>1.9205300000000001</v>
      </c>
      <c r="I17953">
        <v>1.8394699999999999</v>
      </c>
      <c r="J17953">
        <v>11.7074</v>
      </c>
    </row>
    <row r="17954" spans="1:10" x14ac:dyDescent="0.25">
      <c r="A17954" s="1" t="s">
        <v>17958</v>
      </c>
      <c r="B17954">
        <v>852.00199999999995</v>
      </c>
      <c r="C17954">
        <v>181</v>
      </c>
      <c r="D17954">
        <v>324.00099999999998</v>
      </c>
      <c r="E17954">
        <v>161</v>
      </c>
      <c r="G17954">
        <v>6.3421099999999999</v>
      </c>
      <c r="H17954">
        <v>1.06776</v>
      </c>
      <c r="I17954">
        <v>2.33568</v>
      </c>
      <c r="J17954">
        <v>0.95350199999999996</v>
      </c>
    </row>
    <row r="17955" spans="1:10" x14ac:dyDescent="0.25">
      <c r="A17955" s="1" t="s">
        <v>17959</v>
      </c>
      <c r="B17955">
        <v>1170.99</v>
      </c>
      <c r="C17955">
        <v>6022.71</v>
      </c>
      <c r="D17955">
        <v>4366.95</v>
      </c>
      <c r="E17955">
        <v>143</v>
      </c>
      <c r="G17955">
        <v>7.7795100000000001</v>
      </c>
      <c r="H17955">
        <v>31.709499999999998</v>
      </c>
      <c r="I17955">
        <v>28.096399999999999</v>
      </c>
      <c r="J17955">
        <v>0.75585000000000002</v>
      </c>
    </row>
    <row r="17956" spans="1:10" x14ac:dyDescent="0.25">
      <c r="A17956" s="1" t="s">
        <v>17960</v>
      </c>
      <c r="B17956">
        <v>953.99199999999996</v>
      </c>
      <c r="C17956">
        <v>1119.99</v>
      </c>
      <c r="D17956">
        <v>907.99300000000005</v>
      </c>
      <c r="E17956">
        <v>882.00599999999997</v>
      </c>
      <c r="G17956">
        <v>8.1608699999999992</v>
      </c>
      <c r="H17956">
        <v>7.5929000000000002</v>
      </c>
      <c r="I17956">
        <v>7.5222699999999998</v>
      </c>
      <c r="J17956">
        <v>6.0029500000000002</v>
      </c>
    </row>
    <row r="17957" spans="1:10" x14ac:dyDescent="0.25">
      <c r="A17957" s="1" t="s">
        <v>17961</v>
      </c>
      <c r="B17957">
        <v>1158</v>
      </c>
      <c r="C17957">
        <v>858</v>
      </c>
      <c r="D17957">
        <v>637</v>
      </c>
      <c r="E17957">
        <v>1606</v>
      </c>
      <c r="G17957">
        <v>21.546600000000002</v>
      </c>
      <c r="H17957">
        <v>12.651899999999999</v>
      </c>
      <c r="I17957">
        <v>11.4785</v>
      </c>
      <c r="J17957">
        <v>23.774799999999999</v>
      </c>
    </row>
    <row r="17958" spans="1:10" x14ac:dyDescent="0.25">
      <c r="A17958" s="1" t="s">
        <v>17962</v>
      </c>
      <c r="B17958">
        <v>94</v>
      </c>
      <c r="C17958">
        <v>53</v>
      </c>
      <c r="D17958">
        <v>38</v>
      </c>
      <c r="E17958">
        <v>29</v>
      </c>
      <c r="G17958">
        <v>1.2532399999999999</v>
      </c>
      <c r="H17958">
        <v>0.55999399999999999</v>
      </c>
      <c r="I17958">
        <v>0.490643</v>
      </c>
      <c r="J17958">
        <v>0.30761500000000003</v>
      </c>
    </row>
    <row r="17959" spans="1:10" x14ac:dyDescent="0.25">
      <c r="A17959" s="1" t="s">
        <v>17963</v>
      </c>
      <c r="B17959">
        <v>960.99900000000002</v>
      </c>
      <c r="C17959">
        <v>4492.8900000000003</v>
      </c>
      <c r="D17959">
        <v>2270.0500000000002</v>
      </c>
      <c r="E17959">
        <v>9</v>
      </c>
      <c r="G17959">
        <v>11.589600000000001</v>
      </c>
      <c r="H17959">
        <v>42.9407</v>
      </c>
      <c r="I17959">
        <v>26.512599999999999</v>
      </c>
      <c r="J17959">
        <v>8.6355100000000004E-2</v>
      </c>
    </row>
    <row r="17960" spans="1:10" x14ac:dyDescent="0.25">
      <c r="A17960" s="1" t="s">
        <v>17964</v>
      </c>
      <c r="B17960">
        <v>0</v>
      </c>
      <c r="C17960">
        <v>0</v>
      </c>
      <c r="D17960">
        <v>0</v>
      </c>
      <c r="E17960">
        <v>0</v>
      </c>
      <c r="G17960">
        <v>0</v>
      </c>
      <c r="H17960">
        <v>0</v>
      </c>
      <c r="I17960">
        <v>0</v>
      </c>
      <c r="J17960">
        <v>0</v>
      </c>
    </row>
    <row r="17961" spans="1:10" x14ac:dyDescent="0.25">
      <c r="A17961" s="1" t="s">
        <v>17965</v>
      </c>
      <c r="B17961">
        <v>49</v>
      </c>
      <c r="C17961">
        <v>22</v>
      </c>
      <c r="D17961">
        <v>79</v>
      </c>
      <c r="E17961">
        <v>17</v>
      </c>
      <c r="G17961">
        <v>0.81022700000000003</v>
      </c>
      <c r="H17961">
        <v>0.28829300000000002</v>
      </c>
      <c r="I17961">
        <v>1.2650600000000001</v>
      </c>
      <c r="J17961">
        <v>0.22364600000000001</v>
      </c>
    </row>
    <row r="17962" spans="1:10" x14ac:dyDescent="0.25">
      <c r="A17962" s="1" t="s">
        <v>17966</v>
      </c>
      <c r="B17962">
        <v>1.8016399999999999E-17</v>
      </c>
      <c r="C17962">
        <v>0</v>
      </c>
      <c r="D17962">
        <v>10.5</v>
      </c>
      <c r="E17962">
        <v>244.495</v>
      </c>
      <c r="G17962">
        <v>3.23838E-19</v>
      </c>
      <c r="H17962">
        <v>0</v>
      </c>
      <c r="I17962">
        <v>0.182778</v>
      </c>
      <c r="J17962">
        <v>3.49648</v>
      </c>
    </row>
    <row r="17963" spans="1:10" x14ac:dyDescent="0.25">
      <c r="A17963" s="1" t="s">
        <v>17967</v>
      </c>
      <c r="B17963">
        <v>1.8016399999999999E-17</v>
      </c>
      <c r="C17963">
        <v>0</v>
      </c>
      <c r="D17963">
        <v>10.5</v>
      </c>
      <c r="E17963">
        <v>318.41500000000002</v>
      </c>
      <c r="G17963">
        <v>3.23838E-19</v>
      </c>
      <c r="H17963">
        <v>0</v>
      </c>
      <c r="I17963">
        <v>0.182778</v>
      </c>
      <c r="J17963">
        <v>4.5536099999999999</v>
      </c>
    </row>
    <row r="17964" spans="1:10" x14ac:dyDescent="0.25">
      <c r="A17964" s="1" t="s">
        <v>17968</v>
      </c>
      <c r="B17964">
        <v>55</v>
      </c>
      <c r="C17964">
        <v>0</v>
      </c>
      <c r="D17964">
        <v>2.6996100000000003E-10</v>
      </c>
      <c r="E17964">
        <v>193.09</v>
      </c>
      <c r="G17964">
        <v>0.98860499999999996</v>
      </c>
      <c r="H17964">
        <v>0</v>
      </c>
      <c r="I17964">
        <v>4.6993199999999998E-12</v>
      </c>
      <c r="J17964">
        <v>2.7613500000000002</v>
      </c>
    </row>
    <row r="17965" spans="1:10" x14ac:dyDescent="0.25">
      <c r="A17965" s="1" t="s">
        <v>17969</v>
      </c>
      <c r="B17965">
        <v>3674.8</v>
      </c>
      <c r="C17965">
        <v>3212.37</v>
      </c>
      <c r="D17965">
        <v>3700.84</v>
      </c>
      <c r="E17965">
        <v>6284.04</v>
      </c>
      <c r="G17965">
        <v>54.263500000000001</v>
      </c>
      <c r="H17965">
        <v>37.592300000000002</v>
      </c>
      <c r="I17965">
        <v>52.9236</v>
      </c>
      <c r="J17965">
        <v>73.826800000000006</v>
      </c>
    </row>
    <row r="17966" spans="1:10" x14ac:dyDescent="0.25">
      <c r="A17966" s="1" t="s">
        <v>17970</v>
      </c>
      <c r="B17966">
        <v>0</v>
      </c>
      <c r="C17966">
        <v>0</v>
      </c>
      <c r="D17966">
        <v>0</v>
      </c>
      <c r="E17966">
        <v>0</v>
      </c>
      <c r="G17966">
        <v>0</v>
      </c>
      <c r="H17966">
        <v>0</v>
      </c>
      <c r="I17966">
        <v>0</v>
      </c>
      <c r="J17966">
        <v>0</v>
      </c>
    </row>
    <row r="17967" spans="1:10" x14ac:dyDescent="0.25">
      <c r="A17967" s="1" t="s">
        <v>17971</v>
      </c>
      <c r="B17967">
        <v>3</v>
      </c>
      <c r="C17967">
        <v>9</v>
      </c>
      <c r="D17967">
        <v>84</v>
      </c>
      <c r="E17967">
        <v>7</v>
      </c>
      <c r="G17967">
        <v>8.8908299999999996E-2</v>
      </c>
      <c r="H17967">
        <v>0.21138000000000001</v>
      </c>
      <c r="I17967">
        <v>2.4108800000000001</v>
      </c>
      <c r="J17967">
        <v>0.165052</v>
      </c>
    </row>
    <row r="17968" spans="1:10" x14ac:dyDescent="0.25">
      <c r="A17968" s="1" t="s">
        <v>17972</v>
      </c>
      <c r="B17968">
        <v>151.18799999999999</v>
      </c>
      <c r="C17968">
        <v>149.614</v>
      </c>
      <c r="D17968">
        <v>224.196</v>
      </c>
      <c r="E17968">
        <v>340.89800000000002</v>
      </c>
      <c r="G17968">
        <v>2.28837</v>
      </c>
      <c r="H17968">
        <v>1.7946599999999999</v>
      </c>
      <c r="I17968">
        <v>3.28634</v>
      </c>
      <c r="J17968">
        <v>4.1052200000000001</v>
      </c>
    </row>
    <row r="17969" spans="1:10" x14ac:dyDescent="0.25">
      <c r="A17969" s="1" t="s">
        <v>17973</v>
      </c>
      <c r="B17969">
        <v>382</v>
      </c>
      <c r="C17969">
        <v>143</v>
      </c>
      <c r="D17969">
        <v>164</v>
      </c>
      <c r="E17969">
        <v>130</v>
      </c>
      <c r="G17969">
        <v>2.9815900000000002</v>
      </c>
      <c r="H17969">
        <v>0.88454699999999997</v>
      </c>
      <c r="I17969">
        <v>1.23966</v>
      </c>
      <c r="J17969">
        <v>0.80729099999999998</v>
      </c>
    </row>
    <row r="17970" spans="1:10" x14ac:dyDescent="0.25">
      <c r="A17970" s="1" t="s">
        <v>17974</v>
      </c>
      <c r="B17970">
        <v>231</v>
      </c>
      <c r="C17970">
        <v>569</v>
      </c>
      <c r="D17970">
        <v>429</v>
      </c>
      <c r="E17970">
        <v>55</v>
      </c>
      <c r="G17970">
        <v>0.52793800000000002</v>
      </c>
      <c r="H17970">
        <v>1.0305800000000001</v>
      </c>
      <c r="I17970">
        <v>0.94951700000000006</v>
      </c>
      <c r="J17970">
        <v>0.100008</v>
      </c>
    </row>
    <row r="17971" spans="1:10" x14ac:dyDescent="0.25">
      <c r="A17971" s="1" t="s">
        <v>17975</v>
      </c>
      <c r="B17971">
        <v>1007</v>
      </c>
      <c r="C17971">
        <v>1560</v>
      </c>
      <c r="D17971">
        <v>1880.99</v>
      </c>
      <c r="E17971">
        <v>976.00099999999998</v>
      </c>
      <c r="G17971">
        <v>8.8041099999999997</v>
      </c>
      <c r="H17971">
        <v>10.8089</v>
      </c>
      <c r="I17971">
        <v>15.926299999999999</v>
      </c>
      <c r="J17971">
        <v>6.78904</v>
      </c>
    </row>
    <row r="17972" spans="1:10" x14ac:dyDescent="0.25">
      <c r="A17972" s="1" t="s">
        <v>17976</v>
      </c>
      <c r="B17972">
        <v>553</v>
      </c>
      <c r="C17972">
        <v>573</v>
      </c>
      <c r="D17972">
        <v>527</v>
      </c>
      <c r="E17972">
        <v>363.00099999999998</v>
      </c>
      <c r="G17972">
        <v>5.2019099999999998</v>
      </c>
      <c r="H17972">
        <v>4.2716200000000004</v>
      </c>
      <c r="I17972">
        <v>4.80091</v>
      </c>
      <c r="J17972">
        <v>2.7167400000000002</v>
      </c>
    </row>
    <row r="17973" spans="1:10" x14ac:dyDescent="0.25">
      <c r="A17973" s="1" t="s">
        <v>17977</v>
      </c>
      <c r="B17973">
        <v>99</v>
      </c>
      <c r="C17973">
        <v>670.99800000000005</v>
      </c>
      <c r="D17973">
        <v>600</v>
      </c>
      <c r="E17973">
        <v>107</v>
      </c>
      <c r="G17973">
        <v>0.80204699999999995</v>
      </c>
      <c r="H17973">
        <v>4.3080999999999996</v>
      </c>
      <c r="I17973">
        <v>4.7074999999999996</v>
      </c>
      <c r="J17973">
        <v>0.68968399999999996</v>
      </c>
    </row>
    <row r="17974" spans="1:10" x14ac:dyDescent="0.25">
      <c r="A17974" s="1" t="s">
        <v>17978</v>
      </c>
      <c r="B17974">
        <v>564.99699999999996</v>
      </c>
      <c r="C17974">
        <v>361.00099999999998</v>
      </c>
      <c r="D17974">
        <v>132</v>
      </c>
      <c r="E17974">
        <v>293.99900000000002</v>
      </c>
      <c r="G17974">
        <v>5.2971199999999996</v>
      </c>
      <c r="H17974">
        <v>2.6822599999999999</v>
      </c>
      <c r="I17974">
        <v>1.19851</v>
      </c>
      <c r="J17974">
        <v>2.1930100000000001</v>
      </c>
    </row>
    <row r="17975" spans="1:10" x14ac:dyDescent="0.25">
      <c r="A17975" s="1" t="s">
        <v>17979</v>
      </c>
      <c r="B17975">
        <v>0.16963800000000001</v>
      </c>
      <c r="C17975">
        <v>1.0475199999999999E-3</v>
      </c>
      <c r="D17975">
        <v>5.2606399999999998E-16</v>
      </c>
      <c r="E17975">
        <v>0.49030600000000002</v>
      </c>
      <c r="G17975">
        <v>1.9013599999999999E-3</v>
      </c>
      <c r="H17975">
        <v>9.30476E-6</v>
      </c>
      <c r="I17975">
        <v>5.7102599999999998E-18</v>
      </c>
      <c r="J17975">
        <v>4.3723099999999999E-3</v>
      </c>
    </row>
    <row r="17976" spans="1:10" x14ac:dyDescent="0.25">
      <c r="A17976" s="1" t="s">
        <v>17980</v>
      </c>
      <c r="B17976">
        <v>76</v>
      </c>
      <c r="C17976">
        <v>329</v>
      </c>
      <c r="D17976">
        <v>529</v>
      </c>
      <c r="E17976">
        <v>250</v>
      </c>
      <c r="G17976">
        <v>0.83272599999999997</v>
      </c>
      <c r="H17976">
        <v>2.85683</v>
      </c>
      <c r="I17976">
        <v>5.6133100000000002</v>
      </c>
      <c r="J17976">
        <v>2.17937</v>
      </c>
    </row>
    <row r="17977" spans="1:10" x14ac:dyDescent="0.25">
      <c r="A17977" s="1" t="s">
        <v>17981</v>
      </c>
      <c r="B17977">
        <v>89</v>
      </c>
      <c r="C17977">
        <v>38</v>
      </c>
      <c r="D17977">
        <v>0</v>
      </c>
      <c r="E17977">
        <v>7</v>
      </c>
      <c r="G17977">
        <v>0.673952</v>
      </c>
      <c r="H17977">
        <v>0.228046</v>
      </c>
      <c r="I17977">
        <v>0</v>
      </c>
      <c r="J17977">
        <v>4.21734E-2</v>
      </c>
    </row>
    <row r="17978" spans="1:10" x14ac:dyDescent="0.25">
      <c r="A17978" s="1" t="s">
        <v>17982</v>
      </c>
      <c r="B17978">
        <v>171</v>
      </c>
      <c r="C17978">
        <v>15734.2</v>
      </c>
      <c r="D17978">
        <v>124</v>
      </c>
      <c r="E17978">
        <v>62</v>
      </c>
      <c r="G17978">
        <v>2.3955199999999999</v>
      </c>
      <c r="H17978">
        <v>174.68199999999999</v>
      </c>
      <c r="I17978">
        <v>1.6822900000000001</v>
      </c>
      <c r="J17978">
        <v>0.69103099999999995</v>
      </c>
    </row>
    <row r="17979" spans="1:10" x14ac:dyDescent="0.25">
      <c r="A17979" s="1" t="s">
        <v>17983</v>
      </c>
      <c r="B17979">
        <v>0</v>
      </c>
      <c r="C17979">
        <v>0</v>
      </c>
      <c r="D17979">
        <v>0</v>
      </c>
      <c r="E17979">
        <v>1</v>
      </c>
      <c r="G17979">
        <v>0</v>
      </c>
      <c r="H17979">
        <v>0</v>
      </c>
      <c r="I17979">
        <v>0</v>
      </c>
      <c r="J17979">
        <v>3.3235399999999998E-2</v>
      </c>
    </row>
    <row r="17980" spans="1:10" x14ac:dyDescent="0.25">
      <c r="A17980" s="1" t="s">
        <v>17984</v>
      </c>
      <c r="B17980">
        <v>1794.98</v>
      </c>
      <c r="C17980">
        <v>2906.06</v>
      </c>
      <c r="D17980">
        <v>4204.8</v>
      </c>
      <c r="E17980">
        <v>53720.2</v>
      </c>
      <c r="G17980">
        <v>17.9132</v>
      </c>
      <c r="H17980">
        <v>22.983699999999999</v>
      </c>
      <c r="I17980">
        <v>40.638100000000001</v>
      </c>
      <c r="J17980">
        <v>426.53399999999999</v>
      </c>
    </row>
    <row r="17981" spans="1:10" x14ac:dyDescent="0.25">
      <c r="A17981" s="1" t="s">
        <v>17985</v>
      </c>
      <c r="B17981">
        <v>62</v>
      </c>
      <c r="C17981">
        <v>14</v>
      </c>
      <c r="D17981">
        <v>110</v>
      </c>
      <c r="E17981">
        <v>0</v>
      </c>
      <c r="G17981">
        <v>0.82401100000000005</v>
      </c>
      <c r="H17981">
        <v>0.14745800000000001</v>
      </c>
      <c r="I17981">
        <v>1.4158200000000001</v>
      </c>
      <c r="J17981">
        <v>0</v>
      </c>
    </row>
    <row r="17982" spans="1:10" x14ac:dyDescent="0.25">
      <c r="A17982" s="1" t="s">
        <v>17986</v>
      </c>
      <c r="B17982">
        <v>1154</v>
      </c>
      <c r="C17982">
        <v>1340</v>
      </c>
      <c r="D17982">
        <v>754</v>
      </c>
      <c r="E17982">
        <v>1523</v>
      </c>
      <c r="G17982">
        <v>10.7479</v>
      </c>
      <c r="H17982">
        <v>9.8905799999999999</v>
      </c>
      <c r="I17982">
        <v>6.80084</v>
      </c>
      <c r="J17982">
        <v>11.285399999999999</v>
      </c>
    </row>
    <row r="17983" spans="1:10" x14ac:dyDescent="0.25">
      <c r="A17983" s="1" t="s">
        <v>17987</v>
      </c>
      <c r="B17983">
        <v>13849</v>
      </c>
      <c r="C17983">
        <v>22169</v>
      </c>
      <c r="D17983">
        <v>14306</v>
      </c>
      <c r="E17983">
        <v>43222</v>
      </c>
      <c r="G17983">
        <v>145.167</v>
      </c>
      <c r="H17983">
        <v>184.16</v>
      </c>
      <c r="I17983">
        <v>145.22499999999999</v>
      </c>
      <c r="J17983">
        <v>360.459</v>
      </c>
    </row>
    <row r="17984" spans="1:10" x14ac:dyDescent="0.25">
      <c r="A17984" s="1" t="s">
        <v>17988</v>
      </c>
      <c r="B17984">
        <v>0</v>
      </c>
      <c r="C17984">
        <v>0</v>
      </c>
      <c r="D17984">
        <v>0</v>
      </c>
      <c r="E17984">
        <v>0</v>
      </c>
      <c r="G17984">
        <v>0</v>
      </c>
      <c r="H17984">
        <v>0</v>
      </c>
      <c r="I17984">
        <v>0</v>
      </c>
      <c r="J17984">
        <v>0</v>
      </c>
    </row>
    <row r="17985" spans="1:10" x14ac:dyDescent="0.25">
      <c r="A17985" s="1" t="s">
        <v>17989</v>
      </c>
      <c r="B17985">
        <v>194</v>
      </c>
      <c r="C17985">
        <v>56</v>
      </c>
      <c r="D17985">
        <v>45</v>
      </c>
      <c r="E17985">
        <v>110</v>
      </c>
      <c r="G17985">
        <v>4.7652200000000002</v>
      </c>
      <c r="H17985">
        <v>1.0901099999999999</v>
      </c>
      <c r="I17985">
        <v>1.07046</v>
      </c>
      <c r="J17985">
        <v>2.1496900000000001</v>
      </c>
    </row>
    <row r="17986" spans="1:10" x14ac:dyDescent="0.25">
      <c r="A17986" s="1" t="s">
        <v>17990</v>
      </c>
      <c r="B17986">
        <v>48</v>
      </c>
      <c r="C17986">
        <v>0</v>
      </c>
      <c r="D17986">
        <v>0</v>
      </c>
      <c r="E17986">
        <v>0</v>
      </c>
      <c r="G17986">
        <v>1.2805800000000001</v>
      </c>
      <c r="H17986">
        <v>0</v>
      </c>
      <c r="I17986">
        <v>0</v>
      </c>
      <c r="J17986">
        <v>0</v>
      </c>
    </row>
    <row r="17987" spans="1:10" x14ac:dyDescent="0.25">
      <c r="A17987" s="1" t="s">
        <v>17991</v>
      </c>
      <c r="B17987">
        <v>0</v>
      </c>
      <c r="C17987">
        <v>0</v>
      </c>
      <c r="D17987">
        <v>0</v>
      </c>
      <c r="E17987">
        <v>0</v>
      </c>
      <c r="G17987">
        <v>0</v>
      </c>
      <c r="H17987">
        <v>0</v>
      </c>
      <c r="I17987">
        <v>0</v>
      </c>
      <c r="J17987">
        <v>0</v>
      </c>
    </row>
    <row r="17988" spans="1:10" x14ac:dyDescent="0.25">
      <c r="A17988" s="1" t="s">
        <v>17992</v>
      </c>
      <c r="B17988">
        <v>0</v>
      </c>
      <c r="C17988">
        <v>0</v>
      </c>
      <c r="D17988">
        <v>0</v>
      </c>
      <c r="E17988">
        <v>0</v>
      </c>
      <c r="G17988">
        <v>0</v>
      </c>
      <c r="H17988">
        <v>0</v>
      </c>
      <c r="I17988">
        <v>0</v>
      </c>
      <c r="J17988">
        <v>0</v>
      </c>
    </row>
    <row r="17989" spans="1:10" x14ac:dyDescent="0.25">
      <c r="A17989" s="1" t="s">
        <v>17993</v>
      </c>
      <c r="B17989">
        <v>0</v>
      </c>
      <c r="C17989">
        <v>122</v>
      </c>
      <c r="D17989">
        <v>0</v>
      </c>
      <c r="E17989">
        <v>7</v>
      </c>
      <c r="G17989">
        <v>0</v>
      </c>
      <c r="H17989">
        <v>1.1539600000000001</v>
      </c>
      <c r="I17989">
        <v>0</v>
      </c>
      <c r="J17989">
        <v>6.6470699999999994E-2</v>
      </c>
    </row>
    <row r="17990" spans="1:10" x14ac:dyDescent="0.25">
      <c r="A17990" s="1" t="s">
        <v>17994</v>
      </c>
      <c r="B17990">
        <v>214</v>
      </c>
      <c r="C17990">
        <v>1217</v>
      </c>
      <c r="D17990">
        <v>1771.02</v>
      </c>
      <c r="E17990">
        <v>784.00400000000002</v>
      </c>
      <c r="G17990">
        <v>1.6209899999999999</v>
      </c>
      <c r="H17990">
        <v>7.3056799999999997</v>
      </c>
      <c r="I17990">
        <v>12.9917</v>
      </c>
      <c r="J17990">
        <v>4.72485</v>
      </c>
    </row>
    <row r="17991" spans="1:10" x14ac:dyDescent="0.25">
      <c r="A17991" s="1" t="s">
        <v>17995</v>
      </c>
      <c r="B17991">
        <v>1719</v>
      </c>
      <c r="C17991">
        <v>1045</v>
      </c>
      <c r="D17991">
        <v>964</v>
      </c>
      <c r="E17991">
        <v>3674</v>
      </c>
      <c r="G17991">
        <v>13.483499999999999</v>
      </c>
      <c r="H17991">
        <v>6.4959300000000004</v>
      </c>
      <c r="I17991">
        <v>7.3227900000000004</v>
      </c>
      <c r="J17991">
        <v>22.928000000000001</v>
      </c>
    </row>
    <row r="17992" spans="1:10" x14ac:dyDescent="0.25">
      <c r="A17992" s="1" t="s">
        <v>17996</v>
      </c>
      <c r="B17992">
        <v>789</v>
      </c>
      <c r="C17992">
        <v>728</v>
      </c>
      <c r="D17992">
        <v>296</v>
      </c>
      <c r="E17992">
        <v>199</v>
      </c>
      <c r="G17992">
        <v>2.3539500000000002</v>
      </c>
      <c r="H17992">
        <v>1.7212799999999999</v>
      </c>
      <c r="I17992">
        <v>0.85523499999999997</v>
      </c>
      <c r="J17992">
        <v>0.47236099999999998</v>
      </c>
    </row>
    <row r="17993" spans="1:10" x14ac:dyDescent="0.25">
      <c r="A17993" s="1" t="s">
        <v>17997</v>
      </c>
      <c r="B17993">
        <v>1998.03</v>
      </c>
      <c r="C17993">
        <v>2518.3000000000002</v>
      </c>
      <c r="D17993">
        <v>3776.46</v>
      </c>
      <c r="E17993">
        <v>1945.74</v>
      </c>
      <c r="G17993">
        <v>7.9777199999999997</v>
      </c>
      <c r="H17993">
        <v>7.9686399999999997</v>
      </c>
      <c r="I17993">
        <v>14.6028</v>
      </c>
      <c r="J17993">
        <v>6.1810700000000001</v>
      </c>
    </row>
    <row r="17994" spans="1:10" x14ac:dyDescent="0.25">
      <c r="A17994" s="1" t="s">
        <v>17998</v>
      </c>
      <c r="B17994">
        <v>265.37400000000002</v>
      </c>
      <c r="C17994">
        <v>416.26600000000002</v>
      </c>
      <c r="D17994">
        <v>44.247999999999998</v>
      </c>
      <c r="E17994">
        <v>1</v>
      </c>
      <c r="G17994">
        <v>2.01918</v>
      </c>
      <c r="H17994">
        <v>2.5100799999999999</v>
      </c>
      <c r="I17994">
        <v>0.32605000000000001</v>
      </c>
      <c r="J17994">
        <v>6.0536499999999998E-3</v>
      </c>
    </row>
    <row r="17995" spans="1:10" x14ac:dyDescent="0.25">
      <c r="A17995" s="1" t="s">
        <v>17999</v>
      </c>
      <c r="B17995">
        <v>15.263500000000001</v>
      </c>
      <c r="C17995">
        <v>96.497</v>
      </c>
      <c r="D17995">
        <v>1.2883600000000001E-35</v>
      </c>
      <c r="E17995">
        <v>0</v>
      </c>
      <c r="G17995">
        <v>0.50807899999999995</v>
      </c>
      <c r="H17995">
        <v>2.5456099999999999</v>
      </c>
      <c r="I17995">
        <v>4.1532700000000001E-37</v>
      </c>
      <c r="J17995">
        <v>0</v>
      </c>
    </row>
    <row r="17996" spans="1:10" x14ac:dyDescent="0.25">
      <c r="A17996" s="1" t="s">
        <v>18000</v>
      </c>
      <c r="B17996">
        <v>8.6258099999999995</v>
      </c>
      <c r="C17996">
        <v>63.734000000000002</v>
      </c>
      <c r="D17996">
        <v>15.752000000000001</v>
      </c>
      <c r="E17996">
        <v>34</v>
      </c>
      <c r="G17996">
        <v>0.111095</v>
      </c>
      <c r="H17996">
        <v>0.650528</v>
      </c>
      <c r="I17996">
        <v>0.19647400000000001</v>
      </c>
      <c r="J17996">
        <v>0.34839799999999999</v>
      </c>
    </row>
    <row r="17997" spans="1:10" x14ac:dyDescent="0.25">
      <c r="A17997" s="1" t="s">
        <v>18001</v>
      </c>
      <c r="B17997">
        <v>7.4928299999999997</v>
      </c>
      <c r="C17997">
        <v>76.813999999999993</v>
      </c>
      <c r="D17997">
        <v>105.839</v>
      </c>
      <c r="E17997">
        <v>0</v>
      </c>
      <c r="G17997">
        <v>0.148675</v>
      </c>
      <c r="H17997">
        <v>1.2079</v>
      </c>
      <c r="I17997">
        <v>2.03382</v>
      </c>
      <c r="J17997">
        <v>0</v>
      </c>
    </row>
    <row r="17998" spans="1:10" x14ac:dyDescent="0.25">
      <c r="A17998" s="1" t="s">
        <v>18002</v>
      </c>
      <c r="B17998">
        <v>4.2436800000000003</v>
      </c>
      <c r="C17998">
        <v>320.68900000000002</v>
      </c>
      <c r="D17998">
        <v>271.161</v>
      </c>
      <c r="E17998">
        <v>0</v>
      </c>
      <c r="G17998">
        <v>7.7484999999999998E-2</v>
      </c>
      <c r="H17998">
        <v>4.6404399999999999</v>
      </c>
      <c r="I17998">
        <v>4.7948700000000004</v>
      </c>
      <c r="J17998">
        <v>0</v>
      </c>
    </row>
    <row r="17999" spans="1:10" x14ac:dyDescent="0.25">
      <c r="A17999" s="1" t="s">
        <v>18003</v>
      </c>
      <c r="B17999">
        <v>191</v>
      </c>
      <c r="C17999">
        <v>24</v>
      </c>
      <c r="D17999">
        <v>31</v>
      </c>
      <c r="E17999">
        <v>29</v>
      </c>
      <c r="G17999">
        <v>1.5468900000000001</v>
      </c>
      <c r="H17999">
        <v>0.15404100000000001</v>
      </c>
      <c r="I17999">
        <v>0.243143</v>
      </c>
      <c r="J17999">
        <v>0.186864</v>
      </c>
    </row>
    <row r="18000" spans="1:10" x14ac:dyDescent="0.25">
      <c r="A18000" s="1" t="s">
        <v>18004</v>
      </c>
      <c r="B18000">
        <v>330.00099999999998</v>
      </c>
      <c r="C18000">
        <v>514.00099999999998</v>
      </c>
      <c r="D18000">
        <v>369.99900000000002</v>
      </c>
      <c r="E18000">
        <v>1096.01</v>
      </c>
      <c r="G18000">
        <v>1.1813100000000001</v>
      </c>
      <c r="H18000">
        <v>1.4581900000000001</v>
      </c>
      <c r="I18000">
        <v>1.2827</v>
      </c>
      <c r="J18000">
        <v>3.1215199999999999</v>
      </c>
    </row>
    <row r="18001" spans="1:10" x14ac:dyDescent="0.25">
      <c r="A18001" s="1" t="s">
        <v>18005</v>
      </c>
      <c r="B18001">
        <v>0</v>
      </c>
      <c r="C18001">
        <v>14</v>
      </c>
      <c r="D18001">
        <v>1</v>
      </c>
      <c r="E18001">
        <v>0</v>
      </c>
      <c r="G18001">
        <v>0</v>
      </c>
      <c r="H18001">
        <v>0.17880299999999999</v>
      </c>
      <c r="I18001">
        <v>1.5606999999999999E-2</v>
      </c>
      <c r="J18001">
        <v>0</v>
      </c>
    </row>
    <row r="18002" spans="1:10" x14ac:dyDescent="0.25">
      <c r="A18002" s="1" t="s">
        <v>18006</v>
      </c>
      <c r="B18002">
        <v>0</v>
      </c>
      <c r="C18002">
        <v>583.00099999999998</v>
      </c>
      <c r="D18002">
        <v>410.99900000000002</v>
      </c>
      <c r="E18002">
        <v>0</v>
      </c>
      <c r="G18002">
        <v>0</v>
      </c>
      <c r="H18002">
        <v>0.90010599999999996</v>
      </c>
      <c r="I18002">
        <v>0.77542500000000003</v>
      </c>
      <c r="J18002">
        <v>0</v>
      </c>
    </row>
    <row r="18003" spans="1:10" x14ac:dyDescent="0.25">
      <c r="A18003" s="1" t="s">
        <v>18007</v>
      </c>
      <c r="B18003">
        <v>1846.99</v>
      </c>
      <c r="C18003">
        <v>1115</v>
      </c>
      <c r="D18003">
        <v>835.00099999999998</v>
      </c>
      <c r="E18003">
        <v>396</v>
      </c>
      <c r="G18003">
        <v>24.4451</v>
      </c>
      <c r="H18003">
        <v>11.695</v>
      </c>
      <c r="I18003">
        <v>10.7026</v>
      </c>
      <c r="J18003">
        <v>4.1698899999999997</v>
      </c>
    </row>
    <row r="18004" spans="1:10" x14ac:dyDescent="0.25">
      <c r="A18004" s="1" t="s">
        <v>18008</v>
      </c>
      <c r="B18004">
        <v>1024</v>
      </c>
      <c r="C18004">
        <v>948</v>
      </c>
      <c r="D18004">
        <v>451</v>
      </c>
      <c r="E18004">
        <v>284</v>
      </c>
      <c r="G18004">
        <v>6.86219</v>
      </c>
      <c r="H18004">
        <v>5.0346700000000002</v>
      </c>
      <c r="I18004">
        <v>2.9269400000000001</v>
      </c>
      <c r="J18004">
        <v>1.5142</v>
      </c>
    </row>
    <row r="18005" spans="1:10" x14ac:dyDescent="0.25">
      <c r="A18005" s="1" t="s">
        <v>18009</v>
      </c>
      <c r="B18005">
        <v>1454.01</v>
      </c>
      <c r="C18005">
        <v>132</v>
      </c>
      <c r="D18005">
        <v>221</v>
      </c>
      <c r="E18005">
        <v>269</v>
      </c>
      <c r="G18005">
        <v>15.529500000000001</v>
      </c>
      <c r="H18005">
        <v>1.1172899999999999</v>
      </c>
      <c r="I18005">
        <v>2.2858999999999998</v>
      </c>
      <c r="J18005">
        <v>2.2858299999999998</v>
      </c>
    </row>
    <row r="18006" spans="1:10" x14ac:dyDescent="0.25">
      <c r="A18006" s="1" t="s">
        <v>18010</v>
      </c>
      <c r="B18006">
        <v>207</v>
      </c>
      <c r="C18006">
        <v>43</v>
      </c>
      <c r="D18006">
        <v>149</v>
      </c>
      <c r="E18006">
        <v>719.00400000000002</v>
      </c>
      <c r="G18006">
        <v>1.8248599999999999</v>
      </c>
      <c r="H18006">
        <v>0.30041899999999999</v>
      </c>
      <c r="I18006">
        <v>1.2720899999999999</v>
      </c>
      <c r="J18006">
        <v>5.0430299999999999</v>
      </c>
    </row>
    <row r="18007" spans="1:10" x14ac:dyDescent="0.25">
      <c r="A18007" s="1" t="s">
        <v>18011</v>
      </c>
      <c r="B18007">
        <v>6980.07</v>
      </c>
      <c r="C18007">
        <v>5536.14</v>
      </c>
      <c r="D18007">
        <v>3499</v>
      </c>
      <c r="E18007">
        <v>2736.01</v>
      </c>
      <c r="G18007">
        <v>18.1343</v>
      </c>
      <c r="H18007">
        <v>11.3985</v>
      </c>
      <c r="I18007">
        <v>8.8035700000000006</v>
      </c>
      <c r="J18007">
        <v>5.6553599999999999</v>
      </c>
    </row>
    <row r="18008" spans="1:10" x14ac:dyDescent="0.25">
      <c r="A18008" s="1" t="s">
        <v>18012</v>
      </c>
      <c r="B18008">
        <v>70</v>
      </c>
      <c r="C18008">
        <v>100</v>
      </c>
      <c r="D18008">
        <v>135</v>
      </c>
      <c r="E18008">
        <v>13</v>
      </c>
      <c r="G18008">
        <v>0.52615299999999998</v>
      </c>
      <c r="H18008">
        <v>0.59568100000000002</v>
      </c>
      <c r="I18008">
        <v>0.98270199999999996</v>
      </c>
      <c r="J18008">
        <v>7.7742599999999995E-2</v>
      </c>
    </row>
    <row r="18009" spans="1:10" x14ac:dyDescent="0.25">
      <c r="A18009" s="1" t="s">
        <v>18013</v>
      </c>
      <c r="B18009">
        <v>6406.29</v>
      </c>
      <c r="C18009">
        <v>2369</v>
      </c>
      <c r="D18009">
        <v>1973</v>
      </c>
      <c r="E18009">
        <v>1804.97</v>
      </c>
      <c r="G18009">
        <v>25.062799999999999</v>
      </c>
      <c r="H18009">
        <v>7.3449400000000002</v>
      </c>
      <c r="I18009">
        <v>7.47525</v>
      </c>
      <c r="J18009">
        <v>5.6181700000000001</v>
      </c>
    </row>
    <row r="18010" spans="1:10" x14ac:dyDescent="0.25">
      <c r="A18010" s="1" t="s">
        <v>18014</v>
      </c>
      <c r="B18010">
        <v>3097</v>
      </c>
      <c r="C18010">
        <v>3376</v>
      </c>
      <c r="D18010">
        <v>2771</v>
      </c>
      <c r="E18010">
        <v>3174</v>
      </c>
      <c r="G18010">
        <v>21.603400000000001</v>
      </c>
      <c r="H18010">
        <v>18.6631</v>
      </c>
      <c r="I18010">
        <v>18.7194</v>
      </c>
      <c r="J18010">
        <v>17.615300000000001</v>
      </c>
    </row>
    <row r="18011" spans="1:10" x14ac:dyDescent="0.25">
      <c r="A18011" s="1" t="s">
        <v>18015</v>
      </c>
      <c r="B18011">
        <v>3640.15</v>
      </c>
      <c r="C18011">
        <v>4701.83</v>
      </c>
      <c r="D18011">
        <v>3946.9</v>
      </c>
      <c r="E18011">
        <v>3803.89</v>
      </c>
      <c r="G18011">
        <v>45.143099999999997</v>
      </c>
      <c r="H18011">
        <v>46.210299999999997</v>
      </c>
      <c r="I18011">
        <v>47.402700000000003</v>
      </c>
      <c r="J18011">
        <v>37.5321</v>
      </c>
    </row>
    <row r="18012" spans="1:10" x14ac:dyDescent="0.25">
      <c r="A18012" s="1" t="s">
        <v>18016</v>
      </c>
      <c r="B18012">
        <v>611.00199999999995</v>
      </c>
      <c r="C18012">
        <v>967.00099999999998</v>
      </c>
      <c r="D18012">
        <v>826.00199999999995</v>
      </c>
      <c r="E18012">
        <v>588.00199999999995</v>
      </c>
      <c r="G18012">
        <v>10.754200000000001</v>
      </c>
      <c r="H18012">
        <v>13.4885</v>
      </c>
      <c r="I18012">
        <v>14.079599999999999</v>
      </c>
      <c r="J18012">
        <v>8.2340999999999998</v>
      </c>
    </row>
    <row r="18013" spans="1:10" x14ac:dyDescent="0.25">
      <c r="A18013" s="1" t="s">
        <v>18017</v>
      </c>
      <c r="B18013">
        <v>1712.53</v>
      </c>
      <c r="C18013">
        <v>1139.5899999999999</v>
      </c>
      <c r="D18013">
        <v>1752.77</v>
      </c>
      <c r="E18013">
        <v>1042.55</v>
      </c>
      <c r="G18013">
        <v>8.4032099999999996</v>
      </c>
      <c r="H18013">
        <v>4.4315499999999997</v>
      </c>
      <c r="I18013">
        <v>8.3292800000000007</v>
      </c>
      <c r="J18013">
        <v>4.0701000000000001</v>
      </c>
    </row>
    <row r="18014" spans="1:10" x14ac:dyDescent="0.25">
      <c r="A18014" s="1" t="s">
        <v>18018</v>
      </c>
      <c r="B18014">
        <v>1251</v>
      </c>
      <c r="C18014">
        <v>1160.98</v>
      </c>
      <c r="D18014">
        <v>1165</v>
      </c>
      <c r="E18014">
        <v>1140.01</v>
      </c>
      <c r="G18014">
        <v>7.6103199999999998</v>
      </c>
      <c r="H18014">
        <v>5.5972</v>
      </c>
      <c r="I18014">
        <v>6.86348</v>
      </c>
      <c r="J18014">
        <v>5.5176699999999999</v>
      </c>
    </row>
    <row r="18015" spans="1:10" x14ac:dyDescent="0.25">
      <c r="A18015" s="1" t="s">
        <v>18019</v>
      </c>
      <c r="B18015">
        <v>1263</v>
      </c>
      <c r="C18015">
        <v>3625</v>
      </c>
      <c r="D18015">
        <v>2478</v>
      </c>
      <c r="E18015">
        <v>2835</v>
      </c>
      <c r="G18015">
        <v>2.5314000000000001</v>
      </c>
      <c r="H18015">
        <v>5.7579099999999999</v>
      </c>
      <c r="I18015">
        <v>4.8098599999999996</v>
      </c>
      <c r="J18015">
        <v>4.5207600000000001</v>
      </c>
    </row>
    <row r="18016" spans="1:10" x14ac:dyDescent="0.25">
      <c r="A18016" s="1" t="s">
        <v>18020</v>
      </c>
      <c r="B18016">
        <v>280</v>
      </c>
      <c r="C18016">
        <v>323</v>
      </c>
      <c r="D18016">
        <v>2578</v>
      </c>
      <c r="E18016">
        <v>12</v>
      </c>
      <c r="G18016">
        <v>1.1527799999999999</v>
      </c>
      <c r="H18016">
        <v>1.0538799999999999</v>
      </c>
      <c r="I18016">
        <v>10.2789</v>
      </c>
      <c r="J18016">
        <v>3.9307000000000002E-2</v>
      </c>
    </row>
    <row r="18017" spans="1:10" x14ac:dyDescent="0.25">
      <c r="A18017" s="1" t="s">
        <v>18021</v>
      </c>
      <c r="B18017">
        <v>0</v>
      </c>
      <c r="C18017">
        <v>0</v>
      </c>
      <c r="D18017">
        <v>0</v>
      </c>
      <c r="E18017">
        <v>0</v>
      </c>
      <c r="G18017">
        <v>0</v>
      </c>
      <c r="H18017">
        <v>0</v>
      </c>
      <c r="I18017">
        <v>0</v>
      </c>
      <c r="J18017">
        <v>0</v>
      </c>
    </row>
    <row r="18018" spans="1:10" x14ac:dyDescent="0.25">
      <c r="A18018" s="1" t="s">
        <v>18022</v>
      </c>
      <c r="B18018">
        <v>366.00099999999998</v>
      </c>
      <c r="C18018">
        <v>322</v>
      </c>
      <c r="D18018">
        <v>133</v>
      </c>
      <c r="E18018">
        <v>14</v>
      </c>
      <c r="G18018">
        <v>2.02522</v>
      </c>
      <c r="H18018">
        <v>1.41204</v>
      </c>
      <c r="I18018">
        <v>0.71271399999999996</v>
      </c>
      <c r="J18018">
        <v>6.1633800000000002E-2</v>
      </c>
    </row>
    <row r="18019" spans="1:10" x14ac:dyDescent="0.25">
      <c r="A18019" s="1" t="s">
        <v>18023</v>
      </c>
      <c r="B18019">
        <v>532.47900000000004</v>
      </c>
      <c r="C18019">
        <v>403.62</v>
      </c>
      <c r="D18019">
        <v>278.16300000000001</v>
      </c>
      <c r="E18019">
        <v>109.40300000000001</v>
      </c>
      <c r="G18019">
        <v>8.0836699999999997</v>
      </c>
      <c r="H18019">
        <v>4.8559999999999999</v>
      </c>
      <c r="I18019">
        <v>4.0895900000000003</v>
      </c>
      <c r="J18019">
        <v>1.32141</v>
      </c>
    </row>
    <row r="18020" spans="1:10" x14ac:dyDescent="0.25">
      <c r="A18020" s="1" t="s">
        <v>18024</v>
      </c>
      <c r="B18020">
        <v>673.99900000000002</v>
      </c>
      <c r="C18020">
        <v>404</v>
      </c>
      <c r="D18020">
        <v>288.99900000000002</v>
      </c>
      <c r="E18020">
        <v>523.00199999999995</v>
      </c>
      <c r="G18020">
        <v>9.0001700000000007</v>
      </c>
      <c r="H18020">
        <v>4.2753699999999997</v>
      </c>
      <c r="I18020">
        <v>3.7373400000000001</v>
      </c>
      <c r="J18020">
        <v>5.5564400000000003</v>
      </c>
    </row>
    <row r="18021" spans="1:10" x14ac:dyDescent="0.25">
      <c r="A18021" s="1" t="s">
        <v>18025</v>
      </c>
      <c r="B18021">
        <v>721</v>
      </c>
      <c r="C18021">
        <v>484.99900000000002</v>
      </c>
      <c r="D18021">
        <v>417</v>
      </c>
      <c r="E18021">
        <v>399.00099999999998</v>
      </c>
      <c r="G18021">
        <v>3.1458599999999999</v>
      </c>
      <c r="H18021">
        <v>1.6770499999999999</v>
      </c>
      <c r="I18021">
        <v>1.7620400000000001</v>
      </c>
      <c r="J18021">
        <v>1.3851</v>
      </c>
    </row>
    <row r="18022" spans="1:10" x14ac:dyDescent="0.25">
      <c r="A18022" s="1" t="s">
        <v>18026</v>
      </c>
      <c r="B18022">
        <v>148</v>
      </c>
      <c r="C18022">
        <v>168</v>
      </c>
      <c r="D18022">
        <v>112</v>
      </c>
      <c r="E18022">
        <v>1</v>
      </c>
      <c r="G18022">
        <v>1.02423</v>
      </c>
      <c r="H18022">
        <v>0.92139400000000005</v>
      </c>
      <c r="I18022">
        <v>0.75063400000000002</v>
      </c>
      <c r="J18022">
        <v>5.5060200000000004E-3</v>
      </c>
    </row>
    <row r="18023" spans="1:10" x14ac:dyDescent="0.25">
      <c r="A18023" s="1" t="s">
        <v>18027</v>
      </c>
      <c r="B18023">
        <v>938.00099999999998</v>
      </c>
      <c r="C18023">
        <v>1116</v>
      </c>
      <c r="D18023">
        <v>858</v>
      </c>
      <c r="E18023">
        <v>770</v>
      </c>
      <c r="G18023">
        <v>2.7395900000000002</v>
      </c>
      <c r="H18023">
        <v>2.5831400000000002</v>
      </c>
      <c r="I18023">
        <v>2.42686</v>
      </c>
      <c r="J18023">
        <v>1.7892699999999999</v>
      </c>
    </row>
    <row r="18024" spans="1:10" x14ac:dyDescent="0.25">
      <c r="A18024" s="1" t="s">
        <v>18028</v>
      </c>
      <c r="B18024">
        <v>321</v>
      </c>
      <c r="C18024">
        <v>949.99900000000002</v>
      </c>
      <c r="D18024">
        <v>84</v>
      </c>
      <c r="E18024">
        <v>145</v>
      </c>
      <c r="G18024">
        <v>1.7077500000000001</v>
      </c>
      <c r="H18024">
        <v>4.0053700000000001</v>
      </c>
      <c r="I18024">
        <v>0.432786</v>
      </c>
      <c r="J18024">
        <v>0.61374700000000004</v>
      </c>
    </row>
    <row r="18025" spans="1:10" x14ac:dyDescent="0.25">
      <c r="A18025" s="1" t="s">
        <v>18029</v>
      </c>
      <c r="B18025">
        <v>691</v>
      </c>
      <c r="C18025">
        <v>305</v>
      </c>
      <c r="D18025">
        <v>221</v>
      </c>
      <c r="E18025">
        <v>237</v>
      </c>
      <c r="G18025">
        <v>3.2810100000000002</v>
      </c>
      <c r="H18025">
        <v>1.1476999999999999</v>
      </c>
      <c r="I18025">
        <v>1.01624</v>
      </c>
      <c r="J18025">
        <v>0.89532299999999998</v>
      </c>
    </row>
    <row r="18026" spans="1:10" x14ac:dyDescent="0.25">
      <c r="A18026" s="1" t="s">
        <v>18030</v>
      </c>
      <c r="B18026">
        <v>1945</v>
      </c>
      <c r="C18026">
        <v>4354</v>
      </c>
      <c r="D18026">
        <v>2852</v>
      </c>
      <c r="E18026">
        <v>4437</v>
      </c>
      <c r="G18026">
        <v>8.38842</v>
      </c>
      <c r="H18026">
        <v>14.881600000000001</v>
      </c>
      <c r="I18026">
        <v>11.912000000000001</v>
      </c>
      <c r="J18026">
        <v>15.2248</v>
      </c>
    </row>
    <row r="18027" spans="1:10" x14ac:dyDescent="0.25">
      <c r="A18027" s="1" t="s">
        <v>18031</v>
      </c>
      <c r="B18027">
        <v>1522.01</v>
      </c>
      <c r="C18027">
        <v>664.99900000000002</v>
      </c>
      <c r="D18027">
        <v>737.995</v>
      </c>
      <c r="E18027">
        <v>1232.01</v>
      </c>
      <c r="G18027">
        <v>4.6411600000000002</v>
      </c>
      <c r="H18027">
        <v>1.6070500000000001</v>
      </c>
      <c r="I18027">
        <v>2.1793999999999998</v>
      </c>
      <c r="J18027">
        <v>2.9889999999999999</v>
      </c>
    </row>
    <row r="18028" spans="1:10" x14ac:dyDescent="0.25">
      <c r="A18028" s="1" t="s">
        <v>18032</v>
      </c>
      <c r="B18028">
        <v>822.00099999999998</v>
      </c>
      <c r="C18028">
        <v>1560.02</v>
      </c>
      <c r="D18028">
        <v>1009</v>
      </c>
      <c r="E18028">
        <v>1158</v>
      </c>
      <c r="G18028">
        <v>2.84355</v>
      </c>
      <c r="H18028">
        <v>4.2767900000000001</v>
      </c>
      <c r="I18028">
        <v>3.3802699999999999</v>
      </c>
      <c r="J18028">
        <v>3.1871100000000001</v>
      </c>
    </row>
    <row r="18029" spans="1:10" x14ac:dyDescent="0.25">
      <c r="A18029" s="1" t="s">
        <v>18033</v>
      </c>
      <c r="B18029">
        <v>0</v>
      </c>
      <c r="C18029">
        <v>7</v>
      </c>
      <c r="D18029">
        <v>0</v>
      </c>
      <c r="E18029">
        <v>0</v>
      </c>
      <c r="G18029">
        <v>0</v>
      </c>
      <c r="H18029">
        <v>3.5570900000000003E-2</v>
      </c>
      <c r="I18029">
        <v>0</v>
      </c>
      <c r="J18029">
        <v>0</v>
      </c>
    </row>
    <row r="18030" spans="1:10" x14ac:dyDescent="0.25">
      <c r="A18030" s="1" t="s">
        <v>18034</v>
      </c>
      <c r="B18030">
        <v>797.99699999999996</v>
      </c>
      <c r="C18030">
        <v>368</v>
      </c>
      <c r="D18030">
        <v>180</v>
      </c>
      <c r="E18030">
        <v>583.00199999999995</v>
      </c>
      <c r="G18030">
        <v>9.28857</v>
      </c>
      <c r="H18030">
        <v>3.3946499999999999</v>
      </c>
      <c r="I18030">
        <v>2.0290599999999999</v>
      </c>
      <c r="J18030">
        <v>5.39907</v>
      </c>
    </row>
    <row r="18031" spans="1:10" x14ac:dyDescent="0.25">
      <c r="A18031" s="1" t="s">
        <v>18035</v>
      </c>
      <c r="B18031">
        <v>2712.96</v>
      </c>
      <c r="C18031">
        <v>3159.06</v>
      </c>
      <c r="D18031">
        <v>2307</v>
      </c>
      <c r="E18031">
        <v>2801.99</v>
      </c>
      <c r="G18031">
        <v>7.4442599999999999</v>
      </c>
      <c r="H18031">
        <v>6.8696900000000003</v>
      </c>
      <c r="I18031">
        <v>6.1305800000000001</v>
      </c>
      <c r="J18031">
        <v>6.1171300000000004</v>
      </c>
    </row>
    <row r="18032" spans="1:10" x14ac:dyDescent="0.25">
      <c r="A18032" s="1" t="s">
        <v>18036</v>
      </c>
      <c r="B18032">
        <v>599</v>
      </c>
      <c r="C18032">
        <v>313</v>
      </c>
      <c r="D18032">
        <v>478</v>
      </c>
      <c r="E18032">
        <v>491</v>
      </c>
      <c r="G18032">
        <v>14.285</v>
      </c>
      <c r="H18032">
        <v>5.9155699999999998</v>
      </c>
      <c r="I18032">
        <v>11.0396</v>
      </c>
      <c r="J18032">
        <v>9.3161400000000008</v>
      </c>
    </row>
    <row r="18033" spans="1:10" x14ac:dyDescent="0.25">
      <c r="A18033" s="1" t="s">
        <v>18037</v>
      </c>
      <c r="B18033">
        <v>857.00199999999995</v>
      </c>
      <c r="C18033">
        <v>797</v>
      </c>
      <c r="D18033">
        <v>542</v>
      </c>
      <c r="E18033">
        <v>555</v>
      </c>
      <c r="G18033">
        <v>4.4097</v>
      </c>
      <c r="H18033">
        <v>3.2500100000000001</v>
      </c>
      <c r="I18033">
        <v>2.70085</v>
      </c>
      <c r="J18033">
        <v>2.2720699999999998</v>
      </c>
    </row>
    <row r="18034" spans="1:10" x14ac:dyDescent="0.25">
      <c r="A18034" s="1" t="s">
        <v>18038</v>
      </c>
      <c r="B18034">
        <v>354</v>
      </c>
      <c r="C18034">
        <v>47</v>
      </c>
      <c r="D18034">
        <v>0</v>
      </c>
      <c r="E18034">
        <v>79</v>
      </c>
      <c r="G18034">
        <v>4.0390600000000001</v>
      </c>
      <c r="H18034">
        <v>0.42498599999999997</v>
      </c>
      <c r="I18034">
        <v>0</v>
      </c>
      <c r="J18034">
        <v>0.71714299999999997</v>
      </c>
    </row>
    <row r="18035" spans="1:10" x14ac:dyDescent="0.25">
      <c r="A18035" s="1" t="s">
        <v>18039</v>
      </c>
      <c r="B18035">
        <v>496.00099999999998</v>
      </c>
      <c r="C18035">
        <v>672.00300000000004</v>
      </c>
      <c r="D18035">
        <v>380.00099999999998</v>
      </c>
      <c r="E18035">
        <v>610.00099999999998</v>
      </c>
      <c r="G18035">
        <v>1.7419100000000001</v>
      </c>
      <c r="H18035">
        <v>1.87032</v>
      </c>
      <c r="I18035">
        <v>1.2924199999999999</v>
      </c>
      <c r="J18035">
        <v>1.70442</v>
      </c>
    </row>
    <row r="18036" spans="1:10" x14ac:dyDescent="0.25">
      <c r="A18036" s="1" t="s">
        <v>18040</v>
      </c>
      <c r="B18036">
        <v>201</v>
      </c>
      <c r="C18036">
        <v>2343</v>
      </c>
      <c r="D18036">
        <v>1621</v>
      </c>
      <c r="E18036">
        <v>23</v>
      </c>
      <c r="G18036">
        <v>2.5335100000000002</v>
      </c>
      <c r="H18036">
        <v>23.404499999999999</v>
      </c>
      <c r="I18036">
        <v>19.787199999999999</v>
      </c>
      <c r="J18036">
        <v>0.230652</v>
      </c>
    </row>
    <row r="18037" spans="1:10" x14ac:dyDescent="0.25">
      <c r="A18037" s="1" t="s">
        <v>18041</v>
      </c>
      <c r="B18037">
        <v>0</v>
      </c>
      <c r="C18037">
        <v>0</v>
      </c>
      <c r="D18037">
        <v>0</v>
      </c>
      <c r="E18037">
        <v>0</v>
      </c>
      <c r="G18037">
        <v>0</v>
      </c>
      <c r="H18037">
        <v>0</v>
      </c>
      <c r="I18037">
        <v>0</v>
      </c>
      <c r="J18037">
        <v>0</v>
      </c>
    </row>
    <row r="18038" spans="1:10" x14ac:dyDescent="0.25">
      <c r="A18038" s="1" t="s">
        <v>18042</v>
      </c>
      <c r="B18038">
        <v>4723</v>
      </c>
      <c r="C18038">
        <v>6119</v>
      </c>
      <c r="D18038">
        <v>4198</v>
      </c>
      <c r="E18038">
        <v>5301</v>
      </c>
      <c r="G18038">
        <v>10.024699999999999</v>
      </c>
      <c r="H18038">
        <v>10.2928</v>
      </c>
      <c r="I18038">
        <v>8.6291899999999995</v>
      </c>
      <c r="J18038">
        <v>8.9518500000000003</v>
      </c>
    </row>
    <row r="18039" spans="1:10" x14ac:dyDescent="0.25">
      <c r="A18039" s="1" t="s">
        <v>18043</v>
      </c>
      <c r="B18039">
        <v>5</v>
      </c>
      <c r="C18039">
        <v>98</v>
      </c>
      <c r="D18039">
        <v>0</v>
      </c>
      <c r="E18039">
        <v>0</v>
      </c>
      <c r="G18039">
        <v>2.0611999999999998E-2</v>
      </c>
      <c r="H18039">
        <v>0.32016699999999998</v>
      </c>
      <c r="I18039">
        <v>0</v>
      </c>
      <c r="J18039">
        <v>0</v>
      </c>
    </row>
    <row r="18040" spans="1:10" x14ac:dyDescent="0.25">
      <c r="A18040" s="1" t="s">
        <v>18044</v>
      </c>
      <c r="B18040">
        <v>664.65599999999995</v>
      </c>
      <c r="C18040">
        <v>327.22000000000003</v>
      </c>
      <c r="D18040">
        <v>133.46</v>
      </c>
      <c r="E18040">
        <v>472.76600000000002</v>
      </c>
      <c r="G18040">
        <v>3.17015</v>
      </c>
      <c r="H18040">
        <v>1.2368600000000001</v>
      </c>
      <c r="I18040">
        <v>0.61646400000000001</v>
      </c>
      <c r="J18040">
        <v>1.7940400000000001</v>
      </c>
    </row>
    <row r="18041" spans="1:10" x14ac:dyDescent="0.25">
      <c r="A18041" s="1" t="s">
        <v>18045</v>
      </c>
      <c r="B18041">
        <v>72.343500000000006</v>
      </c>
      <c r="C18041">
        <v>19.780200000000001</v>
      </c>
      <c r="D18041">
        <v>41.540199999999999</v>
      </c>
      <c r="E18041">
        <v>1.2333099999999999</v>
      </c>
      <c r="G18041">
        <v>1.41774</v>
      </c>
      <c r="H18041">
        <v>0.30720500000000001</v>
      </c>
      <c r="I18041">
        <v>0.78838900000000001</v>
      </c>
      <c r="J18041">
        <v>1.9229599999999999E-2</v>
      </c>
    </row>
    <row r="18042" spans="1:10" x14ac:dyDescent="0.25">
      <c r="A18042" s="1" t="s">
        <v>18046</v>
      </c>
      <c r="B18042">
        <v>1740</v>
      </c>
      <c r="C18042">
        <v>1731.97</v>
      </c>
      <c r="D18042">
        <v>1715.02</v>
      </c>
      <c r="E18042">
        <v>4590.1099999999997</v>
      </c>
      <c r="G18042">
        <v>7.7612699999999997</v>
      </c>
      <c r="H18042">
        <v>6.1224400000000001</v>
      </c>
      <c r="I18042">
        <v>7.40848</v>
      </c>
      <c r="J18042">
        <v>16.2896</v>
      </c>
    </row>
    <row r="18043" spans="1:10" x14ac:dyDescent="0.25">
      <c r="A18043" s="1" t="s">
        <v>18047</v>
      </c>
      <c r="B18043">
        <v>36.933399999999999</v>
      </c>
      <c r="C18043">
        <v>410.47899999999998</v>
      </c>
      <c r="D18043">
        <v>7.4999399999999996</v>
      </c>
      <c r="E18043">
        <v>12.2919</v>
      </c>
      <c r="G18043">
        <v>0.42140100000000003</v>
      </c>
      <c r="H18043">
        <v>3.7116600000000002</v>
      </c>
      <c r="I18043">
        <v>8.2872299999999996E-2</v>
      </c>
      <c r="J18043">
        <v>0.111583</v>
      </c>
    </row>
    <row r="18044" spans="1:10" x14ac:dyDescent="0.25">
      <c r="A18044" s="1" t="s">
        <v>18048</v>
      </c>
      <c r="B18044">
        <v>805</v>
      </c>
      <c r="C18044">
        <v>1311.47</v>
      </c>
      <c r="D18044">
        <v>896</v>
      </c>
      <c r="E18044">
        <v>2014</v>
      </c>
      <c r="G18044">
        <v>3.71062</v>
      </c>
      <c r="H18044">
        <v>4.7908200000000001</v>
      </c>
      <c r="I18044">
        <v>3.9997500000000001</v>
      </c>
      <c r="J18044">
        <v>7.38605</v>
      </c>
    </row>
    <row r="18045" spans="1:10" x14ac:dyDescent="0.25">
      <c r="A18045" s="1" t="s">
        <v>18049</v>
      </c>
      <c r="B18045">
        <v>2823</v>
      </c>
      <c r="C18045">
        <v>1911</v>
      </c>
      <c r="D18045">
        <v>1468</v>
      </c>
      <c r="E18045">
        <v>273</v>
      </c>
      <c r="G18045">
        <v>12.1257</v>
      </c>
      <c r="H18045">
        <v>6.5051199999999998</v>
      </c>
      <c r="I18045">
        <v>6.1065300000000002</v>
      </c>
      <c r="J18045">
        <v>0.93295099999999997</v>
      </c>
    </row>
    <row r="18046" spans="1:10" x14ac:dyDescent="0.25">
      <c r="A18046" s="1" t="s">
        <v>18050</v>
      </c>
      <c r="B18046">
        <v>0</v>
      </c>
      <c r="C18046">
        <v>4</v>
      </c>
      <c r="D18046">
        <v>2</v>
      </c>
      <c r="E18046">
        <v>0</v>
      </c>
      <c r="G18046">
        <v>0</v>
      </c>
      <c r="H18046">
        <v>8.7513400000000005E-2</v>
      </c>
      <c r="I18046">
        <v>5.3471100000000001E-2</v>
      </c>
      <c r="J18046">
        <v>0</v>
      </c>
    </row>
    <row r="18047" spans="1:10" x14ac:dyDescent="0.25">
      <c r="A18047" s="1" t="s">
        <v>18051</v>
      </c>
      <c r="B18047">
        <v>411.99799999999999</v>
      </c>
      <c r="C18047">
        <v>207</v>
      </c>
      <c r="D18047">
        <v>205</v>
      </c>
      <c r="E18047">
        <v>8</v>
      </c>
      <c r="G18047">
        <v>6.4235699999999998</v>
      </c>
      <c r="H18047">
        <v>2.5577100000000002</v>
      </c>
      <c r="I18047">
        <v>3.0953499999999998</v>
      </c>
      <c r="J18047">
        <v>9.92368E-2</v>
      </c>
    </row>
    <row r="18048" spans="1:10" x14ac:dyDescent="0.25">
      <c r="A18048" s="1" t="s">
        <v>18052</v>
      </c>
      <c r="B18048">
        <v>3406.97</v>
      </c>
      <c r="C18048">
        <v>1886.99</v>
      </c>
      <c r="D18048">
        <v>1171.99</v>
      </c>
      <c r="E18048">
        <v>14</v>
      </c>
      <c r="G18048">
        <v>14.8909</v>
      </c>
      <c r="H18048">
        <v>6.5361200000000004</v>
      </c>
      <c r="I18048">
        <v>4.9607799999999997</v>
      </c>
      <c r="J18048">
        <v>4.8683400000000002E-2</v>
      </c>
    </row>
    <row r="18049" spans="1:10" x14ac:dyDescent="0.25">
      <c r="A18049" s="1" t="s">
        <v>18053</v>
      </c>
      <c r="B18049">
        <v>1118</v>
      </c>
      <c r="C18049">
        <v>4104.1400000000003</v>
      </c>
      <c r="D18049">
        <v>4715.83</v>
      </c>
      <c r="E18049">
        <v>0</v>
      </c>
      <c r="G18049">
        <v>4.2866900000000001</v>
      </c>
      <c r="H18049">
        <v>12.4711</v>
      </c>
      <c r="I18049">
        <v>17.511099999999999</v>
      </c>
      <c r="J18049">
        <v>0</v>
      </c>
    </row>
    <row r="18050" spans="1:10" x14ac:dyDescent="0.25">
      <c r="A18050" s="1" t="s">
        <v>18054</v>
      </c>
      <c r="B18050">
        <v>7</v>
      </c>
      <c r="C18050">
        <v>18</v>
      </c>
      <c r="D18050">
        <v>17</v>
      </c>
      <c r="E18050">
        <v>3</v>
      </c>
      <c r="G18050">
        <v>7.1429099999999995E-2</v>
      </c>
      <c r="H18050">
        <v>0.145563</v>
      </c>
      <c r="I18050">
        <v>0.16799700000000001</v>
      </c>
      <c r="J18050">
        <v>2.4355700000000001E-2</v>
      </c>
    </row>
    <row r="18051" spans="1:10" x14ac:dyDescent="0.25">
      <c r="A18051" s="1" t="s">
        <v>18055</v>
      </c>
      <c r="B18051">
        <v>268</v>
      </c>
      <c r="C18051">
        <v>273</v>
      </c>
      <c r="D18051">
        <v>336</v>
      </c>
      <c r="E18051">
        <v>134</v>
      </c>
      <c r="G18051">
        <v>1.06172</v>
      </c>
      <c r="H18051">
        <v>0.85711499999999996</v>
      </c>
      <c r="I18051">
        <v>1.28911</v>
      </c>
      <c r="J18051">
        <v>0.42236000000000001</v>
      </c>
    </row>
    <row r="18052" spans="1:10" x14ac:dyDescent="0.25">
      <c r="A18052" s="1" t="s">
        <v>18056</v>
      </c>
      <c r="B18052">
        <v>416.99799999999999</v>
      </c>
      <c r="C18052">
        <v>305.99900000000002</v>
      </c>
      <c r="D18052">
        <v>301</v>
      </c>
      <c r="E18052">
        <v>76</v>
      </c>
      <c r="G18052">
        <v>1.17222</v>
      </c>
      <c r="H18052">
        <v>0.68170200000000003</v>
      </c>
      <c r="I18052">
        <v>0.81943600000000005</v>
      </c>
      <c r="J18052">
        <v>0.16997699999999999</v>
      </c>
    </row>
    <row r="18053" spans="1:10" x14ac:dyDescent="0.25">
      <c r="A18053" s="1" t="s">
        <v>18057</v>
      </c>
      <c r="B18053">
        <v>0</v>
      </c>
      <c r="C18053">
        <v>0</v>
      </c>
      <c r="D18053">
        <v>0</v>
      </c>
      <c r="E18053">
        <v>0</v>
      </c>
      <c r="G18053">
        <v>0</v>
      </c>
      <c r="H18053">
        <v>0</v>
      </c>
      <c r="I18053">
        <v>0</v>
      </c>
      <c r="J18053">
        <v>0</v>
      </c>
    </row>
    <row r="18054" spans="1:10" x14ac:dyDescent="0.25">
      <c r="A18054" s="1" t="s">
        <v>18058</v>
      </c>
      <c r="B18054">
        <v>12.0199</v>
      </c>
      <c r="C18054">
        <v>73.457700000000003</v>
      </c>
      <c r="D18054">
        <v>56.680700000000002</v>
      </c>
      <c r="E18054">
        <v>15</v>
      </c>
      <c r="G18054">
        <v>0.22234699999999999</v>
      </c>
      <c r="H18054">
        <v>1.0768800000000001</v>
      </c>
      <c r="I18054">
        <v>1.0154099999999999</v>
      </c>
      <c r="J18054">
        <v>0.22076200000000001</v>
      </c>
    </row>
    <row r="18055" spans="1:10" x14ac:dyDescent="0.25">
      <c r="A18055" s="1" t="s">
        <v>18059</v>
      </c>
      <c r="B18055">
        <v>45.795200000000001</v>
      </c>
      <c r="C18055">
        <v>422.93599999999998</v>
      </c>
      <c r="D18055">
        <v>143.00800000000001</v>
      </c>
      <c r="E18055">
        <v>0.35004999999999997</v>
      </c>
      <c r="G18055">
        <v>0.27653699999999998</v>
      </c>
      <c r="H18055">
        <v>2.02399</v>
      </c>
      <c r="I18055">
        <v>0.83630899999999997</v>
      </c>
      <c r="J18055">
        <v>1.68176E-3</v>
      </c>
    </row>
    <row r="18056" spans="1:10" x14ac:dyDescent="0.25">
      <c r="A18056" s="1" t="s">
        <v>18060</v>
      </c>
      <c r="B18056">
        <v>0</v>
      </c>
      <c r="C18056">
        <v>0</v>
      </c>
      <c r="D18056">
        <v>0</v>
      </c>
      <c r="E18056">
        <v>0</v>
      </c>
      <c r="G18056">
        <v>0</v>
      </c>
      <c r="H18056">
        <v>0</v>
      </c>
      <c r="I18056">
        <v>0</v>
      </c>
      <c r="J18056">
        <v>0</v>
      </c>
    </row>
    <row r="18057" spans="1:10" x14ac:dyDescent="0.25">
      <c r="A18057" s="1" t="s">
        <v>18061</v>
      </c>
      <c r="B18057">
        <v>0</v>
      </c>
      <c r="C18057">
        <v>0</v>
      </c>
      <c r="D18057">
        <v>0</v>
      </c>
      <c r="E18057">
        <v>0</v>
      </c>
      <c r="G18057">
        <v>0</v>
      </c>
      <c r="H18057">
        <v>0</v>
      </c>
      <c r="I18057">
        <v>0</v>
      </c>
      <c r="J18057">
        <v>0</v>
      </c>
    </row>
    <row r="18058" spans="1:10" x14ac:dyDescent="0.25">
      <c r="A18058" s="1" t="s">
        <v>18062</v>
      </c>
      <c r="B18058">
        <v>1531</v>
      </c>
      <c r="C18058">
        <v>4008.03</v>
      </c>
      <c r="D18058">
        <v>3540.97</v>
      </c>
      <c r="E18058">
        <v>2397.0100000000002</v>
      </c>
      <c r="G18058">
        <v>24.032499999999999</v>
      </c>
      <c r="H18058">
        <v>49.860199999999999</v>
      </c>
      <c r="I18058">
        <v>53.829500000000003</v>
      </c>
      <c r="J18058">
        <v>29.9361</v>
      </c>
    </row>
    <row r="18059" spans="1:10" x14ac:dyDescent="0.25">
      <c r="A18059" s="1" t="s">
        <v>18063</v>
      </c>
      <c r="B18059">
        <v>51</v>
      </c>
      <c r="C18059">
        <v>41</v>
      </c>
      <c r="D18059">
        <v>10</v>
      </c>
      <c r="E18059">
        <v>30</v>
      </c>
      <c r="G18059">
        <v>0.23284299999999999</v>
      </c>
      <c r="H18059">
        <v>0.14834600000000001</v>
      </c>
      <c r="I18059">
        <v>4.4214799999999999E-2</v>
      </c>
      <c r="J18059">
        <v>0.108972</v>
      </c>
    </row>
    <row r="18060" spans="1:10" x14ac:dyDescent="0.25">
      <c r="A18060" s="1" t="s">
        <v>18064</v>
      </c>
      <c r="B18060">
        <v>260</v>
      </c>
      <c r="C18060">
        <v>372</v>
      </c>
      <c r="D18060">
        <v>99</v>
      </c>
      <c r="E18060">
        <v>98</v>
      </c>
      <c r="G18060">
        <v>2.0356100000000001</v>
      </c>
      <c r="H18060">
        <v>2.3081499999999999</v>
      </c>
      <c r="I18060">
        <v>0.75063899999999995</v>
      </c>
      <c r="J18060">
        <v>0.61044900000000002</v>
      </c>
    </row>
    <row r="18061" spans="1:10" x14ac:dyDescent="0.25">
      <c r="A18061" s="1" t="s">
        <v>18065</v>
      </c>
      <c r="B18061">
        <v>298</v>
      </c>
      <c r="C18061">
        <v>669.99800000000005</v>
      </c>
      <c r="D18061">
        <v>497</v>
      </c>
      <c r="E18061">
        <v>865.99800000000005</v>
      </c>
      <c r="G18061">
        <v>1.14798</v>
      </c>
      <c r="H18061">
        <v>2.0454699999999999</v>
      </c>
      <c r="I18061">
        <v>1.8541700000000001</v>
      </c>
      <c r="J18061">
        <v>2.65422</v>
      </c>
    </row>
    <row r="18062" spans="1:10" x14ac:dyDescent="0.25">
      <c r="A18062" s="1" t="s">
        <v>18066</v>
      </c>
      <c r="B18062">
        <v>1326.99</v>
      </c>
      <c r="C18062">
        <v>2366.02</v>
      </c>
      <c r="D18062">
        <v>2312.96</v>
      </c>
      <c r="E18062">
        <v>2382.98</v>
      </c>
      <c r="G18062">
        <v>17.399699999999999</v>
      </c>
      <c r="H18062">
        <v>24.586200000000002</v>
      </c>
      <c r="I18062">
        <v>29.370699999999999</v>
      </c>
      <c r="J18062">
        <v>24.8596</v>
      </c>
    </row>
    <row r="18063" spans="1:10" x14ac:dyDescent="0.25">
      <c r="A18063" s="1" t="s">
        <v>18067</v>
      </c>
      <c r="B18063">
        <v>254</v>
      </c>
      <c r="C18063">
        <v>767.00099999999998</v>
      </c>
      <c r="D18063">
        <v>1311</v>
      </c>
      <c r="E18063">
        <v>22</v>
      </c>
      <c r="G18063">
        <v>3.01878</v>
      </c>
      <c r="H18063">
        <v>7.2242600000000001</v>
      </c>
      <c r="I18063">
        <v>15.089499999999999</v>
      </c>
      <c r="J18063">
        <v>0.20802799999999999</v>
      </c>
    </row>
    <row r="18064" spans="1:10" x14ac:dyDescent="0.25">
      <c r="A18064" s="1" t="s">
        <v>18068</v>
      </c>
      <c r="B18064">
        <v>0</v>
      </c>
      <c r="C18064">
        <v>209</v>
      </c>
      <c r="D18064">
        <v>93</v>
      </c>
      <c r="E18064">
        <v>0</v>
      </c>
      <c r="G18064">
        <v>0</v>
      </c>
      <c r="H18064">
        <v>1.26064</v>
      </c>
      <c r="I18064">
        <v>0.68549400000000005</v>
      </c>
      <c r="J18064">
        <v>0</v>
      </c>
    </row>
    <row r="18065" spans="1:10" x14ac:dyDescent="0.25">
      <c r="A18065" s="1" t="s">
        <v>18069</v>
      </c>
      <c r="B18065">
        <v>4.7721000000000004E-38</v>
      </c>
      <c r="C18065">
        <v>49.708199999999998</v>
      </c>
      <c r="D18065">
        <v>0</v>
      </c>
      <c r="E18065">
        <v>0</v>
      </c>
      <c r="G18065">
        <v>3.2476599999999999E-40</v>
      </c>
      <c r="H18065">
        <v>0.26809500000000003</v>
      </c>
      <c r="I18065">
        <v>0</v>
      </c>
      <c r="J18065">
        <v>0</v>
      </c>
    </row>
    <row r="18066" spans="1:10" x14ac:dyDescent="0.25">
      <c r="A18066" s="1" t="s">
        <v>18070</v>
      </c>
      <c r="B18066">
        <v>853.99699999999996</v>
      </c>
      <c r="C18066">
        <v>781.99900000000002</v>
      </c>
      <c r="D18066">
        <v>915.00400000000002</v>
      </c>
      <c r="E18066">
        <v>939.00400000000002</v>
      </c>
      <c r="G18066">
        <v>7.3030099999999996</v>
      </c>
      <c r="H18066">
        <v>5.2997100000000001</v>
      </c>
      <c r="I18066">
        <v>7.5777999999999999</v>
      </c>
      <c r="J18066">
        <v>6.3887400000000003</v>
      </c>
    </row>
    <row r="18067" spans="1:10" x14ac:dyDescent="0.25">
      <c r="A18067" s="1" t="s">
        <v>18071</v>
      </c>
      <c r="B18067">
        <v>139</v>
      </c>
      <c r="C18067">
        <v>3013</v>
      </c>
      <c r="D18067">
        <v>3092</v>
      </c>
      <c r="E18067">
        <v>0</v>
      </c>
      <c r="G18067">
        <v>0.52441199999999999</v>
      </c>
      <c r="H18067">
        <v>9.0085999999999995</v>
      </c>
      <c r="I18067">
        <v>11.2972</v>
      </c>
      <c r="J18067">
        <v>0</v>
      </c>
    </row>
    <row r="18068" spans="1:10" x14ac:dyDescent="0.25">
      <c r="A18068" s="1" t="s">
        <v>18072</v>
      </c>
      <c r="B18068">
        <v>15</v>
      </c>
      <c r="C18068">
        <v>34</v>
      </c>
      <c r="D18068">
        <v>714.00199999999995</v>
      </c>
      <c r="E18068">
        <v>10</v>
      </c>
      <c r="G18068">
        <v>0.16336700000000001</v>
      </c>
      <c r="H18068">
        <v>0.29346299999999997</v>
      </c>
      <c r="I18068">
        <v>7.5309100000000004</v>
      </c>
      <c r="J18068">
        <v>8.6651400000000003E-2</v>
      </c>
    </row>
    <row r="18069" spans="1:10" x14ac:dyDescent="0.25">
      <c r="A18069" s="1" t="s">
        <v>18073</v>
      </c>
      <c r="B18069">
        <v>0</v>
      </c>
      <c r="C18069">
        <v>119</v>
      </c>
      <c r="D18069">
        <v>1</v>
      </c>
      <c r="E18069">
        <v>0</v>
      </c>
      <c r="G18069">
        <v>0</v>
      </c>
      <c r="H18069">
        <v>4.3235400000000004</v>
      </c>
      <c r="I18069">
        <v>4.4398300000000002E-2</v>
      </c>
      <c r="J18069">
        <v>0</v>
      </c>
    </row>
    <row r="18070" spans="1:10" x14ac:dyDescent="0.25">
      <c r="A18070" s="1" t="s">
        <v>18074</v>
      </c>
      <c r="B18070">
        <v>365</v>
      </c>
      <c r="C18070">
        <v>511</v>
      </c>
      <c r="D18070">
        <v>417</v>
      </c>
      <c r="E18070">
        <v>1885</v>
      </c>
      <c r="G18070">
        <v>2.21407</v>
      </c>
      <c r="H18070">
        <v>2.4565199999999998</v>
      </c>
      <c r="I18070">
        <v>2.4496799999999999</v>
      </c>
      <c r="J18070">
        <v>9.0972899999999992</v>
      </c>
    </row>
    <row r="18071" spans="1:10" x14ac:dyDescent="0.25">
      <c r="A18071" s="1" t="s">
        <v>18075</v>
      </c>
      <c r="B18071">
        <v>137</v>
      </c>
      <c r="C18071">
        <v>157</v>
      </c>
      <c r="D18071">
        <v>37</v>
      </c>
      <c r="E18071">
        <v>114</v>
      </c>
      <c r="G18071">
        <v>0.96627200000000002</v>
      </c>
      <c r="H18071">
        <v>0.87756400000000001</v>
      </c>
      <c r="I18071">
        <v>0.25272899999999998</v>
      </c>
      <c r="J18071">
        <v>0.639714</v>
      </c>
    </row>
    <row r="18072" spans="1:10" x14ac:dyDescent="0.25">
      <c r="A18072" s="1" t="s">
        <v>18076</v>
      </c>
      <c r="B18072">
        <v>778.28300000000002</v>
      </c>
      <c r="C18072">
        <v>682.61400000000003</v>
      </c>
      <c r="D18072">
        <v>332.63299999999998</v>
      </c>
      <c r="E18072">
        <v>654.14200000000005</v>
      </c>
      <c r="G18072">
        <v>2.9275699999999998</v>
      </c>
      <c r="H18072">
        <v>2.03491</v>
      </c>
      <c r="I18072">
        <v>1.21174</v>
      </c>
      <c r="J18072">
        <v>1.9576899999999999</v>
      </c>
    </row>
    <row r="18073" spans="1:10" x14ac:dyDescent="0.25">
      <c r="A18073" s="1" t="s">
        <v>18077</v>
      </c>
      <c r="B18073">
        <v>220.47300000000001</v>
      </c>
      <c r="C18073">
        <v>328.346</v>
      </c>
      <c r="D18073">
        <v>344.20100000000002</v>
      </c>
      <c r="E18073">
        <v>200.43</v>
      </c>
      <c r="G18073">
        <v>2.3727200000000002</v>
      </c>
      <c r="H18073">
        <v>2.8004199999999999</v>
      </c>
      <c r="I18073">
        <v>3.58738</v>
      </c>
      <c r="J18073">
        <v>1.7161500000000001</v>
      </c>
    </row>
    <row r="18074" spans="1:10" x14ac:dyDescent="0.25">
      <c r="A18074" s="1" t="s">
        <v>18078</v>
      </c>
      <c r="B18074">
        <v>726.24400000000003</v>
      </c>
      <c r="C18074">
        <v>347.03899999999999</v>
      </c>
      <c r="D18074">
        <v>252.166</v>
      </c>
      <c r="E18074">
        <v>384.42700000000002</v>
      </c>
      <c r="G18074">
        <v>8.1185100000000006</v>
      </c>
      <c r="H18074">
        <v>3.0744899999999999</v>
      </c>
      <c r="I18074">
        <v>2.7299500000000001</v>
      </c>
      <c r="J18074">
        <v>3.4190800000000001</v>
      </c>
    </row>
    <row r="18075" spans="1:10" x14ac:dyDescent="0.25">
      <c r="A18075" s="1" t="s">
        <v>18079</v>
      </c>
      <c r="B18075">
        <v>937.99400000000003</v>
      </c>
      <c r="C18075">
        <v>1375</v>
      </c>
      <c r="D18075">
        <v>1130.99</v>
      </c>
      <c r="E18075">
        <v>728</v>
      </c>
      <c r="G18075">
        <v>5.47159</v>
      </c>
      <c r="H18075">
        <v>6.3564699999999998</v>
      </c>
      <c r="I18075">
        <v>6.3892100000000003</v>
      </c>
      <c r="J18075">
        <v>3.3786800000000001</v>
      </c>
    </row>
    <row r="18076" spans="1:10" x14ac:dyDescent="0.25">
      <c r="A18076" s="1" t="s">
        <v>18080</v>
      </c>
      <c r="B18076">
        <v>7</v>
      </c>
      <c r="C18076">
        <v>173</v>
      </c>
      <c r="D18076">
        <v>24</v>
      </c>
      <c r="E18076">
        <v>0</v>
      </c>
      <c r="G18076">
        <v>5.8578900000000003E-2</v>
      </c>
      <c r="H18076">
        <v>1.14734</v>
      </c>
      <c r="I18076">
        <v>0.19450400000000001</v>
      </c>
      <c r="J18076">
        <v>0</v>
      </c>
    </row>
    <row r="18077" spans="1:10" x14ac:dyDescent="0.25">
      <c r="A18077" s="1" t="s">
        <v>18081</v>
      </c>
      <c r="B18077">
        <v>3296</v>
      </c>
      <c r="C18077">
        <v>5875</v>
      </c>
      <c r="D18077">
        <v>3444</v>
      </c>
      <c r="E18077">
        <v>9015</v>
      </c>
      <c r="G18077">
        <v>36.715899999999998</v>
      </c>
      <c r="H18077">
        <v>51.865099999999998</v>
      </c>
      <c r="I18077">
        <v>37.1539</v>
      </c>
      <c r="J18077">
        <v>79.897800000000004</v>
      </c>
    </row>
    <row r="18078" spans="1:10" x14ac:dyDescent="0.25">
      <c r="A18078" s="1" t="s">
        <v>18082</v>
      </c>
      <c r="B18078">
        <v>305</v>
      </c>
      <c r="C18078">
        <v>288</v>
      </c>
      <c r="D18078">
        <v>163</v>
      </c>
      <c r="E18078">
        <v>287.00099999999998</v>
      </c>
      <c r="G18078">
        <v>1.0812999999999999</v>
      </c>
      <c r="H18078">
        <v>0.80916900000000003</v>
      </c>
      <c r="I18078">
        <v>0.55964000000000003</v>
      </c>
      <c r="J18078">
        <v>0.809527</v>
      </c>
    </row>
    <row r="18079" spans="1:10" x14ac:dyDescent="0.25">
      <c r="A18079" s="1" t="s">
        <v>18083</v>
      </c>
      <c r="B18079">
        <v>1133</v>
      </c>
      <c r="C18079">
        <v>2147</v>
      </c>
      <c r="D18079">
        <v>1833</v>
      </c>
      <c r="E18079">
        <v>714</v>
      </c>
      <c r="G18079">
        <v>9.9159600000000001</v>
      </c>
      <c r="H18079">
        <v>14.891400000000001</v>
      </c>
      <c r="I18079">
        <v>15.536099999999999</v>
      </c>
      <c r="J18079">
        <v>4.9717000000000002</v>
      </c>
    </row>
    <row r="18080" spans="1:10" x14ac:dyDescent="0.25">
      <c r="A18080" s="1" t="s">
        <v>18084</v>
      </c>
      <c r="B18080">
        <v>17</v>
      </c>
      <c r="C18080">
        <v>17</v>
      </c>
      <c r="D18080">
        <v>4</v>
      </c>
      <c r="E18080">
        <v>8</v>
      </c>
      <c r="G18080">
        <v>0.134633</v>
      </c>
      <c r="H18080">
        <v>0.106697</v>
      </c>
      <c r="I18080">
        <v>3.06787E-2</v>
      </c>
      <c r="J18080">
        <v>5.0407500000000001E-2</v>
      </c>
    </row>
    <row r="18081" spans="1:10" x14ac:dyDescent="0.25">
      <c r="A18081" s="1" t="s">
        <v>18085</v>
      </c>
      <c r="B18081">
        <v>1657</v>
      </c>
      <c r="C18081">
        <v>1753</v>
      </c>
      <c r="D18081">
        <v>1046</v>
      </c>
      <c r="E18081">
        <v>1110</v>
      </c>
      <c r="G18081">
        <v>13.519</v>
      </c>
      <c r="H18081">
        <v>11.3346</v>
      </c>
      <c r="I18081">
        <v>8.2647399999999998</v>
      </c>
      <c r="J18081">
        <v>7.2052300000000002</v>
      </c>
    </row>
    <row r="18082" spans="1:10" x14ac:dyDescent="0.25">
      <c r="A18082" s="1" t="s">
        <v>18086</v>
      </c>
      <c r="B18082">
        <v>6899.04</v>
      </c>
      <c r="C18082">
        <v>3288.02</v>
      </c>
      <c r="D18082">
        <v>2175.0300000000002</v>
      </c>
      <c r="E18082">
        <v>5324.01</v>
      </c>
      <c r="G18082">
        <v>40.401800000000001</v>
      </c>
      <c r="H18082">
        <v>15.2597</v>
      </c>
      <c r="I18082">
        <v>12.3354</v>
      </c>
      <c r="J18082">
        <v>24.805800000000001</v>
      </c>
    </row>
    <row r="18083" spans="1:10" x14ac:dyDescent="0.25">
      <c r="A18083" s="1" t="s">
        <v>18087</v>
      </c>
      <c r="B18083">
        <v>5</v>
      </c>
      <c r="C18083">
        <v>3</v>
      </c>
      <c r="D18083">
        <v>11</v>
      </c>
      <c r="E18083">
        <v>8</v>
      </c>
      <c r="G18083">
        <v>5.7540000000000001E-2</v>
      </c>
      <c r="H18083">
        <v>2.7360300000000001E-2</v>
      </c>
      <c r="I18083">
        <v>0.12259299999999999</v>
      </c>
      <c r="J18083">
        <v>7.3247300000000001E-2</v>
      </c>
    </row>
    <row r="18084" spans="1:10" x14ac:dyDescent="0.25">
      <c r="A18084" s="1" t="s">
        <v>18088</v>
      </c>
      <c r="B18084">
        <v>75</v>
      </c>
      <c r="C18084">
        <v>549.99699999999996</v>
      </c>
      <c r="D18084">
        <v>520.99900000000002</v>
      </c>
      <c r="E18084">
        <v>67</v>
      </c>
      <c r="G18084">
        <v>0.67500400000000005</v>
      </c>
      <c r="H18084">
        <v>3.9228900000000002</v>
      </c>
      <c r="I18084">
        <v>4.5410599999999999</v>
      </c>
      <c r="J18084">
        <v>0.47975800000000002</v>
      </c>
    </row>
    <row r="18085" spans="1:10" x14ac:dyDescent="0.25">
      <c r="A18085" s="1" t="s">
        <v>18089</v>
      </c>
      <c r="B18085">
        <v>28</v>
      </c>
      <c r="C18085">
        <v>43</v>
      </c>
      <c r="D18085">
        <v>66</v>
      </c>
      <c r="E18085">
        <v>13</v>
      </c>
      <c r="G18085">
        <v>0.23641899999999999</v>
      </c>
      <c r="H18085">
        <v>0.28773500000000002</v>
      </c>
      <c r="I18085">
        <v>0.53968799999999995</v>
      </c>
      <c r="J18085">
        <v>8.7331199999999998E-2</v>
      </c>
    </row>
    <row r="18086" spans="1:10" x14ac:dyDescent="0.25">
      <c r="A18086" s="1" t="s">
        <v>18090</v>
      </c>
      <c r="B18086">
        <v>545.91899999999998</v>
      </c>
      <c r="C18086">
        <v>280</v>
      </c>
      <c r="D18086">
        <v>177</v>
      </c>
      <c r="E18086">
        <v>74</v>
      </c>
      <c r="G18086">
        <v>1.7701199999999999</v>
      </c>
      <c r="H18086">
        <v>0.71950199999999997</v>
      </c>
      <c r="I18086">
        <v>0.55580399999999996</v>
      </c>
      <c r="J18086">
        <v>0.19090099999999999</v>
      </c>
    </row>
    <row r="18087" spans="1:10" x14ac:dyDescent="0.25">
      <c r="A18087" s="1" t="s">
        <v>18091</v>
      </c>
      <c r="B18087">
        <v>259</v>
      </c>
      <c r="C18087">
        <v>391</v>
      </c>
      <c r="D18087">
        <v>3232</v>
      </c>
      <c r="E18087">
        <v>0</v>
      </c>
      <c r="G18087">
        <v>0.67724899999999999</v>
      </c>
      <c r="H18087">
        <v>0.81026200000000004</v>
      </c>
      <c r="I18087">
        <v>8.1845400000000001</v>
      </c>
      <c r="J18087">
        <v>0</v>
      </c>
    </row>
    <row r="18088" spans="1:10" x14ac:dyDescent="0.25">
      <c r="A18088" s="1" t="s">
        <v>18092</v>
      </c>
      <c r="B18088">
        <v>3</v>
      </c>
      <c r="C18088">
        <v>0</v>
      </c>
      <c r="D18088">
        <v>19</v>
      </c>
      <c r="E18088">
        <v>1</v>
      </c>
      <c r="G18088">
        <v>2.8084899999999999E-2</v>
      </c>
      <c r="H18088">
        <v>0</v>
      </c>
      <c r="I18088">
        <v>0.17225799999999999</v>
      </c>
      <c r="J18088">
        <v>7.44825E-3</v>
      </c>
    </row>
    <row r="18089" spans="1:10" x14ac:dyDescent="0.25">
      <c r="A18089" s="1" t="s">
        <v>18093</v>
      </c>
      <c r="B18089">
        <v>259</v>
      </c>
      <c r="C18089">
        <v>7077.85</v>
      </c>
      <c r="D18089">
        <v>40</v>
      </c>
      <c r="E18089">
        <v>3</v>
      </c>
      <c r="G18089">
        <v>2.7885200000000001</v>
      </c>
      <c r="H18089">
        <v>60.391500000000001</v>
      </c>
      <c r="I18089">
        <v>0.41707</v>
      </c>
      <c r="J18089">
        <v>2.5697899999999999E-2</v>
      </c>
    </row>
    <row r="18090" spans="1:10" x14ac:dyDescent="0.25">
      <c r="A18090" s="1" t="s">
        <v>18094</v>
      </c>
      <c r="B18090">
        <v>891.00599999999997</v>
      </c>
      <c r="C18090">
        <v>881.005</v>
      </c>
      <c r="D18090">
        <v>538.00099999999998</v>
      </c>
      <c r="E18090">
        <v>712</v>
      </c>
      <c r="G18090">
        <v>6.2410100000000002</v>
      </c>
      <c r="H18090">
        <v>4.8904899999999998</v>
      </c>
      <c r="I18090">
        <v>3.6494900000000001</v>
      </c>
      <c r="J18090">
        <v>3.9678599999999999</v>
      </c>
    </row>
    <row r="18091" spans="1:10" x14ac:dyDescent="0.25">
      <c r="A18091" s="1" t="s">
        <v>18095</v>
      </c>
      <c r="B18091">
        <v>719.68499999999995</v>
      </c>
      <c r="C18091">
        <v>753.79700000000003</v>
      </c>
      <c r="D18091">
        <v>1537.52</v>
      </c>
      <c r="E18091">
        <v>1587.73</v>
      </c>
      <c r="G18091">
        <v>8.3198299999999996</v>
      </c>
      <c r="H18091">
        <v>6.9059999999999997</v>
      </c>
      <c r="I18091">
        <v>17.2134</v>
      </c>
      <c r="J18091">
        <v>14.603300000000001</v>
      </c>
    </row>
    <row r="18092" spans="1:10" x14ac:dyDescent="0.25">
      <c r="A18092" s="1" t="s">
        <v>18096</v>
      </c>
      <c r="B18092">
        <v>1210.01</v>
      </c>
      <c r="C18092">
        <v>2588.04</v>
      </c>
      <c r="D18092">
        <v>1345.01</v>
      </c>
      <c r="E18092">
        <v>1623.01</v>
      </c>
      <c r="G18092">
        <v>20.488</v>
      </c>
      <c r="H18092">
        <v>34.728099999999998</v>
      </c>
      <c r="I18092">
        <v>22.055199999999999</v>
      </c>
      <c r="J18092">
        <v>21.8643</v>
      </c>
    </row>
    <row r="18093" spans="1:10" x14ac:dyDescent="0.25">
      <c r="A18093" s="1" t="s">
        <v>18097</v>
      </c>
      <c r="B18093">
        <v>1255.52</v>
      </c>
      <c r="C18093">
        <v>915.65499999999997</v>
      </c>
      <c r="D18093">
        <v>800.53</v>
      </c>
      <c r="E18093">
        <v>1361.45</v>
      </c>
      <c r="G18093">
        <v>28.1447</v>
      </c>
      <c r="H18093">
        <v>16.2669</v>
      </c>
      <c r="I18093">
        <v>17.379000000000001</v>
      </c>
      <c r="J18093">
        <v>24.281400000000001</v>
      </c>
    </row>
    <row r="18094" spans="1:10" x14ac:dyDescent="0.25">
      <c r="A18094" s="1" t="s">
        <v>18098</v>
      </c>
      <c r="B18094">
        <v>1259</v>
      </c>
      <c r="C18094">
        <v>1542</v>
      </c>
      <c r="D18094">
        <v>812.99800000000005</v>
      </c>
      <c r="E18094">
        <v>1267</v>
      </c>
      <c r="G18094">
        <v>6.1849699999999999</v>
      </c>
      <c r="H18094">
        <v>6.0033799999999999</v>
      </c>
      <c r="I18094">
        <v>3.8679000000000001</v>
      </c>
      <c r="J18094">
        <v>4.9520900000000001</v>
      </c>
    </row>
    <row r="18095" spans="1:10" x14ac:dyDescent="0.25">
      <c r="A18095" s="1" t="s">
        <v>18099</v>
      </c>
      <c r="B18095">
        <v>356.89499999999998</v>
      </c>
      <c r="C18095">
        <v>417.09</v>
      </c>
      <c r="D18095">
        <v>216.48599999999999</v>
      </c>
      <c r="E18095">
        <v>246.994</v>
      </c>
      <c r="G18095">
        <v>6.3035300000000003</v>
      </c>
      <c r="H18095">
        <v>5.83812</v>
      </c>
      <c r="I18095">
        <v>3.70295</v>
      </c>
      <c r="J18095">
        <v>3.4708100000000002</v>
      </c>
    </row>
    <row r="18096" spans="1:10" x14ac:dyDescent="0.25">
      <c r="A18096" s="1" t="s">
        <v>18100</v>
      </c>
      <c r="B18096">
        <v>1419</v>
      </c>
      <c r="C18096">
        <v>3609</v>
      </c>
      <c r="D18096">
        <v>2565</v>
      </c>
      <c r="E18096">
        <v>1515</v>
      </c>
      <c r="G18096">
        <v>7.7924300000000004</v>
      </c>
      <c r="H18096">
        <v>15.7064</v>
      </c>
      <c r="I18096">
        <v>13.6412</v>
      </c>
      <c r="J18096">
        <v>6.6191899999999997</v>
      </c>
    </row>
    <row r="18097" spans="1:10" x14ac:dyDescent="0.25">
      <c r="A18097" s="1" t="s">
        <v>18101</v>
      </c>
      <c r="B18097">
        <v>245</v>
      </c>
      <c r="C18097">
        <v>452</v>
      </c>
      <c r="D18097">
        <v>135</v>
      </c>
      <c r="E18097">
        <v>346</v>
      </c>
      <c r="G18097">
        <v>5.4015199999999997</v>
      </c>
      <c r="H18097">
        <v>7.8974700000000002</v>
      </c>
      <c r="I18097">
        <v>2.8824200000000002</v>
      </c>
      <c r="J18097">
        <v>6.0691499999999996</v>
      </c>
    </row>
    <row r="18098" spans="1:10" x14ac:dyDescent="0.25">
      <c r="A18098" s="1" t="s">
        <v>18102</v>
      </c>
      <c r="B18098">
        <v>1269</v>
      </c>
      <c r="C18098">
        <v>2007</v>
      </c>
      <c r="D18098">
        <v>1016</v>
      </c>
      <c r="E18098">
        <v>1315</v>
      </c>
      <c r="G18098">
        <v>7.4572500000000002</v>
      </c>
      <c r="H18098">
        <v>9.3468400000000003</v>
      </c>
      <c r="I18098">
        <v>5.7820999999999998</v>
      </c>
      <c r="J18098">
        <v>6.1481599999999998</v>
      </c>
    </row>
    <row r="18099" spans="1:10" x14ac:dyDescent="0.25">
      <c r="A18099" s="1" t="s">
        <v>18103</v>
      </c>
      <c r="B18099">
        <v>667.99900000000002</v>
      </c>
      <c r="C18099">
        <v>855</v>
      </c>
      <c r="D18099">
        <v>1291</v>
      </c>
      <c r="E18099">
        <v>1658.03</v>
      </c>
      <c r="G18099">
        <v>3.4801899999999999</v>
      </c>
      <c r="H18099">
        <v>3.5301499999999999</v>
      </c>
      <c r="I18099">
        <v>6.5137099999999997</v>
      </c>
      <c r="J18099">
        <v>6.8726000000000003</v>
      </c>
    </row>
    <row r="18100" spans="1:10" x14ac:dyDescent="0.25">
      <c r="A18100" s="1" t="s">
        <v>18104</v>
      </c>
      <c r="B18100">
        <v>464</v>
      </c>
      <c r="C18100">
        <v>1172</v>
      </c>
      <c r="D18100">
        <v>970.00599999999997</v>
      </c>
      <c r="E18100">
        <v>1471.02</v>
      </c>
      <c r="G18100">
        <v>2.79989</v>
      </c>
      <c r="H18100">
        <v>5.60466</v>
      </c>
      <c r="I18100">
        <v>5.6685499999999998</v>
      </c>
      <c r="J18100">
        <v>7.0622499999999997</v>
      </c>
    </row>
    <row r="18101" spans="1:10" x14ac:dyDescent="0.25">
      <c r="A18101" s="1" t="s">
        <v>18105</v>
      </c>
      <c r="B18101">
        <v>517.00300000000004</v>
      </c>
      <c r="C18101">
        <v>917.00400000000002</v>
      </c>
      <c r="D18101">
        <v>726.99400000000003</v>
      </c>
      <c r="E18101">
        <v>424.99900000000002</v>
      </c>
      <c r="G18101">
        <v>10.623699999999999</v>
      </c>
      <c r="H18101">
        <v>14.933299999999999</v>
      </c>
      <c r="I18101">
        <v>14.4674</v>
      </c>
      <c r="J18101">
        <v>6.9482200000000001</v>
      </c>
    </row>
    <row r="18102" spans="1:10" x14ac:dyDescent="0.25">
      <c r="A18102" s="1" t="s">
        <v>18106</v>
      </c>
      <c r="B18102">
        <v>72</v>
      </c>
      <c r="C18102">
        <v>119</v>
      </c>
      <c r="D18102">
        <v>85</v>
      </c>
      <c r="E18102">
        <v>5</v>
      </c>
      <c r="G18102">
        <v>0.61261900000000002</v>
      </c>
      <c r="H18102">
        <v>0.802427</v>
      </c>
      <c r="I18102">
        <v>0.70040800000000003</v>
      </c>
      <c r="J18102">
        <v>3.3847700000000001E-2</v>
      </c>
    </row>
    <row r="18103" spans="1:10" x14ac:dyDescent="0.25">
      <c r="A18103" s="1" t="s">
        <v>18107</v>
      </c>
      <c r="B18103">
        <v>711</v>
      </c>
      <c r="C18103">
        <v>23773</v>
      </c>
      <c r="D18103">
        <v>43</v>
      </c>
      <c r="E18103">
        <v>21</v>
      </c>
      <c r="G18103">
        <v>4.2241099999999996</v>
      </c>
      <c r="H18103">
        <v>111.931</v>
      </c>
      <c r="I18103">
        <v>0.24740500000000001</v>
      </c>
      <c r="J18103">
        <v>9.9262900000000001E-2</v>
      </c>
    </row>
    <row r="18104" spans="1:10" x14ac:dyDescent="0.25">
      <c r="A18104" s="1" t="s">
        <v>18108</v>
      </c>
      <c r="B18104">
        <v>1879</v>
      </c>
      <c r="C18104">
        <v>3002</v>
      </c>
      <c r="D18104">
        <v>1998</v>
      </c>
      <c r="E18104">
        <v>4481</v>
      </c>
      <c r="G18104">
        <v>16.610900000000001</v>
      </c>
      <c r="H18104">
        <v>21.0318</v>
      </c>
      <c r="I18104">
        <v>17.105499999999999</v>
      </c>
      <c r="J18104">
        <v>31.5169</v>
      </c>
    </row>
    <row r="18105" spans="1:10" x14ac:dyDescent="0.25">
      <c r="A18105" s="1" t="s">
        <v>18109</v>
      </c>
      <c r="B18105">
        <v>7855.79</v>
      </c>
      <c r="C18105">
        <v>9306.69</v>
      </c>
      <c r="D18105">
        <v>9451.59</v>
      </c>
      <c r="E18105">
        <v>10835.6</v>
      </c>
      <c r="G18105">
        <v>87.625200000000007</v>
      </c>
      <c r="H18105">
        <v>82.268600000000006</v>
      </c>
      <c r="I18105">
        <v>102.098</v>
      </c>
      <c r="J18105">
        <v>96.16</v>
      </c>
    </row>
    <row r="18106" spans="1:10" x14ac:dyDescent="0.25">
      <c r="A18106" s="1" t="s">
        <v>18110</v>
      </c>
      <c r="B18106">
        <v>579</v>
      </c>
      <c r="C18106">
        <v>1134</v>
      </c>
      <c r="D18106">
        <v>1014</v>
      </c>
      <c r="E18106">
        <v>598</v>
      </c>
      <c r="G18106">
        <v>8.0270399999999995</v>
      </c>
      <c r="H18106">
        <v>12.459199999999999</v>
      </c>
      <c r="I18106">
        <v>13.614100000000001</v>
      </c>
      <c r="J18106">
        <v>6.59598</v>
      </c>
    </row>
    <row r="18107" spans="1:10" x14ac:dyDescent="0.25">
      <c r="A18107" s="1" t="s">
        <v>18111</v>
      </c>
      <c r="B18107">
        <v>453.99900000000002</v>
      </c>
      <c r="C18107">
        <v>1180.99</v>
      </c>
      <c r="D18107">
        <v>1035</v>
      </c>
      <c r="E18107">
        <v>733.005</v>
      </c>
      <c r="G18107">
        <v>3.90211</v>
      </c>
      <c r="H18107">
        <v>8.04434</v>
      </c>
      <c r="I18107">
        <v>8.6151199999999992</v>
      </c>
      <c r="J18107">
        <v>5.0124899999999997</v>
      </c>
    </row>
    <row r="18108" spans="1:10" x14ac:dyDescent="0.25">
      <c r="A18108" s="1" t="s">
        <v>18112</v>
      </c>
      <c r="B18108">
        <v>396</v>
      </c>
      <c r="C18108">
        <v>246</v>
      </c>
      <c r="D18108">
        <v>235</v>
      </c>
      <c r="E18108">
        <v>152</v>
      </c>
      <c r="G18108">
        <v>4.4601600000000001</v>
      </c>
      <c r="H18108">
        <v>2.1957900000000001</v>
      </c>
      <c r="I18108">
        <v>2.5632899999999998</v>
      </c>
      <c r="J18108">
        <v>1.3620699999999999</v>
      </c>
    </row>
    <row r="18109" spans="1:10" x14ac:dyDescent="0.25">
      <c r="A18109" s="1" t="s">
        <v>18113</v>
      </c>
      <c r="B18109">
        <v>326.63499999999999</v>
      </c>
      <c r="C18109">
        <v>203.16</v>
      </c>
      <c r="D18109">
        <v>159.65700000000001</v>
      </c>
      <c r="E18109">
        <v>111.37</v>
      </c>
      <c r="G18109">
        <v>2.6821600000000001</v>
      </c>
      <c r="H18109">
        <v>1.32209</v>
      </c>
      <c r="I18109">
        <v>1.26966</v>
      </c>
      <c r="J18109">
        <v>0.72760100000000005</v>
      </c>
    </row>
    <row r="18110" spans="1:10" x14ac:dyDescent="0.25">
      <c r="A18110" s="1" t="s">
        <v>18114</v>
      </c>
      <c r="B18110">
        <v>593.40300000000002</v>
      </c>
      <c r="C18110">
        <v>498.16399999999999</v>
      </c>
      <c r="D18110">
        <v>278.42599999999999</v>
      </c>
      <c r="E18110">
        <v>324.95699999999999</v>
      </c>
      <c r="G18110">
        <v>11.114599999999999</v>
      </c>
      <c r="H18110">
        <v>7.3945999999999996</v>
      </c>
      <c r="I18110">
        <v>5.0503999999999998</v>
      </c>
      <c r="J18110">
        <v>4.8425099999999999</v>
      </c>
    </row>
    <row r="18111" spans="1:10" x14ac:dyDescent="0.25">
      <c r="A18111" s="1" t="s">
        <v>18115</v>
      </c>
      <c r="B18111">
        <v>85</v>
      </c>
      <c r="C18111">
        <v>69</v>
      </c>
      <c r="D18111">
        <v>50</v>
      </c>
      <c r="E18111">
        <v>6</v>
      </c>
      <c r="G18111">
        <v>0.78818600000000005</v>
      </c>
      <c r="H18111">
        <v>0.50705999999999996</v>
      </c>
      <c r="I18111">
        <v>0.44900800000000002</v>
      </c>
      <c r="J18111">
        <v>4.42653E-2</v>
      </c>
    </row>
    <row r="18112" spans="1:10" x14ac:dyDescent="0.25">
      <c r="A18112" s="1" t="s">
        <v>18116</v>
      </c>
      <c r="B18112">
        <v>813</v>
      </c>
      <c r="C18112">
        <v>1239</v>
      </c>
      <c r="D18112">
        <v>1245</v>
      </c>
      <c r="E18112">
        <v>1983</v>
      </c>
      <c r="G18112">
        <v>16.571999999999999</v>
      </c>
      <c r="H18112">
        <v>20.015000000000001</v>
      </c>
      <c r="I18112">
        <v>24.576899999999998</v>
      </c>
      <c r="J18112">
        <v>32.159399999999998</v>
      </c>
    </row>
    <row r="18113" spans="1:10" x14ac:dyDescent="0.25">
      <c r="A18113" s="1" t="s">
        <v>18117</v>
      </c>
      <c r="B18113">
        <v>201.52199999999999</v>
      </c>
      <c r="C18113">
        <v>620.37199999999996</v>
      </c>
      <c r="D18113">
        <v>65</v>
      </c>
      <c r="E18113">
        <v>35</v>
      </c>
      <c r="G18113">
        <v>3.5177299999999998</v>
      </c>
      <c r="H18113">
        <v>8.5820500000000006</v>
      </c>
      <c r="I18113">
        <v>1.0988199999999999</v>
      </c>
      <c r="J18113">
        <v>0.48608099999999999</v>
      </c>
    </row>
    <row r="18114" spans="1:10" x14ac:dyDescent="0.25">
      <c r="A18114" s="1" t="s">
        <v>18118</v>
      </c>
      <c r="B18114">
        <v>0</v>
      </c>
      <c r="C18114">
        <v>888.99199999999996</v>
      </c>
      <c r="D18114">
        <v>0</v>
      </c>
      <c r="E18114">
        <v>0</v>
      </c>
      <c r="G18114">
        <v>0</v>
      </c>
      <c r="H18114">
        <v>9.2857800000000008</v>
      </c>
      <c r="I18114">
        <v>0</v>
      </c>
      <c r="J18114">
        <v>0</v>
      </c>
    </row>
    <row r="18115" spans="1:10" x14ac:dyDescent="0.25">
      <c r="A18115" s="1" t="s">
        <v>18119</v>
      </c>
      <c r="B18115">
        <v>39</v>
      </c>
      <c r="C18115">
        <v>91</v>
      </c>
      <c r="D18115">
        <v>68</v>
      </c>
      <c r="E18115">
        <v>7557</v>
      </c>
      <c r="G18115">
        <v>0.20588799999999999</v>
      </c>
      <c r="H18115">
        <v>0.380722</v>
      </c>
      <c r="I18115">
        <v>0.34765600000000002</v>
      </c>
      <c r="J18115">
        <v>31.7408</v>
      </c>
    </row>
    <row r="18116" spans="1:10" x14ac:dyDescent="0.25">
      <c r="A18116" s="1" t="s">
        <v>18120</v>
      </c>
      <c r="B18116">
        <v>5938</v>
      </c>
      <c r="C18116">
        <v>1273</v>
      </c>
      <c r="D18116">
        <v>1456</v>
      </c>
      <c r="E18116">
        <v>781</v>
      </c>
      <c r="G18116">
        <v>18.1967</v>
      </c>
      <c r="H18116">
        <v>3.09158</v>
      </c>
      <c r="I18116">
        <v>4.32104</v>
      </c>
      <c r="J18116">
        <v>1.9041699999999999</v>
      </c>
    </row>
    <row r="18117" spans="1:10" x14ac:dyDescent="0.25">
      <c r="A18117" s="1" t="s">
        <v>18121</v>
      </c>
      <c r="B18117">
        <v>1300</v>
      </c>
      <c r="C18117">
        <v>68</v>
      </c>
      <c r="D18117">
        <v>33</v>
      </c>
      <c r="E18117">
        <v>19</v>
      </c>
      <c r="G18117">
        <v>4.3409899999999997</v>
      </c>
      <c r="H18117">
        <v>0.179951</v>
      </c>
      <c r="I18117">
        <v>0.10671700000000001</v>
      </c>
      <c r="J18117">
        <v>5.0477899999999999E-2</v>
      </c>
    </row>
    <row r="18118" spans="1:10" x14ac:dyDescent="0.25">
      <c r="A18118" s="1" t="s">
        <v>18122</v>
      </c>
      <c r="B18118">
        <v>0</v>
      </c>
      <c r="C18118">
        <v>123</v>
      </c>
      <c r="D18118">
        <v>0</v>
      </c>
      <c r="E18118">
        <v>0</v>
      </c>
      <c r="G18118">
        <v>0</v>
      </c>
      <c r="H18118">
        <v>0.49843999999999999</v>
      </c>
      <c r="I18118">
        <v>0</v>
      </c>
      <c r="J18118">
        <v>0</v>
      </c>
    </row>
    <row r="18119" spans="1:10" x14ac:dyDescent="0.25">
      <c r="A18119" s="1" t="s">
        <v>18123</v>
      </c>
      <c r="B18119">
        <v>1226</v>
      </c>
      <c r="C18119">
        <v>909</v>
      </c>
      <c r="D18119">
        <v>1322</v>
      </c>
      <c r="E18119">
        <v>1051</v>
      </c>
      <c r="G18119">
        <v>10.1526</v>
      </c>
      <c r="H18119">
        <v>5.9655699999999996</v>
      </c>
      <c r="I18119">
        <v>10.6022</v>
      </c>
      <c r="J18119">
        <v>6.9245700000000001</v>
      </c>
    </row>
    <row r="18120" spans="1:10" x14ac:dyDescent="0.25">
      <c r="A18120" s="1" t="s">
        <v>18124</v>
      </c>
      <c r="B18120">
        <v>928</v>
      </c>
      <c r="C18120">
        <v>765</v>
      </c>
      <c r="D18120">
        <v>521</v>
      </c>
      <c r="E18120">
        <v>619</v>
      </c>
      <c r="G18120">
        <v>6.3546699999999996</v>
      </c>
      <c r="H18120">
        <v>4.1515199999999997</v>
      </c>
      <c r="I18120">
        <v>3.4550700000000001</v>
      </c>
      <c r="J18120">
        <v>3.3723900000000002</v>
      </c>
    </row>
    <row r="18121" spans="1:10" x14ac:dyDescent="0.25">
      <c r="A18121" s="1" t="s">
        <v>18125</v>
      </c>
      <c r="B18121">
        <v>282</v>
      </c>
      <c r="C18121">
        <v>258</v>
      </c>
      <c r="D18121">
        <v>168</v>
      </c>
      <c r="E18121">
        <v>1080.01</v>
      </c>
      <c r="G18121">
        <v>1.1456</v>
      </c>
      <c r="H18121">
        <v>0.83062100000000005</v>
      </c>
      <c r="I18121">
        <v>0.66094799999999998</v>
      </c>
      <c r="J18121">
        <v>3.4906899999999998</v>
      </c>
    </row>
    <row r="18122" spans="1:10" x14ac:dyDescent="0.25">
      <c r="A18122" s="1" t="s">
        <v>18126</v>
      </c>
      <c r="B18122">
        <v>106</v>
      </c>
      <c r="C18122">
        <v>184</v>
      </c>
      <c r="D18122">
        <v>74</v>
      </c>
      <c r="E18122">
        <v>1923</v>
      </c>
      <c r="G18122">
        <v>0.49754300000000001</v>
      </c>
      <c r="H18122">
        <v>0.68445100000000003</v>
      </c>
      <c r="I18122">
        <v>0.33638000000000001</v>
      </c>
      <c r="J18122">
        <v>7.1813399999999996</v>
      </c>
    </row>
    <row r="18123" spans="1:10" x14ac:dyDescent="0.25">
      <c r="A18123" s="1" t="s">
        <v>18127</v>
      </c>
      <c r="B18123">
        <v>0</v>
      </c>
      <c r="C18123">
        <v>0</v>
      </c>
      <c r="D18123">
        <v>0</v>
      </c>
      <c r="E18123">
        <v>25</v>
      </c>
      <c r="G18123">
        <v>0</v>
      </c>
      <c r="H18123">
        <v>0</v>
      </c>
      <c r="I18123">
        <v>0</v>
      </c>
      <c r="J18123">
        <v>0.277113</v>
      </c>
    </row>
    <row r="18124" spans="1:10" x14ac:dyDescent="0.25">
      <c r="A18124" s="1" t="s">
        <v>18128</v>
      </c>
      <c r="B18124">
        <v>0</v>
      </c>
      <c r="C18124">
        <v>27</v>
      </c>
      <c r="D18124">
        <v>4</v>
      </c>
      <c r="E18124">
        <v>5</v>
      </c>
      <c r="G18124">
        <v>0</v>
      </c>
      <c r="H18124">
        <v>0.56728400000000001</v>
      </c>
      <c r="I18124">
        <v>0.1027</v>
      </c>
      <c r="J18124">
        <v>0.105465</v>
      </c>
    </row>
    <row r="18125" spans="1:10" x14ac:dyDescent="0.25">
      <c r="A18125" s="1" t="s">
        <v>18129</v>
      </c>
      <c r="B18125">
        <v>0</v>
      </c>
      <c r="C18125">
        <v>73</v>
      </c>
      <c r="D18125">
        <v>24</v>
      </c>
      <c r="E18125">
        <v>1898</v>
      </c>
      <c r="G18125">
        <v>0</v>
      </c>
      <c r="H18125">
        <v>0.19966700000000001</v>
      </c>
      <c r="I18125">
        <v>8.0217499999999997E-2</v>
      </c>
      <c r="J18125">
        <v>5.2117100000000001</v>
      </c>
    </row>
    <row r="18126" spans="1:10" x14ac:dyDescent="0.25">
      <c r="A18126" s="1" t="s">
        <v>18130</v>
      </c>
      <c r="B18126">
        <v>846.005</v>
      </c>
      <c r="C18126">
        <v>414.99900000000002</v>
      </c>
      <c r="D18126">
        <v>213</v>
      </c>
      <c r="E18126">
        <v>305</v>
      </c>
      <c r="G18126">
        <v>8.6886200000000002</v>
      </c>
      <c r="H18126">
        <v>3.3777300000000001</v>
      </c>
      <c r="I18126">
        <v>2.1185200000000002</v>
      </c>
      <c r="J18126">
        <v>2.4921799999999998</v>
      </c>
    </row>
    <row r="18127" spans="1:10" x14ac:dyDescent="0.25">
      <c r="A18127" s="1" t="s">
        <v>18131</v>
      </c>
      <c r="B18127">
        <v>31</v>
      </c>
      <c r="C18127">
        <v>0</v>
      </c>
      <c r="D18127">
        <v>1</v>
      </c>
      <c r="E18127">
        <v>1</v>
      </c>
      <c r="G18127">
        <v>1.86574</v>
      </c>
      <c r="H18127">
        <v>0</v>
      </c>
      <c r="I18127">
        <v>5.8285999999999998E-2</v>
      </c>
      <c r="J18127">
        <v>4.7884099999999999E-2</v>
      </c>
    </row>
    <row r="18128" spans="1:10" x14ac:dyDescent="0.25">
      <c r="A18128" s="1" t="s">
        <v>18132</v>
      </c>
      <c r="B18128">
        <v>957</v>
      </c>
      <c r="C18128">
        <v>6453.06</v>
      </c>
      <c r="D18128">
        <v>4772.07</v>
      </c>
      <c r="E18128">
        <v>947.00099999999998</v>
      </c>
      <c r="G18128">
        <v>3.1726999999999999</v>
      </c>
      <c r="H18128">
        <v>16.9544</v>
      </c>
      <c r="I18128">
        <v>15.321400000000001</v>
      </c>
      <c r="J18128">
        <v>2.4978600000000002</v>
      </c>
    </row>
    <row r="18129" spans="1:10" x14ac:dyDescent="0.25">
      <c r="A18129" s="1" t="s">
        <v>18133</v>
      </c>
      <c r="B18129">
        <v>117</v>
      </c>
      <c r="C18129">
        <v>121</v>
      </c>
      <c r="D18129">
        <v>127</v>
      </c>
      <c r="E18129">
        <v>79.999899999999997</v>
      </c>
      <c r="G18129">
        <v>0.74012</v>
      </c>
      <c r="H18129">
        <v>0.606599</v>
      </c>
      <c r="I18129">
        <v>0.77802700000000002</v>
      </c>
      <c r="J18129">
        <v>0.40263199999999999</v>
      </c>
    </row>
    <row r="18130" spans="1:10" x14ac:dyDescent="0.25">
      <c r="A18130" s="1" t="s">
        <v>18134</v>
      </c>
      <c r="B18130">
        <v>8712.41</v>
      </c>
      <c r="C18130">
        <v>243</v>
      </c>
      <c r="D18130">
        <v>388.00099999999998</v>
      </c>
      <c r="E18130">
        <v>111</v>
      </c>
      <c r="G18130">
        <v>35.286099999999998</v>
      </c>
      <c r="H18130">
        <v>0.77995800000000004</v>
      </c>
      <c r="I18130">
        <v>1.5218499999999999</v>
      </c>
      <c r="J18130">
        <v>0.35767599999999999</v>
      </c>
    </row>
    <row r="18131" spans="1:10" x14ac:dyDescent="0.25">
      <c r="A18131" s="1" t="s">
        <v>18135</v>
      </c>
      <c r="B18131">
        <v>388</v>
      </c>
      <c r="C18131">
        <v>784</v>
      </c>
      <c r="D18131">
        <v>743</v>
      </c>
      <c r="E18131">
        <v>930</v>
      </c>
      <c r="G18131">
        <v>1.95564</v>
      </c>
      <c r="H18131">
        <v>3.13165</v>
      </c>
      <c r="I18131">
        <v>3.6267800000000001</v>
      </c>
      <c r="J18131">
        <v>3.7294299999999998</v>
      </c>
    </row>
    <row r="18132" spans="1:10" x14ac:dyDescent="0.25">
      <c r="A18132" s="1" t="s">
        <v>18136</v>
      </c>
      <c r="B18132">
        <v>0</v>
      </c>
      <c r="C18132">
        <v>0</v>
      </c>
      <c r="D18132">
        <v>117</v>
      </c>
      <c r="E18132">
        <v>2108</v>
      </c>
      <c r="G18132">
        <v>0</v>
      </c>
      <c r="H18132">
        <v>0</v>
      </c>
      <c r="I18132">
        <v>0.62398399999999998</v>
      </c>
      <c r="J18132">
        <v>9.2360100000000003</v>
      </c>
    </row>
    <row r="18133" spans="1:10" x14ac:dyDescent="0.25">
      <c r="A18133" s="1" t="s">
        <v>18137</v>
      </c>
      <c r="B18133">
        <v>1</v>
      </c>
      <c r="C18133">
        <v>0</v>
      </c>
      <c r="D18133">
        <v>0</v>
      </c>
      <c r="E18133">
        <v>150</v>
      </c>
      <c r="G18133">
        <v>7.1282999999999997E-3</v>
      </c>
      <c r="H18133">
        <v>0</v>
      </c>
      <c r="I18133">
        <v>0</v>
      </c>
      <c r="J18133">
        <v>0.85070500000000004</v>
      </c>
    </row>
    <row r="18134" spans="1:10" x14ac:dyDescent="0.25">
      <c r="A18134" s="1" t="s">
        <v>18138</v>
      </c>
      <c r="B18134">
        <v>628</v>
      </c>
      <c r="C18134">
        <v>452</v>
      </c>
      <c r="D18134">
        <v>241</v>
      </c>
      <c r="E18134">
        <v>668</v>
      </c>
      <c r="G18134">
        <v>1.52851</v>
      </c>
      <c r="H18134">
        <v>0.87186300000000005</v>
      </c>
      <c r="I18134">
        <v>0.56806900000000005</v>
      </c>
      <c r="J18134">
        <v>1.29356</v>
      </c>
    </row>
    <row r="18135" spans="1:10" x14ac:dyDescent="0.25">
      <c r="A18135" s="1" t="s">
        <v>18139</v>
      </c>
      <c r="B18135">
        <v>23.661100000000001</v>
      </c>
      <c r="C18135">
        <v>72.115600000000001</v>
      </c>
      <c r="D18135">
        <v>794.84900000000005</v>
      </c>
      <c r="E18135">
        <v>14590.5</v>
      </c>
      <c r="G18135">
        <v>0.456648</v>
      </c>
      <c r="H18135">
        <v>1.103</v>
      </c>
      <c r="I18135">
        <v>14.8561</v>
      </c>
      <c r="J18135">
        <v>224.036</v>
      </c>
    </row>
    <row r="18136" spans="1:10" x14ac:dyDescent="0.25">
      <c r="A18136" s="1" t="s">
        <v>18140</v>
      </c>
      <c r="B18136">
        <v>960.62199999999996</v>
      </c>
      <c r="C18136">
        <v>907.83299999999997</v>
      </c>
      <c r="D18136">
        <v>469.50299999999999</v>
      </c>
      <c r="E18136">
        <v>649.86500000000001</v>
      </c>
      <c r="G18136">
        <v>16.9666</v>
      </c>
      <c r="H18136">
        <v>12.7072</v>
      </c>
      <c r="I18136">
        <v>8.0307399999999998</v>
      </c>
      <c r="J18136">
        <v>9.1320499999999996</v>
      </c>
    </row>
    <row r="18137" spans="1:10" x14ac:dyDescent="0.25">
      <c r="A18137" s="1" t="s">
        <v>18141</v>
      </c>
      <c r="B18137">
        <v>139</v>
      </c>
      <c r="C18137">
        <v>490</v>
      </c>
      <c r="D18137">
        <v>623</v>
      </c>
      <c r="E18137">
        <v>1377</v>
      </c>
      <c r="G18137">
        <v>1.3031900000000001</v>
      </c>
      <c r="H18137">
        <v>3.6407400000000001</v>
      </c>
      <c r="I18137">
        <v>5.6566000000000001</v>
      </c>
      <c r="J18137">
        <v>10.2714</v>
      </c>
    </row>
    <row r="18138" spans="1:10" x14ac:dyDescent="0.25">
      <c r="A18138" s="1" t="s">
        <v>18142</v>
      </c>
      <c r="B18138">
        <v>104</v>
      </c>
      <c r="C18138">
        <v>389</v>
      </c>
      <c r="D18138">
        <v>52</v>
      </c>
      <c r="E18138">
        <v>162</v>
      </c>
      <c r="G18138">
        <v>1.2077800000000001</v>
      </c>
      <c r="H18138">
        <v>3.5801599999999998</v>
      </c>
      <c r="I18138">
        <v>0.58483200000000002</v>
      </c>
      <c r="J18138">
        <v>1.49682</v>
      </c>
    </row>
    <row r="18139" spans="1:10" x14ac:dyDescent="0.25">
      <c r="A18139" s="1" t="s">
        <v>18143</v>
      </c>
      <c r="B18139">
        <v>220</v>
      </c>
      <c r="C18139">
        <v>42</v>
      </c>
      <c r="D18139">
        <v>11</v>
      </c>
      <c r="E18139">
        <v>35</v>
      </c>
      <c r="G18139">
        <v>2.3487200000000001</v>
      </c>
      <c r="H18139">
        <v>0.35535099999999997</v>
      </c>
      <c r="I18139">
        <v>0.11373</v>
      </c>
      <c r="J18139">
        <v>0.297288</v>
      </c>
    </row>
    <row r="18140" spans="1:10" x14ac:dyDescent="0.25">
      <c r="A18140" s="1" t="s">
        <v>18144</v>
      </c>
      <c r="B18140">
        <v>38</v>
      </c>
      <c r="C18140">
        <v>98</v>
      </c>
      <c r="D18140">
        <v>39</v>
      </c>
      <c r="E18140">
        <v>20</v>
      </c>
      <c r="G18140">
        <v>0.82278799999999996</v>
      </c>
      <c r="H18140">
        <v>1.68163</v>
      </c>
      <c r="I18140">
        <v>0.81779299999999999</v>
      </c>
      <c r="J18140">
        <v>0.34453699999999998</v>
      </c>
    </row>
    <row r="18141" spans="1:10" x14ac:dyDescent="0.25">
      <c r="A18141" s="1" t="s">
        <v>18145</v>
      </c>
      <c r="B18141">
        <v>0</v>
      </c>
      <c r="C18141">
        <v>0</v>
      </c>
      <c r="D18141">
        <v>0</v>
      </c>
      <c r="E18141">
        <v>0</v>
      </c>
      <c r="G18141">
        <v>0</v>
      </c>
      <c r="H18141">
        <v>0</v>
      </c>
      <c r="I18141">
        <v>0</v>
      </c>
      <c r="J18141">
        <v>0</v>
      </c>
    </row>
    <row r="18142" spans="1:10" x14ac:dyDescent="0.25">
      <c r="A18142" s="1" t="s">
        <v>18146</v>
      </c>
      <c r="B18142">
        <v>525.00099999999998</v>
      </c>
      <c r="C18142">
        <v>592.00199999999995</v>
      </c>
      <c r="D18142">
        <v>423.00099999999998</v>
      </c>
      <c r="E18142">
        <v>447.00200000000001</v>
      </c>
      <c r="G18142">
        <v>5.1642299999999999</v>
      </c>
      <c r="H18142">
        <v>4.6149699999999996</v>
      </c>
      <c r="I18142">
        <v>4.0296000000000003</v>
      </c>
      <c r="J18142">
        <v>3.4983</v>
      </c>
    </row>
    <row r="18143" spans="1:10" x14ac:dyDescent="0.25">
      <c r="A18143" s="1" t="s">
        <v>18147</v>
      </c>
      <c r="B18143">
        <v>177</v>
      </c>
      <c r="C18143">
        <v>275</v>
      </c>
      <c r="D18143">
        <v>147</v>
      </c>
      <c r="E18143">
        <v>133</v>
      </c>
      <c r="G18143">
        <v>1.9162300000000001</v>
      </c>
      <c r="H18143">
        <v>2.3594300000000001</v>
      </c>
      <c r="I18143">
        <v>1.54122</v>
      </c>
      <c r="J18143">
        <v>1.1455900000000001</v>
      </c>
    </row>
    <row r="18144" spans="1:10" x14ac:dyDescent="0.25">
      <c r="A18144" s="1" t="s">
        <v>18148</v>
      </c>
      <c r="B18144">
        <v>822.70100000000002</v>
      </c>
      <c r="C18144">
        <v>402.81599999999997</v>
      </c>
      <c r="D18144">
        <v>260.01100000000002</v>
      </c>
      <c r="E18144">
        <v>300.327</v>
      </c>
      <c r="G18144">
        <v>7.8552900000000001</v>
      </c>
      <c r="H18144">
        <v>3.0480800000000001</v>
      </c>
      <c r="I18144">
        <v>2.40428</v>
      </c>
      <c r="J18144">
        <v>2.2814800000000002</v>
      </c>
    </row>
    <row r="18145" spans="1:10" x14ac:dyDescent="0.25">
      <c r="A18145" s="1" t="s">
        <v>18149</v>
      </c>
      <c r="B18145">
        <v>718.61400000000003</v>
      </c>
      <c r="C18145">
        <v>540.92700000000002</v>
      </c>
      <c r="D18145">
        <v>416.43</v>
      </c>
      <c r="E18145">
        <v>316.80900000000003</v>
      </c>
      <c r="G18145">
        <v>4.10792</v>
      </c>
      <c r="H18145">
        <v>2.4505499999999998</v>
      </c>
      <c r="I18145">
        <v>2.30538</v>
      </c>
      <c r="J18145">
        <v>1.4408700000000001</v>
      </c>
    </row>
    <row r="18146" spans="1:10" x14ac:dyDescent="0.25">
      <c r="A18146" s="1" t="s">
        <v>18150</v>
      </c>
      <c r="B18146">
        <v>60</v>
      </c>
      <c r="C18146">
        <v>197</v>
      </c>
      <c r="D18146">
        <v>205</v>
      </c>
      <c r="E18146">
        <v>0</v>
      </c>
      <c r="G18146">
        <v>1.58904</v>
      </c>
      <c r="H18146">
        <v>4.13476</v>
      </c>
      <c r="I18146">
        <v>5.2578899999999997</v>
      </c>
      <c r="J18146">
        <v>0</v>
      </c>
    </row>
    <row r="18147" spans="1:10" x14ac:dyDescent="0.25">
      <c r="A18147" s="1" t="s">
        <v>18151</v>
      </c>
      <c r="B18147">
        <v>424.99799999999999</v>
      </c>
      <c r="C18147">
        <v>355.00099999999998</v>
      </c>
      <c r="D18147">
        <v>252.001</v>
      </c>
      <c r="E18147">
        <v>293</v>
      </c>
      <c r="G18147">
        <v>6.8752700000000004</v>
      </c>
      <c r="H18147">
        <v>4.5512699999999997</v>
      </c>
      <c r="I18147">
        <v>3.94801</v>
      </c>
      <c r="J18147">
        <v>3.7711299999999999</v>
      </c>
    </row>
    <row r="18148" spans="1:10" x14ac:dyDescent="0.25">
      <c r="A18148" s="1" t="s">
        <v>18152</v>
      </c>
      <c r="B18148">
        <v>45</v>
      </c>
      <c r="C18148">
        <v>1464</v>
      </c>
      <c r="D18148">
        <v>0</v>
      </c>
      <c r="E18148">
        <v>13</v>
      </c>
      <c r="G18148">
        <v>1.9842299999999999</v>
      </c>
      <c r="H18148">
        <v>51.158900000000003</v>
      </c>
      <c r="I18148">
        <v>0</v>
      </c>
      <c r="J18148">
        <v>0.456063</v>
      </c>
    </row>
    <row r="18149" spans="1:10" x14ac:dyDescent="0.25">
      <c r="A18149" s="1" t="s">
        <v>18153</v>
      </c>
      <c r="B18149">
        <v>6422</v>
      </c>
      <c r="C18149">
        <v>10002</v>
      </c>
      <c r="D18149">
        <v>8500</v>
      </c>
      <c r="E18149">
        <v>18897</v>
      </c>
      <c r="G18149">
        <v>42.5533</v>
      </c>
      <c r="H18149">
        <v>52.523099999999999</v>
      </c>
      <c r="I18149">
        <v>54.545200000000001</v>
      </c>
      <c r="J18149">
        <v>99.622600000000006</v>
      </c>
    </row>
    <row r="18150" spans="1:10" x14ac:dyDescent="0.25">
      <c r="A18150" s="1" t="s">
        <v>18154</v>
      </c>
      <c r="B18150">
        <v>1765</v>
      </c>
      <c r="C18150">
        <v>1548</v>
      </c>
      <c r="D18150">
        <v>1484</v>
      </c>
      <c r="E18150">
        <v>384</v>
      </c>
      <c r="G18150">
        <v>7.8206100000000003</v>
      </c>
      <c r="H18150">
        <v>5.4358399999999998</v>
      </c>
      <c r="I18150">
        <v>6.3680199999999996</v>
      </c>
      <c r="J18150">
        <v>1.35372</v>
      </c>
    </row>
    <row r="18151" spans="1:10" x14ac:dyDescent="0.25">
      <c r="A18151" s="1" t="s">
        <v>18155</v>
      </c>
      <c r="B18151">
        <v>1070</v>
      </c>
      <c r="C18151">
        <v>2289.0100000000002</v>
      </c>
      <c r="D18151">
        <v>1822</v>
      </c>
      <c r="E18151">
        <v>1967.02</v>
      </c>
      <c r="G18151">
        <v>8.4423600000000008</v>
      </c>
      <c r="H18151">
        <v>14.312900000000001</v>
      </c>
      <c r="I18151">
        <v>13.9221</v>
      </c>
      <c r="J18151">
        <v>12.347899999999999</v>
      </c>
    </row>
    <row r="18152" spans="1:10" x14ac:dyDescent="0.25">
      <c r="A18152" s="1" t="s">
        <v>18156</v>
      </c>
      <c r="B18152">
        <v>403</v>
      </c>
      <c r="C18152">
        <v>571.00099999999998</v>
      </c>
      <c r="D18152">
        <v>580.99800000000005</v>
      </c>
      <c r="E18152">
        <v>546.00099999999998</v>
      </c>
      <c r="G18152">
        <v>2.68859</v>
      </c>
      <c r="H18152">
        <v>3.0189499999999998</v>
      </c>
      <c r="I18152">
        <v>3.7537799999999999</v>
      </c>
      <c r="J18152">
        <v>2.89811</v>
      </c>
    </row>
    <row r="18153" spans="1:10" x14ac:dyDescent="0.25">
      <c r="A18153" s="1" t="s">
        <v>18157</v>
      </c>
      <c r="B18153">
        <v>299</v>
      </c>
      <c r="C18153">
        <v>801.99800000000005</v>
      </c>
      <c r="D18153">
        <v>0</v>
      </c>
      <c r="E18153">
        <v>12</v>
      </c>
      <c r="G18153">
        <v>2.5821299999999998</v>
      </c>
      <c r="H18153">
        <v>5.4888399999999997</v>
      </c>
      <c r="I18153">
        <v>0</v>
      </c>
      <c r="J18153">
        <v>8.2449900000000007E-2</v>
      </c>
    </row>
    <row r="18154" spans="1:10" x14ac:dyDescent="0.25">
      <c r="A18154" s="1" t="s">
        <v>18158</v>
      </c>
      <c r="B18154">
        <v>233</v>
      </c>
      <c r="C18154">
        <v>135</v>
      </c>
      <c r="D18154">
        <v>86.000100000000003</v>
      </c>
      <c r="E18154">
        <v>25</v>
      </c>
      <c r="G18154">
        <v>0.96885399999999999</v>
      </c>
      <c r="H18154">
        <v>0.44487399999999999</v>
      </c>
      <c r="I18154">
        <v>0.34631899999999999</v>
      </c>
      <c r="J18154">
        <v>8.2707500000000003E-2</v>
      </c>
    </row>
    <row r="18155" spans="1:10" x14ac:dyDescent="0.25">
      <c r="A18155" s="1" t="s">
        <v>18159</v>
      </c>
      <c r="B18155">
        <v>0</v>
      </c>
      <c r="C18155">
        <v>4.0025700000000004</v>
      </c>
      <c r="D18155">
        <v>4.0030700000000001</v>
      </c>
      <c r="E18155">
        <v>4.0123300000000004</v>
      </c>
      <c r="G18155">
        <v>0</v>
      </c>
      <c r="H18155">
        <v>1.8987500000000001E-2</v>
      </c>
      <c r="I18155">
        <v>2.3205799999999999E-2</v>
      </c>
      <c r="J18155">
        <v>1.91085E-2</v>
      </c>
    </row>
    <row r="18156" spans="1:10" x14ac:dyDescent="0.25">
      <c r="A18156" s="1" t="s">
        <v>18160</v>
      </c>
      <c r="B18156">
        <v>0</v>
      </c>
      <c r="C18156">
        <v>20</v>
      </c>
      <c r="D18156">
        <v>6</v>
      </c>
      <c r="E18156">
        <v>0</v>
      </c>
      <c r="G18156">
        <v>0</v>
      </c>
      <c r="H18156">
        <v>0.23569200000000001</v>
      </c>
      <c r="I18156">
        <v>8.6405200000000001E-2</v>
      </c>
      <c r="J18156">
        <v>0</v>
      </c>
    </row>
    <row r="18157" spans="1:10" x14ac:dyDescent="0.25">
      <c r="A18157" s="1" t="s">
        <v>18161</v>
      </c>
      <c r="B18157">
        <v>0</v>
      </c>
      <c r="C18157">
        <v>0</v>
      </c>
      <c r="D18157">
        <v>0</v>
      </c>
      <c r="E18157">
        <v>70</v>
      </c>
      <c r="G18157">
        <v>0</v>
      </c>
      <c r="H18157">
        <v>0</v>
      </c>
      <c r="I18157">
        <v>0</v>
      </c>
      <c r="J18157">
        <v>0.58644099999999999</v>
      </c>
    </row>
    <row r="18158" spans="1:10" x14ac:dyDescent="0.25">
      <c r="A18158" s="1" t="s">
        <v>18162</v>
      </c>
      <c r="B18158">
        <v>922.59299999999996</v>
      </c>
      <c r="C18158">
        <v>1383.48</v>
      </c>
      <c r="D18158">
        <v>1157.3900000000001</v>
      </c>
      <c r="E18158">
        <v>1444.6</v>
      </c>
      <c r="G18158">
        <v>6.2055499999999997</v>
      </c>
      <c r="H18158">
        <v>7.3746600000000004</v>
      </c>
      <c r="I18158">
        <v>7.5391700000000004</v>
      </c>
      <c r="J18158">
        <v>7.7307199999999998</v>
      </c>
    </row>
    <row r="18159" spans="1:10" x14ac:dyDescent="0.25">
      <c r="A18159" s="1" t="s">
        <v>18163</v>
      </c>
      <c r="B18159">
        <v>1937.29</v>
      </c>
      <c r="C18159">
        <v>676.90300000000002</v>
      </c>
      <c r="D18159">
        <v>550.24</v>
      </c>
      <c r="E18159">
        <v>483.68799999999999</v>
      </c>
      <c r="G18159">
        <v>31.540800000000001</v>
      </c>
      <c r="H18159">
        <v>8.7338199999999997</v>
      </c>
      <c r="I18159">
        <v>8.6756899999999995</v>
      </c>
      <c r="J18159">
        <v>6.2653299999999996</v>
      </c>
    </row>
    <row r="18160" spans="1:10" x14ac:dyDescent="0.25">
      <c r="A18160" s="1" t="s">
        <v>18164</v>
      </c>
      <c r="B18160">
        <v>227.71100000000001</v>
      </c>
      <c r="C18160">
        <v>562.04600000000005</v>
      </c>
      <c r="D18160">
        <v>896.37300000000005</v>
      </c>
      <c r="E18160">
        <v>37.816899999999997</v>
      </c>
      <c r="G18160">
        <v>2.2399</v>
      </c>
      <c r="H18160">
        <v>4.3814500000000001</v>
      </c>
      <c r="I18160">
        <v>8.53904</v>
      </c>
      <c r="J18160">
        <v>0.29596</v>
      </c>
    </row>
    <row r="18161" spans="1:10" x14ac:dyDescent="0.25">
      <c r="A18161" s="1" t="s">
        <v>18165</v>
      </c>
      <c r="B18161">
        <v>0</v>
      </c>
      <c r="C18161">
        <v>0</v>
      </c>
      <c r="D18161">
        <v>0</v>
      </c>
      <c r="E18161">
        <v>0</v>
      </c>
      <c r="G18161">
        <v>0</v>
      </c>
      <c r="H18161">
        <v>0</v>
      </c>
      <c r="I18161">
        <v>0</v>
      </c>
      <c r="J18161">
        <v>0</v>
      </c>
    </row>
    <row r="18162" spans="1:10" x14ac:dyDescent="0.25">
      <c r="A18162" s="1" t="s">
        <v>18166</v>
      </c>
      <c r="B18162">
        <v>1899</v>
      </c>
      <c r="C18162">
        <v>1364</v>
      </c>
      <c r="D18162">
        <v>1982</v>
      </c>
      <c r="E18162">
        <v>2256</v>
      </c>
      <c r="G18162">
        <v>18.003399999999999</v>
      </c>
      <c r="H18162">
        <v>10.248100000000001</v>
      </c>
      <c r="I18162">
        <v>18.197299999999998</v>
      </c>
      <c r="J18162">
        <v>17.016500000000001</v>
      </c>
    </row>
    <row r="18163" spans="1:10" x14ac:dyDescent="0.25">
      <c r="A18163" s="1" t="s">
        <v>18167</v>
      </c>
      <c r="B18163">
        <v>0</v>
      </c>
      <c r="C18163">
        <v>0</v>
      </c>
      <c r="D18163">
        <v>0</v>
      </c>
      <c r="E18163">
        <v>0</v>
      </c>
      <c r="G18163">
        <v>0</v>
      </c>
      <c r="H18163">
        <v>0</v>
      </c>
      <c r="I18163">
        <v>0</v>
      </c>
      <c r="J18163">
        <v>0</v>
      </c>
    </row>
    <row r="18164" spans="1:10" x14ac:dyDescent="0.25">
      <c r="A18164" s="1" t="s">
        <v>18168</v>
      </c>
      <c r="B18164">
        <v>782</v>
      </c>
      <c r="C18164">
        <v>508</v>
      </c>
      <c r="D18164">
        <v>427</v>
      </c>
      <c r="E18164">
        <v>263</v>
      </c>
      <c r="G18164">
        <v>12.244999999999999</v>
      </c>
      <c r="H18164">
        <v>6.3039800000000001</v>
      </c>
      <c r="I18164">
        <v>6.4752099999999997</v>
      </c>
      <c r="J18164">
        <v>3.2764899999999999</v>
      </c>
    </row>
    <row r="18165" spans="1:10" x14ac:dyDescent="0.25">
      <c r="A18165" s="1" t="s">
        <v>18169</v>
      </c>
      <c r="B18165">
        <v>1650.07</v>
      </c>
      <c r="C18165">
        <v>618.51400000000001</v>
      </c>
      <c r="D18165">
        <v>908.83399999999995</v>
      </c>
      <c r="E18165">
        <v>1187.8699999999999</v>
      </c>
      <c r="G18165">
        <v>11.510199999999999</v>
      </c>
      <c r="H18165">
        <v>3.4192499999999999</v>
      </c>
      <c r="I18165">
        <v>6.1396100000000002</v>
      </c>
      <c r="J18165">
        <v>6.5925000000000002</v>
      </c>
    </row>
    <row r="18166" spans="1:10" x14ac:dyDescent="0.25">
      <c r="A18166" s="1" t="s">
        <v>18170</v>
      </c>
      <c r="B18166">
        <v>59.926900000000003</v>
      </c>
      <c r="C18166">
        <v>130.48599999999999</v>
      </c>
      <c r="D18166">
        <v>119.166</v>
      </c>
      <c r="E18166">
        <v>23.134799999999998</v>
      </c>
      <c r="G18166">
        <v>2.74735</v>
      </c>
      <c r="H18166">
        <v>4.74085</v>
      </c>
      <c r="I18166">
        <v>5.2907599999999997</v>
      </c>
      <c r="J18166">
        <v>0.84383799999999998</v>
      </c>
    </row>
    <row r="18167" spans="1:10" x14ac:dyDescent="0.25">
      <c r="A18167" s="1" t="s">
        <v>18171</v>
      </c>
      <c r="B18167">
        <v>3070.97</v>
      </c>
      <c r="C18167">
        <v>3750.07</v>
      </c>
      <c r="D18167">
        <v>2104.9699999999998</v>
      </c>
      <c r="E18167">
        <v>2314.9899999999998</v>
      </c>
      <c r="G18167">
        <v>25.707599999999999</v>
      </c>
      <c r="H18167">
        <v>24.878599999999999</v>
      </c>
      <c r="I18167">
        <v>17.065000000000001</v>
      </c>
      <c r="J18167">
        <v>15.4183</v>
      </c>
    </row>
    <row r="18168" spans="1:10" x14ac:dyDescent="0.25">
      <c r="A18168" s="1" t="s">
        <v>18172</v>
      </c>
      <c r="B18168">
        <v>570</v>
      </c>
      <c r="C18168">
        <v>138</v>
      </c>
      <c r="D18168">
        <v>38</v>
      </c>
      <c r="E18168">
        <v>157</v>
      </c>
      <c r="G18168">
        <v>2.2737500000000002</v>
      </c>
      <c r="H18168">
        <v>0.43625999999999998</v>
      </c>
      <c r="I18168">
        <v>0.14680000000000001</v>
      </c>
      <c r="J18168">
        <v>0.49827500000000002</v>
      </c>
    </row>
    <row r="18169" spans="1:10" x14ac:dyDescent="0.25">
      <c r="A18169" s="1" t="s">
        <v>18173</v>
      </c>
      <c r="B18169">
        <v>101</v>
      </c>
      <c r="C18169">
        <v>115</v>
      </c>
      <c r="D18169">
        <v>2</v>
      </c>
      <c r="E18169">
        <v>107</v>
      </c>
      <c r="G18169">
        <v>0.60700699999999996</v>
      </c>
      <c r="H18169">
        <v>0.54773499999999997</v>
      </c>
      <c r="I18169">
        <v>1.1640599999999999E-2</v>
      </c>
      <c r="J18169">
        <v>0.511633</v>
      </c>
    </row>
    <row r="18170" spans="1:10" x14ac:dyDescent="0.25">
      <c r="A18170" s="1" t="s">
        <v>18174</v>
      </c>
      <c r="B18170">
        <v>839</v>
      </c>
      <c r="C18170">
        <v>54</v>
      </c>
      <c r="D18170">
        <v>45</v>
      </c>
      <c r="E18170">
        <v>1</v>
      </c>
      <c r="G18170">
        <v>3.07003</v>
      </c>
      <c r="H18170">
        <v>0.15659400000000001</v>
      </c>
      <c r="I18170">
        <v>0.159466</v>
      </c>
      <c r="J18170">
        <v>2.9112700000000001E-3</v>
      </c>
    </row>
    <row r="18171" spans="1:10" x14ac:dyDescent="0.25">
      <c r="A18171" s="1" t="s">
        <v>18175</v>
      </c>
      <c r="B18171">
        <v>134</v>
      </c>
      <c r="C18171">
        <v>7</v>
      </c>
      <c r="D18171">
        <v>25</v>
      </c>
      <c r="E18171">
        <v>0</v>
      </c>
      <c r="G18171">
        <v>0.47592600000000002</v>
      </c>
      <c r="H18171">
        <v>1.9703100000000001E-2</v>
      </c>
      <c r="I18171">
        <v>8.5990399999999995E-2</v>
      </c>
      <c r="J18171">
        <v>0</v>
      </c>
    </row>
    <row r="18172" spans="1:10" x14ac:dyDescent="0.25">
      <c r="A18172" s="1" t="s">
        <v>18176</v>
      </c>
      <c r="B18172">
        <v>1558.22</v>
      </c>
      <c r="C18172">
        <v>2419.58</v>
      </c>
      <c r="D18172">
        <v>1180.71</v>
      </c>
      <c r="E18172">
        <v>1533.96</v>
      </c>
      <c r="G18172">
        <v>11.3398</v>
      </c>
      <c r="H18172">
        <v>13.954599999999999</v>
      </c>
      <c r="I18172">
        <v>8.3213899999999992</v>
      </c>
      <c r="J18172">
        <v>8.8816199999999998</v>
      </c>
    </row>
    <row r="18173" spans="1:10" x14ac:dyDescent="0.25">
      <c r="A18173" s="1" t="s">
        <v>18177</v>
      </c>
      <c r="B18173">
        <v>99.764799999999994</v>
      </c>
      <c r="C18173">
        <v>34.4084</v>
      </c>
      <c r="D18173">
        <v>9.2797099999999997</v>
      </c>
      <c r="E18173">
        <v>56.036299999999997</v>
      </c>
      <c r="G18173">
        <v>0.62164900000000001</v>
      </c>
      <c r="H18173">
        <v>0.16991500000000001</v>
      </c>
      <c r="I18173">
        <v>5.5998600000000003E-2</v>
      </c>
      <c r="J18173">
        <v>0.277804</v>
      </c>
    </row>
    <row r="18174" spans="1:10" x14ac:dyDescent="0.25">
      <c r="A18174" s="1" t="s">
        <v>18178</v>
      </c>
      <c r="B18174">
        <v>0</v>
      </c>
      <c r="C18174">
        <v>1</v>
      </c>
      <c r="D18174">
        <v>0</v>
      </c>
      <c r="E18174">
        <v>0</v>
      </c>
      <c r="G18174">
        <v>0</v>
      </c>
      <c r="H18174">
        <v>8.4465300000000007E-3</v>
      </c>
      <c r="I18174">
        <v>0</v>
      </c>
      <c r="J18174">
        <v>0</v>
      </c>
    </row>
    <row r="18175" spans="1:10" x14ac:dyDescent="0.25">
      <c r="A18175" s="1" t="s">
        <v>18179</v>
      </c>
      <c r="B18175">
        <v>0</v>
      </c>
      <c r="C18175">
        <v>0</v>
      </c>
      <c r="D18175">
        <v>0</v>
      </c>
      <c r="E18175">
        <v>0</v>
      </c>
      <c r="G18175">
        <v>0</v>
      </c>
      <c r="H18175">
        <v>0</v>
      </c>
      <c r="I18175">
        <v>0</v>
      </c>
      <c r="J18175">
        <v>0</v>
      </c>
    </row>
    <row r="18176" spans="1:10" x14ac:dyDescent="0.25">
      <c r="A18176" s="1" t="s">
        <v>18180</v>
      </c>
      <c r="B18176">
        <v>0</v>
      </c>
      <c r="C18176">
        <v>0</v>
      </c>
      <c r="D18176">
        <v>0</v>
      </c>
      <c r="E18176">
        <v>0</v>
      </c>
      <c r="G18176">
        <v>0</v>
      </c>
      <c r="H18176">
        <v>0</v>
      </c>
      <c r="I18176">
        <v>0</v>
      </c>
      <c r="J18176">
        <v>0</v>
      </c>
    </row>
    <row r="18177" spans="1:10" x14ac:dyDescent="0.25">
      <c r="A18177" s="1" t="s">
        <v>18181</v>
      </c>
      <c r="B18177">
        <v>0</v>
      </c>
      <c r="C18177">
        <v>0</v>
      </c>
      <c r="D18177">
        <v>0</v>
      </c>
      <c r="E18177">
        <v>0</v>
      </c>
      <c r="G18177">
        <v>0</v>
      </c>
      <c r="H18177">
        <v>0</v>
      </c>
      <c r="I18177">
        <v>0</v>
      </c>
      <c r="J18177">
        <v>0</v>
      </c>
    </row>
    <row r="18178" spans="1:10" x14ac:dyDescent="0.25">
      <c r="A18178" s="1" t="s">
        <v>18182</v>
      </c>
      <c r="B18178">
        <v>0</v>
      </c>
      <c r="C18178">
        <v>26</v>
      </c>
      <c r="D18178">
        <v>6</v>
      </c>
      <c r="E18178">
        <v>0</v>
      </c>
      <c r="G18178">
        <v>0</v>
      </c>
      <c r="H18178">
        <v>0.12767300000000001</v>
      </c>
      <c r="I18178">
        <v>3.6003899999999998E-2</v>
      </c>
      <c r="J18178">
        <v>0</v>
      </c>
    </row>
    <row r="18179" spans="1:10" x14ac:dyDescent="0.25">
      <c r="A18179" s="1" t="s">
        <v>18183</v>
      </c>
      <c r="B18179">
        <v>0</v>
      </c>
      <c r="C18179">
        <v>0</v>
      </c>
      <c r="D18179">
        <v>0</v>
      </c>
      <c r="E18179">
        <v>0</v>
      </c>
      <c r="G18179">
        <v>0</v>
      </c>
      <c r="H18179">
        <v>0</v>
      </c>
      <c r="I18179">
        <v>0</v>
      </c>
      <c r="J18179">
        <v>0</v>
      </c>
    </row>
    <row r="18180" spans="1:10" x14ac:dyDescent="0.25">
      <c r="A18180" s="1" t="s">
        <v>18184</v>
      </c>
      <c r="B18180">
        <v>65</v>
      </c>
      <c r="C18180">
        <v>84</v>
      </c>
      <c r="D18180">
        <v>68</v>
      </c>
      <c r="E18180">
        <v>318</v>
      </c>
      <c r="G18180">
        <v>0.51606099999999999</v>
      </c>
      <c r="H18180">
        <v>0.52852699999999997</v>
      </c>
      <c r="I18180">
        <v>0.52284299999999995</v>
      </c>
      <c r="J18180">
        <v>2.0087100000000002</v>
      </c>
    </row>
    <row r="18181" spans="1:10" x14ac:dyDescent="0.25">
      <c r="A18181" s="1" t="s">
        <v>18185</v>
      </c>
      <c r="B18181">
        <v>332.99900000000002</v>
      </c>
      <c r="C18181">
        <v>1860</v>
      </c>
      <c r="D18181">
        <v>1483.01</v>
      </c>
      <c r="E18181">
        <v>252</v>
      </c>
      <c r="G18181">
        <v>2.9366500000000002</v>
      </c>
      <c r="H18181">
        <v>12.9994</v>
      </c>
      <c r="I18181">
        <v>12.6656</v>
      </c>
      <c r="J18181">
        <v>1.7681199999999999</v>
      </c>
    </row>
    <row r="18182" spans="1:10" x14ac:dyDescent="0.25">
      <c r="A18182" s="1" t="s">
        <v>18186</v>
      </c>
      <c r="B18182">
        <v>4762</v>
      </c>
      <c r="C18182">
        <v>8775</v>
      </c>
      <c r="D18182">
        <v>7296</v>
      </c>
      <c r="E18182">
        <v>5943</v>
      </c>
      <c r="G18182">
        <v>24.84</v>
      </c>
      <c r="H18182">
        <v>36.275199999999998</v>
      </c>
      <c r="I18182">
        <v>36.857100000000003</v>
      </c>
      <c r="J18182">
        <v>24.664400000000001</v>
      </c>
    </row>
    <row r="18183" spans="1:10" x14ac:dyDescent="0.25">
      <c r="A18183" s="1" t="s">
        <v>18187</v>
      </c>
      <c r="B18183">
        <v>267.06700000000001</v>
      </c>
      <c r="C18183">
        <v>410.36500000000001</v>
      </c>
      <c r="D18183">
        <v>121.798</v>
      </c>
      <c r="E18183">
        <v>8.0832999999999995</v>
      </c>
      <c r="G18183">
        <v>0.479771</v>
      </c>
      <c r="H18183">
        <v>0.58423099999999994</v>
      </c>
      <c r="I18183">
        <v>0.211898</v>
      </c>
      <c r="J18183">
        <v>1.1553300000000001E-2</v>
      </c>
    </row>
    <row r="18184" spans="1:10" x14ac:dyDescent="0.25">
      <c r="A18184" s="1" t="s">
        <v>18188</v>
      </c>
      <c r="B18184">
        <v>122</v>
      </c>
      <c r="C18184">
        <v>3</v>
      </c>
      <c r="D18184">
        <v>10</v>
      </c>
      <c r="E18184">
        <v>62</v>
      </c>
      <c r="G18184">
        <v>0.34144099999999999</v>
      </c>
      <c r="H18184">
        <v>6.6539099999999999E-3</v>
      </c>
      <c r="I18184">
        <v>2.7103800000000001E-2</v>
      </c>
      <c r="J18184">
        <v>0.13805400000000001</v>
      </c>
    </row>
    <row r="18185" spans="1:10" x14ac:dyDescent="0.25">
      <c r="A18185" s="1" t="s">
        <v>18189</v>
      </c>
      <c r="B18185">
        <v>0</v>
      </c>
      <c r="C18185">
        <v>69</v>
      </c>
      <c r="D18185">
        <v>156</v>
      </c>
      <c r="E18185">
        <v>0</v>
      </c>
      <c r="G18185">
        <v>0</v>
      </c>
      <c r="H18185">
        <v>0.16875299999999999</v>
      </c>
      <c r="I18185">
        <v>0.46623100000000001</v>
      </c>
      <c r="J18185">
        <v>0</v>
      </c>
    </row>
    <row r="18186" spans="1:10" x14ac:dyDescent="0.25">
      <c r="A18186" s="1" t="s">
        <v>18190</v>
      </c>
      <c r="B18186">
        <v>13.007099999999999</v>
      </c>
      <c r="C18186">
        <v>33.010800000000003</v>
      </c>
      <c r="D18186">
        <v>7.0016499999999997</v>
      </c>
      <c r="E18186">
        <v>42.013500000000001</v>
      </c>
      <c r="G18186">
        <v>6.3590999999999995E-2</v>
      </c>
      <c r="H18186">
        <v>0.12790099999999999</v>
      </c>
      <c r="I18186">
        <v>3.3150600000000002E-2</v>
      </c>
      <c r="J18186">
        <v>0.16342100000000001</v>
      </c>
    </row>
    <row r="18187" spans="1:10" x14ac:dyDescent="0.25">
      <c r="A18187" s="1" t="s">
        <v>18191</v>
      </c>
      <c r="B18187">
        <v>544.06500000000005</v>
      </c>
      <c r="C18187">
        <v>660.54700000000003</v>
      </c>
      <c r="D18187">
        <v>426.959</v>
      </c>
      <c r="E18187">
        <v>193.17400000000001</v>
      </c>
      <c r="G18187">
        <v>2.1951100000000001</v>
      </c>
      <c r="H18187">
        <v>2.1120800000000002</v>
      </c>
      <c r="I18187">
        <v>1.6682699999999999</v>
      </c>
      <c r="J18187">
        <v>0.62009300000000001</v>
      </c>
    </row>
    <row r="18188" spans="1:10" x14ac:dyDescent="0.25">
      <c r="A18188" s="1" t="s">
        <v>18192</v>
      </c>
      <c r="B18188">
        <v>627.67200000000003</v>
      </c>
      <c r="C18188">
        <v>963.53499999999997</v>
      </c>
      <c r="D18188">
        <v>503.36099999999999</v>
      </c>
      <c r="E18188">
        <v>100.669</v>
      </c>
      <c r="G18188">
        <v>3.0365099999999998</v>
      </c>
      <c r="H18188">
        <v>3.6941199999999998</v>
      </c>
      <c r="I18188">
        <v>2.3582900000000002</v>
      </c>
      <c r="J18188">
        <v>0.38747199999999998</v>
      </c>
    </row>
    <row r="18189" spans="1:10" x14ac:dyDescent="0.25">
      <c r="A18189" s="1" t="s">
        <v>18193</v>
      </c>
      <c r="B18189">
        <v>667</v>
      </c>
      <c r="C18189">
        <v>3345</v>
      </c>
      <c r="D18189">
        <v>1443</v>
      </c>
      <c r="E18189">
        <v>265</v>
      </c>
      <c r="G18189">
        <v>3.33541</v>
      </c>
      <c r="H18189">
        <v>13.2562</v>
      </c>
      <c r="I18189">
        <v>6.9881900000000003</v>
      </c>
      <c r="J18189">
        <v>1.0543199999999999</v>
      </c>
    </row>
    <row r="18190" spans="1:10" x14ac:dyDescent="0.25">
      <c r="A18190" s="1" t="s">
        <v>18194</v>
      </c>
      <c r="B18190">
        <v>0</v>
      </c>
      <c r="C18190">
        <v>0</v>
      </c>
      <c r="D18190">
        <v>13</v>
      </c>
      <c r="E18190">
        <v>20</v>
      </c>
      <c r="G18190">
        <v>0</v>
      </c>
      <c r="H18190">
        <v>0</v>
      </c>
      <c r="I18190">
        <v>0.10405399999999999</v>
      </c>
      <c r="J18190">
        <v>0.13151399999999999</v>
      </c>
    </row>
    <row r="18191" spans="1:10" x14ac:dyDescent="0.25">
      <c r="A18191" s="1" t="s">
        <v>18195</v>
      </c>
      <c r="B18191">
        <v>1</v>
      </c>
      <c r="C18191">
        <v>3</v>
      </c>
      <c r="D18191">
        <v>4</v>
      </c>
      <c r="E18191">
        <v>6.4035900000000003</v>
      </c>
      <c r="G18191">
        <v>8.5171499999999994E-3</v>
      </c>
      <c r="H18191">
        <v>2.02496E-2</v>
      </c>
      <c r="I18191">
        <v>3.2993500000000002E-2</v>
      </c>
      <c r="J18191">
        <v>4.3393000000000001E-2</v>
      </c>
    </row>
    <row r="18192" spans="1:10" x14ac:dyDescent="0.25">
      <c r="A18192" s="1" t="s">
        <v>18196</v>
      </c>
      <c r="B18192">
        <v>84</v>
      </c>
      <c r="C18192">
        <v>129</v>
      </c>
      <c r="D18192">
        <v>31</v>
      </c>
      <c r="E18192">
        <v>0</v>
      </c>
      <c r="G18192">
        <v>0.85303700000000005</v>
      </c>
      <c r="H18192">
        <v>1.0381899999999999</v>
      </c>
      <c r="I18192">
        <v>0.30487700000000001</v>
      </c>
      <c r="J18192">
        <v>0</v>
      </c>
    </row>
    <row r="18193" spans="1:10" x14ac:dyDescent="0.25">
      <c r="A18193" s="1" t="s">
        <v>18197</v>
      </c>
      <c r="B18193">
        <v>0</v>
      </c>
      <c r="C18193">
        <v>20</v>
      </c>
      <c r="D18193">
        <v>1</v>
      </c>
      <c r="E18193">
        <v>0</v>
      </c>
      <c r="G18193">
        <v>0</v>
      </c>
      <c r="H18193">
        <v>5.2553700000000002E-2</v>
      </c>
      <c r="I18193">
        <v>3.21106E-3</v>
      </c>
      <c r="J18193">
        <v>0</v>
      </c>
    </row>
    <row r="18194" spans="1:10" x14ac:dyDescent="0.25">
      <c r="A18194" s="1" t="s">
        <v>18198</v>
      </c>
      <c r="B18194">
        <v>0</v>
      </c>
      <c r="C18194">
        <v>0</v>
      </c>
      <c r="D18194">
        <v>0</v>
      </c>
      <c r="E18194">
        <v>0</v>
      </c>
      <c r="G18194">
        <v>0</v>
      </c>
      <c r="H18194">
        <v>0</v>
      </c>
      <c r="I18194">
        <v>0</v>
      </c>
      <c r="J18194">
        <v>0</v>
      </c>
    </row>
    <row r="18195" spans="1:10" x14ac:dyDescent="0.25">
      <c r="A18195" s="1" t="s">
        <v>18199</v>
      </c>
      <c r="B18195">
        <v>60</v>
      </c>
      <c r="C18195">
        <v>3</v>
      </c>
      <c r="D18195">
        <v>296</v>
      </c>
      <c r="E18195">
        <v>0</v>
      </c>
      <c r="G18195">
        <v>0.10871699999999999</v>
      </c>
      <c r="H18195">
        <v>4.3079299999999997E-3</v>
      </c>
      <c r="I18195">
        <v>0.51941300000000001</v>
      </c>
      <c r="J18195">
        <v>0</v>
      </c>
    </row>
    <row r="18196" spans="1:10" x14ac:dyDescent="0.25">
      <c r="A18196" s="1" t="s">
        <v>18200</v>
      </c>
      <c r="B18196">
        <v>751</v>
      </c>
      <c r="C18196">
        <v>107</v>
      </c>
      <c r="D18196">
        <v>3</v>
      </c>
      <c r="E18196">
        <v>75</v>
      </c>
      <c r="G18196">
        <v>5.7730100000000002</v>
      </c>
      <c r="H18196">
        <v>0.65184699999999995</v>
      </c>
      <c r="I18196">
        <v>2.2333599999999999E-2</v>
      </c>
      <c r="J18196">
        <v>0.45869599999999999</v>
      </c>
    </row>
    <row r="18197" spans="1:10" x14ac:dyDescent="0.25">
      <c r="A18197" s="1" t="s">
        <v>18201</v>
      </c>
      <c r="B18197">
        <v>169</v>
      </c>
      <c r="C18197">
        <v>5</v>
      </c>
      <c r="D18197">
        <v>198</v>
      </c>
      <c r="E18197">
        <v>33</v>
      </c>
      <c r="G18197">
        <v>1.02173</v>
      </c>
      <c r="H18197">
        <v>2.39563E-2</v>
      </c>
      <c r="I18197">
        <v>1.1592800000000001</v>
      </c>
      <c r="J18197">
        <v>0.15873200000000001</v>
      </c>
    </row>
    <row r="18198" spans="1:10" x14ac:dyDescent="0.25">
      <c r="A18198" s="1" t="s">
        <v>18202</v>
      </c>
      <c r="B18198">
        <v>8</v>
      </c>
      <c r="C18198">
        <v>270.00099999999998</v>
      </c>
      <c r="D18198">
        <v>48.001899999999999</v>
      </c>
      <c r="E18198">
        <v>10</v>
      </c>
      <c r="G18198">
        <v>8.4379200000000001E-2</v>
      </c>
      <c r="H18198">
        <v>2.2568899999999998</v>
      </c>
      <c r="I18198">
        <v>0.490319</v>
      </c>
      <c r="J18198">
        <v>8.3916500000000005E-2</v>
      </c>
    </row>
    <row r="18199" spans="1:10" x14ac:dyDescent="0.25">
      <c r="A18199" s="1" t="s">
        <v>18203</v>
      </c>
      <c r="B18199">
        <v>4361.96</v>
      </c>
      <c r="C18199">
        <v>6758.94</v>
      </c>
      <c r="D18199">
        <v>5706.3</v>
      </c>
      <c r="E18199">
        <v>66</v>
      </c>
      <c r="G18199">
        <v>63.018000000000001</v>
      </c>
      <c r="H18199">
        <v>77.385900000000007</v>
      </c>
      <c r="I18199">
        <v>79.838499999999996</v>
      </c>
      <c r="J18199">
        <v>0.75862799999999997</v>
      </c>
    </row>
    <row r="18200" spans="1:10" x14ac:dyDescent="0.25">
      <c r="A18200" s="1" t="s">
        <v>18204</v>
      </c>
      <c r="B18200">
        <v>2.32521E-25</v>
      </c>
      <c r="C18200">
        <v>3.3412700000000001E-6</v>
      </c>
      <c r="D18200">
        <v>1.5150299999999999E-10</v>
      </c>
      <c r="E18200">
        <v>20</v>
      </c>
      <c r="G18200">
        <v>1.8665E-27</v>
      </c>
      <c r="H18200">
        <v>2.1255800000000001E-8</v>
      </c>
      <c r="I18200">
        <v>1.1777699999999999E-12</v>
      </c>
      <c r="J18200">
        <v>0.12773100000000001</v>
      </c>
    </row>
    <row r="18201" spans="1:10" x14ac:dyDescent="0.25">
      <c r="A18201" s="1" t="s">
        <v>18205</v>
      </c>
      <c r="B18201">
        <v>9218.7900000000009</v>
      </c>
      <c r="C18201">
        <v>25648.400000000001</v>
      </c>
      <c r="D18201">
        <v>20302.8</v>
      </c>
      <c r="E18201">
        <v>73181.100000000006</v>
      </c>
      <c r="G18201">
        <v>73.605900000000005</v>
      </c>
      <c r="H18201">
        <v>162.29300000000001</v>
      </c>
      <c r="I18201">
        <v>156.989</v>
      </c>
      <c r="J18201">
        <v>464.87799999999999</v>
      </c>
    </row>
    <row r="18202" spans="1:10" x14ac:dyDescent="0.25">
      <c r="A18202" s="1" t="s">
        <v>18206</v>
      </c>
      <c r="B18202">
        <v>3.7867700000000004E-40</v>
      </c>
      <c r="C18202">
        <v>6.36076</v>
      </c>
      <c r="D18202">
        <v>8.58727E-13</v>
      </c>
      <c r="E18202">
        <v>9.0419599999999993E-33</v>
      </c>
      <c r="G18202">
        <v>4.30759E-42</v>
      </c>
      <c r="H18202">
        <v>5.7335299999999999E-2</v>
      </c>
      <c r="I18202">
        <v>9.4589499999999996E-15</v>
      </c>
      <c r="J18202">
        <v>8.1823400000000003E-35</v>
      </c>
    </row>
    <row r="18203" spans="1:10" x14ac:dyDescent="0.25">
      <c r="A18203" s="1" t="s">
        <v>18207</v>
      </c>
      <c r="B18203">
        <v>23</v>
      </c>
      <c r="C18203">
        <v>9</v>
      </c>
      <c r="D18203">
        <v>1</v>
      </c>
      <c r="E18203">
        <v>18</v>
      </c>
      <c r="G18203">
        <v>0.186275</v>
      </c>
      <c r="H18203">
        <v>5.7765499999999997E-2</v>
      </c>
      <c r="I18203">
        <v>7.8433300000000008E-3</v>
      </c>
      <c r="J18203">
        <v>0.115985</v>
      </c>
    </row>
    <row r="18204" spans="1:10" x14ac:dyDescent="0.25">
      <c r="A18204" s="1" t="s">
        <v>18208</v>
      </c>
      <c r="B18204">
        <v>1638</v>
      </c>
      <c r="C18204">
        <v>1665</v>
      </c>
      <c r="D18204">
        <v>3287</v>
      </c>
      <c r="E18204">
        <v>1505</v>
      </c>
      <c r="G18204">
        <v>6.8155599999999996</v>
      </c>
      <c r="H18204">
        <v>5.4903700000000004</v>
      </c>
      <c r="I18204">
        <v>13.2453</v>
      </c>
      <c r="J18204">
        <v>4.9822499999999996</v>
      </c>
    </row>
    <row r="18205" spans="1:10" x14ac:dyDescent="0.25">
      <c r="A18205" s="1" t="s">
        <v>18209</v>
      </c>
      <c r="B18205">
        <v>37</v>
      </c>
      <c r="C18205">
        <v>0</v>
      </c>
      <c r="D18205">
        <v>17</v>
      </c>
      <c r="E18205">
        <v>0</v>
      </c>
      <c r="G18205">
        <v>0.26531100000000002</v>
      </c>
      <c r="H18205">
        <v>0</v>
      </c>
      <c r="I18205">
        <v>0.11805300000000001</v>
      </c>
      <c r="J18205">
        <v>0</v>
      </c>
    </row>
    <row r="18206" spans="1:10" x14ac:dyDescent="0.25">
      <c r="A18206" s="1" t="s">
        <v>18210</v>
      </c>
      <c r="B18206">
        <v>760</v>
      </c>
      <c r="C18206">
        <v>57</v>
      </c>
      <c r="D18206">
        <v>28</v>
      </c>
      <c r="E18206">
        <v>0</v>
      </c>
      <c r="G18206">
        <v>5.7159000000000004</v>
      </c>
      <c r="H18206">
        <v>0.33973900000000001</v>
      </c>
      <c r="I18206">
        <v>0.20394100000000001</v>
      </c>
      <c r="J18206">
        <v>0</v>
      </c>
    </row>
    <row r="18207" spans="1:10" x14ac:dyDescent="0.25">
      <c r="A18207" s="1" t="s">
        <v>18211</v>
      </c>
      <c r="B18207">
        <v>1095</v>
      </c>
      <c r="C18207">
        <v>1583.98</v>
      </c>
      <c r="D18207">
        <v>1216.98</v>
      </c>
      <c r="E18207">
        <v>1025</v>
      </c>
      <c r="G18207">
        <v>5.1963900000000001</v>
      </c>
      <c r="H18207">
        <v>5.9571300000000003</v>
      </c>
      <c r="I18207">
        <v>5.593</v>
      </c>
      <c r="J18207">
        <v>3.8700199999999998</v>
      </c>
    </row>
    <row r="18208" spans="1:10" x14ac:dyDescent="0.25">
      <c r="A18208" s="1" t="s">
        <v>18212</v>
      </c>
      <c r="B18208">
        <v>139</v>
      </c>
      <c r="C18208">
        <v>371</v>
      </c>
      <c r="D18208">
        <v>699</v>
      </c>
      <c r="E18208">
        <v>0</v>
      </c>
      <c r="G18208">
        <v>0.94647300000000001</v>
      </c>
      <c r="H18208">
        <v>2.0020099999999998</v>
      </c>
      <c r="I18208">
        <v>4.6094099999999996</v>
      </c>
      <c r="J18208">
        <v>0</v>
      </c>
    </row>
    <row r="18209" spans="1:10" x14ac:dyDescent="0.25">
      <c r="A18209" s="1" t="s">
        <v>18213</v>
      </c>
      <c r="B18209">
        <v>0</v>
      </c>
      <c r="C18209">
        <v>0</v>
      </c>
      <c r="D18209">
        <v>0</v>
      </c>
      <c r="E18209">
        <v>0</v>
      </c>
      <c r="G18209">
        <v>0</v>
      </c>
      <c r="H18209">
        <v>0</v>
      </c>
      <c r="I18209">
        <v>0</v>
      </c>
      <c r="J18209">
        <v>0</v>
      </c>
    </row>
    <row r="18210" spans="1:10" x14ac:dyDescent="0.25">
      <c r="A18210" s="1" t="s">
        <v>18214</v>
      </c>
      <c r="B18210">
        <v>276</v>
      </c>
      <c r="C18210">
        <v>1</v>
      </c>
      <c r="D18210">
        <v>0</v>
      </c>
      <c r="E18210">
        <v>0</v>
      </c>
      <c r="G18210">
        <v>1.2869299999999999</v>
      </c>
      <c r="H18210">
        <v>3.6952600000000001E-3</v>
      </c>
      <c r="I18210">
        <v>0</v>
      </c>
      <c r="J18210">
        <v>0</v>
      </c>
    </row>
    <row r="18211" spans="1:10" x14ac:dyDescent="0.25">
      <c r="A18211" s="1" t="s">
        <v>18215</v>
      </c>
      <c r="B18211">
        <v>22</v>
      </c>
      <c r="C18211">
        <v>117</v>
      </c>
      <c r="D18211">
        <v>0</v>
      </c>
      <c r="E18211">
        <v>53</v>
      </c>
      <c r="G18211">
        <v>0.12587499999999999</v>
      </c>
      <c r="H18211">
        <v>0.53052200000000005</v>
      </c>
      <c r="I18211">
        <v>0</v>
      </c>
      <c r="J18211">
        <v>0.24126500000000001</v>
      </c>
    </row>
    <row r="18212" spans="1:10" x14ac:dyDescent="0.25">
      <c r="A18212" s="1" t="s">
        <v>18216</v>
      </c>
      <c r="B18212">
        <v>0</v>
      </c>
      <c r="C18212">
        <v>15</v>
      </c>
      <c r="D18212">
        <v>0</v>
      </c>
      <c r="E18212">
        <v>0</v>
      </c>
      <c r="G18212">
        <v>0</v>
      </c>
      <c r="H18212">
        <v>0.102242</v>
      </c>
      <c r="I18212">
        <v>0</v>
      </c>
      <c r="J18212">
        <v>0</v>
      </c>
    </row>
    <row r="18213" spans="1:10" x14ac:dyDescent="0.25">
      <c r="A18213" s="1" t="s">
        <v>18217</v>
      </c>
      <c r="B18213">
        <v>7507.31</v>
      </c>
      <c r="C18213">
        <v>736.99900000000002</v>
      </c>
      <c r="D18213">
        <v>696.99900000000002</v>
      </c>
      <c r="E18213">
        <v>309</v>
      </c>
      <c r="G18213">
        <v>39.964700000000001</v>
      </c>
      <c r="H18213">
        <v>3.10928</v>
      </c>
      <c r="I18213">
        <v>3.59335</v>
      </c>
      <c r="J18213">
        <v>1.30874</v>
      </c>
    </row>
    <row r="18214" spans="1:10" x14ac:dyDescent="0.25">
      <c r="A18214" s="1" t="s">
        <v>18218</v>
      </c>
      <c r="B18214">
        <v>17503.400000000001</v>
      </c>
      <c r="C18214">
        <v>55</v>
      </c>
      <c r="D18214">
        <v>427.00099999999998</v>
      </c>
      <c r="E18214">
        <v>129</v>
      </c>
      <c r="G18214">
        <v>231.78</v>
      </c>
      <c r="H18214">
        <v>0.57718700000000001</v>
      </c>
      <c r="I18214">
        <v>5.4759200000000003</v>
      </c>
      <c r="J18214">
        <v>1.3590800000000001</v>
      </c>
    </row>
    <row r="18215" spans="1:10" x14ac:dyDescent="0.25">
      <c r="A18215" s="1" t="s">
        <v>18219</v>
      </c>
      <c r="B18215">
        <v>4</v>
      </c>
      <c r="C18215">
        <v>143.971</v>
      </c>
      <c r="D18215">
        <v>1.00305</v>
      </c>
      <c r="E18215">
        <v>5.0230800000000002</v>
      </c>
      <c r="G18215">
        <v>0.101898</v>
      </c>
      <c r="H18215">
        <v>2.9065799999999999</v>
      </c>
      <c r="I18215">
        <v>2.4746000000000001E-2</v>
      </c>
      <c r="J18215">
        <v>0.10180699999999999</v>
      </c>
    </row>
    <row r="18216" spans="1:10" x14ac:dyDescent="0.25">
      <c r="A18216" s="1" t="s">
        <v>18220</v>
      </c>
      <c r="B18216">
        <v>404</v>
      </c>
      <c r="C18216">
        <v>486</v>
      </c>
      <c r="D18216">
        <v>331</v>
      </c>
      <c r="E18216">
        <v>57</v>
      </c>
      <c r="G18216">
        <v>1.9600500000000001</v>
      </c>
      <c r="H18216">
        <v>1.8686199999999999</v>
      </c>
      <c r="I18216">
        <v>1.55521</v>
      </c>
      <c r="J18216">
        <v>0.22001999999999999</v>
      </c>
    </row>
    <row r="18217" spans="1:10" x14ac:dyDescent="0.25">
      <c r="A18217" s="1" t="s">
        <v>18221</v>
      </c>
      <c r="B18217">
        <v>0</v>
      </c>
      <c r="C18217">
        <v>1</v>
      </c>
      <c r="D18217">
        <v>0</v>
      </c>
      <c r="E18217">
        <v>14</v>
      </c>
      <c r="G18217">
        <v>0</v>
      </c>
      <c r="H18217">
        <v>1.8432299999999999E-2</v>
      </c>
      <c r="I18217">
        <v>0</v>
      </c>
      <c r="J18217">
        <v>0.25906499999999999</v>
      </c>
    </row>
    <row r="18218" spans="1:10" x14ac:dyDescent="0.25">
      <c r="A18218" s="1" t="s">
        <v>18222</v>
      </c>
      <c r="B18218">
        <v>484</v>
      </c>
      <c r="C18218">
        <v>452</v>
      </c>
      <c r="D18218">
        <v>1077</v>
      </c>
      <c r="E18218">
        <v>4285</v>
      </c>
      <c r="G18218">
        <v>4.5144000000000002</v>
      </c>
      <c r="H18218">
        <v>3.3411300000000002</v>
      </c>
      <c r="I18218">
        <v>9.7284699999999997</v>
      </c>
      <c r="J18218">
        <v>31.798500000000001</v>
      </c>
    </row>
    <row r="18219" spans="1:10" x14ac:dyDescent="0.25">
      <c r="A18219" s="1" t="s">
        <v>18223</v>
      </c>
      <c r="B18219">
        <v>2710.02</v>
      </c>
      <c r="C18219">
        <v>1106.99</v>
      </c>
      <c r="D18219">
        <v>623.00199999999995</v>
      </c>
      <c r="E18219">
        <v>477.00200000000001</v>
      </c>
      <c r="G18219">
        <v>48.574100000000001</v>
      </c>
      <c r="H18219">
        <v>15.724500000000001</v>
      </c>
      <c r="I18219">
        <v>10.8142</v>
      </c>
      <c r="J18219">
        <v>6.80227</v>
      </c>
    </row>
    <row r="18220" spans="1:10" x14ac:dyDescent="0.25">
      <c r="A18220" s="1" t="s">
        <v>18224</v>
      </c>
      <c r="B18220">
        <v>0</v>
      </c>
      <c r="C18220">
        <v>203</v>
      </c>
      <c r="D18220">
        <v>7</v>
      </c>
      <c r="E18220">
        <v>0</v>
      </c>
      <c r="G18220">
        <v>0</v>
      </c>
      <c r="H18220">
        <v>7.2318600000000002</v>
      </c>
      <c r="I18220">
        <v>0.30473800000000001</v>
      </c>
      <c r="J18220">
        <v>0</v>
      </c>
    </row>
    <row r="18221" spans="1:10" x14ac:dyDescent="0.25">
      <c r="A18221" s="1" t="s">
        <v>18225</v>
      </c>
      <c r="B18221">
        <v>74</v>
      </c>
      <c r="C18221">
        <v>105</v>
      </c>
      <c r="D18221">
        <v>2422.0300000000002</v>
      </c>
      <c r="E18221">
        <v>0</v>
      </c>
      <c r="G18221">
        <v>1.82118</v>
      </c>
      <c r="H18221">
        <v>2.04792</v>
      </c>
      <c r="I18221">
        <v>57.726599999999998</v>
      </c>
      <c r="J18221">
        <v>0</v>
      </c>
    </row>
    <row r="18222" spans="1:10" x14ac:dyDescent="0.25">
      <c r="A18222" s="1" t="s">
        <v>18226</v>
      </c>
      <c r="B18222">
        <v>0</v>
      </c>
      <c r="C18222">
        <v>0</v>
      </c>
      <c r="D18222">
        <v>0</v>
      </c>
      <c r="E18222">
        <v>0</v>
      </c>
      <c r="G18222">
        <v>0</v>
      </c>
      <c r="H18222">
        <v>0</v>
      </c>
      <c r="I18222">
        <v>0</v>
      </c>
      <c r="J18222">
        <v>0</v>
      </c>
    </row>
    <row r="18223" spans="1:10" x14ac:dyDescent="0.25">
      <c r="A18223" s="1" t="s">
        <v>18227</v>
      </c>
      <c r="B18223">
        <v>0</v>
      </c>
      <c r="C18223">
        <v>0</v>
      </c>
      <c r="D18223">
        <v>0</v>
      </c>
      <c r="E18223">
        <v>49</v>
      </c>
      <c r="G18223">
        <v>0</v>
      </c>
      <c r="H18223">
        <v>0</v>
      </c>
      <c r="I18223">
        <v>0</v>
      </c>
      <c r="J18223">
        <v>0.50261299999999998</v>
      </c>
    </row>
    <row r="18224" spans="1:10" x14ac:dyDescent="0.25">
      <c r="A18224" s="1" t="s">
        <v>18228</v>
      </c>
      <c r="B18224">
        <v>0</v>
      </c>
      <c r="C18224">
        <v>0</v>
      </c>
      <c r="D18224">
        <v>0</v>
      </c>
      <c r="E18224">
        <v>0</v>
      </c>
      <c r="G18224">
        <v>0</v>
      </c>
      <c r="H18224">
        <v>0</v>
      </c>
      <c r="I18224">
        <v>0</v>
      </c>
      <c r="J18224">
        <v>0</v>
      </c>
    </row>
    <row r="18225" spans="1:10" x14ac:dyDescent="0.25">
      <c r="A18225" s="1" t="s">
        <v>18229</v>
      </c>
      <c r="B18225">
        <v>0</v>
      </c>
      <c r="C18225">
        <v>0</v>
      </c>
      <c r="D18225">
        <v>0</v>
      </c>
      <c r="E18225">
        <v>0</v>
      </c>
      <c r="G18225">
        <v>0</v>
      </c>
      <c r="H18225">
        <v>0</v>
      </c>
      <c r="I18225">
        <v>0</v>
      </c>
      <c r="J18225">
        <v>0</v>
      </c>
    </row>
    <row r="18226" spans="1:10" x14ac:dyDescent="0.25">
      <c r="A18226" s="1" t="s">
        <v>18230</v>
      </c>
      <c r="B18226">
        <v>0</v>
      </c>
      <c r="C18226">
        <v>13</v>
      </c>
      <c r="D18226">
        <v>0</v>
      </c>
      <c r="E18226">
        <v>0</v>
      </c>
      <c r="G18226">
        <v>0</v>
      </c>
      <c r="H18226">
        <v>9.6948800000000002E-2</v>
      </c>
      <c r="I18226">
        <v>0</v>
      </c>
      <c r="J18226">
        <v>0</v>
      </c>
    </row>
    <row r="18227" spans="1:10" x14ac:dyDescent="0.25">
      <c r="A18227" s="1" t="s">
        <v>18231</v>
      </c>
      <c r="B18227">
        <v>58</v>
      </c>
      <c r="C18227">
        <v>267</v>
      </c>
      <c r="D18227">
        <v>736</v>
      </c>
      <c r="E18227">
        <v>795</v>
      </c>
      <c r="G18227">
        <v>0.50310500000000002</v>
      </c>
      <c r="H18227">
        <v>1.83545</v>
      </c>
      <c r="I18227">
        <v>6.1827699999999997</v>
      </c>
      <c r="J18227">
        <v>5.4865599999999999</v>
      </c>
    </row>
    <row r="18228" spans="1:10" x14ac:dyDescent="0.25">
      <c r="A18228" s="1" t="s">
        <v>18232</v>
      </c>
      <c r="B18228">
        <v>37.7164</v>
      </c>
      <c r="C18228">
        <v>74.69</v>
      </c>
      <c r="D18228">
        <v>24.410699999999999</v>
      </c>
      <c r="E18228">
        <v>13.017799999999999</v>
      </c>
      <c r="G18228">
        <v>0.35024699999999998</v>
      </c>
      <c r="H18228">
        <v>0.54967699999999997</v>
      </c>
      <c r="I18228">
        <v>0.21953300000000001</v>
      </c>
      <c r="J18228">
        <v>9.6180100000000004E-2</v>
      </c>
    </row>
    <row r="18229" spans="1:10" x14ac:dyDescent="0.25">
      <c r="A18229" s="1" t="s">
        <v>18233</v>
      </c>
      <c r="B18229">
        <v>1251</v>
      </c>
      <c r="C18229">
        <v>1156</v>
      </c>
      <c r="D18229">
        <v>1734.99</v>
      </c>
      <c r="E18229">
        <v>679</v>
      </c>
      <c r="G18229">
        <v>12.377599999999999</v>
      </c>
      <c r="H18229">
        <v>9.0643100000000008</v>
      </c>
      <c r="I18229">
        <v>16.624500000000001</v>
      </c>
      <c r="J18229">
        <v>5.3449999999999998</v>
      </c>
    </row>
    <row r="18230" spans="1:10" x14ac:dyDescent="0.25">
      <c r="A18230" s="1" t="s">
        <v>18234</v>
      </c>
      <c r="B18230">
        <v>0</v>
      </c>
      <c r="C18230">
        <v>0</v>
      </c>
      <c r="D18230">
        <v>0</v>
      </c>
      <c r="E18230">
        <v>0</v>
      </c>
      <c r="G18230">
        <v>0</v>
      </c>
      <c r="H18230">
        <v>0</v>
      </c>
      <c r="I18230">
        <v>0</v>
      </c>
      <c r="J18230">
        <v>0</v>
      </c>
    </row>
    <row r="18231" spans="1:10" x14ac:dyDescent="0.25">
      <c r="A18231" s="1" t="s">
        <v>18235</v>
      </c>
      <c r="B18231">
        <v>0</v>
      </c>
      <c r="C18231">
        <v>10</v>
      </c>
      <c r="D18231">
        <v>0</v>
      </c>
      <c r="E18231">
        <v>0</v>
      </c>
      <c r="G18231">
        <v>0</v>
      </c>
      <c r="H18231">
        <v>4.2117799999999997E-2</v>
      </c>
      <c r="I18231">
        <v>0</v>
      </c>
      <c r="J18231">
        <v>0</v>
      </c>
    </row>
    <row r="18232" spans="1:10" x14ac:dyDescent="0.25">
      <c r="A18232" s="1" t="s">
        <v>18236</v>
      </c>
      <c r="B18232">
        <v>13</v>
      </c>
      <c r="C18232">
        <v>1</v>
      </c>
      <c r="D18232">
        <v>0</v>
      </c>
      <c r="E18232">
        <v>8</v>
      </c>
      <c r="G18232">
        <v>0.13212299999999999</v>
      </c>
      <c r="H18232">
        <v>8.0544499999999995E-3</v>
      </c>
      <c r="I18232">
        <v>0</v>
      </c>
      <c r="J18232">
        <v>6.4688599999999999E-2</v>
      </c>
    </row>
    <row r="18233" spans="1:10" x14ac:dyDescent="0.25">
      <c r="A18233" s="1" t="s">
        <v>18237</v>
      </c>
      <c r="B18233">
        <v>5</v>
      </c>
      <c r="C18233">
        <v>402</v>
      </c>
      <c r="D18233">
        <v>85</v>
      </c>
      <c r="E18233">
        <v>0</v>
      </c>
      <c r="G18233">
        <v>3.6366200000000001E-2</v>
      </c>
      <c r="H18233">
        <v>2.3171499999999998</v>
      </c>
      <c r="I18233">
        <v>0.59871700000000005</v>
      </c>
      <c r="J18233">
        <v>0</v>
      </c>
    </row>
    <row r="18234" spans="1:10" x14ac:dyDescent="0.25">
      <c r="A18234" s="1" t="s">
        <v>18238</v>
      </c>
      <c r="B18234">
        <v>167</v>
      </c>
      <c r="C18234">
        <v>87</v>
      </c>
      <c r="D18234">
        <v>847</v>
      </c>
      <c r="E18234">
        <v>0</v>
      </c>
      <c r="G18234">
        <v>2.2394400000000001</v>
      </c>
      <c r="H18234">
        <v>0.92457400000000001</v>
      </c>
      <c r="I18234">
        <v>10.999700000000001</v>
      </c>
      <c r="J18234">
        <v>0</v>
      </c>
    </row>
    <row r="18235" spans="1:10" x14ac:dyDescent="0.25">
      <c r="A18235" s="1" t="s">
        <v>18239</v>
      </c>
      <c r="B18235">
        <v>94.000100000000003</v>
      </c>
      <c r="C18235">
        <v>100</v>
      </c>
      <c r="D18235">
        <v>118</v>
      </c>
      <c r="E18235">
        <v>6</v>
      </c>
      <c r="G18235">
        <v>0.73032399999999997</v>
      </c>
      <c r="H18235">
        <v>0.615726</v>
      </c>
      <c r="I18235">
        <v>0.88785899999999995</v>
      </c>
      <c r="J18235">
        <v>3.7088599999999999E-2</v>
      </c>
    </row>
    <row r="18236" spans="1:10" x14ac:dyDescent="0.25">
      <c r="A18236" s="1" t="s">
        <v>18240</v>
      </c>
      <c r="B18236">
        <v>38</v>
      </c>
      <c r="C18236">
        <v>0</v>
      </c>
      <c r="D18236">
        <v>111</v>
      </c>
      <c r="E18236">
        <v>1228</v>
      </c>
      <c r="G18236">
        <v>0.48670200000000002</v>
      </c>
      <c r="H18236">
        <v>0</v>
      </c>
      <c r="I18236">
        <v>1.3768199999999999</v>
      </c>
      <c r="J18236">
        <v>12.513500000000001</v>
      </c>
    </row>
    <row r="18237" spans="1:10" x14ac:dyDescent="0.25">
      <c r="A18237" s="1" t="s">
        <v>18241</v>
      </c>
      <c r="B18237">
        <v>158</v>
      </c>
      <c r="C18237">
        <v>117</v>
      </c>
      <c r="D18237">
        <v>58</v>
      </c>
      <c r="E18237">
        <v>27</v>
      </c>
      <c r="G18237">
        <v>0.606271</v>
      </c>
      <c r="H18237">
        <v>0.35579100000000002</v>
      </c>
      <c r="I18237">
        <v>0.215532</v>
      </c>
      <c r="J18237">
        <v>8.2428100000000004E-2</v>
      </c>
    </row>
    <row r="18238" spans="1:10" x14ac:dyDescent="0.25">
      <c r="A18238" s="1" t="s">
        <v>18242</v>
      </c>
      <c r="B18238">
        <v>943.86900000000003</v>
      </c>
      <c r="C18238">
        <v>1135.74</v>
      </c>
      <c r="D18238">
        <v>500</v>
      </c>
      <c r="E18238">
        <v>663</v>
      </c>
      <c r="G18238">
        <v>4.8390199999999997</v>
      </c>
      <c r="H18238">
        <v>4.61449</v>
      </c>
      <c r="I18238">
        <v>2.48251</v>
      </c>
      <c r="J18238">
        <v>2.7043400000000002</v>
      </c>
    </row>
    <row r="18239" spans="1:10" x14ac:dyDescent="0.25">
      <c r="A18239" s="1" t="s">
        <v>18243</v>
      </c>
      <c r="B18239">
        <v>0</v>
      </c>
      <c r="C18239">
        <v>0</v>
      </c>
      <c r="D18239">
        <v>0</v>
      </c>
      <c r="E18239">
        <v>0</v>
      </c>
      <c r="G18239">
        <v>0</v>
      </c>
      <c r="H18239">
        <v>0</v>
      </c>
      <c r="I18239">
        <v>0</v>
      </c>
      <c r="J18239">
        <v>0</v>
      </c>
    </row>
    <row r="18240" spans="1:10" x14ac:dyDescent="0.25">
      <c r="A18240" s="1" t="s">
        <v>18244</v>
      </c>
      <c r="B18240">
        <v>1</v>
      </c>
      <c r="C18240">
        <v>173</v>
      </c>
      <c r="D18240">
        <v>21</v>
      </c>
      <c r="E18240">
        <v>0</v>
      </c>
      <c r="G18240">
        <v>2.5375300000000001E-3</v>
      </c>
      <c r="H18240">
        <v>0.34790300000000002</v>
      </c>
      <c r="I18240">
        <v>5.1606600000000002E-2</v>
      </c>
      <c r="J18240">
        <v>0</v>
      </c>
    </row>
    <row r="18241" spans="1:10" x14ac:dyDescent="0.25">
      <c r="A18241" s="1" t="s">
        <v>18245</v>
      </c>
      <c r="B18241">
        <v>23</v>
      </c>
      <c r="C18241">
        <v>1043</v>
      </c>
      <c r="D18241">
        <v>82</v>
      </c>
      <c r="E18241">
        <v>2481.9699999999998</v>
      </c>
      <c r="G18241">
        <v>0.28509400000000001</v>
      </c>
      <c r="H18241">
        <v>10.245699999999999</v>
      </c>
      <c r="I18241">
        <v>0.98434699999999997</v>
      </c>
      <c r="J18241">
        <v>24.477</v>
      </c>
    </row>
    <row r="18242" spans="1:10" x14ac:dyDescent="0.25">
      <c r="A18242" s="1" t="s">
        <v>18246</v>
      </c>
      <c r="B18242">
        <v>0</v>
      </c>
      <c r="C18242">
        <v>12</v>
      </c>
      <c r="D18242">
        <v>0</v>
      </c>
      <c r="E18242">
        <v>1</v>
      </c>
      <c r="G18242">
        <v>0</v>
      </c>
      <c r="H18242">
        <v>0.33315400000000001</v>
      </c>
      <c r="I18242">
        <v>0</v>
      </c>
      <c r="J18242">
        <v>2.7871900000000002E-2</v>
      </c>
    </row>
    <row r="18243" spans="1:10" x14ac:dyDescent="0.25">
      <c r="A18243" s="1" t="s">
        <v>18247</v>
      </c>
      <c r="B18243">
        <v>48</v>
      </c>
      <c r="C18243">
        <v>53</v>
      </c>
      <c r="D18243">
        <v>96</v>
      </c>
      <c r="E18243">
        <v>0</v>
      </c>
      <c r="G18243">
        <v>1.8114600000000001</v>
      </c>
      <c r="H18243">
        <v>1.5851200000000001</v>
      </c>
      <c r="I18243">
        <v>3.5085899999999999</v>
      </c>
      <c r="J18243">
        <v>0</v>
      </c>
    </row>
    <row r="18244" spans="1:10" x14ac:dyDescent="0.25">
      <c r="A18244" s="1" t="s">
        <v>18248</v>
      </c>
      <c r="B18244">
        <v>508.00200000000001</v>
      </c>
      <c r="C18244">
        <v>170</v>
      </c>
      <c r="D18244">
        <v>155</v>
      </c>
      <c r="E18244">
        <v>83</v>
      </c>
      <c r="G18244">
        <v>1.7582899999999999</v>
      </c>
      <c r="H18244">
        <v>0.466308</v>
      </c>
      <c r="I18244">
        <v>0.51955399999999996</v>
      </c>
      <c r="J18244">
        <v>0.22856199999999999</v>
      </c>
    </row>
    <row r="18245" spans="1:10" x14ac:dyDescent="0.25">
      <c r="A18245" s="1" t="s">
        <v>18249</v>
      </c>
      <c r="B18245">
        <v>222</v>
      </c>
      <c r="C18245">
        <v>758.99800000000005</v>
      </c>
      <c r="D18245">
        <v>574.99900000000002</v>
      </c>
      <c r="E18245">
        <v>365</v>
      </c>
      <c r="G18245">
        <v>1.3645700000000001</v>
      </c>
      <c r="H18245">
        <v>3.6972800000000001</v>
      </c>
      <c r="I18245">
        <v>3.4228100000000001</v>
      </c>
      <c r="J18245">
        <v>1.7849900000000001</v>
      </c>
    </row>
    <row r="18246" spans="1:10" x14ac:dyDescent="0.25">
      <c r="A18246" s="1" t="s">
        <v>18250</v>
      </c>
      <c r="B18246">
        <v>238</v>
      </c>
      <c r="C18246">
        <v>132</v>
      </c>
      <c r="D18246">
        <v>69</v>
      </c>
      <c r="E18246">
        <v>687</v>
      </c>
      <c r="G18246">
        <v>1.06873</v>
      </c>
      <c r="H18246">
        <v>0.46975</v>
      </c>
      <c r="I18246">
        <v>0.300066</v>
      </c>
      <c r="J18246">
        <v>2.4544299999999999</v>
      </c>
    </row>
    <row r="18247" spans="1:10" x14ac:dyDescent="0.25">
      <c r="A18247" s="1" t="s">
        <v>18251</v>
      </c>
      <c r="B18247">
        <v>9324.68</v>
      </c>
      <c r="C18247">
        <v>3204.03</v>
      </c>
      <c r="D18247">
        <v>3459.94</v>
      </c>
      <c r="E18247">
        <v>22</v>
      </c>
      <c r="G18247">
        <v>74.638999999999996</v>
      </c>
      <c r="H18247">
        <v>20.3249</v>
      </c>
      <c r="I18247">
        <v>26.821000000000002</v>
      </c>
      <c r="J18247">
        <v>0.14010600000000001</v>
      </c>
    </row>
    <row r="18248" spans="1:10" x14ac:dyDescent="0.25">
      <c r="A18248" s="1" t="s">
        <v>18252</v>
      </c>
      <c r="B18248">
        <v>192</v>
      </c>
      <c r="C18248">
        <v>494.00099999999998</v>
      </c>
      <c r="D18248">
        <v>447.00099999999998</v>
      </c>
      <c r="E18248">
        <v>1101</v>
      </c>
      <c r="G18248">
        <v>1.81281</v>
      </c>
      <c r="H18248">
        <v>3.6963900000000001</v>
      </c>
      <c r="I18248">
        <v>4.0872599999999997</v>
      </c>
      <c r="J18248">
        <v>8.2706</v>
      </c>
    </row>
    <row r="18249" spans="1:10" x14ac:dyDescent="0.25">
      <c r="A18249" s="1" t="s">
        <v>18253</v>
      </c>
      <c r="B18249">
        <v>2233</v>
      </c>
      <c r="C18249">
        <v>2384.04</v>
      </c>
      <c r="D18249">
        <v>9236.9500000000007</v>
      </c>
      <c r="E18249">
        <v>47343.9</v>
      </c>
      <c r="G18249">
        <v>28.201899999999998</v>
      </c>
      <c r="H18249">
        <v>23.861799999999999</v>
      </c>
      <c r="I18249">
        <v>112.97799999999999</v>
      </c>
      <c r="J18249">
        <v>475.72500000000002</v>
      </c>
    </row>
    <row r="18250" spans="1:10" x14ac:dyDescent="0.25">
      <c r="A18250" s="1" t="s">
        <v>18254</v>
      </c>
      <c r="B18250">
        <v>74</v>
      </c>
      <c r="C18250">
        <v>133</v>
      </c>
      <c r="D18250">
        <v>36</v>
      </c>
      <c r="E18250">
        <v>1411.01</v>
      </c>
      <c r="G18250">
        <v>0.36283100000000001</v>
      </c>
      <c r="H18250">
        <v>0.51680199999999998</v>
      </c>
      <c r="I18250">
        <v>0.17094200000000001</v>
      </c>
      <c r="J18250">
        <v>5.5043199999999999</v>
      </c>
    </row>
    <row r="18251" spans="1:10" x14ac:dyDescent="0.25">
      <c r="A18251" s="1" t="s">
        <v>18255</v>
      </c>
      <c r="B18251">
        <v>149</v>
      </c>
      <c r="C18251">
        <v>104</v>
      </c>
      <c r="D18251">
        <v>169</v>
      </c>
      <c r="E18251">
        <v>2611</v>
      </c>
      <c r="G18251">
        <v>1.9587600000000001</v>
      </c>
      <c r="H18251">
        <v>1.0834999999999999</v>
      </c>
      <c r="I18251">
        <v>2.15157</v>
      </c>
      <c r="J18251">
        <v>27.308900000000001</v>
      </c>
    </row>
    <row r="18252" spans="1:10" x14ac:dyDescent="0.25">
      <c r="A18252" s="1" t="s">
        <v>18256</v>
      </c>
      <c r="B18252">
        <v>0</v>
      </c>
      <c r="C18252">
        <v>4</v>
      </c>
      <c r="D18252">
        <v>0</v>
      </c>
      <c r="E18252">
        <v>11</v>
      </c>
      <c r="G18252">
        <v>0</v>
      </c>
      <c r="H18252">
        <v>0.13739299999999999</v>
      </c>
      <c r="I18252">
        <v>0</v>
      </c>
      <c r="J18252">
        <v>0.37931399999999998</v>
      </c>
    </row>
    <row r="18253" spans="1:10" x14ac:dyDescent="0.25">
      <c r="A18253" s="1" t="s">
        <v>18257</v>
      </c>
      <c r="B18253">
        <v>50</v>
      </c>
      <c r="C18253">
        <v>138</v>
      </c>
      <c r="D18253">
        <v>165</v>
      </c>
      <c r="E18253">
        <v>327</v>
      </c>
      <c r="G18253">
        <v>0.44841399999999998</v>
      </c>
      <c r="H18253">
        <v>0.98081799999999997</v>
      </c>
      <c r="I18253">
        <v>1.4330700000000001</v>
      </c>
      <c r="J18253">
        <v>2.3332299999999999</v>
      </c>
    </row>
    <row r="18254" spans="1:10" x14ac:dyDescent="0.25">
      <c r="A18254" s="1" t="s">
        <v>18258</v>
      </c>
      <c r="B18254">
        <v>1144</v>
      </c>
      <c r="C18254">
        <v>407.99900000000002</v>
      </c>
      <c r="D18254">
        <v>299</v>
      </c>
      <c r="E18254">
        <v>105</v>
      </c>
      <c r="G18254">
        <v>4.0315500000000002</v>
      </c>
      <c r="H18254">
        <v>1.13948</v>
      </c>
      <c r="I18254">
        <v>1.0204500000000001</v>
      </c>
      <c r="J18254">
        <v>0.2944</v>
      </c>
    </row>
    <row r="18255" spans="1:10" x14ac:dyDescent="0.25">
      <c r="A18255" s="1" t="s">
        <v>18259</v>
      </c>
      <c r="B18255">
        <v>14</v>
      </c>
      <c r="C18255">
        <v>8</v>
      </c>
      <c r="D18255">
        <v>16</v>
      </c>
      <c r="E18255">
        <v>574</v>
      </c>
      <c r="G18255">
        <v>6.3269400000000003E-2</v>
      </c>
      <c r="H18255">
        <v>2.86521E-2</v>
      </c>
      <c r="I18255">
        <v>7.0026099999999994E-2</v>
      </c>
      <c r="J18255">
        <v>2.06386</v>
      </c>
    </row>
    <row r="18256" spans="1:10" x14ac:dyDescent="0.25">
      <c r="A18256" s="1" t="s">
        <v>18260</v>
      </c>
      <c r="B18256">
        <v>130</v>
      </c>
      <c r="C18256">
        <v>69.999899999999997</v>
      </c>
      <c r="D18256">
        <v>70.999899999999997</v>
      </c>
      <c r="E18256">
        <v>36</v>
      </c>
      <c r="G18256">
        <v>0.57642499999999997</v>
      </c>
      <c r="H18256">
        <v>0.245978</v>
      </c>
      <c r="I18256">
        <v>0.30488199999999999</v>
      </c>
      <c r="J18256">
        <v>0.127</v>
      </c>
    </row>
    <row r="18257" spans="1:10" x14ac:dyDescent="0.25">
      <c r="A18257" s="1" t="s">
        <v>18261</v>
      </c>
      <c r="B18257">
        <v>1622.01</v>
      </c>
      <c r="C18257">
        <v>728.995</v>
      </c>
      <c r="D18257">
        <v>481.00099999999998</v>
      </c>
      <c r="E18257">
        <v>0</v>
      </c>
      <c r="G18257">
        <v>7.28104</v>
      </c>
      <c r="H18257">
        <v>2.5933700000000002</v>
      </c>
      <c r="I18257">
        <v>2.0910299999999999</v>
      </c>
      <c r="J18257">
        <v>0</v>
      </c>
    </row>
    <row r="18258" spans="1:10" x14ac:dyDescent="0.25">
      <c r="A18258" s="1" t="s">
        <v>18262</v>
      </c>
      <c r="B18258">
        <v>555.00199999999995</v>
      </c>
      <c r="C18258">
        <v>631.99699999999996</v>
      </c>
      <c r="D18258">
        <v>351.00099999999998</v>
      </c>
      <c r="E18258">
        <v>313.00099999999998</v>
      </c>
      <c r="G18258">
        <v>4.4050099999999999</v>
      </c>
      <c r="H18258">
        <v>3.9752700000000001</v>
      </c>
      <c r="I18258">
        <v>2.6979600000000001</v>
      </c>
      <c r="J18258">
        <v>1.97651</v>
      </c>
    </row>
    <row r="18259" spans="1:10" x14ac:dyDescent="0.25">
      <c r="A18259" s="1" t="s">
        <v>18263</v>
      </c>
      <c r="B18259">
        <v>197</v>
      </c>
      <c r="C18259">
        <v>86</v>
      </c>
      <c r="D18259">
        <v>33</v>
      </c>
      <c r="E18259">
        <v>21</v>
      </c>
      <c r="G18259">
        <v>1.4427399999999999</v>
      </c>
      <c r="H18259">
        <v>0.499139</v>
      </c>
      <c r="I18259">
        <v>0.23405100000000001</v>
      </c>
      <c r="J18259">
        <v>0.122361</v>
      </c>
    </row>
    <row r="18260" spans="1:10" x14ac:dyDescent="0.25">
      <c r="A18260" s="1" t="s">
        <v>18264</v>
      </c>
      <c r="B18260">
        <v>97</v>
      </c>
      <c r="C18260">
        <v>267</v>
      </c>
      <c r="D18260">
        <v>102</v>
      </c>
      <c r="E18260">
        <v>10</v>
      </c>
      <c r="G18260">
        <v>0.76108100000000001</v>
      </c>
      <c r="H18260">
        <v>1.6602399999999999</v>
      </c>
      <c r="I18260">
        <v>0.77505800000000002</v>
      </c>
      <c r="J18260">
        <v>6.2425399999999999E-2</v>
      </c>
    </row>
    <row r="18261" spans="1:10" x14ac:dyDescent="0.25">
      <c r="A18261" s="1" t="s">
        <v>18265</v>
      </c>
      <c r="B18261">
        <v>371.99900000000002</v>
      </c>
      <c r="C18261">
        <v>801.99400000000003</v>
      </c>
      <c r="D18261">
        <v>2442.06</v>
      </c>
      <c r="E18261">
        <v>14</v>
      </c>
      <c r="G18261">
        <v>1.13259</v>
      </c>
      <c r="H18261">
        <v>1.9351</v>
      </c>
      <c r="I18261">
        <v>7.2005100000000004</v>
      </c>
      <c r="J18261">
        <v>3.3912600000000001E-2</v>
      </c>
    </row>
    <row r="18262" spans="1:10" x14ac:dyDescent="0.25">
      <c r="A18262" s="1" t="s">
        <v>18266</v>
      </c>
      <c r="B18262">
        <v>0</v>
      </c>
      <c r="C18262">
        <v>6</v>
      </c>
      <c r="D18262">
        <v>0</v>
      </c>
      <c r="E18262">
        <v>0</v>
      </c>
      <c r="G18262">
        <v>0</v>
      </c>
      <c r="H18262">
        <v>8.5773000000000002E-2</v>
      </c>
      <c r="I18262">
        <v>0</v>
      </c>
      <c r="J18262">
        <v>0</v>
      </c>
    </row>
    <row r="18263" spans="1:10" x14ac:dyDescent="0.25">
      <c r="A18263" s="1" t="s">
        <v>18267</v>
      </c>
      <c r="B18263">
        <v>0</v>
      </c>
      <c r="C18263">
        <v>0</v>
      </c>
      <c r="D18263">
        <v>0</v>
      </c>
      <c r="E18263">
        <v>0</v>
      </c>
      <c r="G18263">
        <v>0</v>
      </c>
      <c r="H18263">
        <v>0</v>
      </c>
      <c r="I18263">
        <v>0</v>
      </c>
      <c r="J18263">
        <v>0</v>
      </c>
    </row>
    <row r="18264" spans="1:10" x14ac:dyDescent="0.25">
      <c r="A18264" s="1" t="s">
        <v>18268</v>
      </c>
      <c r="B18264">
        <v>1637.97</v>
      </c>
      <c r="C18264">
        <v>434.93</v>
      </c>
      <c r="D18264">
        <v>256.00099999999998</v>
      </c>
      <c r="E18264">
        <v>6</v>
      </c>
      <c r="G18264">
        <v>7.9925800000000002</v>
      </c>
      <c r="H18264">
        <v>1.6819</v>
      </c>
      <c r="I18264">
        <v>1.2097500000000001</v>
      </c>
      <c r="J18264">
        <v>2.3293500000000002E-2</v>
      </c>
    </row>
    <row r="18265" spans="1:10" x14ac:dyDescent="0.25">
      <c r="A18265" s="1" t="s">
        <v>18269</v>
      </c>
      <c r="B18265">
        <v>72.385199999999998</v>
      </c>
      <c r="C18265">
        <v>11.386200000000001</v>
      </c>
      <c r="D18265">
        <v>32.604700000000001</v>
      </c>
      <c r="E18265">
        <v>6.0988899999999999</v>
      </c>
      <c r="G18265">
        <v>1.02478</v>
      </c>
      <c r="H18265">
        <v>0.127749</v>
      </c>
      <c r="I18265">
        <v>0.44702799999999998</v>
      </c>
      <c r="J18265">
        <v>6.8696099999999996E-2</v>
      </c>
    </row>
    <row r="18266" spans="1:10" x14ac:dyDescent="0.25">
      <c r="A18266" s="1" t="s">
        <v>18270</v>
      </c>
      <c r="B18266">
        <v>554</v>
      </c>
      <c r="C18266">
        <v>6</v>
      </c>
      <c r="D18266">
        <v>186</v>
      </c>
      <c r="E18266">
        <v>630</v>
      </c>
      <c r="G18266">
        <v>1.6160099999999999</v>
      </c>
      <c r="H18266">
        <v>1.38703E-2</v>
      </c>
      <c r="I18266">
        <v>0.52543700000000004</v>
      </c>
      <c r="J18266">
        <v>1.4621</v>
      </c>
    </row>
    <row r="18267" spans="1:10" x14ac:dyDescent="0.25">
      <c r="A18267" s="1" t="s">
        <v>18271</v>
      </c>
      <c r="B18267">
        <v>0</v>
      </c>
      <c r="C18267">
        <v>559.00199999999995</v>
      </c>
      <c r="D18267">
        <v>0</v>
      </c>
      <c r="E18267">
        <v>0</v>
      </c>
      <c r="G18267">
        <v>0</v>
      </c>
      <c r="H18267">
        <v>1.7214799999999999</v>
      </c>
      <c r="I18267">
        <v>0</v>
      </c>
      <c r="J18267">
        <v>0</v>
      </c>
    </row>
    <row r="18268" spans="1:10" x14ac:dyDescent="0.25">
      <c r="A18268" s="1" t="s">
        <v>18272</v>
      </c>
      <c r="B18268">
        <v>0</v>
      </c>
      <c r="C18268">
        <v>0</v>
      </c>
      <c r="D18268">
        <v>0</v>
      </c>
      <c r="E18268">
        <v>0</v>
      </c>
      <c r="G18268">
        <v>0</v>
      </c>
      <c r="H18268">
        <v>0</v>
      </c>
      <c r="I18268">
        <v>0</v>
      </c>
      <c r="J18268">
        <v>0</v>
      </c>
    </row>
    <row r="18269" spans="1:10" x14ac:dyDescent="0.25">
      <c r="A18269" s="1" t="s">
        <v>18273</v>
      </c>
      <c r="B18269">
        <v>88</v>
      </c>
      <c r="C18269">
        <v>108</v>
      </c>
      <c r="D18269">
        <v>140</v>
      </c>
      <c r="E18269">
        <v>159</v>
      </c>
      <c r="G18269">
        <v>0.33823199999999998</v>
      </c>
      <c r="H18269">
        <v>0.32896999999999998</v>
      </c>
      <c r="I18269">
        <v>0.52111600000000002</v>
      </c>
      <c r="J18269">
        <v>0.48621799999999998</v>
      </c>
    </row>
    <row r="18270" spans="1:10" x14ac:dyDescent="0.25">
      <c r="A18270" s="1" t="s">
        <v>18274</v>
      </c>
      <c r="B18270">
        <v>270</v>
      </c>
      <c r="C18270">
        <v>172</v>
      </c>
      <c r="D18270">
        <v>200</v>
      </c>
      <c r="E18270">
        <v>940.00599999999997</v>
      </c>
      <c r="G18270">
        <v>1.5757099999999999</v>
      </c>
      <c r="H18270">
        <v>0.79550299999999996</v>
      </c>
      <c r="I18270">
        <v>1.13036</v>
      </c>
      <c r="J18270">
        <v>4.3646099999999999</v>
      </c>
    </row>
    <row r="18271" spans="1:10" x14ac:dyDescent="0.25">
      <c r="A18271" s="1" t="s">
        <v>18275</v>
      </c>
      <c r="B18271">
        <v>322.99900000000002</v>
      </c>
      <c r="C18271">
        <v>620.00199999999995</v>
      </c>
      <c r="D18271">
        <v>381.00099999999998</v>
      </c>
      <c r="E18271">
        <v>499.00099999999998</v>
      </c>
      <c r="G18271">
        <v>0.76312400000000002</v>
      </c>
      <c r="H18271">
        <v>1.1608799999999999</v>
      </c>
      <c r="I18271">
        <v>0.87175400000000003</v>
      </c>
      <c r="J18271">
        <v>0.93798700000000002</v>
      </c>
    </row>
    <row r="18272" spans="1:10" x14ac:dyDescent="0.25">
      <c r="A18272" s="1" t="s">
        <v>18276</v>
      </c>
      <c r="B18272">
        <v>2</v>
      </c>
      <c r="C18272">
        <v>0</v>
      </c>
      <c r="D18272">
        <v>0</v>
      </c>
      <c r="E18272">
        <v>9</v>
      </c>
      <c r="G18272">
        <v>2.3648200000000001E-2</v>
      </c>
      <c r="H18272">
        <v>0</v>
      </c>
      <c r="I18272">
        <v>0</v>
      </c>
      <c r="J18272">
        <v>8.4666599999999995E-2</v>
      </c>
    </row>
    <row r="18273" spans="1:10" x14ac:dyDescent="0.25">
      <c r="A18273" s="1" t="s">
        <v>18277</v>
      </c>
      <c r="B18273">
        <v>0</v>
      </c>
      <c r="C18273">
        <v>0</v>
      </c>
      <c r="D18273">
        <v>0</v>
      </c>
      <c r="E18273">
        <v>0</v>
      </c>
      <c r="G18273">
        <v>0</v>
      </c>
      <c r="H18273">
        <v>0</v>
      </c>
      <c r="I18273">
        <v>0</v>
      </c>
      <c r="J18273">
        <v>0</v>
      </c>
    </row>
    <row r="18274" spans="1:10" x14ac:dyDescent="0.25">
      <c r="A18274" s="1" t="s">
        <v>18278</v>
      </c>
      <c r="B18274">
        <v>987</v>
      </c>
      <c r="C18274">
        <v>0</v>
      </c>
      <c r="D18274">
        <v>73</v>
      </c>
      <c r="E18274">
        <v>0</v>
      </c>
      <c r="G18274">
        <v>3.2391700000000001</v>
      </c>
      <c r="H18274">
        <v>0</v>
      </c>
      <c r="I18274">
        <v>0.232014</v>
      </c>
      <c r="J18274">
        <v>0</v>
      </c>
    </row>
    <row r="18275" spans="1:10" x14ac:dyDescent="0.25">
      <c r="A18275" s="1" t="s">
        <v>18279</v>
      </c>
      <c r="B18275">
        <v>0</v>
      </c>
      <c r="C18275">
        <v>0</v>
      </c>
      <c r="D18275">
        <v>0</v>
      </c>
      <c r="E18275">
        <v>0</v>
      </c>
      <c r="G18275">
        <v>0</v>
      </c>
      <c r="H18275">
        <v>0</v>
      </c>
      <c r="I18275">
        <v>0</v>
      </c>
      <c r="J18275">
        <v>0</v>
      </c>
    </row>
    <row r="18276" spans="1:10" x14ac:dyDescent="0.25">
      <c r="A18276" s="1" t="s">
        <v>18280</v>
      </c>
      <c r="B18276">
        <v>394</v>
      </c>
      <c r="C18276">
        <v>411</v>
      </c>
      <c r="D18276">
        <v>715.00099999999998</v>
      </c>
      <c r="E18276">
        <v>1027</v>
      </c>
      <c r="G18276">
        <v>1.66089</v>
      </c>
      <c r="H18276">
        <v>1.3730500000000001</v>
      </c>
      <c r="I18276">
        <v>2.9189500000000002</v>
      </c>
      <c r="J18276">
        <v>3.44442</v>
      </c>
    </row>
    <row r="18277" spans="1:10" x14ac:dyDescent="0.25">
      <c r="A18277" s="1" t="s">
        <v>18281</v>
      </c>
      <c r="B18277">
        <v>1517</v>
      </c>
      <c r="C18277">
        <v>801</v>
      </c>
      <c r="D18277">
        <v>789.99599999999998</v>
      </c>
      <c r="E18277">
        <v>990.00900000000001</v>
      </c>
      <c r="G18277">
        <v>11.020899999999999</v>
      </c>
      <c r="H18277">
        <v>4.61172</v>
      </c>
      <c r="I18277">
        <v>5.5581500000000004</v>
      </c>
      <c r="J18277">
        <v>5.7223100000000002</v>
      </c>
    </row>
    <row r="18278" spans="1:10" x14ac:dyDescent="0.25">
      <c r="A18278" s="1" t="s">
        <v>18282</v>
      </c>
      <c r="B18278">
        <v>387.00099999999998</v>
      </c>
      <c r="C18278">
        <v>1158</v>
      </c>
      <c r="D18278">
        <v>938.99400000000003</v>
      </c>
      <c r="E18278">
        <v>1032.01</v>
      </c>
      <c r="G18278">
        <v>3.9332199999999999</v>
      </c>
      <c r="H18278">
        <v>9.3270199999999992</v>
      </c>
      <c r="I18278">
        <v>9.2421500000000005</v>
      </c>
      <c r="J18278">
        <v>8.3448700000000002</v>
      </c>
    </row>
    <row r="18279" spans="1:10" x14ac:dyDescent="0.25">
      <c r="A18279" s="1" t="s">
        <v>18283</v>
      </c>
      <c r="B18279">
        <v>0</v>
      </c>
      <c r="C18279">
        <v>0</v>
      </c>
      <c r="D18279">
        <v>0</v>
      </c>
      <c r="E18279">
        <v>0</v>
      </c>
      <c r="G18279">
        <v>0</v>
      </c>
      <c r="H18279">
        <v>0</v>
      </c>
      <c r="I18279">
        <v>0</v>
      </c>
      <c r="J18279">
        <v>0</v>
      </c>
    </row>
    <row r="18280" spans="1:10" x14ac:dyDescent="0.25">
      <c r="A18280" s="1" t="s">
        <v>18284</v>
      </c>
      <c r="B18280">
        <v>0</v>
      </c>
      <c r="C18280">
        <v>0</v>
      </c>
      <c r="D18280">
        <v>0</v>
      </c>
      <c r="E18280">
        <v>0</v>
      </c>
      <c r="G18280">
        <v>0</v>
      </c>
      <c r="H18280">
        <v>0</v>
      </c>
      <c r="I18280">
        <v>0</v>
      </c>
      <c r="J18280">
        <v>0</v>
      </c>
    </row>
    <row r="18281" spans="1:10" x14ac:dyDescent="0.25">
      <c r="A18281" s="1" t="s">
        <v>18285</v>
      </c>
      <c r="B18281">
        <v>16</v>
      </c>
      <c r="C18281">
        <v>119</v>
      </c>
      <c r="D18281">
        <v>195</v>
      </c>
      <c r="E18281">
        <v>40</v>
      </c>
      <c r="G18281">
        <v>0.157691</v>
      </c>
      <c r="H18281">
        <v>0.92946899999999999</v>
      </c>
      <c r="I18281">
        <v>1.8612200000000001</v>
      </c>
      <c r="J18281">
        <v>0.31365300000000002</v>
      </c>
    </row>
    <row r="18282" spans="1:10" x14ac:dyDescent="0.25">
      <c r="A18282" s="1" t="s">
        <v>18286</v>
      </c>
      <c r="B18282">
        <v>330</v>
      </c>
      <c r="C18282">
        <v>255</v>
      </c>
      <c r="D18282">
        <v>183</v>
      </c>
      <c r="E18282">
        <v>150</v>
      </c>
      <c r="G18282">
        <v>0.509104</v>
      </c>
      <c r="H18282">
        <v>0.31176900000000002</v>
      </c>
      <c r="I18282">
        <v>0.27341300000000002</v>
      </c>
      <c r="J18282">
        <v>0.184114</v>
      </c>
    </row>
    <row r="18283" spans="1:10" x14ac:dyDescent="0.25">
      <c r="A18283" s="1" t="s">
        <v>18287</v>
      </c>
      <c r="B18283">
        <v>342</v>
      </c>
      <c r="C18283">
        <v>317</v>
      </c>
      <c r="D18283">
        <v>3479</v>
      </c>
      <c r="E18283">
        <v>61092</v>
      </c>
      <c r="G18283">
        <v>3.0456400000000001</v>
      </c>
      <c r="H18283">
        <v>2.2372399999999999</v>
      </c>
      <c r="I18283">
        <v>30.004200000000001</v>
      </c>
      <c r="J18283">
        <v>432.851</v>
      </c>
    </row>
    <row r="18284" spans="1:10" x14ac:dyDescent="0.25">
      <c r="A18284" s="1" t="s">
        <v>18288</v>
      </c>
      <c r="B18284">
        <v>1</v>
      </c>
      <c r="C18284">
        <v>17</v>
      </c>
      <c r="D18284">
        <v>2</v>
      </c>
      <c r="E18284">
        <v>0</v>
      </c>
      <c r="G18284">
        <v>1.7395999999999998E-2</v>
      </c>
      <c r="H18284">
        <v>0.23436799999999999</v>
      </c>
      <c r="I18284">
        <v>3.3694099999999998E-2</v>
      </c>
      <c r="J18284">
        <v>0</v>
      </c>
    </row>
    <row r="18285" spans="1:10" x14ac:dyDescent="0.25">
      <c r="A18285" s="1" t="s">
        <v>18289</v>
      </c>
      <c r="B18285">
        <v>2799.04</v>
      </c>
      <c r="C18285">
        <v>535</v>
      </c>
      <c r="D18285">
        <v>355.00099999999998</v>
      </c>
      <c r="E18285">
        <v>167</v>
      </c>
      <c r="G18285">
        <v>16.866</v>
      </c>
      <c r="H18285">
        <v>2.5548099999999998</v>
      </c>
      <c r="I18285">
        <v>2.0716100000000002</v>
      </c>
      <c r="J18285">
        <v>0.80061300000000002</v>
      </c>
    </row>
    <row r="18286" spans="1:10" x14ac:dyDescent="0.25">
      <c r="A18286" s="1" t="s">
        <v>18290</v>
      </c>
      <c r="B18286">
        <v>1017</v>
      </c>
      <c r="C18286">
        <v>1018</v>
      </c>
      <c r="D18286">
        <v>1071</v>
      </c>
      <c r="E18286">
        <v>1319</v>
      </c>
      <c r="G18286">
        <v>4.5797699999999999</v>
      </c>
      <c r="H18286">
        <v>3.6330499999999999</v>
      </c>
      <c r="I18286">
        <v>4.67075</v>
      </c>
      <c r="J18286">
        <v>4.7257400000000001</v>
      </c>
    </row>
    <row r="18287" spans="1:10" x14ac:dyDescent="0.25">
      <c r="A18287" s="1" t="s">
        <v>18291</v>
      </c>
      <c r="B18287">
        <v>418</v>
      </c>
      <c r="C18287">
        <v>206</v>
      </c>
      <c r="D18287">
        <v>173</v>
      </c>
      <c r="E18287">
        <v>103</v>
      </c>
      <c r="G18287">
        <v>4.2998900000000004</v>
      </c>
      <c r="H18287">
        <v>1.6793800000000001</v>
      </c>
      <c r="I18287">
        <v>1.72346</v>
      </c>
      <c r="J18287">
        <v>0.84298499999999998</v>
      </c>
    </row>
    <row r="18288" spans="1:10" x14ac:dyDescent="0.25">
      <c r="A18288" s="1" t="s">
        <v>18292</v>
      </c>
      <c r="B18288">
        <v>81</v>
      </c>
      <c r="C18288">
        <v>506.00099999999998</v>
      </c>
      <c r="D18288">
        <v>521.99800000000005</v>
      </c>
      <c r="E18288">
        <v>0</v>
      </c>
      <c r="G18288">
        <v>0.66728799999999999</v>
      </c>
      <c r="H18288">
        <v>3.3035399999999999</v>
      </c>
      <c r="I18288">
        <v>4.1645899999999996</v>
      </c>
      <c r="J18288">
        <v>0</v>
      </c>
    </row>
    <row r="18289" spans="1:10" x14ac:dyDescent="0.25">
      <c r="A18289" s="1" t="s">
        <v>18293</v>
      </c>
      <c r="B18289">
        <v>245</v>
      </c>
      <c r="C18289">
        <v>1068</v>
      </c>
      <c r="D18289">
        <v>2051.0100000000002</v>
      </c>
      <c r="E18289">
        <v>84.000100000000003</v>
      </c>
      <c r="G18289">
        <v>0.64939999999999998</v>
      </c>
      <c r="H18289">
        <v>2.2434500000000002</v>
      </c>
      <c r="I18289">
        <v>5.2648599999999997</v>
      </c>
      <c r="J18289">
        <v>0.177144</v>
      </c>
    </row>
    <row r="18290" spans="1:10" x14ac:dyDescent="0.25">
      <c r="A18290" s="1" t="s">
        <v>18294</v>
      </c>
      <c r="B18290">
        <v>102</v>
      </c>
      <c r="C18290">
        <v>117</v>
      </c>
      <c r="D18290">
        <v>199</v>
      </c>
      <c r="E18290">
        <v>0</v>
      </c>
      <c r="G18290">
        <v>0.34942200000000001</v>
      </c>
      <c r="H18290">
        <v>0.31763999999999998</v>
      </c>
      <c r="I18290">
        <v>0.66020199999999996</v>
      </c>
      <c r="J18290">
        <v>0</v>
      </c>
    </row>
    <row r="18291" spans="1:10" x14ac:dyDescent="0.25">
      <c r="A18291" s="1" t="s">
        <v>18295</v>
      </c>
      <c r="B18291">
        <v>169</v>
      </c>
      <c r="C18291">
        <v>88</v>
      </c>
      <c r="D18291">
        <v>32</v>
      </c>
      <c r="E18291">
        <v>266</v>
      </c>
      <c r="G18291">
        <v>0.89273899999999995</v>
      </c>
      <c r="H18291">
        <v>0.36840099999999998</v>
      </c>
      <c r="I18291">
        <v>0.16370499999999999</v>
      </c>
      <c r="J18291">
        <v>1.11795</v>
      </c>
    </row>
    <row r="18292" spans="1:10" x14ac:dyDescent="0.25">
      <c r="A18292" s="1" t="s">
        <v>18296</v>
      </c>
      <c r="B18292">
        <v>171.16300000000001</v>
      </c>
      <c r="C18292">
        <v>44.865600000000001</v>
      </c>
      <c r="D18292">
        <v>111.483</v>
      </c>
      <c r="E18292">
        <v>59.407699999999998</v>
      </c>
      <c r="G18292">
        <v>0.49377700000000002</v>
      </c>
      <c r="H18292">
        <v>0.102574</v>
      </c>
      <c r="I18292">
        <v>0.31146200000000002</v>
      </c>
      <c r="J18292">
        <v>0.136354</v>
      </c>
    </row>
    <row r="18293" spans="1:10" x14ac:dyDescent="0.25">
      <c r="A18293" s="1" t="s">
        <v>18297</v>
      </c>
      <c r="B18293">
        <v>169.83699999999999</v>
      </c>
      <c r="C18293">
        <v>81.134399999999999</v>
      </c>
      <c r="D18293">
        <v>83.517099999999999</v>
      </c>
      <c r="E18293">
        <v>55.592300000000002</v>
      </c>
      <c r="G18293">
        <v>2.3079499999999999</v>
      </c>
      <c r="H18293">
        <v>0.87377199999999999</v>
      </c>
      <c r="I18293">
        <v>1.09911</v>
      </c>
      <c r="J18293">
        <v>0.60104800000000003</v>
      </c>
    </row>
    <row r="18294" spans="1:10" x14ac:dyDescent="0.25">
      <c r="A18294" s="1" t="s">
        <v>18298</v>
      </c>
      <c r="B18294">
        <v>0</v>
      </c>
      <c r="C18294">
        <v>704.00099999999998</v>
      </c>
      <c r="D18294">
        <v>3</v>
      </c>
      <c r="E18294">
        <v>2</v>
      </c>
      <c r="G18294">
        <v>0</v>
      </c>
      <c r="H18294">
        <v>4.8997799999999998</v>
      </c>
      <c r="I18294">
        <v>2.5515199999999998E-2</v>
      </c>
      <c r="J18294">
        <v>1.3974500000000001E-2</v>
      </c>
    </row>
    <row r="18295" spans="1:10" x14ac:dyDescent="0.25">
      <c r="A18295" s="1" t="s">
        <v>18299</v>
      </c>
      <c r="B18295">
        <v>3604.99</v>
      </c>
      <c r="C18295">
        <v>3449</v>
      </c>
      <c r="D18295">
        <v>2637.98</v>
      </c>
      <c r="E18295">
        <v>18595.3</v>
      </c>
      <c r="G18295">
        <v>20.4741</v>
      </c>
      <c r="H18295">
        <v>15.5236</v>
      </c>
      <c r="I18295">
        <v>14.5093</v>
      </c>
      <c r="J18295">
        <v>84.024299999999997</v>
      </c>
    </row>
    <row r="18296" spans="1:10" x14ac:dyDescent="0.25">
      <c r="A18296" s="1" t="s">
        <v>18300</v>
      </c>
      <c r="B18296">
        <v>0</v>
      </c>
      <c r="C18296">
        <v>0</v>
      </c>
      <c r="D18296">
        <v>0</v>
      </c>
      <c r="E18296">
        <v>0</v>
      </c>
      <c r="G18296">
        <v>0</v>
      </c>
      <c r="H18296">
        <v>0</v>
      </c>
      <c r="I18296">
        <v>0</v>
      </c>
      <c r="J18296">
        <v>0</v>
      </c>
    </row>
    <row r="18297" spans="1:10" x14ac:dyDescent="0.25">
      <c r="A18297" s="1" t="s">
        <v>18301</v>
      </c>
      <c r="B18297">
        <v>8</v>
      </c>
      <c r="C18297">
        <v>21</v>
      </c>
      <c r="D18297">
        <v>44</v>
      </c>
      <c r="E18297">
        <v>0</v>
      </c>
      <c r="G18297">
        <v>0.11684</v>
      </c>
      <c r="H18297">
        <v>0.243065</v>
      </c>
      <c r="I18297">
        <v>0.62234299999999998</v>
      </c>
      <c r="J18297">
        <v>0</v>
      </c>
    </row>
    <row r="18298" spans="1:10" x14ac:dyDescent="0.25">
      <c r="A18298" s="1" t="s">
        <v>18302</v>
      </c>
      <c r="B18298">
        <v>712</v>
      </c>
      <c r="C18298">
        <v>167</v>
      </c>
      <c r="D18298">
        <v>101</v>
      </c>
      <c r="E18298">
        <v>205</v>
      </c>
      <c r="G18298">
        <v>6.0989800000000001</v>
      </c>
      <c r="H18298">
        <v>1.1336900000000001</v>
      </c>
      <c r="I18298">
        <v>0.83786300000000002</v>
      </c>
      <c r="J18298">
        <v>1.3971199999999999</v>
      </c>
    </row>
    <row r="18299" spans="1:10" x14ac:dyDescent="0.25">
      <c r="A18299" s="1" t="s">
        <v>18303</v>
      </c>
      <c r="B18299">
        <v>3940</v>
      </c>
      <c r="C18299">
        <v>286</v>
      </c>
      <c r="D18299">
        <v>493</v>
      </c>
      <c r="E18299">
        <v>86</v>
      </c>
      <c r="G18299">
        <v>13.827400000000001</v>
      </c>
      <c r="H18299">
        <v>0.79544400000000004</v>
      </c>
      <c r="I18299">
        <v>1.6755800000000001</v>
      </c>
      <c r="J18299">
        <v>0.24012900000000001</v>
      </c>
    </row>
    <row r="18300" spans="1:10" x14ac:dyDescent="0.25">
      <c r="A18300" s="1" t="s">
        <v>18304</v>
      </c>
      <c r="B18300">
        <v>207</v>
      </c>
      <c r="C18300">
        <v>206</v>
      </c>
      <c r="D18300">
        <v>351</v>
      </c>
      <c r="E18300">
        <v>247</v>
      </c>
      <c r="G18300">
        <v>0.69112899999999999</v>
      </c>
      <c r="H18300">
        <v>0.54507499999999998</v>
      </c>
      <c r="I18300">
        <v>1.13493</v>
      </c>
      <c r="J18300">
        <v>0.65612599999999999</v>
      </c>
    </row>
    <row r="18301" spans="1:10" x14ac:dyDescent="0.25">
      <c r="A18301" s="1" t="s">
        <v>18305</v>
      </c>
      <c r="B18301">
        <v>21</v>
      </c>
      <c r="C18301">
        <v>94</v>
      </c>
      <c r="D18301">
        <v>182</v>
      </c>
      <c r="E18301">
        <v>4</v>
      </c>
      <c r="G18301">
        <v>0.12121800000000001</v>
      </c>
      <c r="H18301">
        <v>0.43000899999999997</v>
      </c>
      <c r="I18301">
        <v>1.0174099999999999</v>
      </c>
      <c r="J18301">
        <v>1.83701E-2</v>
      </c>
    </row>
    <row r="18302" spans="1:10" x14ac:dyDescent="0.25">
      <c r="A18302" s="1" t="s">
        <v>18306</v>
      </c>
      <c r="B18302">
        <v>153</v>
      </c>
      <c r="C18302">
        <v>100</v>
      </c>
      <c r="D18302">
        <v>251</v>
      </c>
      <c r="E18302">
        <v>48</v>
      </c>
      <c r="G18302">
        <v>0.57120599999999999</v>
      </c>
      <c r="H18302">
        <v>0.295871</v>
      </c>
      <c r="I18302">
        <v>0.90750699999999995</v>
      </c>
      <c r="J18302">
        <v>0.14257500000000001</v>
      </c>
    </row>
    <row r="18303" spans="1:10" x14ac:dyDescent="0.25">
      <c r="A18303" s="1" t="s">
        <v>18307</v>
      </c>
      <c r="B18303">
        <v>0</v>
      </c>
      <c r="C18303">
        <v>23</v>
      </c>
      <c r="D18303">
        <v>1</v>
      </c>
      <c r="E18303">
        <v>0</v>
      </c>
      <c r="G18303">
        <v>0</v>
      </c>
      <c r="H18303">
        <v>4.0203700000000002E-2</v>
      </c>
      <c r="I18303">
        <v>2.13606E-3</v>
      </c>
      <c r="J18303">
        <v>0</v>
      </c>
    </row>
    <row r="18304" spans="1:10" x14ac:dyDescent="0.25">
      <c r="A18304" s="1" t="s">
        <v>18308</v>
      </c>
      <c r="B18304">
        <v>32</v>
      </c>
      <c r="C18304">
        <v>1</v>
      </c>
      <c r="D18304">
        <v>0</v>
      </c>
      <c r="E18304">
        <v>0</v>
      </c>
      <c r="G18304">
        <v>0.135547</v>
      </c>
      <c r="H18304">
        <v>3.3569200000000002E-3</v>
      </c>
      <c r="I18304">
        <v>0</v>
      </c>
      <c r="J18304">
        <v>0</v>
      </c>
    </row>
    <row r="18305" spans="1:10" x14ac:dyDescent="0.25">
      <c r="A18305" s="1" t="s">
        <v>18309</v>
      </c>
      <c r="B18305">
        <v>5</v>
      </c>
      <c r="C18305">
        <v>7</v>
      </c>
      <c r="D18305">
        <v>4</v>
      </c>
      <c r="E18305">
        <v>2</v>
      </c>
      <c r="G18305">
        <v>3.5472299999999998E-2</v>
      </c>
      <c r="H18305">
        <v>3.9356599999999999E-2</v>
      </c>
      <c r="I18305">
        <v>2.7482300000000001E-2</v>
      </c>
      <c r="J18305">
        <v>1.1288899999999999E-2</v>
      </c>
    </row>
    <row r="18306" spans="1:10" x14ac:dyDescent="0.25">
      <c r="A18306" s="1" t="s">
        <v>18310</v>
      </c>
      <c r="B18306">
        <v>0</v>
      </c>
      <c r="C18306">
        <v>312</v>
      </c>
      <c r="D18306">
        <v>21</v>
      </c>
      <c r="E18306">
        <v>9</v>
      </c>
      <c r="G18306">
        <v>0</v>
      </c>
      <c r="H18306">
        <v>1.9222399999999999</v>
      </c>
      <c r="I18306">
        <v>0.158105</v>
      </c>
      <c r="J18306">
        <v>5.5666899999999998E-2</v>
      </c>
    </row>
    <row r="18307" spans="1:10" x14ac:dyDescent="0.25">
      <c r="A18307" s="1" t="s">
        <v>18311</v>
      </c>
      <c r="B18307">
        <v>7.10459</v>
      </c>
      <c r="C18307">
        <v>85.909899999999993</v>
      </c>
      <c r="D18307">
        <v>37.513800000000003</v>
      </c>
      <c r="E18307">
        <v>1.00627</v>
      </c>
      <c r="G18307">
        <v>2.7590699999999999E-2</v>
      </c>
      <c r="H18307">
        <v>0.26440399999999997</v>
      </c>
      <c r="I18307">
        <v>0.14108799999999999</v>
      </c>
      <c r="J18307">
        <v>3.1091299999999999E-3</v>
      </c>
    </row>
    <row r="18308" spans="1:10" x14ac:dyDescent="0.25">
      <c r="A18308" s="1" t="s">
        <v>18312</v>
      </c>
      <c r="B18308">
        <v>284</v>
      </c>
      <c r="C18308">
        <v>3953</v>
      </c>
      <c r="D18308">
        <v>8864</v>
      </c>
      <c r="E18308">
        <v>18</v>
      </c>
      <c r="G18308">
        <v>1.0372600000000001</v>
      </c>
      <c r="H18308">
        <v>11.441800000000001</v>
      </c>
      <c r="I18308">
        <v>31.352499999999999</v>
      </c>
      <c r="J18308">
        <v>5.2304799999999999E-2</v>
      </c>
    </row>
    <row r="18309" spans="1:10" x14ac:dyDescent="0.25">
      <c r="A18309" s="1" t="s">
        <v>18313</v>
      </c>
      <c r="B18309">
        <v>17</v>
      </c>
      <c r="C18309">
        <v>34</v>
      </c>
      <c r="D18309">
        <v>33</v>
      </c>
      <c r="E18309">
        <v>2</v>
      </c>
      <c r="G18309">
        <v>0.13277</v>
      </c>
      <c r="H18309">
        <v>0.21044099999999999</v>
      </c>
      <c r="I18309">
        <v>0.24959700000000001</v>
      </c>
      <c r="J18309">
        <v>1.2427499999999999E-2</v>
      </c>
    </row>
    <row r="18310" spans="1:10" x14ac:dyDescent="0.25">
      <c r="A18310" s="1" t="s">
        <v>18314</v>
      </c>
      <c r="B18310">
        <v>196</v>
      </c>
      <c r="C18310">
        <v>334</v>
      </c>
      <c r="D18310">
        <v>426</v>
      </c>
      <c r="E18310">
        <v>267</v>
      </c>
      <c r="G18310">
        <v>2.6200199999999998</v>
      </c>
      <c r="H18310">
        <v>3.5383</v>
      </c>
      <c r="I18310">
        <v>5.5148400000000004</v>
      </c>
      <c r="J18310">
        <v>2.8396300000000001</v>
      </c>
    </row>
    <row r="18311" spans="1:10" x14ac:dyDescent="0.25">
      <c r="A18311" s="1" t="s">
        <v>18315</v>
      </c>
      <c r="B18311">
        <v>458.81599999999997</v>
      </c>
      <c r="C18311">
        <v>174.83699999999999</v>
      </c>
      <c r="D18311">
        <v>272.35199999999998</v>
      </c>
      <c r="E18311">
        <v>410.01400000000001</v>
      </c>
      <c r="G18311">
        <v>1.0995600000000001</v>
      </c>
      <c r="H18311">
        <v>0.33205600000000002</v>
      </c>
      <c r="I18311">
        <v>0.63209499999999996</v>
      </c>
      <c r="J18311">
        <v>0.78176900000000005</v>
      </c>
    </row>
    <row r="18312" spans="1:10" x14ac:dyDescent="0.25">
      <c r="A18312" s="1" t="s">
        <v>18316</v>
      </c>
      <c r="B18312">
        <v>124.184</v>
      </c>
      <c r="C18312">
        <v>131.16300000000001</v>
      </c>
      <c r="D18312">
        <v>252.648</v>
      </c>
      <c r="E18312">
        <v>487.98700000000002</v>
      </c>
      <c r="G18312">
        <v>1.07942</v>
      </c>
      <c r="H18312">
        <v>0.90351300000000001</v>
      </c>
      <c r="I18312">
        <v>2.1267299999999998</v>
      </c>
      <c r="J18312">
        <v>3.3746800000000001</v>
      </c>
    </row>
    <row r="18313" spans="1:10" x14ac:dyDescent="0.25">
      <c r="A18313" s="1" t="s">
        <v>18317</v>
      </c>
      <c r="B18313">
        <v>331</v>
      </c>
      <c r="C18313">
        <v>113</v>
      </c>
      <c r="D18313">
        <v>126</v>
      </c>
      <c r="E18313">
        <v>176</v>
      </c>
      <c r="G18313">
        <v>2.0394899999999998</v>
      </c>
      <c r="H18313">
        <v>0.55178899999999997</v>
      </c>
      <c r="I18313">
        <v>0.75186399999999998</v>
      </c>
      <c r="J18313">
        <v>0.86279700000000004</v>
      </c>
    </row>
    <row r="18314" spans="1:10" x14ac:dyDescent="0.25">
      <c r="A18314" s="1" t="s">
        <v>18318</v>
      </c>
      <c r="B18314">
        <v>798</v>
      </c>
      <c r="C18314">
        <v>626</v>
      </c>
      <c r="D18314">
        <v>347</v>
      </c>
      <c r="E18314">
        <v>742</v>
      </c>
      <c r="G18314">
        <v>2.0666600000000002</v>
      </c>
      <c r="H18314">
        <v>1.28481</v>
      </c>
      <c r="I18314">
        <v>0.87030200000000002</v>
      </c>
      <c r="J18314">
        <v>1.52887</v>
      </c>
    </row>
    <row r="18315" spans="1:10" x14ac:dyDescent="0.25">
      <c r="A18315" s="1" t="s">
        <v>18319</v>
      </c>
      <c r="B18315">
        <v>0</v>
      </c>
      <c r="C18315">
        <v>0</v>
      </c>
      <c r="D18315">
        <v>0</v>
      </c>
      <c r="E18315">
        <v>0</v>
      </c>
      <c r="G18315">
        <v>0</v>
      </c>
      <c r="H18315">
        <v>0</v>
      </c>
      <c r="I18315">
        <v>0</v>
      </c>
      <c r="J18315">
        <v>0</v>
      </c>
    </row>
    <row r="18316" spans="1:10" x14ac:dyDescent="0.25">
      <c r="A18316" s="1" t="s">
        <v>18320</v>
      </c>
      <c r="B18316">
        <v>195</v>
      </c>
      <c r="C18316">
        <v>372.00099999999998</v>
      </c>
      <c r="D18316">
        <v>120</v>
      </c>
      <c r="E18316">
        <v>262</v>
      </c>
      <c r="G18316">
        <v>1.7643899999999999</v>
      </c>
      <c r="H18316">
        <v>2.6674899999999999</v>
      </c>
      <c r="I18316">
        <v>1.05152</v>
      </c>
      <c r="J18316">
        <v>1.88609</v>
      </c>
    </row>
    <row r="18317" spans="1:10" x14ac:dyDescent="0.25">
      <c r="A18317" s="1" t="s">
        <v>18321</v>
      </c>
      <c r="B18317">
        <v>1339.01</v>
      </c>
      <c r="C18317">
        <v>842.99599999999998</v>
      </c>
      <c r="D18317">
        <v>655</v>
      </c>
      <c r="E18317">
        <v>1732.98</v>
      </c>
      <c r="G18317">
        <v>9.1395800000000005</v>
      </c>
      <c r="H18317">
        <v>4.5600300000000002</v>
      </c>
      <c r="I18317">
        <v>4.3296999999999999</v>
      </c>
      <c r="J18317">
        <v>9.4110499999999995</v>
      </c>
    </row>
    <row r="18318" spans="1:10" x14ac:dyDescent="0.25">
      <c r="A18318" s="1" t="s">
        <v>18322</v>
      </c>
      <c r="B18318">
        <v>47</v>
      </c>
      <c r="C18318">
        <v>1507</v>
      </c>
      <c r="D18318">
        <v>0</v>
      </c>
      <c r="E18318">
        <v>75</v>
      </c>
      <c r="G18318">
        <v>0.27259899999999998</v>
      </c>
      <c r="H18318">
        <v>6.92692</v>
      </c>
      <c r="I18318">
        <v>0</v>
      </c>
      <c r="J18318">
        <v>0.34609099999999998</v>
      </c>
    </row>
    <row r="18319" spans="1:10" x14ac:dyDescent="0.25">
      <c r="A18319" s="1" t="s">
        <v>18323</v>
      </c>
      <c r="B18319">
        <v>2</v>
      </c>
      <c r="C18319">
        <v>3</v>
      </c>
      <c r="D18319">
        <v>0</v>
      </c>
      <c r="E18319">
        <v>10</v>
      </c>
      <c r="G18319">
        <v>3.2963199999999998E-2</v>
      </c>
      <c r="H18319">
        <v>3.91851E-2</v>
      </c>
      <c r="I18319">
        <v>0</v>
      </c>
      <c r="J18319">
        <v>0.13113</v>
      </c>
    </row>
    <row r="18320" spans="1:10" x14ac:dyDescent="0.25">
      <c r="A18320" s="1" t="s">
        <v>18324</v>
      </c>
      <c r="B18320">
        <v>0</v>
      </c>
      <c r="C18320">
        <v>113</v>
      </c>
      <c r="D18320">
        <v>17</v>
      </c>
      <c r="E18320">
        <v>0</v>
      </c>
      <c r="G18320">
        <v>0</v>
      </c>
      <c r="H18320">
        <v>0.53922999999999999</v>
      </c>
      <c r="I18320">
        <v>9.9133100000000002E-2</v>
      </c>
      <c r="J18320">
        <v>0</v>
      </c>
    </row>
    <row r="18321" spans="1:10" x14ac:dyDescent="0.25">
      <c r="A18321" s="1" t="s">
        <v>18325</v>
      </c>
      <c r="B18321">
        <v>1.87921E-39</v>
      </c>
      <c r="C18321">
        <v>9.1857899999999997E-21</v>
      </c>
      <c r="D18321">
        <v>1.7502700000000001E-30</v>
      </c>
      <c r="E18321">
        <v>2.0543800000000001E-33</v>
      </c>
      <c r="G18321">
        <v>5.6752599999999996E-41</v>
      </c>
      <c r="H18321">
        <v>2.19848E-22</v>
      </c>
      <c r="I18321">
        <v>5.1190100000000002E-32</v>
      </c>
      <c r="J18321">
        <v>4.9361599999999997E-35</v>
      </c>
    </row>
    <row r="18322" spans="1:10" x14ac:dyDescent="0.25">
      <c r="A18322" s="1" t="s">
        <v>18326</v>
      </c>
      <c r="B18322">
        <v>90.826999999999998</v>
      </c>
      <c r="C18322">
        <v>73.481800000000007</v>
      </c>
      <c r="D18322">
        <v>61.806699999999999</v>
      </c>
      <c r="E18322">
        <v>55.136200000000002</v>
      </c>
      <c r="G18322">
        <v>0.38313199999999997</v>
      </c>
      <c r="H18322">
        <v>0.24564800000000001</v>
      </c>
      <c r="I18322">
        <v>0.25248999999999999</v>
      </c>
      <c r="J18322">
        <v>0.18504300000000001</v>
      </c>
    </row>
    <row r="18323" spans="1:10" x14ac:dyDescent="0.25">
      <c r="A18323" s="1" t="s">
        <v>18327</v>
      </c>
      <c r="B18323">
        <v>85.106700000000004</v>
      </c>
      <c r="C18323">
        <v>68.853399999999993</v>
      </c>
      <c r="D18323">
        <v>57.9131</v>
      </c>
      <c r="E18323">
        <v>51.663400000000003</v>
      </c>
      <c r="G18323">
        <v>0.35852600000000001</v>
      </c>
      <c r="H18323">
        <v>0.22986999999999999</v>
      </c>
      <c r="I18323">
        <v>0.23627000000000001</v>
      </c>
      <c r="J18323">
        <v>0.17315800000000001</v>
      </c>
    </row>
    <row r="18324" spans="1:10" x14ac:dyDescent="0.25">
      <c r="A18324" s="1" t="s">
        <v>18328</v>
      </c>
      <c r="B18324">
        <v>503</v>
      </c>
      <c r="C18324">
        <v>780</v>
      </c>
      <c r="D18324">
        <v>647</v>
      </c>
      <c r="E18324">
        <v>1098</v>
      </c>
      <c r="G18324">
        <v>12.813700000000001</v>
      </c>
      <c r="H18324">
        <v>15.7471</v>
      </c>
      <c r="I18324">
        <v>15.9619</v>
      </c>
      <c r="J18324">
        <v>22.254200000000001</v>
      </c>
    </row>
    <row r="18325" spans="1:10" x14ac:dyDescent="0.25">
      <c r="A18325" s="1" t="s">
        <v>18329</v>
      </c>
      <c r="B18325">
        <v>7</v>
      </c>
      <c r="C18325">
        <v>44</v>
      </c>
      <c r="D18325">
        <v>78</v>
      </c>
      <c r="E18325">
        <v>0</v>
      </c>
      <c r="G18325">
        <v>5.9982099999999997E-2</v>
      </c>
      <c r="H18325">
        <v>0.29879699999999998</v>
      </c>
      <c r="I18325">
        <v>0.647281</v>
      </c>
      <c r="J18325">
        <v>0</v>
      </c>
    </row>
    <row r="18326" spans="1:10" x14ac:dyDescent="0.25">
      <c r="A18326" s="1" t="s">
        <v>18330</v>
      </c>
      <c r="B18326">
        <v>3940.12</v>
      </c>
      <c r="C18326">
        <v>4835.1000000000004</v>
      </c>
      <c r="D18326">
        <v>13816</v>
      </c>
      <c r="E18326">
        <v>70622.8</v>
      </c>
      <c r="G18326">
        <v>47.698700000000002</v>
      </c>
      <c r="H18326">
        <v>46.387700000000002</v>
      </c>
      <c r="I18326">
        <v>161.97800000000001</v>
      </c>
      <c r="J18326">
        <v>680.21100000000001</v>
      </c>
    </row>
    <row r="18327" spans="1:10" x14ac:dyDescent="0.25">
      <c r="A18327" s="1" t="s">
        <v>18331</v>
      </c>
      <c r="B18327">
        <v>1058.01</v>
      </c>
      <c r="C18327">
        <v>1911.02</v>
      </c>
      <c r="D18327">
        <v>1539.99</v>
      </c>
      <c r="E18327">
        <v>4496.04</v>
      </c>
      <c r="G18327">
        <v>11.483499999999999</v>
      </c>
      <c r="H18327">
        <v>16.438099999999999</v>
      </c>
      <c r="I18327">
        <v>16.1875</v>
      </c>
      <c r="J18327">
        <v>38.825600000000001</v>
      </c>
    </row>
    <row r="18328" spans="1:10" x14ac:dyDescent="0.25">
      <c r="A18328" s="1" t="s">
        <v>18332</v>
      </c>
      <c r="B18328">
        <v>5</v>
      </c>
      <c r="C18328">
        <v>50</v>
      </c>
      <c r="D18328">
        <v>63</v>
      </c>
      <c r="E18328">
        <v>0</v>
      </c>
      <c r="G18328">
        <v>1.9989099999999999E-2</v>
      </c>
      <c r="H18328">
        <v>0.158414</v>
      </c>
      <c r="I18328">
        <v>0.24391499999999999</v>
      </c>
      <c r="J18328">
        <v>0</v>
      </c>
    </row>
    <row r="18329" spans="1:10" x14ac:dyDescent="0.25">
      <c r="A18329" s="1" t="s">
        <v>18333</v>
      </c>
      <c r="B18329">
        <v>38</v>
      </c>
      <c r="C18329">
        <v>142</v>
      </c>
      <c r="D18329">
        <v>58</v>
      </c>
      <c r="E18329">
        <v>3</v>
      </c>
      <c r="G18329">
        <v>0.39538299999999998</v>
      </c>
      <c r="H18329">
        <v>1.1709099999999999</v>
      </c>
      <c r="I18329">
        <v>0.58443599999999996</v>
      </c>
      <c r="J18329">
        <v>2.4834599999999998E-2</v>
      </c>
    </row>
    <row r="18330" spans="1:10" x14ac:dyDescent="0.25">
      <c r="A18330" s="1" t="s">
        <v>18334</v>
      </c>
      <c r="B18330">
        <v>42</v>
      </c>
      <c r="C18330">
        <v>25</v>
      </c>
      <c r="D18330">
        <v>177</v>
      </c>
      <c r="E18330">
        <v>157</v>
      </c>
      <c r="G18330">
        <v>0.478995</v>
      </c>
      <c r="H18330">
        <v>0.22595499999999999</v>
      </c>
      <c r="I18330">
        <v>1.95492</v>
      </c>
      <c r="J18330">
        <v>1.4245699999999999</v>
      </c>
    </row>
    <row r="18331" spans="1:10" x14ac:dyDescent="0.25">
      <c r="A18331" s="1" t="s">
        <v>18335</v>
      </c>
      <c r="B18331">
        <v>5724.07</v>
      </c>
      <c r="C18331">
        <v>964.00099999999998</v>
      </c>
      <c r="D18331">
        <v>1335.01</v>
      </c>
      <c r="E18331">
        <v>1226</v>
      </c>
      <c r="G18331">
        <v>51.226500000000001</v>
      </c>
      <c r="H18331">
        <v>6.8370300000000004</v>
      </c>
      <c r="I18331">
        <v>11.570399999999999</v>
      </c>
      <c r="J18331">
        <v>8.7293199999999995</v>
      </c>
    </row>
    <row r="18332" spans="1:10" x14ac:dyDescent="0.25">
      <c r="A18332" s="1" t="s">
        <v>18336</v>
      </c>
      <c r="B18332">
        <v>749</v>
      </c>
      <c r="C18332">
        <v>151</v>
      </c>
      <c r="D18332">
        <v>167</v>
      </c>
      <c r="E18332">
        <v>667</v>
      </c>
      <c r="G18332">
        <v>8.06752</v>
      </c>
      <c r="H18332">
        <v>1.28895</v>
      </c>
      <c r="I18332">
        <v>1.742</v>
      </c>
      <c r="J18332">
        <v>5.7159199999999997</v>
      </c>
    </row>
    <row r="18333" spans="1:10" x14ac:dyDescent="0.25">
      <c r="A18333" s="1" t="s">
        <v>18337</v>
      </c>
      <c r="B18333">
        <v>90</v>
      </c>
      <c r="C18333">
        <v>162</v>
      </c>
      <c r="D18333">
        <v>36</v>
      </c>
      <c r="E18333">
        <v>184</v>
      </c>
      <c r="G18333">
        <v>0.57217300000000004</v>
      </c>
      <c r="H18333">
        <v>0.81620800000000004</v>
      </c>
      <c r="I18333">
        <v>0.22164700000000001</v>
      </c>
      <c r="J18333">
        <v>0.93069199999999996</v>
      </c>
    </row>
    <row r="18334" spans="1:10" x14ac:dyDescent="0.25">
      <c r="A18334" s="1" t="s">
        <v>18338</v>
      </c>
      <c r="B18334">
        <v>0</v>
      </c>
      <c r="C18334">
        <v>0</v>
      </c>
      <c r="D18334">
        <v>0</v>
      </c>
      <c r="E18334">
        <v>0</v>
      </c>
      <c r="G18334">
        <v>0</v>
      </c>
      <c r="H18334">
        <v>0</v>
      </c>
      <c r="I18334">
        <v>0</v>
      </c>
      <c r="J18334">
        <v>0</v>
      </c>
    </row>
    <row r="18335" spans="1:10" x14ac:dyDescent="0.25">
      <c r="A18335" s="1" t="s">
        <v>18339</v>
      </c>
      <c r="B18335">
        <v>1084</v>
      </c>
      <c r="C18335">
        <v>75</v>
      </c>
      <c r="D18335">
        <v>44</v>
      </c>
      <c r="E18335">
        <v>1</v>
      </c>
      <c r="G18335">
        <v>18.391200000000001</v>
      </c>
      <c r="H18335">
        <v>1.0084200000000001</v>
      </c>
      <c r="I18335">
        <v>0.72294899999999995</v>
      </c>
      <c r="J18335">
        <v>1.3498400000000001E-2</v>
      </c>
    </row>
    <row r="18336" spans="1:10" x14ac:dyDescent="0.25">
      <c r="A18336" s="1" t="s">
        <v>18340</v>
      </c>
      <c r="B18336">
        <v>143</v>
      </c>
      <c r="C18336">
        <v>2438</v>
      </c>
      <c r="D18336">
        <v>1692</v>
      </c>
      <c r="E18336">
        <v>1</v>
      </c>
      <c r="G18336">
        <v>2.1189800000000001</v>
      </c>
      <c r="H18336">
        <v>28.630199999999999</v>
      </c>
      <c r="I18336">
        <v>24.280999999999999</v>
      </c>
      <c r="J18336">
        <v>1.17894E-2</v>
      </c>
    </row>
    <row r="18337" spans="1:10" x14ac:dyDescent="0.25">
      <c r="A18337" s="1" t="s">
        <v>18341</v>
      </c>
      <c r="B18337">
        <v>3840</v>
      </c>
      <c r="C18337">
        <v>5522</v>
      </c>
      <c r="D18337">
        <v>6965</v>
      </c>
      <c r="E18337">
        <v>4030</v>
      </c>
      <c r="G18337">
        <v>32.177100000000003</v>
      </c>
      <c r="H18337">
        <v>36.670099999999998</v>
      </c>
      <c r="I18337">
        <v>56.5212</v>
      </c>
      <c r="J18337">
        <v>26.8672</v>
      </c>
    </row>
    <row r="18338" spans="1:10" x14ac:dyDescent="0.25">
      <c r="A18338" s="1" t="s">
        <v>18342</v>
      </c>
      <c r="B18338">
        <v>377.99900000000002</v>
      </c>
      <c r="C18338">
        <v>1345.99</v>
      </c>
      <c r="D18338">
        <v>724.00099999999998</v>
      </c>
      <c r="E18338">
        <v>5</v>
      </c>
      <c r="G18338">
        <v>2.3652299999999999</v>
      </c>
      <c r="H18338">
        <v>6.6745700000000001</v>
      </c>
      <c r="I18338">
        <v>4.3872900000000001</v>
      </c>
      <c r="J18338">
        <v>2.4891699999999999E-2</v>
      </c>
    </row>
    <row r="18339" spans="1:10" x14ac:dyDescent="0.25">
      <c r="A18339" s="1" t="s">
        <v>18343</v>
      </c>
      <c r="B18339">
        <v>1292</v>
      </c>
      <c r="C18339">
        <v>1038</v>
      </c>
      <c r="D18339">
        <v>810</v>
      </c>
      <c r="E18339">
        <v>1005</v>
      </c>
      <c r="G18339">
        <v>11.022600000000001</v>
      </c>
      <c r="H18339">
        <v>7.0181199999999997</v>
      </c>
      <c r="I18339">
        <v>6.6924099999999997</v>
      </c>
      <c r="J18339">
        <v>6.8216799999999997</v>
      </c>
    </row>
    <row r="18340" spans="1:10" x14ac:dyDescent="0.25">
      <c r="A18340" s="1" t="s">
        <v>18344</v>
      </c>
      <c r="B18340">
        <v>2</v>
      </c>
      <c r="C18340">
        <v>6132.19</v>
      </c>
      <c r="D18340">
        <v>223</v>
      </c>
      <c r="E18340">
        <v>0</v>
      </c>
      <c r="G18340">
        <v>1.58738E-2</v>
      </c>
      <c r="H18340">
        <v>38.571599999999997</v>
      </c>
      <c r="I18340">
        <v>1.71408</v>
      </c>
      <c r="J18340">
        <v>0</v>
      </c>
    </row>
    <row r="18341" spans="1:10" x14ac:dyDescent="0.25">
      <c r="A18341" s="1" t="s">
        <v>18345</v>
      </c>
      <c r="B18341">
        <v>1461</v>
      </c>
      <c r="C18341">
        <v>7708</v>
      </c>
      <c r="D18341">
        <v>4745</v>
      </c>
      <c r="E18341">
        <v>9560</v>
      </c>
      <c r="G18341">
        <v>35.407200000000003</v>
      </c>
      <c r="H18341">
        <v>148.041</v>
      </c>
      <c r="I18341">
        <v>111.366</v>
      </c>
      <c r="J18341">
        <v>184.33199999999999</v>
      </c>
    </row>
    <row r="18342" spans="1:10" x14ac:dyDescent="0.25">
      <c r="A18342" s="1" t="s">
        <v>18346</v>
      </c>
      <c r="B18342">
        <v>2736.97</v>
      </c>
      <c r="C18342">
        <v>3218.96</v>
      </c>
      <c r="D18342">
        <v>3971.83</v>
      </c>
      <c r="E18342">
        <v>3496.87</v>
      </c>
      <c r="G18342">
        <v>20.701000000000001</v>
      </c>
      <c r="H18342">
        <v>19.294699999999999</v>
      </c>
      <c r="I18342">
        <v>29.0929</v>
      </c>
      <c r="J18342">
        <v>21.0428</v>
      </c>
    </row>
    <row r="18343" spans="1:10" x14ac:dyDescent="0.25">
      <c r="A18343" s="1" t="s">
        <v>18347</v>
      </c>
      <c r="B18343">
        <v>0</v>
      </c>
      <c r="C18343">
        <v>1350.99</v>
      </c>
      <c r="D18343">
        <v>1</v>
      </c>
      <c r="E18343">
        <v>0</v>
      </c>
      <c r="G18343">
        <v>0</v>
      </c>
      <c r="H18343">
        <v>6.5874300000000003</v>
      </c>
      <c r="I18343">
        <v>5.9585000000000003E-3</v>
      </c>
      <c r="J18343">
        <v>0</v>
      </c>
    </row>
    <row r="18344" spans="1:10" x14ac:dyDescent="0.25">
      <c r="A18344" s="1" t="s">
        <v>18348</v>
      </c>
      <c r="B18344">
        <v>12129.2</v>
      </c>
      <c r="C18344">
        <v>39144.1</v>
      </c>
      <c r="D18344">
        <v>28018.1</v>
      </c>
      <c r="E18344">
        <v>143</v>
      </c>
      <c r="G18344">
        <v>72.246799999999993</v>
      </c>
      <c r="H18344">
        <v>184.77799999999999</v>
      </c>
      <c r="I18344">
        <v>161.62100000000001</v>
      </c>
      <c r="J18344">
        <v>0.67767699999999997</v>
      </c>
    </row>
    <row r="18345" spans="1:10" x14ac:dyDescent="0.25">
      <c r="A18345" s="1" t="s">
        <v>18349</v>
      </c>
      <c r="B18345">
        <v>2</v>
      </c>
      <c r="C18345">
        <v>4</v>
      </c>
      <c r="D18345">
        <v>12</v>
      </c>
      <c r="E18345">
        <v>0</v>
      </c>
      <c r="G18345">
        <v>2.4563000000000001E-2</v>
      </c>
      <c r="H18345">
        <v>3.8932399999999999E-2</v>
      </c>
      <c r="I18345">
        <v>0.14272699999999999</v>
      </c>
      <c r="J18345">
        <v>0</v>
      </c>
    </row>
    <row r="18346" spans="1:10" x14ac:dyDescent="0.25">
      <c r="A18346" s="1" t="s">
        <v>18350</v>
      </c>
      <c r="B18346">
        <v>11434</v>
      </c>
      <c r="C18346">
        <v>5374</v>
      </c>
      <c r="D18346">
        <v>4763</v>
      </c>
      <c r="E18346">
        <v>17713</v>
      </c>
      <c r="G18346">
        <v>131.404</v>
      </c>
      <c r="H18346">
        <v>48.944899999999997</v>
      </c>
      <c r="I18346">
        <v>53.010899999999999</v>
      </c>
      <c r="J18346">
        <v>161.958</v>
      </c>
    </row>
    <row r="18347" spans="1:10" x14ac:dyDescent="0.25">
      <c r="A18347" s="1" t="s">
        <v>18351</v>
      </c>
      <c r="B18347">
        <v>0</v>
      </c>
      <c r="C18347">
        <v>0</v>
      </c>
      <c r="D18347">
        <v>0</v>
      </c>
      <c r="E18347">
        <v>0</v>
      </c>
      <c r="G18347">
        <v>0</v>
      </c>
      <c r="H18347">
        <v>0</v>
      </c>
      <c r="I18347">
        <v>0</v>
      </c>
      <c r="J18347">
        <v>0</v>
      </c>
    </row>
    <row r="18348" spans="1:10" x14ac:dyDescent="0.25">
      <c r="A18348" s="1" t="s">
        <v>18352</v>
      </c>
      <c r="B18348">
        <v>379.26499999999999</v>
      </c>
      <c r="C18348">
        <v>289.03300000000002</v>
      </c>
      <c r="D18348">
        <v>253.81899999999999</v>
      </c>
      <c r="E18348">
        <v>162.54400000000001</v>
      </c>
      <c r="G18348">
        <v>4.6557000000000004</v>
      </c>
      <c r="H18348">
        <v>2.8118300000000001</v>
      </c>
      <c r="I18348">
        <v>3.0174500000000002</v>
      </c>
      <c r="J18348">
        <v>1.5874999999999999</v>
      </c>
    </row>
    <row r="18349" spans="1:10" x14ac:dyDescent="0.25">
      <c r="A18349" s="1" t="s">
        <v>18353</v>
      </c>
      <c r="B18349">
        <v>4164.9799999999996</v>
      </c>
      <c r="C18349">
        <v>4731.92</v>
      </c>
      <c r="D18349">
        <v>3291.09</v>
      </c>
      <c r="E18349">
        <v>66</v>
      </c>
      <c r="G18349">
        <v>28.918199999999999</v>
      </c>
      <c r="H18349">
        <v>26.037299999999998</v>
      </c>
      <c r="I18349">
        <v>22.1295</v>
      </c>
      <c r="J18349">
        <v>0.364589</v>
      </c>
    </row>
    <row r="18350" spans="1:10" x14ac:dyDescent="0.25">
      <c r="A18350" s="1" t="s">
        <v>18354</v>
      </c>
      <c r="B18350">
        <v>0</v>
      </c>
      <c r="C18350">
        <v>0</v>
      </c>
      <c r="D18350">
        <v>0</v>
      </c>
      <c r="E18350">
        <v>0</v>
      </c>
      <c r="G18350">
        <v>0</v>
      </c>
      <c r="H18350">
        <v>0</v>
      </c>
      <c r="I18350">
        <v>0</v>
      </c>
      <c r="J18350">
        <v>0</v>
      </c>
    </row>
    <row r="18351" spans="1:10" x14ac:dyDescent="0.25">
      <c r="A18351" s="1" t="s">
        <v>18355</v>
      </c>
      <c r="B18351">
        <v>1814.36</v>
      </c>
      <c r="C18351">
        <v>2401.79</v>
      </c>
      <c r="D18351">
        <v>7488.71</v>
      </c>
      <c r="E18351">
        <v>6973.65</v>
      </c>
      <c r="G18351">
        <v>20.720099999999999</v>
      </c>
      <c r="H18351">
        <v>21.737200000000001</v>
      </c>
      <c r="I18351">
        <v>82.822599999999994</v>
      </c>
      <c r="J18351">
        <v>63.362099999999998</v>
      </c>
    </row>
    <row r="18352" spans="1:10" x14ac:dyDescent="0.25">
      <c r="A18352" s="1" t="s">
        <v>18356</v>
      </c>
      <c r="B18352">
        <v>2196</v>
      </c>
      <c r="C18352">
        <v>1</v>
      </c>
      <c r="D18352">
        <v>57</v>
      </c>
      <c r="E18352">
        <v>62</v>
      </c>
      <c r="G18352">
        <v>24.207599999999999</v>
      </c>
      <c r="H18352">
        <v>8.7361399999999999E-3</v>
      </c>
      <c r="I18352">
        <v>0.60851200000000005</v>
      </c>
      <c r="J18352">
        <v>0.543767</v>
      </c>
    </row>
    <row r="18353" spans="1:10" x14ac:dyDescent="0.25">
      <c r="A18353" s="1" t="s">
        <v>18357</v>
      </c>
      <c r="B18353">
        <v>24</v>
      </c>
      <c r="C18353">
        <v>371.483</v>
      </c>
      <c r="D18353">
        <v>747.87400000000002</v>
      </c>
      <c r="E18353">
        <v>30</v>
      </c>
      <c r="G18353">
        <v>9.7497700000000007E-2</v>
      </c>
      <c r="H18353">
        <v>1.19598</v>
      </c>
      <c r="I18353">
        <v>2.9422899999999998</v>
      </c>
      <c r="J18353">
        <v>9.6962999999999994E-2</v>
      </c>
    </row>
    <row r="18354" spans="1:10" x14ac:dyDescent="0.25">
      <c r="A18354" s="1" t="s">
        <v>18358</v>
      </c>
      <c r="B18354">
        <v>1195.99</v>
      </c>
      <c r="C18354">
        <v>2925.1</v>
      </c>
      <c r="D18354">
        <v>7178.17</v>
      </c>
      <c r="E18354">
        <v>10150</v>
      </c>
      <c r="G18354">
        <v>2.4770400000000001</v>
      </c>
      <c r="H18354">
        <v>4.8011499999999998</v>
      </c>
      <c r="I18354">
        <v>14.3977</v>
      </c>
      <c r="J18354">
        <v>16.725300000000001</v>
      </c>
    </row>
    <row r="18355" spans="1:10" x14ac:dyDescent="0.25">
      <c r="A18355" s="1" t="s">
        <v>18359</v>
      </c>
      <c r="B18355">
        <v>114</v>
      </c>
      <c r="C18355">
        <v>23</v>
      </c>
      <c r="D18355">
        <v>91</v>
      </c>
      <c r="E18355">
        <v>40</v>
      </c>
      <c r="G18355">
        <v>0.31936799999999999</v>
      </c>
      <c r="H18355">
        <v>5.1063900000000002E-2</v>
      </c>
      <c r="I18355">
        <v>0.246889</v>
      </c>
      <c r="J18355">
        <v>8.9155499999999999E-2</v>
      </c>
    </row>
    <row r="18356" spans="1:10" x14ac:dyDescent="0.25">
      <c r="A18356" s="1" t="s">
        <v>18360</v>
      </c>
      <c r="B18356">
        <v>4946</v>
      </c>
      <c r="C18356">
        <v>3195</v>
      </c>
      <c r="D18356">
        <v>1562</v>
      </c>
      <c r="E18356">
        <v>31</v>
      </c>
      <c r="G18356">
        <v>10.9778</v>
      </c>
      <c r="H18356">
        <v>5.6199599999999998</v>
      </c>
      <c r="I18356">
        <v>3.35751</v>
      </c>
      <c r="J18356">
        <v>5.4742600000000002E-2</v>
      </c>
    </row>
    <row r="18357" spans="1:10" x14ac:dyDescent="0.25">
      <c r="A18357" s="1" t="s">
        <v>18361</v>
      </c>
      <c r="B18357">
        <v>43</v>
      </c>
      <c r="C18357">
        <v>197</v>
      </c>
      <c r="D18357">
        <v>216</v>
      </c>
      <c r="E18357">
        <v>45</v>
      </c>
      <c r="G18357">
        <v>0.161748</v>
      </c>
      <c r="H18357">
        <v>0.58726800000000001</v>
      </c>
      <c r="I18357">
        <v>0.78686100000000003</v>
      </c>
      <c r="J18357">
        <v>0.13467399999999999</v>
      </c>
    </row>
    <row r="18358" spans="1:10" x14ac:dyDescent="0.25">
      <c r="A18358" s="1" t="s">
        <v>18362</v>
      </c>
      <c r="B18358">
        <v>175</v>
      </c>
      <c r="C18358">
        <v>7001</v>
      </c>
      <c r="D18358">
        <v>468</v>
      </c>
      <c r="E18358">
        <v>44</v>
      </c>
      <c r="G18358">
        <v>0.28839100000000001</v>
      </c>
      <c r="H18358">
        <v>9.1433</v>
      </c>
      <c r="I18358">
        <v>0.74690199999999995</v>
      </c>
      <c r="J18358">
        <v>5.7689600000000001E-2</v>
      </c>
    </row>
    <row r="18359" spans="1:10" x14ac:dyDescent="0.25">
      <c r="A18359" s="1" t="s">
        <v>18363</v>
      </c>
      <c r="B18359">
        <v>127</v>
      </c>
      <c r="C18359">
        <v>1414</v>
      </c>
      <c r="D18359">
        <v>497.99799999999999</v>
      </c>
      <c r="E18359">
        <v>0</v>
      </c>
      <c r="G18359">
        <v>0.438614</v>
      </c>
      <c r="H18359">
        <v>3.8701400000000001</v>
      </c>
      <c r="I18359">
        <v>1.66564</v>
      </c>
      <c r="J18359">
        <v>0</v>
      </c>
    </row>
    <row r="18360" spans="1:10" x14ac:dyDescent="0.25">
      <c r="A18360" s="1" t="s">
        <v>18364</v>
      </c>
      <c r="B18360">
        <v>193</v>
      </c>
      <c r="C18360">
        <v>814</v>
      </c>
      <c r="D18360">
        <v>248</v>
      </c>
      <c r="E18360">
        <v>457</v>
      </c>
      <c r="G18360">
        <v>0.77377200000000002</v>
      </c>
      <c r="H18360">
        <v>2.5863100000000001</v>
      </c>
      <c r="I18360">
        <v>0.96290100000000001</v>
      </c>
      <c r="J18360">
        <v>1.4577199999999999</v>
      </c>
    </row>
    <row r="18361" spans="1:10" x14ac:dyDescent="0.25">
      <c r="A18361" s="1" t="s">
        <v>18365</v>
      </c>
      <c r="B18361">
        <v>41</v>
      </c>
      <c r="C18361">
        <v>4</v>
      </c>
      <c r="D18361">
        <v>0</v>
      </c>
      <c r="E18361">
        <v>0</v>
      </c>
      <c r="G18361">
        <v>0.16329399999999999</v>
      </c>
      <c r="H18361">
        <v>1.26254E-2</v>
      </c>
      <c r="I18361">
        <v>0</v>
      </c>
      <c r="J18361">
        <v>0</v>
      </c>
    </row>
    <row r="18362" spans="1:10" x14ac:dyDescent="0.25">
      <c r="A18362" s="1" t="s">
        <v>18366</v>
      </c>
      <c r="B18362">
        <v>2894</v>
      </c>
      <c r="C18362">
        <v>131</v>
      </c>
      <c r="D18362">
        <v>371</v>
      </c>
      <c r="E18362">
        <v>2514</v>
      </c>
      <c r="G18362">
        <v>9.6853700000000007</v>
      </c>
      <c r="H18362">
        <v>0.34744700000000001</v>
      </c>
      <c r="I18362">
        <v>1.20245</v>
      </c>
      <c r="J18362">
        <v>6.6939799999999998</v>
      </c>
    </row>
    <row r="18363" spans="1:10" x14ac:dyDescent="0.25">
      <c r="A18363" s="1" t="s">
        <v>18367</v>
      </c>
      <c r="B18363">
        <v>473</v>
      </c>
      <c r="C18363">
        <v>92</v>
      </c>
      <c r="D18363">
        <v>81</v>
      </c>
      <c r="E18363">
        <v>212</v>
      </c>
      <c r="G18363">
        <v>1.7218500000000001</v>
      </c>
      <c r="H18363">
        <v>0.26541199999999998</v>
      </c>
      <c r="I18363">
        <v>0.28555700000000001</v>
      </c>
      <c r="J18363">
        <v>0.61400399999999999</v>
      </c>
    </row>
    <row r="18364" spans="1:10" x14ac:dyDescent="0.25">
      <c r="A18364" s="1" t="s">
        <v>18368</v>
      </c>
      <c r="B18364">
        <v>0</v>
      </c>
      <c r="C18364">
        <v>0</v>
      </c>
      <c r="D18364">
        <v>0</v>
      </c>
      <c r="E18364">
        <v>0</v>
      </c>
      <c r="G18364">
        <v>0</v>
      </c>
      <c r="H18364">
        <v>0</v>
      </c>
      <c r="I18364">
        <v>0</v>
      </c>
      <c r="J18364">
        <v>0</v>
      </c>
    </row>
    <row r="18365" spans="1:10" x14ac:dyDescent="0.25">
      <c r="A18365" s="1" t="s">
        <v>18369</v>
      </c>
      <c r="B18365">
        <v>69</v>
      </c>
      <c r="C18365">
        <v>262</v>
      </c>
      <c r="D18365">
        <v>143</v>
      </c>
      <c r="E18365">
        <v>38</v>
      </c>
      <c r="G18365">
        <v>0.371917</v>
      </c>
      <c r="H18365">
        <v>1.1191800000000001</v>
      </c>
      <c r="I18365">
        <v>0.74646100000000004</v>
      </c>
      <c r="J18365">
        <v>0.16295999999999999</v>
      </c>
    </row>
    <row r="18366" spans="1:10" x14ac:dyDescent="0.25">
      <c r="A18366" s="1" t="s">
        <v>18370</v>
      </c>
      <c r="B18366">
        <v>133</v>
      </c>
      <c r="C18366">
        <v>255</v>
      </c>
      <c r="D18366">
        <v>76</v>
      </c>
      <c r="E18366">
        <v>595</v>
      </c>
      <c r="G18366">
        <v>1.74481</v>
      </c>
      <c r="H18366">
        <v>2.65117</v>
      </c>
      <c r="I18366">
        <v>0.96557199999999999</v>
      </c>
      <c r="J18366">
        <v>6.2103400000000004</v>
      </c>
    </row>
    <row r="18367" spans="1:10" x14ac:dyDescent="0.25">
      <c r="A18367" s="1" t="s">
        <v>18371</v>
      </c>
      <c r="B18367">
        <v>0</v>
      </c>
      <c r="C18367">
        <v>86.091999999999999</v>
      </c>
      <c r="D18367">
        <v>1.3732700000000001E-43</v>
      </c>
      <c r="E18367">
        <v>4.19855</v>
      </c>
      <c r="G18367">
        <v>0</v>
      </c>
      <c r="H18367">
        <v>2.28912</v>
      </c>
      <c r="I18367">
        <v>4.2038999999999999E-45</v>
      </c>
      <c r="J18367">
        <v>0.11207499999999999</v>
      </c>
    </row>
    <row r="18368" spans="1:10" x14ac:dyDescent="0.25">
      <c r="A18368" s="1" t="s">
        <v>18372</v>
      </c>
      <c r="B18368">
        <v>0</v>
      </c>
      <c r="C18368">
        <v>0</v>
      </c>
      <c r="D18368">
        <v>0</v>
      </c>
      <c r="E18368">
        <v>0</v>
      </c>
      <c r="G18368">
        <v>0</v>
      </c>
      <c r="H18368">
        <v>0</v>
      </c>
      <c r="I18368">
        <v>0</v>
      </c>
      <c r="J18368">
        <v>0</v>
      </c>
    </row>
    <row r="18369" spans="1:10" x14ac:dyDescent="0.25">
      <c r="A18369" s="1" t="s">
        <v>18373</v>
      </c>
      <c r="B18369">
        <v>5</v>
      </c>
      <c r="C18369">
        <v>0</v>
      </c>
      <c r="D18369">
        <v>0</v>
      </c>
      <c r="E18369">
        <v>0</v>
      </c>
      <c r="G18369">
        <v>6.8941799999999998E-2</v>
      </c>
      <c r="H18369">
        <v>0</v>
      </c>
      <c r="I18369">
        <v>0</v>
      </c>
      <c r="J18369">
        <v>0</v>
      </c>
    </row>
    <row r="18370" spans="1:10" x14ac:dyDescent="0.25">
      <c r="A18370" s="1" t="s">
        <v>18374</v>
      </c>
      <c r="B18370">
        <v>2</v>
      </c>
      <c r="C18370">
        <v>3</v>
      </c>
      <c r="D18370">
        <v>0</v>
      </c>
      <c r="E18370">
        <v>5</v>
      </c>
      <c r="G18370">
        <v>2.30683E-2</v>
      </c>
      <c r="H18370">
        <v>2.74224E-2</v>
      </c>
      <c r="I18370">
        <v>0</v>
      </c>
      <c r="J18370">
        <v>4.5883500000000001E-2</v>
      </c>
    </row>
    <row r="18371" spans="1:10" x14ac:dyDescent="0.25">
      <c r="A18371" s="1" t="s">
        <v>18375</v>
      </c>
      <c r="B18371">
        <v>1091.71</v>
      </c>
      <c r="C18371">
        <v>2000.93</v>
      </c>
      <c r="D18371">
        <v>657.00199999999995</v>
      </c>
      <c r="E18371">
        <v>30</v>
      </c>
      <c r="G18371">
        <v>5.0257899999999998</v>
      </c>
      <c r="H18371">
        <v>7.3001199999999997</v>
      </c>
      <c r="I18371">
        <v>2.9291399999999999</v>
      </c>
      <c r="J18371">
        <v>0.10988100000000001</v>
      </c>
    </row>
    <row r="18372" spans="1:10" x14ac:dyDescent="0.25">
      <c r="A18372" s="1" t="s">
        <v>18376</v>
      </c>
      <c r="B18372">
        <v>619.72699999999998</v>
      </c>
      <c r="C18372">
        <v>756.00400000000002</v>
      </c>
      <c r="D18372">
        <v>601.87800000000004</v>
      </c>
      <c r="E18372">
        <v>599.91499999999996</v>
      </c>
      <c r="G18372">
        <v>12.7552</v>
      </c>
      <c r="H18372">
        <v>12.3314</v>
      </c>
      <c r="I18372">
        <v>11.9969</v>
      </c>
      <c r="J18372">
        <v>9.8237799999999993</v>
      </c>
    </row>
    <row r="18373" spans="1:10" x14ac:dyDescent="0.25">
      <c r="A18373" s="1" t="s">
        <v>18377</v>
      </c>
      <c r="B18373">
        <v>108.273</v>
      </c>
      <c r="C18373">
        <v>99.999099999999999</v>
      </c>
      <c r="D18373">
        <v>33.122199999999999</v>
      </c>
      <c r="E18373">
        <v>25.0852</v>
      </c>
      <c r="G18373">
        <v>2.7471999999999999</v>
      </c>
      <c r="H18373">
        <v>2.01078</v>
      </c>
      <c r="I18373">
        <v>0.81388300000000002</v>
      </c>
      <c r="J18373">
        <v>0.50639199999999995</v>
      </c>
    </row>
    <row r="18374" spans="1:10" x14ac:dyDescent="0.25">
      <c r="A18374" s="1" t="s">
        <v>18378</v>
      </c>
      <c r="B18374">
        <v>0</v>
      </c>
      <c r="C18374">
        <v>27</v>
      </c>
      <c r="D18374">
        <v>102</v>
      </c>
      <c r="E18374">
        <v>123</v>
      </c>
      <c r="G18374">
        <v>0</v>
      </c>
      <c r="H18374">
        <v>0.14350599999999999</v>
      </c>
      <c r="I18374">
        <v>0.662493</v>
      </c>
      <c r="J18374">
        <v>0.65631700000000004</v>
      </c>
    </row>
    <row r="18375" spans="1:10" x14ac:dyDescent="0.25">
      <c r="A18375" s="1" t="s">
        <v>18379</v>
      </c>
      <c r="B18375">
        <v>1550</v>
      </c>
      <c r="C18375">
        <v>249</v>
      </c>
      <c r="D18375">
        <v>211</v>
      </c>
      <c r="E18375">
        <v>151</v>
      </c>
      <c r="G18375">
        <v>5.1099600000000001</v>
      </c>
      <c r="H18375">
        <v>0.65055700000000005</v>
      </c>
      <c r="I18375">
        <v>0.67366300000000001</v>
      </c>
      <c r="J18375">
        <v>0.396063</v>
      </c>
    </row>
    <row r="18376" spans="1:10" x14ac:dyDescent="0.25">
      <c r="A18376" s="1" t="s">
        <v>18380</v>
      </c>
      <c r="B18376">
        <v>532</v>
      </c>
      <c r="C18376">
        <v>4559</v>
      </c>
      <c r="D18376">
        <v>3379</v>
      </c>
      <c r="E18376">
        <v>1153</v>
      </c>
      <c r="G18376">
        <v>10.5314</v>
      </c>
      <c r="H18376">
        <v>71.522900000000007</v>
      </c>
      <c r="I18376">
        <v>64.779600000000002</v>
      </c>
      <c r="J18376">
        <v>18.159600000000001</v>
      </c>
    </row>
    <row r="18377" spans="1:10" x14ac:dyDescent="0.25">
      <c r="A18377" s="1" t="s">
        <v>18381</v>
      </c>
      <c r="B18377">
        <v>1100</v>
      </c>
      <c r="C18377">
        <v>739</v>
      </c>
      <c r="D18377">
        <v>1293</v>
      </c>
      <c r="E18377">
        <v>935</v>
      </c>
      <c r="G18377">
        <v>12.0267</v>
      </c>
      <c r="H18377">
        <v>6.4032099999999996</v>
      </c>
      <c r="I18377">
        <v>13.6907</v>
      </c>
      <c r="J18377">
        <v>8.1332900000000006</v>
      </c>
    </row>
    <row r="18378" spans="1:10" x14ac:dyDescent="0.25">
      <c r="A18378" s="1" t="s">
        <v>18382</v>
      </c>
      <c r="B18378">
        <v>0</v>
      </c>
      <c r="C18378">
        <v>94</v>
      </c>
      <c r="D18378">
        <v>21</v>
      </c>
      <c r="E18378">
        <v>0</v>
      </c>
      <c r="G18378">
        <v>0</v>
      </c>
      <c r="H18378">
        <v>0.53057699999999997</v>
      </c>
      <c r="I18378">
        <v>0.14484900000000001</v>
      </c>
      <c r="J18378">
        <v>0</v>
      </c>
    </row>
    <row r="18379" spans="1:10" x14ac:dyDescent="0.25">
      <c r="A18379" s="1" t="s">
        <v>18383</v>
      </c>
      <c r="B18379">
        <v>6064.15</v>
      </c>
      <c r="C18379">
        <v>15895.6</v>
      </c>
      <c r="D18379">
        <v>37710.199999999997</v>
      </c>
      <c r="E18379">
        <v>8150.32</v>
      </c>
      <c r="G18379">
        <v>73.0291</v>
      </c>
      <c r="H18379">
        <v>151.70599999999999</v>
      </c>
      <c r="I18379">
        <v>439.80399999999997</v>
      </c>
      <c r="J18379">
        <v>78.091200000000001</v>
      </c>
    </row>
    <row r="18380" spans="1:10" x14ac:dyDescent="0.25">
      <c r="A18380" s="1" t="s">
        <v>18384</v>
      </c>
      <c r="B18380">
        <v>1166.99</v>
      </c>
      <c r="C18380">
        <v>1701.02</v>
      </c>
      <c r="D18380">
        <v>1570.99</v>
      </c>
      <c r="E18380">
        <v>815.99699999999996</v>
      </c>
      <c r="G18380">
        <v>13.6525</v>
      </c>
      <c r="H18380">
        <v>15.7707</v>
      </c>
      <c r="I18380">
        <v>17.7987</v>
      </c>
      <c r="J18380">
        <v>7.5950800000000003</v>
      </c>
    </row>
    <row r="18381" spans="1:10" x14ac:dyDescent="0.25">
      <c r="A18381" s="1" t="s">
        <v>18385</v>
      </c>
      <c r="B18381">
        <v>4499.72</v>
      </c>
      <c r="C18381">
        <v>7173.05</v>
      </c>
      <c r="D18381">
        <v>5702.75</v>
      </c>
      <c r="E18381">
        <v>6767.16</v>
      </c>
      <c r="G18381">
        <v>29.1617</v>
      </c>
      <c r="H18381">
        <v>36.841000000000001</v>
      </c>
      <c r="I18381">
        <v>35.792000000000002</v>
      </c>
      <c r="J18381">
        <v>34.892699999999998</v>
      </c>
    </row>
    <row r="18382" spans="1:10" x14ac:dyDescent="0.25">
      <c r="A18382" s="1" t="s">
        <v>18386</v>
      </c>
      <c r="B18382">
        <v>717.00099999999998</v>
      </c>
      <c r="C18382">
        <v>991.995</v>
      </c>
      <c r="D18382">
        <v>934.00099999999998</v>
      </c>
      <c r="E18382">
        <v>947.99800000000005</v>
      </c>
      <c r="G18382">
        <v>4.9932800000000004</v>
      </c>
      <c r="H18382">
        <v>5.4748999999999999</v>
      </c>
      <c r="I18382">
        <v>6.2992400000000002</v>
      </c>
      <c r="J18382">
        <v>5.2526099999999998</v>
      </c>
    </row>
    <row r="18383" spans="1:10" x14ac:dyDescent="0.25">
      <c r="A18383" s="1" t="s">
        <v>18387</v>
      </c>
      <c r="B18383">
        <v>490.48899999999998</v>
      </c>
      <c r="C18383">
        <v>338.32100000000003</v>
      </c>
      <c r="D18383">
        <v>983.745</v>
      </c>
      <c r="E18383">
        <v>773.46799999999996</v>
      </c>
      <c r="G18383">
        <v>4.3926299999999996</v>
      </c>
      <c r="H18383">
        <v>2.4011800000000001</v>
      </c>
      <c r="I18383">
        <v>8.5320400000000003</v>
      </c>
      <c r="J18383">
        <v>5.51112</v>
      </c>
    </row>
    <row r="18384" spans="1:10" x14ac:dyDescent="0.25">
      <c r="A18384" s="1" t="s">
        <v>18388</v>
      </c>
      <c r="B18384">
        <v>62.794600000000003</v>
      </c>
      <c r="C18384">
        <v>60.679299999999998</v>
      </c>
      <c r="D18384">
        <v>125.833</v>
      </c>
      <c r="E18384">
        <v>29.408100000000001</v>
      </c>
      <c r="G18384">
        <v>0.91764500000000004</v>
      </c>
      <c r="H18384">
        <v>0.70273799999999997</v>
      </c>
      <c r="I18384">
        <v>1.7808200000000001</v>
      </c>
      <c r="J18384">
        <v>0.341918</v>
      </c>
    </row>
    <row r="18385" spans="1:10" x14ac:dyDescent="0.25">
      <c r="A18385" s="1" t="s">
        <v>18389</v>
      </c>
      <c r="B18385">
        <v>555.375</v>
      </c>
      <c r="C18385">
        <v>485.084</v>
      </c>
      <c r="D18385">
        <v>376.70600000000002</v>
      </c>
      <c r="E18385">
        <v>290.45999999999998</v>
      </c>
      <c r="G18385">
        <v>9.2921499999999995</v>
      </c>
      <c r="H18385">
        <v>6.4320199999999996</v>
      </c>
      <c r="I18385">
        <v>6.1039099999999999</v>
      </c>
      <c r="J18385">
        <v>3.8665099999999999</v>
      </c>
    </row>
    <row r="18386" spans="1:10" x14ac:dyDescent="0.25">
      <c r="A18386" s="1" t="s">
        <v>18390</v>
      </c>
      <c r="B18386">
        <v>0.58464000000000005</v>
      </c>
      <c r="C18386">
        <v>3.5355399999999999E-7</v>
      </c>
      <c r="D18386">
        <v>2.1011000000000002</v>
      </c>
      <c r="E18386">
        <v>3.03241E-2</v>
      </c>
      <c r="G18386">
        <v>2.3237500000000001E-2</v>
      </c>
      <c r="H18386">
        <v>1.1136699999999999E-8</v>
      </c>
      <c r="I18386">
        <v>8.0876600000000007E-2</v>
      </c>
      <c r="J18386">
        <v>9.58938E-4</v>
      </c>
    </row>
    <row r="18387" spans="1:10" x14ac:dyDescent="0.25">
      <c r="A18387" s="1" t="s">
        <v>18391</v>
      </c>
      <c r="B18387">
        <v>25.846800000000002</v>
      </c>
      <c r="C18387">
        <v>58.603299999999997</v>
      </c>
      <c r="D18387">
        <v>63.3309</v>
      </c>
      <c r="E18387">
        <v>56.699300000000001</v>
      </c>
      <c r="G18387">
        <v>0.43734899999999999</v>
      </c>
      <c r="H18387">
        <v>0.78585700000000003</v>
      </c>
      <c r="I18387">
        <v>1.03779</v>
      </c>
      <c r="J18387">
        <v>0.76331000000000004</v>
      </c>
    </row>
    <row r="18388" spans="1:10" x14ac:dyDescent="0.25">
      <c r="A18388" s="1" t="s">
        <v>18392</v>
      </c>
      <c r="B18388">
        <v>106.41200000000001</v>
      </c>
      <c r="C18388">
        <v>144.95099999999999</v>
      </c>
      <c r="D18388">
        <v>166.40199999999999</v>
      </c>
      <c r="E18388">
        <v>43.603099999999998</v>
      </c>
      <c r="G18388">
        <v>3.0333100000000002</v>
      </c>
      <c r="H18388">
        <v>3.2745000000000002</v>
      </c>
      <c r="I18388">
        <v>4.5936399999999997</v>
      </c>
      <c r="J18388">
        <v>0.98887999999999998</v>
      </c>
    </row>
    <row r="18389" spans="1:10" x14ac:dyDescent="0.25">
      <c r="A18389" s="1" t="s">
        <v>18393</v>
      </c>
      <c r="B18389">
        <v>407.84300000000002</v>
      </c>
      <c r="C18389">
        <v>229.20699999999999</v>
      </c>
      <c r="D18389">
        <v>162.78200000000001</v>
      </c>
      <c r="E18389">
        <v>193.7</v>
      </c>
      <c r="G18389">
        <v>2.3100900000000002</v>
      </c>
      <c r="H18389">
        <v>1.02888</v>
      </c>
      <c r="I18389">
        <v>0.89292800000000006</v>
      </c>
      <c r="J18389">
        <v>0.87290800000000002</v>
      </c>
    </row>
    <row r="18390" spans="1:10" x14ac:dyDescent="0.25">
      <c r="A18390" s="1" t="s">
        <v>18394</v>
      </c>
      <c r="B18390">
        <v>446.791</v>
      </c>
      <c r="C18390">
        <v>253.82499999999999</v>
      </c>
      <c r="D18390">
        <v>253.26400000000001</v>
      </c>
      <c r="E18390">
        <v>185.11600000000001</v>
      </c>
      <c r="G18390">
        <v>8.5064899999999994</v>
      </c>
      <c r="H18390">
        <v>3.8298399999999999</v>
      </c>
      <c r="I18390">
        <v>4.6697499999999996</v>
      </c>
      <c r="J18390">
        <v>2.80409</v>
      </c>
    </row>
    <row r="18391" spans="1:10" x14ac:dyDescent="0.25">
      <c r="A18391" s="1" t="s">
        <v>18395</v>
      </c>
      <c r="B18391">
        <v>32.372900000000001</v>
      </c>
      <c r="C18391">
        <v>89.911500000000004</v>
      </c>
      <c r="D18391">
        <v>35.8583</v>
      </c>
      <c r="E18391">
        <v>142.50200000000001</v>
      </c>
      <c r="G18391">
        <v>0.352578</v>
      </c>
      <c r="H18391">
        <v>0.77604899999999999</v>
      </c>
      <c r="I18391">
        <v>0.37821500000000002</v>
      </c>
      <c r="J18391">
        <v>1.2347999999999999</v>
      </c>
    </row>
    <row r="18392" spans="1:10" x14ac:dyDescent="0.25">
      <c r="A18392" s="1" t="s">
        <v>18396</v>
      </c>
      <c r="B18392">
        <v>603</v>
      </c>
      <c r="C18392">
        <v>1213</v>
      </c>
      <c r="D18392">
        <v>1197</v>
      </c>
      <c r="E18392">
        <v>952</v>
      </c>
      <c r="G18392">
        <v>11.789899999999999</v>
      </c>
      <c r="H18392">
        <v>18.795500000000001</v>
      </c>
      <c r="I18392">
        <v>22.665299999999998</v>
      </c>
      <c r="J18392">
        <v>14.809200000000001</v>
      </c>
    </row>
    <row r="18393" spans="1:10" x14ac:dyDescent="0.25">
      <c r="A18393" s="1" t="s">
        <v>18397</v>
      </c>
      <c r="B18393">
        <v>0</v>
      </c>
      <c r="C18393">
        <v>0</v>
      </c>
      <c r="D18393">
        <v>0</v>
      </c>
      <c r="E18393">
        <v>0</v>
      </c>
      <c r="G18393">
        <v>0</v>
      </c>
      <c r="H18393">
        <v>0</v>
      </c>
      <c r="I18393">
        <v>0</v>
      </c>
      <c r="J18393">
        <v>0</v>
      </c>
    </row>
    <row r="18394" spans="1:10" x14ac:dyDescent="0.25">
      <c r="A18394" s="1" t="s">
        <v>18398</v>
      </c>
      <c r="B18394">
        <v>6144.25</v>
      </c>
      <c r="C18394">
        <v>7266.3</v>
      </c>
      <c r="D18394">
        <v>6369</v>
      </c>
      <c r="E18394">
        <v>5417.06</v>
      </c>
      <c r="G18394">
        <v>48.448500000000003</v>
      </c>
      <c r="H18394">
        <v>45.407200000000003</v>
      </c>
      <c r="I18394">
        <v>48.635899999999999</v>
      </c>
      <c r="J18394">
        <v>33.984200000000001</v>
      </c>
    </row>
    <row r="18395" spans="1:10" x14ac:dyDescent="0.25">
      <c r="A18395" s="1" t="s">
        <v>18399</v>
      </c>
      <c r="B18395">
        <v>1074</v>
      </c>
      <c r="C18395">
        <v>2187.9899999999998</v>
      </c>
      <c r="D18395">
        <v>1251</v>
      </c>
      <c r="E18395">
        <v>1375</v>
      </c>
      <c r="G18395">
        <v>7.2837500000000004</v>
      </c>
      <c r="H18395">
        <v>11.7597</v>
      </c>
      <c r="I18395">
        <v>8.2164300000000008</v>
      </c>
      <c r="J18395">
        <v>7.4191599999999998</v>
      </c>
    </row>
    <row r="18396" spans="1:10" x14ac:dyDescent="0.25">
      <c r="A18396" s="1" t="s">
        <v>18400</v>
      </c>
      <c r="B18396">
        <v>183</v>
      </c>
      <c r="C18396">
        <v>80</v>
      </c>
      <c r="D18396">
        <v>45</v>
      </c>
      <c r="E18396">
        <v>46</v>
      </c>
      <c r="G18396">
        <v>2.7006700000000001</v>
      </c>
      <c r="H18396">
        <v>0.93564499999999995</v>
      </c>
      <c r="I18396">
        <v>0.64314400000000005</v>
      </c>
      <c r="J18396">
        <v>0.54010800000000003</v>
      </c>
    </row>
    <row r="18397" spans="1:10" x14ac:dyDescent="0.25">
      <c r="A18397" s="1" t="s">
        <v>18401</v>
      </c>
      <c r="B18397">
        <v>6</v>
      </c>
      <c r="C18397">
        <v>58</v>
      </c>
      <c r="D18397">
        <v>0</v>
      </c>
      <c r="E18397">
        <v>148</v>
      </c>
      <c r="G18397">
        <v>7.8510499999999997E-2</v>
      </c>
      <c r="H18397">
        <v>0.60145700000000002</v>
      </c>
      <c r="I18397">
        <v>0</v>
      </c>
      <c r="J18397">
        <v>1.54078</v>
      </c>
    </row>
    <row r="18398" spans="1:10" x14ac:dyDescent="0.25">
      <c r="A18398" s="1" t="s">
        <v>18402</v>
      </c>
      <c r="B18398">
        <v>0</v>
      </c>
      <c r="C18398">
        <v>0</v>
      </c>
      <c r="D18398">
        <v>0</v>
      </c>
      <c r="E18398">
        <v>0</v>
      </c>
      <c r="G18398">
        <v>0</v>
      </c>
      <c r="H18398">
        <v>0</v>
      </c>
      <c r="I18398">
        <v>0</v>
      </c>
      <c r="J18398">
        <v>0</v>
      </c>
    </row>
    <row r="18399" spans="1:10" x14ac:dyDescent="0.25">
      <c r="A18399" s="1" t="s">
        <v>18403</v>
      </c>
      <c r="B18399">
        <v>0</v>
      </c>
      <c r="C18399">
        <v>0</v>
      </c>
      <c r="D18399">
        <v>0</v>
      </c>
      <c r="E18399">
        <v>0</v>
      </c>
      <c r="G18399">
        <v>0</v>
      </c>
      <c r="H18399">
        <v>0</v>
      </c>
      <c r="I18399">
        <v>0</v>
      </c>
      <c r="J18399">
        <v>0</v>
      </c>
    </row>
    <row r="18400" spans="1:10" x14ac:dyDescent="0.25">
      <c r="A18400" s="1" t="s">
        <v>18404</v>
      </c>
      <c r="B18400">
        <v>0</v>
      </c>
      <c r="C18400">
        <v>0</v>
      </c>
      <c r="D18400">
        <v>0</v>
      </c>
      <c r="E18400">
        <v>0</v>
      </c>
      <c r="G18400">
        <v>0</v>
      </c>
      <c r="H18400">
        <v>0</v>
      </c>
      <c r="I18400">
        <v>0</v>
      </c>
      <c r="J18400">
        <v>0</v>
      </c>
    </row>
    <row r="18401" spans="1:10" x14ac:dyDescent="0.25">
      <c r="A18401" s="1" t="s">
        <v>18405</v>
      </c>
      <c r="B18401">
        <v>0</v>
      </c>
      <c r="C18401">
        <v>0</v>
      </c>
      <c r="D18401">
        <v>0</v>
      </c>
      <c r="E18401">
        <v>0</v>
      </c>
      <c r="G18401">
        <v>0</v>
      </c>
      <c r="H18401">
        <v>0</v>
      </c>
      <c r="I18401">
        <v>0</v>
      </c>
      <c r="J18401">
        <v>0</v>
      </c>
    </row>
    <row r="18402" spans="1:10" x14ac:dyDescent="0.25">
      <c r="A18402" s="1" t="s">
        <v>18406</v>
      </c>
      <c r="B18402">
        <v>318</v>
      </c>
      <c r="C18402">
        <v>765</v>
      </c>
      <c r="D18402">
        <v>386</v>
      </c>
      <c r="E18402">
        <v>88</v>
      </c>
      <c r="G18402">
        <v>3.05585</v>
      </c>
      <c r="H18402">
        <v>5.8259499999999997</v>
      </c>
      <c r="I18402">
        <v>3.5922499999999999</v>
      </c>
      <c r="J18402">
        <v>0.67280499999999999</v>
      </c>
    </row>
    <row r="18403" spans="1:10" x14ac:dyDescent="0.25">
      <c r="A18403" s="1" t="s">
        <v>18407</v>
      </c>
      <c r="B18403">
        <v>0</v>
      </c>
      <c r="C18403">
        <v>641</v>
      </c>
      <c r="D18403">
        <v>888</v>
      </c>
      <c r="E18403">
        <v>0</v>
      </c>
      <c r="G18403">
        <v>0</v>
      </c>
      <c r="H18403">
        <v>2.66242</v>
      </c>
      <c r="I18403">
        <v>4.5071899999999996</v>
      </c>
      <c r="J18403">
        <v>0</v>
      </c>
    </row>
    <row r="18404" spans="1:10" x14ac:dyDescent="0.25">
      <c r="A18404" s="1" t="s">
        <v>18408</v>
      </c>
      <c r="B18404">
        <v>0</v>
      </c>
      <c r="C18404">
        <v>1</v>
      </c>
      <c r="D18404">
        <v>0</v>
      </c>
      <c r="E18404">
        <v>0</v>
      </c>
      <c r="G18404">
        <v>0</v>
      </c>
      <c r="H18404">
        <v>5.3660599999999998E-3</v>
      </c>
      <c r="I18404">
        <v>0</v>
      </c>
      <c r="J18404">
        <v>0</v>
      </c>
    </row>
    <row r="18405" spans="1:10" x14ac:dyDescent="0.25">
      <c r="A18405" s="1" t="s">
        <v>18409</v>
      </c>
      <c r="B18405">
        <v>0</v>
      </c>
      <c r="C18405">
        <v>0</v>
      </c>
      <c r="D18405">
        <v>0</v>
      </c>
      <c r="E18405">
        <v>0</v>
      </c>
      <c r="G18405">
        <v>0</v>
      </c>
      <c r="H18405">
        <v>0</v>
      </c>
      <c r="I18405">
        <v>0</v>
      </c>
      <c r="J18405">
        <v>0</v>
      </c>
    </row>
    <row r="18406" spans="1:10" x14ac:dyDescent="0.25">
      <c r="A18406" s="1" t="s">
        <v>18410</v>
      </c>
      <c r="B18406">
        <v>0</v>
      </c>
      <c r="C18406">
        <v>1</v>
      </c>
      <c r="D18406">
        <v>0</v>
      </c>
      <c r="E18406">
        <v>4</v>
      </c>
      <c r="G18406">
        <v>0</v>
      </c>
      <c r="H18406">
        <v>4.4179299999999996E-3</v>
      </c>
      <c r="I18406">
        <v>0</v>
      </c>
      <c r="J18406">
        <v>1.7741099999999999E-2</v>
      </c>
    </row>
    <row r="18407" spans="1:10" x14ac:dyDescent="0.25">
      <c r="A18407" s="1" t="s">
        <v>18411</v>
      </c>
      <c r="B18407">
        <v>0</v>
      </c>
      <c r="C18407">
        <v>277</v>
      </c>
      <c r="D18407">
        <v>83.999899999999997</v>
      </c>
      <c r="E18407">
        <v>0</v>
      </c>
      <c r="G18407">
        <v>0</v>
      </c>
      <c r="H18407">
        <v>1.5085200000000001</v>
      </c>
      <c r="I18407">
        <v>0.55901500000000004</v>
      </c>
      <c r="J18407">
        <v>0</v>
      </c>
    </row>
    <row r="18408" spans="1:10" x14ac:dyDescent="0.25">
      <c r="A18408" s="1" t="s">
        <v>18412</v>
      </c>
      <c r="B18408">
        <v>4</v>
      </c>
      <c r="C18408">
        <v>75</v>
      </c>
      <c r="D18408">
        <v>33</v>
      </c>
      <c r="E18408">
        <v>10</v>
      </c>
      <c r="G18408">
        <v>2.1514700000000001E-2</v>
      </c>
      <c r="H18408">
        <v>0.31969599999999998</v>
      </c>
      <c r="I18408">
        <v>0.17189599999999999</v>
      </c>
      <c r="J18408">
        <v>4.2793499999999998E-2</v>
      </c>
    </row>
    <row r="18409" spans="1:10" x14ac:dyDescent="0.25">
      <c r="A18409" s="1" t="s">
        <v>18413</v>
      </c>
      <c r="B18409">
        <v>79</v>
      </c>
      <c r="C18409">
        <v>0</v>
      </c>
      <c r="D18409">
        <v>0</v>
      </c>
      <c r="E18409">
        <v>0</v>
      </c>
      <c r="G18409">
        <v>1.91456</v>
      </c>
      <c r="H18409">
        <v>0</v>
      </c>
      <c r="I18409">
        <v>0</v>
      </c>
      <c r="J18409">
        <v>0</v>
      </c>
    </row>
    <row r="18410" spans="1:10" x14ac:dyDescent="0.25">
      <c r="A18410" s="1" t="s">
        <v>18414</v>
      </c>
      <c r="B18410">
        <v>2934</v>
      </c>
      <c r="C18410">
        <v>3153</v>
      </c>
      <c r="D18410">
        <v>2109</v>
      </c>
      <c r="E18410">
        <v>1888</v>
      </c>
      <c r="G18410">
        <v>20.665099999999999</v>
      </c>
      <c r="H18410">
        <v>17.599499999999999</v>
      </c>
      <c r="I18410">
        <v>14.3856</v>
      </c>
      <c r="J18410">
        <v>10.5799</v>
      </c>
    </row>
    <row r="18411" spans="1:10" x14ac:dyDescent="0.25">
      <c r="A18411" s="1" t="s">
        <v>18415</v>
      </c>
      <c r="B18411">
        <v>755</v>
      </c>
      <c r="C18411">
        <v>448</v>
      </c>
      <c r="D18411">
        <v>212</v>
      </c>
      <c r="E18411">
        <v>386</v>
      </c>
      <c r="G18411">
        <v>9.6797599999999999</v>
      </c>
      <c r="H18411">
        <v>4.5519299999999996</v>
      </c>
      <c r="I18411">
        <v>2.63226</v>
      </c>
      <c r="J18411">
        <v>3.93737</v>
      </c>
    </row>
    <row r="18412" spans="1:10" x14ac:dyDescent="0.25">
      <c r="A18412" s="1" t="s">
        <v>18416</v>
      </c>
      <c r="B18412">
        <v>2</v>
      </c>
      <c r="C18412">
        <v>0</v>
      </c>
      <c r="D18412">
        <v>0</v>
      </c>
      <c r="E18412">
        <v>44</v>
      </c>
      <c r="G18412">
        <v>3.7907700000000003E-2</v>
      </c>
      <c r="H18412">
        <v>0</v>
      </c>
      <c r="I18412">
        <v>0</v>
      </c>
      <c r="J18412">
        <v>0.66351700000000002</v>
      </c>
    </row>
    <row r="18413" spans="1:10" x14ac:dyDescent="0.25">
      <c r="A18413" s="1" t="s">
        <v>18417</v>
      </c>
      <c r="B18413">
        <v>1494</v>
      </c>
      <c r="C18413">
        <v>183</v>
      </c>
      <c r="D18413">
        <v>340</v>
      </c>
      <c r="E18413">
        <v>3668</v>
      </c>
      <c r="G18413">
        <v>15.6732</v>
      </c>
      <c r="H18413">
        <v>1.52145</v>
      </c>
      <c r="I18413">
        <v>3.45431</v>
      </c>
      <c r="J18413">
        <v>30.615300000000001</v>
      </c>
    </row>
    <row r="18414" spans="1:10" x14ac:dyDescent="0.25">
      <c r="A18414" s="1" t="s">
        <v>18418</v>
      </c>
      <c r="B18414">
        <v>0</v>
      </c>
      <c r="C18414">
        <v>0</v>
      </c>
      <c r="D18414">
        <v>0</v>
      </c>
      <c r="E18414">
        <v>0</v>
      </c>
      <c r="G18414">
        <v>0</v>
      </c>
      <c r="H18414">
        <v>0</v>
      </c>
      <c r="I18414">
        <v>0</v>
      </c>
      <c r="J18414">
        <v>0</v>
      </c>
    </row>
    <row r="18415" spans="1:10" x14ac:dyDescent="0.25">
      <c r="A18415" s="1" t="s">
        <v>18419</v>
      </c>
      <c r="B18415">
        <v>4</v>
      </c>
      <c r="C18415">
        <v>3</v>
      </c>
      <c r="D18415">
        <v>0</v>
      </c>
      <c r="E18415">
        <v>8</v>
      </c>
      <c r="G18415">
        <v>4.1859300000000002E-2</v>
      </c>
      <c r="H18415">
        <v>2.4880200000000002E-2</v>
      </c>
      <c r="I18415">
        <v>0</v>
      </c>
      <c r="J18415">
        <v>6.6607600000000003E-2</v>
      </c>
    </row>
    <row r="18416" spans="1:10" x14ac:dyDescent="0.25">
      <c r="A18416" s="1" t="s">
        <v>18420</v>
      </c>
      <c r="B18416">
        <v>0</v>
      </c>
      <c r="C18416">
        <v>0</v>
      </c>
      <c r="D18416">
        <v>0</v>
      </c>
      <c r="E18416">
        <v>0</v>
      </c>
      <c r="G18416">
        <v>0</v>
      </c>
      <c r="H18416">
        <v>0</v>
      </c>
      <c r="I18416">
        <v>0</v>
      </c>
      <c r="J18416">
        <v>0</v>
      </c>
    </row>
    <row r="18417" spans="1:10" x14ac:dyDescent="0.25">
      <c r="A18417" s="1" t="s">
        <v>18421</v>
      </c>
      <c r="B18417">
        <v>116</v>
      </c>
      <c r="C18417">
        <v>690.00300000000004</v>
      </c>
      <c r="D18417">
        <v>396</v>
      </c>
      <c r="E18417">
        <v>461.00099999999998</v>
      </c>
      <c r="G18417">
        <v>1.0155799999999999</v>
      </c>
      <c r="H18417">
        <v>4.7874600000000003</v>
      </c>
      <c r="I18417">
        <v>3.3575599999999999</v>
      </c>
      <c r="J18417">
        <v>3.2111299999999998</v>
      </c>
    </row>
    <row r="18418" spans="1:10" x14ac:dyDescent="0.25">
      <c r="A18418" s="1" t="s">
        <v>18422</v>
      </c>
      <c r="B18418">
        <v>0</v>
      </c>
      <c r="C18418">
        <v>0</v>
      </c>
      <c r="D18418">
        <v>0</v>
      </c>
      <c r="E18418">
        <v>0</v>
      </c>
      <c r="G18418">
        <v>0</v>
      </c>
      <c r="H18418">
        <v>0</v>
      </c>
      <c r="I18418">
        <v>0</v>
      </c>
      <c r="J18418">
        <v>0</v>
      </c>
    </row>
    <row r="18419" spans="1:10" x14ac:dyDescent="0.25">
      <c r="A18419" s="1" t="s">
        <v>18423</v>
      </c>
      <c r="B18419">
        <v>41</v>
      </c>
      <c r="C18419">
        <v>52</v>
      </c>
      <c r="D18419">
        <v>57</v>
      </c>
      <c r="E18419">
        <v>211</v>
      </c>
      <c r="G18419">
        <v>0.20710500000000001</v>
      </c>
      <c r="H18419">
        <v>0.20816599999999999</v>
      </c>
      <c r="I18419">
        <v>0.27884100000000001</v>
      </c>
      <c r="J18419">
        <v>0.84799199999999997</v>
      </c>
    </row>
    <row r="18420" spans="1:10" x14ac:dyDescent="0.25">
      <c r="A18420" s="1" t="s">
        <v>18424</v>
      </c>
      <c r="B18420">
        <v>204</v>
      </c>
      <c r="C18420">
        <v>85</v>
      </c>
      <c r="D18420">
        <v>70</v>
      </c>
      <c r="E18420">
        <v>0</v>
      </c>
      <c r="G18420">
        <v>1.07006</v>
      </c>
      <c r="H18420">
        <v>0.35334300000000002</v>
      </c>
      <c r="I18420">
        <v>0.35559000000000002</v>
      </c>
      <c r="J18420">
        <v>0</v>
      </c>
    </row>
    <row r="18421" spans="1:10" x14ac:dyDescent="0.25">
      <c r="A18421" s="1" t="s">
        <v>18425</v>
      </c>
      <c r="B18421">
        <v>2827.96</v>
      </c>
      <c r="C18421">
        <v>3085.02</v>
      </c>
      <c r="D18421">
        <v>2790.05</v>
      </c>
      <c r="E18421">
        <v>2309</v>
      </c>
      <c r="G18421">
        <v>14.443</v>
      </c>
      <c r="H18421">
        <v>12.486499999999999</v>
      </c>
      <c r="I18421">
        <v>13.7997</v>
      </c>
      <c r="J18421">
        <v>9.3823000000000008</v>
      </c>
    </row>
    <row r="18422" spans="1:10" x14ac:dyDescent="0.25">
      <c r="A18422" s="1" t="s">
        <v>18426</v>
      </c>
      <c r="B18422">
        <v>1028</v>
      </c>
      <c r="C18422">
        <v>779</v>
      </c>
      <c r="D18422">
        <v>643</v>
      </c>
      <c r="E18422">
        <v>1490</v>
      </c>
      <c r="G18422">
        <v>7.5351499999999998</v>
      </c>
      <c r="H18422">
        <v>4.5251900000000003</v>
      </c>
      <c r="I18422">
        <v>4.5644099999999996</v>
      </c>
      <c r="J18422">
        <v>8.6893399999999996</v>
      </c>
    </row>
    <row r="18423" spans="1:10" x14ac:dyDescent="0.25">
      <c r="A18423" s="1" t="s">
        <v>18427</v>
      </c>
      <c r="B18423">
        <v>1263</v>
      </c>
      <c r="C18423">
        <v>1512</v>
      </c>
      <c r="D18423">
        <v>1506</v>
      </c>
      <c r="E18423">
        <v>1739</v>
      </c>
      <c r="G18423">
        <v>6.9538000000000002</v>
      </c>
      <c r="H18423">
        <v>6.5973699999999997</v>
      </c>
      <c r="I18423">
        <v>8.0300499999999992</v>
      </c>
      <c r="J18423">
        <v>7.6176300000000001</v>
      </c>
    </row>
    <row r="18424" spans="1:10" x14ac:dyDescent="0.25">
      <c r="A18424" s="1" t="s">
        <v>18428</v>
      </c>
      <c r="B18424">
        <v>1857</v>
      </c>
      <c r="C18424">
        <v>1974</v>
      </c>
      <c r="D18424">
        <v>1478</v>
      </c>
      <c r="E18424">
        <v>1552</v>
      </c>
      <c r="G18424">
        <v>22.111699999999999</v>
      </c>
      <c r="H18424">
        <v>18.627700000000001</v>
      </c>
      <c r="I18424">
        <v>17.043600000000001</v>
      </c>
      <c r="J18424">
        <v>14.702999999999999</v>
      </c>
    </row>
    <row r="18425" spans="1:10" x14ac:dyDescent="0.25">
      <c r="A18425" s="1" t="s">
        <v>18429</v>
      </c>
      <c r="B18425">
        <v>5166</v>
      </c>
      <c r="C18425">
        <v>5988</v>
      </c>
      <c r="D18425">
        <v>4176</v>
      </c>
      <c r="E18425">
        <v>3409</v>
      </c>
      <c r="G18425">
        <v>54.352499999999999</v>
      </c>
      <c r="H18425">
        <v>49.9283</v>
      </c>
      <c r="I18425">
        <v>42.55</v>
      </c>
      <c r="J18425">
        <v>28.536000000000001</v>
      </c>
    </row>
    <row r="18426" spans="1:10" x14ac:dyDescent="0.25">
      <c r="A18426" s="1" t="s">
        <v>18430</v>
      </c>
      <c r="B18426">
        <v>126</v>
      </c>
      <c r="C18426">
        <v>45</v>
      </c>
      <c r="D18426">
        <v>0</v>
      </c>
      <c r="E18426">
        <v>73</v>
      </c>
      <c r="G18426">
        <v>1.4116299999999999</v>
      </c>
      <c r="H18426">
        <v>0.39954200000000001</v>
      </c>
      <c r="I18426">
        <v>0</v>
      </c>
      <c r="J18426">
        <v>0.65069200000000005</v>
      </c>
    </row>
    <row r="18427" spans="1:10" x14ac:dyDescent="0.25">
      <c r="A18427" s="1" t="s">
        <v>18431</v>
      </c>
      <c r="B18427">
        <v>1025.58</v>
      </c>
      <c r="C18427">
        <v>873.98099999999999</v>
      </c>
      <c r="D18427">
        <v>324.48200000000003</v>
      </c>
      <c r="E18427">
        <v>810.18600000000004</v>
      </c>
      <c r="G18427">
        <v>7.19156</v>
      </c>
      <c r="H18427">
        <v>4.8568600000000002</v>
      </c>
      <c r="I18427">
        <v>2.2035300000000002</v>
      </c>
      <c r="J18427">
        <v>4.5200199999999997</v>
      </c>
    </row>
    <row r="18428" spans="1:10" x14ac:dyDescent="0.25">
      <c r="A18428" s="1" t="s">
        <v>18432</v>
      </c>
      <c r="B18428">
        <v>289.26400000000001</v>
      </c>
      <c r="C18428">
        <v>72.328400000000002</v>
      </c>
      <c r="D18428">
        <v>146.39099999999999</v>
      </c>
      <c r="E18428">
        <v>69.119900000000001</v>
      </c>
      <c r="G18428">
        <v>1.3369899999999999</v>
      </c>
      <c r="H18428">
        <v>0.26493699999999998</v>
      </c>
      <c r="I18428">
        <v>0.65527299999999999</v>
      </c>
      <c r="J18428">
        <v>0.25417899999999999</v>
      </c>
    </row>
    <row r="18429" spans="1:10" x14ac:dyDescent="0.25">
      <c r="A18429" s="1" t="s">
        <v>18433</v>
      </c>
      <c r="B18429">
        <v>471.00099999999998</v>
      </c>
      <c r="C18429">
        <v>822.995</v>
      </c>
      <c r="D18429">
        <v>544.99800000000005</v>
      </c>
      <c r="E18429">
        <v>946.99300000000005</v>
      </c>
      <c r="G18429">
        <v>5.3380400000000003</v>
      </c>
      <c r="H18429">
        <v>7.3919300000000003</v>
      </c>
      <c r="I18429">
        <v>5.98177</v>
      </c>
      <c r="J18429">
        <v>8.53904</v>
      </c>
    </row>
    <row r="18430" spans="1:10" x14ac:dyDescent="0.25">
      <c r="A18430" s="1" t="s">
        <v>18434</v>
      </c>
      <c r="B18430">
        <v>148</v>
      </c>
      <c r="C18430">
        <v>1342.02</v>
      </c>
      <c r="D18430">
        <v>742.99900000000002</v>
      </c>
      <c r="E18430">
        <v>5</v>
      </c>
      <c r="G18430">
        <v>1.1000700000000001</v>
      </c>
      <c r="H18430">
        <v>7.9052499999999997</v>
      </c>
      <c r="I18430">
        <v>5.3483499999999999</v>
      </c>
      <c r="J18430">
        <v>2.9568500000000001E-2</v>
      </c>
    </row>
    <row r="18431" spans="1:10" x14ac:dyDescent="0.25">
      <c r="A18431" s="1" t="s">
        <v>18435</v>
      </c>
      <c r="B18431">
        <v>0</v>
      </c>
      <c r="C18431">
        <v>5</v>
      </c>
      <c r="D18431">
        <v>49</v>
      </c>
      <c r="E18431">
        <v>0</v>
      </c>
      <c r="G18431">
        <v>0</v>
      </c>
      <c r="H18431">
        <v>2.7916900000000001E-2</v>
      </c>
      <c r="I18431">
        <v>0.33432400000000001</v>
      </c>
      <c r="J18431">
        <v>0</v>
      </c>
    </row>
    <row r="18432" spans="1:10" x14ac:dyDescent="0.25">
      <c r="A18432" s="1" t="s">
        <v>18436</v>
      </c>
      <c r="B18432">
        <v>21719.7</v>
      </c>
      <c r="C18432">
        <v>238</v>
      </c>
      <c r="D18432">
        <v>325.99900000000002</v>
      </c>
      <c r="E18432">
        <v>181</v>
      </c>
      <c r="G18432">
        <v>92.1858</v>
      </c>
      <c r="H18432">
        <v>0.80054899999999996</v>
      </c>
      <c r="I18432">
        <v>1.33999</v>
      </c>
      <c r="J18432">
        <v>0.61121099999999995</v>
      </c>
    </row>
    <row r="18433" spans="1:10" x14ac:dyDescent="0.25">
      <c r="A18433" s="1" t="s">
        <v>18437</v>
      </c>
      <c r="B18433">
        <v>0</v>
      </c>
      <c r="C18433">
        <v>0</v>
      </c>
      <c r="D18433">
        <v>15</v>
      </c>
      <c r="E18433">
        <v>0</v>
      </c>
      <c r="G18433">
        <v>0</v>
      </c>
      <c r="H18433">
        <v>0</v>
      </c>
      <c r="I18433">
        <v>0.167021</v>
      </c>
      <c r="J18433">
        <v>0</v>
      </c>
    </row>
    <row r="18434" spans="1:10" x14ac:dyDescent="0.25">
      <c r="A18434" s="1" t="s">
        <v>18438</v>
      </c>
      <c r="B18434">
        <v>9</v>
      </c>
      <c r="C18434">
        <v>60</v>
      </c>
      <c r="D18434">
        <v>0</v>
      </c>
      <c r="E18434">
        <v>0</v>
      </c>
      <c r="G18434">
        <v>5.7898499999999999E-2</v>
      </c>
      <c r="H18434">
        <v>0.305898</v>
      </c>
      <c r="I18434">
        <v>0</v>
      </c>
      <c r="J18434">
        <v>0</v>
      </c>
    </row>
    <row r="18435" spans="1:10" x14ac:dyDescent="0.25">
      <c r="A18435" s="1" t="s">
        <v>18439</v>
      </c>
      <c r="B18435">
        <v>960</v>
      </c>
      <c r="C18435">
        <v>1105</v>
      </c>
      <c r="D18435">
        <v>1050</v>
      </c>
      <c r="E18435">
        <v>555</v>
      </c>
      <c r="G18435">
        <v>3.9742799999999998</v>
      </c>
      <c r="H18435">
        <v>3.6253500000000001</v>
      </c>
      <c r="I18435">
        <v>4.2096999999999998</v>
      </c>
      <c r="J18435">
        <v>1.82803</v>
      </c>
    </row>
    <row r="18436" spans="1:10" x14ac:dyDescent="0.25">
      <c r="A18436" s="1" t="s">
        <v>18440</v>
      </c>
      <c r="B18436">
        <v>207</v>
      </c>
      <c r="C18436">
        <v>193</v>
      </c>
      <c r="D18436">
        <v>34</v>
      </c>
      <c r="E18436">
        <v>106</v>
      </c>
      <c r="G18436">
        <v>1.0900700000000001</v>
      </c>
      <c r="H18436">
        <v>0.80545900000000004</v>
      </c>
      <c r="I18436">
        <v>0.17339599999999999</v>
      </c>
      <c r="J18436">
        <v>0.44411200000000001</v>
      </c>
    </row>
    <row r="18437" spans="1:10" x14ac:dyDescent="0.25">
      <c r="A18437" s="1" t="s">
        <v>18441</v>
      </c>
      <c r="B18437">
        <v>839</v>
      </c>
      <c r="C18437">
        <v>826</v>
      </c>
      <c r="D18437">
        <v>689</v>
      </c>
      <c r="E18437">
        <v>913</v>
      </c>
      <c r="G18437">
        <v>5.5319399999999996</v>
      </c>
      <c r="H18437">
        <v>4.3161399999999999</v>
      </c>
      <c r="I18437">
        <v>4.3995600000000001</v>
      </c>
      <c r="J18437">
        <v>4.7894800000000002</v>
      </c>
    </row>
    <row r="18438" spans="1:10" x14ac:dyDescent="0.25">
      <c r="A18438" s="1" t="s">
        <v>18442</v>
      </c>
      <c r="B18438">
        <v>3036</v>
      </c>
      <c r="C18438">
        <v>3180.93</v>
      </c>
      <c r="D18438">
        <v>1521</v>
      </c>
      <c r="E18438">
        <v>3181.04</v>
      </c>
      <c r="G18438">
        <v>20.981999999999999</v>
      </c>
      <c r="H18438">
        <v>17.422000000000001</v>
      </c>
      <c r="I18438">
        <v>10.18</v>
      </c>
      <c r="J18438">
        <v>17.491099999999999</v>
      </c>
    </row>
    <row r="18439" spans="1:10" x14ac:dyDescent="0.25">
      <c r="A18439" s="1" t="s">
        <v>18443</v>
      </c>
      <c r="B18439">
        <v>1240</v>
      </c>
      <c r="C18439">
        <v>2821.98</v>
      </c>
      <c r="D18439">
        <v>2817.97</v>
      </c>
      <c r="E18439">
        <v>1402.02</v>
      </c>
      <c r="G18439">
        <v>4.7530599999999996</v>
      </c>
      <c r="H18439">
        <v>8.5724499999999999</v>
      </c>
      <c r="I18439">
        <v>10.460699999999999</v>
      </c>
      <c r="J18439">
        <v>4.2756800000000004</v>
      </c>
    </row>
    <row r="18440" spans="1:10" x14ac:dyDescent="0.25">
      <c r="A18440" s="1" t="s">
        <v>18444</v>
      </c>
      <c r="B18440">
        <v>478</v>
      </c>
      <c r="C18440">
        <v>480</v>
      </c>
      <c r="D18440">
        <v>553</v>
      </c>
      <c r="E18440">
        <v>105</v>
      </c>
      <c r="G18440">
        <v>2.2320899999999999</v>
      </c>
      <c r="H18440">
        <v>1.77633</v>
      </c>
      <c r="I18440">
        <v>2.50082</v>
      </c>
      <c r="J18440">
        <v>0.390098</v>
      </c>
    </row>
    <row r="18441" spans="1:10" x14ac:dyDescent="0.25">
      <c r="A18441" s="1" t="s">
        <v>18445</v>
      </c>
      <c r="B18441">
        <v>69</v>
      </c>
      <c r="C18441">
        <v>217</v>
      </c>
      <c r="D18441">
        <v>272</v>
      </c>
      <c r="E18441">
        <v>331</v>
      </c>
      <c r="G18441">
        <v>0.47960399999999997</v>
      </c>
      <c r="H18441">
        <v>1.1953499999999999</v>
      </c>
      <c r="I18441">
        <v>1.8309500000000001</v>
      </c>
      <c r="J18441">
        <v>1.83047</v>
      </c>
    </row>
    <row r="18442" spans="1:10" x14ac:dyDescent="0.25">
      <c r="A18442" s="1" t="s">
        <v>18446</v>
      </c>
      <c r="B18442">
        <v>854</v>
      </c>
      <c r="C18442">
        <v>627</v>
      </c>
      <c r="D18442">
        <v>227</v>
      </c>
      <c r="E18442">
        <v>653</v>
      </c>
      <c r="G18442">
        <v>16.259399999999999</v>
      </c>
      <c r="H18442">
        <v>9.4604999999999997</v>
      </c>
      <c r="I18442">
        <v>4.1854899999999997</v>
      </c>
      <c r="J18442">
        <v>9.8914799999999996</v>
      </c>
    </row>
    <row r="18443" spans="1:10" x14ac:dyDescent="0.25">
      <c r="A18443" s="1" t="s">
        <v>18447</v>
      </c>
      <c r="B18443">
        <v>13</v>
      </c>
      <c r="C18443">
        <v>4</v>
      </c>
      <c r="D18443">
        <v>0</v>
      </c>
      <c r="E18443">
        <v>2</v>
      </c>
      <c r="G18443">
        <v>9.5233899999999996E-2</v>
      </c>
      <c r="H18443">
        <v>2.32225E-2</v>
      </c>
      <c r="I18443">
        <v>0</v>
      </c>
      <c r="J18443">
        <v>1.16568E-2</v>
      </c>
    </row>
    <row r="18444" spans="1:10" x14ac:dyDescent="0.25">
      <c r="A18444" s="1" t="s">
        <v>18448</v>
      </c>
      <c r="B18444">
        <v>1122.99</v>
      </c>
      <c r="C18444">
        <v>2543.0100000000002</v>
      </c>
      <c r="D18444">
        <v>1870.03</v>
      </c>
      <c r="E18444">
        <v>852.99599999999998</v>
      </c>
      <c r="G18444">
        <v>12.341799999999999</v>
      </c>
      <c r="H18444">
        <v>22.148800000000001</v>
      </c>
      <c r="I18444">
        <v>19.903300000000002</v>
      </c>
      <c r="J18444">
        <v>7.4584900000000003</v>
      </c>
    </row>
    <row r="18445" spans="1:10" x14ac:dyDescent="0.25">
      <c r="A18445" s="1" t="s">
        <v>18449</v>
      </c>
      <c r="B18445">
        <v>816.99699999999996</v>
      </c>
      <c r="C18445">
        <v>1583</v>
      </c>
      <c r="D18445">
        <v>956.995</v>
      </c>
      <c r="E18445">
        <v>2178.98</v>
      </c>
      <c r="G18445">
        <v>5.0084999999999997</v>
      </c>
      <c r="H18445">
        <v>7.6907199999999998</v>
      </c>
      <c r="I18445">
        <v>5.68161</v>
      </c>
      <c r="J18445">
        <v>10.627700000000001</v>
      </c>
    </row>
    <row r="18446" spans="1:10" x14ac:dyDescent="0.25">
      <c r="A18446" s="1" t="s">
        <v>18450</v>
      </c>
      <c r="B18446">
        <v>565</v>
      </c>
      <c r="C18446">
        <v>875.00099999999998</v>
      </c>
      <c r="D18446">
        <v>1021</v>
      </c>
      <c r="E18446">
        <v>1080.99</v>
      </c>
      <c r="G18446">
        <v>8.1533800000000003</v>
      </c>
      <c r="H18446">
        <v>10.0069</v>
      </c>
      <c r="I18446">
        <v>14.2689</v>
      </c>
      <c r="J18446">
        <v>12.411199999999999</v>
      </c>
    </row>
    <row r="18447" spans="1:10" x14ac:dyDescent="0.25">
      <c r="A18447" s="1" t="s">
        <v>18451</v>
      </c>
      <c r="B18447">
        <v>1338.89</v>
      </c>
      <c r="C18447">
        <v>803.22699999999998</v>
      </c>
      <c r="D18447">
        <v>776.97299999999996</v>
      </c>
      <c r="E18447">
        <v>494.25400000000002</v>
      </c>
      <c r="G18447">
        <v>12.438000000000001</v>
      </c>
      <c r="H18447">
        <v>5.9134700000000002</v>
      </c>
      <c r="I18447">
        <v>6.9901099999999996</v>
      </c>
      <c r="J18447">
        <v>3.6530499999999999</v>
      </c>
    </row>
    <row r="18448" spans="1:10" x14ac:dyDescent="0.25">
      <c r="A18448" s="1" t="s">
        <v>18452</v>
      </c>
      <c r="B18448">
        <v>3870.94</v>
      </c>
      <c r="C18448">
        <v>5616.99</v>
      </c>
      <c r="D18448">
        <v>5024.8999999999996</v>
      </c>
      <c r="E18448">
        <v>4131.0600000000004</v>
      </c>
      <c r="G18448">
        <v>28.154299999999999</v>
      </c>
      <c r="H18448">
        <v>32.376600000000003</v>
      </c>
      <c r="I18448">
        <v>35.393999999999998</v>
      </c>
      <c r="J18448">
        <v>23.905100000000001</v>
      </c>
    </row>
    <row r="18449" spans="1:10" x14ac:dyDescent="0.25">
      <c r="A18449" s="1" t="s">
        <v>18453</v>
      </c>
      <c r="B18449">
        <v>300</v>
      </c>
      <c r="C18449">
        <v>264</v>
      </c>
      <c r="D18449">
        <v>195</v>
      </c>
      <c r="E18449">
        <v>47</v>
      </c>
      <c r="G18449">
        <v>0.95183600000000002</v>
      </c>
      <c r="H18449">
        <v>0.66381199999999996</v>
      </c>
      <c r="I18449">
        <v>0.59916999999999998</v>
      </c>
      <c r="J18449">
        <v>0.118643</v>
      </c>
    </row>
    <row r="18450" spans="1:10" x14ac:dyDescent="0.25">
      <c r="A18450" s="1" t="s">
        <v>18454</v>
      </c>
      <c r="B18450">
        <v>141</v>
      </c>
      <c r="C18450">
        <v>202</v>
      </c>
      <c r="D18450">
        <v>148</v>
      </c>
      <c r="E18450">
        <v>2</v>
      </c>
      <c r="G18450">
        <v>1.8411999999999999</v>
      </c>
      <c r="H18450">
        <v>2.0904199999999999</v>
      </c>
      <c r="I18450">
        <v>1.8716200000000001</v>
      </c>
      <c r="J18450">
        <v>2.0778499999999998E-2</v>
      </c>
    </row>
    <row r="18451" spans="1:10" x14ac:dyDescent="0.25">
      <c r="A18451" s="1" t="s">
        <v>18455</v>
      </c>
      <c r="B18451">
        <v>3584.04</v>
      </c>
      <c r="C18451">
        <v>5933.06</v>
      </c>
      <c r="D18451">
        <v>3643.93</v>
      </c>
      <c r="E18451">
        <v>5203.84</v>
      </c>
      <c r="G18451">
        <v>36.808700000000002</v>
      </c>
      <c r="H18451">
        <v>48.29</v>
      </c>
      <c r="I18451">
        <v>36.242899999999999</v>
      </c>
      <c r="J18451">
        <v>42.521000000000001</v>
      </c>
    </row>
    <row r="18452" spans="1:10" x14ac:dyDescent="0.25">
      <c r="A18452" s="1" t="s">
        <v>18456</v>
      </c>
      <c r="B18452">
        <v>256</v>
      </c>
      <c r="C18452">
        <v>201</v>
      </c>
      <c r="D18452">
        <v>247</v>
      </c>
      <c r="E18452">
        <v>259</v>
      </c>
      <c r="G18452">
        <v>9.3418500000000009</v>
      </c>
      <c r="H18452">
        <v>5.8128500000000001</v>
      </c>
      <c r="I18452">
        <v>8.7289999999999992</v>
      </c>
      <c r="J18452">
        <v>7.51959</v>
      </c>
    </row>
    <row r="18453" spans="1:10" x14ac:dyDescent="0.25">
      <c r="A18453" s="1" t="s">
        <v>18457</v>
      </c>
      <c r="B18453">
        <v>825.37099999999998</v>
      </c>
      <c r="C18453">
        <v>677.01</v>
      </c>
      <c r="D18453">
        <v>368.43700000000001</v>
      </c>
      <c r="E18453">
        <v>550.70799999999997</v>
      </c>
      <c r="G18453">
        <v>4.7128800000000002</v>
      </c>
      <c r="H18453">
        <v>3.0636000000000001</v>
      </c>
      <c r="I18453">
        <v>2.0373899999999998</v>
      </c>
      <c r="J18453">
        <v>2.5018500000000001</v>
      </c>
    </row>
    <row r="18454" spans="1:10" x14ac:dyDescent="0.25">
      <c r="A18454" s="1" t="s">
        <v>18458</v>
      </c>
      <c r="B18454">
        <v>325</v>
      </c>
      <c r="C18454">
        <v>360</v>
      </c>
      <c r="D18454">
        <v>183</v>
      </c>
      <c r="E18454">
        <v>321</v>
      </c>
      <c r="G18454">
        <v>5.17842</v>
      </c>
      <c r="H18454">
        <v>4.5458600000000002</v>
      </c>
      <c r="I18454">
        <v>2.8238400000000001</v>
      </c>
      <c r="J18454">
        <v>4.0693099999999998</v>
      </c>
    </row>
    <row r="18455" spans="1:10" x14ac:dyDescent="0.25">
      <c r="A18455" s="1" t="s">
        <v>18459</v>
      </c>
      <c r="B18455">
        <v>440.99900000000002</v>
      </c>
      <c r="C18455">
        <v>965.99199999999996</v>
      </c>
      <c r="D18455">
        <v>545.99800000000005</v>
      </c>
      <c r="E18455">
        <v>633.99699999999996</v>
      </c>
      <c r="G18455">
        <v>1.3314999999999999</v>
      </c>
      <c r="H18455">
        <v>2.31141</v>
      </c>
      <c r="I18455">
        <v>1.5965</v>
      </c>
      <c r="J18455">
        <v>1.5229699999999999</v>
      </c>
    </row>
    <row r="18456" spans="1:10" x14ac:dyDescent="0.25">
      <c r="A18456" s="1" t="s">
        <v>18460</v>
      </c>
      <c r="B18456">
        <v>173</v>
      </c>
      <c r="C18456">
        <v>947</v>
      </c>
      <c r="D18456">
        <v>1027</v>
      </c>
      <c r="E18456">
        <v>214</v>
      </c>
      <c r="G18456">
        <v>0.725302</v>
      </c>
      <c r="H18456">
        <v>3.1464699999999999</v>
      </c>
      <c r="I18456">
        <v>4.1698199999999996</v>
      </c>
      <c r="J18456">
        <v>0.71382000000000001</v>
      </c>
    </row>
    <row r="18457" spans="1:10" x14ac:dyDescent="0.25">
      <c r="A18457" s="1" t="s">
        <v>18461</v>
      </c>
      <c r="B18457">
        <v>1878</v>
      </c>
      <c r="C18457">
        <v>1897</v>
      </c>
      <c r="D18457">
        <v>2229</v>
      </c>
      <c r="E18457">
        <v>2596</v>
      </c>
      <c r="G18457">
        <v>10.571300000000001</v>
      </c>
      <c r="H18457">
        <v>8.4625299999999992</v>
      </c>
      <c r="I18457">
        <v>12.151199999999999</v>
      </c>
      <c r="J18457">
        <v>11.626200000000001</v>
      </c>
    </row>
    <row r="18458" spans="1:10" x14ac:dyDescent="0.25">
      <c r="A18458" s="1" t="s">
        <v>18462</v>
      </c>
      <c r="B18458">
        <v>330</v>
      </c>
      <c r="C18458">
        <v>399</v>
      </c>
      <c r="D18458">
        <v>437.99900000000002</v>
      </c>
      <c r="E18458">
        <v>247</v>
      </c>
      <c r="G18458">
        <v>2.9172899999999999</v>
      </c>
      <c r="H18458">
        <v>2.7953700000000001</v>
      </c>
      <c r="I18458">
        <v>3.74986</v>
      </c>
      <c r="J18458">
        <v>1.73726</v>
      </c>
    </row>
    <row r="18459" spans="1:10" x14ac:dyDescent="0.25">
      <c r="A18459" s="1" t="s">
        <v>18463</v>
      </c>
      <c r="B18459">
        <v>286</v>
      </c>
      <c r="C18459">
        <v>141</v>
      </c>
      <c r="D18459">
        <v>88</v>
      </c>
      <c r="E18459">
        <v>226</v>
      </c>
      <c r="G18459">
        <v>2.5318499999999999</v>
      </c>
      <c r="H18459">
        <v>0.98921400000000004</v>
      </c>
      <c r="I18459">
        <v>0.75444699999999998</v>
      </c>
      <c r="J18459">
        <v>1.59178</v>
      </c>
    </row>
    <row r="18460" spans="1:10" x14ac:dyDescent="0.25">
      <c r="A18460" s="1" t="s">
        <v>18464</v>
      </c>
      <c r="B18460">
        <v>30</v>
      </c>
      <c r="C18460">
        <v>1</v>
      </c>
      <c r="D18460">
        <v>6</v>
      </c>
      <c r="E18460">
        <v>0</v>
      </c>
      <c r="G18460">
        <v>0.234012</v>
      </c>
      <c r="H18460">
        <v>6.1818400000000001E-3</v>
      </c>
      <c r="I18460">
        <v>4.5325600000000001E-2</v>
      </c>
      <c r="J18460">
        <v>0</v>
      </c>
    </row>
    <row r="18461" spans="1:10" x14ac:dyDescent="0.25">
      <c r="A18461" s="1" t="s">
        <v>18465</v>
      </c>
      <c r="B18461">
        <v>0</v>
      </c>
      <c r="C18461">
        <v>0</v>
      </c>
      <c r="D18461">
        <v>8</v>
      </c>
      <c r="E18461">
        <v>126</v>
      </c>
      <c r="G18461">
        <v>0</v>
      </c>
      <c r="H18461">
        <v>0</v>
      </c>
      <c r="I18461">
        <v>2.24116E-2</v>
      </c>
      <c r="J18461">
        <v>0.28998800000000002</v>
      </c>
    </row>
    <row r="18462" spans="1:10" x14ac:dyDescent="0.25">
      <c r="A18462" s="1" t="s">
        <v>18466</v>
      </c>
      <c r="B18462">
        <v>590</v>
      </c>
      <c r="C18462">
        <v>656</v>
      </c>
      <c r="D18462">
        <v>437</v>
      </c>
      <c r="E18462">
        <v>409</v>
      </c>
      <c r="G18462">
        <v>2.2577799999999999</v>
      </c>
      <c r="H18462">
        <v>1.98946</v>
      </c>
      <c r="I18462">
        <v>1.6195200000000001</v>
      </c>
      <c r="J18462">
        <v>1.24525</v>
      </c>
    </row>
    <row r="18463" spans="1:10" x14ac:dyDescent="0.25">
      <c r="A18463" s="1" t="s">
        <v>18467</v>
      </c>
      <c r="B18463">
        <v>708.99599999999998</v>
      </c>
      <c r="C18463">
        <v>887.99900000000002</v>
      </c>
      <c r="D18463">
        <v>666.99699999999996</v>
      </c>
      <c r="E18463">
        <v>870.00099999999998</v>
      </c>
      <c r="G18463">
        <v>3.2722500000000001</v>
      </c>
      <c r="H18463">
        <v>3.2479900000000002</v>
      </c>
      <c r="I18463">
        <v>2.9812699999999999</v>
      </c>
      <c r="J18463">
        <v>3.1946599999999998</v>
      </c>
    </row>
    <row r="18464" spans="1:10" x14ac:dyDescent="0.25">
      <c r="A18464" s="1" t="s">
        <v>18468</v>
      </c>
      <c r="B18464">
        <v>1427</v>
      </c>
      <c r="C18464">
        <v>2621</v>
      </c>
      <c r="D18464">
        <v>1624</v>
      </c>
      <c r="E18464">
        <v>1388</v>
      </c>
      <c r="G18464">
        <v>27.456900000000001</v>
      </c>
      <c r="H18464">
        <v>39.9664</v>
      </c>
      <c r="I18464">
        <v>30.261399999999998</v>
      </c>
      <c r="J18464">
        <v>21.248100000000001</v>
      </c>
    </row>
    <row r="18465" spans="1:10" x14ac:dyDescent="0.25">
      <c r="A18465" s="1" t="s">
        <v>18469</v>
      </c>
      <c r="B18465">
        <v>2506</v>
      </c>
      <c r="C18465">
        <v>3828.99</v>
      </c>
      <c r="D18465">
        <v>2077</v>
      </c>
      <c r="E18465">
        <v>3552</v>
      </c>
      <c r="G18465">
        <v>21.075399999999998</v>
      </c>
      <c r="H18465">
        <v>25.5199</v>
      </c>
      <c r="I18465">
        <v>16.9163</v>
      </c>
      <c r="J18465">
        <v>23.7668</v>
      </c>
    </row>
    <row r="18466" spans="1:10" x14ac:dyDescent="0.25">
      <c r="A18466" s="1" t="s">
        <v>18470</v>
      </c>
      <c r="B18466">
        <v>37</v>
      </c>
      <c r="C18466">
        <v>1441.98</v>
      </c>
      <c r="D18466">
        <v>883.99599999999998</v>
      </c>
      <c r="E18466">
        <v>543.00099999999998</v>
      </c>
      <c r="G18466">
        <v>0.478966</v>
      </c>
      <c r="H18466">
        <v>14.793200000000001</v>
      </c>
      <c r="I18466">
        <v>11.0822</v>
      </c>
      <c r="J18466">
        <v>5.5924899999999997</v>
      </c>
    </row>
    <row r="18467" spans="1:10" x14ac:dyDescent="0.25">
      <c r="A18467" s="1" t="s">
        <v>18471</v>
      </c>
      <c r="B18467">
        <v>800</v>
      </c>
      <c r="C18467">
        <v>735</v>
      </c>
      <c r="D18467">
        <v>455</v>
      </c>
      <c r="E18467">
        <v>743</v>
      </c>
      <c r="G18467">
        <v>3.0155099999999999</v>
      </c>
      <c r="H18467">
        <v>2.19563</v>
      </c>
      <c r="I18467">
        <v>1.6609499999999999</v>
      </c>
      <c r="J18467">
        <v>2.22824</v>
      </c>
    </row>
    <row r="18468" spans="1:10" x14ac:dyDescent="0.25">
      <c r="A18468" s="1" t="s">
        <v>18472</v>
      </c>
      <c r="B18468">
        <v>2981.97</v>
      </c>
      <c r="C18468">
        <v>4634.1499999999996</v>
      </c>
      <c r="D18468">
        <v>2591.96</v>
      </c>
      <c r="E18468">
        <v>3993.84</v>
      </c>
      <c r="G18468">
        <v>17.9343</v>
      </c>
      <c r="H18468">
        <v>22.087700000000002</v>
      </c>
      <c r="I18468">
        <v>15.0968</v>
      </c>
      <c r="J18468">
        <v>19.110600000000002</v>
      </c>
    </row>
    <row r="18469" spans="1:10" x14ac:dyDescent="0.25">
      <c r="A18469" s="1" t="s">
        <v>18473</v>
      </c>
      <c r="B18469">
        <v>1519</v>
      </c>
      <c r="C18469">
        <v>2499</v>
      </c>
      <c r="D18469">
        <v>1703</v>
      </c>
      <c r="E18469">
        <v>2369</v>
      </c>
      <c r="G18469">
        <v>21.3857</v>
      </c>
      <c r="H18469">
        <v>27.8825</v>
      </c>
      <c r="I18469">
        <v>23.2196</v>
      </c>
      <c r="J18469">
        <v>26.535799999999998</v>
      </c>
    </row>
    <row r="18470" spans="1:10" x14ac:dyDescent="0.25">
      <c r="A18470" s="1" t="s">
        <v>18474</v>
      </c>
      <c r="B18470">
        <v>510</v>
      </c>
      <c r="C18470">
        <v>354</v>
      </c>
      <c r="D18470">
        <v>345</v>
      </c>
      <c r="E18470">
        <v>564</v>
      </c>
      <c r="G18470">
        <v>5.5712099999999998</v>
      </c>
      <c r="H18470">
        <v>3.0646599999999999</v>
      </c>
      <c r="I18470">
        <v>3.6498300000000001</v>
      </c>
      <c r="J18470">
        <v>4.9018499999999996</v>
      </c>
    </row>
    <row r="18471" spans="1:10" x14ac:dyDescent="0.25">
      <c r="A18471" s="1" t="s">
        <v>18475</v>
      </c>
      <c r="B18471">
        <v>1116.79</v>
      </c>
      <c r="C18471">
        <v>2291.88</v>
      </c>
      <c r="D18471">
        <v>1461.91</v>
      </c>
      <c r="E18471">
        <v>2338.4499999999998</v>
      </c>
      <c r="G18471">
        <v>9.8968900000000009</v>
      </c>
      <c r="H18471">
        <v>16.096</v>
      </c>
      <c r="I18471">
        <v>12.5465</v>
      </c>
      <c r="J18471">
        <v>16.487500000000001</v>
      </c>
    </row>
    <row r="18472" spans="1:10" x14ac:dyDescent="0.25">
      <c r="A18472" s="1" t="s">
        <v>18476</v>
      </c>
      <c r="B18472">
        <v>2046.97</v>
      </c>
      <c r="C18472">
        <v>1661.01</v>
      </c>
      <c r="D18472">
        <v>984.00199999999995</v>
      </c>
      <c r="E18472">
        <v>1046</v>
      </c>
      <c r="G18472">
        <v>15.8843</v>
      </c>
      <c r="H18472">
        <v>10.2148</v>
      </c>
      <c r="I18472">
        <v>7.3948</v>
      </c>
      <c r="J18472">
        <v>6.4578899999999999</v>
      </c>
    </row>
    <row r="18473" spans="1:10" x14ac:dyDescent="0.25">
      <c r="A18473" s="1" t="s">
        <v>18477</v>
      </c>
      <c r="B18473">
        <v>3820</v>
      </c>
      <c r="C18473">
        <v>3736</v>
      </c>
      <c r="D18473">
        <v>3429</v>
      </c>
      <c r="E18473">
        <v>5545</v>
      </c>
      <c r="G18473">
        <v>115.91500000000001</v>
      </c>
      <c r="H18473">
        <v>89.8429</v>
      </c>
      <c r="I18473">
        <v>100.767</v>
      </c>
      <c r="J18473">
        <v>133.869</v>
      </c>
    </row>
    <row r="18474" spans="1:10" x14ac:dyDescent="0.25">
      <c r="A18474" s="1" t="s">
        <v>18478</v>
      </c>
      <c r="B18474">
        <v>1096.99</v>
      </c>
      <c r="C18474">
        <v>1007</v>
      </c>
      <c r="D18474">
        <v>870.00199999999995</v>
      </c>
      <c r="E18474">
        <v>780</v>
      </c>
      <c r="G18474">
        <v>15.741</v>
      </c>
      <c r="H18474">
        <v>11.4514</v>
      </c>
      <c r="I18474">
        <v>12.0899</v>
      </c>
      <c r="J18474">
        <v>8.9048200000000008</v>
      </c>
    </row>
    <row r="18475" spans="1:10" x14ac:dyDescent="0.25">
      <c r="A18475" s="1" t="s">
        <v>18479</v>
      </c>
      <c r="B18475">
        <v>1382</v>
      </c>
      <c r="C18475">
        <v>2428</v>
      </c>
      <c r="D18475">
        <v>1037</v>
      </c>
      <c r="E18475">
        <v>878</v>
      </c>
      <c r="G18475">
        <v>40.252600000000001</v>
      </c>
      <c r="H18475">
        <v>56.044699999999999</v>
      </c>
      <c r="I18475">
        <v>29.250900000000001</v>
      </c>
      <c r="J18475">
        <v>20.3461</v>
      </c>
    </row>
    <row r="18476" spans="1:10" x14ac:dyDescent="0.25">
      <c r="A18476" s="1" t="s">
        <v>18480</v>
      </c>
      <c r="B18476">
        <v>1805.03</v>
      </c>
      <c r="C18476">
        <v>1710.45</v>
      </c>
      <c r="D18476">
        <v>1375.79</v>
      </c>
      <c r="E18476">
        <v>1217.99</v>
      </c>
      <c r="G18476">
        <v>46.971899999999998</v>
      </c>
      <c r="H18476">
        <v>35.274700000000003</v>
      </c>
      <c r="I18476">
        <v>34.671900000000001</v>
      </c>
      <c r="J18476">
        <v>25.217300000000002</v>
      </c>
    </row>
    <row r="18477" spans="1:10" x14ac:dyDescent="0.25">
      <c r="A18477" s="1" t="s">
        <v>18481</v>
      </c>
      <c r="B18477">
        <v>180.49100000000001</v>
      </c>
      <c r="C18477">
        <v>106.075</v>
      </c>
      <c r="D18477">
        <v>72.316999999999993</v>
      </c>
      <c r="E18477">
        <v>82.537800000000004</v>
      </c>
      <c r="G18477">
        <v>2.3070599999999999</v>
      </c>
      <c r="H18477">
        <v>1.07453</v>
      </c>
      <c r="I18477">
        <v>0.89519800000000005</v>
      </c>
      <c r="J18477">
        <v>0.83938100000000004</v>
      </c>
    </row>
    <row r="18478" spans="1:10" x14ac:dyDescent="0.25">
      <c r="A18478" s="1" t="s">
        <v>18482</v>
      </c>
      <c r="B18478">
        <v>1311.85</v>
      </c>
      <c r="C18478">
        <v>2276.87</v>
      </c>
      <c r="D18478">
        <v>1833.04</v>
      </c>
      <c r="E18478">
        <v>1763.25</v>
      </c>
      <c r="G18478">
        <v>19.8325</v>
      </c>
      <c r="H18478">
        <v>27.279199999999999</v>
      </c>
      <c r="I18478">
        <v>26.837299999999999</v>
      </c>
      <c r="J18478">
        <v>21.208500000000001</v>
      </c>
    </row>
    <row r="18479" spans="1:10" x14ac:dyDescent="0.25">
      <c r="A18479" s="1" t="s">
        <v>18483</v>
      </c>
      <c r="B18479">
        <v>412.048</v>
      </c>
      <c r="C18479">
        <v>581.90899999999999</v>
      </c>
      <c r="D18479">
        <v>329.101</v>
      </c>
      <c r="E18479">
        <v>378.03699999999998</v>
      </c>
      <c r="G18479">
        <v>1.6073200000000001</v>
      </c>
      <c r="H18479">
        <v>1.79891</v>
      </c>
      <c r="I18479">
        <v>1.24325</v>
      </c>
      <c r="J18479">
        <v>1.1732499999999999</v>
      </c>
    </row>
    <row r="18480" spans="1:10" x14ac:dyDescent="0.25">
      <c r="A18480" s="1" t="s">
        <v>18484</v>
      </c>
      <c r="B18480">
        <v>1768</v>
      </c>
      <c r="C18480">
        <v>1762</v>
      </c>
      <c r="D18480">
        <v>1489</v>
      </c>
      <c r="E18480">
        <v>1349</v>
      </c>
      <c r="G18480">
        <v>46.244999999999997</v>
      </c>
      <c r="H18480">
        <v>36.524900000000002</v>
      </c>
      <c r="I18480">
        <v>37.718299999999999</v>
      </c>
      <c r="J18480">
        <v>28.073499999999999</v>
      </c>
    </row>
    <row r="18481" spans="1:10" x14ac:dyDescent="0.25">
      <c r="A18481" s="1" t="s">
        <v>18485</v>
      </c>
      <c r="B18481">
        <v>1931</v>
      </c>
      <c r="C18481">
        <v>1315</v>
      </c>
      <c r="D18481">
        <v>671</v>
      </c>
      <c r="E18481">
        <v>824</v>
      </c>
      <c r="G18481">
        <v>55.9861</v>
      </c>
      <c r="H18481">
        <v>30.2151</v>
      </c>
      <c r="I18481">
        <v>18.840599999999998</v>
      </c>
      <c r="J18481">
        <v>19.0076</v>
      </c>
    </row>
    <row r="18482" spans="1:10" x14ac:dyDescent="0.25">
      <c r="A18482" s="1" t="s">
        <v>18486</v>
      </c>
      <c r="B18482">
        <v>152.43</v>
      </c>
      <c r="C18482">
        <v>695.91899999999998</v>
      </c>
      <c r="D18482">
        <v>657.87199999999996</v>
      </c>
      <c r="E18482">
        <v>268.99299999999999</v>
      </c>
      <c r="G18482">
        <v>0.89886900000000003</v>
      </c>
      <c r="H18482">
        <v>3.2522600000000002</v>
      </c>
      <c r="I18482">
        <v>3.7570100000000002</v>
      </c>
      <c r="J18482">
        <v>1.26203</v>
      </c>
    </row>
    <row r="18483" spans="1:10" x14ac:dyDescent="0.25">
      <c r="A18483" s="1" t="s">
        <v>18487</v>
      </c>
      <c r="B18483">
        <v>1060</v>
      </c>
      <c r="C18483">
        <v>1138</v>
      </c>
      <c r="D18483">
        <v>876</v>
      </c>
      <c r="E18483">
        <v>986</v>
      </c>
      <c r="G18483">
        <v>4.0575799999999997</v>
      </c>
      <c r="H18483">
        <v>3.4522599999999999</v>
      </c>
      <c r="I18483">
        <v>3.24743</v>
      </c>
      <c r="J18483">
        <v>3.0028899999999998</v>
      </c>
    </row>
    <row r="18484" spans="1:10" x14ac:dyDescent="0.25">
      <c r="A18484" s="1" t="s">
        <v>18488</v>
      </c>
      <c r="B18484">
        <v>141</v>
      </c>
      <c r="C18484">
        <v>826.99900000000002</v>
      </c>
      <c r="D18484">
        <v>597</v>
      </c>
      <c r="E18484">
        <v>566</v>
      </c>
      <c r="G18484">
        <v>0.81131500000000001</v>
      </c>
      <c r="H18484">
        <v>3.7711600000000001</v>
      </c>
      <c r="I18484">
        <v>3.32674</v>
      </c>
      <c r="J18484">
        <v>2.5911200000000001</v>
      </c>
    </row>
    <row r="18485" spans="1:10" x14ac:dyDescent="0.25">
      <c r="A18485" s="1" t="s">
        <v>18489</v>
      </c>
      <c r="B18485">
        <v>1193.01</v>
      </c>
      <c r="C18485">
        <v>1766.01</v>
      </c>
      <c r="D18485">
        <v>1683.01</v>
      </c>
      <c r="E18485">
        <v>2998.02</v>
      </c>
      <c r="G18485">
        <v>7.5505100000000001</v>
      </c>
      <c r="H18485">
        <v>8.8578299999999999</v>
      </c>
      <c r="I18485">
        <v>10.3156</v>
      </c>
      <c r="J18485">
        <v>15.096299999999999</v>
      </c>
    </row>
    <row r="18486" spans="1:10" x14ac:dyDescent="0.25">
      <c r="A18486" s="1" t="s">
        <v>18490</v>
      </c>
      <c r="B18486">
        <v>153</v>
      </c>
      <c r="C18486">
        <v>124</v>
      </c>
      <c r="D18486">
        <v>2</v>
      </c>
      <c r="E18486">
        <v>123</v>
      </c>
      <c r="G18486">
        <v>2.0144700000000002</v>
      </c>
      <c r="H18486">
        <v>1.2938700000000001</v>
      </c>
      <c r="I18486">
        <v>2.5502E-2</v>
      </c>
      <c r="J18486">
        <v>1.2884800000000001</v>
      </c>
    </row>
    <row r="18487" spans="1:10" x14ac:dyDescent="0.25">
      <c r="A18487" s="1" t="s">
        <v>18491</v>
      </c>
      <c r="B18487">
        <v>147</v>
      </c>
      <c r="C18487">
        <v>473.99900000000002</v>
      </c>
      <c r="D18487">
        <v>383.00099999999998</v>
      </c>
      <c r="E18487">
        <v>153</v>
      </c>
      <c r="G18487">
        <v>1.00068</v>
      </c>
      <c r="H18487">
        <v>2.55714</v>
      </c>
      <c r="I18487">
        <v>2.52494</v>
      </c>
      <c r="J18487">
        <v>0.82864700000000002</v>
      </c>
    </row>
    <row r="18488" spans="1:10" x14ac:dyDescent="0.25">
      <c r="A18488" s="1" t="s">
        <v>18492</v>
      </c>
      <c r="B18488">
        <v>736.00199999999995</v>
      </c>
      <c r="C18488">
        <v>549</v>
      </c>
      <c r="D18488">
        <v>580.99900000000002</v>
      </c>
      <c r="E18488">
        <v>289</v>
      </c>
      <c r="G18488">
        <v>8.0434900000000003</v>
      </c>
      <c r="H18488">
        <v>4.7548700000000004</v>
      </c>
      <c r="I18488">
        <v>6.1491600000000002</v>
      </c>
      <c r="J18488">
        <v>2.5128499999999998</v>
      </c>
    </row>
    <row r="18489" spans="1:10" x14ac:dyDescent="0.25">
      <c r="A18489" s="1" t="s">
        <v>18493</v>
      </c>
      <c r="B18489">
        <v>22</v>
      </c>
      <c r="C18489">
        <v>2</v>
      </c>
      <c r="D18489">
        <v>2</v>
      </c>
      <c r="E18489">
        <v>10</v>
      </c>
      <c r="G18489">
        <v>0.170094</v>
      </c>
      <c r="H18489">
        <v>1.22545E-2</v>
      </c>
      <c r="I18489">
        <v>1.4975199999999999E-2</v>
      </c>
      <c r="J18489">
        <v>6.1513199999999997E-2</v>
      </c>
    </row>
    <row r="18490" spans="1:10" x14ac:dyDescent="0.25">
      <c r="A18490" s="1" t="s">
        <v>18494</v>
      </c>
      <c r="B18490">
        <v>2086</v>
      </c>
      <c r="C18490">
        <v>1190</v>
      </c>
      <c r="D18490">
        <v>988</v>
      </c>
      <c r="E18490">
        <v>1397</v>
      </c>
      <c r="G18490">
        <v>45.476900000000001</v>
      </c>
      <c r="H18490">
        <v>20.56</v>
      </c>
      <c r="I18490">
        <v>20.8597</v>
      </c>
      <c r="J18490">
        <v>24.231200000000001</v>
      </c>
    </row>
    <row r="18491" spans="1:10" x14ac:dyDescent="0.25">
      <c r="A18491" s="1" t="s">
        <v>18495</v>
      </c>
      <c r="B18491">
        <v>286.43</v>
      </c>
      <c r="C18491">
        <v>628.24099999999999</v>
      </c>
      <c r="D18491">
        <v>538.89099999999996</v>
      </c>
      <c r="E18491">
        <v>179.72</v>
      </c>
      <c r="G18491">
        <v>1.5883799999999999</v>
      </c>
      <c r="H18491">
        <v>2.76098</v>
      </c>
      <c r="I18491">
        <v>2.8940899999999998</v>
      </c>
      <c r="J18491">
        <v>0.79292899999999999</v>
      </c>
    </row>
    <row r="18492" spans="1:10" x14ac:dyDescent="0.25">
      <c r="A18492" s="1" t="s">
        <v>18496</v>
      </c>
      <c r="B18492">
        <v>1058</v>
      </c>
      <c r="C18492">
        <v>568</v>
      </c>
      <c r="D18492">
        <v>556</v>
      </c>
      <c r="E18492">
        <v>670</v>
      </c>
      <c r="G18492">
        <v>32.610700000000001</v>
      </c>
      <c r="H18492">
        <v>13.874700000000001</v>
      </c>
      <c r="I18492">
        <v>16.596800000000002</v>
      </c>
      <c r="J18492">
        <v>16.430499999999999</v>
      </c>
    </row>
    <row r="18493" spans="1:10" x14ac:dyDescent="0.25">
      <c r="A18493" s="1" t="s">
        <v>18497</v>
      </c>
      <c r="B18493">
        <v>195</v>
      </c>
      <c r="C18493">
        <v>72</v>
      </c>
      <c r="D18493">
        <v>11</v>
      </c>
      <c r="E18493">
        <v>55</v>
      </c>
      <c r="G18493">
        <v>1.3033300000000001</v>
      </c>
      <c r="H18493">
        <v>0.38137399999999999</v>
      </c>
      <c r="I18493">
        <v>7.1200899999999998E-2</v>
      </c>
      <c r="J18493">
        <v>0.29247099999999998</v>
      </c>
    </row>
    <row r="18494" spans="1:10" x14ac:dyDescent="0.25">
      <c r="A18494" s="1" t="s">
        <v>18498</v>
      </c>
      <c r="B18494">
        <v>714.38300000000004</v>
      </c>
      <c r="C18494">
        <v>840.42200000000003</v>
      </c>
      <c r="D18494">
        <v>304.37299999999999</v>
      </c>
      <c r="E18494">
        <v>423.04399999999998</v>
      </c>
      <c r="G18494">
        <v>1.9702500000000001</v>
      </c>
      <c r="H18494">
        <v>1.83691</v>
      </c>
      <c r="I18494">
        <v>0.81296100000000004</v>
      </c>
      <c r="J18494">
        <v>0.92827599999999999</v>
      </c>
    </row>
    <row r="18495" spans="1:10" x14ac:dyDescent="0.25">
      <c r="A18495" s="1" t="s">
        <v>18499</v>
      </c>
      <c r="B18495">
        <v>411.69499999999999</v>
      </c>
      <c r="C18495">
        <v>389.87099999999998</v>
      </c>
      <c r="D18495">
        <v>225.05</v>
      </c>
      <c r="E18495">
        <v>175.26300000000001</v>
      </c>
      <c r="G18495">
        <v>1.7828299999999999</v>
      </c>
      <c r="H18495">
        <v>1.3380000000000001</v>
      </c>
      <c r="I18495">
        <v>0.94381700000000002</v>
      </c>
      <c r="J18495">
        <v>0.60384499999999997</v>
      </c>
    </row>
    <row r="18496" spans="1:10" x14ac:dyDescent="0.25">
      <c r="A18496" s="1" t="s">
        <v>18500</v>
      </c>
      <c r="B18496">
        <v>6.1197900000000001</v>
      </c>
      <c r="C18496">
        <v>21.331099999999999</v>
      </c>
      <c r="D18496">
        <v>23.298300000000001</v>
      </c>
      <c r="E18496">
        <v>0</v>
      </c>
      <c r="G18496">
        <v>1.6280699999999999E-2</v>
      </c>
      <c r="H18496">
        <v>4.4972699999999997E-2</v>
      </c>
      <c r="I18496">
        <v>6.0025200000000001E-2</v>
      </c>
      <c r="J18496">
        <v>0</v>
      </c>
    </row>
    <row r="18497" spans="1:10" x14ac:dyDescent="0.25">
      <c r="A18497" s="1" t="s">
        <v>18501</v>
      </c>
      <c r="B18497">
        <v>0</v>
      </c>
      <c r="C18497">
        <v>0</v>
      </c>
      <c r="D18497">
        <v>0</v>
      </c>
      <c r="E18497">
        <v>0</v>
      </c>
      <c r="G18497">
        <v>0</v>
      </c>
      <c r="H18497">
        <v>0</v>
      </c>
      <c r="I18497">
        <v>0</v>
      </c>
      <c r="J18497">
        <v>0</v>
      </c>
    </row>
    <row r="18498" spans="1:10" x14ac:dyDescent="0.25">
      <c r="A18498" s="1" t="s">
        <v>18502</v>
      </c>
      <c r="B18498">
        <v>2.68248E-6</v>
      </c>
      <c r="C18498">
        <v>1.6980800000000001E-16</v>
      </c>
      <c r="D18498">
        <v>4.2348300000000001E-7</v>
      </c>
      <c r="E18498">
        <v>0</v>
      </c>
      <c r="G18498">
        <v>1.7053800000000001E-8</v>
      </c>
      <c r="H18498">
        <v>8.5554399999999999E-19</v>
      </c>
      <c r="I18498">
        <v>2.6073299999999999E-9</v>
      </c>
      <c r="J18498">
        <v>0</v>
      </c>
    </row>
    <row r="18499" spans="1:10" x14ac:dyDescent="0.25">
      <c r="A18499" s="1" t="s">
        <v>18503</v>
      </c>
      <c r="B18499">
        <v>0</v>
      </c>
      <c r="C18499">
        <v>0</v>
      </c>
      <c r="D18499">
        <v>0</v>
      </c>
      <c r="E18499">
        <v>0</v>
      </c>
      <c r="G18499">
        <v>0</v>
      </c>
      <c r="H18499">
        <v>0</v>
      </c>
      <c r="I18499">
        <v>0</v>
      </c>
      <c r="J18499">
        <v>0</v>
      </c>
    </row>
    <row r="18500" spans="1:10" x14ac:dyDescent="0.25">
      <c r="A18500" s="1" t="s">
        <v>18504</v>
      </c>
      <c r="B18500">
        <v>9.5375800000000004E-3</v>
      </c>
      <c r="C18500">
        <v>8.80821E-25</v>
      </c>
      <c r="D18500">
        <v>1.3523799999999999</v>
      </c>
      <c r="E18500">
        <v>0</v>
      </c>
      <c r="G18500">
        <v>1.11784E-4</v>
      </c>
      <c r="H18500">
        <v>8.1814699999999999E-27</v>
      </c>
      <c r="I18500">
        <v>1.5350300000000001E-2</v>
      </c>
      <c r="J18500">
        <v>0</v>
      </c>
    </row>
    <row r="18501" spans="1:10" x14ac:dyDescent="0.25">
      <c r="A18501" s="1" t="s">
        <v>18505</v>
      </c>
      <c r="B18501">
        <v>14.871600000000001</v>
      </c>
      <c r="C18501">
        <v>17.8277</v>
      </c>
      <c r="D18501">
        <v>4.75296E-22</v>
      </c>
      <c r="E18501">
        <v>6.5140999999999995E-33</v>
      </c>
      <c r="G18501">
        <v>4.8977100000000003E-2</v>
      </c>
      <c r="H18501">
        <v>4.65297E-2</v>
      </c>
      <c r="I18501">
        <v>1.51591E-24</v>
      </c>
      <c r="J18501">
        <v>1.70683E-35</v>
      </c>
    </row>
    <row r="18502" spans="1:10" x14ac:dyDescent="0.25">
      <c r="A18502" s="1" t="s">
        <v>18506</v>
      </c>
      <c r="B18502">
        <v>43.223999999999997</v>
      </c>
      <c r="C18502">
        <v>305.85399999999998</v>
      </c>
      <c r="D18502">
        <v>617.67899999999997</v>
      </c>
      <c r="E18502">
        <v>3.0066899999999999</v>
      </c>
      <c r="G18502">
        <v>0.210147</v>
      </c>
      <c r="H18502">
        <v>1.1784600000000001</v>
      </c>
      <c r="I18502">
        <v>2.90828</v>
      </c>
      <c r="J18502">
        <v>1.16302E-2</v>
      </c>
    </row>
    <row r="18503" spans="1:10" x14ac:dyDescent="0.25">
      <c r="A18503" s="1" t="s">
        <v>18507</v>
      </c>
      <c r="B18503">
        <v>0</v>
      </c>
      <c r="C18503">
        <v>0</v>
      </c>
      <c r="D18503">
        <v>0</v>
      </c>
      <c r="E18503">
        <v>0</v>
      </c>
      <c r="G18503">
        <v>0</v>
      </c>
      <c r="H18503">
        <v>0</v>
      </c>
      <c r="I18503">
        <v>0</v>
      </c>
      <c r="J18503">
        <v>0</v>
      </c>
    </row>
    <row r="18504" spans="1:10" x14ac:dyDescent="0.25">
      <c r="A18504" s="1" t="s">
        <v>18508</v>
      </c>
      <c r="B18504">
        <v>721.36500000000001</v>
      </c>
      <c r="C18504">
        <v>532.14</v>
      </c>
      <c r="D18504">
        <v>59.014400000000002</v>
      </c>
      <c r="E18504">
        <v>130</v>
      </c>
      <c r="G18504">
        <v>5.1916500000000001</v>
      </c>
      <c r="H18504">
        <v>3.03512</v>
      </c>
      <c r="I18504">
        <v>0.41132299999999999</v>
      </c>
      <c r="J18504">
        <v>0.74438199999999999</v>
      </c>
    </row>
    <row r="18505" spans="1:10" x14ac:dyDescent="0.25">
      <c r="A18505" s="1" t="s">
        <v>18509</v>
      </c>
      <c r="B18505">
        <v>387</v>
      </c>
      <c r="C18505">
        <v>517</v>
      </c>
      <c r="D18505">
        <v>268</v>
      </c>
      <c r="E18505">
        <v>38</v>
      </c>
      <c r="G18505">
        <v>3.8454899999999999</v>
      </c>
      <c r="H18505">
        <v>4.0712900000000003</v>
      </c>
      <c r="I18505">
        <v>2.5789900000000001</v>
      </c>
      <c r="J18505">
        <v>0.30041800000000002</v>
      </c>
    </row>
    <row r="18506" spans="1:10" x14ac:dyDescent="0.25">
      <c r="A18506" s="1" t="s">
        <v>18510</v>
      </c>
      <c r="B18506">
        <v>49</v>
      </c>
      <c r="C18506">
        <v>252.001</v>
      </c>
      <c r="D18506">
        <v>94.999899999999997</v>
      </c>
      <c r="E18506">
        <v>76</v>
      </c>
      <c r="G18506">
        <v>0.76679600000000003</v>
      </c>
      <c r="H18506">
        <v>3.1252599999999999</v>
      </c>
      <c r="I18506">
        <v>1.43973</v>
      </c>
      <c r="J18506">
        <v>0.94623400000000002</v>
      </c>
    </row>
    <row r="18507" spans="1:10" x14ac:dyDescent="0.25">
      <c r="A18507" s="1" t="s">
        <v>18511</v>
      </c>
      <c r="B18507">
        <v>7724</v>
      </c>
      <c r="C18507">
        <v>5955</v>
      </c>
      <c r="D18507">
        <v>4936</v>
      </c>
      <c r="E18507">
        <v>8090</v>
      </c>
      <c r="G18507">
        <v>134.27500000000001</v>
      </c>
      <c r="H18507">
        <v>82.041499999999999</v>
      </c>
      <c r="I18507">
        <v>83.100099999999998</v>
      </c>
      <c r="J18507">
        <v>111.893</v>
      </c>
    </row>
    <row r="18508" spans="1:10" x14ac:dyDescent="0.25">
      <c r="A18508" s="1" t="s">
        <v>18512</v>
      </c>
      <c r="B18508">
        <v>684.00099999999998</v>
      </c>
      <c r="C18508">
        <v>716.99800000000005</v>
      </c>
      <c r="D18508">
        <v>690.00199999999995</v>
      </c>
      <c r="E18508">
        <v>244</v>
      </c>
      <c r="G18508">
        <v>5.1306399999999996</v>
      </c>
      <c r="H18508">
        <v>4.2621900000000004</v>
      </c>
      <c r="I18508">
        <v>5.0123300000000004</v>
      </c>
      <c r="J18508">
        <v>1.4561500000000001</v>
      </c>
    </row>
    <row r="18509" spans="1:10" x14ac:dyDescent="0.25">
      <c r="A18509" s="1" t="s">
        <v>18513</v>
      </c>
      <c r="B18509">
        <v>173</v>
      </c>
      <c r="C18509">
        <v>113</v>
      </c>
      <c r="D18509">
        <v>55</v>
      </c>
      <c r="E18509">
        <v>35</v>
      </c>
      <c r="G18509">
        <v>0.90149400000000002</v>
      </c>
      <c r="H18509">
        <v>0.46665400000000001</v>
      </c>
      <c r="I18509">
        <v>0.27755800000000003</v>
      </c>
      <c r="J18509">
        <v>0.14510600000000001</v>
      </c>
    </row>
    <row r="18510" spans="1:10" x14ac:dyDescent="0.25">
      <c r="A18510" s="1" t="s">
        <v>18514</v>
      </c>
      <c r="B18510">
        <v>163.39699999999999</v>
      </c>
      <c r="C18510">
        <v>189.21299999999999</v>
      </c>
      <c r="D18510">
        <v>137.01599999999999</v>
      </c>
      <c r="E18510">
        <v>71.213700000000003</v>
      </c>
      <c r="G18510">
        <v>2.67395</v>
      </c>
      <c r="H18510">
        <v>2.4539300000000002</v>
      </c>
      <c r="I18510">
        <v>2.1714799999999999</v>
      </c>
      <c r="J18510">
        <v>0.92720499999999995</v>
      </c>
    </row>
    <row r="18511" spans="1:10" x14ac:dyDescent="0.25">
      <c r="A18511" s="1" t="s">
        <v>18515</v>
      </c>
      <c r="B18511">
        <v>0</v>
      </c>
      <c r="C18511">
        <v>102</v>
      </c>
      <c r="D18511">
        <v>1</v>
      </c>
      <c r="E18511">
        <v>0</v>
      </c>
      <c r="G18511">
        <v>0</v>
      </c>
      <c r="H18511">
        <v>1.17184</v>
      </c>
      <c r="I18511">
        <v>1.40392E-2</v>
      </c>
      <c r="J18511">
        <v>0</v>
      </c>
    </row>
    <row r="18512" spans="1:10" x14ac:dyDescent="0.25">
      <c r="A18512" s="1" t="s">
        <v>18516</v>
      </c>
      <c r="B18512">
        <v>17540.5</v>
      </c>
      <c r="C18512">
        <v>4294.92</v>
      </c>
      <c r="D18512">
        <v>3767.94</v>
      </c>
      <c r="E18512">
        <v>682.99599999999998</v>
      </c>
      <c r="G18512">
        <v>269.34500000000003</v>
      </c>
      <c r="H18512">
        <v>52.266300000000001</v>
      </c>
      <c r="I18512">
        <v>56.033099999999997</v>
      </c>
      <c r="J18512">
        <v>8.3442399999999992</v>
      </c>
    </row>
    <row r="18513" spans="1:10" x14ac:dyDescent="0.25">
      <c r="A18513" s="1" t="s">
        <v>18517</v>
      </c>
      <c r="B18513">
        <v>159</v>
      </c>
      <c r="C18513">
        <v>458</v>
      </c>
      <c r="D18513">
        <v>191</v>
      </c>
      <c r="E18513">
        <v>25</v>
      </c>
      <c r="G18513">
        <v>3.3906900000000002</v>
      </c>
      <c r="H18513">
        <v>7.7402699999999998</v>
      </c>
      <c r="I18513">
        <v>3.9445600000000001</v>
      </c>
      <c r="J18513">
        <v>0.42416199999999998</v>
      </c>
    </row>
    <row r="18514" spans="1:10" x14ac:dyDescent="0.25">
      <c r="A18514" s="1" t="s">
        <v>18518</v>
      </c>
      <c r="B18514">
        <v>105</v>
      </c>
      <c r="C18514">
        <v>217</v>
      </c>
      <c r="D18514">
        <v>186</v>
      </c>
      <c r="E18514">
        <v>305</v>
      </c>
      <c r="G18514">
        <v>0.55896100000000004</v>
      </c>
      <c r="H18514">
        <v>0.915489</v>
      </c>
      <c r="I18514">
        <v>0.95891499999999996</v>
      </c>
      <c r="J18514">
        <v>1.2918000000000001</v>
      </c>
    </row>
    <row r="18515" spans="1:10" x14ac:dyDescent="0.25">
      <c r="A18515" s="1" t="s">
        <v>18519</v>
      </c>
      <c r="B18515">
        <v>1386.99</v>
      </c>
      <c r="C18515">
        <v>1204.01</v>
      </c>
      <c r="D18515">
        <v>1387.99</v>
      </c>
      <c r="E18515">
        <v>1530.97</v>
      </c>
      <c r="G18515">
        <v>13.5802</v>
      </c>
      <c r="H18515">
        <v>9.3424999999999994</v>
      </c>
      <c r="I18515">
        <v>13.161099999999999</v>
      </c>
      <c r="J18515">
        <v>11.9262</v>
      </c>
    </row>
    <row r="18516" spans="1:10" x14ac:dyDescent="0.25">
      <c r="A18516" s="1" t="s">
        <v>18520</v>
      </c>
      <c r="B18516">
        <v>1326.99</v>
      </c>
      <c r="C18516">
        <v>1293</v>
      </c>
      <c r="D18516">
        <v>1107</v>
      </c>
      <c r="E18516">
        <v>1057</v>
      </c>
      <c r="G18516">
        <v>42.0764</v>
      </c>
      <c r="H18516">
        <v>32.491500000000002</v>
      </c>
      <c r="I18516">
        <v>33.993200000000002</v>
      </c>
      <c r="J18516">
        <v>26.665400000000002</v>
      </c>
    </row>
    <row r="18517" spans="1:10" x14ac:dyDescent="0.25">
      <c r="A18517" s="1" t="s">
        <v>18521</v>
      </c>
      <c r="B18517">
        <v>335</v>
      </c>
      <c r="C18517">
        <v>197</v>
      </c>
      <c r="D18517">
        <v>170</v>
      </c>
      <c r="E18517">
        <v>171</v>
      </c>
      <c r="G18517">
        <v>9.1291600000000006</v>
      </c>
      <c r="H18517">
        <v>4.2545400000000004</v>
      </c>
      <c r="I18517">
        <v>4.4865199999999996</v>
      </c>
      <c r="J18517">
        <v>3.7075300000000002</v>
      </c>
    </row>
    <row r="18518" spans="1:10" x14ac:dyDescent="0.25">
      <c r="A18518" s="1" t="s">
        <v>18522</v>
      </c>
      <c r="B18518">
        <v>218</v>
      </c>
      <c r="C18518">
        <v>128</v>
      </c>
      <c r="D18518">
        <v>135</v>
      </c>
      <c r="E18518">
        <v>61</v>
      </c>
      <c r="G18518">
        <v>3.36788</v>
      </c>
      <c r="H18518">
        <v>1.56715</v>
      </c>
      <c r="I18518">
        <v>2.0198</v>
      </c>
      <c r="J18518">
        <v>0.74977700000000003</v>
      </c>
    </row>
    <row r="18519" spans="1:10" x14ac:dyDescent="0.25">
      <c r="A18519" s="1" t="s">
        <v>18523</v>
      </c>
      <c r="B18519">
        <v>0</v>
      </c>
      <c r="C18519">
        <v>0</v>
      </c>
      <c r="D18519">
        <v>7</v>
      </c>
      <c r="E18519">
        <v>0</v>
      </c>
      <c r="G18519">
        <v>0</v>
      </c>
      <c r="H18519">
        <v>0</v>
      </c>
      <c r="I18519">
        <v>9.0097700000000003E-2</v>
      </c>
      <c r="J18519">
        <v>0</v>
      </c>
    </row>
    <row r="18520" spans="1:10" x14ac:dyDescent="0.25">
      <c r="A18520" s="1" t="s">
        <v>18524</v>
      </c>
      <c r="B18520">
        <v>370</v>
      </c>
      <c r="C18520">
        <v>994</v>
      </c>
      <c r="D18520">
        <v>755</v>
      </c>
      <c r="E18520">
        <v>1318</v>
      </c>
      <c r="G18520">
        <v>3.7604299999999999</v>
      </c>
      <c r="H18520">
        <v>8.0061199999999992</v>
      </c>
      <c r="I18520">
        <v>7.4311699999999998</v>
      </c>
      <c r="J18520">
        <v>10.657400000000001</v>
      </c>
    </row>
    <row r="18521" spans="1:10" x14ac:dyDescent="0.25">
      <c r="A18521" s="1" t="s">
        <v>18525</v>
      </c>
      <c r="B18521">
        <v>246</v>
      </c>
      <c r="C18521">
        <v>295</v>
      </c>
      <c r="D18521">
        <v>146</v>
      </c>
      <c r="E18521">
        <v>109</v>
      </c>
      <c r="G18521">
        <v>2.9443600000000001</v>
      </c>
      <c r="H18521">
        <v>2.7982</v>
      </c>
      <c r="I18521">
        <v>1.69232</v>
      </c>
      <c r="J18521">
        <v>1.0379700000000001</v>
      </c>
    </row>
    <row r="18522" spans="1:10" x14ac:dyDescent="0.25">
      <c r="A18522" s="1" t="s">
        <v>18526</v>
      </c>
      <c r="B18522">
        <v>11857.1</v>
      </c>
      <c r="C18522">
        <v>225</v>
      </c>
      <c r="D18522">
        <v>2212.96</v>
      </c>
      <c r="E18522">
        <v>1</v>
      </c>
      <c r="G18522">
        <v>89.097399999999993</v>
      </c>
      <c r="H18522">
        <v>1.33988</v>
      </c>
      <c r="I18522">
        <v>16.103999999999999</v>
      </c>
      <c r="J18522">
        <v>5.9784299999999999E-3</v>
      </c>
    </row>
    <row r="18523" spans="1:10" x14ac:dyDescent="0.25">
      <c r="A18523" s="1" t="s">
        <v>18527</v>
      </c>
      <c r="B18523">
        <v>811.00400000000002</v>
      </c>
      <c r="C18523">
        <v>983.00199999999995</v>
      </c>
      <c r="D18523">
        <v>643.99900000000002</v>
      </c>
      <c r="E18523">
        <v>827.99699999999996</v>
      </c>
      <c r="G18523">
        <v>4.7913500000000004</v>
      </c>
      <c r="H18523">
        <v>4.6024500000000002</v>
      </c>
      <c r="I18523">
        <v>3.6846399999999999</v>
      </c>
      <c r="J18523">
        <v>3.8919299999999999</v>
      </c>
    </row>
    <row r="18524" spans="1:10" x14ac:dyDescent="0.25">
      <c r="A18524" s="1" t="s">
        <v>18528</v>
      </c>
      <c r="B18524">
        <v>0</v>
      </c>
      <c r="C18524">
        <v>60</v>
      </c>
      <c r="D18524">
        <v>1</v>
      </c>
      <c r="E18524">
        <v>0</v>
      </c>
      <c r="G18524">
        <v>0</v>
      </c>
      <c r="H18524">
        <v>0.29058800000000001</v>
      </c>
      <c r="I18524">
        <v>5.9183600000000001E-3</v>
      </c>
      <c r="J18524">
        <v>0</v>
      </c>
    </row>
    <row r="18525" spans="1:10" x14ac:dyDescent="0.25">
      <c r="A18525" s="1" t="s">
        <v>18529</v>
      </c>
      <c r="B18525">
        <v>0</v>
      </c>
      <c r="C18525">
        <v>0</v>
      </c>
      <c r="D18525">
        <v>0</v>
      </c>
      <c r="E18525">
        <v>0</v>
      </c>
      <c r="G18525">
        <v>0</v>
      </c>
      <c r="H18525">
        <v>0</v>
      </c>
      <c r="I18525">
        <v>0</v>
      </c>
      <c r="J18525">
        <v>0</v>
      </c>
    </row>
    <row r="18526" spans="1:10" x14ac:dyDescent="0.25">
      <c r="A18526" s="1" t="s">
        <v>18530</v>
      </c>
      <c r="B18526">
        <v>0</v>
      </c>
      <c r="C18526">
        <v>0</v>
      </c>
      <c r="D18526">
        <v>0</v>
      </c>
      <c r="E18526">
        <v>0</v>
      </c>
      <c r="G18526">
        <v>0</v>
      </c>
      <c r="H18526">
        <v>0</v>
      </c>
      <c r="I18526">
        <v>0</v>
      </c>
      <c r="J18526">
        <v>0</v>
      </c>
    </row>
    <row r="18527" spans="1:10" x14ac:dyDescent="0.25">
      <c r="A18527" s="1" t="s">
        <v>18531</v>
      </c>
      <c r="B18527">
        <v>0</v>
      </c>
      <c r="C18527">
        <v>0</v>
      </c>
      <c r="D18527">
        <v>0</v>
      </c>
      <c r="E18527">
        <v>0</v>
      </c>
      <c r="G18527">
        <v>0</v>
      </c>
      <c r="H18527">
        <v>0</v>
      </c>
      <c r="I18527">
        <v>0</v>
      </c>
      <c r="J18527">
        <v>0</v>
      </c>
    </row>
    <row r="18528" spans="1:10" x14ac:dyDescent="0.25">
      <c r="A18528" s="1" t="s">
        <v>18532</v>
      </c>
      <c r="B18528">
        <v>0</v>
      </c>
      <c r="C18528">
        <v>0</v>
      </c>
      <c r="D18528">
        <v>0</v>
      </c>
      <c r="E18528">
        <v>0</v>
      </c>
      <c r="G18528">
        <v>0</v>
      </c>
      <c r="H18528">
        <v>0</v>
      </c>
      <c r="I18528">
        <v>0</v>
      </c>
      <c r="J18528">
        <v>0</v>
      </c>
    </row>
    <row r="18529" spans="1:10" x14ac:dyDescent="0.25">
      <c r="A18529" s="1" t="s">
        <v>18533</v>
      </c>
      <c r="B18529">
        <v>0</v>
      </c>
      <c r="C18529">
        <v>0</v>
      </c>
      <c r="D18529">
        <v>0</v>
      </c>
      <c r="E18529">
        <v>0</v>
      </c>
      <c r="G18529">
        <v>0</v>
      </c>
      <c r="H18529">
        <v>0</v>
      </c>
      <c r="I18529">
        <v>0</v>
      </c>
      <c r="J18529">
        <v>0</v>
      </c>
    </row>
    <row r="18530" spans="1:10" x14ac:dyDescent="0.25">
      <c r="A18530" s="1" t="s">
        <v>18534</v>
      </c>
      <c r="B18530">
        <v>0</v>
      </c>
      <c r="C18530">
        <v>0</v>
      </c>
      <c r="D18530">
        <v>0</v>
      </c>
      <c r="E18530">
        <v>0</v>
      </c>
      <c r="G18530">
        <v>0</v>
      </c>
      <c r="H18530">
        <v>0</v>
      </c>
      <c r="I18530">
        <v>0</v>
      </c>
      <c r="J18530">
        <v>0</v>
      </c>
    </row>
    <row r="18531" spans="1:10" x14ac:dyDescent="0.25">
      <c r="A18531" s="1" t="s">
        <v>18535</v>
      </c>
      <c r="B18531">
        <v>3146</v>
      </c>
      <c r="C18531">
        <v>3952.36</v>
      </c>
      <c r="D18531">
        <v>5972.24</v>
      </c>
      <c r="E18531">
        <v>3696.95</v>
      </c>
      <c r="G18531">
        <v>23.227499999999999</v>
      </c>
      <c r="H18531">
        <v>23.126000000000001</v>
      </c>
      <c r="I18531">
        <v>42.7027</v>
      </c>
      <c r="J18531">
        <v>21.7165</v>
      </c>
    </row>
    <row r="18532" spans="1:10" x14ac:dyDescent="0.25">
      <c r="A18532" s="1" t="s">
        <v>18536</v>
      </c>
      <c r="B18532">
        <v>2</v>
      </c>
      <c r="C18532">
        <v>1</v>
      </c>
      <c r="D18532">
        <v>5</v>
      </c>
      <c r="E18532">
        <v>0</v>
      </c>
      <c r="G18532">
        <v>1.17123E-2</v>
      </c>
      <c r="H18532">
        <v>4.6410100000000001E-3</v>
      </c>
      <c r="I18532">
        <v>2.8356800000000001E-2</v>
      </c>
      <c r="J18532">
        <v>0</v>
      </c>
    </row>
    <row r="18533" spans="1:10" x14ac:dyDescent="0.25">
      <c r="A18533" s="1" t="s">
        <v>18537</v>
      </c>
      <c r="B18533">
        <v>0</v>
      </c>
      <c r="C18533">
        <v>0</v>
      </c>
      <c r="D18533">
        <v>0</v>
      </c>
      <c r="E18533">
        <v>0</v>
      </c>
      <c r="G18533">
        <v>0</v>
      </c>
      <c r="H18533">
        <v>0</v>
      </c>
      <c r="I18533">
        <v>0</v>
      </c>
      <c r="J18533">
        <v>0</v>
      </c>
    </row>
    <row r="18534" spans="1:10" x14ac:dyDescent="0.25">
      <c r="A18534" s="1" t="s">
        <v>18538</v>
      </c>
      <c r="B18534">
        <v>0</v>
      </c>
      <c r="C18534">
        <v>0</v>
      </c>
      <c r="D18534">
        <v>0</v>
      </c>
      <c r="E18534">
        <v>0</v>
      </c>
      <c r="G18534">
        <v>0</v>
      </c>
      <c r="H18534">
        <v>0</v>
      </c>
      <c r="I18534">
        <v>0</v>
      </c>
      <c r="J18534">
        <v>0</v>
      </c>
    </row>
    <row r="18535" spans="1:10" x14ac:dyDescent="0.25">
      <c r="A18535" s="1" t="s">
        <v>18539</v>
      </c>
      <c r="B18535">
        <v>0</v>
      </c>
      <c r="C18535">
        <v>0</v>
      </c>
      <c r="D18535">
        <v>0</v>
      </c>
      <c r="E18535">
        <v>0</v>
      </c>
      <c r="G18535">
        <v>0</v>
      </c>
      <c r="H18535">
        <v>0</v>
      </c>
      <c r="I18535">
        <v>0</v>
      </c>
      <c r="J18535">
        <v>0</v>
      </c>
    </row>
    <row r="18536" spans="1:10" x14ac:dyDescent="0.25">
      <c r="A18536" s="1" t="s">
        <v>18540</v>
      </c>
      <c r="B18536">
        <v>2.1716799999999999E-10</v>
      </c>
      <c r="C18536">
        <v>3.5450500000000001E-10</v>
      </c>
      <c r="D18536">
        <v>2.2581799999999999</v>
      </c>
      <c r="E18536">
        <v>9.37944E-10</v>
      </c>
      <c r="G18536">
        <v>1.7087E-12</v>
      </c>
      <c r="H18536">
        <v>2.2104999999999999E-12</v>
      </c>
      <c r="I18536">
        <v>1.7206800000000001E-2</v>
      </c>
      <c r="J18536">
        <v>5.8714800000000003E-12</v>
      </c>
    </row>
    <row r="18537" spans="1:10" x14ac:dyDescent="0.25">
      <c r="A18537" s="1" t="s">
        <v>18541</v>
      </c>
      <c r="B18537">
        <v>1.4352600000000001E-7</v>
      </c>
      <c r="C18537">
        <v>5.7358500000000001</v>
      </c>
      <c r="D18537">
        <v>11.453799999999999</v>
      </c>
      <c r="E18537">
        <v>12.001799999999999</v>
      </c>
      <c r="G18537">
        <v>1.1123899999999999E-9</v>
      </c>
      <c r="H18537">
        <v>3.5230900000000002E-2</v>
      </c>
      <c r="I18537">
        <v>8.5970500000000005E-2</v>
      </c>
      <c r="J18537">
        <v>7.40069E-2</v>
      </c>
    </row>
    <row r="18538" spans="1:10" x14ac:dyDescent="0.25">
      <c r="A18538" s="1" t="s">
        <v>18542</v>
      </c>
      <c r="B18538">
        <v>0</v>
      </c>
      <c r="C18538">
        <v>0</v>
      </c>
      <c r="D18538">
        <v>0</v>
      </c>
      <c r="E18538">
        <v>0</v>
      </c>
      <c r="G18538">
        <v>0</v>
      </c>
      <c r="H18538">
        <v>0</v>
      </c>
      <c r="I18538">
        <v>0</v>
      </c>
      <c r="J18538">
        <v>0</v>
      </c>
    </row>
    <row r="18539" spans="1:10" x14ac:dyDescent="0.25">
      <c r="A18539" s="1" t="s">
        <v>18543</v>
      </c>
      <c r="B18539">
        <v>0</v>
      </c>
      <c r="C18539">
        <v>0</v>
      </c>
      <c r="D18539">
        <v>0</v>
      </c>
      <c r="E18539">
        <v>0</v>
      </c>
      <c r="G18539">
        <v>0</v>
      </c>
      <c r="H18539">
        <v>0</v>
      </c>
      <c r="I18539">
        <v>0</v>
      </c>
      <c r="J18539">
        <v>0</v>
      </c>
    </row>
    <row r="18540" spans="1:10" x14ac:dyDescent="0.25">
      <c r="A18540" s="1" t="s">
        <v>18544</v>
      </c>
      <c r="B18540">
        <v>0</v>
      </c>
      <c r="C18540">
        <v>0</v>
      </c>
      <c r="D18540">
        <v>0</v>
      </c>
      <c r="E18540">
        <v>0</v>
      </c>
      <c r="G18540">
        <v>0</v>
      </c>
      <c r="H18540">
        <v>0</v>
      </c>
      <c r="I18540">
        <v>0</v>
      </c>
      <c r="J18540">
        <v>0</v>
      </c>
    </row>
    <row r="18541" spans="1:10" x14ac:dyDescent="0.25">
      <c r="A18541" s="1" t="s">
        <v>18545</v>
      </c>
      <c r="B18541">
        <v>0</v>
      </c>
      <c r="C18541">
        <v>0</v>
      </c>
      <c r="D18541">
        <v>0</v>
      </c>
      <c r="E18541">
        <v>13</v>
      </c>
      <c r="G18541">
        <v>0</v>
      </c>
      <c r="H18541">
        <v>0</v>
      </c>
      <c r="I18541">
        <v>0</v>
      </c>
      <c r="J18541">
        <v>8.6668499999999996E-2</v>
      </c>
    </row>
    <row r="18542" spans="1:10" x14ac:dyDescent="0.25">
      <c r="A18542" s="1" t="s">
        <v>18546</v>
      </c>
      <c r="B18542">
        <v>888.00400000000002</v>
      </c>
      <c r="C18542">
        <v>1412</v>
      </c>
      <c r="D18542">
        <v>1223.99</v>
      </c>
      <c r="E18542">
        <v>970.00099999999998</v>
      </c>
      <c r="G18542">
        <v>1.5806100000000001</v>
      </c>
      <c r="H18542">
        <v>1.9918</v>
      </c>
      <c r="I18542">
        <v>2.1099000000000001</v>
      </c>
      <c r="J18542">
        <v>1.3736699999999999</v>
      </c>
    </row>
    <row r="18543" spans="1:10" x14ac:dyDescent="0.25">
      <c r="A18543" s="1" t="s">
        <v>18547</v>
      </c>
      <c r="B18543">
        <v>2</v>
      </c>
      <c r="C18543">
        <v>31</v>
      </c>
      <c r="D18543">
        <v>46</v>
      </c>
      <c r="E18543">
        <v>1242</v>
      </c>
      <c r="G18543">
        <v>7.0697700000000004E-3</v>
      </c>
      <c r="H18543">
        <v>8.6843500000000004E-2</v>
      </c>
      <c r="I18543">
        <v>0.157474</v>
      </c>
      <c r="J18543">
        <v>3.4930099999999999</v>
      </c>
    </row>
    <row r="18544" spans="1:10" x14ac:dyDescent="0.25">
      <c r="A18544" s="1" t="s">
        <v>18548</v>
      </c>
      <c r="B18544">
        <v>0</v>
      </c>
      <c r="C18544">
        <v>142</v>
      </c>
      <c r="D18544">
        <v>0</v>
      </c>
      <c r="E18544">
        <v>0</v>
      </c>
      <c r="G18544">
        <v>0</v>
      </c>
      <c r="H18544">
        <v>0.92768300000000004</v>
      </c>
      <c r="I18544">
        <v>0</v>
      </c>
      <c r="J18544">
        <v>0</v>
      </c>
    </row>
    <row r="18545" spans="1:10" x14ac:dyDescent="0.25">
      <c r="A18545" s="1" t="s">
        <v>18549</v>
      </c>
      <c r="B18545">
        <v>0</v>
      </c>
      <c r="C18545">
        <v>0</v>
      </c>
      <c r="D18545">
        <v>0</v>
      </c>
      <c r="E18545">
        <v>0</v>
      </c>
      <c r="G18545">
        <v>0</v>
      </c>
      <c r="H18545">
        <v>0</v>
      </c>
      <c r="I18545">
        <v>0</v>
      </c>
      <c r="J18545">
        <v>0</v>
      </c>
    </row>
    <row r="18546" spans="1:10" x14ac:dyDescent="0.25">
      <c r="A18546" s="1" t="s">
        <v>18550</v>
      </c>
      <c r="B18546">
        <v>0</v>
      </c>
      <c r="C18546">
        <v>0</v>
      </c>
      <c r="D18546">
        <v>0</v>
      </c>
      <c r="E18546">
        <v>0</v>
      </c>
      <c r="G18546">
        <v>0</v>
      </c>
      <c r="H18546">
        <v>0</v>
      </c>
      <c r="I18546">
        <v>0</v>
      </c>
      <c r="J18546">
        <v>0</v>
      </c>
    </row>
    <row r="18547" spans="1:10" x14ac:dyDescent="0.25">
      <c r="A18547" s="1" t="s">
        <v>18551</v>
      </c>
      <c r="B18547">
        <v>0</v>
      </c>
      <c r="C18547">
        <v>0</v>
      </c>
      <c r="D18547">
        <v>0</v>
      </c>
      <c r="E18547">
        <v>0</v>
      </c>
      <c r="G18547">
        <v>0</v>
      </c>
      <c r="H18547">
        <v>0</v>
      </c>
      <c r="I18547">
        <v>0</v>
      </c>
      <c r="J18547">
        <v>0</v>
      </c>
    </row>
    <row r="18548" spans="1:10" x14ac:dyDescent="0.25">
      <c r="A18548" s="1" t="s">
        <v>18552</v>
      </c>
      <c r="B18548">
        <v>0</v>
      </c>
      <c r="C18548">
        <v>0</v>
      </c>
      <c r="D18548">
        <v>0</v>
      </c>
      <c r="E18548">
        <v>0</v>
      </c>
      <c r="G18548">
        <v>0</v>
      </c>
      <c r="H18548">
        <v>0</v>
      </c>
      <c r="I18548">
        <v>0</v>
      </c>
      <c r="J18548">
        <v>0</v>
      </c>
    </row>
    <row r="18549" spans="1:10" x14ac:dyDescent="0.25">
      <c r="A18549" s="1" t="s">
        <v>18553</v>
      </c>
      <c r="B18549">
        <v>0</v>
      </c>
      <c r="C18549">
        <v>0</v>
      </c>
      <c r="D18549">
        <v>0</v>
      </c>
      <c r="E18549">
        <v>0</v>
      </c>
      <c r="G18549">
        <v>0</v>
      </c>
      <c r="H18549">
        <v>0</v>
      </c>
      <c r="I18549">
        <v>0</v>
      </c>
      <c r="J18549">
        <v>0</v>
      </c>
    </row>
    <row r="18550" spans="1:10" x14ac:dyDescent="0.25">
      <c r="A18550" s="1" t="s">
        <v>18554</v>
      </c>
      <c r="B18550">
        <v>0</v>
      </c>
      <c r="C18550">
        <v>0</v>
      </c>
      <c r="D18550">
        <v>0</v>
      </c>
      <c r="E18550">
        <v>0</v>
      </c>
      <c r="G18550">
        <v>0</v>
      </c>
      <c r="H18550">
        <v>0</v>
      </c>
      <c r="I18550">
        <v>0</v>
      </c>
      <c r="J18550">
        <v>0</v>
      </c>
    </row>
    <row r="18551" spans="1:10" x14ac:dyDescent="0.25">
      <c r="A18551" s="1" t="s">
        <v>18555</v>
      </c>
      <c r="B18551">
        <v>0</v>
      </c>
      <c r="C18551">
        <v>0</v>
      </c>
      <c r="D18551">
        <v>0</v>
      </c>
      <c r="E18551">
        <v>0</v>
      </c>
      <c r="G18551">
        <v>0</v>
      </c>
      <c r="H18551">
        <v>0</v>
      </c>
      <c r="I18551">
        <v>0</v>
      </c>
      <c r="J18551">
        <v>0</v>
      </c>
    </row>
    <row r="18552" spans="1:10" x14ac:dyDescent="0.25">
      <c r="A18552" s="1" t="s">
        <v>18556</v>
      </c>
      <c r="B18552">
        <v>20.499700000000001</v>
      </c>
      <c r="C18552">
        <v>12.3931</v>
      </c>
      <c r="D18552">
        <v>0</v>
      </c>
      <c r="E18552">
        <v>3</v>
      </c>
      <c r="G18552">
        <v>2.67634E-2</v>
      </c>
      <c r="H18552">
        <v>1.2822500000000001E-2</v>
      </c>
      <c r="I18552">
        <v>0</v>
      </c>
      <c r="J18552">
        <v>3.1161299999999999E-3</v>
      </c>
    </row>
    <row r="18553" spans="1:10" x14ac:dyDescent="0.25">
      <c r="A18553" s="1" t="s">
        <v>18557</v>
      </c>
      <c r="B18553">
        <v>4.9577799999999996</v>
      </c>
      <c r="C18553">
        <v>1</v>
      </c>
      <c r="D18553">
        <v>0</v>
      </c>
      <c r="E18553">
        <v>0</v>
      </c>
      <c r="G18553">
        <v>7.9443799999999995E-2</v>
      </c>
      <c r="H18553">
        <v>1.26991E-2</v>
      </c>
      <c r="I18553">
        <v>0</v>
      </c>
      <c r="J18553">
        <v>0</v>
      </c>
    </row>
    <row r="18554" spans="1:10" x14ac:dyDescent="0.25">
      <c r="A18554" s="1" t="s">
        <v>18558</v>
      </c>
      <c r="B18554">
        <v>10.7699</v>
      </c>
      <c r="C18554">
        <v>0</v>
      </c>
      <c r="D18554">
        <v>0</v>
      </c>
      <c r="E18554">
        <v>5</v>
      </c>
      <c r="G18554">
        <v>0.25234000000000001</v>
      </c>
      <c r="H18554">
        <v>0</v>
      </c>
      <c r="I18554">
        <v>0</v>
      </c>
      <c r="J18554">
        <v>9.3206200000000003E-2</v>
      </c>
    </row>
    <row r="18555" spans="1:10" x14ac:dyDescent="0.25">
      <c r="A18555" s="1" t="s">
        <v>18559</v>
      </c>
      <c r="B18555">
        <v>6.77257</v>
      </c>
      <c r="C18555">
        <v>24.6069</v>
      </c>
      <c r="D18555">
        <v>0</v>
      </c>
      <c r="E18555">
        <v>0</v>
      </c>
      <c r="G18555">
        <v>0.158828</v>
      </c>
      <c r="H18555">
        <v>0.45733200000000002</v>
      </c>
      <c r="I18555">
        <v>0</v>
      </c>
      <c r="J18555">
        <v>0</v>
      </c>
    </row>
    <row r="18556" spans="1:10" x14ac:dyDescent="0.25">
      <c r="A18556" s="1" t="s">
        <v>18560</v>
      </c>
      <c r="B18556">
        <v>0</v>
      </c>
      <c r="C18556">
        <v>8</v>
      </c>
      <c r="D18556">
        <v>0</v>
      </c>
      <c r="E18556">
        <v>2</v>
      </c>
      <c r="G18556">
        <v>0</v>
      </c>
      <c r="H18556">
        <v>0.171851</v>
      </c>
      <c r="I18556">
        <v>0</v>
      </c>
      <c r="J18556">
        <v>4.3131500000000003E-2</v>
      </c>
    </row>
    <row r="18557" spans="1:10" x14ac:dyDescent="0.25">
      <c r="A18557" s="1" t="s">
        <v>18561</v>
      </c>
      <c r="B18557">
        <v>0</v>
      </c>
      <c r="C18557">
        <v>1</v>
      </c>
      <c r="D18557">
        <v>0</v>
      </c>
      <c r="E18557">
        <v>0</v>
      </c>
      <c r="G18557">
        <v>0</v>
      </c>
      <c r="H18557">
        <v>1.55429E-2</v>
      </c>
      <c r="I18557">
        <v>0</v>
      </c>
      <c r="J18557">
        <v>0</v>
      </c>
    </row>
    <row r="18558" spans="1:10" x14ac:dyDescent="0.25">
      <c r="A18558" s="1" t="s">
        <v>18562</v>
      </c>
      <c r="B18558">
        <v>496.00099999999998</v>
      </c>
      <c r="C18558">
        <v>566.00199999999995</v>
      </c>
      <c r="D18558">
        <v>240</v>
      </c>
      <c r="E18558">
        <v>193</v>
      </c>
      <c r="G18558">
        <v>2.3764400000000001</v>
      </c>
      <c r="H18558">
        <v>2.14913</v>
      </c>
      <c r="I18558">
        <v>1.1135999999999999</v>
      </c>
      <c r="J18558">
        <v>0.735703</v>
      </c>
    </row>
    <row r="18559" spans="1:10" x14ac:dyDescent="0.25">
      <c r="A18559" s="1" t="s">
        <v>18563</v>
      </c>
      <c r="B18559">
        <v>0</v>
      </c>
      <c r="C18559">
        <v>0</v>
      </c>
      <c r="D18559">
        <v>0</v>
      </c>
      <c r="E18559">
        <v>0</v>
      </c>
      <c r="G18559">
        <v>0</v>
      </c>
      <c r="H18559">
        <v>0</v>
      </c>
      <c r="I18559">
        <v>0</v>
      </c>
      <c r="J18559">
        <v>0</v>
      </c>
    </row>
    <row r="18560" spans="1:10" x14ac:dyDescent="0.25">
      <c r="A18560" s="1" t="s">
        <v>18564</v>
      </c>
      <c r="B18560">
        <v>0</v>
      </c>
      <c r="C18560">
        <v>0</v>
      </c>
      <c r="D18560">
        <v>0</v>
      </c>
      <c r="E18560">
        <v>0</v>
      </c>
      <c r="G18560">
        <v>0</v>
      </c>
      <c r="H18560">
        <v>0</v>
      </c>
      <c r="I18560">
        <v>0</v>
      </c>
      <c r="J18560">
        <v>0</v>
      </c>
    </row>
    <row r="18561" spans="1:10" x14ac:dyDescent="0.25">
      <c r="A18561" s="1" t="s">
        <v>18565</v>
      </c>
      <c r="B18561">
        <v>0</v>
      </c>
      <c r="C18561">
        <v>9</v>
      </c>
      <c r="D18561">
        <v>0</v>
      </c>
      <c r="E18561">
        <v>0</v>
      </c>
      <c r="G18561">
        <v>0</v>
      </c>
      <c r="H18561">
        <v>8.1453499999999998E-2</v>
      </c>
      <c r="I18561">
        <v>0</v>
      </c>
      <c r="J18561">
        <v>0</v>
      </c>
    </row>
    <row r="18562" spans="1:10" x14ac:dyDescent="0.25">
      <c r="A18562" s="1" t="s">
        <v>18566</v>
      </c>
      <c r="B18562">
        <v>0</v>
      </c>
      <c r="C18562">
        <v>13</v>
      </c>
      <c r="D18562">
        <v>0</v>
      </c>
      <c r="E18562">
        <v>0</v>
      </c>
      <c r="G18562">
        <v>0</v>
      </c>
      <c r="H18562">
        <v>0.12973000000000001</v>
      </c>
      <c r="I18562">
        <v>0</v>
      </c>
      <c r="J18562">
        <v>0</v>
      </c>
    </row>
    <row r="18563" spans="1:10" x14ac:dyDescent="0.25">
      <c r="A18563" s="1" t="s">
        <v>18567</v>
      </c>
      <c r="B18563">
        <v>110.36199999999999</v>
      </c>
      <c r="C18563">
        <v>28</v>
      </c>
      <c r="D18563">
        <v>31.005099999999999</v>
      </c>
      <c r="E18563">
        <v>22.0183</v>
      </c>
      <c r="G18563">
        <v>1.1454800000000001</v>
      </c>
      <c r="H18563">
        <v>0.23031699999999999</v>
      </c>
      <c r="I18563">
        <v>0.31165599999999999</v>
      </c>
      <c r="J18563">
        <v>0.18182499999999999</v>
      </c>
    </row>
    <row r="18564" spans="1:10" x14ac:dyDescent="0.25">
      <c r="A18564" s="1" t="s">
        <v>18568</v>
      </c>
      <c r="B18564">
        <v>248</v>
      </c>
      <c r="C18564">
        <v>171</v>
      </c>
      <c r="D18564">
        <v>119</v>
      </c>
      <c r="E18564">
        <v>51</v>
      </c>
      <c r="G18564">
        <v>3.61374</v>
      </c>
      <c r="H18564">
        <v>1.9746999999999999</v>
      </c>
      <c r="I18564">
        <v>1.6792899999999999</v>
      </c>
      <c r="J18564">
        <v>0.59125799999999995</v>
      </c>
    </row>
    <row r="18565" spans="1:10" x14ac:dyDescent="0.25">
      <c r="A18565" s="1" t="s">
        <v>18569</v>
      </c>
      <c r="B18565">
        <v>7048</v>
      </c>
      <c r="C18565">
        <v>4257</v>
      </c>
      <c r="D18565">
        <v>4348</v>
      </c>
      <c r="E18565">
        <v>2422</v>
      </c>
      <c r="G18565">
        <v>137.48599999999999</v>
      </c>
      <c r="H18565">
        <v>65.810400000000001</v>
      </c>
      <c r="I18565">
        <v>82.140100000000004</v>
      </c>
      <c r="J18565">
        <v>37.589500000000001</v>
      </c>
    </row>
    <row r="18566" spans="1:10" x14ac:dyDescent="0.25">
      <c r="A18566" s="1" t="s">
        <v>18570</v>
      </c>
      <c r="B18566">
        <v>1825.02</v>
      </c>
      <c r="C18566">
        <v>1017</v>
      </c>
      <c r="D18566">
        <v>1575.99</v>
      </c>
      <c r="E18566">
        <v>1479.99</v>
      </c>
      <c r="G18566">
        <v>27.706</v>
      </c>
      <c r="H18566">
        <v>12.2357</v>
      </c>
      <c r="I18566">
        <v>23.170400000000001</v>
      </c>
      <c r="J18566">
        <v>17.875900000000001</v>
      </c>
    </row>
    <row r="18567" spans="1:10" x14ac:dyDescent="0.25">
      <c r="A18567" s="1" t="s">
        <v>18571</v>
      </c>
      <c r="B18567">
        <v>38</v>
      </c>
      <c r="C18567">
        <v>6.8340399999999999</v>
      </c>
      <c r="D18567">
        <v>3.52664</v>
      </c>
      <c r="E18567">
        <v>8.4885099999999998</v>
      </c>
      <c r="G18567">
        <v>0.55852400000000002</v>
      </c>
      <c r="H18567">
        <v>7.96042E-2</v>
      </c>
      <c r="I18567">
        <v>5.0198899999999998E-2</v>
      </c>
      <c r="J18567">
        <v>9.9264000000000005E-2</v>
      </c>
    </row>
    <row r="18568" spans="1:10" x14ac:dyDescent="0.25">
      <c r="A18568" s="1" t="s">
        <v>18572</v>
      </c>
      <c r="B18568">
        <v>4.9520700000000001E-8</v>
      </c>
      <c r="C18568">
        <v>5.6767000000000003</v>
      </c>
      <c r="D18568">
        <v>1.2295700000000001</v>
      </c>
      <c r="E18568">
        <v>31.6357</v>
      </c>
      <c r="G18568">
        <v>3.8474600000000001E-10</v>
      </c>
      <c r="H18568">
        <v>3.4952900000000002E-2</v>
      </c>
      <c r="I18568">
        <v>9.2515900000000005E-3</v>
      </c>
      <c r="J18568">
        <v>0.19555400000000001</v>
      </c>
    </row>
    <row r="18569" spans="1:10" x14ac:dyDescent="0.25">
      <c r="A18569" s="1" t="s">
        <v>18573</v>
      </c>
      <c r="B18569">
        <v>1520.67</v>
      </c>
      <c r="C18569">
        <v>3699.47</v>
      </c>
      <c r="D18569">
        <v>5412.84</v>
      </c>
      <c r="E18569">
        <v>39.544499999999999</v>
      </c>
      <c r="G18569">
        <v>21.186</v>
      </c>
      <c r="H18569">
        <v>40.846499999999999</v>
      </c>
      <c r="I18569">
        <v>73.032300000000006</v>
      </c>
      <c r="J18569">
        <v>0.43833299999999997</v>
      </c>
    </row>
    <row r="18570" spans="1:10" x14ac:dyDescent="0.25">
      <c r="A18570" s="1" t="s">
        <v>18574</v>
      </c>
      <c r="B18570">
        <v>3053</v>
      </c>
      <c r="C18570">
        <v>4239</v>
      </c>
      <c r="D18570">
        <v>7689</v>
      </c>
      <c r="E18570">
        <v>994</v>
      </c>
      <c r="G18570">
        <v>23.440300000000001</v>
      </c>
      <c r="H18570">
        <v>25.792899999999999</v>
      </c>
      <c r="I18570">
        <v>57.171700000000001</v>
      </c>
      <c r="J18570">
        <v>6.0719000000000003</v>
      </c>
    </row>
    <row r="18571" spans="1:10" x14ac:dyDescent="0.25">
      <c r="A18571" s="1" t="s">
        <v>18575</v>
      </c>
      <c r="B18571">
        <v>94</v>
      </c>
      <c r="C18571">
        <v>629.005</v>
      </c>
      <c r="D18571">
        <v>0</v>
      </c>
      <c r="E18571">
        <v>0</v>
      </c>
      <c r="G18571">
        <v>1.55837</v>
      </c>
      <c r="H18571">
        <v>8.2641299999999998</v>
      </c>
      <c r="I18571">
        <v>0</v>
      </c>
      <c r="J18571">
        <v>0</v>
      </c>
    </row>
    <row r="18572" spans="1:10" x14ac:dyDescent="0.25">
      <c r="A18572" s="1" t="s">
        <v>18576</v>
      </c>
      <c r="B18572">
        <v>0</v>
      </c>
      <c r="C18572">
        <v>0</v>
      </c>
      <c r="D18572">
        <v>0</v>
      </c>
      <c r="E18572">
        <v>0</v>
      </c>
      <c r="G18572">
        <v>0</v>
      </c>
      <c r="H18572">
        <v>0</v>
      </c>
      <c r="I18572">
        <v>0</v>
      </c>
      <c r="J18572">
        <v>0</v>
      </c>
    </row>
    <row r="18573" spans="1:10" x14ac:dyDescent="0.25">
      <c r="A18573" s="1" t="s">
        <v>18577</v>
      </c>
      <c r="B18573">
        <v>2347.98</v>
      </c>
      <c r="C18573">
        <v>1602</v>
      </c>
      <c r="D18573">
        <v>695.00099999999998</v>
      </c>
      <c r="E18573">
        <v>1106</v>
      </c>
      <c r="G18573">
        <v>22.7179</v>
      </c>
      <c r="H18573">
        <v>12.283899999999999</v>
      </c>
      <c r="I18573">
        <v>6.51227</v>
      </c>
      <c r="J18573">
        <v>8.5139300000000002</v>
      </c>
    </row>
    <row r="18574" spans="1:10" x14ac:dyDescent="0.25">
      <c r="A18574" s="1" t="s">
        <v>18578</v>
      </c>
      <c r="B18574">
        <v>112</v>
      </c>
      <c r="C18574">
        <v>313</v>
      </c>
      <c r="D18574">
        <v>11</v>
      </c>
      <c r="E18574">
        <v>140</v>
      </c>
      <c r="G18574">
        <v>0.95488200000000001</v>
      </c>
      <c r="H18574">
        <v>2.11483</v>
      </c>
      <c r="I18574">
        <v>9.0823600000000004E-2</v>
      </c>
      <c r="J18574">
        <v>0.94964499999999996</v>
      </c>
    </row>
    <row r="18575" spans="1:10" x14ac:dyDescent="0.25">
      <c r="A18575" s="1" t="s">
        <v>18579</v>
      </c>
      <c r="B18575">
        <v>0</v>
      </c>
      <c r="C18575">
        <v>4</v>
      </c>
      <c r="D18575">
        <v>1</v>
      </c>
      <c r="E18575">
        <v>0</v>
      </c>
      <c r="G18575">
        <v>0</v>
      </c>
      <c r="H18575">
        <v>3.8430699999999998E-2</v>
      </c>
      <c r="I18575">
        <v>1.17407E-2</v>
      </c>
      <c r="J18575">
        <v>0</v>
      </c>
    </row>
    <row r="18576" spans="1:10" x14ac:dyDescent="0.25">
      <c r="A18576" s="1" t="s">
        <v>18580</v>
      </c>
      <c r="B18576">
        <v>612.99800000000005</v>
      </c>
      <c r="C18576">
        <v>775</v>
      </c>
      <c r="D18576">
        <v>753</v>
      </c>
      <c r="E18576">
        <v>501.00099999999998</v>
      </c>
      <c r="G18576">
        <v>1.54931</v>
      </c>
      <c r="H18576">
        <v>1.5523199999999999</v>
      </c>
      <c r="I18576">
        <v>1.8431</v>
      </c>
      <c r="J18576">
        <v>1.0074399999999999</v>
      </c>
    </row>
    <row r="18577" spans="1:10" x14ac:dyDescent="0.25">
      <c r="A18577" s="1" t="s">
        <v>18581</v>
      </c>
      <c r="B18577">
        <v>98</v>
      </c>
      <c r="C18577">
        <v>279</v>
      </c>
      <c r="D18577">
        <v>180</v>
      </c>
      <c r="E18577">
        <v>287</v>
      </c>
      <c r="G18577">
        <v>0.55807600000000002</v>
      </c>
      <c r="H18577">
        <v>1.2591300000000001</v>
      </c>
      <c r="I18577">
        <v>0.99269200000000002</v>
      </c>
      <c r="J18577">
        <v>1.3003199999999999</v>
      </c>
    </row>
    <row r="18578" spans="1:10" x14ac:dyDescent="0.25">
      <c r="A18578" s="1" t="s">
        <v>18582</v>
      </c>
      <c r="B18578">
        <v>163</v>
      </c>
      <c r="C18578">
        <v>31</v>
      </c>
      <c r="D18578">
        <v>218</v>
      </c>
      <c r="E18578">
        <v>3167.07</v>
      </c>
      <c r="G18578">
        <v>1.82938</v>
      </c>
      <c r="H18578">
        <v>0.275727</v>
      </c>
      <c r="I18578">
        <v>2.3694500000000001</v>
      </c>
      <c r="J18578">
        <v>28.279800000000002</v>
      </c>
    </row>
    <row r="18579" spans="1:10" x14ac:dyDescent="0.25">
      <c r="A18579" s="1" t="s">
        <v>18583</v>
      </c>
      <c r="B18579">
        <v>63</v>
      </c>
      <c r="C18579">
        <v>1432</v>
      </c>
      <c r="D18579">
        <v>334</v>
      </c>
      <c r="E18579">
        <v>0</v>
      </c>
      <c r="G18579">
        <v>0.25325799999999998</v>
      </c>
      <c r="H18579">
        <v>4.5621099999999997</v>
      </c>
      <c r="I18579">
        <v>1.3003</v>
      </c>
      <c r="J18579">
        <v>0</v>
      </c>
    </row>
    <row r="18580" spans="1:10" x14ac:dyDescent="0.25">
      <c r="A18580" s="1" t="s">
        <v>18584</v>
      </c>
      <c r="B18580">
        <v>1132.01</v>
      </c>
      <c r="C18580">
        <v>61</v>
      </c>
      <c r="D18580">
        <v>20</v>
      </c>
      <c r="E18580">
        <v>301</v>
      </c>
      <c r="G18580">
        <v>2.6554899999999999</v>
      </c>
      <c r="H18580">
        <v>0.113403</v>
      </c>
      <c r="I18580">
        <v>4.5435799999999998E-2</v>
      </c>
      <c r="J18580">
        <v>0.56177500000000002</v>
      </c>
    </row>
    <row r="18581" spans="1:10" x14ac:dyDescent="0.25">
      <c r="A18581" s="1" t="s">
        <v>18585</v>
      </c>
      <c r="B18581">
        <v>617</v>
      </c>
      <c r="C18581">
        <v>373</v>
      </c>
      <c r="D18581">
        <v>266</v>
      </c>
      <c r="E18581">
        <v>348</v>
      </c>
      <c r="G18581">
        <v>4.2330300000000003</v>
      </c>
      <c r="H18581">
        <v>2.0280300000000002</v>
      </c>
      <c r="I18581">
        <v>1.76735</v>
      </c>
      <c r="J18581">
        <v>1.8995299999999999</v>
      </c>
    </row>
    <row r="18582" spans="1:10" x14ac:dyDescent="0.25">
      <c r="A18582" s="1" t="s">
        <v>18586</v>
      </c>
      <c r="B18582">
        <v>41</v>
      </c>
      <c r="C18582">
        <v>0</v>
      </c>
      <c r="D18582">
        <v>139</v>
      </c>
      <c r="E18582">
        <v>51</v>
      </c>
      <c r="G18582">
        <v>0.79672799999999999</v>
      </c>
      <c r="H18582">
        <v>0</v>
      </c>
      <c r="I18582">
        <v>2.6158700000000001</v>
      </c>
      <c r="J18582">
        <v>0.78849400000000003</v>
      </c>
    </row>
    <row r="18583" spans="1:10" x14ac:dyDescent="0.25">
      <c r="A18583" s="1" t="s">
        <v>18587</v>
      </c>
      <c r="B18583">
        <v>0</v>
      </c>
      <c r="C18583">
        <v>0</v>
      </c>
      <c r="D18583">
        <v>0</v>
      </c>
      <c r="E18583">
        <v>22</v>
      </c>
      <c r="G18583">
        <v>0</v>
      </c>
      <c r="H18583">
        <v>0</v>
      </c>
      <c r="I18583">
        <v>0</v>
      </c>
      <c r="J18583">
        <v>0.32639899999999999</v>
      </c>
    </row>
    <row r="18584" spans="1:10" x14ac:dyDescent="0.25">
      <c r="A18584" s="1" t="s">
        <v>18588</v>
      </c>
      <c r="B18584">
        <v>507.99900000000002</v>
      </c>
      <c r="C18584">
        <v>671.00099999999998</v>
      </c>
      <c r="D18584">
        <v>783.995</v>
      </c>
      <c r="E18584">
        <v>955.005</v>
      </c>
      <c r="G18584">
        <v>5.3270999999999997</v>
      </c>
      <c r="H18584">
        <v>5.5763699999999998</v>
      </c>
      <c r="I18584">
        <v>7.9618900000000004</v>
      </c>
      <c r="J18584">
        <v>7.96774</v>
      </c>
    </row>
    <row r="18585" spans="1:10" x14ac:dyDescent="0.25">
      <c r="A18585" s="1" t="s">
        <v>18589</v>
      </c>
      <c r="B18585">
        <v>1395</v>
      </c>
      <c r="C18585">
        <v>1557.99</v>
      </c>
      <c r="D18585">
        <v>1546.01</v>
      </c>
      <c r="E18585">
        <v>2725.01</v>
      </c>
      <c r="G18585">
        <v>11.3851</v>
      </c>
      <c r="H18585">
        <v>10.0769</v>
      </c>
      <c r="I18585">
        <v>12.2194</v>
      </c>
      <c r="J18585">
        <v>17.694299999999998</v>
      </c>
    </row>
    <row r="18586" spans="1:10" x14ac:dyDescent="0.25">
      <c r="A18586" s="1" t="s">
        <v>18590</v>
      </c>
      <c r="B18586">
        <v>30</v>
      </c>
      <c r="C18586">
        <v>27</v>
      </c>
      <c r="D18586">
        <v>66</v>
      </c>
      <c r="E18586">
        <v>8</v>
      </c>
      <c r="G18586">
        <v>0.98062400000000005</v>
      </c>
      <c r="H18586">
        <v>0.69943100000000002</v>
      </c>
      <c r="I18586">
        <v>2.0892900000000001</v>
      </c>
      <c r="J18586">
        <v>0.20805199999999999</v>
      </c>
    </row>
    <row r="18587" spans="1:10" x14ac:dyDescent="0.25">
      <c r="A18587" s="1" t="s">
        <v>18591</v>
      </c>
      <c r="B18587">
        <v>191</v>
      </c>
      <c r="C18587">
        <v>0</v>
      </c>
      <c r="D18587">
        <v>0</v>
      </c>
      <c r="E18587">
        <v>0</v>
      </c>
      <c r="G18587">
        <v>1.6890799999999999</v>
      </c>
      <c r="H18587">
        <v>0</v>
      </c>
      <c r="I18587">
        <v>0</v>
      </c>
      <c r="J18587">
        <v>0</v>
      </c>
    </row>
    <row r="18588" spans="1:10" x14ac:dyDescent="0.25">
      <c r="A18588" s="1" t="s">
        <v>18592</v>
      </c>
      <c r="B18588">
        <v>0</v>
      </c>
      <c r="C18588">
        <v>0</v>
      </c>
      <c r="D18588">
        <v>0</v>
      </c>
      <c r="E18588">
        <v>0</v>
      </c>
      <c r="G18588">
        <v>0</v>
      </c>
      <c r="H18588">
        <v>0</v>
      </c>
      <c r="I18588">
        <v>0</v>
      </c>
      <c r="J18588">
        <v>0</v>
      </c>
    </row>
    <row r="18589" spans="1:10" x14ac:dyDescent="0.25">
      <c r="A18589" s="1" t="s">
        <v>18593</v>
      </c>
      <c r="B18589">
        <v>0</v>
      </c>
      <c r="C18589">
        <v>0</v>
      </c>
      <c r="D18589">
        <v>3</v>
      </c>
      <c r="E18589">
        <v>0</v>
      </c>
      <c r="G18589">
        <v>0</v>
      </c>
      <c r="H18589">
        <v>0</v>
      </c>
      <c r="I18589">
        <v>2.1620299999999999E-2</v>
      </c>
      <c r="J18589">
        <v>0</v>
      </c>
    </row>
    <row r="18590" spans="1:10" x14ac:dyDescent="0.25">
      <c r="A18590" s="1" t="s">
        <v>18594</v>
      </c>
      <c r="B18590">
        <v>1594.99</v>
      </c>
      <c r="C18590">
        <v>1618.98</v>
      </c>
      <c r="D18590">
        <v>1196.99</v>
      </c>
      <c r="E18590">
        <v>2192.02</v>
      </c>
      <c r="G18590">
        <v>7.1546700000000003</v>
      </c>
      <c r="H18590">
        <v>5.7553799999999997</v>
      </c>
      <c r="I18590">
        <v>5.1999300000000002</v>
      </c>
      <c r="J18590">
        <v>7.82308</v>
      </c>
    </row>
    <row r="18591" spans="1:10" x14ac:dyDescent="0.25">
      <c r="A18591" s="1" t="s">
        <v>18595</v>
      </c>
      <c r="B18591">
        <v>95.000100000000003</v>
      </c>
      <c r="C18591">
        <v>125</v>
      </c>
      <c r="D18591">
        <v>139</v>
      </c>
      <c r="E18591">
        <v>0</v>
      </c>
      <c r="G18591">
        <v>0.36736099999999999</v>
      </c>
      <c r="H18591">
        <v>0.38307099999999999</v>
      </c>
      <c r="I18591">
        <v>0.52054500000000004</v>
      </c>
      <c r="J18591">
        <v>0</v>
      </c>
    </row>
    <row r="18592" spans="1:10" x14ac:dyDescent="0.25">
      <c r="A18592" s="1" t="s">
        <v>18596</v>
      </c>
      <c r="B18592">
        <v>0</v>
      </c>
      <c r="C18592">
        <v>1</v>
      </c>
      <c r="D18592">
        <v>1</v>
      </c>
      <c r="E18592">
        <v>0</v>
      </c>
      <c r="G18592">
        <v>0</v>
      </c>
      <c r="H18592">
        <v>4.24464E-3</v>
      </c>
      <c r="I18592">
        <v>5.1869899999999998E-3</v>
      </c>
      <c r="J18592">
        <v>0</v>
      </c>
    </row>
    <row r="18593" spans="1:10" x14ac:dyDescent="0.25">
      <c r="A18593" s="1" t="s">
        <v>18597</v>
      </c>
      <c r="B18593">
        <v>264</v>
      </c>
      <c r="C18593">
        <v>118</v>
      </c>
      <c r="D18593">
        <v>11</v>
      </c>
      <c r="E18593">
        <v>52</v>
      </c>
      <c r="G18593">
        <v>0.94919299999999995</v>
      </c>
      <c r="H18593">
        <v>0.33622800000000003</v>
      </c>
      <c r="I18593">
        <v>3.8301700000000001E-2</v>
      </c>
      <c r="J18593">
        <v>0.14874999999999999</v>
      </c>
    </row>
    <row r="18594" spans="1:10" x14ac:dyDescent="0.25">
      <c r="A18594" s="1" t="s">
        <v>18598</v>
      </c>
      <c r="B18594">
        <v>10318.700000000001</v>
      </c>
      <c r="C18594">
        <v>1836.99</v>
      </c>
      <c r="D18594">
        <v>3987.14</v>
      </c>
      <c r="E18594">
        <v>124</v>
      </c>
      <c r="G18594">
        <v>42.475999999999999</v>
      </c>
      <c r="H18594">
        <v>5.9927200000000003</v>
      </c>
      <c r="I18594">
        <v>15.8947</v>
      </c>
      <c r="J18594">
        <v>0.406107</v>
      </c>
    </row>
    <row r="18595" spans="1:10" x14ac:dyDescent="0.25">
      <c r="A18595" s="1" t="s">
        <v>18599</v>
      </c>
      <c r="B18595">
        <v>0</v>
      </c>
      <c r="C18595">
        <v>561.00099999999998</v>
      </c>
      <c r="D18595">
        <v>972.99300000000005</v>
      </c>
      <c r="E18595">
        <v>941.99599999999998</v>
      </c>
      <c r="G18595">
        <v>0</v>
      </c>
      <c r="H18595">
        <v>2.79433</v>
      </c>
      <c r="I18595">
        <v>5.9223999999999997</v>
      </c>
      <c r="J18595">
        <v>4.7104699999999999</v>
      </c>
    </row>
    <row r="18596" spans="1:10" x14ac:dyDescent="0.25">
      <c r="A18596" s="1" t="s">
        <v>18600</v>
      </c>
      <c r="B18596">
        <v>2403</v>
      </c>
      <c r="C18596">
        <v>1895</v>
      </c>
      <c r="D18596">
        <v>2056.0100000000002</v>
      </c>
      <c r="E18596">
        <v>2454</v>
      </c>
      <c r="G18596">
        <v>13.311199999999999</v>
      </c>
      <c r="H18596">
        <v>8.3190100000000005</v>
      </c>
      <c r="I18596">
        <v>11.0297</v>
      </c>
      <c r="J18596">
        <v>10.815300000000001</v>
      </c>
    </row>
    <row r="18597" spans="1:10" x14ac:dyDescent="0.25">
      <c r="A18597" s="1" t="s">
        <v>18601</v>
      </c>
      <c r="B18597">
        <v>11415.5</v>
      </c>
      <c r="C18597">
        <v>14443.2</v>
      </c>
      <c r="D18597">
        <v>12032.6</v>
      </c>
      <c r="E18597">
        <v>15723.9</v>
      </c>
      <c r="G18597">
        <v>118.58199999999999</v>
      </c>
      <c r="H18597">
        <v>118.901</v>
      </c>
      <c r="I18597">
        <v>121.048</v>
      </c>
      <c r="J18597">
        <v>129.953</v>
      </c>
    </row>
    <row r="18598" spans="1:10" x14ac:dyDescent="0.25">
      <c r="A18598" s="1" t="s">
        <v>18602</v>
      </c>
      <c r="B18598">
        <v>1</v>
      </c>
      <c r="C18598">
        <v>3.5873400000000002</v>
      </c>
      <c r="D18598">
        <v>1</v>
      </c>
      <c r="E18598">
        <v>3.6360899999999998</v>
      </c>
      <c r="G18598">
        <v>1.0784800000000001E-2</v>
      </c>
      <c r="H18598">
        <v>3.0660799999999998E-2</v>
      </c>
      <c r="I18598">
        <v>1.0444500000000001E-2</v>
      </c>
      <c r="J18598">
        <v>3.1199500000000002E-2</v>
      </c>
    </row>
    <row r="18599" spans="1:10" x14ac:dyDescent="0.25">
      <c r="A18599" s="1" t="s">
        <v>18603</v>
      </c>
      <c r="B18599">
        <v>1</v>
      </c>
      <c r="C18599">
        <v>3.5873400000000002</v>
      </c>
      <c r="D18599">
        <v>1</v>
      </c>
      <c r="E18599">
        <v>3.6360899999999998</v>
      </c>
      <c r="G18599">
        <v>1.0784800000000001E-2</v>
      </c>
      <c r="H18599">
        <v>3.0660799999999998E-2</v>
      </c>
      <c r="I18599">
        <v>1.0444500000000001E-2</v>
      </c>
      <c r="J18599">
        <v>3.1199500000000002E-2</v>
      </c>
    </row>
    <row r="18600" spans="1:10" x14ac:dyDescent="0.25">
      <c r="A18600" s="1" t="s">
        <v>18604</v>
      </c>
      <c r="B18600">
        <v>0.33333299999999999</v>
      </c>
      <c r="C18600">
        <v>1.8102799999999999</v>
      </c>
      <c r="D18600">
        <v>0.64613200000000004</v>
      </c>
      <c r="E18600">
        <v>5.0435100000000004</v>
      </c>
      <c r="G18600">
        <v>5.3923900000000004E-3</v>
      </c>
      <c r="H18600">
        <v>2.32085E-2</v>
      </c>
      <c r="I18600">
        <v>1.01227E-2</v>
      </c>
      <c r="J18600">
        <v>6.4913700000000005E-2</v>
      </c>
    </row>
    <row r="18601" spans="1:10" x14ac:dyDescent="0.25">
      <c r="A18601" s="1" t="s">
        <v>18605</v>
      </c>
      <c r="B18601">
        <v>0.33333299999999999</v>
      </c>
      <c r="C18601">
        <v>1.8102799999999999</v>
      </c>
      <c r="D18601">
        <v>0.64613200000000004</v>
      </c>
      <c r="E18601">
        <v>5.0435100000000004</v>
      </c>
      <c r="G18601">
        <v>5.3923900000000004E-3</v>
      </c>
      <c r="H18601">
        <v>2.32085E-2</v>
      </c>
      <c r="I18601">
        <v>1.01227E-2</v>
      </c>
      <c r="J18601">
        <v>6.4913700000000005E-2</v>
      </c>
    </row>
    <row r="18602" spans="1:10" x14ac:dyDescent="0.25">
      <c r="A18602" s="1" t="s">
        <v>18606</v>
      </c>
      <c r="B18602">
        <v>0.33333299999999999</v>
      </c>
      <c r="C18602">
        <v>1.8102799999999999</v>
      </c>
      <c r="D18602">
        <v>0.64613200000000004</v>
      </c>
      <c r="E18602">
        <v>5.0435100000000004</v>
      </c>
      <c r="G18602">
        <v>5.3923900000000004E-3</v>
      </c>
      <c r="H18602">
        <v>2.32085E-2</v>
      </c>
      <c r="I18602">
        <v>1.01227E-2</v>
      </c>
      <c r="J18602">
        <v>6.4913700000000005E-2</v>
      </c>
    </row>
    <row r="18603" spans="1:10" x14ac:dyDescent="0.25">
      <c r="A18603" s="1" t="s">
        <v>18607</v>
      </c>
      <c r="B18603">
        <v>0</v>
      </c>
      <c r="C18603">
        <v>4.3944900000000002</v>
      </c>
      <c r="D18603">
        <v>2.0615999999999999</v>
      </c>
      <c r="E18603">
        <v>11.601900000000001</v>
      </c>
      <c r="G18603">
        <v>0</v>
      </c>
      <c r="H18603">
        <v>0.119855</v>
      </c>
      <c r="I18603">
        <v>6.8710800000000002E-2</v>
      </c>
      <c r="J18603">
        <v>0.31767099999999998</v>
      </c>
    </row>
    <row r="18604" spans="1:10" x14ac:dyDescent="0.25">
      <c r="A18604" s="1" t="s">
        <v>18608</v>
      </c>
      <c r="B18604">
        <v>26</v>
      </c>
      <c r="C18604">
        <v>10</v>
      </c>
      <c r="D18604">
        <v>0</v>
      </c>
      <c r="E18604">
        <v>0</v>
      </c>
      <c r="G18604">
        <v>1.05488</v>
      </c>
      <c r="H18604">
        <v>0.32153500000000002</v>
      </c>
      <c r="I18604">
        <v>0</v>
      </c>
      <c r="J18604">
        <v>0</v>
      </c>
    </row>
    <row r="18605" spans="1:10" x14ac:dyDescent="0.25">
      <c r="A18605" s="1" t="s">
        <v>18609</v>
      </c>
      <c r="B18605">
        <v>15630.6</v>
      </c>
      <c r="C18605">
        <v>22404</v>
      </c>
      <c r="D18605">
        <v>29360.6</v>
      </c>
      <c r="E18605">
        <v>20603.8</v>
      </c>
      <c r="G18605">
        <v>386.17700000000002</v>
      </c>
      <c r="H18605">
        <v>438.666</v>
      </c>
      <c r="I18605">
        <v>702.50300000000004</v>
      </c>
      <c r="J18605">
        <v>405.00299999999999</v>
      </c>
    </row>
    <row r="18606" spans="1:10" x14ac:dyDescent="0.25">
      <c r="A18606" s="1" t="s">
        <v>18610</v>
      </c>
      <c r="B18606">
        <v>1023</v>
      </c>
      <c r="C18606">
        <v>2197</v>
      </c>
      <c r="D18606">
        <v>2024</v>
      </c>
      <c r="E18606">
        <v>2</v>
      </c>
      <c r="G18606">
        <v>21.0213</v>
      </c>
      <c r="H18606">
        <v>35.777799999999999</v>
      </c>
      <c r="I18606">
        <v>40.278100000000002</v>
      </c>
      <c r="J18606">
        <v>3.26976E-2</v>
      </c>
    </row>
    <row r="18607" spans="1:10" x14ac:dyDescent="0.25">
      <c r="A18607" s="1" t="s">
        <v>18611</v>
      </c>
      <c r="B18607">
        <v>778</v>
      </c>
      <c r="C18607">
        <v>2148</v>
      </c>
      <c r="D18607">
        <v>1264</v>
      </c>
      <c r="E18607">
        <v>2220</v>
      </c>
      <c r="G18607">
        <v>10.774100000000001</v>
      </c>
      <c r="H18607">
        <v>23.574200000000001</v>
      </c>
      <c r="I18607">
        <v>16.952100000000002</v>
      </c>
      <c r="J18607">
        <v>24.460100000000001</v>
      </c>
    </row>
    <row r="18608" spans="1:10" x14ac:dyDescent="0.25">
      <c r="A18608" s="1" t="s">
        <v>18612</v>
      </c>
      <c r="B18608">
        <v>2024.01</v>
      </c>
      <c r="C18608">
        <v>4337.28</v>
      </c>
      <c r="D18608">
        <v>2588.39</v>
      </c>
      <c r="E18608">
        <v>3232.36</v>
      </c>
      <c r="G18608">
        <v>10.852</v>
      </c>
      <c r="H18608">
        <v>18.429600000000001</v>
      </c>
      <c r="I18608">
        <v>13.440099999999999</v>
      </c>
      <c r="J18608">
        <v>13.788600000000001</v>
      </c>
    </row>
    <row r="18609" spans="1:10" x14ac:dyDescent="0.25">
      <c r="A18609" s="1" t="s">
        <v>18613</v>
      </c>
      <c r="B18609">
        <v>0</v>
      </c>
      <c r="C18609">
        <v>623.87300000000005</v>
      </c>
      <c r="D18609">
        <v>380.37200000000001</v>
      </c>
      <c r="E18609">
        <v>471.291</v>
      </c>
      <c r="G18609">
        <v>0</v>
      </c>
      <c r="H18609">
        <v>4.7619899999999999</v>
      </c>
      <c r="I18609">
        <v>3.54793</v>
      </c>
      <c r="J18609">
        <v>3.6114600000000001</v>
      </c>
    </row>
    <row r="18610" spans="1:10" x14ac:dyDescent="0.25">
      <c r="A18610" s="1" t="s">
        <v>18614</v>
      </c>
      <c r="B18610">
        <v>53</v>
      </c>
      <c r="C18610">
        <v>228</v>
      </c>
      <c r="D18610">
        <v>158</v>
      </c>
      <c r="E18610">
        <v>706</v>
      </c>
      <c r="G18610">
        <v>0.61186499999999999</v>
      </c>
      <c r="H18610">
        <v>2.0859999999999999</v>
      </c>
      <c r="I18610">
        <v>1.7664899999999999</v>
      </c>
      <c r="J18610">
        <v>6.4846399999999997</v>
      </c>
    </row>
    <row r="18611" spans="1:10" x14ac:dyDescent="0.25">
      <c r="A18611" s="1" t="s">
        <v>18615</v>
      </c>
      <c r="B18611">
        <v>5628</v>
      </c>
      <c r="C18611">
        <v>5049</v>
      </c>
      <c r="D18611">
        <v>3534</v>
      </c>
      <c r="E18611">
        <v>3857</v>
      </c>
      <c r="G18611">
        <v>52.823599999999999</v>
      </c>
      <c r="H18611">
        <v>37.555999999999997</v>
      </c>
      <c r="I18611">
        <v>32.122900000000001</v>
      </c>
      <c r="J18611">
        <v>28.802199999999999</v>
      </c>
    </row>
    <row r="18612" spans="1:10" x14ac:dyDescent="0.25">
      <c r="A18612" s="1" t="s">
        <v>18616</v>
      </c>
      <c r="B18612">
        <v>286</v>
      </c>
      <c r="C18612">
        <v>384</v>
      </c>
      <c r="D18612">
        <v>359</v>
      </c>
      <c r="E18612">
        <v>280</v>
      </c>
      <c r="G18612">
        <v>9.0798400000000008</v>
      </c>
      <c r="H18612">
        <v>9.6614799999999992</v>
      </c>
      <c r="I18612">
        <v>11.037800000000001</v>
      </c>
      <c r="J18612">
        <v>7.0724799999999997</v>
      </c>
    </row>
    <row r="18613" spans="1:10" x14ac:dyDescent="0.25">
      <c r="A18613" s="1" t="s">
        <v>18617</v>
      </c>
      <c r="B18613">
        <v>568</v>
      </c>
      <c r="C18613">
        <v>981</v>
      </c>
      <c r="D18613">
        <v>644</v>
      </c>
      <c r="E18613">
        <v>527</v>
      </c>
      <c r="G18613">
        <v>8.3099900000000009</v>
      </c>
      <c r="H18613">
        <v>11.3742</v>
      </c>
      <c r="I18613">
        <v>9.1245799999999999</v>
      </c>
      <c r="J18613">
        <v>6.1342999999999996</v>
      </c>
    </row>
    <row r="18614" spans="1:10" x14ac:dyDescent="0.25">
      <c r="A18614" s="1" t="s">
        <v>18618</v>
      </c>
      <c r="B18614">
        <v>587.505</v>
      </c>
      <c r="C18614">
        <v>638.42399999999998</v>
      </c>
      <c r="D18614">
        <v>494.40699999999998</v>
      </c>
      <c r="E18614">
        <v>560.24</v>
      </c>
      <c r="G18614">
        <v>3.6376300000000001</v>
      </c>
      <c r="H18614">
        <v>3.1326800000000001</v>
      </c>
      <c r="I18614">
        <v>2.9645899999999998</v>
      </c>
      <c r="J18614">
        <v>2.75983</v>
      </c>
    </row>
    <row r="18615" spans="1:10" x14ac:dyDescent="0.25">
      <c r="A18615" s="1" t="s">
        <v>18619</v>
      </c>
      <c r="B18615">
        <v>346</v>
      </c>
      <c r="C18615">
        <v>520.99800000000005</v>
      </c>
      <c r="D18615">
        <v>601.99900000000002</v>
      </c>
      <c r="E18615">
        <v>741.00199999999995</v>
      </c>
      <c r="G18615">
        <v>6.90862</v>
      </c>
      <c r="H18615">
        <v>8.2442499999999992</v>
      </c>
      <c r="I18615">
        <v>11.6409</v>
      </c>
      <c r="J18615">
        <v>11.771599999999999</v>
      </c>
    </row>
    <row r="18616" spans="1:10" x14ac:dyDescent="0.25">
      <c r="A18616" s="1" t="s">
        <v>18620</v>
      </c>
      <c r="B18616">
        <v>3238</v>
      </c>
      <c r="C18616">
        <v>5181</v>
      </c>
      <c r="D18616">
        <v>3309</v>
      </c>
      <c r="E18616">
        <v>2756</v>
      </c>
      <c r="G18616">
        <v>32.454300000000003</v>
      </c>
      <c r="H18616">
        <v>41.153700000000001</v>
      </c>
      <c r="I18616">
        <v>32.119300000000003</v>
      </c>
      <c r="J18616">
        <v>21.977399999999999</v>
      </c>
    </row>
    <row r="18617" spans="1:10" x14ac:dyDescent="0.25">
      <c r="A18617" s="1" t="s">
        <v>18621</v>
      </c>
      <c r="B18617">
        <v>21</v>
      </c>
      <c r="C18617">
        <v>968.005</v>
      </c>
      <c r="D18617">
        <v>0</v>
      </c>
      <c r="E18617">
        <v>2</v>
      </c>
      <c r="G18617">
        <v>0.123292</v>
      </c>
      <c r="H18617">
        <v>4.5039499999999997</v>
      </c>
      <c r="I18617">
        <v>0</v>
      </c>
      <c r="J18617">
        <v>9.3421600000000004E-3</v>
      </c>
    </row>
    <row r="18618" spans="1:10" x14ac:dyDescent="0.25">
      <c r="A18618" s="1" t="s">
        <v>18622</v>
      </c>
      <c r="B18618">
        <v>620</v>
      </c>
      <c r="C18618">
        <v>545</v>
      </c>
      <c r="D18618">
        <v>250.001</v>
      </c>
      <c r="E18618">
        <v>541.00199999999995</v>
      </c>
      <c r="G18618">
        <v>2.6568000000000001</v>
      </c>
      <c r="H18618">
        <v>1.8508199999999999</v>
      </c>
      <c r="I18618">
        <v>1.03749</v>
      </c>
      <c r="J18618">
        <v>1.8444499999999999</v>
      </c>
    </row>
    <row r="18619" spans="1:10" x14ac:dyDescent="0.25">
      <c r="A18619" s="1" t="s">
        <v>18623</v>
      </c>
      <c r="B18619">
        <v>1613.99</v>
      </c>
      <c r="C18619">
        <v>2035.98</v>
      </c>
      <c r="D18619">
        <v>2041.98</v>
      </c>
      <c r="E18619">
        <v>3152.07</v>
      </c>
      <c r="G18619">
        <v>6.5650700000000004</v>
      </c>
      <c r="H18619">
        <v>6.5631599999999999</v>
      </c>
      <c r="I18619">
        <v>8.0438600000000005</v>
      </c>
      <c r="J18619">
        <v>10.200900000000001</v>
      </c>
    </row>
    <row r="18620" spans="1:10" x14ac:dyDescent="0.25">
      <c r="A18620" s="1" t="s">
        <v>18624</v>
      </c>
      <c r="B18620">
        <v>55</v>
      </c>
      <c r="C18620">
        <v>613</v>
      </c>
      <c r="D18620">
        <v>315</v>
      </c>
      <c r="E18620">
        <v>9</v>
      </c>
      <c r="G18620">
        <v>0.22393399999999999</v>
      </c>
      <c r="H18620">
        <v>1.9779599999999999</v>
      </c>
      <c r="I18620">
        <v>1.2420599999999999</v>
      </c>
      <c r="J18620">
        <v>2.9154200000000002E-2</v>
      </c>
    </row>
    <row r="18621" spans="1:10" x14ac:dyDescent="0.25">
      <c r="A18621" s="1" t="s">
        <v>18625</v>
      </c>
      <c r="B18621">
        <v>1364.01</v>
      </c>
      <c r="C18621">
        <v>994.00599999999997</v>
      </c>
      <c r="D18621">
        <v>706.99900000000002</v>
      </c>
      <c r="E18621">
        <v>910.99699999999996</v>
      </c>
      <c r="G18621">
        <v>3.0351599999999999</v>
      </c>
      <c r="H18621">
        <v>1.7528900000000001</v>
      </c>
      <c r="I18621">
        <v>1.52355</v>
      </c>
      <c r="J18621">
        <v>1.6128100000000001</v>
      </c>
    </row>
    <row r="18622" spans="1:10" x14ac:dyDescent="0.25">
      <c r="A18622" s="1" t="s">
        <v>18626</v>
      </c>
      <c r="B18622">
        <v>658.00099999999998</v>
      </c>
      <c r="C18622">
        <v>485</v>
      </c>
      <c r="D18622">
        <v>413</v>
      </c>
      <c r="E18622">
        <v>465</v>
      </c>
      <c r="G18622">
        <v>3.1011299999999999</v>
      </c>
      <c r="H18622">
        <v>1.81149</v>
      </c>
      <c r="I18622">
        <v>1.88503</v>
      </c>
      <c r="J18622">
        <v>1.7436100000000001</v>
      </c>
    </row>
    <row r="18623" spans="1:10" x14ac:dyDescent="0.25">
      <c r="A18623" s="1" t="s">
        <v>18627</v>
      </c>
      <c r="B18623">
        <v>948</v>
      </c>
      <c r="C18623">
        <v>190</v>
      </c>
      <c r="D18623">
        <v>59</v>
      </c>
      <c r="E18623">
        <v>228</v>
      </c>
      <c r="G18623">
        <v>5.0402899999999997</v>
      </c>
      <c r="H18623">
        <v>0.80057199999999995</v>
      </c>
      <c r="I18623">
        <v>0.30379</v>
      </c>
      <c r="J18623">
        <v>0.96445800000000004</v>
      </c>
    </row>
    <row r="18624" spans="1:10" x14ac:dyDescent="0.25">
      <c r="A18624" s="1" t="s">
        <v>18628</v>
      </c>
      <c r="B18624">
        <v>0</v>
      </c>
      <c r="C18624">
        <v>109</v>
      </c>
      <c r="D18624">
        <v>0</v>
      </c>
      <c r="E18624">
        <v>0</v>
      </c>
      <c r="G18624">
        <v>0</v>
      </c>
      <c r="H18624">
        <v>0.33521200000000001</v>
      </c>
      <c r="I18624">
        <v>0</v>
      </c>
      <c r="J18624">
        <v>0</v>
      </c>
    </row>
    <row r="18625" spans="1:10" x14ac:dyDescent="0.25">
      <c r="A18625" s="1" t="s">
        <v>18629</v>
      </c>
      <c r="B18625">
        <v>1451</v>
      </c>
      <c r="C18625">
        <v>135</v>
      </c>
      <c r="D18625">
        <v>280</v>
      </c>
      <c r="E18625">
        <v>207</v>
      </c>
      <c r="G18625">
        <v>7.1075600000000003</v>
      </c>
      <c r="H18625">
        <v>0.52406699999999995</v>
      </c>
      <c r="I18625">
        <v>1.3282700000000001</v>
      </c>
      <c r="J18625">
        <v>0.80672500000000003</v>
      </c>
    </row>
    <row r="18626" spans="1:10" x14ac:dyDescent="0.25">
      <c r="A18626" s="1" t="s">
        <v>18630</v>
      </c>
      <c r="B18626">
        <v>1984</v>
      </c>
      <c r="C18626">
        <v>708</v>
      </c>
      <c r="D18626">
        <v>864</v>
      </c>
      <c r="E18626">
        <v>784</v>
      </c>
      <c r="G18626">
        <v>21.889600000000002</v>
      </c>
      <c r="H18626">
        <v>6.1905599999999996</v>
      </c>
      <c r="I18626">
        <v>9.2317699999999991</v>
      </c>
      <c r="J18626">
        <v>6.8819999999999997</v>
      </c>
    </row>
    <row r="18627" spans="1:10" x14ac:dyDescent="0.25">
      <c r="A18627" s="1" t="s">
        <v>18631</v>
      </c>
      <c r="B18627">
        <v>517</v>
      </c>
      <c r="C18627">
        <v>506</v>
      </c>
      <c r="D18627">
        <v>56</v>
      </c>
      <c r="E18627">
        <v>514</v>
      </c>
      <c r="G18627">
        <v>2.11788</v>
      </c>
      <c r="H18627">
        <v>1.6427099999999999</v>
      </c>
      <c r="I18627">
        <v>0.222164</v>
      </c>
      <c r="J18627">
        <v>1.67523</v>
      </c>
    </row>
    <row r="18628" spans="1:10" x14ac:dyDescent="0.25">
      <c r="A18628" s="1" t="s">
        <v>18632</v>
      </c>
      <c r="B18628">
        <v>63</v>
      </c>
      <c r="C18628">
        <v>33</v>
      </c>
      <c r="D18628">
        <v>0</v>
      </c>
      <c r="E18628">
        <v>0</v>
      </c>
      <c r="G18628">
        <v>0.93353799999999998</v>
      </c>
      <c r="H18628">
        <v>0.38752999999999999</v>
      </c>
      <c r="I18628">
        <v>0</v>
      </c>
      <c r="J18628">
        <v>0</v>
      </c>
    </row>
    <row r="18629" spans="1:10" x14ac:dyDescent="0.25">
      <c r="A18629" s="1" t="s">
        <v>18633</v>
      </c>
      <c r="B18629">
        <v>643</v>
      </c>
      <c r="C18629">
        <v>2078</v>
      </c>
      <c r="D18629">
        <v>3099</v>
      </c>
      <c r="E18629">
        <v>1016</v>
      </c>
      <c r="G18629">
        <v>2.4781499999999999</v>
      </c>
      <c r="H18629">
        <v>6.3469100000000003</v>
      </c>
      <c r="I18629">
        <v>11.566800000000001</v>
      </c>
      <c r="J18629">
        <v>3.1153900000000001</v>
      </c>
    </row>
    <row r="18630" spans="1:10" x14ac:dyDescent="0.25">
      <c r="A18630" s="1" t="s">
        <v>18634</v>
      </c>
      <c r="B18630">
        <v>84</v>
      </c>
      <c r="C18630">
        <v>12</v>
      </c>
      <c r="D18630">
        <v>0</v>
      </c>
      <c r="E18630">
        <v>44</v>
      </c>
      <c r="G18630">
        <v>0.69811699999999999</v>
      </c>
      <c r="H18630">
        <v>7.9036899999999993E-2</v>
      </c>
      <c r="I18630">
        <v>0</v>
      </c>
      <c r="J18630">
        <v>0.29093999999999998</v>
      </c>
    </row>
    <row r="18631" spans="1:10" x14ac:dyDescent="0.25">
      <c r="A18631" s="1" t="s">
        <v>18635</v>
      </c>
      <c r="B18631">
        <v>453.00099999999998</v>
      </c>
      <c r="C18631">
        <v>189</v>
      </c>
      <c r="D18631">
        <v>504.99799999999999</v>
      </c>
      <c r="E18631">
        <v>1235</v>
      </c>
      <c r="G18631">
        <v>4.9126300000000001</v>
      </c>
      <c r="H18631">
        <v>1.6243399999999999</v>
      </c>
      <c r="I18631">
        <v>5.3037000000000001</v>
      </c>
      <c r="J18631">
        <v>10.655799999999999</v>
      </c>
    </row>
    <row r="18632" spans="1:10" x14ac:dyDescent="0.25">
      <c r="A18632" s="1" t="s">
        <v>18636</v>
      </c>
      <c r="B18632">
        <v>51</v>
      </c>
      <c r="C18632">
        <v>20</v>
      </c>
      <c r="D18632">
        <v>3</v>
      </c>
      <c r="E18632">
        <v>165</v>
      </c>
      <c r="G18632">
        <v>0.75572099999999998</v>
      </c>
      <c r="H18632">
        <v>0.23486699999999999</v>
      </c>
      <c r="I18632">
        <v>4.3051399999999997E-2</v>
      </c>
      <c r="J18632">
        <v>1.94526</v>
      </c>
    </row>
    <row r="18633" spans="1:10" x14ac:dyDescent="0.25">
      <c r="A18633" s="1" t="s">
        <v>18637</v>
      </c>
      <c r="B18633">
        <v>985.00599999999997</v>
      </c>
      <c r="C18633">
        <v>4007.1</v>
      </c>
      <c r="D18633">
        <v>2397.98</v>
      </c>
      <c r="E18633">
        <v>1329</v>
      </c>
      <c r="G18633">
        <v>9.0807000000000002</v>
      </c>
      <c r="H18633">
        <v>29.2759</v>
      </c>
      <c r="I18633">
        <v>21.409199999999998</v>
      </c>
      <c r="J18633">
        <v>9.7478099999999994</v>
      </c>
    </row>
    <row r="18634" spans="1:10" x14ac:dyDescent="0.25">
      <c r="A18634" s="1" t="s">
        <v>18638</v>
      </c>
      <c r="B18634">
        <v>948.98800000000006</v>
      </c>
      <c r="C18634">
        <v>2548.06</v>
      </c>
      <c r="D18634">
        <v>1260</v>
      </c>
      <c r="E18634">
        <v>441.99900000000002</v>
      </c>
      <c r="G18634">
        <v>13.6327</v>
      </c>
      <c r="H18634">
        <v>29.008800000000001</v>
      </c>
      <c r="I18634">
        <v>17.529299999999999</v>
      </c>
      <c r="J18634">
        <v>5.0517599999999998</v>
      </c>
    </row>
    <row r="18635" spans="1:10" x14ac:dyDescent="0.25">
      <c r="A18635" s="1" t="s">
        <v>18639</v>
      </c>
      <c r="B18635">
        <v>4367.42</v>
      </c>
      <c r="C18635">
        <v>2494.0100000000002</v>
      </c>
      <c r="D18635">
        <v>2161.39</v>
      </c>
      <c r="E18635">
        <v>6596.26</v>
      </c>
      <c r="G18635">
        <v>73.802099999999996</v>
      </c>
      <c r="H18635">
        <v>33.3996</v>
      </c>
      <c r="I18635">
        <v>35.371400000000001</v>
      </c>
      <c r="J18635">
        <v>88.683400000000006</v>
      </c>
    </row>
    <row r="18636" spans="1:10" x14ac:dyDescent="0.25">
      <c r="A18636" s="1" t="s">
        <v>18640</v>
      </c>
      <c r="B18636">
        <v>8719.6299999999992</v>
      </c>
      <c r="C18636">
        <v>35087.5</v>
      </c>
      <c r="D18636">
        <v>20887</v>
      </c>
      <c r="E18636">
        <v>13114.3</v>
      </c>
      <c r="G18636">
        <v>44.310200000000002</v>
      </c>
      <c r="H18636">
        <v>141.30500000000001</v>
      </c>
      <c r="I18636">
        <v>102.791</v>
      </c>
      <c r="J18636">
        <v>53.021599999999999</v>
      </c>
    </row>
    <row r="18637" spans="1:10" x14ac:dyDescent="0.25">
      <c r="A18637" s="1" t="s">
        <v>18641</v>
      </c>
      <c r="B18637">
        <v>2185</v>
      </c>
      <c r="C18637">
        <v>1783</v>
      </c>
      <c r="D18637">
        <v>958</v>
      </c>
      <c r="E18637">
        <v>1547</v>
      </c>
      <c r="G18637">
        <v>22.1007</v>
      </c>
      <c r="H18637">
        <v>14.2925</v>
      </c>
      <c r="I18637">
        <v>9.3841599999999996</v>
      </c>
      <c r="J18637">
        <v>12.449400000000001</v>
      </c>
    </row>
    <row r="18638" spans="1:10" x14ac:dyDescent="0.25">
      <c r="A18638" s="1" t="s">
        <v>18642</v>
      </c>
      <c r="B18638">
        <v>1722</v>
      </c>
      <c r="C18638">
        <v>1635.99</v>
      </c>
      <c r="D18638">
        <v>1236.01</v>
      </c>
      <c r="E18638">
        <v>2274</v>
      </c>
      <c r="G18638">
        <v>1.36181</v>
      </c>
      <c r="H18638">
        <v>1.0253300000000001</v>
      </c>
      <c r="I18638">
        <v>0.94662400000000002</v>
      </c>
      <c r="J18638">
        <v>1.4307799999999999</v>
      </c>
    </row>
    <row r="18639" spans="1:10" x14ac:dyDescent="0.25">
      <c r="A18639" s="1" t="s">
        <v>18643</v>
      </c>
      <c r="B18639">
        <v>4766</v>
      </c>
      <c r="C18639">
        <v>5116</v>
      </c>
      <c r="D18639">
        <v>4076</v>
      </c>
      <c r="E18639">
        <v>5467</v>
      </c>
      <c r="G18639">
        <v>9.1033799999999996</v>
      </c>
      <c r="H18639">
        <v>7.7442399999999996</v>
      </c>
      <c r="I18639">
        <v>7.5397499999999997</v>
      </c>
      <c r="J18639">
        <v>8.3080499999999997</v>
      </c>
    </row>
    <row r="18640" spans="1:10" x14ac:dyDescent="0.25">
      <c r="A18640" s="1" t="s">
        <v>18644</v>
      </c>
      <c r="B18640">
        <v>12652.9</v>
      </c>
      <c r="C18640">
        <v>18061.900000000001</v>
      </c>
      <c r="D18640">
        <v>13765.9</v>
      </c>
      <c r="E18640">
        <v>9020.3799999999992</v>
      </c>
      <c r="G18640">
        <v>54.064500000000002</v>
      </c>
      <c r="H18640">
        <v>61.162799999999997</v>
      </c>
      <c r="I18640">
        <v>56.964100000000002</v>
      </c>
      <c r="J18640">
        <v>30.665500000000002</v>
      </c>
    </row>
    <row r="18641" spans="1:10" x14ac:dyDescent="0.25">
      <c r="A18641" s="1" t="s">
        <v>18645</v>
      </c>
      <c r="B18641">
        <v>557</v>
      </c>
      <c r="C18641">
        <v>13754.4</v>
      </c>
      <c r="D18641">
        <v>6167.07</v>
      </c>
      <c r="E18641">
        <v>180</v>
      </c>
      <c r="G18641">
        <v>1.17988</v>
      </c>
      <c r="H18641">
        <v>23.09</v>
      </c>
      <c r="I18641">
        <v>12.651300000000001</v>
      </c>
      <c r="J18641">
        <v>0.30335899999999999</v>
      </c>
    </row>
    <row r="18642" spans="1:10" x14ac:dyDescent="0.25">
      <c r="A18642" s="1" t="s">
        <v>18646</v>
      </c>
      <c r="B18642">
        <v>71</v>
      </c>
      <c r="C18642">
        <v>38</v>
      </c>
      <c r="D18642">
        <v>29</v>
      </c>
      <c r="E18642">
        <v>28</v>
      </c>
      <c r="G18642">
        <v>0.60818499999999998</v>
      </c>
      <c r="H18642">
        <v>0.257965</v>
      </c>
      <c r="I18642">
        <v>0.24057500000000001</v>
      </c>
      <c r="J18642">
        <v>0.190826</v>
      </c>
    </row>
    <row r="18643" spans="1:10" x14ac:dyDescent="0.25">
      <c r="A18643" s="1" t="s">
        <v>18647</v>
      </c>
      <c r="B18643">
        <v>451</v>
      </c>
      <c r="C18643">
        <v>54</v>
      </c>
      <c r="D18643">
        <v>16</v>
      </c>
      <c r="E18643">
        <v>4</v>
      </c>
      <c r="G18643">
        <v>2.30985</v>
      </c>
      <c r="H18643">
        <v>0.21918000000000001</v>
      </c>
      <c r="I18643">
        <v>7.9360100000000003E-2</v>
      </c>
      <c r="J18643">
        <v>1.6299299999999999E-2</v>
      </c>
    </row>
    <row r="18644" spans="1:10" x14ac:dyDescent="0.25">
      <c r="A18644" s="1" t="s">
        <v>18648</v>
      </c>
      <c r="B18644">
        <v>93</v>
      </c>
      <c r="C18644">
        <v>88</v>
      </c>
      <c r="D18644">
        <v>30</v>
      </c>
      <c r="E18644">
        <v>17</v>
      </c>
      <c r="G18644">
        <v>0.74324400000000002</v>
      </c>
      <c r="H18644">
        <v>0.55735400000000002</v>
      </c>
      <c r="I18644">
        <v>0.23219000000000001</v>
      </c>
      <c r="J18644">
        <v>0.10809299999999999</v>
      </c>
    </row>
    <row r="18645" spans="1:10" x14ac:dyDescent="0.25">
      <c r="A18645" s="1" t="s">
        <v>18649</v>
      </c>
      <c r="B18645">
        <v>9</v>
      </c>
      <c r="C18645">
        <v>83</v>
      </c>
      <c r="D18645">
        <v>133</v>
      </c>
      <c r="E18645">
        <v>0</v>
      </c>
      <c r="G18645">
        <v>0.29418699999999998</v>
      </c>
      <c r="H18645">
        <v>2.1501000000000001</v>
      </c>
      <c r="I18645">
        <v>4.2102399999999998</v>
      </c>
      <c r="J18645">
        <v>0</v>
      </c>
    </row>
    <row r="18646" spans="1:10" x14ac:dyDescent="0.25">
      <c r="A18646" s="1" t="s">
        <v>18650</v>
      </c>
      <c r="B18646">
        <v>59</v>
      </c>
      <c r="C18646">
        <v>76</v>
      </c>
      <c r="D18646">
        <v>47</v>
      </c>
      <c r="E18646">
        <v>22</v>
      </c>
      <c r="G18646">
        <v>1.51823</v>
      </c>
      <c r="H18646">
        <v>1.5498799999999999</v>
      </c>
      <c r="I18646">
        <v>1.17127</v>
      </c>
      <c r="J18646">
        <v>0.45041100000000001</v>
      </c>
    </row>
    <row r="18647" spans="1:10" x14ac:dyDescent="0.25">
      <c r="A18647" s="1" t="s">
        <v>18651</v>
      </c>
      <c r="B18647">
        <v>78</v>
      </c>
      <c r="C18647">
        <v>841</v>
      </c>
      <c r="D18647">
        <v>47</v>
      </c>
      <c r="E18647">
        <v>0</v>
      </c>
      <c r="G18647">
        <v>0.89600000000000002</v>
      </c>
      <c r="H18647">
        <v>7.6561300000000001</v>
      </c>
      <c r="I18647">
        <v>0.52285999999999999</v>
      </c>
      <c r="J18647">
        <v>0</v>
      </c>
    </row>
    <row r="18648" spans="1:10" x14ac:dyDescent="0.25">
      <c r="A18648" s="1" t="s">
        <v>18652</v>
      </c>
      <c r="B18648">
        <v>0</v>
      </c>
      <c r="C18648">
        <v>0</v>
      </c>
      <c r="D18648">
        <v>0</v>
      </c>
      <c r="E18648">
        <v>2</v>
      </c>
      <c r="G18648">
        <v>0</v>
      </c>
      <c r="H18648">
        <v>0</v>
      </c>
      <c r="I18648">
        <v>0</v>
      </c>
      <c r="J18648">
        <v>4.6293500000000001E-2</v>
      </c>
    </row>
    <row r="18649" spans="1:10" x14ac:dyDescent="0.25">
      <c r="A18649" s="1" t="s">
        <v>18653</v>
      </c>
      <c r="B18649">
        <v>890</v>
      </c>
      <c r="C18649">
        <v>713</v>
      </c>
      <c r="D18649">
        <v>385</v>
      </c>
      <c r="E18649">
        <v>950</v>
      </c>
      <c r="G18649">
        <v>9.4856700000000007</v>
      </c>
      <c r="H18649">
        <v>6.0223699999999996</v>
      </c>
      <c r="I18649">
        <v>3.9738699999999998</v>
      </c>
      <c r="J18649">
        <v>8.0556999999999999</v>
      </c>
    </row>
    <row r="18650" spans="1:10" x14ac:dyDescent="0.25">
      <c r="A18650" s="1" t="s">
        <v>18654</v>
      </c>
      <c r="B18650">
        <v>2989</v>
      </c>
      <c r="C18650">
        <v>2194</v>
      </c>
      <c r="D18650">
        <v>2091</v>
      </c>
      <c r="E18650">
        <v>4141</v>
      </c>
      <c r="G18650">
        <v>14.3888</v>
      </c>
      <c r="H18650">
        <v>8.3701600000000003</v>
      </c>
      <c r="I18650">
        <v>9.7482299999999995</v>
      </c>
      <c r="J18650">
        <v>15.86</v>
      </c>
    </row>
    <row r="18651" spans="1:10" x14ac:dyDescent="0.25">
      <c r="A18651" s="1" t="s">
        <v>18655</v>
      </c>
      <c r="B18651">
        <v>49</v>
      </c>
      <c r="C18651">
        <v>24</v>
      </c>
      <c r="D18651">
        <v>21</v>
      </c>
      <c r="E18651">
        <v>1</v>
      </c>
      <c r="G18651">
        <v>0.54727800000000004</v>
      </c>
      <c r="H18651">
        <v>0.21243300000000001</v>
      </c>
      <c r="I18651">
        <v>0.22714599999999999</v>
      </c>
      <c r="J18651">
        <v>8.8861500000000006E-3</v>
      </c>
    </row>
    <row r="18652" spans="1:10" x14ac:dyDescent="0.25">
      <c r="A18652" s="1" t="s">
        <v>18656</v>
      </c>
      <c r="B18652">
        <v>2556.9699999999998</v>
      </c>
      <c r="C18652">
        <v>1</v>
      </c>
      <c r="D18652">
        <v>6</v>
      </c>
      <c r="E18652">
        <v>94</v>
      </c>
      <c r="G18652">
        <v>10.389099999999999</v>
      </c>
      <c r="H18652">
        <v>3.2199799999999999E-3</v>
      </c>
      <c r="I18652">
        <v>2.3609000000000002E-2</v>
      </c>
      <c r="J18652">
        <v>0.30386600000000002</v>
      </c>
    </row>
    <row r="18653" spans="1:10" x14ac:dyDescent="0.25">
      <c r="A18653" s="1" t="s">
        <v>18657</v>
      </c>
      <c r="B18653">
        <v>0</v>
      </c>
      <c r="C18653">
        <v>0</v>
      </c>
      <c r="D18653">
        <v>0</v>
      </c>
      <c r="E18653">
        <v>111</v>
      </c>
      <c r="G18653">
        <v>0</v>
      </c>
      <c r="H18653">
        <v>0</v>
      </c>
      <c r="I18653">
        <v>0</v>
      </c>
      <c r="J18653">
        <v>1.14089</v>
      </c>
    </row>
    <row r="18654" spans="1:10" x14ac:dyDescent="0.25">
      <c r="A18654" s="1" t="s">
        <v>18658</v>
      </c>
      <c r="B18654">
        <v>854.99099999999999</v>
      </c>
      <c r="C18654">
        <v>340.00099999999998</v>
      </c>
      <c r="D18654">
        <v>643.00099999999998</v>
      </c>
      <c r="E18654">
        <v>1461</v>
      </c>
      <c r="G18654">
        <v>0.65197099999999997</v>
      </c>
      <c r="H18654">
        <v>0.20546900000000001</v>
      </c>
      <c r="I18654">
        <v>0.47484599999999999</v>
      </c>
      <c r="J18654">
        <v>0.88637600000000005</v>
      </c>
    </row>
    <row r="18655" spans="1:10" x14ac:dyDescent="0.25">
      <c r="A18655" s="1" t="s">
        <v>18659</v>
      </c>
      <c r="B18655">
        <v>45</v>
      </c>
      <c r="C18655">
        <v>0</v>
      </c>
      <c r="D18655">
        <v>0</v>
      </c>
      <c r="E18655">
        <v>0</v>
      </c>
      <c r="G18655">
        <v>0.62318300000000004</v>
      </c>
      <c r="H18655">
        <v>0</v>
      </c>
      <c r="I18655">
        <v>0</v>
      </c>
      <c r="J18655">
        <v>0</v>
      </c>
    </row>
    <row r="18656" spans="1:10" x14ac:dyDescent="0.25">
      <c r="A18656" s="1" t="s">
        <v>18660</v>
      </c>
      <c r="B18656">
        <v>0</v>
      </c>
      <c r="C18656">
        <v>411.99900000000002</v>
      </c>
      <c r="D18656">
        <v>49</v>
      </c>
      <c r="E18656">
        <v>0</v>
      </c>
      <c r="G18656">
        <v>0</v>
      </c>
      <c r="H18656">
        <v>4.0393299999999996</v>
      </c>
      <c r="I18656">
        <v>0.58706100000000006</v>
      </c>
      <c r="J18656">
        <v>0</v>
      </c>
    </row>
    <row r="18657" spans="1:10" x14ac:dyDescent="0.25">
      <c r="A18657" s="1" t="s">
        <v>18661</v>
      </c>
      <c r="B18657">
        <v>0</v>
      </c>
      <c r="C18657">
        <v>38</v>
      </c>
      <c r="D18657">
        <v>0</v>
      </c>
      <c r="E18657">
        <v>0</v>
      </c>
      <c r="G18657">
        <v>0</v>
      </c>
      <c r="H18657">
        <v>0.19373499999999999</v>
      </c>
      <c r="I18657">
        <v>0</v>
      </c>
      <c r="J18657">
        <v>0</v>
      </c>
    </row>
    <row r="18658" spans="1:10" x14ac:dyDescent="0.25">
      <c r="A18658" s="1" t="s">
        <v>18662</v>
      </c>
      <c r="B18658">
        <v>1518.11</v>
      </c>
      <c r="C18658">
        <v>922.14599999999996</v>
      </c>
      <c r="D18658">
        <v>1348.05</v>
      </c>
      <c r="E18658">
        <v>425.79500000000002</v>
      </c>
      <c r="G18658">
        <v>11.102</v>
      </c>
      <c r="H18658">
        <v>5.3443800000000001</v>
      </c>
      <c r="I18658">
        <v>9.5472300000000008</v>
      </c>
      <c r="J18658">
        <v>2.47742</v>
      </c>
    </row>
    <row r="18659" spans="1:10" x14ac:dyDescent="0.25">
      <c r="A18659" s="1" t="s">
        <v>18663</v>
      </c>
      <c r="B18659">
        <v>500.99799999999999</v>
      </c>
      <c r="C18659">
        <v>607</v>
      </c>
      <c r="D18659">
        <v>347.00099999999998</v>
      </c>
      <c r="E18659">
        <v>383.99900000000002</v>
      </c>
      <c r="G18659">
        <v>3.95783</v>
      </c>
      <c r="H18659">
        <v>3.80023</v>
      </c>
      <c r="I18659">
        <v>2.65476</v>
      </c>
      <c r="J18659">
        <v>2.4135300000000002</v>
      </c>
    </row>
    <row r="18660" spans="1:10" x14ac:dyDescent="0.25">
      <c r="A18660" s="1" t="s">
        <v>18664</v>
      </c>
      <c r="B18660">
        <v>14</v>
      </c>
      <c r="C18660">
        <v>56</v>
      </c>
      <c r="D18660">
        <v>31</v>
      </c>
      <c r="E18660">
        <v>29</v>
      </c>
      <c r="G18660">
        <v>7.2095300000000001E-2</v>
      </c>
      <c r="H18660">
        <v>0.228543</v>
      </c>
      <c r="I18660">
        <v>0.15460199999999999</v>
      </c>
      <c r="J18660">
        <v>0.11881700000000001</v>
      </c>
    </row>
    <row r="18661" spans="1:10" x14ac:dyDescent="0.25">
      <c r="A18661" s="1" t="s">
        <v>18665</v>
      </c>
      <c r="B18661">
        <v>0</v>
      </c>
      <c r="C18661">
        <v>106</v>
      </c>
      <c r="D18661">
        <v>26</v>
      </c>
      <c r="E18661">
        <v>16</v>
      </c>
      <c r="G18661">
        <v>0</v>
      </c>
      <c r="H18661">
        <v>0.72892900000000005</v>
      </c>
      <c r="I18661">
        <v>0.21848799999999999</v>
      </c>
      <c r="J18661">
        <v>0.110459</v>
      </c>
    </row>
    <row r="18662" spans="1:10" x14ac:dyDescent="0.25">
      <c r="A18662" s="1" t="s">
        <v>18666</v>
      </c>
      <c r="B18662">
        <v>0</v>
      </c>
      <c r="C18662">
        <v>0</v>
      </c>
      <c r="D18662">
        <v>0</v>
      </c>
      <c r="E18662">
        <v>0</v>
      </c>
      <c r="G18662">
        <v>0</v>
      </c>
      <c r="H18662">
        <v>0</v>
      </c>
      <c r="I18662">
        <v>0</v>
      </c>
      <c r="J18662">
        <v>0</v>
      </c>
    </row>
    <row r="18663" spans="1:10" x14ac:dyDescent="0.25">
      <c r="A18663" s="1" t="s">
        <v>18667</v>
      </c>
      <c r="B18663">
        <v>60.886200000000002</v>
      </c>
      <c r="C18663">
        <v>60.856499999999997</v>
      </c>
      <c r="D18663">
        <v>156.95599999999999</v>
      </c>
      <c r="E18663">
        <v>64.204400000000007</v>
      </c>
      <c r="G18663">
        <v>0.77669299999999997</v>
      </c>
      <c r="H18663">
        <v>0.61523000000000005</v>
      </c>
      <c r="I18663">
        <v>1.93903</v>
      </c>
      <c r="J18663">
        <v>0.65162399999999998</v>
      </c>
    </row>
    <row r="18664" spans="1:10" x14ac:dyDescent="0.25">
      <c r="A18664" s="1" t="s">
        <v>18668</v>
      </c>
      <c r="B18664">
        <v>0</v>
      </c>
      <c r="C18664">
        <v>0</v>
      </c>
      <c r="D18664">
        <v>0</v>
      </c>
      <c r="E18664">
        <v>0</v>
      </c>
      <c r="G18664">
        <v>0</v>
      </c>
      <c r="H18664">
        <v>0</v>
      </c>
      <c r="I18664">
        <v>0</v>
      </c>
      <c r="J18664">
        <v>0</v>
      </c>
    </row>
    <row r="18665" spans="1:10" x14ac:dyDescent="0.25">
      <c r="A18665" s="1" t="s">
        <v>18669</v>
      </c>
      <c r="B18665">
        <v>195</v>
      </c>
      <c r="C18665">
        <v>431.00200000000001</v>
      </c>
      <c r="D18665">
        <v>19</v>
      </c>
      <c r="E18665">
        <v>22</v>
      </c>
      <c r="G18665">
        <v>3.2180800000000001</v>
      </c>
      <c r="H18665">
        <v>5.6369300000000004</v>
      </c>
      <c r="I18665">
        <v>0.30366300000000002</v>
      </c>
      <c r="J18665">
        <v>0.28886000000000001</v>
      </c>
    </row>
    <row r="18666" spans="1:10" x14ac:dyDescent="0.25">
      <c r="A18666" s="1" t="s">
        <v>18670</v>
      </c>
      <c r="B18666">
        <v>54</v>
      </c>
      <c r="C18666">
        <v>26</v>
      </c>
      <c r="D18666">
        <v>6</v>
      </c>
      <c r="E18666">
        <v>1</v>
      </c>
      <c r="G18666">
        <v>1.4747300000000001</v>
      </c>
      <c r="H18666">
        <v>0.56272</v>
      </c>
      <c r="I18666">
        <v>0.158688</v>
      </c>
      <c r="J18666">
        <v>2.17281E-2</v>
      </c>
    </row>
    <row r="18667" spans="1:10" x14ac:dyDescent="0.25">
      <c r="A18667" s="1" t="s">
        <v>18671</v>
      </c>
      <c r="B18667">
        <v>31</v>
      </c>
      <c r="C18667">
        <v>438</v>
      </c>
      <c r="D18667">
        <v>110</v>
      </c>
      <c r="E18667">
        <v>10</v>
      </c>
      <c r="G18667">
        <v>0.55998800000000004</v>
      </c>
      <c r="H18667">
        <v>6.27034</v>
      </c>
      <c r="I18667">
        <v>1.92435</v>
      </c>
      <c r="J18667">
        <v>0.14371999999999999</v>
      </c>
    </row>
    <row r="18668" spans="1:10" x14ac:dyDescent="0.25">
      <c r="A18668" s="1" t="s">
        <v>18672</v>
      </c>
      <c r="B18668">
        <v>3</v>
      </c>
      <c r="C18668">
        <v>0</v>
      </c>
      <c r="D18668">
        <v>0</v>
      </c>
      <c r="E18668">
        <v>1</v>
      </c>
      <c r="G18668">
        <v>2.58111E-2</v>
      </c>
      <c r="H18668">
        <v>0</v>
      </c>
      <c r="I18668">
        <v>0</v>
      </c>
      <c r="J18668">
        <v>6.84522E-3</v>
      </c>
    </row>
    <row r="18669" spans="1:10" x14ac:dyDescent="0.25">
      <c r="A18669" s="1" t="s">
        <v>18673</v>
      </c>
      <c r="B18669">
        <v>0</v>
      </c>
      <c r="C18669">
        <v>0</v>
      </c>
      <c r="D18669">
        <v>0</v>
      </c>
      <c r="E18669">
        <v>0</v>
      </c>
      <c r="G18669">
        <v>0</v>
      </c>
      <c r="H18669">
        <v>0</v>
      </c>
      <c r="I18669">
        <v>0</v>
      </c>
      <c r="J18669">
        <v>0</v>
      </c>
    </row>
    <row r="18670" spans="1:10" x14ac:dyDescent="0.25">
      <c r="A18670" s="1" t="s">
        <v>18674</v>
      </c>
      <c r="B18670">
        <v>1174.01</v>
      </c>
      <c r="C18670">
        <v>2738.95</v>
      </c>
      <c r="D18670">
        <v>1704.01</v>
      </c>
      <c r="E18670">
        <v>1309</v>
      </c>
      <c r="G18670">
        <v>5.0891999999999999</v>
      </c>
      <c r="H18670">
        <v>9.4094200000000008</v>
      </c>
      <c r="I18670">
        <v>7.1536099999999996</v>
      </c>
      <c r="J18670">
        <v>4.5145999999999997</v>
      </c>
    </row>
    <row r="18671" spans="1:10" x14ac:dyDescent="0.25">
      <c r="A18671" s="1" t="s">
        <v>18675</v>
      </c>
      <c r="B18671">
        <v>92</v>
      </c>
      <c r="C18671">
        <v>3628</v>
      </c>
      <c r="D18671">
        <v>2187</v>
      </c>
      <c r="E18671">
        <v>0</v>
      </c>
      <c r="G18671">
        <v>0.908134</v>
      </c>
      <c r="H18671">
        <v>28.3811</v>
      </c>
      <c r="I18671">
        <v>20.906700000000001</v>
      </c>
      <c r="J18671">
        <v>0</v>
      </c>
    </row>
    <row r="18672" spans="1:10" x14ac:dyDescent="0.25">
      <c r="A18672" s="1" t="s">
        <v>18676</v>
      </c>
      <c r="B18672">
        <v>283.59100000000001</v>
      </c>
      <c r="C18672">
        <v>79.552499999999995</v>
      </c>
      <c r="D18672">
        <v>55</v>
      </c>
      <c r="E18672">
        <v>57</v>
      </c>
      <c r="G18672">
        <v>2.0781000000000001</v>
      </c>
      <c r="H18672">
        <v>0.46198400000000001</v>
      </c>
      <c r="I18672">
        <v>0.39031100000000002</v>
      </c>
      <c r="J18672">
        <v>0.33231500000000003</v>
      </c>
    </row>
    <row r="18673" spans="1:10" x14ac:dyDescent="0.25">
      <c r="A18673" s="1" t="s">
        <v>18677</v>
      </c>
      <c r="B18673">
        <v>384</v>
      </c>
      <c r="C18673">
        <v>310</v>
      </c>
      <c r="D18673">
        <v>163</v>
      </c>
      <c r="E18673">
        <v>196</v>
      </c>
      <c r="G18673">
        <v>2.1697199999999999</v>
      </c>
      <c r="H18673">
        <v>1.3881399999999999</v>
      </c>
      <c r="I18673">
        <v>0.89193800000000001</v>
      </c>
      <c r="J18673">
        <v>0.88110999999999995</v>
      </c>
    </row>
    <row r="18674" spans="1:10" x14ac:dyDescent="0.25">
      <c r="A18674" s="1" t="s">
        <v>18678</v>
      </c>
      <c r="B18674">
        <v>0</v>
      </c>
      <c r="C18674">
        <v>4</v>
      </c>
      <c r="D18674">
        <v>44</v>
      </c>
      <c r="E18674">
        <v>2</v>
      </c>
      <c r="G18674">
        <v>0</v>
      </c>
      <c r="H18674">
        <v>2.3473000000000001E-2</v>
      </c>
      <c r="I18674">
        <v>0.31552599999999997</v>
      </c>
      <c r="J18674">
        <v>1.1782600000000001E-2</v>
      </c>
    </row>
    <row r="18675" spans="1:10" x14ac:dyDescent="0.25">
      <c r="A18675" s="1" t="s">
        <v>18679</v>
      </c>
      <c r="B18675">
        <v>0</v>
      </c>
      <c r="C18675">
        <v>0</v>
      </c>
      <c r="D18675">
        <v>0</v>
      </c>
      <c r="E18675">
        <v>13</v>
      </c>
      <c r="G18675">
        <v>0</v>
      </c>
      <c r="H18675">
        <v>0</v>
      </c>
      <c r="I18675">
        <v>0</v>
      </c>
      <c r="J18675">
        <v>0.15132000000000001</v>
      </c>
    </row>
    <row r="18676" spans="1:10" x14ac:dyDescent="0.25">
      <c r="A18676" s="1" t="s">
        <v>18680</v>
      </c>
      <c r="B18676">
        <v>0</v>
      </c>
      <c r="C18676">
        <v>226</v>
      </c>
      <c r="D18676">
        <v>0</v>
      </c>
      <c r="E18676">
        <v>0</v>
      </c>
      <c r="G18676">
        <v>0</v>
      </c>
      <c r="H18676">
        <v>4.2003199999999996</v>
      </c>
      <c r="I18676">
        <v>0</v>
      </c>
      <c r="J18676">
        <v>0</v>
      </c>
    </row>
    <row r="18677" spans="1:10" x14ac:dyDescent="0.25">
      <c r="A18677" s="1" t="s">
        <v>18681</v>
      </c>
      <c r="B18677">
        <v>3234.04</v>
      </c>
      <c r="C18677">
        <v>4079.02</v>
      </c>
      <c r="D18677">
        <v>3899.07</v>
      </c>
      <c r="E18677">
        <v>4361.97</v>
      </c>
      <c r="G18677">
        <v>27.6934</v>
      </c>
      <c r="H18677">
        <v>27.6813</v>
      </c>
      <c r="I18677">
        <v>32.334499999999998</v>
      </c>
      <c r="J18677">
        <v>29.717700000000001</v>
      </c>
    </row>
    <row r="18678" spans="1:10" x14ac:dyDescent="0.25">
      <c r="A18678" s="1" t="s">
        <v>18682</v>
      </c>
      <c r="B18678">
        <v>1320.99</v>
      </c>
      <c r="C18678">
        <v>978.00900000000001</v>
      </c>
      <c r="D18678">
        <v>756.00599999999997</v>
      </c>
      <c r="E18678">
        <v>811.00400000000002</v>
      </c>
      <c r="G18678">
        <v>11.7639</v>
      </c>
      <c r="H18678">
        <v>6.9023300000000001</v>
      </c>
      <c r="I18678">
        <v>6.5200699999999996</v>
      </c>
      <c r="J18678">
        <v>5.7461500000000001</v>
      </c>
    </row>
    <row r="18679" spans="1:10" x14ac:dyDescent="0.25">
      <c r="A18679" s="1" t="s">
        <v>18683</v>
      </c>
      <c r="B18679">
        <v>373</v>
      </c>
      <c r="C18679">
        <v>1364</v>
      </c>
      <c r="D18679">
        <v>661.00099999999998</v>
      </c>
      <c r="E18679">
        <v>0</v>
      </c>
      <c r="G18679">
        <v>0.898559</v>
      </c>
      <c r="H18679">
        <v>2.6040800000000002</v>
      </c>
      <c r="I18679">
        <v>1.5421100000000001</v>
      </c>
      <c r="J18679">
        <v>0</v>
      </c>
    </row>
    <row r="18680" spans="1:10" x14ac:dyDescent="0.25">
      <c r="A18680" s="1" t="s">
        <v>18684</v>
      </c>
      <c r="B18680">
        <v>76</v>
      </c>
      <c r="C18680">
        <v>4</v>
      </c>
      <c r="D18680">
        <v>16</v>
      </c>
      <c r="E18680">
        <v>19</v>
      </c>
      <c r="G18680">
        <v>0.47649000000000002</v>
      </c>
      <c r="H18680">
        <v>1.9874699999999999E-2</v>
      </c>
      <c r="I18680">
        <v>9.7148100000000001E-2</v>
      </c>
      <c r="J18680">
        <v>9.4775300000000007E-2</v>
      </c>
    </row>
    <row r="18681" spans="1:10" x14ac:dyDescent="0.25">
      <c r="A18681" s="1" t="s">
        <v>18685</v>
      </c>
      <c r="B18681">
        <v>2261</v>
      </c>
      <c r="C18681">
        <v>1022</v>
      </c>
      <c r="D18681">
        <v>714</v>
      </c>
      <c r="E18681">
        <v>1347</v>
      </c>
      <c r="G18681">
        <v>21.7273</v>
      </c>
      <c r="H18681">
        <v>7.7831599999999996</v>
      </c>
      <c r="I18681">
        <v>6.64473</v>
      </c>
      <c r="J18681">
        <v>10.298500000000001</v>
      </c>
    </row>
    <row r="18682" spans="1:10" x14ac:dyDescent="0.25">
      <c r="A18682" s="1" t="s">
        <v>18686</v>
      </c>
      <c r="B18682">
        <v>2744</v>
      </c>
      <c r="C18682">
        <v>1486</v>
      </c>
      <c r="D18682">
        <v>1028</v>
      </c>
      <c r="E18682">
        <v>511</v>
      </c>
      <c r="G18682">
        <v>35.376899999999999</v>
      </c>
      <c r="H18682">
        <v>15.1829</v>
      </c>
      <c r="I18682">
        <v>12.8352</v>
      </c>
      <c r="J18682">
        <v>5.2415399999999996</v>
      </c>
    </row>
    <row r="18683" spans="1:10" x14ac:dyDescent="0.25">
      <c r="A18683" s="1" t="s">
        <v>18687</v>
      </c>
      <c r="B18683">
        <v>6608.66</v>
      </c>
      <c r="C18683">
        <v>9719.1200000000008</v>
      </c>
      <c r="D18683">
        <v>8308.64</v>
      </c>
      <c r="E18683">
        <v>5963.82</v>
      </c>
      <c r="G18683">
        <v>66.898300000000006</v>
      </c>
      <c r="H18683">
        <v>77.970200000000006</v>
      </c>
      <c r="I18683">
        <v>81.452699999999993</v>
      </c>
      <c r="J18683">
        <v>48.031700000000001</v>
      </c>
    </row>
    <row r="18684" spans="1:10" x14ac:dyDescent="0.25">
      <c r="A18684" s="1" t="s">
        <v>18688</v>
      </c>
      <c r="B18684">
        <v>938.99900000000002</v>
      </c>
      <c r="C18684">
        <v>1242</v>
      </c>
      <c r="D18684">
        <v>1229</v>
      </c>
      <c r="E18684">
        <v>1365</v>
      </c>
      <c r="G18684">
        <v>4.0579900000000002</v>
      </c>
      <c r="H18684">
        <v>4.2537200000000004</v>
      </c>
      <c r="I18684">
        <v>5.1436700000000002</v>
      </c>
      <c r="J18684">
        <v>4.6933299999999996</v>
      </c>
    </row>
    <row r="18685" spans="1:10" x14ac:dyDescent="0.25">
      <c r="A18685" s="1" t="s">
        <v>18689</v>
      </c>
      <c r="B18685">
        <v>1842.96</v>
      </c>
      <c r="C18685">
        <v>1094.01</v>
      </c>
      <c r="D18685">
        <v>630</v>
      </c>
      <c r="E18685">
        <v>443</v>
      </c>
      <c r="G18685">
        <v>11.6815</v>
      </c>
      <c r="H18685">
        <v>5.4954599999999996</v>
      </c>
      <c r="I18685">
        <v>3.86721</v>
      </c>
      <c r="J18685">
        <v>2.2340300000000002</v>
      </c>
    </row>
    <row r="18686" spans="1:10" x14ac:dyDescent="0.25">
      <c r="A18686" s="1" t="s">
        <v>18690</v>
      </c>
      <c r="B18686">
        <v>0</v>
      </c>
      <c r="C18686">
        <v>19</v>
      </c>
      <c r="D18686">
        <v>0</v>
      </c>
      <c r="E18686">
        <v>4</v>
      </c>
      <c r="G18686">
        <v>0</v>
      </c>
      <c r="H18686">
        <v>0.106143</v>
      </c>
      <c r="I18686">
        <v>0</v>
      </c>
      <c r="J18686">
        <v>2.2433600000000001E-2</v>
      </c>
    </row>
    <row r="18687" spans="1:10" x14ac:dyDescent="0.25">
      <c r="A18687" s="1" t="s">
        <v>18691</v>
      </c>
      <c r="B18687">
        <v>0</v>
      </c>
      <c r="C18687">
        <v>0</v>
      </c>
      <c r="D18687">
        <v>0</v>
      </c>
      <c r="E18687">
        <v>0</v>
      </c>
      <c r="G18687">
        <v>0</v>
      </c>
      <c r="H18687">
        <v>0</v>
      </c>
      <c r="I18687">
        <v>0</v>
      </c>
      <c r="J18687">
        <v>0</v>
      </c>
    </row>
    <row r="18688" spans="1:10" x14ac:dyDescent="0.25">
      <c r="A18688" s="1" t="s">
        <v>18692</v>
      </c>
      <c r="B18688">
        <v>0</v>
      </c>
      <c r="C18688">
        <v>16</v>
      </c>
      <c r="D18688">
        <v>96</v>
      </c>
      <c r="E18688">
        <v>0</v>
      </c>
      <c r="G18688">
        <v>0</v>
      </c>
      <c r="H18688">
        <v>6.2814400000000006E-2</v>
      </c>
      <c r="I18688">
        <v>0.46055800000000002</v>
      </c>
      <c r="J18688">
        <v>0</v>
      </c>
    </row>
    <row r="18689" spans="1:10" x14ac:dyDescent="0.25">
      <c r="A18689" s="1" t="s">
        <v>18693</v>
      </c>
      <c r="B18689">
        <v>802.00099999999998</v>
      </c>
      <c r="C18689">
        <v>249</v>
      </c>
      <c r="D18689">
        <v>185</v>
      </c>
      <c r="E18689">
        <v>281</v>
      </c>
      <c r="G18689">
        <v>3.8776600000000001</v>
      </c>
      <c r="H18689">
        <v>0.95409900000000003</v>
      </c>
      <c r="I18689">
        <v>0.86624400000000001</v>
      </c>
      <c r="J18689">
        <v>1.08094</v>
      </c>
    </row>
    <row r="18690" spans="1:10" x14ac:dyDescent="0.25">
      <c r="A18690" s="1" t="s">
        <v>18694</v>
      </c>
      <c r="B18690">
        <v>544</v>
      </c>
      <c r="C18690">
        <v>903.005</v>
      </c>
      <c r="D18690">
        <v>477.00099999999998</v>
      </c>
      <c r="E18690">
        <v>97</v>
      </c>
      <c r="G18690">
        <v>1.8976200000000001</v>
      </c>
      <c r="H18690">
        <v>2.4963299999999999</v>
      </c>
      <c r="I18690">
        <v>1.61141</v>
      </c>
      <c r="J18690">
        <v>0.269206</v>
      </c>
    </row>
    <row r="18691" spans="1:10" x14ac:dyDescent="0.25">
      <c r="A18691" s="1" t="s">
        <v>18695</v>
      </c>
      <c r="B18691">
        <v>0</v>
      </c>
      <c r="C18691">
        <v>0</v>
      </c>
      <c r="D18691">
        <v>1</v>
      </c>
      <c r="E18691">
        <v>1</v>
      </c>
      <c r="G18691">
        <v>0</v>
      </c>
      <c r="H18691">
        <v>0</v>
      </c>
      <c r="I18691">
        <v>5.06939E-3</v>
      </c>
      <c r="J18691">
        <v>4.1646900000000004E-3</v>
      </c>
    </row>
    <row r="18692" spans="1:10" x14ac:dyDescent="0.25">
      <c r="A18692" s="1" t="s">
        <v>18696</v>
      </c>
      <c r="B18692">
        <v>2833.14</v>
      </c>
      <c r="C18692">
        <v>2097.5100000000002</v>
      </c>
      <c r="D18692">
        <v>2265.16</v>
      </c>
      <c r="E18692">
        <v>6111.82</v>
      </c>
      <c r="G18692">
        <v>34.795200000000001</v>
      </c>
      <c r="H18692">
        <v>20.415299999999998</v>
      </c>
      <c r="I18692">
        <v>26.941700000000001</v>
      </c>
      <c r="J18692">
        <v>59.720599999999997</v>
      </c>
    </row>
    <row r="18693" spans="1:10" x14ac:dyDescent="0.25">
      <c r="A18693" s="1" t="s">
        <v>18697</v>
      </c>
      <c r="B18693">
        <v>739.00300000000004</v>
      </c>
      <c r="C18693">
        <v>676</v>
      </c>
      <c r="D18693">
        <v>608</v>
      </c>
      <c r="E18693">
        <v>322</v>
      </c>
      <c r="G18693">
        <v>6.1863200000000003</v>
      </c>
      <c r="H18693">
        <v>4.4847000000000001</v>
      </c>
      <c r="I18693">
        <v>4.9290599999999998</v>
      </c>
      <c r="J18693">
        <v>2.14459</v>
      </c>
    </row>
    <row r="18694" spans="1:10" x14ac:dyDescent="0.25">
      <c r="A18694" s="1" t="s">
        <v>18698</v>
      </c>
      <c r="B18694">
        <v>4982.9799999999996</v>
      </c>
      <c r="C18694">
        <v>1088.99</v>
      </c>
      <c r="D18694">
        <v>805.00800000000004</v>
      </c>
      <c r="E18694">
        <v>840.00199999999995</v>
      </c>
      <c r="G18694">
        <v>37.059600000000003</v>
      </c>
      <c r="H18694">
        <v>6.4185499999999998</v>
      </c>
      <c r="I18694">
        <v>5.7980999999999998</v>
      </c>
      <c r="J18694">
        <v>4.9704300000000003</v>
      </c>
    </row>
    <row r="18695" spans="1:10" x14ac:dyDescent="0.25">
      <c r="A18695" s="1" t="s">
        <v>18699</v>
      </c>
      <c r="B18695">
        <v>538</v>
      </c>
      <c r="C18695">
        <v>232</v>
      </c>
      <c r="D18695">
        <v>87</v>
      </c>
      <c r="E18695">
        <v>50</v>
      </c>
      <c r="G18695">
        <v>4.9687999999999999</v>
      </c>
      <c r="H18695">
        <v>1.69808</v>
      </c>
      <c r="I18695">
        <v>0.77815000000000001</v>
      </c>
      <c r="J18695">
        <v>0.36740200000000001</v>
      </c>
    </row>
    <row r="18696" spans="1:10" x14ac:dyDescent="0.25">
      <c r="A18696" s="1" t="s">
        <v>18700</v>
      </c>
      <c r="B18696">
        <v>1657.01</v>
      </c>
      <c r="C18696">
        <v>1437</v>
      </c>
      <c r="D18696">
        <v>1324</v>
      </c>
      <c r="E18696">
        <v>2341.02</v>
      </c>
      <c r="G18696">
        <v>8.3584999999999994</v>
      </c>
      <c r="H18696">
        <v>5.74458</v>
      </c>
      <c r="I18696">
        <v>6.4679099999999998</v>
      </c>
      <c r="J18696">
        <v>9.3952899999999993</v>
      </c>
    </row>
    <row r="18697" spans="1:10" x14ac:dyDescent="0.25">
      <c r="A18697" s="1" t="s">
        <v>18701</v>
      </c>
      <c r="B18697">
        <v>732.10299999999995</v>
      </c>
      <c r="C18697">
        <v>545.96</v>
      </c>
      <c r="D18697">
        <v>425.154</v>
      </c>
      <c r="E18697">
        <v>451.02600000000001</v>
      </c>
      <c r="G18697">
        <v>6.0685599999999997</v>
      </c>
      <c r="H18697">
        <v>3.5865300000000002</v>
      </c>
      <c r="I18697">
        <v>3.4129800000000001</v>
      </c>
      <c r="J18697">
        <v>2.9745200000000001</v>
      </c>
    </row>
    <row r="18698" spans="1:10" x14ac:dyDescent="0.25">
      <c r="A18698" s="1" t="s">
        <v>18702</v>
      </c>
      <c r="B18698">
        <v>1039</v>
      </c>
      <c r="C18698">
        <v>613.00199999999995</v>
      </c>
      <c r="D18698">
        <v>278</v>
      </c>
      <c r="E18698">
        <v>255</v>
      </c>
      <c r="G18698">
        <v>6.2458499999999999</v>
      </c>
      <c r="H18698">
        <v>2.9203700000000001</v>
      </c>
      <c r="I18698">
        <v>1.6184400000000001</v>
      </c>
      <c r="J18698">
        <v>1.2196</v>
      </c>
    </row>
    <row r="18699" spans="1:10" x14ac:dyDescent="0.25">
      <c r="A18699" s="1" t="s">
        <v>18703</v>
      </c>
      <c r="B18699">
        <v>4702.01</v>
      </c>
      <c r="C18699">
        <v>3007.99</v>
      </c>
      <c r="D18699">
        <v>1684.98</v>
      </c>
      <c r="E18699">
        <v>2830.02</v>
      </c>
      <c r="G18699">
        <v>25.539400000000001</v>
      </c>
      <c r="H18699">
        <v>12.948</v>
      </c>
      <c r="I18699">
        <v>8.8633100000000002</v>
      </c>
      <c r="J18699">
        <v>12.229799999999999</v>
      </c>
    </row>
    <row r="18700" spans="1:10" x14ac:dyDescent="0.25">
      <c r="A18700" s="1" t="s">
        <v>18704</v>
      </c>
      <c r="B18700">
        <v>496</v>
      </c>
      <c r="C18700">
        <v>983</v>
      </c>
      <c r="D18700">
        <v>540.99800000000005</v>
      </c>
      <c r="E18700">
        <v>493.00099999999998</v>
      </c>
      <c r="G18700">
        <v>2.7120500000000001</v>
      </c>
      <c r="H18700">
        <v>4.2596100000000003</v>
      </c>
      <c r="I18700">
        <v>2.8647499999999999</v>
      </c>
      <c r="J18700">
        <v>2.1446999999999998</v>
      </c>
    </row>
    <row r="18701" spans="1:10" x14ac:dyDescent="0.25">
      <c r="A18701" s="1" t="s">
        <v>18705</v>
      </c>
      <c r="B18701">
        <v>488</v>
      </c>
      <c r="C18701">
        <v>189</v>
      </c>
      <c r="D18701">
        <v>162</v>
      </c>
      <c r="E18701">
        <v>123</v>
      </c>
      <c r="G18701">
        <v>5.2786600000000004</v>
      </c>
      <c r="H18701">
        <v>1.62019</v>
      </c>
      <c r="I18701">
        <v>1.6970499999999999</v>
      </c>
      <c r="J18701">
        <v>1.0585500000000001</v>
      </c>
    </row>
    <row r="18702" spans="1:10" x14ac:dyDescent="0.25">
      <c r="A18702" s="1" t="s">
        <v>18706</v>
      </c>
      <c r="B18702">
        <v>279</v>
      </c>
      <c r="C18702">
        <v>254</v>
      </c>
      <c r="D18702">
        <v>161</v>
      </c>
      <c r="E18702">
        <v>243</v>
      </c>
      <c r="G18702">
        <v>2.3534000000000002</v>
      </c>
      <c r="H18702">
        <v>1.6979500000000001</v>
      </c>
      <c r="I18702">
        <v>1.3151999999999999</v>
      </c>
      <c r="J18702">
        <v>1.6308</v>
      </c>
    </row>
    <row r="18703" spans="1:10" x14ac:dyDescent="0.25">
      <c r="A18703" s="1" t="s">
        <v>18707</v>
      </c>
      <c r="B18703">
        <v>0</v>
      </c>
      <c r="C18703">
        <v>7</v>
      </c>
      <c r="D18703">
        <v>0</v>
      </c>
      <c r="E18703">
        <v>0</v>
      </c>
      <c r="G18703">
        <v>0</v>
      </c>
      <c r="H18703">
        <v>4.1599200000000003E-2</v>
      </c>
      <c r="I18703">
        <v>0</v>
      </c>
      <c r="J18703">
        <v>0</v>
      </c>
    </row>
    <row r="18704" spans="1:10" x14ac:dyDescent="0.25">
      <c r="A18704" s="1" t="s">
        <v>18708</v>
      </c>
      <c r="B18704">
        <v>352</v>
      </c>
      <c r="C18704">
        <v>327</v>
      </c>
      <c r="D18704">
        <v>261</v>
      </c>
      <c r="E18704">
        <v>273</v>
      </c>
      <c r="G18704">
        <v>6.0162500000000003</v>
      </c>
      <c r="H18704">
        <v>4.4292600000000002</v>
      </c>
      <c r="I18704">
        <v>4.3201400000000003</v>
      </c>
      <c r="J18704">
        <v>3.7123400000000002</v>
      </c>
    </row>
    <row r="18705" spans="1:10" x14ac:dyDescent="0.25">
      <c r="A18705" s="1" t="s">
        <v>18709</v>
      </c>
      <c r="B18705">
        <v>2555.9699999999998</v>
      </c>
      <c r="C18705">
        <v>1652.99</v>
      </c>
      <c r="D18705">
        <v>1507</v>
      </c>
      <c r="E18705">
        <v>1413.99</v>
      </c>
      <c r="G18705">
        <v>15.837199999999999</v>
      </c>
      <c r="H18705">
        <v>8.1169600000000006</v>
      </c>
      <c r="I18705">
        <v>9.0429899999999996</v>
      </c>
      <c r="J18705">
        <v>6.9706299999999999</v>
      </c>
    </row>
    <row r="18706" spans="1:10" x14ac:dyDescent="0.25">
      <c r="A18706" s="1" t="s">
        <v>18710</v>
      </c>
      <c r="B18706">
        <v>0</v>
      </c>
      <c r="C18706">
        <v>0</v>
      </c>
      <c r="D18706">
        <v>0</v>
      </c>
      <c r="E18706">
        <v>0</v>
      </c>
      <c r="G18706">
        <v>0</v>
      </c>
      <c r="H18706">
        <v>0</v>
      </c>
      <c r="I18706">
        <v>0</v>
      </c>
      <c r="J18706">
        <v>0</v>
      </c>
    </row>
    <row r="18707" spans="1:10" x14ac:dyDescent="0.25">
      <c r="A18707" s="1" t="s">
        <v>18711</v>
      </c>
      <c r="B18707">
        <v>94</v>
      </c>
      <c r="C18707">
        <v>73</v>
      </c>
      <c r="D18707">
        <v>240</v>
      </c>
      <c r="E18707">
        <v>746</v>
      </c>
      <c r="G18707">
        <v>0.995591</v>
      </c>
      <c r="H18707">
        <v>0.61273999999999995</v>
      </c>
      <c r="I18707">
        <v>2.4617200000000001</v>
      </c>
      <c r="J18707">
        <v>6.2862799999999996</v>
      </c>
    </row>
    <row r="18708" spans="1:10" x14ac:dyDescent="0.25">
      <c r="A18708" s="1" t="s">
        <v>18712</v>
      </c>
      <c r="B18708">
        <v>315</v>
      </c>
      <c r="C18708">
        <v>273</v>
      </c>
      <c r="D18708">
        <v>195</v>
      </c>
      <c r="E18708">
        <v>200</v>
      </c>
      <c r="G18708">
        <v>5.4722400000000002</v>
      </c>
      <c r="H18708">
        <v>3.7585299999999999</v>
      </c>
      <c r="I18708">
        <v>3.2806799999999998</v>
      </c>
      <c r="J18708">
        <v>2.76431</v>
      </c>
    </row>
    <row r="18709" spans="1:10" x14ac:dyDescent="0.25">
      <c r="A18709" s="1" t="s">
        <v>18713</v>
      </c>
      <c r="B18709">
        <v>32</v>
      </c>
      <c r="C18709">
        <v>0</v>
      </c>
      <c r="D18709">
        <v>6</v>
      </c>
      <c r="E18709">
        <v>0</v>
      </c>
      <c r="G18709">
        <v>0.18809100000000001</v>
      </c>
      <c r="H18709">
        <v>0</v>
      </c>
      <c r="I18709">
        <v>3.4154200000000003E-2</v>
      </c>
      <c r="J18709">
        <v>0</v>
      </c>
    </row>
    <row r="18710" spans="1:10" x14ac:dyDescent="0.25">
      <c r="A18710" s="1" t="s">
        <v>18714</v>
      </c>
      <c r="B18710">
        <v>204</v>
      </c>
      <c r="C18710">
        <v>417.00099999999998</v>
      </c>
      <c r="D18710">
        <v>111</v>
      </c>
      <c r="E18710">
        <v>48</v>
      </c>
      <c r="G18710">
        <v>2.3213400000000002</v>
      </c>
      <c r="H18710">
        <v>3.7604899999999999</v>
      </c>
      <c r="I18710">
        <v>1.22322</v>
      </c>
      <c r="J18710">
        <v>0.43456099999999998</v>
      </c>
    </row>
    <row r="18711" spans="1:10" x14ac:dyDescent="0.25">
      <c r="A18711" s="1" t="s">
        <v>18715</v>
      </c>
      <c r="B18711">
        <v>2</v>
      </c>
      <c r="C18711">
        <v>62</v>
      </c>
      <c r="D18711">
        <v>7</v>
      </c>
      <c r="E18711">
        <v>0</v>
      </c>
      <c r="G18711">
        <v>4.0931700000000001E-2</v>
      </c>
      <c r="H18711">
        <v>1.00559</v>
      </c>
      <c r="I18711">
        <v>0.13874</v>
      </c>
      <c r="J18711">
        <v>0</v>
      </c>
    </row>
    <row r="18712" spans="1:10" x14ac:dyDescent="0.25">
      <c r="A18712" s="1" t="s">
        <v>18716</v>
      </c>
      <c r="B18712">
        <v>2650.01</v>
      </c>
      <c r="C18712">
        <v>2335.02</v>
      </c>
      <c r="D18712">
        <v>2124.04</v>
      </c>
      <c r="E18712">
        <v>3402.06</v>
      </c>
      <c r="G18712">
        <v>15.4725</v>
      </c>
      <c r="H18712">
        <v>10.804500000000001</v>
      </c>
      <c r="I18712">
        <v>12.010199999999999</v>
      </c>
      <c r="J18712">
        <v>15.803599999999999</v>
      </c>
    </row>
    <row r="18713" spans="1:10" x14ac:dyDescent="0.25">
      <c r="A18713" s="1" t="s">
        <v>18717</v>
      </c>
      <c r="B18713">
        <v>22</v>
      </c>
      <c r="C18713">
        <v>38</v>
      </c>
      <c r="D18713">
        <v>3</v>
      </c>
      <c r="E18713">
        <v>14</v>
      </c>
      <c r="G18713">
        <v>0.15363199999999999</v>
      </c>
      <c r="H18713">
        <v>0.21030199999999999</v>
      </c>
      <c r="I18713">
        <v>2.02887E-2</v>
      </c>
      <c r="J18713">
        <v>7.7783699999999997E-2</v>
      </c>
    </row>
    <row r="18714" spans="1:10" x14ac:dyDescent="0.25">
      <c r="A18714" s="1" t="s">
        <v>18718</v>
      </c>
      <c r="B18714">
        <v>143</v>
      </c>
      <c r="C18714">
        <v>88.999899999999997</v>
      </c>
      <c r="D18714">
        <v>55</v>
      </c>
      <c r="E18714">
        <v>64</v>
      </c>
      <c r="G18714">
        <v>0.88389799999999996</v>
      </c>
      <c r="H18714">
        <v>0.435969</v>
      </c>
      <c r="I18714">
        <v>0.329233</v>
      </c>
      <c r="J18714">
        <v>0.31473699999999999</v>
      </c>
    </row>
    <row r="18715" spans="1:10" x14ac:dyDescent="0.25">
      <c r="A18715" s="1" t="s">
        <v>18719</v>
      </c>
      <c r="B18715">
        <v>3953.03</v>
      </c>
      <c r="C18715">
        <v>3242.95</v>
      </c>
      <c r="D18715">
        <v>2884.98</v>
      </c>
      <c r="E18715">
        <v>3297.04</v>
      </c>
      <c r="G18715">
        <v>19.2042</v>
      </c>
      <c r="H18715">
        <v>12.4855</v>
      </c>
      <c r="I18715">
        <v>13.5732</v>
      </c>
      <c r="J18715">
        <v>12.743600000000001</v>
      </c>
    </row>
    <row r="18716" spans="1:10" x14ac:dyDescent="0.25">
      <c r="A18716" s="1" t="s">
        <v>18720</v>
      </c>
      <c r="B18716">
        <v>879.00300000000004</v>
      </c>
      <c r="C18716">
        <v>748.99900000000002</v>
      </c>
      <c r="D18716">
        <v>809.99599999999998</v>
      </c>
      <c r="E18716">
        <v>406.00099999999998</v>
      </c>
      <c r="G18716">
        <v>4.1542700000000004</v>
      </c>
      <c r="H18716">
        <v>2.8053400000000002</v>
      </c>
      <c r="I18716">
        <v>3.7073299999999998</v>
      </c>
      <c r="J18716">
        <v>1.5266299999999999</v>
      </c>
    </row>
    <row r="18717" spans="1:10" x14ac:dyDescent="0.25">
      <c r="A18717" s="1" t="s">
        <v>18721</v>
      </c>
      <c r="B18717">
        <v>7022.09</v>
      </c>
      <c r="C18717">
        <v>10650.6</v>
      </c>
      <c r="D18717">
        <v>13865</v>
      </c>
      <c r="E18717">
        <v>92045.8</v>
      </c>
      <c r="G18717">
        <v>71.225300000000004</v>
      </c>
      <c r="H18717">
        <v>85.613299999999995</v>
      </c>
      <c r="I18717">
        <v>136.196</v>
      </c>
      <c r="J18717">
        <v>742.803</v>
      </c>
    </row>
    <row r="18718" spans="1:10" x14ac:dyDescent="0.25">
      <c r="A18718" s="1" t="s">
        <v>18722</v>
      </c>
      <c r="B18718">
        <v>1110.76</v>
      </c>
      <c r="C18718">
        <v>523.72900000000004</v>
      </c>
      <c r="D18718">
        <v>562.28800000000001</v>
      </c>
      <c r="E18718">
        <v>1.7510499999999999E-6</v>
      </c>
      <c r="G18718">
        <v>1.66124</v>
      </c>
      <c r="H18718">
        <v>0.62075499999999995</v>
      </c>
      <c r="I18718">
        <v>0.81441600000000003</v>
      </c>
      <c r="J18718">
        <v>2.0835899999999998E-9</v>
      </c>
    </row>
    <row r="18719" spans="1:10" x14ac:dyDescent="0.25">
      <c r="A18719" s="1" t="s">
        <v>18723</v>
      </c>
      <c r="B18719">
        <v>209.185</v>
      </c>
      <c r="C18719">
        <v>57.768500000000003</v>
      </c>
      <c r="D18719">
        <v>58.265500000000003</v>
      </c>
      <c r="E18719">
        <v>17.8277</v>
      </c>
      <c r="G18719">
        <v>0.26279400000000003</v>
      </c>
      <c r="H18719">
        <v>5.75144E-2</v>
      </c>
      <c r="I18719">
        <v>7.0887800000000001E-2</v>
      </c>
      <c r="J18719">
        <v>1.7819000000000002E-2</v>
      </c>
    </row>
    <row r="18720" spans="1:10" x14ac:dyDescent="0.25">
      <c r="A18720" s="1" t="s">
        <v>18724</v>
      </c>
      <c r="B18720">
        <v>314</v>
      </c>
      <c r="C18720">
        <v>177</v>
      </c>
      <c r="D18720">
        <v>93</v>
      </c>
      <c r="E18720">
        <v>231</v>
      </c>
      <c r="G18720">
        <v>2.1278100000000002</v>
      </c>
      <c r="H18720">
        <v>0.95055199999999995</v>
      </c>
      <c r="I18720">
        <v>0.61032299999999995</v>
      </c>
      <c r="J18720">
        <v>1.24542</v>
      </c>
    </row>
    <row r="18721" spans="1:10" x14ac:dyDescent="0.25">
      <c r="A18721" s="1" t="s">
        <v>18725</v>
      </c>
      <c r="B18721">
        <v>1601.98</v>
      </c>
      <c r="C18721">
        <v>1885.99</v>
      </c>
      <c r="D18721">
        <v>1105</v>
      </c>
      <c r="E18721">
        <v>2415.9899999999998</v>
      </c>
      <c r="G18721">
        <v>18.443999999999999</v>
      </c>
      <c r="H18721">
        <v>17.208200000000001</v>
      </c>
      <c r="I18721">
        <v>12.3207</v>
      </c>
      <c r="J18721">
        <v>22.130600000000001</v>
      </c>
    </row>
    <row r="18722" spans="1:10" x14ac:dyDescent="0.25">
      <c r="A18722" s="1" t="s">
        <v>18726</v>
      </c>
      <c r="B18722">
        <v>0</v>
      </c>
      <c r="C18722">
        <v>0</v>
      </c>
      <c r="D18722">
        <v>0</v>
      </c>
      <c r="E18722">
        <v>0</v>
      </c>
      <c r="G18722">
        <v>0</v>
      </c>
      <c r="H18722">
        <v>0</v>
      </c>
      <c r="I18722">
        <v>0</v>
      </c>
      <c r="J18722">
        <v>0</v>
      </c>
    </row>
    <row r="18723" spans="1:10" x14ac:dyDescent="0.25">
      <c r="A18723" s="1" t="s">
        <v>18727</v>
      </c>
      <c r="B18723">
        <v>0</v>
      </c>
      <c r="C18723">
        <v>0</v>
      </c>
      <c r="D18723">
        <v>0</v>
      </c>
      <c r="E18723">
        <v>0</v>
      </c>
      <c r="G18723">
        <v>0</v>
      </c>
      <c r="H18723">
        <v>0</v>
      </c>
      <c r="I18723">
        <v>0</v>
      </c>
      <c r="J18723">
        <v>0</v>
      </c>
    </row>
    <row r="18724" spans="1:10" x14ac:dyDescent="0.25">
      <c r="A18724" s="1" t="s">
        <v>18728</v>
      </c>
      <c r="B18724">
        <v>2040.99</v>
      </c>
      <c r="C18724">
        <v>3409.95</v>
      </c>
      <c r="D18724">
        <v>1821</v>
      </c>
      <c r="E18724">
        <v>1934</v>
      </c>
      <c r="G18724">
        <v>40.028799999999997</v>
      </c>
      <c r="H18724">
        <v>53.000500000000002</v>
      </c>
      <c r="I18724">
        <v>34.587299999999999</v>
      </c>
      <c r="J18724">
        <v>30.178000000000001</v>
      </c>
    </row>
    <row r="18725" spans="1:10" x14ac:dyDescent="0.25">
      <c r="A18725" s="1" t="s">
        <v>18729</v>
      </c>
      <c r="B18725">
        <v>227</v>
      </c>
      <c r="C18725">
        <v>71</v>
      </c>
      <c r="D18725">
        <v>37</v>
      </c>
      <c r="E18725">
        <v>109</v>
      </c>
      <c r="G18725">
        <v>2.26627</v>
      </c>
      <c r="H18725">
        <v>0.561751</v>
      </c>
      <c r="I18725">
        <v>0.35773500000000003</v>
      </c>
      <c r="J18725">
        <v>0.86579099999999998</v>
      </c>
    </row>
    <row r="18726" spans="1:10" x14ac:dyDescent="0.25">
      <c r="A18726" s="1" t="s">
        <v>18730</v>
      </c>
      <c r="B18726">
        <v>46</v>
      </c>
      <c r="C18726">
        <v>87</v>
      </c>
      <c r="D18726">
        <v>80</v>
      </c>
      <c r="E18726">
        <v>208</v>
      </c>
      <c r="G18726">
        <v>0.33756599999999998</v>
      </c>
      <c r="H18726">
        <v>0.505965</v>
      </c>
      <c r="I18726">
        <v>0.56854499999999997</v>
      </c>
      <c r="J18726">
        <v>1.21441</v>
      </c>
    </row>
    <row r="18727" spans="1:10" x14ac:dyDescent="0.25">
      <c r="A18727" s="1" t="s">
        <v>18731</v>
      </c>
      <c r="B18727">
        <v>0</v>
      </c>
      <c r="C18727">
        <v>18</v>
      </c>
      <c r="D18727">
        <v>335</v>
      </c>
      <c r="E18727">
        <v>0</v>
      </c>
      <c r="G18727">
        <v>0</v>
      </c>
      <c r="H18727">
        <v>0.13150800000000001</v>
      </c>
      <c r="I18727">
        <v>2.9908899999999998</v>
      </c>
      <c r="J18727">
        <v>0</v>
      </c>
    </row>
    <row r="18728" spans="1:10" x14ac:dyDescent="0.25">
      <c r="A18728" s="1" t="s">
        <v>18732</v>
      </c>
      <c r="B18728">
        <v>560.99900000000002</v>
      </c>
      <c r="C18728">
        <v>555.99900000000002</v>
      </c>
      <c r="D18728">
        <v>217</v>
      </c>
      <c r="E18728">
        <v>429</v>
      </c>
      <c r="G18728">
        <v>7.2844300000000004</v>
      </c>
      <c r="H18728">
        <v>5.7214600000000004</v>
      </c>
      <c r="I18728">
        <v>2.7287699999999999</v>
      </c>
      <c r="J18728">
        <v>4.4319199999999999</v>
      </c>
    </row>
    <row r="18729" spans="1:10" x14ac:dyDescent="0.25">
      <c r="A18729" s="1" t="s">
        <v>18733</v>
      </c>
      <c r="B18729">
        <v>0</v>
      </c>
      <c r="C18729">
        <v>0</v>
      </c>
      <c r="D18729">
        <v>0</v>
      </c>
      <c r="E18729">
        <v>0</v>
      </c>
      <c r="G18729">
        <v>0</v>
      </c>
      <c r="H18729">
        <v>0</v>
      </c>
      <c r="I18729">
        <v>0</v>
      </c>
      <c r="J18729">
        <v>0</v>
      </c>
    </row>
    <row r="18730" spans="1:10" x14ac:dyDescent="0.25">
      <c r="A18730" s="1" t="s">
        <v>18734</v>
      </c>
      <c r="B18730">
        <v>0</v>
      </c>
      <c r="C18730">
        <v>0</v>
      </c>
      <c r="D18730">
        <v>0</v>
      </c>
      <c r="E18730">
        <v>0</v>
      </c>
      <c r="G18730">
        <v>0</v>
      </c>
      <c r="H18730">
        <v>0</v>
      </c>
      <c r="I18730">
        <v>0</v>
      </c>
      <c r="J18730">
        <v>0</v>
      </c>
    </row>
    <row r="18731" spans="1:10" x14ac:dyDescent="0.25">
      <c r="A18731" s="1" t="s">
        <v>18735</v>
      </c>
      <c r="B18731">
        <v>226</v>
      </c>
      <c r="C18731">
        <v>35</v>
      </c>
      <c r="D18731">
        <v>184</v>
      </c>
      <c r="E18731">
        <v>68</v>
      </c>
      <c r="G18731">
        <v>5.3000800000000003</v>
      </c>
      <c r="H18731">
        <v>0.65049199999999996</v>
      </c>
      <c r="I18731">
        <v>4.1789399999999999</v>
      </c>
      <c r="J18731">
        <v>1.26877</v>
      </c>
    </row>
    <row r="18732" spans="1:10" x14ac:dyDescent="0.25">
      <c r="A18732" s="1" t="s">
        <v>18736</v>
      </c>
      <c r="B18732">
        <v>330</v>
      </c>
      <c r="C18732">
        <v>185</v>
      </c>
      <c r="D18732">
        <v>222</v>
      </c>
      <c r="E18732">
        <v>69</v>
      </c>
      <c r="G18732">
        <v>6.3980100000000002</v>
      </c>
      <c r="H18732">
        <v>2.8425099999999999</v>
      </c>
      <c r="I18732">
        <v>4.1682899999999998</v>
      </c>
      <c r="J18732">
        <v>1.0643400000000001</v>
      </c>
    </row>
    <row r="18733" spans="1:10" x14ac:dyDescent="0.25">
      <c r="A18733" s="1" t="s">
        <v>18737</v>
      </c>
      <c r="B18733">
        <v>0</v>
      </c>
      <c r="C18733">
        <v>2</v>
      </c>
      <c r="D18733">
        <v>12</v>
      </c>
      <c r="E18733">
        <v>334</v>
      </c>
      <c r="G18733">
        <v>0</v>
      </c>
      <c r="H18733">
        <v>1.8223699999999999E-2</v>
      </c>
      <c r="I18733">
        <v>0.13361700000000001</v>
      </c>
      <c r="J18733">
        <v>3.05531</v>
      </c>
    </row>
    <row r="18734" spans="1:10" x14ac:dyDescent="0.25">
      <c r="A18734" s="1" t="s">
        <v>18738</v>
      </c>
      <c r="B18734">
        <v>0</v>
      </c>
      <c r="C18734">
        <v>0</v>
      </c>
      <c r="D18734">
        <v>0</v>
      </c>
      <c r="E18734">
        <v>0</v>
      </c>
      <c r="G18734">
        <v>0</v>
      </c>
      <c r="H18734">
        <v>0</v>
      </c>
      <c r="I18734">
        <v>0</v>
      </c>
      <c r="J18734">
        <v>0</v>
      </c>
    </row>
    <row r="18735" spans="1:10" x14ac:dyDescent="0.25">
      <c r="A18735" s="1" t="s">
        <v>18739</v>
      </c>
      <c r="B18735">
        <v>0</v>
      </c>
      <c r="C18735">
        <v>0</v>
      </c>
      <c r="D18735">
        <v>0</v>
      </c>
      <c r="E18735">
        <v>0</v>
      </c>
      <c r="G18735">
        <v>0</v>
      </c>
      <c r="H18735">
        <v>0</v>
      </c>
      <c r="I18735">
        <v>0</v>
      </c>
      <c r="J18735">
        <v>0</v>
      </c>
    </row>
    <row r="18736" spans="1:10" x14ac:dyDescent="0.25">
      <c r="A18736" s="1" t="s">
        <v>18740</v>
      </c>
      <c r="B18736">
        <v>0</v>
      </c>
      <c r="C18736">
        <v>0</v>
      </c>
      <c r="D18736">
        <v>0</v>
      </c>
      <c r="E18736">
        <v>0</v>
      </c>
      <c r="G18736">
        <v>0</v>
      </c>
      <c r="H18736">
        <v>0</v>
      </c>
      <c r="I18736">
        <v>0</v>
      </c>
      <c r="J18736">
        <v>0</v>
      </c>
    </row>
    <row r="18737" spans="1:10" x14ac:dyDescent="0.25">
      <c r="A18737" s="1" t="s">
        <v>18741</v>
      </c>
      <c r="B18737">
        <v>0</v>
      </c>
      <c r="C18737">
        <v>0</v>
      </c>
      <c r="D18737">
        <v>0</v>
      </c>
      <c r="E18737">
        <v>0</v>
      </c>
      <c r="G18737">
        <v>0</v>
      </c>
      <c r="H18737">
        <v>0</v>
      </c>
      <c r="I18737">
        <v>0</v>
      </c>
      <c r="J18737">
        <v>0</v>
      </c>
    </row>
    <row r="18738" spans="1:10" x14ac:dyDescent="0.25">
      <c r="A18738" s="1" t="s">
        <v>18742</v>
      </c>
      <c r="B18738">
        <v>0</v>
      </c>
      <c r="C18738">
        <v>0</v>
      </c>
      <c r="D18738">
        <v>0</v>
      </c>
      <c r="E18738">
        <v>0</v>
      </c>
      <c r="G18738">
        <v>0</v>
      </c>
      <c r="H18738">
        <v>0</v>
      </c>
      <c r="I18738">
        <v>0</v>
      </c>
      <c r="J18738">
        <v>0</v>
      </c>
    </row>
    <row r="18739" spans="1:10" x14ac:dyDescent="0.25">
      <c r="A18739" s="1" t="s">
        <v>18743</v>
      </c>
      <c r="B18739">
        <v>0</v>
      </c>
      <c r="C18739">
        <v>0</v>
      </c>
      <c r="D18739">
        <v>0</v>
      </c>
      <c r="E18739">
        <v>0</v>
      </c>
      <c r="G18739">
        <v>0</v>
      </c>
      <c r="H18739">
        <v>0</v>
      </c>
      <c r="I18739">
        <v>0</v>
      </c>
      <c r="J18739">
        <v>0</v>
      </c>
    </row>
    <row r="18740" spans="1:10" x14ac:dyDescent="0.25">
      <c r="A18740" s="1" t="s">
        <v>18744</v>
      </c>
      <c r="B18740">
        <v>0</v>
      </c>
      <c r="C18740">
        <v>0</v>
      </c>
      <c r="D18740">
        <v>0</v>
      </c>
      <c r="E18740">
        <v>0</v>
      </c>
      <c r="G18740">
        <v>0</v>
      </c>
      <c r="H18740">
        <v>0</v>
      </c>
      <c r="I18740">
        <v>0</v>
      </c>
      <c r="J18740">
        <v>0</v>
      </c>
    </row>
    <row r="18741" spans="1:10" x14ac:dyDescent="0.25">
      <c r="A18741" s="1" t="s">
        <v>18745</v>
      </c>
      <c r="B18741">
        <v>0</v>
      </c>
      <c r="C18741">
        <v>0</v>
      </c>
      <c r="D18741">
        <v>0</v>
      </c>
      <c r="E18741">
        <v>0</v>
      </c>
      <c r="G18741">
        <v>0</v>
      </c>
      <c r="H18741">
        <v>0</v>
      </c>
      <c r="I18741">
        <v>0</v>
      </c>
      <c r="J18741">
        <v>0</v>
      </c>
    </row>
    <row r="18742" spans="1:10" x14ac:dyDescent="0.25">
      <c r="A18742" s="1" t="s">
        <v>18746</v>
      </c>
      <c r="B18742">
        <v>0</v>
      </c>
      <c r="C18742">
        <v>1</v>
      </c>
      <c r="D18742">
        <v>0</v>
      </c>
      <c r="E18742">
        <v>0</v>
      </c>
      <c r="G18742">
        <v>0</v>
      </c>
      <c r="H18742">
        <v>6.3736799999999996E-3</v>
      </c>
      <c r="I18742">
        <v>0</v>
      </c>
      <c r="J18742">
        <v>0</v>
      </c>
    </row>
    <row r="18743" spans="1:10" x14ac:dyDescent="0.25">
      <c r="A18743" s="1" t="s">
        <v>18747</v>
      </c>
      <c r="B18743">
        <v>0</v>
      </c>
      <c r="C18743">
        <v>0</v>
      </c>
      <c r="D18743">
        <v>0</v>
      </c>
      <c r="E18743">
        <v>0</v>
      </c>
      <c r="G18743">
        <v>0</v>
      </c>
      <c r="H18743">
        <v>0</v>
      </c>
      <c r="I18743">
        <v>0</v>
      </c>
      <c r="J18743">
        <v>0</v>
      </c>
    </row>
    <row r="18744" spans="1:10" x14ac:dyDescent="0.25">
      <c r="A18744" s="1" t="s">
        <v>18748</v>
      </c>
      <c r="B18744">
        <v>0</v>
      </c>
      <c r="C18744">
        <v>0</v>
      </c>
      <c r="D18744">
        <v>0</v>
      </c>
      <c r="E18744">
        <v>0</v>
      </c>
      <c r="G18744">
        <v>0</v>
      </c>
      <c r="H18744">
        <v>0</v>
      </c>
      <c r="I18744">
        <v>0</v>
      </c>
      <c r="J18744">
        <v>0</v>
      </c>
    </row>
    <row r="18745" spans="1:10" x14ac:dyDescent="0.25">
      <c r="A18745" s="1" t="s">
        <v>18749</v>
      </c>
      <c r="B18745">
        <v>0</v>
      </c>
      <c r="C18745">
        <v>0</v>
      </c>
      <c r="D18745">
        <v>0</v>
      </c>
      <c r="E18745">
        <v>0</v>
      </c>
      <c r="G18745">
        <v>0</v>
      </c>
      <c r="H18745">
        <v>0</v>
      </c>
      <c r="I18745">
        <v>0</v>
      </c>
      <c r="J18745">
        <v>0</v>
      </c>
    </row>
    <row r="18746" spans="1:10" x14ac:dyDescent="0.25">
      <c r="A18746" s="1" t="s">
        <v>18750</v>
      </c>
      <c r="B18746">
        <v>0</v>
      </c>
      <c r="C18746">
        <v>0</v>
      </c>
      <c r="D18746">
        <v>0</v>
      </c>
      <c r="E18746">
        <v>0</v>
      </c>
      <c r="G18746">
        <v>0</v>
      </c>
      <c r="H18746">
        <v>0</v>
      </c>
      <c r="I18746">
        <v>0</v>
      </c>
      <c r="J18746">
        <v>0</v>
      </c>
    </row>
    <row r="18747" spans="1:10" x14ac:dyDescent="0.25">
      <c r="A18747" s="1" t="s">
        <v>18751</v>
      </c>
      <c r="B18747">
        <v>0</v>
      </c>
      <c r="C18747">
        <v>0</v>
      </c>
      <c r="D18747">
        <v>0</v>
      </c>
      <c r="E18747">
        <v>0</v>
      </c>
      <c r="G18747">
        <v>0</v>
      </c>
      <c r="H18747">
        <v>0</v>
      </c>
      <c r="I18747">
        <v>0</v>
      </c>
      <c r="J18747">
        <v>0</v>
      </c>
    </row>
    <row r="18748" spans="1:10" x14ac:dyDescent="0.25">
      <c r="A18748" s="1" t="s">
        <v>18752</v>
      </c>
      <c r="B18748">
        <v>0</v>
      </c>
      <c r="C18748">
        <v>0</v>
      </c>
      <c r="D18748">
        <v>0</v>
      </c>
      <c r="E18748">
        <v>0</v>
      </c>
      <c r="G18748">
        <v>0</v>
      </c>
      <c r="H18748">
        <v>0</v>
      </c>
      <c r="I18748">
        <v>0</v>
      </c>
      <c r="J18748">
        <v>0</v>
      </c>
    </row>
    <row r="18749" spans="1:10" x14ac:dyDescent="0.25">
      <c r="A18749" s="1" t="s">
        <v>18753</v>
      </c>
      <c r="B18749">
        <v>0</v>
      </c>
      <c r="C18749">
        <v>0</v>
      </c>
      <c r="D18749">
        <v>0</v>
      </c>
      <c r="E18749">
        <v>0</v>
      </c>
      <c r="G18749">
        <v>0</v>
      </c>
      <c r="H18749">
        <v>0</v>
      </c>
      <c r="I18749">
        <v>0</v>
      </c>
      <c r="J18749">
        <v>0</v>
      </c>
    </row>
    <row r="18750" spans="1:10" x14ac:dyDescent="0.25">
      <c r="A18750" s="1" t="s">
        <v>18754</v>
      </c>
      <c r="B18750">
        <v>0</v>
      </c>
      <c r="C18750">
        <v>0</v>
      </c>
      <c r="D18750">
        <v>0</v>
      </c>
      <c r="E18750">
        <v>0</v>
      </c>
      <c r="G18750">
        <v>0</v>
      </c>
      <c r="H18750">
        <v>0</v>
      </c>
      <c r="I18750">
        <v>0</v>
      </c>
      <c r="J18750">
        <v>0</v>
      </c>
    </row>
    <row r="18751" spans="1:10" x14ac:dyDescent="0.25">
      <c r="A18751" s="1" t="s">
        <v>18755</v>
      </c>
      <c r="B18751">
        <v>0</v>
      </c>
      <c r="C18751">
        <v>0</v>
      </c>
      <c r="D18751">
        <v>0</v>
      </c>
      <c r="E18751">
        <v>0</v>
      </c>
      <c r="G18751">
        <v>0</v>
      </c>
      <c r="H18751">
        <v>0</v>
      </c>
      <c r="I18751">
        <v>0</v>
      </c>
      <c r="J18751">
        <v>0</v>
      </c>
    </row>
    <row r="18752" spans="1:10" x14ac:dyDescent="0.25">
      <c r="A18752" s="1" t="s">
        <v>18756</v>
      </c>
      <c r="B18752">
        <v>0</v>
      </c>
      <c r="C18752">
        <v>0</v>
      </c>
      <c r="D18752">
        <v>0</v>
      </c>
      <c r="E18752">
        <v>0</v>
      </c>
      <c r="G18752">
        <v>0</v>
      </c>
      <c r="H18752">
        <v>0</v>
      </c>
      <c r="I18752">
        <v>0</v>
      </c>
      <c r="J18752">
        <v>0</v>
      </c>
    </row>
    <row r="18753" spans="1:10" x14ac:dyDescent="0.25">
      <c r="A18753" s="1" t="s">
        <v>18757</v>
      </c>
      <c r="B18753">
        <v>0</v>
      </c>
      <c r="C18753">
        <v>0</v>
      </c>
      <c r="D18753">
        <v>0</v>
      </c>
      <c r="E18753">
        <v>0</v>
      </c>
      <c r="G18753">
        <v>0</v>
      </c>
      <c r="H18753">
        <v>0</v>
      </c>
      <c r="I18753">
        <v>0</v>
      </c>
      <c r="J18753">
        <v>0</v>
      </c>
    </row>
    <row r="18754" spans="1:10" x14ac:dyDescent="0.25">
      <c r="A18754" s="1" t="s">
        <v>18758</v>
      </c>
      <c r="B18754">
        <v>0</v>
      </c>
      <c r="C18754">
        <v>0</v>
      </c>
      <c r="D18754">
        <v>5</v>
      </c>
      <c r="E18754">
        <v>0</v>
      </c>
      <c r="G18754">
        <v>0</v>
      </c>
      <c r="H18754">
        <v>0</v>
      </c>
      <c r="I18754">
        <v>0.15828</v>
      </c>
      <c r="J18754">
        <v>0</v>
      </c>
    </row>
    <row r="18755" spans="1:10" x14ac:dyDescent="0.25">
      <c r="A18755" s="1" t="s">
        <v>18759</v>
      </c>
      <c r="B18755">
        <v>0</v>
      </c>
      <c r="C18755">
        <v>0</v>
      </c>
      <c r="D18755">
        <v>0</v>
      </c>
      <c r="E18755">
        <v>0</v>
      </c>
      <c r="G18755">
        <v>0</v>
      </c>
      <c r="H18755">
        <v>0</v>
      </c>
      <c r="I18755">
        <v>0</v>
      </c>
      <c r="J18755">
        <v>0</v>
      </c>
    </row>
    <row r="18756" spans="1:10" x14ac:dyDescent="0.25">
      <c r="A18756" s="1" t="s">
        <v>18760</v>
      </c>
      <c r="B18756">
        <v>0</v>
      </c>
      <c r="C18756">
        <v>0</v>
      </c>
      <c r="D18756">
        <v>0</v>
      </c>
      <c r="E18756">
        <v>0</v>
      </c>
      <c r="G18756">
        <v>0</v>
      </c>
      <c r="H18756">
        <v>0</v>
      </c>
      <c r="I18756">
        <v>0</v>
      </c>
      <c r="J18756">
        <v>0</v>
      </c>
    </row>
    <row r="18757" spans="1:10" x14ac:dyDescent="0.25">
      <c r="A18757" s="1" t="s">
        <v>18761</v>
      </c>
      <c r="B18757">
        <v>0</v>
      </c>
      <c r="C18757">
        <v>8</v>
      </c>
      <c r="D18757">
        <v>0</v>
      </c>
      <c r="E18757">
        <v>0</v>
      </c>
      <c r="G18757">
        <v>0</v>
      </c>
      <c r="H18757">
        <v>0.14625299999999999</v>
      </c>
      <c r="I18757">
        <v>0</v>
      </c>
      <c r="J18757">
        <v>0</v>
      </c>
    </row>
    <row r="18758" spans="1:10" x14ac:dyDescent="0.25">
      <c r="A18758" s="1" t="s">
        <v>18762</v>
      </c>
      <c r="B18758">
        <v>0</v>
      </c>
      <c r="C18758">
        <v>17</v>
      </c>
      <c r="D18758">
        <v>0</v>
      </c>
      <c r="E18758">
        <v>0</v>
      </c>
      <c r="G18758">
        <v>0</v>
      </c>
      <c r="H18758">
        <v>0.37274200000000002</v>
      </c>
      <c r="I18758">
        <v>0</v>
      </c>
      <c r="J18758">
        <v>0</v>
      </c>
    </row>
    <row r="18759" spans="1:10" x14ac:dyDescent="0.25">
      <c r="A18759" s="1" t="s">
        <v>18763</v>
      </c>
      <c r="B18759">
        <v>258</v>
      </c>
      <c r="C18759">
        <v>409.20299999999997</v>
      </c>
      <c r="D18759">
        <v>284.71699999999998</v>
      </c>
      <c r="E18759">
        <v>293</v>
      </c>
      <c r="G18759">
        <v>2.0541399999999999</v>
      </c>
      <c r="H18759">
        <v>2.58196</v>
      </c>
      <c r="I18759">
        <v>2.1953299999999998</v>
      </c>
      <c r="J18759">
        <v>1.85602</v>
      </c>
    </row>
    <row r="18760" spans="1:10" x14ac:dyDescent="0.25">
      <c r="A18760" s="1" t="s">
        <v>18764</v>
      </c>
      <c r="B18760">
        <v>6.8427899999999997E-23</v>
      </c>
      <c r="C18760">
        <v>35.798200000000001</v>
      </c>
      <c r="D18760">
        <v>1.2837700000000001</v>
      </c>
      <c r="E18760">
        <v>8.7861399999999998E-43</v>
      </c>
      <c r="G18760">
        <v>1.1374000000000001E-24</v>
      </c>
      <c r="H18760">
        <v>0.47156300000000001</v>
      </c>
      <c r="I18760">
        <v>2.0665300000000001E-2</v>
      </c>
      <c r="J18760">
        <v>1.12104E-44</v>
      </c>
    </row>
    <row r="18761" spans="1:10" x14ac:dyDescent="0.25">
      <c r="A18761" s="1" t="s">
        <v>18765</v>
      </c>
      <c r="B18761">
        <v>636</v>
      </c>
      <c r="C18761">
        <v>403</v>
      </c>
      <c r="D18761">
        <v>329</v>
      </c>
      <c r="E18761">
        <v>172</v>
      </c>
      <c r="G18761">
        <v>7.6086799999999997</v>
      </c>
      <c r="H18761">
        <v>3.8208299999999999</v>
      </c>
      <c r="I18761">
        <v>3.8117299999999998</v>
      </c>
      <c r="J18761">
        <v>1.63713</v>
      </c>
    </row>
    <row r="18762" spans="1:10" x14ac:dyDescent="0.25">
      <c r="A18762" s="1" t="s">
        <v>18766</v>
      </c>
      <c r="B18762">
        <v>29.304099999999998</v>
      </c>
      <c r="C18762">
        <v>0</v>
      </c>
      <c r="D18762">
        <v>10.9758</v>
      </c>
      <c r="E18762">
        <v>0</v>
      </c>
      <c r="G18762">
        <v>0.33196700000000001</v>
      </c>
      <c r="H18762">
        <v>0</v>
      </c>
      <c r="I18762">
        <v>0.12041399999999999</v>
      </c>
      <c r="J18762">
        <v>0</v>
      </c>
    </row>
    <row r="18763" spans="1:10" x14ac:dyDescent="0.25">
      <c r="A18763" s="1" t="s">
        <v>18767</v>
      </c>
      <c r="B18763">
        <v>28536.1</v>
      </c>
      <c r="C18763">
        <v>3586.94</v>
      </c>
      <c r="D18763">
        <v>7070.58</v>
      </c>
      <c r="E18763">
        <v>11802.4</v>
      </c>
      <c r="G18763">
        <v>328.54199999999997</v>
      </c>
      <c r="H18763">
        <v>32.728099999999998</v>
      </c>
      <c r="I18763">
        <v>78.836299999999994</v>
      </c>
      <c r="J18763">
        <v>108.111</v>
      </c>
    </row>
    <row r="18764" spans="1:10" x14ac:dyDescent="0.25">
      <c r="A18764" s="1" t="s">
        <v>18768</v>
      </c>
      <c r="B18764">
        <v>1943.02</v>
      </c>
      <c r="C18764">
        <v>90</v>
      </c>
      <c r="D18764">
        <v>296</v>
      </c>
      <c r="E18764">
        <v>1151.99</v>
      </c>
      <c r="G18764">
        <v>9.1421100000000006</v>
      </c>
      <c r="H18764">
        <v>0.335592</v>
      </c>
      <c r="I18764">
        <v>1.34876</v>
      </c>
      <c r="J18764">
        <v>4.3124200000000004</v>
      </c>
    </row>
    <row r="18765" spans="1:10" x14ac:dyDescent="0.25">
      <c r="A18765" s="1" t="s">
        <v>18769</v>
      </c>
      <c r="B18765">
        <v>165</v>
      </c>
      <c r="C18765">
        <v>157</v>
      </c>
      <c r="D18765">
        <v>90</v>
      </c>
      <c r="E18765">
        <v>90.999899999999997</v>
      </c>
      <c r="G18765">
        <v>0.63746499999999995</v>
      </c>
      <c r="H18765">
        <v>0.48069800000000001</v>
      </c>
      <c r="I18765">
        <v>0.33673599999999998</v>
      </c>
      <c r="J18765">
        <v>0.27971499999999999</v>
      </c>
    </row>
    <row r="18766" spans="1:10" x14ac:dyDescent="0.25">
      <c r="A18766" s="1" t="s">
        <v>18770</v>
      </c>
      <c r="B18766">
        <v>394</v>
      </c>
      <c r="C18766">
        <v>246</v>
      </c>
      <c r="D18766">
        <v>96</v>
      </c>
      <c r="E18766">
        <v>0</v>
      </c>
      <c r="G18766">
        <v>0.882907</v>
      </c>
      <c r="H18766">
        <v>0.43687199999999998</v>
      </c>
      <c r="I18766">
        <v>0.20833599999999999</v>
      </c>
      <c r="J18766">
        <v>0</v>
      </c>
    </row>
    <row r="18767" spans="1:10" x14ac:dyDescent="0.25">
      <c r="A18767" s="1" t="s">
        <v>18771</v>
      </c>
      <c r="B18767">
        <v>0</v>
      </c>
      <c r="C18767">
        <v>0</v>
      </c>
      <c r="D18767">
        <v>0</v>
      </c>
      <c r="E18767">
        <v>0</v>
      </c>
      <c r="G18767">
        <v>0</v>
      </c>
      <c r="H18767">
        <v>0</v>
      </c>
      <c r="I18767">
        <v>0</v>
      </c>
      <c r="J18767">
        <v>0</v>
      </c>
    </row>
    <row r="18768" spans="1:10" x14ac:dyDescent="0.25">
      <c r="A18768" s="1" t="s">
        <v>18772</v>
      </c>
      <c r="B18768">
        <v>0</v>
      </c>
      <c r="C18768">
        <v>0</v>
      </c>
      <c r="D18768">
        <v>0</v>
      </c>
      <c r="E18768">
        <v>0</v>
      </c>
      <c r="G18768">
        <v>0</v>
      </c>
      <c r="H18768">
        <v>0</v>
      </c>
      <c r="I18768">
        <v>0</v>
      </c>
      <c r="J18768">
        <v>0</v>
      </c>
    </row>
    <row r="18769" spans="1:10" x14ac:dyDescent="0.25">
      <c r="A18769" s="1" t="s">
        <v>18773</v>
      </c>
      <c r="B18769">
        <v>0</v>
      </c>
      <c r="C18769">
        <v>0</v>
      </c>
      <c r="D18769">
        <v>0</v>
      </c>
      <c r="E18769">
        <v>0</v>
      </c>
      <c r="G18769">
        <v>0</v>
      </c>
      <c r="H18769">
        <v>0</v>
      </c>
      <c r="I18769">
        <v>0</v>
      </c>
      <c r="J18769">
        <v>0</v>
      </c>
    </row>
    <row r="18770" spans="1:10" x14ac:dyDescent="0.25">
      <c r="A18770" s="1" t="s">
        <v>18774</v>
      </c>
      <c r="B18770">
        <v>39</v>
      </c>
      <c r="C18770">
        <v>245</v>
      </c>
      <c r="D18770">
        <v>113</v>
      </c>
      <c r="E18770">
        <v>177</v>
      </c>
      <c r="G18770">
        <v>0.12734999999999999</v>
      </c>
      <c r="H18770">
        <v>0.63401700000000005</v>
      </c>
      <c r="I18770">
        <v>0.35734399999999999</v>
      </c>
      <c r="J18770">
        <v>0.459843</v>
      </c>
    </row>
    <row r="18771" spans="1:10" x14ac:dyDescent="0.25">
      <c r="A18771" s="1" t="s">
        <v>18775</v>
      </c>
      <c r="B18771">
        <v>10</v>
      </c>
      <c r="C18771">
        <v>6</v>
      </c>
      <c r="D18771">
        <v>19</v>
      </c>
      <c r="E18771">
        <v>0</v>
      </c>
      <c r="G18771">
        <v>2.9116300000000001E-2</v>
      </c>
      <c r="H18771">
        <v>1.3844800000000001E-2</v>
      </c>
      <c r="I18771">
        <v>5.3575299999999999E-2</v>
      </c>
      <c r="J18771">
        <v>0</v>
      </c>
    </row>
    <row r="18772" spans="1:10" x14ac:dyDescent="0.25">
      <c r="A18772" s="1" t="s">
        <v>18776</v>
      </c>
      <c r="B18772">
        <v>2474.0100000000002</v>
      </c>
      <c r="C18772">
        <v>1680</v>
      </c>
      <c r="D18772">
        <v>1145.01</v>
      </c>
      <c r="E18772">
        <v>1763.98</v>
      </c>
      <c r="G18772">
        <v>6.5569600000000001</v>
      </c>
      <c r="H18772">
        <v>3.5286499999999998</v>
      </c>
      <c r="I18772">
        <v>2.9388800000000002</v>
      </c>
      <c r="J18772">
        <v>3.7195900000000002</v>
      </c>
    </row>
    <row r="18773" spans="1:10" x14ac:dyDescent="0.25">
      <c r="A18773" s="1" t="s">
        <v>18777</v>
      </c>
      <c r="B18773">
        <v>799.83699999999999</v>
      </c>
      <c r="C18773">
        <v>523.66099999999994</v>
      </c>
      <c r="D18773">
        <v>281.63099999999997</v>
      </c>
      <c r="E18773">
        <v>914.79399999999998</v>
      </c>
      <c r="G18773">
        <v>4.8517700000000001</v>
      </c>
      <c r="H18773">
        <v>2.5173800000000002</v>
      </c>
      <c r="I18773">
        <v>1.65445</v>
      </c>
      <c r="J18773">
        <v>4.4149399999999996</v>
      </c>
    </row>
    <row r="18774" spans="1:10" x14ac:dyDescent="0.25">
      <c r="A18774" s="1" t="s">
        <v>18778</v>
      </c>
      <c r="B18774">
        <v>613.00099999999998</v>
      </c>
      <c r="C18774">
        <v>249</v>
      </c>
      <c r="D18774">
        <v>262.99900000000002</v>
      </c>
      <c r="E18774">
        <v>0</v>
      </c>
      <c r="G18774">
        <v>2.91066</v>
      </c>
      <c r="H18774">
        <v>0.93697799999999998</v>
      </c>
      <c r="I18774">
        <v>1.2093700000000001</v>
      </c>
      <c r="J18774">
        <v>0</v>
      </c>
    </row>
    <row r="18775" spans="1:10" x14ac:dyDescent="0.25">
      <c r="A18775" s="1" t="s">
        <v>18779</v>
      </c>
      <c r="B18775">
        <v>1</v>
      </c>
      <c r="C18775">
        <v>1392</v>
      </c>
      <c r="D18775">
        <v>717</v>
      </c>
      <c r="E18775">
        <v>0</v>
      </c>
      <c r="G18775">
        <v>8.3905300000000002E-3</v>
      </c>
      <c r="H18775">
        <v>9.2561199999999992</v>
      </c>
      <c r="I18775">
        <v>5.8261700000000003</v>
      </c>
      <c r="J18775">
        <v>0</v>
      </c>
    </row>
    <row r="18776" spans="1:10" x14ac:dyDescent="0.25">
      <c r="A18776" s="1" t="s">
        <v>18780</v>
      </c>
      <c r="B18776">
        <v>0</v>
      </c>
      <c r="C18776">
        <v>0</v>
      </c>
      <c r="D18776">
        <v>0</v>
      </c>
      <c r="E18776">
        <v>0</v>
      </c>
      <c r="G18776">
        <v>0</v>
      </c>
      <c r="H18776">
        <v>0</v>
      </c>
      <c r="I18776">
        <v>0</v>
      </c>
      <c r="J18776">
        <v>0</v>
      </c>
    </row>
    <row r="18777" spans="1:10" x14ac:dyDescent="0.25">
      <c r="A18777" s="1" t="s">
        <v>18781</v>
      </c>
      <c r="B18777">
        <v>0</v>
      </c>
      <c r="C18777">
        <v>8</v>
      </c>
      <c r="D18777">
        <v>0</v>
      </c>
      <c r="E18777">
        <v>16</v>
      </c>
      <c r="G18777">
        <v>0</v>
      </c>
      <c r="H18777">
        <v>3.8166499999999999E-2</v>
      </c>
      <c r="I18777">
        <v>0</v>
      </c>
      <c r="J18777">
        <v>7.6632699999999998E-2</v>
      </c>
    </row>
    <row r="18778" spans="1:10" x14ac:dyDescent="0.25">
      <c r="A18778" s="1" t="s">
        <v>18782</v>
      </c>
      <c r="B18778">
        <v>0</v>
      </c>
      <c r="C18778">
        <v>0</v>
      </c>
      <c r="D18778">
        <v>0</v>
      </c>
      <c r="E18778">
        <v>0</v>
      </c>
      <c r="G18778">
        <v>0</v>
      </c>
      <c r="H18778">
        <v>0</v>
      </c>
      <c r="I18778">
        <v>0</v>
      </c>
      <c r="J18778">
        <v>0</v>
      </c>
    </row>
    <row r="18779" spans="1:10" x14ac:dyDescent="0.25">
      <c r="A18779" s="1" t="s">
        <v>18783</v>
      </c>
      <c r="B18779">
        <v>15202.5</v>
      </c>
      <c r="C18779">
        <v>19120</v>
      </c>
      <c r="D18779">
        <v>12647.8</v>
      </c>
      <c r="E18779">
        <v>25214.2</v>
      </c>
      <c r="G18779">
        <v>286.43599999999998</v>
      </c>
      <c r="H18779">
        <v>285.49599999999998</v>
      </c>
      <c r="I18779">
        <v>230.78299999999999</v>
      </c>
      <c r="J18779">
        <v>377.971</v>
      </c>
    </row>
    <row r="18780" spans="1:10" x14ac:dyDescent="0.25">
      <c r="A18780" s="1" t="s">
        <v>18784</v>
      </c>
      <c r="B18780">
        <v>4651</v>
      </c>
      <c r="C18780">
        <v>8112</v>
      </c>
      <c r="D18780">
        <v>6003</v>
      </c>
      <c r="E18780">
        <v>1278</v>
      </c>
      <c r="G18780">
        <v>113.80200000000001</v>
      </c>
      <c r="H18780">
        <v>157.30099999999999</v>
      </c>
      <c r="I18780">
        <v>142.24799999999999</v>
      </c>
      <c r="J18780">
        <v>24.879300000000001</v>
      </c>
    </row>
    <row r="18781" spans="1:10" x14ac:dyDescent="0.25">
      <c r="A18781" s="1" t="s">
        <v>18785</v>
      </c>
      <c r="B18781">
        <v>6995.32</v>
      </c>
      <c r="C18781">
        <v>14369.1</v>
      </c>
      <c r="D18781">
        <v>11509.8</v>
      </c>
      <c r="E18781">
        <v>18010.599999999999</v>
      </c>
      <c r="G18781">
        <v>109.066</v>
      </c>
      <c r="H18781">
        <v>177.54599999999999</v>
      </c>
      <c r="I18781">
        <v>173.79</v>
      </c>
      <c r="J18781">
        <v>223.41399999999999</v>
      </c>
    </row>
    <row r="18782" spans="1:10" x14ac:dyDescent="0.25">
      <c r="A18782" s="1" t="s">
        <v>18786</v>
      </c>
      <c r="B18782">
        <v>996</v>
      </c>
      <c r="C18782">
        <v>2233</v>
      </c>
      <c r="D18782">
        <v>1468</v>
      </c>
      <c r="E18782">
        <v>1113</v>
      </c>
      <c r="G18782">
        <v>27.4664</v>
      </c>
      <c r="H18782">
        <v>48.801299999999998</v>
      </c>
      <c r="I18782">
        <v>39.205100000000002</v>
      </c>
      <c r="J18782">
        <v>24.419599999999999</v>
      </c>
    </row>
    <row r="18783" spans="1:10" x14ac:dyDescent="0.25">
      <c r="A18783" s="1" t="s">
        <v>18787</v>
      </c>
      <c r="B18783">
        <v>1996</v>
      </c>
      <c r="C18783">
        <v>8293</v>
      </c>
      <c r="D18783">
        <v>3151</v>
      </c>
      <c r="E18783">
        <v>3534</v>
      </c>
      <c r="G18783">
        <v>56.016300000000001</v>
      </c>
      <c r="H18783">
        <v>184.44399999999999</v>
      </c>
      <c r="I18783">
        <v>85.64</v>
      </c>
      <c r="J18783">
        <v>78.908199999999994</v>
      </c>
    </row>
    <row r="18784" spans="1:10" x14ac:dyDescent="0.25">
      <c r="A18784" s="1" t="s">
        <v>18788</v>
      </c>
      <c r="B18784">
        <v>5559</v>
      </c>
      <c r="C18784">
        <v>13022</v>
      </c>
      <c r="D18784">
        <v>13962</v>
      </c>
      <c r="E18784">
        <v>8344</v>
      </c>
      <c r="G18784">
        <v>84.543899999999994</v>
      </c>
      <c r="H18784">
        <v>156.95099999999999</v>
      </c>
      <c r="I18784">
        <v>205.64</v>
      </c>
      <c r="J18784">
        <v>100.96299999999999</v>
      </c>
    </row>
    <row r="18785" spans="1:10" x14ac:dyDescent="0.25">
      <c r="A18785" s="1" t="s">
        <v>18789</v>
      </c>
      <c r="B18785">
        <v>393</v>
      </c>
      <c r="C18785">
        <v>490</v>
      </c>
      <c r="D18785">
        <v>588</v>
      </c>
      <c r="E18785">
        <v>641</v>
      </c>
      <c r="G18785">
        <v>4.6125100000000003</v>
      </c>
      <c r="H18785">
        <v>4.5576499999999998</v>
      </c>
      <c r="I18785">
        <v>6.6833900000000002</v>
      </c>
      <c r="J18785">
        <v>5.9855600000000004</v>
      </c>
    </row>
    <row r="18786" spans="1:10" x14ac:dyDescent="0.25">
      <c r="A18786" s="1" t="s">
        <v>18790</v>
      </c>
      <c r="B18786">
        <v>375.36399999999998</v>
      </c>
      <c r="C18786">
        <v>165.453</v>
      </c>
      <c r="D18786">
        <v>98.674599999999998</v>
      </c>
      <c r="E18786">
        <v>183.62299999999999</v>
      </c>
      <c r="G18786">
        <v>7.4890499999999998</v>
      </c>
      <c r="H18786">
        <v>2.6160700000000001</v>
      </c>
      <c r="I18786">
        <v>1.9065700000000001</v>
      </c>
      <c r="J18786">
        <v>2.9147500000000002</v>
      </c>
    </row>
    <row r="18787" spans="1:10" x14ac:dyDescent="0.25">
      <c r="A18787" s="1" t="s">
        <v>18791</v>
      </c>
      <c r="B18787">
        <v>291</v>
      </c>
      <c r="C18787">
        <v>269</v>
      </c>
      <c r="D18787">
        <v>286</v>
      </c>
      <c r="E18787">
        <v>62</v>
      </c>
      <c r="G18787">
        <v>1.4540299999999999</v>
      </c>
      <c r="H18787">
        <v>1.06521</v>
      </c>
      <c r="I18787">
        <v>1.3839600000000001</v>
      </c>
      <c r="J18787">
        <v>0.246477</v>
      </c>
    </row>
    <row r="18788" spans="1:10" x14ac:dyDescent="0.25">
      <c r="A18788" s="1" t="s">
        <v>18792</v>
      </c>
      <c r="B18788">
        <v>1132</v>
      </c>
      <c r="C18788">
        <v>43156</v>
      </c>
      <c r="D18788">
        <v>20449.7</v>
      </c>
      <c r="E18788">
        <v>204</v>
      </c>
      <c r="G18788">
        <v>4.9408500000000002</v>
      </c>
      <c r="H18788">
        <v>149.27799999999999</v>
      </c>
      <c r="I18788">
        <v>86.439899999999994</v>
      </c>
      <c r="J18788">
        <v>0.70841100000000001</v>
      </c>
    </row>
    <row r="18789" spans="1:10" x14ac:dyDescent="0.25">
      <c r="A18789" s="1" t="s">
        <v>18793</v>
      </c>
      <c r="B18789">
        <v>1102</v>
      </c>
      <c r="C18789">
        <v>445</v>
      </c>
      <c r="D18789">
        <v>287</v>
      </c>
      <c r="E18789">
        <v>525</v>
      </c>
      <c r="G18789">
        <v>9.5102799999999998</v>
      </c>
      <c r="H18789">
        <v>3.0434899999999998</v>
      </c>
      <c r="I18789">
        <v>2.39866</v>
      </c>
      <c r="J18789">
        <v>3.60473</v>
      </c>
    </row>
    <row r="18790" spans="1:10" x14ac:dyDescent="0.25">
      <c r="A18790" s="1" t="s">
        <v>18794</v>
      </c>
      <c r="B18790">
        <v>911.72799999999995</v>
      </c>
      <c r="C18790">
        <v>2565.1799999999998</v>
      </c>
      <c r="D18790">
        <v>2405.6</v>
      </c>
      <c r="E18790">
        <v>1298.18</v>
      </c>
      <c r="G18790">
        <v>3.1406800000000001</v>
      </c>
      <c r="H18790">
        <v>7.0028699999999997</v>
      </c>
      <c r="I18790">
        <v>8.0251999999999999</v>
      </c>
      <c r="J18790">
        <v>3.5579000000000001</v>
      </c>
    </row>
    <row r="18791" spans="1:10" x14ac:dyDescent="0.25">
      <c r="A18791" s="1" t="s">
        <v>18795</v>
      </c>
      <c r="B18791">
        <v>3558</v>
      </c>
      <c r="C18791">
        <v>31</v>
      </c>
      <c r="D18791">
        <v>125</v>
      </c>
      <c r="E18791">
        <v>532</v>
      </c>
      <c r="G18791">
        <v>13.623799999999999</v>
      </c>
      <c r="H18791">
        <v>9.4070600000000004E-2</v>
      </c>
      <c r="I18791">
        <v>0.46352900000000002</v>
      </c>
      <c r="J18791">
        <v>1.6207100000000001</v>
      </c>
    </row>
    <row r="18792" spans="1:10" x14ac:dyDescent="0.25">
      <c r="A18792" s="1" t="s">
        <v>18796</v>
      </c>
      <c r="B18792">
        <v>1069</v>
      </c>
      <c r="C18792">
        <v>221</v>
      </c>
      <c r="D18792">
        <v>754.00300000000004</v>
      </c>
      <c r="E18792">
        <v>0</v>
      </c>
      <c r="G18792">
        <v>5.0148900000000003</v>
      </c>
      <c r="H18792">
        <v>0.82162999999999997</v>
      </c>
      <c r="I18792">
        <v>3.4255599999999999</v>
      </c>
      <c r="J18792">
        <v>0</v>
      </c>
    </row>
    <row r="18793" spans="1:10" x14ac:dyDescent="0.25">
      <c r="A18793" s="1" t="s">
        <v>18797</v>
      </c>
      <c r="B18793">
        <v>12</v>
      </c>
      <c r="C18793">
        <v>0</v>
      </c>
      <c r="D18793">
        <v>0</v>
      </c>
      <c r="E18793">
        <v>138</v>
      </c>
      <c r="G18793">
        <v>0.12027500000000001</v>
      </c>
      <c r="H18793">
        <v>0</v>
      </c>
      <c r="I18793">
        <v>0</v>
      </c>
      <c r="J18793">
        <v>1.10046</v>
      </c>
    </row>
    <row r="18794" spans="1:10" x14ac:dyDescent="0.25">
      <c r="A18794" s="1" t="s">
        <v>18798</v>
      </c>
      <c r="B18794">
        <v>0</v>
      </c>
      <c r="C18794">
        <v>0</v>
      </c>
      <c r="D18794">
        <v>0</v>
      </c>
      <c r="E18794">
        <v>0</v>
      </c>
      <c r="G18794">
        <v>0</v>
      </c>
      <c r="H18794">
        <v>0</v>
      </c>
      <c r="I18794">
        <v>0</v>
      </c>
      <c r="J18794">
        <v>0</v>
      </c>
    </row>
    <row r="18795" spans="1:10" x14ac:dyDescent="0.25">
      <c r="A18795" s="1" t="s">
        <v>18799</v>
      </c>
      <c r="B18795">
        <v>0</v>
      </c>
      <c r="C18795">
        <v>24</v>
      </c>
      <c r="D18795">
        <v>20</v>
      </c>
      <c r="E18795">
        <v>93</v>
      </c>
      <c r="G18795">
        <v>0</v>
      </c>
      <c r="H18795">
        <v>0.31287199999999998</v>
      </c>
      <c r="I18795">
        <v>0.31861</v>
      </c>
      <c r="J18795">
        <v>1.2171400000000001</v>
      </c>
    </row>
    <row r="18796" spans="1:10" x14ac:dyDescent="0.25">
      <c r="A18796" s="1" t="s">
        <v>18800</v>
      </c>
      <c r="B18796">
        <v>0</v>
      </c>
      <c r="C18796">
        <v>0</v>
      </c>
      <c r="D18796">
        <v>0</v>
      </c>
      <c r="E18796">
        <v>0</v>
      </c>
      <c r="G18796">
        <v>0</v>
      </c>
      <c r="H18796">
        <v>0</v>
      </c>
      <c r="I18796">
        <v>0</v>
      </c>
      <c r="J18796">
        <v>0</v>
      </c>
    </row>
    <row r="18797" spans="1:10" x14ac:dyDescent="0.25">
      <c r="A18797" s="1" t="s">
        <v>18801</v>
      </c>
      <c r="B18797">
        <v>64.812399999999997</v>
      </c>
      <c r="C18797">
        <v>104.70099999999999</v>
      </c>
      <c r="D18797">
        <v>1130.22</v>
      </c>
      <c r="E18797">
        <v>2.0316100000000001</v>
      </c>
      <c r="G18797">
        <v>0.325963</v>
      </c>
      <c r="H18797">
        <v>0.41731200000000002</v>
      </c>
      <c r="I18797">
        <v>5.5048899999999996</v>
      </c>
      <c r="J18797">
        <v>8.1292799999999991E-3</v>
      </c>
    </row>
    <row r="18798" spans="1:10" x14ac:dyDescent="0.25">
      <c r="A18798" s="1" t="s">
        <v>18802</v>
      </c>
      <c r="B18798">
        <v>3.0494E-2</v>
      </c>
      <c r="C18798">
        <v>40.806399999999996</v>
      </c>
      <c r="D18798">
        <v>29.278600000000001</v>
      </c>
      <c r="E18798">
        <v>80.283799999999999</v>
      </c>
      <c r="G18798">
        <v>6.59704E-4</v>
      </c>
      <c r="H18798">
        <v>0.69962100000000005</v>
      </c>
      <c r="I18798">
        <v>0.61342200000000002</v>
      </c>
      <c r="J18798">
        <v>1.3818600000000001</v>
      </c>
    </row>
    <row r="18799" spans="1:10" x14ac:dyDescent="0.25">
      <c r="A18799" s="1" t="s">
        <v>18803</v>
      </c>
      <c r="B18799">
        <v>160.70699999999999</v>
      </c>
      <c r="C18799">
        <v>235.869</v>
      </c>
      <c r="D18799">
        <v>140.876</v>
      </c>
      <c r="E18799">
        <v>52.783900000000003</v>
      </c>
      <c r="G18799">
        <v>2.4812500000000002</v>
      </c>
      <c r="H18799">
        <v>2.8860700000000001</v>
      </c>
      <c r="I18799">
        <v>2.1064400000000001</v>
      </c>
      <c r="J18799">
        <v>0.64839400000000003</v>
      </c>
    </row>
    <row r="18800" spans="1:10" x14ac:dyDescent="0.25">
      <c r="A18800" s="1" t="s">
        <v>18804</v>
      </c>
      <c r="B18800">
        <v>0</v>
      </c>
      <c r="C18800">
        <v>13.340400000000001</v>
      </c>
      <c r="D18800">
        <v>17.470099999999999</v>
      </c>
      <c r="E18800">
        <v>1.0681</v>
      </c>
      <c r="G18800">
        <v>0</v>
      </c>
      <c r="H18800">
        <v>6.2113700000000001E-2</v>
      </c>
      <c r="I18800">
        <v>9.9399899999999999E-2</v>
      </c>
      <c r="J18800">
        <v>4.9926399999999996E-3</v>
      </c>
    </row>
    <row r="18801" spans="1:10" x14ac:dyDescent="0.25">
      <c r="A18801" s="1" t="s">
        <v>18805</v>
      </c>
      <c r="B18801">
        <v>2586.9899999999998</v>
      </c>
      <c r="C18801">
        <v>495.99799999999999</v>
      </c>
      <c r="D18801">
        <v>510.99799999999999</v>
      </c>
      <c r="E18801">
        <v>106</v>
      </c>
      <c r="G18801">
        <v>13.6942</v>
      </c>
      <c r="H18801">
        <v>2.0807600000000002</v>
      </c>
      <c r="I18801">
        <v>2.6196000000000002</v>
      </c>
      <c r="J18801">
        <v>0.44642599999999999</v>
      </c>
    </row>
    <row r="18802" spans="1:10" x14ac:dyDescent="0.25">
      <c r="A18802" s="1" t="s">
        <v>18806</v>
      </c>
      <c r="B18802">
        <v>5980.62</v>
      </c>
      <c r="C18802">
        <v>4119</v>
      </c>
      <c r="D18802">
        <v>3523.92</v>
      </c>
      <c r="E18802">
        <v>60</v>
      </c>
      <c r="G18802">
        <v>18.252400000000002</v>
      </c>
      <c r="H18802">
        <v>9.9624400000000009</v>
      </c>
      <c r="I18802">
        <v>10.4154</v>
      </c>
      <c r="J18802">
        <v>0.14568900000000001</v>
      </c>
    </row>
    <row r="18803" spans="1:10" x14ac:dyDescent="0.25">
      <c r="A18803" s="1" t="s">
        <v>18807</v>
      </c>
      <c r="B18803">
        <v>12.301600000000001</v>
      </c>
      <c r="C18803">
        <v>7.9735099999999996E-21</v>
      </c>
      <c r="D18803">
        <v>8.7093600000000007E-19</v>
      </c>
      <c r="E18803">
        <v>7.1549300000000005E-15</v>
      </c>
      <c r="G18803">
        <v>4.80306E-2</v>
      </c>
      <c r="H18803">
        <v>2.4672000000000001E-23</v>
      </c>
      <c r="I18803">
        <v>3.2931800000000002E-21</v>
      </c>
      <c r="J18803">
        <v>2.2225999999999999E-17</v>
      </c>
    </row>
    <row r="18804" spans="1:10" x14ac:dyDescent="0.25">
      <c r="A18804" s="1" t="s">
        <v>18808</v>
      </c>
      <c r="B18804">
        <v>0</v>
      </c>
      <c r="C18804">
        <v>0</v>
      </c>
      <c r="D18804">
        <v>0</v>
      </c>
      <c r="E18804">
        <v>0</v>
      </c>
      <c r="G18804">
        <v>0</v>
      </c>
      <c r="H18804">
        <v>0</v>
      </c>
      <c r="I18804">
        <v>0</v>
      </c>
      <c r="J18804">
        <v>0</v>
      </c>
    </row>
    <row r="18805" spans="1:10" x14ac:dyDescent="0.25">
      <c r="A18805" s="1" t="s">
        <v>18809</v>
      </c>
      <c r="B18805">
        <v>30.106999999999999</v>
      </c>
      <c r="C18805">
        <v>1.0045900000000001</v>
      </c>
      <c r="D18805">
        <v>22.082999999999998</v>
      </c>
      <c r="E18805">
        <v>0</v>
      </c>
      <c r="G18805">
        <v>0.24738299999999999</v>
      </c>
      <c r="H18805">
        <v>6.5417399999999999E-3</v>
      </c>
      <c r="I18805">
        <v>0.17572599999999999</v>
      </c>
      <c r="J18805">
        <v>0</v>
      </c>
    </row>
    <row r="18806" spans="1:10" x14ac:dyDescent="0.25">
      <c r="A18806" s="1" t="s">
        <v>18810</v>
      </c>
      <c r="B18806">
        <v>0</v>
      </c>
      <c r="C18806">
        <v>7</v>
      </c>
      <c r="D18806">
        <v>12</v>
      </c>
      <c r="E18806">
        <v>7</v>
      </c>
      <c r="G18806">
        <v>0</v>
      </c>
      <c r="H18806">
        <v>7.0802299999999999E-2</v>
      </c>
      <c r="I18806">
        <v>0.14832200000000001</v>
      </c>
      <c r="J18806">
        <v>7.1080199999999996E-2</v>
      </c>
    </row>
    <row r="18807" spans="1:10" x14ac:dyDescent="0.25">
      <c r="A18807" s="1" t="s">
        <v>18811</v>
      </c>
      <c r="B18807">
        <v>22</v>
      </c>
      <c r="C18807">
        <v>68</v>
      </c>
      <c r="D18807">
        <v>26</v>
      </c>
      <c r="E18807">
        <v>41</v>
      </c>
      <c r="G18807">
        <v>0.33946500000000002</v>
      </c>
      <c r="H18807">
        <v>0.83153600000000005</v>
      </c>
      <c r="I18807">
        <v>0.38852599999999998</v>
      </c>
      <c r="J18807">
        <v>0.50333600000000001</v>
      </c>
    </row>
    <row r="18808" spans="1:10" x14ac:dyDescent="0.25">
      <c r="A18808" s="1" t="s">
        <v>18812</v>
      </c>
      <c r="B18808">
        <v>572</v>
      </c>
      <c r="C18808">
        <v>375</v>
      </c>
      <c r="D18808">
        <v>385</v>
      </c>
      <c r="E18808">
        <v>266</v>
      </c>
      <c r="G18808">
        <v>9.9368999999999996</v>
      </c>
      <c r="H18808">
        <v>5.1628100000000003</v>
      </c>
      <c r="I18808">
        <v>6.4772400000000001</v>
      </c>
      <c r="J18808">
        <v>3.6765300000000001</v>
      </c>
    </row>
    <row r="18809" spans="1:10" x14ac:dyDescent="0.25">
      <c r="A18809" s="1" t="s">
        <v>18813</v>
      </c>
      <c r="B18809">
        <v>214</v>
      </c>
      <c r="C18809">
        <v>197</v>
      </c>
      <c r="D18809">
        <v>259</v>
      </c>
      <c r="E18809">
        <v>162</v>
      </c>
      <c r="G18809">
        <v>1.99604</v>
      </c>
      <c r="H18809">
        <v>1.4561999999999999</v>
      </c>
      <c r="I18809">
        <v>2.3395299999999999</v>
      </c>
      <c r="J18809">
        <v>1.2021900000000001</v>
      </c>
    </row>
    <row r="18810" spans="1:10" x14ac:dyDescent="0.25">
      <c r="A18810" s="1" t="s">
        <v>18814</v>
      </c>
      <c r="B18810">
        <v>0</v>
      </c>
      <c r="C18810">
        <v>2925</v>
      </c>
      <c r="D18810">
        <v>1</v>
      </c>
      <c r="E18810">
        <v>0</v>
      </c>
      <c r="G18810">
        <v>0</v>
      </c>
      <c r="H18810">
        <v>16.13</v>
      </c>
      <c r="I18810">
        <v>6.7388200000000004E-3</v>
      </c>
      <c r="J18810">
        <v>0</v>
      </c>
    </row>
    <row r="18811" spans="1:10" x14ac:dyDescent="0.25">
      <c r="A18811" s="1" t="s">
        <v>18815</v>
      </c>
      <c r="B18811">
        <v>917.529</v>
      </c>
      <c r="C18811">
        <v>623.48199999999997</v>
      </c>
      <c r="D18811">
        <v>817.40499999999997</v>
      </c>
      <c r="E18811">
        <v>790.47900000000004</v>
      </c>
      <c r="G18811">
        <v>10.1496</v>
      </c>
      <c r="H18811">
        <v>5.4658100000000003</v>
      </c>
      <c r="I18811">
        <v>8.7567400000000006</v>
      </c>
      <c r="J18811">
        <v>6.9569999999999999</v>
      </c>
    </row>
    <row r="18812" spans="1:10" x14ac:dyDescent="0.25">
      <c r="A18812" s="1" t="s">
        <v>18816</v>
      </c>
      <c r="B18812">
        <v>1784.99</v>
      </c>
      <c r="C18812">
        <v>2370</v>
      </c>
      <c r="D18812">
        <v>2211.98</v>
      </c>
      <c r="E18812">
        <v>2343.04</v>
      </c>
      <c r="G18812">
        <v>8.8373399999999993</v>
      </c>
      <c r="H18812">
        <v>9.29894</v>
      </c>
      <c r="I18812">
        <v>10.605700000000001</v>
      </c>
      <c r="J18812">
        <v>9.2292400000000008</v>
      </c>
    </row>
    <row r="18813" spans="1:10" x14ac:dyDescent="0.25">
      <c r="A18813" s="1" t="s">
        <v>18817</v>
      </c>
      <c r="B18813">
        <v>5</v>
      </c>
      <c r="C18813">
        <v>773</v>
      </c>
      <c r="D18813">
        <v>96</v>
      </c>
      <c r="E18813">
        <v>0</v>
      </c>
      <c r="G18813">
        <v>1.3579000000000001E-2</v>
      </c>
      <c r="H18813">
        <v>1.66371</v>
      </c>
      <c r="I18813">
        <v>0.25248900000000002</v>
      </c>
      <c r="J18813">
        <v>0</v>
      </c>
    </row>
    <row r="18814" spans="1:10" x14ac:dyDescent="0.25">
      <c r="A18814" s="1" t="s">
        <v>18818</v>
      </c>
      <c r="B18814">
        <v>883</v>
      </c>
      <c r="C18814">
        <v>1911</v>
      </c>
      <c r="D18814">
        <v>952</v>
      </c>
      <c r="E18814">
        <v>1316</v>
      </c>
      <c r="G18814">
        <v>9.3405100000000001</v>
      </c>
      <c r="H18814">
        <v>16.020299999999999</v>
      </c>
      <c r="I18814">
        <v>9.7526200000000003</v>
      </c>
      <c r="J18814">
        <v>11.0756</v>
      </c>
    </row>
    <row r="18815" spans="1:10" x14ac:dyDescent="0.25">
      <c r="A18815" s="1" t="s">
        <v>18819</v>
      </c>
      <c r="B18815">
        <v>269.00099999999998</v>
      </c>
      <c r="C18815">
        <v>947.00699999999995</v>
      </c>
      <c r="D18815">
        <v>309</v>
      </c>
      <c r="E18815">
        <v>292.00099999999998</v>
      </c>
      <c r="G18815">
        <v>1.25085</v>
      </c>
      <c r="H18815">
        <v>3.48983</v>
      </c>
      <c r="I18815">
        <v>1.3915</v>
      </c>
      <c r="J18815">
        <v>1.0802799999999999</v>
      </c>
    </row>
    <row r="18816" spans="1:10" x14ac:dyDescent="0.25">
      <c r="A18816" s="1" t="s">
        <v>18820</v>
      </c>
      <c r="B18816">
        <v>97</v>
      </c>
      <c r="C18816">
        <v>115</v>
      </c>
      <c r="D18816">
        <v>93</v>
      </c>
      <c r="E18816">
        <v>62</v>
      </c>
      <c r="G18816">
        <v>0.72289300000000001</v>
      </c>
      <c r="H18816">
        <v>0.67920400000000003</v>
      </c>
      <c r="I18816">
        <v>0.67121200000000003</v>
      </c>
      <c r="J18816">
        <v>0.36761700000000003</v>
      </c>
    </row>
    <row r="18817" spans="1:10" x14ac:dyDescent="0.25">
      <c r="A18817" s="1" t="s">
        <v>18821</v>
      </c>
      <c r="B18817">
        <v>321</v>
      </c>
      <c r="C18817">
        <v>406.00099999999998</v>
      </c>
      <c r="D18817">
        <v>551.99900000000002</v>
      </c>
      <c r="E18817">
        <v>1226</v>
      </c>
      <c r="G18817">
        <v>1.22987</v>
      </c>
      <c r="H18817">
        <v>1.2327699999999999</v>
      </c>
      <c r="I18817">
        <v>2.0481799999999999</v>
      </c>
      <c r="J18817">
        <v>3.7372000000000001</v>
      </c>
    </row>
    <row r="18818" spans="1:10" x14ac:dyDescent="0.25">
      <c r="A18818" s="1" t="s">
        <v>18822</v>
      </c>
      <c r="B18818">
        <v>0</v>
      </c>
      <c r="C18818">
        <v>0</v>
      </c>
      <c r="D18818">
        <v>0</v>
      </c>
      <c r="E18818">
        <v>0</v>
      </c>
      <c r="G18818">
        <v>0</v>
      </c>
      <c r="H18818">
        <v>0</v>
      </c>
      <c r="I18818">
        <v>0</v>
      </c>
      <c r="J18818">
        <v>0</v>
      </c>
    </row>
    <row r="18819" spans="1:10" x14ac:dyDescent="0.25">
      <c r="A18819" s="1" t="s">
        <v>18823</v>
      </c>
      <c r="B18819">
        <v>1772.01</v>
      </c>
      <c r="C18819">
        <v>2627.01</v>
      </c>
      <c r="D18819">
        <v>2933.89</v>
      </c>
      <c r="E18819">
        <v>4520.04</v>
      </c>
      <c r="G18819">
        <v>22.915299999999998</v>
      </c>
      <c r="H18819">
        <v>26.922899999999998</v>
      </c>
      <c r="I18819">
        <v>36.743299999999998</v>
      </c>
      <c r="J18819">
        <v>46.505499999999998</v>
      </c>
    </row>
    <row r="18820" spans="1:10" x14ac:dyDescent="0.25">
      <c r="A18820" s="1" t="s">
        <v>18824</v>
      </c>
      <c r="B18820">
        <v>237</v>
      </c>
      <c r="C18820">
        <v>567.00099999999998</v>
      </c>
      <c r="D18820">
        <v>249</v>
      </c>
      <c r="E18820">
        <v>525.00099999999998</v>
      </c>
      <c r="G18820">
        <v>1.35388</v>
      </c>
      <c r="H18820">
        <v>2.5669400000000002</v>
      </c>
      <c r="I18820">
        <v>1.3775500000000001</v>
      </c>
      <c r="J18820">
        <v>2.3861300000000001</v>
      </c>
    </row>
    <row r="18821" spans="1:10" x14ac:dyDescent="0.25">
      <c r="A18821" s="1" t="s">
        <v>18825</v>
      </c>
      <c r="B18821">
        <v>0</v>
      </c>
      <c r="C18821">
        <v>12</v>
      </c>
      <c r="D18821">
        <v>6</v>
      </c>
      <c r="E18821">
        <v>103</v>
      </c>
      <c r="G18821">
        <v>0</v>
      </c>
      <c r="H18821">
        <v>0.30535600000000002</v>
      </c>
      <c r="I18821">
        <v>0.18657399999999999</v>
      </c>
      <c r="J18821">
        <v>2.6312700000000002</v>
      </c>
    </row>
    <row r="18822" spans="1:10" x14ac:dyDescent="0.25">
      <c r="A18822" s="1" t="s">
        <v>18826</v>
      </c>
      <c r="B18822">
        <v>0</v>
      </c>
      <c r="C18822">
        <v>0</v>
      </c>
      <c r="D18822">
        <v>0</v>
      </c>
      <c r="E18822">
        <v>3</v>
      </c>
      <c r="G18822">
        <v>0</v>
      </c>
      <c r="H18822">
        <v>0</v>
      </c>
      <c r="I18822">
        <v>0</v>
      </c>
      <c r="J18822">
        <v>2.63685E-2</v>
      </c>
    </row>
    <row r="18823" spans="1:10" x14ac:dyDescent="0.25">
      <c r="A18823" s="1" t="s">
        <v>18827</v>
      </c>
      <c r="B18823">
        <v>4055.94</v>
      </c>
      <c r="C18823">
        <v>5739.92</v>
      </c>
      <c r="D18823">
        <v>5469.09</v>
      </c>
      <c r="E18823">
        <v>3025</v>
      </c>
      <c r="G18823">
        <v>19.677800000000001</v>
      </c>
      <c r="H18823">
        <v>22.069400000000002</v>
      </c>
      <c r="I18823">
        <v>25.6966</v>
      </c>
      <c r="J18823">
        <v>11.676500000000001</v>
      </c>
    </row>
    <row r="18824" spans="1:10" x14ac:dyDescent="0.25">
      <c r="A18824" s="1" t="s">
        <v>18828</v>
      </c>
      <c r="B18824">
        <v>115</v>
      </c>
      <c r="C18824">
        <v>0</v>
      </c>
      <c r="D18824">
        <v>1</v>
      </c>
      <c r="E18824">
        <v>23</v>
      </c>
      <c r="G18824">
        <v>0.98111800000000005</v>
      </c>
      <c r="H18824">
        <v>0</v>
      </c>
      <c r="I18824">
        <v>8.2622400000000006E-3</v>
      </c>
      <c r="J18824">
        <v>0.15611800000000001</v>
      </c>
    </row>
    <row r="18825" spans="1:10" x14ac:dyDescent="0.25">
      <c r="A18825" s="1" t="s">
        <v>18829</v>
      </c>
      <c r="B18825">
        <v>113</v>
      </c>
      <c r="C18825">
        <v>144</v>
      </c>
      <c r="D18825">
        <v>118</v>
      </c>
      <c r="E18825">
        <v>109</v>
      </c>
      <c r="G18825">
        <v>1.2053700000000001</v>
      </c>
      <c r="H18825">
        <v>1.21732</v>
      </c>
      <c r="I18825">
        <v>1.21899</v>
      </c>
      <c r="J18825">
        <v>0.92506200000000005</v>
      </c>
    </row>
    <row r="18826" spans="1:10" x14ac:dyDescent="0.25">
      <c r="A18826" s="1" t="s">
        <v>18830</v>
      </c>
      <c r="B18826">
        <v>0</v>
      </c>
      <c r="C18826">
        <v>133</v>
      </c>
      <c r="D18826">
        <v>232</v>
      </c>
      <c r="E18826">
        <v>91.999899999999997</v>
      </c>
      <c r="G18826">
        <v>0</v>
      </c>
      <c r="H18826">
        <v>0.77192499999999997</v>
      </c>
      <c r="I18826">
        <v>1.6454500000000001</v>
      </c>
      <c r="J18826">
        <v>0.53605899999999995</v>
      </c>
    </row>
    <row r="18827" spans="1:10" x14ac:dyDescent="0.25">
      <c r="A18827" s="1" t="s">
        <v>18831</v>
      </c>
      <c r="B18827">
        <v>96</v>
      </c>
      <c r="C18827">
        <v>514</v>
      </c>
      <c r="D18827">
        <v>219</v>
      </c>
      <c r="E18827">
        <v>136</v>
      </c>
      <c r="G18827">
        <v>0.66599900000000001</v>
      </c>
      <c r="H18827">
        <v>2.8259599999999998</v>
      </c>
      <c r="I18827">
        <v>1.4713700000000001</v>
      </c>
      <c r="J18827">
        <v>0.75065999999999999</v>
      </c>
    </row>
    <row r="18828" spans="1:10" x14ac:dyDescent="0.25">
      <c r="A18828" s="1" t="s">
        <v>18832</v>
      </c>
      <c r="B18828">
        <v>108</v>
      </c>
      <c r="C18828">
        <v>812</v>
      </c>
      <c r="D18828">
        <v>1314</v>
      </c>
      <c r="E18828">
        <v>549</v>
      </c>
      <c r="G18828">
        <v>0.31277100000000002</v>
      </c>
      <c r="H18828">
        <v>1.8636299999999999</v>
      </c>
      <c r="I18828">
        <v>3.6852999999999998</v>
      </c>
      <c r="J18828">
        <v>1.2649600000000001</v>
      </c>
    </row>
    <row r="18829" spans="1:10" x14ac:dyDescent="0.25">
      <c r="A18829" s="1" t="s">
        <v>18833</v>
      </c>
      <c r="B18829">
        <v>0</v>
      </c>
      <c r="C18829">
        <v>0</v>
      </c>
      <c r="D18829">
        <v>9</v>
      </c>
      <c r="E18829">
        <v>2</v>
      </c>
      <c r="G18829">
        <v>0</v>
      </c>
      <c r="H18829">
        <v>0</v>
      </c>
      <c r="I18829">
        <v>0.16325200000000001</v>
      </c>
      <c r="J18829">
        <v>2.9804000000000001E-2</v>
      </c>
    </row>
    <row r="18830" spans="1:10" x14ac:dyDescent="0.25">
      <c r="A18830" s="1" t="s">
        <v>18834</v>
      </c>
      <c r="B18830">
        <v>1</v>
      </c>
      <c r="C18830">
        <v>131</v>
      </c>
      <c r="D18830">
        <v>369</v>
      </c>
      <c r="E18830">
        <v>3365.98</v>
      </c>
      <c r="G18830">
        <v>3.1692199999999999E-3</v>
      </c>
      <c r="H18830">
        <v>0.32902100000000001</v>
      </c>
      <c r="I18830">
        <v>1.1325400000000001</v>
      </c>
      <c r="J18830">
        <v>8.4872300000000003</v>
      </c>
    </row>
    <row r="18831" spans="1:10" x14ac:dyDescent="0.25">
      <c r="A18831" s="1" t="s">
        <v>18835</v>
      </c>
      <c r="B18831">
        <v>154</v>
      </c>
      <c r="C18831">
        <v>408</v>
      </c>
      <c r="D18831">
        <v>318</v>
      </c>
      <c r="E18831">
        <v>5288.11</v>
      </c>
      <c r="G18831">
        <v>1.37965</v>
      </c>
      <c r="H18831">
        <v>2.8967299999999998</v>
      </c>
      <c r="I18831">
        <v>2.7589899999999998</v>
      </c>
      <c r="J18831">
        <v>37.6922</v>
      </c>
    </row>
    <row r="18832" spans="1:10" x14ac:dyDescent="0.25">
      <c r="A18832" s="1" t="s">
        <v>18836</v>
      </c>
      <c r="B18832">
        <v>22</v>
      </c>
      <c r="C18832">
        <v>35</v>
      </c>
      <c r="D18832">
        <v>18</v>
      </c>
      <c r="E18832">
        <v>0</v>
      </c>
      <c r="G18832">
        <v>0.53882300000000005</v>
      </c>
      <c r="H18832">
        <v>0.67934700000000003</v>
      </c>
      <c r="I18832">
        <v>0.42694300000000002</v>
      </c>
      <c r="J18832">
        <v>0</v>
      </c>
    </row>
    <row r="18833" spans="1:10" x14ac:dyDescent="0.25">
      <c r="A18833" s="1" t="s">
        <v>18837</v>
      </c>
      <c r="B18833">
        <v>8259</v>
      </c>
      <c r="C18833">
        <v>552</v>
      </c>
      <c r="D18833">
        <v>423</v>
      </c>
      <c r="E18833">
        <v>384</v>
      </c>
      <c r="G18833">
        <v>38.000599999999999</v>
      </c>
      <c r="H18833">
        <v>2.01281</v>
      </c>
      <c r="I18833">
        <v>1.8848499999999999</v>
      </c>
      <c r="J18833">
        <v>1.40571</v>
      </c>
    </row>
    <row r="18834" spans="1:10" x14ac:dyDescent="0.25">
      <c r="A18834" s="1" t="s">
        <v>18838</v>
      </c>
      <c r="B18834">
        <v>0</v>
      </c>
      <c r="C18834">
        <v>0</v>
      </c>
      <c r="D18834">
        <v>0</v>
      </c>
      <c r="E18834">
        <v>0</v>
      </c>
      <c r="G18834">
        <v>0</v>
      </c>
      <c r="H18834">
        <v>0</v>
      </c>
      <c r="I18834">
        <v>0</v>
      </c>
      <c r="J18834">
        <v>0</v>
      </c>
    </row>
    <row r="18835" spans="1:10" x14ac:dyDescent="0.25">
      <c r="A18835" s="1" t="s">
        <v>18839</v>
      </c>
      <c r="B18835">
        <v>5594</v>
      </c>
      <c r="C18835">
        <v>133</v>
      </c>
      <c r="D18835">
        <v>165</v>
      </c>
      <c r="E18835">
        <v>460</v>
      </c>
      <c r="G18835">
        <v>36.807600000000001</v>
      </c>
      <c r="H18835">
        <v>0.69353200000000004</v>
      </c>
      <c r="I18835">
        <v>1.05141</v>
      </c>
      <c r="J18835">
        <v>2.4081000000000001</v>
      </c>
    </row>
    <row r="18836" spans="1:10" x14ac:dyDescent="0.25">
      <c r="A18836" s="1" t="s">
        <v>18840</v>
      </c>
      <c r="B18836">
        <v>384</v>
      </c>
      <c r="C18836">
        <v>347</v>
      </c>
      <c r="D18836">
        <v>216</v>
      </c>
      <c r="E18836">
        <v>85</v>
      </c>
      <c r="G18836">
        <v>1.99691</v>
      </c>
      <c r="H18836">
        <v>1.43007</v>
      </c>
      <c r="I18836">
        <v>1.0878099999999999</v>
      </c>
      <c r="J18836">
        <v>0.35167999999999999</v>
      </c>
    </row>
    <row r="18837" spans="1:10" x14ac:dyDescent="0.25">
      <c r="A18837" s="1" t="s">
        <v>18841</v>
      </c>
      <c r="B18837">
        <v>0</v>
      </c>
      <c r="C18837">
        <v>101</v>
      </c>
      <c r="D18837">
        <v>0</v>
      </c>
      <c r="E18837">
        <v>5</v>
      </c>
      <c r="G18837">
        <v>0</v>
      </c>
      <c r="H18837">
        <v>0.61885400000000002</v>
      </c>
      <c r="I18837">
        <v>0</v>
      </c>
      <c r="J18837">
        <v>3.0756599999999999E-2</v>
      </c>
    </row>
    <row r="18838" spans="1:10" x14ac:dyDescent="0.25">
      <c r="A18838" s="1" t="s">
        <v>18842</v>
      </c>
      <c r="B18838">
        <v>0</v>
      </c>
      <c r="C18838">
        <v>71</v>
      </c>
      <c r="D18838">
        <v>10</v>
      </c>
      <c r="E18838">
        <v>20</v>
      </c>
      <c r="G18838">
        <v>0</v>
      </c>
      <c r="H18838">
        <v>0.63430699999999995</v>
      </c>
      <c r="I18838">
        <v>0.10917300000000001</v>
      </c>
      <c r="J18838">
        <v>0.17937900000000001</v>
      </c>
    </row>
    <row r="18839" spans="1:10" x14ac:dyDescent="0.25">
      <c r="A18839" s="1" t="s">
        <v>18843</v>
      </c>
      <c r="B18839">
        <v>270</v>
      </c>
      <c r="C18839">
        <v>386.99900000000002</v>
      </c>
      <c r="D18839">
        <v>225.001</v>
      </c>
      <c r="E18839">
        <v>352.00099999999998</v>
      </c>
      <c r="G18839">
        <v>2.4685000000000001</v>
      </c>
      <c r="H18839">
        <v>2.8040099999999999</v>
      </c>
      <c r="I18839">
        <v>1.9921800000000001</v>
      </c>
      <c r="J18839">
        <v>2.5604399999999998</v>
      </c>
    </row>
    <row r="18840" spans="1:10" x14ac:dyDescent="0.25">
      <c r="A18840" s="1" t="s">
        <v>18844</v>
      </c>
      <c r="B18840">
        <v>82.319299999999998</v>
      </c>
      <c r="C18840">
        <v>118.911</v>
      </c>
      <c r="D18840">
        <v>2.1218599999999999E-17</v>
      </c>
      <c r="E18840">
        <v>65.537199999999999</v>
      </c>
      <c r="G18840">
        <v>0.67903800000000003</v>
      </c>
      <c r="H18840">
        <v>0.77734499999999995</v>
      </c>
      <c r="I18840">
        <v>1.6950500000000001E-19</v>
      </c>
      <c r="J18840">
        <v>0.43011199999999999</v>
      </c>
    </row>
    <row r="18841" spans="1:10" x14ac:dyDescent="0.25">
      <c r="A18841" s="1" t="s">
        <v>18845</v>
      </c>
      <c r="B18841">
        <v>419</v>
      </c>
      <c r="C18841">
        <v>505</v>
      </c>
      <c r="D18841">
        <v>678</v>
      </c>
      <c r="E18841">
        <v>8</v>
      </c>
      <c r="G18841">
        <v>2.8941599999999998</v>
      </c>
      <c r="H18841">
        <v>2.7643900000000001</v>
      </c>
      <c r="I18841">
        <v>4.5353700000000003</v>
      </c>
      <c r="J18841">
        <v>4.3964299999999998E-2</v>
      </c>
    </row>
    <row r="18842" spans="1:10" x14ac:dyDescent="0.25">
      <c r="A18842" s="1" t="s">
        <v>18846</v>
      </c>
      <c r="B18842">
        <v>740.99599999999998</v>
      </c>
      <c r="C18842">
        <v>158</v>
      </c>
      <c r="D18842">
        <v>161</v>
      </c>
      <c r="E18842">
        <v>134</v>
      </c>
      <c r="G18842">
        <v>4.8010000000000002</v>
      </c>
      <c r="H18842">
        <v>0.81128500000000003</v>
      </c>
      <c r="I18842">
        <v>1.0102199999999999</v>
      </c>
      <c r="J18842">
        <v>0.69075299999999995</v>
      </c>
    </row>
    <row r="18843" spans="1:10" x14ac:dyDescent="0.25">
      <c r="A18843" s="1" t="s">
        <v>18847</v>
      </c>
      <c r="B18843">
        <v>1586</v>
      </c>
      <c r="C18843">
        <v>1722</v>
      </c>
      <c r="D18843">
        <v>874</v>
      </c>
      <c r="E18843">
        <v>714</v>
      </c>
      <c r="G18843">
        <v>6.8250500000000001</v>
      </c>
      <c r="H18843">
        <v>5.8726799999999999</v>
      </c>
      <c r="I18843">
        <v>3.6424099999999999</v>
      </c>
      <c r="J18843">
        <v>2.4445700000000001</v>
      </c>
    </row>
    <row r="18844" spans="1:10" x14ac:dyDescent="0.25">
      <c r="A18844" s="1" t="s">
        <v>18848</v>
      </c>
      <c r="B18844">
        <v>4002.95</v>
      </c>
      <c r="C18844">
        <v>2492.92</v>
      </c>
      <c r="D18844">
        <v>2312.9899999999998</v>
      </c>
      <c r="E18844">
        <v>2141</v>
      </c>
      <c r="G18844">
        <v>7.5264699999999998</v>
      </c>
      <c r="H18844">
        <v>3.7146699999999999</v>
      </c>
      <c r="I18844">
        <v>4.2117100000000001</v>
      </c>
      <c r="J18844">
        <v>3.2027999999999999</v>
      </c>
    </row>
    <row r="18845" spans="1:10" x14ac:dyDescent="0.25">
      <c r="A18845" s="1" t="s">
        <v>18849</v>
      </c>
      <c r="B18845">
        <v>356</v>
      </c>
      <c r="C18845">
        <v>1854.02</v>
      </c>
      <c r="D18845">
        <v>1504.99</v>
      </c>
      <c r="E18845">
        <v>0</v>
      </c>
      <c r="G18845">
        <v>1.26955</v>
      </c>
      <c r="H18845">
        <v>5.2397900000000002</v>
      </c>
      <c r="I18845">
        <v>5.1976500000000003</v>
      </c>
      <c r="J18845">
        <v>0</v>
      </c>
    </row>
    <row r="18846" spans="1:10" x14ac:dyDescent="0.25">
      <c r="A18846" s="1" t="s">
        <v>18850</v>
      </c>
      <c r="B18846">
        <v>1.0686700000000001E-5</v>
      </c>
      <c r="C18846">
        <v>8.7365200000000004E-14</v>
      </c>
      <c r="D18846">
        <v>3.1465700000000001E-27</v>
      </c>
      <c r="E18846">
        <v>0</v>
      </c>
      <c r="G18846">
        <v>1.2047099999999999E-7</v>
      </c>
      <c r="H18846">
        <v>7.8051099999999995E-16</v>
      </c>
      <c r="I18846">
        <v>3.4352100000000003E-29</v>
      </c>
      <c r="J18846">
        <v>0</v>
      </c>
    </row>
    <row r="18847" spans="1:10" x14ac:dyDescent="0.25">
      <c r="A18847" s="1" t="s">
        <v>18851</v>
      </c>
      <c r="B18847">
        <v>0</v>
      </c>
      <c r="C18847">
        <v>40</v>
      </c>
      <c r="D18847">
        <v>18</v>
      </c>
      <c r="E18847">
        <v>3</v>
      </c>
      <c r="G18847">
        <v>0</v>
      </c>
      <c r="H18847">
        <v>0.16089600000000001</v>
      </c>
      <c r="I18847">
        <v>8.8477299999999995E-2</v>
      </c>
      <c r="J18847">
        <v>1.21146E-2</v>
      </c>
    </row>
    <row r="18848" spans="1:10" x14ac:dyDescent="0.25">
      <c r="A18848" s="1" t="s">
        <v>18852</v>
      </c>
      <c r="B18848">
        <v>944.00300000000004</v>
      </c>
      <c r="C18848">
        <v>2049.0100000000002</v>
      </c>
      <c r="D18848">
        <v>1576.01</v>
      </c>
      <c r="E18848">
        <v>742.00400000000002</v>
      </c>
      <c r="G18848">
        <v>11.038600000000001</v>
      </c>
      <c r="H18848">
        <v>18.988299999999999</v>
      </c>
      <c r="I18848">
        <v>17.8475</v>
      </c>
      <c r="J18848">
        <v>6.9032</v>
      </c>
    </row>
    <row r="18849" spans="1:10" x14ac:dyDescent="0.25">
      <c r="A18849" s="1" t="s">
        <v>18853</v>
      </c>
      <c r="B18849">
        <v>377.45299999999997</v>
      </c>
      <c r="C18849">
        <v>449</v>
      </c>
      <c r="D18849">
        <v>493.62799999999999</v>
      </c>
      <c r="E18849">
        <v>427.572</v>
      </c>
      <c r="G18849">
        <v>4.3955099999999998</v>
      </c>
      <c r="H18849">
        <v>4.1437400000000002</v>
      </c>
      <c r="I18849">
        <v>5.5669899999999997</v>
      </c>
      <c r="J18849">
        <v>3.9614799999999999</v>
      </c>
    </row>
    <row r="18850" spans="1:10" x14ac:dyDescent="0.25">
      <c r="A18850" s="1" t="s">
        <v>18854</v>
      </c>
      <c r="B18850">
        <v>1792.03</v>
      </c>
      <c r="C18850">
        <v>911.99400000000003</v>
      </c>
      <c r="D18850">
        <v>503</v>
      </c>
      <c r="E18850">
        <v>479</v>
      </c>
      <c r="G18850">
        <v>13.319900000000001</v>
      </c>
      <c r="H18850">
        <v>5.37216</v>
      </c>
      <c r="I18850">
        <v>3.6207600000000002</v>
      </c>
      <c r="J18850">
        <v>2.8326600000000002</v>
      </c>
    </row>
    <row r="18851" spans="1:10" x14ac:dyDescent="0.25">
      <c r="A18851" s="1" t="s">
        <v>18855</v>
      </c>
      <c r="B18851">
        <v>2063.86</v>
      </c>
      <c r="C18851">
        <v>76.412099999999995</v>
      </c>
      <c r="D18851">
        <v>335.80599999999998</v>
      </c>
      <c r="E18851">
        <v>730.32600000000002</v>
      </c>
      <c r="G18851">
        <v>8.6157400000000006</v>
      </c>
      <c r="H18851">
        <v>0.252799</v>
      </c>
      <c r="I18851">
        <v>1.35761</v>
      </c>
      <c r="J18851">
        <v>2.4256700000000002</v>
      </c>
    </row>
    <row r="18852" spans="1:10" x14ac:dyDescent="0.25">
      <c r="A18852" s="1" t="s">
        <v>18856</v>
      </c>
      <c r="B18852">
        <v>0</v>
      </c>
      <c r="C18852">
        <v>0</v>
      </c>
      <c r="D18852">
        <v>0</v>
      </c>
      <c r="E18852">
        <v>0</v>
      </c>
      <c r="G18852">
        <v>0</v>
      </c>
      <c r="H18852">
        <v>0</v>
      </c>
      <c r="I18852">
        <v>0</v>
      </c>
      <c r="J18852">
        <v>0</v>
      </c>
    </row>
    <row r="18853" spans="1:10" x14ac:dyDescent="0.25">
      <c r="A18853" s="1" t="s">
        <v>18857</v>
      </c>
      <c r="B18853">
        <v>237.143</v>
      </c>
      <c r="C18853">
        <v>256.58800000000002</v>
      </c>
      <c r="D18853">
        <v>303.19400000000002</v>
      </c>
      <c r="E18853">
        <v>75.6738</v>
      </c>
      <c r="G18853">
        <v>0.52228600000000003</v>
      </c>
      <c r="H18853">
        <v>0.447851</v>
      </c>
      <c r="I18853">
        <v>0.64668599999999998</v>
      </c>
      <c r="J18853">
        <v>0.1326</v>
      </c>
    </row>
    <row r="18854" spans="1:10" x14ac:dyDescent="0.25">
      <c r="A18854" s="1" t="s">
        <v>18858</v>
      </c>
      <c r="B18854">
        <v>0</v>
      </c>
      <c r="C18854">
        <v>0</v>
      </c>
      <c r="D18854">
        <v>0</v>
      </c>
      <c r="E18854">
        <v>0</v>
      </c>
      <c r="G18854">
        <v>0</v>
      </c>
      <c r="H18854">
        <v>0</v>
      </c>
      <c r="I18854">
        <v>0</v>
      </c>
      <c r="J18854">
        <v>0</v>
      </c>
    </row>
    <row r="18855" spans="1:10" x14ac:dyDescent="0.25">
      <c r="A18855" s="1" t="s">
        <v>18859</v>
      </c>
      <c r="B18855">
        <v>2</v>
      </c>
      <c r="C18855">
        <v>1079.01</v>
      </c>
      <c r="D18855">
        <v>4</v>
      </c>
      <c r="E18855">
        <v>40</v>
      </c>
      <c r="G18855">
        <v>3.4911499999999998E-2</v>
      </c>
      <c r="H18855">
        <v>14.9267</v>
      </c>
      <c r="I18855">
        <v>6.7619700000000005E-2</v>
      </c>
      <c r="J18855">
        <v>0.55552199999999996</v>
      </c>
    </row>
    <row r="18856" spans="1:10" x14ac:dyDescent="0.25">
      <c r="A18856" s="1" t="s">
        <v>18860</v>
      </c>
      <c r="B18856">
        <v>0</v>
      </c>
      <c r="C18856">
        <v>0</v>
      </c>
      <c r="D18856">
        <v>0</v>
      </c>
      <c r="E18856">
        <v>0</v>
      </c>
      <c r="G18856">
        <v>0</v>
      </c>
      <c r="H18856">
        <v>0</v>
      </c>
      <c r="I18856">
        <v>0</v>
      </c>
      <c r="J18856">
        <v>0</v>
      </c>
    </row>
    <row r="18857" spans="1:10" x14ac:dyDescent="0.25">
      <c r="A18857" s="1" t="s">
        <v>18861</v>
      </c>
      <c r="B18857">
        <v>0</v>
      </c>
      <c r="C18857">
        <v>0</v>
      </c>
      <c r="D18857">
        <v>0</v>
      </c>
      <c r="E18857">
        <v>0</v>
      </c>
      <c r="G18857">
        <v>0</v>
      </c>
      <c r="H18857">
        <v>0</v>
      </c>
      <c r="I18857">
        <v>0</v>
      </c>
      <c r="J18857">
        <v>0</v>
      </c>
    </row>
    <row r="18858" spans="1:10" x14ac:dyDescent="0.25">
      <c r="A18858" s="1" t="s">
        <v>18862</v>
      </c>
      <c r="B18858">
        <v>11</v>
      </c>
      <c r="C18858">
        <v>0</v>
      </c>
      <c r="D18858">
        <v>2</v>
      </c>
      <c r="E18858">
        <v>100</v>
      </c>
      <c r="G18858">
        <v>2.2643799999999999E-2</v>
      </c>
      <c r="H18858">
        <v>0</v>
      </c>
      <c r="I18858">
        <v>3.9871400000000001E-3</v>
      </c>
      <c r="J18858">
        <v>0.16377900000000001</v>
      </c>
    </row>
    <row r="18859" spans="1:10" x14ac:dyDescent="0.25">
      <c r="A18859" s="1" t="s">
        <v>18863</v>
      </c>
      <c r="B18859">
        <v>0</v>
      </c>
      <c r="C18859">
        <v>0</v>
      </c>
      <c r="D18859">
        <v>0</v>
      </c>
      <c r="E18859">
        <v>0</v>
      </c>
      <c r="G18859">
        <v>0</v>
      </c>
      <c r="H18859">
        <v>0</v>
      </c>
      <c r="I18859">
        <v>0</v>
      </c>
      <c r="J18859">
        <v>0</v>
      </c>
    </row>
    <row r="18860" spans="1:10" x14ac:dyDescent="0.25">
      <c r="A18860" s="1" t="s">
        <v>18864</v>
      </c>
      <c r="B18860">
        <v>0</v>
      </c>
      <c r="C18860">
        <v>0</v>
      </c>
      <c r="D18860">
        <v>0</v>
      </c>
      <c r="E18860">
        <v>0</v>
      </c>
      <c r="G18860">
        <v>0</v>
      </c>
      <c r="H18860">
        <v>0</v>
      </c>
      <c r="I18860">
        <v>0</v>
      </c>
      <c r="J18860">
        <v>0</v>
      </c>
    </row>
    <row r="18861" spans="1:10" x14ac:dyDescent="0.25">
      <c r="A18861" s="1" t="s">
        <v>18865</v>
      </c>
      <c r="B18861">
        <v>0</v>
      </c>
      <c r="C18861">
        <v>0</v>
      </c>
      <c r="D18861">
        <v>0</v>
      </c>
      <c r="E18861">
        <v>0</v>
      </c>
      <c r="G18861">
        <v>0</v>
      </c>
      <c r="H18861">
        <v>0</v>
      </c>
      <c r="I18861">
        <v>0</v>
      </c>
      <c r="J18861">
        <v>0</v>
      </c>
    </row>
    <row r="18862" spans="1:10" x14ac:dyDescent="0.25">
      <c r="A18862" s="1" t="s">
        <v>18866</v>
      </c>
      <c r="B18862">
        <v>4823.1499999999996</v>
      </c>
      <c r="C18862">
        <v>4447.1000000000004</v>
      </c>
      <c r="D18862">
        <v>3050.07</v>
      </c>
      <c r="E18862">
        <v>1404.01</v>
      </c>
      <c r="G18862">
        <v>78.124499999999998</v>
      </c>
      <c r="H18862">
        <v>57.086500000000001</v>
      </c>
      <c r="I18862">
        <v>47.845500000000001</v>
      </c>
      <c r="J18862">
        <v>18.093699999999998</v>
      </c>
    </row>
    <row r="18863" spans="1:10" x14ac:dyDescent="0.25">
      <c r="A18863" s="1" t="s">
        <v>18867</v>
      </c>
      <c r="B18863">
        <v>4863.0600000000004</v>
      </c>
      <c r="C18863">
        <v>7781.06</v>
      </c>
      <c r="D18863">
        <v>5055.07</v>
      </c>
      <c r="E18863">
        <v>7792.83</v>
      </c>
      <c r="G18863">
        <v>15.5303</v>
      </c>
      <c r="H18863">
        <v>19.692900000000002</v>
      </c>
      <c r="I18863">
        <v>15.6341</v>
      </c>
      <c r="J18863">
        <v>19.8001</v>
      </c>
    </row>
    <row r="18864" spans="1:10" x14ac:dyDescent="0.25">
      <c r="A18864" s="1" t="s">
        <v>18868</v>
      </c>
      <c r="B18864">
        <v>329</v>
      </c>
      <c r="C18864">
        <v>89</v>
      </c>
      <c r="D18864">
        <v>104</v>
      </c>
      <c r="E18864">
        <v>114</v>
      </c>
      <c r="G18864">
        <v>3.0574400000000002</v>
      </c>
      <c r="H18864">
        <v>0.65546899999999997</v>
      </c>
      <c r="I18864">
        <v>0.93598800000000004</v>
      </c>
      <c r="J18864">
        <v>0.84288700000000005</v>
      </c>
    </row>
    <row r="18865" spans="1:10" x14ac:dyDescent="0.25">
      <c r="A18865" s="1" t="s">
        <v>18869</v>
      </c>
      <c r="B18865">
        <v>1298</v>
      </c>
      <c r="C18865">
        <v>3357.07</v>
      </c>
      <c r="D18865">
        <v>3187.71</v>
      </c>
      <c r="E18865">
        <v>2533.23</v>
      </c>
      <c r="G18865">
        <v>12.602</v>
      </c>
      <c r="H18865">
        <v>25.83</v>
      </c>
      <c r="I18865">
        <v>29.972100000000001</v>
      </c>
      <c r="J18865">
        <v>19.567799999999998</v>
      </c>
    </row>
    <row r="18866" spans="1:10" x14ac:dyDescent="0.25">
      <c r="A18866" s="1" t="s">
        <v>18870</v>
      </c>
      <c r="B18866">
        <v>1.2740000000000001E-25</v>
      </c>
      <c r="C18866">
        <v>32.943199999999997</v>
      </c>
      <c r="D18866">
        <v>85.306600000000003</v>
      </c>
      <c r="E18866">
        <v>95.787099999999995</v>
      </c>
      <c r="G18866">
        <v>1.53789E-27</v>
      </c>
      <c r="H18866">
        <v>0.31515399999999999</v>
      </c>
      <c r="I18866">
        <v>0.99727200000000005</v>
      </c>
      <c r="J18866">
        <v>0.91995199999999999</v>
      </c>
    </row>
    <row r="18867" spans="1:10" x14ac:dyDescent="0.25">
      <c r="A18867" s="1" t="s">
        <v>18871</v>
      </c>
      <c r="B18867">
        <v>118</v>
      </c>
      <c r="C18867">
        <v>338</v>
      </c>
      <c r="D18867">
        <v>296</v>
      </c>
      <c r="E18867">
        <v>127</v>
      </c>
      <c r="G18867">
        <v>1.1309400000000001</v>
      </c>
      <c r="H18867">
        <v>2.5672799999999998</v>
      </c>
      <c r="I18867">
        <v>2.7473999999999998</v>
      </c>
      <c r="J18867">
        <v>0.96841500000000003</v>
      </c>
    </row>
    <row r="18868" spans="1:10" x14ac:dyDescent="0.25">
      <c r="A18868" s="1" t="s">
        <v>18872</v>
      </c>
      <c r="B18868">
        <v>673</v>
      </c>
      <c r="C18868">
        <v>504.99799999999999</v>
      </c>
      <c r="D18868">
        <v>669.99900000000002</v>
      </c>
      <c r="E18868">
        <v>634.99800000000005</v>
      </c>
      <c r="G18868">
        <v>5.5191999999999997</v>
      </c>
      <c r="H18868">
        <v>3.2820900000000002</v>
      </c>
      <c r="I18868">
        <v>5.3212000000000002</v>
      </c>
      <c r="J18868">
        <v>4.1431899999999997</v>
      </c>
    </row>
    <row r="18869" spans="1:10" x14ac:dyDescent="0.25">
      <c r="A18869" s="1" t="s">
        <v>18873</v>
      </c>
      <c r="B18869">
        <v>1</v>
      </c>
      <c r="C18869">
        <v>95</v>
      </c>
      <c r="D18869">
        <v>0</v>
      </c>
      <c r="E18869">
        <v>0</v>
      </c>
      <c r="G18869">
        <v>1.01715E-2</v>
      </c>
      <c r="H18869">
        <v>0.76578599999999997</v>
      </c>
      <c r="I18869">
        <v>0</v>
      </c>
      <c r="J18869">
        <v>0</v>
      </c>
    </row>
    <row r="18870" spans="1:10" x14ac:dyDescent="0.25">
      <c r="A18870" s="1" t="s">
        <v>18874</v>
      </c>
      <c r="B18870">
        <v>180</v>
      </c>
      <c r="C18870">
        <v>133</v>
      </c>
      <c r="D18870">
        <v>462.00200000000001</v>
      </c>
      <c r="E18870">
        <v>116</v>
      </c>
      <c r="G18870">
        <v>1.29582</v>
      </c>
      <c r="H18870">
        <v>0.75879700000000005</v>
      </c>
      <c r="I18870">
        <v>3.2210100000000002</v>
      </c>
      <c r="J18870">
        <v>0.66440600000000005</v>
      </c>
    </row>
    <row r="18871" spans="1:10" x14ac:dyDescent="0.25">
      <c r="A18871" s="1" t="s">
        <v>18875</v>
      </c>
      <c r="B18871">
        <v>239.298</v>
      </c>
      <c r="C18871">
        <v>221.92400000000001</v>
      </c>
      <c r="D18871">
        <v>135.387</v>
      </c>
      <c r="E18871">
        <v>173.11500000000001</v>
      </c>
      <c r="G18871">
        <v>0.47773300000000002</v>
      </c>
      <c r="H18871">
        <v>0.35111599999999998</v>
      </c>
      <c r="I18871">
        <v>0.26175700000000002</v>
      </c>
      <c r="J18871">
        <v>0.27496900000000002</v>
      </c>
    </row>
    <row r="18872" spans="1:10" x14ac:dyDescent="0.25">
      <c r="A18872" s="1" t="s">
        <v>18876</v>
      </c>
      <c r="B18872">
        <v>0</v>
      </c>
      <c r="C18872">
        <v>0</v>
      </c>
      <c r="D18872">
        <v>0</v>
      </c>
      <c r="E18872">
        <v>24</v>
      </c>
      <c r="G18872">
        <v>0</v>
      </c>
      <c r="H18872">
        <v>0</v>
      </c>
      <c r="I18872">
        <v>0</v>
      </c>
      <c r="J18872">
        <v>0.120102</v>
      </c>
    </row>
    <row r="18873" spans="1:10" x14ac:dyDescent="0.25">
      <c r="A18873" s="1" t="s">
        <v>18877</v>
      </c>
      <c r="B18873">
        <v>2327.9699999999998</v>
      </c>
      <c r="C18873">
        <v>4699.09</v>
      </c>
      <c r="D18873">
        <v>3921.9</v>
      </c>
      <c r="E18873">
        <v>2585.96</v>
      </c>
      <c r="G18873">
        <v>19.9481</v>
      </c>
      <c r="H18873">
        <v>31.910799999999998</v>
      </c>
      <c r="I18873">
        <v>32.5458</v>
      </c>
      <c r="J18873">
        <v>17.629799999999999</v>
      </c>
    </row>
    <row r="18874" spans="1:10" x14ac:dyDescent="0.25">
      <c r="A18874" s="1" t="s">
        <v>18878</v>
      </c>
      <c r="B18874">
        <v>0</v>
      </c>
      <c r="C18874">
        <v>0</v>
      </c>
      <c r="D18874">
        <v>0</v>
      </c>
      <c r="E18874">
        <v>0</v>
      </c>
      <c r="G18874">
        <v>0</v>
      </c>
      <c r="H18874">
        <v>0</v>
      </c>
      <c r="I18874">
        <v>0</v>
      </c>
      <c r="J18874">
        <v>0</v>
      </c>
    </row>
    <row r="18875" spans="1:10" x14ac:dyDescent="0.25">
      <c r="A18875" s="1" t="s">
        <v>18879</v>
      </c>
      <c r="B18875">
        <v>0</v>
      </c>
      <c r="C18875">
        <v>30</v>
      </c>
      <c r="D18875">
        <v>74</v>
      </c>
      <c r="E18875">
        <v>25</v>
      </c>
      <c r="G18875">
        <v>0</v>
      </c>
      <c r="H18875">
        <v>0.296292</v>
      </c>
      <c r="I18875">
        <v>0.89310800000000001</v>
      </c>
      <c r="J18875">
        <v>0.24787899999999999</v>
      </c>
    </row>
    <row r="18876" spans="1:10" x14ac:dyDescent="0.25">
      <c r="A18876" s="1" t="s">
        <v>18880</v>
      </c>
      <c r="B18876">
        <v>0</v>
      </c>
      <c r="C18876">
        <v>0</v>
      </c>
      <c r="D18876">
        <v>0</v>
      </c>
      <c r="E18876">
        <v>0</v>
      </c>
      <c r="G18876">
        <v>0</v>
      </c>
      <c r="H18876">
        <v>0</v>
      </c>
      <c r="I18876">
        <v>0</v>
      </c>
      <c r="J18876">
        <v>0</v>
      </c>
    </row>
    <row r="18877" spans="1:10" x14ac:dyDescent="0.25">
      <c r="A18877" s="1" t="s">
        <v>18881</v>
      </c>
      <c r="B18877">
        <v>0</v>
      </c>
      <c r="C18877">
        <v>0</v>
      </c>
      <c r="D18877">
        <v>0</v>
      </c>
      <c r="E18877">
        <v>0</v>
      </c>
      <c r="G18877">
        <v>0</v>
      </c>
      <c r="H18877">
        <v>0</v>
      </c>
      <c r="I18877">
        <v>0</v>
      </c>
      <c r="J18877">
        <v>0</v>
      </c>
    </row>
    <row r="18878" spans="1:10" x14ac:dyDescent="0.25">
      <c r="A18878" s="1" t="s">
        <v>18882</v>
      </c>
      <c r="B18878">
        <v>42</v>
      </c>
      <c r="C18878">
        <v>14</v>
      </c>
      <c r="D18878">
        <v>20</v>
      </c>
      <c r="E18878">
        <v>43</v>
      </c>
      <c r="G18878">
        <v>0.495919</v>
      </c>
      <c r="H18878">
        <v>0.13100600000000001</v>
      </c>
      <c r="I18878">
        <v>0.22869999999999999</v>
      </c>
      <c r="J18878">
        <v>0.40395399999999998</v>
      </c>
    </row>
    <row r="18879" spans="1:10" x14ac:dyDescent="0.25">
      <c r="A18879" s="1" t="s">
        <v>18883</v>
      </c>
      <c r="B18879">
        <v>5138</v>
      </c>
      <c r="C18879">
        <v>1350</v>
      </c>
      <c r="D18879">
        <v>2705</v>
      </c>
      <c r="E18879">
        <v>850</v>
      </c>
      <c r="G18879">
        <v>87.935100000000006</v>
      </c>
      <c r="H18879">
        <v>18.310600000000001</v>
      </c>
      <c r="I18879">
        <v>44.834299999999999</v>
      </c>
      <c r="J18879">
        <v>11.5741</v>
      </c>
    </row>
    <row r="18880" spans="1:10" x14ac:dyDescent="0.25">
      <c r="A18880" s="1" t="s">
        <v>18884</v>
      </c>
      <c r="B18880">
        <v>27</v>
      </c>
      <c r="C18880">
        <v>139</v>
      </c>
      <c r="D18880">
        <v>72</v>
      </c>
      <c r="E18880">
        <v>0</v>
      </c>
      <c r="G18880">
        <v>0.28477999999999998</v>
      </c>
      <c r="H18880">
        <v>1.16188</v>
      </c>
      <c r="I18880">
        <v>0.73544900000000002</v>
      </c>
      <c r="J18880">
        <v>0</v>
      </c>
    </row>
    <row r="18881" spans="1:10" x14ac:dyDescent="0.25">
      <c r="A18881" s="1" t="s">
        <v>18885</v>
      </c>
      <c r="B18881">
        <v>0</v>
      </c>
      <c r="C18881">
        <v>0</v>
      </c>
      <c r="D18881">
        <v>0</v>
      </c>
      <c r="E18881">
        <v>0</v>
      </c>
      <c r="G18881">
        <v>0</v>
      </c>
      <c r="H18881">
        <v>0</v>
      </c>
      <c r="I18881">
        <v>0</v>
      </c>
      <c r="J18881">
        <v>0</v>
      </c>
    </row>
    <row r="18882" spans="1:10" x14ac:dyDescent="0.25">
      <c r="A18882" s="1" t="s">
        <v>18886</v>
      </c>
      <c r="B18882">
        <v>0</v>
      </c>
      <c r="C18882">
        <v>0</v>
      </c>
      <c r="D18882">
        <v>0</v>
      </c>
      <c r="E18882">
        <v>0</v>
      </c>
      <c r="G18882">
        <v>0</v>
      </c>
      <c r="H18882">
        <v>0</v>
      </c>
      <c r="I18882">
        <v>0</v>
      </c>
      <c r="J18882">
        <v>0</v>
      </c>
    </row>
    <row r="18883" spans="1:10" x14ac:dyDescent="0.25">
      <c r="A18883" s="1" t="s">
        <v>18887</v>
      </c>
      <c r="B18883">
        <v>0</v>
      </c>
      <c r="C18883">
        <v>0</v>
      </c>
      <c r="D18883">
        <v>37</v>
      </c>
      <c r="E18883">
        <v>128</v>
      </c>
      <c r="G18883">
        <v>0</v>
      </c>
      <c r="H18883">
        <v>0</v>
      </c>
      <c r="I18883">
        <v>0.56421399999999999</v>
      </c>
      <c r="J18883">
        <v>1.60354</v>
      </c>
    </row>
    <row r="18884" spans="1:10" x14ac:dyDescent="0.25">
      <c r="A18884" s="1" t="s">
        <v>18888</v>
      </c>
      <c r="B18884">
        <v>0</v>
      </c>
      <c r="C18884">
        <v>0</v>
      </c>
      <c r="D18884">
        <v>0</v>
      </c>
      <c r="E18884">
        <v>0</v>
      </c>
      <c r="G18884">
        <v>0</v>
      </c>
      <c r="H18884">
        <v>0</v>
      </c>
      <c r="I18884">
        <v>0</v>
      </c>
      <c r="J18884">
        <v>0</v>
      </c>
    </row>
    <row r="18885" spans="1:10" x14ac:dyDescent="0.25">
      <c r="A18885" s="1" t="s">
        <v>18889</v>
      </c>
      <c r="B18885">
        <v>0</v>
      </c>
      <c r="C18885">
        <v>0</v>
      </c>
      <c r="D18885">
        <v>0</v>
      </c>
      <c r="E18885">
        <v>0</v>
      </c>
      <c r="G18885">
        <v>0</v>
      </c>
      <c r="H18885">
        <v>0</v>
      </c>
      <c r="I18885">
        <v>0</v>
      </c>
      <c r="J18885">
        <v>0</v>
      </c>
    </row>
    <row r="18886" spans="1:10" x14ac:dyDescent="0.25">
      <c r="A18886" s="1" t="s">
        <v>18890</v>
      </c>
      <c r="B18886">
        <v>0</v>
      </c>
      <c r="C18886">
        <v>0</v>
      </c>
      <c r="D18886">
        <v>0</v>
      </c>
      <c r="E18886">
        <v>0</v>
      </c>
      <c r="G18886">
        <v>0</v>
      </c>
      <c r="H18886">
        <v>0</v>
      </c>
      <c r="I18886">
        <v>0</v>
      </c>
      <c r="J18886">
        <v>0</v>
      </c>
    </row>
    <row r="18887" spans="1:10" x14ac:dyDescent="0.25">
      <c r="A18887" s="1" t="s">
        <v>18891</v>
      </c>
      <c r="B18887">
        <v>6</v>
      </c>
      <c r="C18887">
        <v>2207.9899999999998</v>
      </c>
      <c r="D18887">
        <v>0</v>
      </c>
      <c r="E18887">
        <v>0</v>
      </c>
      <c r="G18887">
        <v>3.5381700000000002E-2</v>
      </c>
      <c r="H18887">
        <v>10.3187</v>
      </c>
      <c r="I18887">
        <v>0</v>
      </c>
      <c r="J18887">
        <v>0</v>
      </c>
    </row>
    <row r="18888" spans="1:10" x14ac:dyDescent="0.25">
      <c r="A18888" s="1" t="s">
        <v>18892</v>
      </c>
      <c r="B18888">
        <v>0</v>
      </c>
      <c r="C18888">
        <v>55</v>
      </c>
      <c r="D18888">
        <v>0</v>
      </c>
      <c r="E18888">
        <v>0</v>
      </c>
      <c r="G18888">
        <v>0</v>
      </c>
      <c r="H18888">
        <v>0.23394799999999999</v>
      </c>
      <c r="I18888">
        <v>0</v>
      </c>
      <c r="J18888">
        <v>0</v>
      </c>
    </row>
    <row r="18889" spans="1:10" x14ac:dyDescent="0.25">
      <c r="A18889" s="1" t="s">
        <v>18893</v>
      </c>
      <c r="B18889">
        <v>0</v>
      </c>
      <c r="C18889">
        <v>0</v>
      </c>
      <c r="D18889">
        <v>0</v>
      </c>
      <c r="E18889">
        <v>0</v>
      </c>
      <c r="G18889">
        <v>0</v>
      </c>
      <c r="H18889">
        <v>0</v>
      </c>
      <c r="I18889">
        <v>0</v>
      </c>
      <c r="J18889">
        <v>0</v>
      </c>
    </row>
    <row r="18890" spans="1:10" x14ac:dyDescent="0.25">
      <c r="A18890" s="1" t="s">
        <v>18894</v>
      </c>
      <c r="B18890">
        <v>81</v>
      </c>
      <c r="C18890">
        <v>57</v>
      </c>
      <c r="D18890">
        <v>80</v>
      </c>
      <c r="E18890">
        <v>2</v>
      </c>
      <c r="G18890">
        <v>0.95552700000000002</v>
      </c>
      <c r="H18890">
        <v>0.53288400000000002</v>
      </c>
      <c r="I18890">
        <v>0.91395000000000004</v>
      </c>
      <c r="J18890">
        <v>1.8771099999999999E-2</v>
      </c>
    </row>
    <row r="18891" spans="1:10" x14ac:dyDescent="0.25">
      <c r="A18891" s="1" t="s">
        <v>18895</v>
      </c>
      <c r="B18891">
        <v>0</v>
      </c>
      <c r="C18891">
        <v>0</v>
      </c>
      <c r="D18891">
        <v>0</v>
      </c>
      <c r="E18891">
        <v>0</v>
      </c>
      <c r="G18891">
        <v>0</v>
      </c>
      <c r="H18891">
        <v>0</v>
      </c>
      <c r="I18891">
        <v>0</v>
      </c>
      <c r="J18891">
        <v>0</v>
      </c>
    </row>
    <row r="18892" spans="1:10" x14ac:dyDescent="0.25">
      <c r="A18892" s="1" t="s">
        <v>18896</v>
      </c>
      <c r="B18892">
        <v>1940</v>
      </c>
      <c r="C18892">
        <v>734</v>
      </c>
      <c r="D18892">
        <v>422</v>
      </c>
      <c r="E18892">
        <v>181</v>
      </c>
      <c r="G18892">
        <v>13.763199999999999</v>
      </c>
      <c r="H18892">
        <v>4.1268200000000004</v>
      </c>
      <c r="I18892">
        <v>2.8993899999999999</v>
      </c>
      <c r="J18892">
        <v>1.0216400000000001</v>
      </c>
    </row>
    <row r="18893" spans="1:10" x14ac:dyDescent="0.25">
      <c r="A18893" s="1" t="s">
        <v>18897</v>
      </c>
      <c r="B18893">
        <v>1996</v>
      </c>
      <c r="C18893">
        <v>1326</v>
      </c>
      <c r="D18893">
        <v>1124</v>
      </c>
      <c r="E18893">
        <v>1083</v>
      </c>
      <c r="G18893">
        <v>19.7332</v>
      </c>
      <c r="H18893">
        <v>10.389200000000001</v>
      </c>
      <c r="I18893">
        <v>10.7616</v>
      </c>
      <c r="J18893">
        <v>8.5185999999999993</v>
      </c>
    </row>
    <row r="18894" spans="1:10" x14ac:dyDescent="0.25">
      <c r="A18894" s="1" t="s">
        <v>18898</v>
      </c>
      <c r="B18894">
        <v>1182</v>
      </c>
      <c r="C18894">
        <v>535</v>
      </c>
      <c r="D18894">
        <v>428</v>
      </c>
      <c r="E18894">
        <v>595</v>
      </c>
      <c r="G18894">
        <v>5.8078200000000004</v>
      </c>
      <c r="H18894">
        <v>2.0832899999999999</v>
      </c>
      <c r="I18894">
        <v>2.0366399999999998</v>
      </c>
      <c r="J18894">
        <v>2.3260200000000002</v>
      </c>
    </row>
    <row r="18895" spans="1:10" x14ac:dyDescent="0.25">
      <c r="A18895" s="1" t="s">
        <v>18899</v>
      </c>
      <c r="B18895">
        <v>2</v>
      </c>
      <c r="C18895">
        <v>4</v>
      </c>
      <c r="D18895">
        <v>7</v>
      </c>
      <c r="E18895">
        <v>0</v>
      </c>
      <c r="G18895">
        <v>1.5240399999999999E-2</v>
      </c>
      <c r="H18895">
        <v>2.41561E-2</v>
      </c>
      <c r="I18895">
        <v>5.1658200000000001E-2</v>
      </c>
      <c r="J18895">
        <v>0</v>
      </c>
    </row>
    <row r="18896" spans="1:10" x14ac:dyDescent="0.25">
      <c r="A18896" s="1" t="s">
        <v>18900</v>
      </c>
      <c r="B18896">
        <v>0</v>
      </c>
      <c r="C18896">
        <v>37</v>
      </c>
      <c r="D18896">
        <v>7</v>
      </c>
      <c r="E18896">
        <v>0</v>
      </c>
      <c r="G18896">
        <v>0</v>
      </c>
      <c r="H18896">
        <v>0.23597599999999999</v>
      </c>
      <c r="I18896">
        <v>5.4555399999999997E-2</v>
      </c>
      <c r="J18896">
        <v>0</v>
      </c>
    </row>
    <row r="18897" spans="1:10" x14ac:dyDescent="0.25">
      <c r="A18897" s="1" t="s">
        <v>18901</v>
      </c>
      <c r="B18897">
        <v>47</v>
      </c>
      <c r="C18897">
        <v>153</v>
      </c>
      <c r="D18897">
        <v>96</v>
      </c>
      <c r="E18897">
        <v>76</v>
      </c>
      <c r="G18897">
        <v>0.55625000000000002</v>
      </c>
      <c r="H18897">
        <v>1.4350400000000001</v>
      </c>
      <c r="I18897">
        <v>1.10032</v>
      </c>
      <c r="J18897">
        <v>0.71562899999999996</v>
      </c>
    </row>
    <row r="18898" spans="1:10" x14ac:dyDescent="0.25">
      <c r="A18898" s="1" t="s">
        <v>18902</v>
      </c>
      <c r="B18898">
        <v>318.00099999999998</v>
      </c>
      <c r="C18898">
        <v>31</v>
      </c>
      <c r="D18898">
        <v>112</v>
      </c>
      <c r="E18898">
        <v>0</v>
      </c>
      <c r="G18898">
        <v>0.92611399999999999</v>
      </c>
      <c r="H18898">
        <v>7.1548E-2</v>
      </c>
      <c r="I18898">
        <v>0.315884</v>
      </c>
      <c r="J18898">
        <v>0</v>
      </c>
    </row>
    <row r="18899" spans="1:10" x14ac:dyDescent="0.25">
      <c r="A18899" s="1" t="s">
        <v>18903</v>
      </c>
      <c r="B18899">
        <v>0</v>
      </c>
      <c r="C18899">
        <v>0</v>
      </c>
      <c r="D18899">
        <v>0</v>
      </c>
      <c r="E18899">
        <v>0</v>
      </c>
      <c r="G18899">
        <v>0</v>
      </c>
      <c r="H18899">
        <v>0</v>
      </c>
      <c r="I18899">
        <v>0</v>
      </c>
      <c r="J18899">
        <v>0</v>
      </c>
    </row>
    <row r="18900" spans="1:10" x14ac:dyDescent="0.25">
      <c r="A18900" s="1" t="s">
        <v>18904</v>
      </c>
      <c r="B18900">
        <v>0</v>
      </c>
      <c r="C18900">
        <v>6</v>
      </c>
      <c r="D18900">
        <v>23</v>
      </c>
      <c r="E18900">
        <v>20</v>
      </c>
      <c r="G18900">
        <v>0</v>
      </c>
      <c r="H18900">
        <v>3.11419E-2</v>
      </c>
      <c r="I18900">
        <v>0.14588000000000001</v>
      </c>
      <c r="J18900">
        <v>0.104214</v>
      </c>
    </row>
    <row r="18901" spans="1:10" x14ac:dyDescent="0.25">
      <c r="A18901" s="1" t="s">
        <v>18905</v>
      </c>
      <c r="B18901">
        <v>0</v>
      </c>
      <c r="C18901">
        <v>0</v>
      </c>
      <c r="D18901">
        <v>0</v>
      </c>
      <c r="E18901">
        <v>0</v>
      </c>
      <c r="G18901">
        <v>0</v>
      </c>
      <c r="H18901">
        <v>0</v>
      </c>
      <c r="I18901">
        <v>0</v>
      </c>
      <c r="J18901">
        <v>0</v>
      </c>
    </row>
    <row r="18902" spans="1:10" x14ac:dyDescent="0.25">
      <c r="A18902" s="1" t="s">
        <v>18906</v>
      </c>
      <c r="B18902">
        <v>1508</v>
      </c>
      <c r="C18902">
        <v>1670</v>
      </c>
      <c r="D18902">
        <v>1271</v>
      </c>
      <c r="E18902">
        <v>2379</v>
      </c>
      <c r="G18902">
        <v>22.4636</v>
      </c>
      <c r="H18902">
        <v>19.7149</v>
      </c>
      <c r="I18902">
        <v>18.335699999999999</v>
      </c>
      <c r="J18902">
        <v>28.1951</v>
      </c>
    </row>
    <row r="18903" spans="1:10" x14ac:dyDescent="0.25">
      <c r="A18903" s="1" t="s">
        <v>18907</v>
      </c>
      <c r="B18903">
        <v>68</v>
      </c>
      <c r="C18903">
        <v>43</v>
      </c>
      <c r="D18903">
        <v>37</v>
      </c>
      <c r="E18903">
        <v>44</v>
      </c>
      <c r="G18903">
        <v>0.738066</v>
      </c>
      <c r="H18903">
        <v>0.36987500000000001</v>
      </c>
      <c r="I18903">
        <v>0.38892199999999999</v>
      </c>
      <c r="J18903">
        <v>0.37996200000000002</v>
      </c>
    </row>
    <row r="18904" spans="1:10" x14ac:dyDescent="0.25">
      <c r="A18904" s="1" t="s">
        <v>18908</v>
      </c>
      <c r="B18904">
        <v>3586</v>
      </c>
      <c r="C18904">
        <v>3950</v>
      </c>
      <c r="D18904">
        <v>3403</v>
      </c>
      <c r="E18904">
        <v>4927</v>
      </c>
      <c r="G18904">
        <v>36.978400000000001</v>
      </c>
      <c r="H18904">
        <v>32.280099999999997</v>
      </c>
      <c r="I18904">
        <v>33.984000000000002</v>
      </c>
      <c r="J18904">
        <v>40.422400000000003</v>
      </c>
    </row>
    <row r="18905" spans="1:10" x14ac:dyDescent="0.25">
      <c r="A18905" s="1" t="s">
        <v>18909</v>
      </c>
      <c r="B18905">
        <v>1013</v>
      </c>
      <c r="C18905">
        <v>1000.79</v>
      </c>
      <c r="D18905">
        <v>395.89299999999997</v>
      </c>
      <c r="E18905">
        <v>742.61699999999996</v>
      </c>
      <c r="G18905">
        <v>11.7858</v>
      </c>
      <c r="H18905">
        <v>9.2276199999999999</v>
      </c>
      <c r="I18905">
        <v>4.4606700000000004</v>
      </c>
      <c r="J18905">
        <v>6.8740899999999998</v>
      </c>
    </row>
    <row r="18906" spans="1:10" x14ac:dyDescent="0.25">
      <c r="A18906" s="1" t="s">
        <v>18910</v>
      </c>
      <c r="B18906">
        <v>2881</v>
      </c>
      <c r="C18906">
        <v>5761</v>
      </c>
      <c r="D18906">
        <v>4361</v>
      </c>
      <c r="E18906">
        <v>4110</v>
      </c>
      <c r="G18906">
        <v>26.396899999999999</v>
      </c>
      <c r="H18906">
        <v>41.831800000000001</v>
      </c>
      <c r="I18906">
        <v>38.696300000000001</v>
      </c>
      <c r="J18906">
        <v>29.960699999999999</v>
      </c>
    </row>
    <row r="18907" spans="1:10" x14ac:dyDescent="0.25">
      <c r="A18907" s="1" t="s">
        <v>18911</v>
      </c>
      <c r="B18907">
        <v>2602</v>
      </c>
      <c r="C18907">
        <v>1429</v>
      </c>
      <c r="D18907">
        <v>1461.01</v>
      </c>
      <c r="E18907">
        <v>1548</v>
      </c>
      <c r="G18907">
        <v>17.594799999999999</v>
      </c>
      <c r="H18907">
        <v>7.6578600000000003</v>
      </c>
      <c r="I18907">
        <v>9.5676100000000002</v>
      </c>
      <c r="J18907">
        <v>8.3281500000000008</v>
      </c>
    </row>
    <row r="18908" spans="1:10" x14ac:dyDescent="0.25">
      <c r="A18908" s="1" t="s">
        <v>18912</v>
      </c>
      <c r="B18908">
        <v>973</v>
      </c>
      <c r="C18908">
        <v>1651</v>
      </c>
      <c r="D18908">
        <v>1155</v>
      </c>
      <c r="E18908">
        <v>1102</v>
      </c>
      <c r="G18908">
        <v>8.6166</v>
      </c>
      <c r="H18908">
        <v>11.587</v>
      </c>
      <c r="I18908">
        <v>9.9055700000000009</v>
      </c>
      <c r="J18908">
        <v>7.7643700000000004</v>
      </c>
    </row>
    <row r="18909" spans="1:10" x14ac:dyDescent="0.25">
      <c r="A18909" s="1" t="s">
        <v>18913</v>
      </c>
      <c r="B18909">
        <v>970</v>
      </c>
      <c r="C18909">
        <v>1984</v>
      </c>
      <c r="D18909">
        <v>1607</v>
      </c>
      <c r="E18909">
        <v>2401.98</v>
      </c>
      <c r="G18909">
        <v>8.4255099999999992</v>
      </c>
      <c r="H18909">
        <v>13.657400000000001</v>
      </c>
      <c r="I18909">
        <v>13.5181</v>
      </c>
      <c r="J18909">
        <v>16.599499999999999</v>
      </c>
    </row>
    <row r="18910" spans="1:10" x14ac:dyDescent="0.25">
      <c r="A18910" s="1" t="s">
        <v>18914</v>
      </c>
      <c r="B18910">
        <v>5746</v>
      </c>
      <c r="C18910">
        <v>4646</v>
      </c>
      <c r="D18910">
        <v>3931</v>
      </c>
      <c r="E18910">
        <v>8970</v>
      </c>
      <c r="G18910">
        <v>19.385999999999999</v>
      </c>
      <c r="H18910">
        <v>12.4223</v>
      </c>
      <c r="I18910">
        <v>12.843999999999999</v>
      </c>
      <c r="J18910">
        <v>24.0778</v>
      </c>
    </row>
    <row r="18911" spans="1:10" x14ac:dyDescent="0.25">
      <c r="A18911" s="1" t="s">
        <v>18915</v>
      </c>
      <c r="B18911">
        <v>19.0473</v>
      </c>
      <c r="C18911">
        <v>383.72699999999998</v>
      </c>
      <c r="D18911">
        <v>242.23400000000001</v>
      </c>
      <c r="E18911">
        <v>4.8104300000000002</v>
      </c>
      <c r="G18911">
        <v>0.124457</v>
      </c>
      <c r="H18911">
        <v>1.98705</v>
      </c>
      <c r="I18911">
        <v>1.53284</v>
      </c>
      <c r="J18911">
        <v>2.5007700000000001E-2</v>
      </c>
    </row>
    <row r="18912" spans="1:10" x14ac:dyDescent="0.25">
      <c r="A18912" s="1" t="s">
        <v>18916</v>
      </c>
      <c r="B18912">
        <v>1837</v>
      </c>
      <c r="C18912">
        <v>2057</v>
      </c>
      <c r="D18912">
        <v>1441</v>
      </c>
      <c r="E18912">
        <v>2127</v>
      </c>
      <c r="G18912">
        <v>6.2358200000000004</v>
      </c>
      <c r="H18912">
        <v>5.5337399999999999</v>
      </c>
      <c r="I18912">
        <v>4.7372100000000001</v>
      </c>
      <c r="J18912">
        <v>5.7445199999999996</v>
      </c>
    </row>
    <row r="18913" spans="1:10" x14ac:dyDescent="0.25">
      <c r="A18913" s="1" t="s">
        <v>18917</v>
      </c>
      <c r="B18913">
        <v>1622</v>
      </c>
      <c r="C18913">
        <v>2619</v>
      </c>
      <c r="D18913">
        <v>2234</v>
      </c>
      <c r="E18913">
        <v>1311</v>
      </c>
      <c r="G18913">
        <v>13.284700000000001</v>
      </c>
      <c r="H18913">
        <v>16.999500000000001</v>
      </c>
      <c r="I18913">
        <v>17.719799999999999</v>
      </c>
      <c r="J18913">
        <v>8.5428899999999999</v>
      </c>
    </row>
    <row r="18914" spans="1:10" x14ac:dyDescent="0.25">
      <c r="A18914" s="1" t="s">
        <v>18918</v>
      </c>
      <c r="B18914">
        <v>11012</v>
      </c>
      <c r="C18914">
        <v>9481</v>
      </c>
      <c r="D18914">
        <v>7178</v>
      </c>
      <c r="E18914">
        <v>5189</v>
      </c>
      <c r="G18914">
        <v>38.339199999999998</v>
      </c>
      <c r="H18914">
        <v>26.159600000000001</v>
      </c>
      <c r="I18914">
        <v>24.202200000000001</v>
      </c>
      <c r="J18914">
        <v>14.3735</v>
      </c>
    </row>
    <row r="18915" spans="1:10" x14ac:dyDescent="0.25">
      <c r="A18915" s="1" t="s">
        <v>18919</v>
      </c>
      <c r="B18915">
        <v>0</v>
      </c>
      <c r="C18915">
        <v>0</v>
      </c>
      <c r="D18915">
        <v>4</v>
      </c>
      <c r="E18915">
        <v>0</v>
      </c>
      <c r="G18915">
        <v>0</v>
      </c>
      <c r="H18915">
        <v>0</v>
      </c>
      <c r="I18915">
        <v>5.3675300000000002E-2</v>
      </c>
      <c r="J18915">
        <v>0</v>
      </c>
    </row>
    <row r="18916" spans="1:10" x14ac:dyDescent="0.25">
      <c r="A18916" s="1" t="s">
        <v>18920</v>
      </c>
      <c r="B18916">
        <v>106</v>
      </c>
      <c r="C18916">
        <v>222</v>
      </c>
      <c r="D18916">
        <v>533</v>
      </c>
      <c r="E18916">
        <v>4</v>
      </c>
      <c r="G18916">
        <v>0.88939699999999999</v>
      </c>
      <c r="H18916">
        <v>1.4761899999999999</v>
      </c>
      <c r="I18916">
        <v>4.3310300000000002</v>
      </c>
      <c r="J18916">
        <v>2.6702500000000001E-2</v>
      </c>
    </row>
    <row r="18917" spans="1:10" x14ac:dyDescent="0.25">
      <c r="A18917" s="1" t="s">
        <v>18921</v>
      </c>
      <c r="B18917">
        <v>695.00400000000002</v>
      </c>
      <c r="C18917">
        <v>821.005</v>
      </c>
      <c r="D18917">
        <v>741.99800000000005</v>
      </c>
      <c r="E18917">
        <v>972.99800000000005</v>
      </c>
      <c r="G18917">
        <v>8.1873000000000005</v>
      </c>
      <c r="H18917">
        <v>7.6647699999999999</v>
      </c>
      <c r="I18917">
        <v>8.4650700000000008</v>
      </c>
      <c r="J18917">
        <v>9.1194199999999999</v>
      </c>
    </row>
    <row r="18918" spans="1:10" x14ac:dyDescent="0.25">
      <c r="A18918" s="1" t="s">
        <v>18922</v>
      </c>
      <c r="B18918">
        <v>2</v>
      </c>
      <c r="C18918">
        <v>0</v>
      </c>
      <c r="D18918">
        <v>3</v>
      </c>
      <c r="E18918">
        <v>4</v>
      </c>
      <c r="G18918">
        <v>4.67307E-2</v>
      </c>
      <c r="H18918">
        <v>0</v>
      </c>
      <c r="I18918">
        <v>6.7884100000000003E-2</v>
      </c>
      <c r="J18918">
        <v>7.4359099999999997E-2</v>
      </c>
    </row>
    <row r="18919" spans="1:10" x14ac:dyDescent="0.25">
      <c r="A18919" s="1" t="s">
        <v>18923</v>
      </c>
      <c r="B18919">
        <v>682</v>
      </c>
      <c r="C18919">
        <v>2954</v>
      </c>
      <c r="D18919">
        <v>1953</v>
      </c>
      <c r="E18919">
        <v>1365</v>
      </c>
      <c r="G18919">
        <v>6.8195100000000002</v>
      </c>
      <c r="H18919">
        <v>23.408799999999999</v>
      </c>
      <c r="I18919">
        <v>18.912299999999998</v>
      </c>
      <c r="J18919">
        <v>10.859299999999999</v>
      </c>
    </row>
    <row r="18920" spans="1:10" x14ac:dyDescent="0.25">
      <c r="A18920" s="1" t="s">
        <v>18924</v>
      </c>
      <c r="B18920">
        <v>2851</v>
      </c>
      <c r="C18920">
        <v>397</v>
      </c>
      <c r="D18920">
        <v>282</v>
      </c>
      <c r="E18920">
        <v>545</v>
      </c>
      <c r="G18920">
        <v>30.6953</v>
      </c>
      <c r="H18920">
        <v>3.3873899999999999</v>
      </c>
      <c r="I18920">
        <v>2.94034</v>
      </c>
      <c r="J18920">
        <v>4.66845</v>
      </c>
    </row>
    <row r="18921" spans="1:10" x14ac:dyDescent="0.25">
      <c r="A18921" s="1" t="s">
        <v>18925</v>
      </c>
      <c r="B18921">
        <v>847.99900000000002</v>
      </c>
      <c r="C18921">
        <v>1034</v>
      </c>
      <c r="D18921">
        <v>540.99900000000002</v>
      </c>
      <c r="E18921">
        <v>450</v>
      </c>
      <c r="G18921">
        <v>10.0128</v>
      </c>
      <c r="H18921">
        <v>9.6756600000000006</v>
      </c>
      <c r="I18921">
        <v>6.1863200000000003</v>
      </c>
      <c r="J18921">
        <v>4.2274200000000004</v>
      </c>
    </row>
    <row r="18922" spans="1:10" x14ac:dyDescent="0.25">
      <c r="A18922" s="1" t="s">
        <v>18926</v>
      </c>
      <c r="B18922">
        <v>142</v>
      </c>
      <c r="C18922">
        <v>91</v>
      </c>
      <c r="D18922">
        <v>63</v>
      </c>
      <c r="E18922">
        <v>1004</v>
      </c>
      <c r="G18922">
        <v>0.55716600000000005</v>
      </c>
      <c r="H18922">
        <v>0.282968</v>
      </c>
      <c r="I18922">
        <v>0.23939299999999999</v>
      </c>
      <c r="J18922">
        <v>3.1342400000000001</v>
      </c>
    </row>
    <row r="18923" spans="1:10" x14ac:dyDescent="0.25">
      <c r="A18923" s="1" t="s">
        <v>18927</v>
      </c>
      <c r="B18923">
        <v>3</v>
      </c>
      <c r="C18923">
        <v>7</v>
      </c>
      <c r="D18923">
        <v>8</v>
      </c>
      <c r="E18923">
        <v>5</v>
      </c>
      <c r="G18923">
        <v>1.0974299999999999E-2</v>
      </c>
      <c r="H18923">
        <v>2.02933E-2</v>
      </c>
      <c r="I18923">
        <v>2.83413E-2</v>
      </c>
      <c r="J18923">
        <v>1.45521E-2</v>
      </c>
    </row>
    <row r="18924" spans="1:10" x14ac:dyDescent="0.25">
      <c r="A18924" s="1" t="s">
        <v>18928</v>
      </c>
      <c r="B18924">
        <v>4267.07</v>
      </c>
      <c r="C18924">
        <v>5499.21</v>
      </c>
      <c r="D18924">
        <v>3923.01</v>
      </c>
      <c r="E18924">
        <v>14097.7</v>
      </c>
      <c r="G18924">
        <v>90.690899999999999</v>
      </c>
      <c r="H18924">
        <v>92.626300000000001</v>
      </c>
      <c r="I18924">
        <v>80.747399999999999</v>
      </c>
      <c r="J18924">
        <v>238.38900000000001</v>
      </c>
    </row>
    <row r="18925" spans="1:10" x14ac:dyDescent="0.25">
      <c r="A18925" s="1" t="s">
        <v>18929</v>
      </c>
      <c r="B18925">
        <v>200</v>
      </c>
      <c r="C18925">
        <v>183</v>
      </c>
      <c r="D18925">
        <v>50</v>
      </c>
      <c r="E18925">
        <v>75</v>
      </c>
      <c r="G18925">
        <v>2.3983099999999999</v>
      </c>
      <c r="H18925">
        <v>1.7391099999999999</v>
      </c>
      <c r="I18925">
        <v>0.58065800000000001</v>
      </c>
      <c r="J18925">
        <v>0.71554899999999999</v>
      </c>
    </row>
    <row r="18926" spans="1:10" x14ac:dyDescent="0.25">
      <c r="A18926" s="1" t="s">
        <v>18930</v>
      </c>
      <c r="B18926">
        <v>1423</v>
      </c>
      <c r="C18926">
        <v>1598</v>
      </c>
      <c r="D18926">
        <v>1459</v>
      </c>
      <c r="E18926">
        <v>2360</v>
      </c>
      <c r="G18926">
        <v>3.33779</v>
      </c>
      <c r="H18926">
        <v>2.97051</v>
      </c>
      <c r="I18926">
        <v>3.3142399999999999</v>
      </c>
      <c r="J18926">
        <v>4.40421</v>
      </c>
    </row>
    <row r="18927" spans="1:10" x14ac:dyDescent="0.25">
      <c r="A18927" s="1" t="s">
        <v>18931</v>
      </c>
      <c r="B18927">
        <v>0</v>
      </c>
      <c r="C18927">
        <v>12</v>
      </c>
      <c r="D18927">
        <v>0</v>
      </c>
      <c r="E18927">
        <v>6</v>
      </c>
      <c r="G18927">
        <v>0</v>
      </c>
      <c r="H18927">
        <v>0.14394299999999999</v>
      </c>
      <c r="I18927">
        <v>0</v>
      </c>
      <c r="J18927">
        <v>7.2254200000000005E-2</v>
      </c>
    </row>
    <row r="18928" spans="1:10" x14ac:dyDescent="0.25">
      <c r="A18928" s="1" t="s">
        <v>18932</v>
      </c>
      <c r="B18928">
        <v>0</v>
      </c>
      <c r="C18928">
        <v>823</v>
      </c>
      <c r="D18928">
        <v>0</v>
      </c>
      <c r="E18928">
        <v>4</v>
      </c>
      <c r="G18928">
        <v>0</v>
      </c>
      <c r="H18928">
        <v>10.9198</v>
      </c>
      <c r="I18928">
        <v>0</v>
      </c>
      <c r="J18928">
        <v>5.3281700000000001E-2</v>
      </c>
    </row>
    <row r="18929" spans="1:10" x14ac:dyDescent="0.25">
      <c r="A18929" s="1" t="s">
        <v>18933</v>
      </c>
      <c r="B18929">
        <v>28</v>
      </c>
      <c r="C18929">
        <v>36</v>
      </c>
      <c r="D18929">
        <v>203</v>
      </c>
      <c r="E18929">
        <v>0</v>
      </c>
      <c r="G18929">
        <v>0.38029299999999999</v>
      </c>
      <c r="H18929">
        <v>0.387492</v>
      </c>
      <c r="I18929">
        <v>2.6701199999999998</v>
      </c>
      <c r="J18929">
        <v>0</v>
      </c>
    </row>
    <row r="18930" spans="1:10" x14ac:dyDescent="0.25">
      <c r="A18930" s="1" t="s">
        <v>18934</v>
      </c>
      <c r="B18930">
        <v>0</v>
      </c>
      <c r="C18930">
        <v>3</v>
      </c>
      <c r="D18930">
        <v>0</v>
      </c>
      <c r="E18930">
        <v>0</v>
      </c>
      <c r="G18930">
        <v>0</v>
      </c>
      <c r="H18930">
        <v>2.2331400000000001E-2</v>
      </c>
      <c r="I18930">
        <v>0</v>
      </c>
      <c r="J18930">
        <v>0</v>
      </c>
    </row>
    <row r="18931" spans="1:10" x14ac:dyDescent="0.25">
      <c r="A18931" s="1" t="s">
        <v>18935</v>
      </c>
      <c r="B18931">
        <v>0</v>
      </c>
      <c r="C18931">
        <v>0</v>
      </c>
      <c r="D18931">
        <v>24.479399999999998</v>
      </c>
      <c r="E18931">
        <v>56.2821</v>
      </c>
      <c r="G18931">
        <v>0</v>
      </c>
      <c r="H18931">
        <v>0</v>
      </c>
      <c r="I18931">
        <v>0.393538</v>
      </c>
      <c r="J18931">
        <v>0.74333300000000002</v>
      </c>
    </row>
    <row r="18932" spans="1:10" x14ac:dyDescent="0.25">
      <c r="A18932" s="1" t="s">
        <v>18936</v>
      </c>
      <c r="B18932">
        <v>0</v>
      </c>
      <c r="C18932">
        <v>0</v>
      </c>
      <c r="D18932">
        <v>0</v>
      </c>
      <c r="E18932">
        <v>0</v>
      </c>
      <c r="G18932">
        <v>0</v>
      </c>
      <c r="H18932">
        <v>0</v>
      </c>
      <c r="I18932">
        <v>0</v>
      </c>
      <c r="J18932">
        <v>0</v>
      </c>
    </row>
    <row r="18933" spans="1:10" x14ac:dyDescent="0.25">
      <c r="A18933" s="1" t="s">
        <v>18937</v>
      </c>
      <c r="B18933">
        <v>0</v>
      </c>
      <c r="C18933">
        <v>0</v>
      </c>
      <c r="D18933">
        <v>0</v>
      </c>
      <c r="E18933">
        <v>0</v>
      </c>
      <c r="G18933">
        <v>0</v>
      </c>
      <c r="H18933">
        <v>0</v>
      </c>
      <c r="I18933">
        <v>0</v>
      </c>
      <c r="J18933">
        <v>0</v>
      </c>
    </row>
    <row r="18934" spans="1:10" x14ac:dyDescent="0.25">
      <c r="A18934" s="1" t="s">
        <v>18938</v>
      </c>
      <c r="B18934">
        <v>0</v>
      </c>
      <c r="C18934">
        <v>0</v>
      </c>
      <c r="D18934">
        <v>0</v>
      </c>
      <c r="E18934">
        <v>0</v>
      </c>
      <c r="G18934">
        <v>0</v>
      </c>
      <c r="H18934">
        <v>0</v>
      </c>
      <c r="I18934">
        <v>0</v>
      </c>
      <c r="J18934">
        <v>0</v>
      </c>
    </row>
    <row r="18935" spans="1:10" x14ac:dyDescent="0.25">
      <c r="A18935" s="1" t="s">
        <v>18939</v>
      </c>
      <c r="B18935">
        <v>0</v>
      </c>
      <c r="C18935">
        <v>0</v>
      </c>
      <c r="D18935">
        <v>0</v>
      </c>
      <c r="E18935">
        <v>0</v>
      </c>
      <c r="G18935">
        <v>0</v>
      </c>
      <c r="H18935">
        <v>0</v>
      </c>
      <c r="I18935">
        <v>0</v>
      </c>
      <c r="J18935">
        <v>0</v>
      </c>
    </row>
    <row r="18936" spans="1:10" x14ac:dyDescent="0.25">
      <c r="A18936" s="1" t="s">
        <v>18940</v>
      </c>
      <c r="B18936">
        <v>0</v>
      </c>
      <c r="C18936">
        <v>0</v>
      </c>
      <c r="D18936">
        <v>0</v>
      </c>
      <c r="E18936">
        <v>0</v>
      </c>
      <c r="G18936">
        <v>0</v>
      </c>
      <c r="H18936">
        <v>0</v>
      </c>
      <c r="I18936">
        <v>0</v>
      </c>
      <c r="J18936">
        <v>0</v>
      </c>
    </row>
    <row r="18937" spans="1:10" x14ac:dyDescent="0.25">
      <c r="A18937" s="1" t="s">
        <v>18941</v>
      </c>
      <c r="B18937">
        <v>0</v>
      </c>
      <c r="C18937">
        <v>0</v>
      </c>
      <c r="D18937">
        <v>0</v>
      </c>
      <c r="E18937">
        <v>0</v>
      </c>
      <c r="G18937">
        <v>0</v>
      </c>
      <c r="H18937">
        <v>0</v>
      </c>
      <c r="I18937">
        <v>0</v>
      </c>
      <c r="J18937">
        <v>0</v>
      </c>
    </row>
    <row r="18938" spans="1:10" x14ac:dyDescent="0.25">
      <c r="A18938" s="1" t="s">
        <v>18942</v>
      </c>
      <c r="B18938">
        <v>0</v>
      </c>
      <c r="C18938">
        <v>0</v>
      </c>
      <c r="D18938">
        <v>0</v>
      </c>
      <c r="E18938">
        <v>1</v>
      </c>
      <c r="G18938">
        <v>0</v>
      </c>
      <c r="H18938">
        <v>0</v>
      </c>
      <c r="I18938">
        <v>0</v>
      </c>
      <c r="J18938">
        <v>1.4516599999999999E-2</v>
      </c>
    </row>
    <row r="18939" spans="1:10" x14ac:dyDescent="0.25">
      <c r="A18939" s="1" t="s">
        <v>18943</v>
      </c>
      <c r="B18939">
        <v>0</v>
      </c>
      <c r="C18939">
        <v>0</v>
      </c>
      <c r="D18939">
        <v>0</v>
      </c>
      <c r="E18939">
        <v>0</v>
      </c>
      <c r="G18939">
        <v>0</v>
      </c>
      <c r="H18939">
        <v>0</v>
      </c>
      <c r="I18939">
        <v>0</v>
      </c>
      <c r="J18939">
        <v>0</v>
      </c>
    </row>
    <row r="18940" spans="1:10" x14ac:dyDescent="0.25">
      <c r="A18940" s="1" t="s">
        <v>18944</v>
      </c>
      <c r="B18940">
        <v>0</v>
      </c>
      <c r="C18940">
        <v>0</v>
      </c>
      <c r="D18940">
        <v>0</v>
      </c>
      <c r="E18940">
        <v>0</v>
      </c>
      <c r="G18940">
        <v>0</v>
      </c>
      <c r="H18940">
        <v>0</v>
      </c>
      <c r="I18940">
        <v>0</v>
      </c>
      <c r="J18940">
        <v>0</v>
      </c>
    </row>
    <row r="18941" spans="1:10" x14ac:dyDescent="0.25">
      <c r="A18941" s="1" t="s">
        <v>18945</v>
      </c>
      <c r="B18941">
        <v>0</v>
      </c>
      <c r="C18941">
        <v>0</v>
      </c>
      <c r="D18941">
        <v>0</v>
      </c>
      <c r="E18941">
        <v>0</v>
      </c>
      <c r="G18941">
        <v>0</v>
      </c>
      <c r="H18941">
        <v>0</v>
      </c>
      <c r="I18941">
        <v>0</v>
      </c>
      <c r="J18941">
        <v>0</v>
      </c>
    </row>
    <row r="18942" spans="1:10" x14ac:dyDescent="0.25">
      <c r="A18942" s="1" t="s">
        <v>18946</v>
      </c>
      <c r="B18942">
        <v>0</v>
      </c>
      <c r="C18942">
        <v>0</v>
      </c>
      <c r="D18942">
        <v>0</v>
      </c>
      <c r="E18942">
        <v>0</v>
      </c>
      <c r="G18942">
        <v>0</v>
      </c>
      <c r="H18942">
        <v>0</v>
      </c>
      <c r="I18942">
        <v>0</v>
      </c>
      <c r="J18942">
        <v>0</v>
      </c>
    </row>
    <row r="18943" spans="1:10" x14ac:dyDescent="0.25">
      <c r="A18943" s="1" t="s">
        <v>18947</v>
      </c>
      <c r="B18943">
        <v>0</v>
      </c>
      <c r="C18943">
        <v>0</v>
      </c>
      <c r="D18943">
        <v>0</v>
      </c>
      <c r="E18943">
        <v>0</v>
      </c>
      <c r="G18943">
        <v>0</v>
      </c>
      <c r="H18943">
        <v>0</v>
      </c>
      <c r="I18943">
        <v>0</v>
      </c>
      <c r="J18943">
        <v>0</v>
      </c>
    </row>
    <row r="18944" spans="1:10" x14ac:dyDescent="0.25">
      <c r="A18944" s="1" t="s">
        <v>18948</v>
      </c>
      <c r="B18944">
        <v>0</v>
      </c>
      <c r="C18944">
        <v>0</v>
      </c>
      <c r="D18944">
        <v>0</v>
      </c>
      <c r="E18944">
        <v>0</v>
      </c>
      <c r="G18944">
        <v>0</v>
      </c>
      <c r="H18944">
        <v>0</v>
      </c>
      <c r="I18944">
        <v>0</v>
      </c>
      <c r="J18944">
        <v>0</v>
      </c>
    </row>
    <row r="18945" spans="1:10" x14ac:dyDescent="0.25">
      <c r="A18945" s="1" t="s">
        <v>18949</v>
      </c>
      <c r="B18945">
        <v>177</v>
      </c>
      <c r="C18945">
        <v>77</v>
      </c>
      <c r="D18945">
        <v>27</v>
      </c>
      <c r="E18945">
        <v>0</v>
      </c>
      <c r="G18945">
        <v>0.99633700000000003</v>
      </c>
      <c r="H18945">
        <v>0.34349800000000003</v>
      </c>
      <c r="I18945">
        <v>0.14718800000000001</v>
      </c>
      <c r="J18945">
        <v>0</v>
      </c>
    </row>
    <row r="18946" spans="1:10" x14ac:dyDescent="0.25">
      <c r="A18946" s="1" t="s">
        <v>18950</v>
      </c>
      <c r="B18946">
        <v>0</v>
      </c>
      <c r="C18946">
        <v>0</v>
      </c>
      <c r="D18946">
        <v>0</v>
      </c>
      <c r="E18946">
        <v>0</v>
      </c>
      <c r="G18946">
        <v>0</v>
      </c>
      <c r="H18946">
        <v>0</v>
      </c>
      <c r="I18946">
        <v>0</v>
      </c>
      <c r="J18946">
        <v>0</v>
      </c>
    </row>
    <row r="18947" spans="1:10" x14ac:dyDescent="0.25">
      <c r="A18947" s="1" t="s">
        <v>18951</v>
      </c>
      <c r="B18947">
        <v>78.665400000000005</v>
      </c>
      <c r="C18947">
        <v>284.05900000000003</v>
      </c>
      <c r="D18947">
        <v>2.5301</v>
      </c>
      <c r="E18947">
        <v>21.576499999999999</v>
      </c>
      <c r="G18947">
        <v>0.64305000000000001</v>
      </c>
      <c r="H18947">
        <v>1.84022</v>
      </c>
      <c r="I18947">
        <v>2.0029600000000002E-2</v>
      </c>
      <c r="J18947">
        <v>0.14032800000000001</v>
      </c>
    </row>
    <row r="18948" spans="1:10" x14ac:dyDescent="0.25">
      <c r="A18948" s="1" t="s">
        <v>18952</v>
      </c>
      <c r="B18948">
        <v>381.553</v>
      </c>
      <c r="C18948">
        <v>813.14</v>
      </c>
      <c r="D18948">
        <v>336.95800000000003</v>
      </c>
      <c r="E18948">
        <v>218.703</v>
      </c>
      <c r="G18948">
        <v>0.40669499999999997</v>
      </c>
      <c r="H18948">
        <v>0.68687900000000002</v>
      </c>
      <c r="I18948">
        <v>0.34782800000000003</v>
      </c>
      <c r="J18948">
        <v>0.18546899999999999</v>
      </c>
    </row>
    <row r="18949" spans="1:10" x14ac:dyDescent="0.25">
      <c r="A18949" s="1" t="s">
        <v>18953</v>
      </c>
      <c r="B18949">
        <v>0</v>
      </c>
      <c r="C18949">
        <v>0</v>
      </c>
      <c r="D18949">
        <v>0</v>
      </c>
      <c r="E18949">
        <v>0</v>
      </c>
      <c r="G18949">
        <v>0</v>
      </c>
      <c r="H18949">
        <v>0</v>
      </c>
      <c r="I18949">
        <v>0</v>
      </c>
      <c r="J18949">
        <v>0</v>
      </c>
    </row>
    <row r="18950" spans="1:10" x14ac:dyDescent="0.25">
      <c r="A18950" s="1" t="s">
        <v>18954</v>
      </c>
      <c r="B18950">
        <v>0</v>
      </c>
      <c r="C18950">
        <v>0</v>
      </c>
      <c r="D18950">
        <v>0</v>
      </c>
      <c r="E18950">
        <v>0</v>
      </c>
      <c r="G18950">
        <v>0</v>
      </c>
      <c r="H18950">
        <v>0</v>
      </c>
      <c r="I18950">
        <v>0</v>
      </c>
      <c r="J18950">
        <v>0</v>
      </c>
    </row>
    <row r="18951" spans="1:10" x14ac:dyDescent="0.25">
      <c r="A18951" s="1" t="s">
        <v>18955</v>
      </c>
      <c r="B18951">
        <v>0</v>
      </c>
      <c r="C18951">
        <v>30</v>
      </c>
      <c r="D18951">
        <v>56</v>
      </c>
      <c r="E18951">
        <v>4</v>
      </c>
      <c r="G18951">
        <v>0</v>
      </c>
      <c r="H18951">
        <v>0.32889000000000002</v>
      </c>
      <c r="I18951">
        <v>0.75022599999999995</v>
      </c>
      <c r="J18951">
        <v>4.4024199999999999E-2</v>
      </c>
    </row>
    <row r="18952" spans="1:10" x14ac:dyDescent="0.25">
      <c r="A18952" s="1" t="s">
        <v>18956</v>
      </c>
      <c r="B18952">
        <v>126</v>
      </c>
      <c r="C18952">
        <v>109</v>
      </c>
      <c r="D18952">
        <v>68</v>
      </c>
      <c r="E18952">
        <v>46</v>
      </c>
      <c r="G18952">
        <v>1.95729</v>
      </c>
      <c r="H18952">
        <v>1.3418699999999999</v>
      </c>
      <c r="I18952">
        <v>1.02298</v>
      </c>
      <c r="J18952">
        <v>0.56851799999999997</v>
      </c>
    </row>
    <row r="18953" spans="1:10" x14ac:dyDescent="0.25">
      <c r="A18953" s="1" t="s">
        <v>18957</v>
      </c>
      <c r="B18953">
        <v>0</v>
      </c>
      <c r="C18953">
        <v>0</v>
      </c>
      <c r="D18953">
        <v>0</v>
      </c>
      <c r="E18953">
        <v>0</v>
      </c>
      <c r="G18953">
        <v>0</v>
      </c>
      <c r="H18953">
        <v>0</v>
      </c>
      <c r="I18953">
        <v>0</v>
      </c>
      <c r="J18953">
        <v>0</v>
      </c>
    </row>
    <row r="18954" spans="1:10" x14ac:dyDescent="0.25">
      <c r="A18954" s="1" t="s">
        <v>18958</v>
      </c>
      <c r="B18954">
        <v>0</v>
      </c>
      <c r="C18954">
        <v>1</v>
      </c>
      <c r="D18954">
        <v>0</v>
      </c>
      <c r="E18954">
        <v>0</v>
      </c>
      <c r="G18954">
        <v>0</v>
      </c>
      <c r="H18954">
        <v>4.4560700000000003E-3</v>
      </c>
      <c r="I18954">
        <v>0</v>
      </c>
      <c r="J18954">
        <v>0</v>
      </c>
    </row>
    <row r="18955" spans="1:10" x14ac:dyDescent="0.25">
      <c r="A18955" s="1" t="s">
        <v>18959</v>
      </c>
      <c r="B18955">
        <v>27.9177</v>
      </c>
      <c r="C18955">
        <v>113.776</v>
      </c>
      <c r="D18955">
        <v>1.3648100000000001</v>
      </c>
      <c r="E18955">
        <v>1.2473099999999999</v>
      </c>
      <c r="G18955">
        <v>1.25719</v>
      </c>
      <c r="H18955">
        <v>4.0604399999999998</v>
      </c>
      <c r="I18955">
        <v>5.9520900000000002E-2</v>
      </c>
      <c r="J18955">
        <v>4.4688899999999997E-2</v>
      </c>
    </row>
    <row r="18956" spans="1:10" x14ac:dyDescent="0.25">
      <c r="A18956" s="1" t="s">
        <v>18960</v>
      </c>
      <c r="B18956">
        <v>34</v>
      </c>
      <c r="C18956">
        <v>8</v>
      </c>
      <c r="D18956">
        <v>35</v>
      </c>
      <c r="E18956">
        <v>0</v>
      </c>
      <c r="G18956">
        <v>0.277754</v>
      </c>
      <c r="H18956">
        <v>5.1792999999999999E-2</v>
      </c>
      <c r="I18956">
        <v>0.27690100000000001</v>
      </c>
      <c r="J18956">
        <v>0</v>
      </c>
    </row>
    <row r="18957" spans="1:10" x14ac:dyDescent="0.25">
      <c r="A18957" s="1" t="s">
        <v>18961</v>
      </c>
      <c r="B18957">
        <v>0</v>
      </c>
      <c r="C18957">
        <v>1.91621E-4</v>
      </c>
      <c r="D18957">
        <v>0</v>
      </c>
      <c r="E18957">
        <v>0</v>
      </c>
      <c r="G18957">
        <v>0</v>
      </c>
      <c r="H18957">
        <v>1.7848099999999999E-6</v>
      </c>
      <c r="I18957">
        <v>0</v>
      </c>
      <c r="J18957">
        <v>0</v>
      </c>
    </row>
    <row r="18958" spans="1:10" x14ac:dyDescent="0.25">
      <c r="A18958" s="1" t="s">
        <v>18962</v>
      </c>
      <c r="B18958">
        <v>96</v>
      </c>
      <c r="C18958">
        <v>138</v>
      </c>
      <c r="D18958">
        <v>331</v>
      </c>
      <c r="E18958">
        <v>113</v>
      </c>
      <c r="G18958">
        <v>0.57860100000000003</v>
      </c>
      <c r="H18958">
        <v>0.65915400000000002</v>
      </c>
      <c r="I18958">
        <v>1.93201</v>
      </c>
      <c r="J18958">
        <v>0.54186100000000004</v>
      </c>
    </row>
    <row r="18959" spans="1:10" x14ac:dyDescent="0.25">
      <c r="A18959" s="1" t="s">
        <v>18963</v>
      </c>
      <c r="B18959">
        <v>0</v>
      </c>
      <c r="C18959">
        <v>0</v>
      </c>
      <c r="D18959">
        <v>0</v>
      </c>
      <c r="E18959">
        <v>0</v>
      </c>
      <c r="G18959">
        <v>0</v>
      </c>
      <c r="H18959">
        <v>0</v>
      </c>
      <c r="I18959">
        <v>0</v>
      </c>
      <c r="J18959">
        <v>0</v>
      </c>
    </row>
    <row r="18960" spans="1:10" x14ac:dyDescent="0.25">
      <c r="A18960" s="1" t="s">
        <v>18964</v>
      </c>
      <c r="B18960">
        <v>0</v>
      </c>
      <c r="C18960">
        <v>2</v>
      </c>
      <c r="D18960">
        <v>0</v>
      </c>
      <c r="E18960">
        <v>7</v>
      </c>
      <c r="G18960">
        <v>0</v>
      </c>
      <c r="H18960">
        <v>2.5160100000000001E-2</v>
      </c>
      <c r="I18960">
        <v>0</v>
      </c>
      <c r="J18960">
        <v>8.8405999999999998E-2</v>
      </c>
    </row>
    <row r="18961" spans="1:10" x14ac:dyDescent="0.25">
      <c r="A18961" s="1" t="s">
        <v>18965</v>
      </c>
      <c r="B18961">
        <v>0</v>
      </c>
      <c r="C18961">
        <v>0</v>
      </c>
      <c r="D18961">
        <v>0</v>
      </c>
      <c r="E18961">
        <v>0</v>
      </c>
      <c r="G18961">
        <v>0</v>
      </c>
      <c r="H18961">
        <v>0</v>
      </c>
      <c r="I18961">
        <v>0</v>
      </c>
      <c r="J18961">
        <v>0</v>
      </c>
    </row>
    <row r="18962" spans="1:10" x14ac:dyDescent="0.25">
      <c r="A18962" s="1" t="s">
        <v>18966</v>
      </c>
      <c r="B18962">
        <v>762.00300000000004</v>
      </c>
      <c r="C18962">
        <v>2325.0100000000002</v>
      </c>
      <c r="D18962">
        <v>2937.97</v>
      </c>
      <c r="E18962">
        <v>2448</v>
      </c>
      <c r="G18962">
        <v>4.11951</v>
      </c>
      <c r="H18962">
        <v>9.9612400000000001</v>
      </c>
      <c r="I18962">
        <v>15.3819</v>
      </c>
      <c r="J18962">
        <v>10.529400000000001</v>
      </c>
    </row>
    <row r="18963" spans="1:10" x14ac:dyDescent="0.25">
      <c r="A18963" s="1" t="s">
        <v>18967</v>
      </c>
      <c r="B18963">
        <v>279</v>
      </c>
      <c r="C18963">
        <v>160</v>
      </c>
      <c r="D18963">
        <v>129</v>
      </c>
      <c r="E18963">
        <v>85</v>
      </c>
      <c r="G18963">
        <v>0.14563400000000001</v>
      </c>
      <c r="H18963">
        <v>6.6187599999999999E-2</v>
      </c>
      <c r="I18963">
        <v>6.5211000000000005E-2</v>
      </c>
      <c r="J18963">
        <v>3.5300199999999997E-2</v>
      </c>
    </row>
    <row r="18964" spans="1:10" x14ac:dyDescent="0.25">
      <c r="A18964" s="1" t="s">
        <v>18968</v>
      </c>
      <c r="B18964">
        <v>2093</v>
      </c>
      <c r="C18964">
        <v>2637</v>
      </c>
      <c r="D18964">
        <v>2369</v>
      </c>
      <c r="E18964">
        <v>826</v>
      </c>
      <c r="G18964">
        <v>4.8067900000000003</v>
      </c>
      <c r="H18964">
        <v>4.7995099999999997</v>
      </c>
      <c r="I18964">
        <v>5.2689700000000004</v>
      </c>
      <c r="J18964">
        <v>1.5092699999999999</v>
      </c>
    </row>
    <row r="18965" spans="1:10" x14ac:dyDescent="0.25">
      <c r="A18965" s="1" t="s">
        <v>18969</v>
      </c>
      <c r="B18965">
        <v>9566</v>
      </c>
      <c r="C18965">
        <v>8054</v>
      </c>
      <c r="D18965">
        <v>7739</v>
      </c>
      <c r="E18965">
        <v>11297</v>
      </c>
      <c r="G18965">
        <v>23.397400000000001</v>
      </c>
      <c r="H18965">
        <v>15.611700000000001</v>
      </c>
      <c r="I18965">
        <v>18.331399999999999</v>
      </c>
      <c r="J18965">
        <v>21.983799999999999</v>
      </c>
    </row>
    <row r="18966" spans="1:10" x14ac:dyDescent="0.25">
      <c r="A18966" s="1" t="s">
        <v>18970</v>
      </c>
      <c r="B18966">
        <v>948.99800000000005</v>
      </c>
      <c r="C18966">
        <v>211</v>
      </c>
      <c r="D18966">
        <v>648.00300000000004</v>
      </c>
      <c r="E18966">
        <v>21</v>
      </c>
      <c r="G18966">
        <v>3.9564699999999999</v>
      </c>
      <c r="H18966">
        <v>0.69714699999999996</v>
      </c>
      <c r="I18966">
        <v>2.6163400000000001</v>
      </c>
      <c r="J18966">
        <v>6.9656800000000005E-2</v>
      </c>
    </row>
    <row r="18967" spans="1:10" x14ac:dyDescent="0.25">
      <c r="A18967" s="1" t="s">
        <v>18971</v>
      </c>
      <c r="B18967">
        <v>3</v>
      </c>
      <c r="C18967">
        <v>12</v>
      </c>
      <c r="D18967">
        <v>6</v>
      </c>
      <c r="E18967">
        <v>1</v>
      </c>
      <c r="G18967">
        <v>5.4698099999999999E-2</v>
      </c>
      <c r="H18967">
        <v>0.17339299999999999</v>
      </c>
      <c r="I18967">
        <v>0.105944</v>
      </c>
      <c r="J18967">
        <v>1.45062E-2</v>
      </c>
    </row>
    <row r="18968" spans="1:10" x14ac:dyDescent="0.25">
      <c r="A18968" s="1" t="s">
        <v>18972</v>
      </c>
      <c r="B18968">
        <v>0</v>
      </c>
      <c r="C18968">
        <v>0</v>
      </c>
      <c r="D18968">
        <v>0</v>
      </c>
      <c r="E18968">
        <v>0</v>
      </c>
      <c r="G18968">
        <v>0</v>
      </c>
      <c r="H18968">
        <v>0</v>
      </c>
      <c r="I18968">
        <v>0</v>
      </c>
      <c r="J18968">
        <v>0</v>
      </c>
    </row>
    <row r="18969" spans="1:10" x14ac:dyDescent="0.25">
      <c r="A18969" s="1" t="s">
        <v>18973</v>
      </c>
      <c r="B18969">
        <v>66</v>
      </c>
      <c r="C18969">
        <v>240</v>
      </c>
      <c r="D18969">
        <v>69</v>
      </c>
      <c r="E18969">
        <v>290</v>
      </c>
      <c r="G18969">
        <v>0.30268699999999998</v>
      </c>
      <c r="H18969">
        <v>0.87228899999999998</v>
      </c>
      <c r="I18969">
        <v>0.30645899999999998</v>
      </c>
      <c r="J18969">
        <v>1.0581499999999999</v>
      </c>
    </row>
    <row r="18970" spans="1:10" x14ac:dyDescent="0.25">
      <c r="A18970" s="1" t="s">
        <v>18974</v>
      </c>
      <c r="B18970">
        <v>9</v>
      </c>
      <c r="C18970">
        <v>18</v>
      </c>
      <c r="D18970">
        <v>29</v>
      </c>
      <c r="E18970">
        <v>0</v>
      </c>
      <c r="G18970">
        <v>1.5070099999999999E-2</v>
      </c>
      <c r="H18970">
        <v>2.38862E-2</v>
      </c>
      <c r="I18970">
        <v>4.7026900000000003E-2</v>
      </c>
      <c r="J18970">
        <v>0</v>
      </c>
    </row>
    <row r="18971" spans="1:10" x14ac:dyDescent="0.25">
      <c r="A18971" s="1" t="s">
        <v>18975</v>
      </c>
      <c r="B18971">
        <v>0</v>
      </c>
      <c r="C18971">
        <v>73</v>
      </c>
      <c r="D18971">
        <v>7</v>
      </c>
      <c r="E18971">
        <v>20</v>
      </c>
      <c r="G18971">
        <v>0</v>
      </c>
      <c r="H18971">
        <v>0.46557300000000001</v>
      </c>
      <c r="I18971">
        <v>5.4555399999999997E-2</v>
      </c>
      <c r="J18971">
        <v>0.128055</v>
      </c>
    </row>
    <row r="18972" spans="1:10" x14ac:dyDescent="0.25">
      <c r="A18972" s="1" t="s">
        <v>18976</v>
      </c>
      <c r="B18972">
        <v>26.0229</v>
      </c>
      <c r="C18972">
        <v>42.965899999999998</v>
      </c>
      <c r="D18972">
        <v>28</v>
      </c>
      <c r="E18972">
        <v>5</v>
      </c>
      <c r="G18972">
        <v>0.175734</v>
      </c>
      <c r="H18972">
        <v>0.22994400000000001</v>
      </c>
      <c r="I18972">
        <v>0.183118</v>
      </c>
      <c r="J18972">
        <v>2.6863999999999999E-2</v>
      </c>
    </row>
    <row r="18973" spans="1:10" x14ac:dyDescent="0.25">
      <c r="A18973" s="1" t="s">
        <v>18977</v>
      </c>
      <c r="B18973">
        <v>28.9771</v>
      </c>
      <c r="C18973">
        <v>22.034099999999999</v>
      </c>
      <c r="D18973">
        <v>8</v>
      </c>
      <c r="E18973">
        <v>4</v>
      </c>
      <c r="G18973">
        <v>1.1986399999999999</v>
      </c>
      <c r="H18973">
        <v>0.72231999999999996</v>
      </c>
      <c r="I18973">
        <v>0.32047799999999999</v>
      </c>
      <c r="J18973">
        <v>0.13164200000000001</v>
      </c>
    </row>
    <row r="18974" spans="1:10" x14ac:dyDescent="0.25">
      <c r="A18974" s="1" t="s">
        <v>18978</v>
      </c>
      <c r="B18974">
        <v>1</v>
      </c>
      <c r="C18974">
        <v>0</v>
      </c>
      <c r="D18974">
        <v>0</v>
      </c>
      <c r="E18974">
        <v>0</v>
      </c>
      <c r="G18974">
        <v>7.1644999999999999E-3</v>
      </c>
      <c r="H18974">
        <v>0</v>
      </c>
      <c r="I18974">
        <v>0</v>
      </c>
      <c r="J18974">
        <v>0</v>
      </c>
    </row>
    <row r="18975" spans="1:10" x14ac:dyDescent="0.25">
      <c r="A18975" s="1" t="s">
        <v>18979</v>
      </c>
      <c r="B18975">
        <v>32</v>
      </c>
      <c r="C18975">
        <v>231</v>
      </c>
      <c r="D18975">
        <v>691.005</v>
      </c>
      <c r="E18975">
        <v>1</v>
      </c>
      <c r="G18975">
        <v>0.19964199999999999</v>
      </c>
      <c r="H18975">
        <v>1.14212</v>
      </c>
      <c r="I18975">
        <v>4.1749999999999998</v>
      </c>
      <c r="J18975">
        <v>4.9636699999999999E-3</v>
      </c>
    </row>
    <row r="18976" spans="1:10" x14ac:dyDescent="0.25">
      <c r="A18976" s="1" t="s">
        <v>18980</v>
      </c>
      <c r="B18976">
        <v>3</v>
      </c>
      <c r="C18976">
        <v>217</v>
      </c>
      <c r="D18976">
        <v>56</v>
      </c>
      <c r="E18976">
        <v>0</v>
      </c>
      <c r="G18976">
        <v>5.8208099999999999E-2</v>
      </c>
      <c r="H18976">
        <v>3.3367399999999998</v>
      </c>
      <c r="I18976">
        <v>1.05226</v>
      </c>
      <c r="J18976">
        <v>0</v>
      </c>
    </row>
    <row r="18977" spans="1:10" x14ac:dyDescent="0.25">
      <c r="A18977" s="1" t="s">
        <v>18981</v>
      </c>
      <c r="B18977">
        <v>0</v>
      </c>
      <c r="C18977">
        <v>0</v>
      </c>
      <c r="D18977">
        <v>0</v>
      </c>
      <c r="E18977">
        <v>0</v>
      </c>
      <c r="G18977">
        <v>0</v>
      </c>
      <c r="H18977">
        <v>0</v>
      </c>
      <c r="I18977">
        <v>0</v>
      </c>
      <c r="J18977">
        <v>0</v>
      </c>
    </row>
    <row r="18978" spans="1:10" x14ac:dyDescent="0.25">
      <c r="A18978" s="1" t="s">
        <v>18982</v>
      </c>
      <c r="B18978">
        <v>38</v>
      </c>
      <c r="C18978">
        <v>771</v>
      </c>
      <c r="D18978">
        <v>332</v>
      </c>
      <c r="E18978">
        <v>31</v>
      </c>
      <c r="G18978">
        <v>0.21104999999999999</v>
      </c>
      <c r="H18978">
        <v>3.3935599999999999</v>
      </c>
      <c r="I18978">
        <v>1.78572</v>
      </c>
      <c r="J18978">
        <v>0.13698199999999999</v>
      </c>
    </row>
    <row r="18979" spans="1:10" x14ac:dyDescent="0.25">
      <c r="A18979" s="1" t="s">
        <v>18983</v>
      </c>
      <c r="B18979">
        <v>0</v>
      </c>
      <c r="C18979">
        <v>65</v>
      </c>
      <c r="D18979">
        <v>0</v>
      </c>
      <c r="E18979">
        <v>0</v>
      </c>
      <c r="G18979">
        <v>0</v>
      </c>
      <c r="H18979">
        <v>0.45665800000000001</v>
      </c>
      <c r="I18979">
        <v>0</v>
      </c>
      <c r="J18979">
        <v>0</v>
      </c>
    </row>
    <row r="18980" spans="1:10" x14ac:dyDescent="0.25">
      <c r="A18980" s="1" t="s">
        <v>18984</v>
      </c>
      <c r="B18980">
        <v>0</v>
      </c>
      <c r="C18980">
        <v>0</v>
      </c>
      <c r="D18980">
        <v>0</v>
      </c>
      <c r="E18980">
        <v>15</v>
      </c>
      <c r="G18980">
        <v>0</v>
      </c>
      <c r="H18980">
        <v>0</v>
      </c>
      <c r="I18980">
        <v>0</v>
      </c>
      <c r="J18980">
        <v>0.25950899999999999</v>
      </c>
    </row>
    <row r="18981" spans="1:10" x14ac:dyDescent="0.25">
      <c r="A18981" s="1" t="s">
        <v>18985</v>
      </c>
      <c r="B18981">
        <v>0</v>
      </c>
      <c r="C18981">
        <v>0</v>
      </c>
      <c r="D18981">
        <v>0</v>
      </c>
      <c r="E18981">
        <v>0</v>
      </c>
      <c r="G18981">
        <v>0</v>
      </c>
      <c r="H18981">
        <v>0</v>
      </c>
      <c r="I18981">
        <v>0</v>
      </c>
      <c r="J18981">
        <v>0</v>
      </c>
    </row>
    <row r="18982" spans="1:10" x14ac:dyDescent="0.25">
      <c r="A18982" s="1" t="s">
        <v>18986</v>
      </c>
      <c r="B18982">
        <v>13121.5</v>
      </c>
      <c r="C18982">
        <v>1168.04</v>
      </c>
      <c r="D18982">
        <v>1172.99</v>
      </c>
      <c r="E18982">
        <v>1</v>
      </c>
      <c r="G18982">
        <v>29.154299999999999</v>
      </c>
      <c r="H18982">
        <v>2.0567099999999998</v>
      </c>
      <c r="I18982">
        <v>2.52399</v>
      </c>
      <c r="J18982">
        <v>1.76775E-3</v>
      </c>
    </row>
    <row r="18983" spans="1:10" x14ac:dyDescent="0.25">
      <c r="A18983" s="1" t="s">
        <v>18987</v>
      </c>
      <c r="B18983">
        <v>0</v>
      </c>
      <c r="C18983">
        <v>30</v>
      </c>
      <c r="D18983">
        <v>0</v>
      </c>
      <c r="E18983">
        <v>1</v>
      </c>
      <c r="G18983">
        <v>0</v>
      </c>
      <c r="H18983">
        <v>0.41302499999999998</v>
      </c>
      <c r="I18983">
        <v>0</v>
      </c>
      <c r="J18983">
        <v>1.38215E-2</v>
      </c>
    </row>
    <row r="18984" spans="1:10" x14ac:dyDescent="0.25">
      <c r="A18984" s="1" t="s">
        <v>18988</v>
      </c>
      <c r="B18984">
        <v>0</v>
      </c>
      <c r="C18984">
        <v>0</v>
      </c>
      <c r="D18984">
        <v>0</v>
      </c>
      <c r="E18984">
        <v>0</v>
      </c>
      <c r="G18984">
        <v>0</v>
      </c>
      <c r="H18984">
        <v>0</v>
      </c>
      <c r="I18984">
        <v>0</v>
      </c>
      <c r="J18984">
        <v>0</v>
      </c>
    </row>
    <row r="18985" spans="1:10" x14ac:dyDescent="0.25">
      <c r="A18985" s="1" t="s">
        <v>18989</v>
      </c>
      <c r="B18985">
        <v>0</v>
      </c>
      <c r="C18985">
        <v>8</v>
      </c>
      <c r="D18985">
        <v>24</v>
      </c>
      <c r="E18985">
        <v>28</v>
      </c>
      <c r="G18985">
        <v>0</v>
      </c>
      <c r="H18985">
        <v>5.43451E-2</v>
      </c>
      <c r="I18985">
        <v>0.19923099999999999</v>
      </c>
      <c r="J18985">
        <v>0.19095500000000001</v>
      </c>
    </row>
    <row r="18986" spans="1:10" x14ac:dyDescent="0.25">
      <c r="A18986" s="1" t="s">
        <v>18990</v>
      </c>
      <c r="B18986">
        <v>0</v>
      </c>
      <c r="C18986">
        <v>0</v>
      </c>
      <c r="D18986">
        <v>0</v>
      </c>
      <c r="E18986">
        <v>0</v>
      </c>
      <c r="G18986">
        <v>0</v>
      </c>
      <c r="H18986">
        <v>0</v>
      </c>
      <c r="I18986">
        <v>0</v>
      </c>
      <c r="J18986">
        <v>0</v>
      </c>
    </row>
    <row r="18987" spans="1:10" x14ac:dyDescent="0.25">
      <c r="A18987" s="1" t="s">
        <v>18991</v>
      </c>
      <c r="B18987">
        <v>128</v>
      </c>
      <c r="C18987">
        <v>941.00400000000002</v>
      </c>
      <c r="D18987">
        <v>1075</v>
      </c>
      <c r="E18987">
        <v>0</v>
      </c>
      <c r="G18987">
        <v>1.24749</v>
      </c>
      <c r="H18987">
        <v>7.2680699999999998</v>
      </c>
      <c r="I18987">
        <v>10.1464</v>
      </c>
      <c r="J18987">
        <v>0</v>
      </c>
    </row>
    <row r="18988" spans="1:10" x14ac:dyDescent="0.25">
      <c r="A18988" s="1" t="s">
        <v>18992</v>
      </c>
      <c r="B18988">
        <v>16</v>
      </c>
      <c r="C18988">
        <v>14</v>
      </c>
      <c r="D18988">
        <v>7</v>
      </c>
      <c r="E18988">
        <v>6</v>
      </c>
      <c r="G18988">
        <v>0.14313899999999999</v>
      </c>
      <c r="H18988">
        <v>9.9257899999999996E-2</v>
      </c>
      <c r="I18988">
        <v>6.0647E-2</v>
      </c>
      <c r="J18988">
        <v>4.2706099999999997E-2</v>
      </c>
    </row>
    <row r="18989" spans="1:10" x14ac:dyDescent="0.25">
      <c r="A18989" s="1" t="s">
        <v>18993</v>
      </c>
      <c r="B18989">
        <v>0</v>
      </c>
      <c r="C18989">
        <v>4</v>
      </c>
      <c r="D18989">
        <v>1</v>
      </c>
      <c r="E18989">
        <v>0</v>
      </c>
      <c r="G18989">
        <v>0</v>
      </c>
      <c r="H18989">
        <v>6.7261699999999994E-2</v>
      </c>
      <c r="I18989">
        <v>2.05486E-2</v>
      </c>
      <c r="J18989">
        <v>0</v>
      </c>
    </row>
    <row r="18990" spans="1:10" x14ac:dyDescent="0.25">
      <c r="A18990" s="1" t="s">
        <v>18994</v>
      </c>
      <c r="B18990">
        <v>0</v>
      </c>
      <c r="C18990">
        <v>0</v>
      </c>
      <c r="D18990">
        <v>0</v>
      </c>
      <c r="E18990">
        <v>0</v>
      </c>
      <c r="G18990">
        <v>0</v>
      </c>
      <c r="H18990">
        <v>0</v>
      </c>
      <c r="I18990">
        <v>0</v>
      </c>
      <c r="J18990">
        <v>0</v>
      </c>
    </row>
    <row r="18991" spans="1:10" x14ac:dyDescent="0.25">
      <c r="A18991" s="1" t="s">
        <v>18995</v>
      </c>
      <c r="B18991">
        <v>0</v>
      </c>
      <c r="C18991">
        <v>0</v>
      </c>
      <c r="D18991">
        <v>0</v>
      </c>
      <c r="E18991">
        <v>0</v>
      </c>
      <c r="G18991">
        <v>0</v>
      </c>
      <c r="H18991">
        <v>0</v>
      </c>
      <c r="I18991">
        <v>0</v>
      </c>
      <c r="J18991">
        <v>0</v>
      </c>
    </row>
    <row r="18992" spans="1:10" x14ac:dyDescent="0.25">
      <c r="A18992" s="1" t="s">
        <v>18996</v>
      </c>
      <c r="B18992">
        <v>0</v>
      </c>
      <c r="C18992">
        <v>0</v>
      </c>
      <c r="D18992">
        <v>0</v>
      </c>
      <c r="E18992">
        <v>0</v>
      </c>
      <c r="G18992">
        <v>0</v>
      </c>
      <c r="H18992">
        <v>0</v>
      </c>
      <c r="I18992">
        <v>0</v>
      </c>
      <c r="J18992">
        <v>0</v>
      </c>
    </row>
    <row r="18993" spans="1:10" x14ac:dyDescent="0.25">
      <c r="A18993" s="1" t="s">
        <v>18997</v>
      </c>
      <c r="B18993">
        <v>0</v>
      </c>
      <c r="C18993">
        <v>0</v>
      </c>
      <c r="D18993">
        <v>0</v>
      </c>
      <c r="E18993">
        <v>0</v>
      </c>
      <c r="G18993">
        <v>0</v>
      </c>
      <c r="H18993">
        <v>0</v>
      </c>
      <c r="I18993">
        <v>0</v>
      </c>
      <c r="J18993">
        <v>0</v>
      </c>
    </row>
    <row r="18994" spans="1:10" x14ac:dyDescent="0.25">
      <c r="A18994" s="1" t="s">
        <v>18998</v>
      </c>
      <c r="B18994">
        <v>0</v>
      </c>
      <c r="C18994">
        <v>3</v>
      </c>
      <c r="D18994">
        <v>0</v>
      </c>
      <c r="E18994">
        <v>0</v>
      </c>
      <c r="G18994">
        <v>0</v>
      </c>
      <c r="H18994">
        <v>6.3831100000000002E-2</v>
      </c>
      <c r="I18994">
        <v>0</v>
      </c>
      <c r="J18994">
        <v>0</v>
      </c>
    </row>
    <row r="18995" spans="1:10" x14ac:dyDescent="0.25">
      <c r="A18995" s="1" t="s">
        <v>18999</v>
      </c>
      <c r="B18995">
        <v>0</v>
      </c>
      <c r="C18995">
        <v>0</v>
      </c>
      <c r="D18995">
        <v>0</v>
      </c>
      <c r="E18995">
        <v>0</v>
      </c>
      <c r="G18995">
        <v>0</v>
      </c>
      <c r="H18995">
        <v>0</v>
      </c>
      <c r="I18995">
        <v>0</v>
      </c>
      <c r="J18995">
        <v>0</v>
      </c>
    </row>
    <row r="18996" spans="1:10" x14ac:dyDescent="0.25">
      <c r="A18996" s="1" t="s">
        <v>19000</v>
      </c>
      <c r="B18996">
        <v>61</v>
      </c>
      <c r="C18996">
        <v>8</v>
      </c>
      <c r="D18996">
        <v>6</v>
      </c>
      <c r="E18996">
        <v>0</v>
      </c>
      <c r="G18996">
        <v>1.56969</v>
      </c>
      <c r="H18996">
        <v>0.16314500000000001</v>
      </c>
      <c r="I18996">
        <v>0.14952399999999999</v>
      </c>
      <c r="J18996">
        <v>0</v>
      </c>
    </row>
    <row r="18997" spans="1:10" x14ac:dyDescent="0.25">
      <c r="A18997" s="1" t="s">
        <v>19001</v>
      </c>
      <c r="B18997">
        <v>0</v>
      </c>
      <c r="C18997">
        <v>27</v>
      </c>
      <c r="D18997">
        <v>0</v>
      </c>
      <c r="E18997">
        <v>0</v>
      </c>
      <c r="G18997">
        <v>0</v>
      </c>
      <c r="H18997">
        <v>0.40345799999999998</v>
      </c>
      <c r="I18997">
        <v>0</v>
      </c>
      <c r="J18997">
        <v>0</v>
      </c>
    </row>
    <row r="18998" spans="1:10" x14ac:dyDescent="0.25">
      <c r="A18998" s="1" t="s">
        <v>19002</v>
      </c>
      <c r="B18998">
        <v>0</v>
      </c>
      <c r="C18998">
        <v>4</v>
      </c>
      <c r="D18998">
        <v>14</v>
      </c>
      <c r="E18998">
        <v>0</v>
      </c>
      <c r="G18998">
        <v>0</v>
      </c>
      <c r="H18998">
        <v>3.9700300000000001E-2</v>
      </c>
      <c r="I18998">
        <v>0.16980000000000001</v>
      </c>
      <c r="J18998">
        <v>0</v>
      </c>
    </row>
    <row r="18999" spans="1:10" x14ac:dyDescent="0.25">
      <c r="A18999" s="1" t="s">
        <v>19003</v>
      </c>
      <c r="B18999">
        <v>0</v>
      </c>
      <c r="C18999">
        <v>5.2941799999999999</v>
      </c>
      <c r="D18999">
        <v>2.7075499999999998E-24</v>
      </c>
      <c r="E18999">
        <v>0</v>
      </c>
      <c r="G18999">
        <v>0</v>
      </c>
      <c r="H18999">
        <v>5.8873799999999997E-2</v>
      </c>
      <c r="I18999">
        <v>3.6793799999999998E-26</v>
      </c>
      <c r="J18999">
        <v>0</v>
      </c>
    </row>
    <row r="19000" spans="1:10" x14ac:dyDescent="0.25">
      <c r="A19000" s="1" t="s">
        <v>19004</v>
      </c>
      <c r="B19000">
        <v>0</v>
      </c>
      <c r="C19000">
        <v>0</v>
      </c>
      <c r="D19000">
        <v>0</v>
      </c>
      <c r="E19000">
        <v>0</v>
      </c>
      <c r="G19000">
        <v>0</v>
      </c>
      <c r="H19000">
        <v>0</v>
      </c>
      <c r="I19000">
        <v>0</v>
      </c>
      <c r="J19000">
        <v>0</v>
      </c>
    </row>
    <row r="19001" spans="1:10" x14ac:dyDescent="0.25">
      <c r="A19001" s="1" t="s">
        <v>19005</v>
      </c>
      <c r="B19001">
        <v>0</v>
      </c>
      <c r="C19001">
        <v>0</v>
      </c>
      <c r="D19001">
        <v>0</v>
      </c>
      <c r="E19001">
        <v>0</v>
      </c>
      <c r="G19001">
        <v>0</v>
      </c>
      <c r="H19001">
        <v>0</v>
      </c>
      <c r="I19001">
        <v>0</v>
      </c>
      <c r="J19001">
        <v>0</v>
      </c>
    </row>
    <row r="19002" spans="1:10" x14ac:dyDescent="0.25">
      <c r="A19002" s="1" t="s">
        <v>19006</v>
      </c>
      <c r="B19002">
        <v>0</v>
      </c>
      <c r="C19002">
        <v>0</v>
      </c>
      <c r="D19002">
        <v>0</v>
      </c>
      <c r="E19002">
        <v>0</v>
      </c>
      <c r="G19002">
        <v>0</v>
      </c>
      <c r="H19002">
        <v>0</v>
      </c>
      <c r="I19002">
        <v>0</v>
      </c>
      <c r="J19002">
        <v>0</v>
      </c>
    </row>
    <row r="19003" spans="1:10" x14ac:dyDescent="0.25">
      <c r="A19003" s="1" t="s">
        <v>19007</v>
      </c>
      <c r="B19003">
        <v>0</v>
      </c>
      <c r="C19003">
        <v>0</v>
      </c>
      <c r="D19003">
        <v>0</v>
      </c>
      <c r="E19003">
        <v>0</v>
      </c>
      <c r="G19003">
        <v>0</v>
      </c>
      <c r="H19003">
        <v>0</v>
      </c>
      <c r="I19003">
        <v>0</v>
      </c>
      <c r="J19003">
        <v>0</v>
      </c>
    </row>
    <row r="19004" spans="1:10" x14ac:dyDescent="0.25">
      <c r="A19004" s="1" t="s">
        <v>19008</v>
      </c>
      <c r="B19004">
        <v>0</v>
      </c>
      <c r="C19004">
        <v>628</v>
      </c>
      <c r="D19004">
        <v>0</v>
      </c>
      <c r="E19004">
        <v>0</v>
      </c>
      <c r="G19004">
        <v>0</v>
      </c>
      <c r="H19004">
        <v>6.5156900000000002</v>
      </c>
      <c r="I19004">
        <v>0</v>
      </c>
      <c r="J19004">
        <v>0</v>
      </c>
    </row>
    <row r="19005" spans="1:10" x14ac:dyDescent="0.25">
      <c r="A19005" s="1" t="s">
        <v>19009</v>
      </c>
      <c r="B19005">
        <v>53</v>
      </c>
      <c r="C19005">
        <v>364.00099999999998</v>
      </c>
      <c r="D19005">
        <v>543.99800000000005</v>
      </c>
      <c r="E19005">
        <v>0</v>
      </c>
      <c r="G19005">
        <v>0.67847900000000005</v>
      </c>
      <c r="H19005">
        <v>3.69286</v>
      </c>
      <c r="I19005">
        <v>6.7442200000000003</v>
      </c>
      <c r="J19005">
        <v>0</v>
      </c>
    </row>
    <row r="19006" spans="1:10" x14ac:dyDescent="0.25">
      <c r="A19006" s="1" t="s">
        <v>19010</v>
      </c>
      <c r="B19006">
        <v>162</v>
      </c>
      <c r="C19006">
        <v>108</v>
      </c>
      <c r="D19006">
        <v>53</v>
      </c>
      <c r="E19006">
        <v>0</v>
      </c>
      <c r="G19006">
        <v>0.33970400000000001</v>
      </c>
      <c r="H19006">
        <v>0.179478</v>
      </c>
      <c r="I19006">
        <v>0.107631</v>
      </c>
      <c r="J19006">
        <v>0</v>
      </c>
    </row>
    <row r="19007" spans="1:10" x14ac:dyDescent="0.25">
      <c r="A19007" s="1" t="s">
        <v>19011</v>
      </c>
      <c r="B19007">
        <v>0</v>
      </c>
      <c r="C19007">
        <v>0</v>
      </c>
      <c r="D19007">
        <v>0</v>
      </c>
      <c r="E19007">
        <v>0</v>
      </c>
      <c r="G19007">
        <v>0</v>
      </c>
      <c r="H19007">
        <v>0</v>
      </c>
      <c r="I19007">
        <v>0</v>
      </c>
      <c r="J19007">
        <v>0</v>
      </c>
    </row>
    <row r="19008" spans="1:10" x14ac:dyDescent="0.25">
      <c r="A19008" s="1" t="s">
        <v>19012</v>
      </c>
      <c r="B19008">
        <v>1108</v>
      </c>
      <c r="C19008">
        <v>1912</v>
      </c>
      <c r="D19008">
        <v>1349.01</v>
      </c>
      <c r="E19008">
        <v>1250</v>
      </c>
      <c r="G19008">
        <v>9.1278100000000002</v>
      </c>
      <c r="H19008">
        <v>12.482900000000001</v>
      </c>
      <c r="I19008">
        <v>10.762600000000001</v>
      </c>
      <c r="J19008">
        <v>8.1929700000000008</v>
      </c>
    </row>
    <row r="19009" spans="1:10" x14ac:dyDescent="0.25">
      <c r="A19009" s="1" t="s">
        <v>19013</v>
      </c>
      <c r="B19009">
        <v>173</v>
      </c>
      <c r="C19009">
        <v>3943</v>
      </c>
      <c r="D19009">
        <v>110</v>
      </c>
      <c r="E19009">
        <v>185</v>
      </c>
      <c r="G19009">
        <v>0.349136</v>
      </c>
      <c r="H19009">
        <v>6.3063200000000004</v>
      </c>
      <c r="I19009">
        <v>0.21498900000000001</v>
      </c>
      <c r="J19009">
        <v>0.297045</v>
      </c>
    </row>
    <row r="19010" spans="1:10" x14ac:dyDescent="0.25">
      <c r="A19010" s="1" t="s">
        <v>19014</v>
      </c>
      <c r="B19010">
        <v>715.99599999999998</v>
      </c>
      <c r="C19010">
        <v>5</v>
      </c>
      <c r="D19010">
        <v>36</v>
      </c>
      <c r="E19010">
        <v>0</v>
      </c>
      <c r="G19010">
        <v>3.3027600000000001</v>
      </c>
      <c r="H19010">
        <v>1.8278300000000001E-2</v>
      </c>
      <c r="I19010">
        <v>0.16082099999999999</v>
      </c>
      <c r="J19010">
        <v>0</v>
      </c>
    </row>
    <row r="19011" spans="1:10" x14ac:dyDescent="0.25">
      <c r="A19011" s="1" t="s">
        <v>19015</v>
      </c>
      <c r="B19011">
        <v>0</v>
      </c>
      <c r="C19011">
        <v>0</v>
      </c>
      <c r="D19011">
        <v>0</v>
      </c>
      <c r="E19011">
        <v>0</v>
      </c>
      <c r="G19011">
        <v>0</v>
      </c>
      <c r="H19011">
        <v>0</v>
      </c>
      <c r="I19011">
        <v>0</v>
      </c>
      <c r="J19011">
        <v>0</v>
      </c>
    </row>
    <row r="19012" spans="1:10" x14ac:dyDescent="0.25">
      <c r="A19012" s="1" t="s">
        <v>19016</v>
      </c>
      <c r="B19012">
        <v>0</v>
      </c>
      <c r="C19012">
        <v>0</v>
      </c>
      <c r="D19012">
        <v>0</v>
      </c>
      <c r="E19012">
        <v>0</v>
      </c>
      <c r="G19012">
        <v>0</v>
      </c>
      <c r="H19012">
        <v>0</v>
      </c>
      <c r="I19012">
        <v>0</v>
      </c>
      <c r="J19012">
        <v>0</v>
      </c>
    </row>
    <row r="19013" spans="1:10" x14ac:dyDescent="0.25">
      <c r="A19013" s="1" t="s">
        <v>19017</v>
      </c>
      <c r="B19013">
        <v>30953.8</v>
      </c>
      <c r="C19013">
        <v>57918.400000000001</v>
      </c>
      <c r="D19013">
        <v>78533.3</v>
      </c>
      <c r="E19013">
        <v>546043</v>
      </c>
      <c r="G19013">
        <v>277.40600000000001</v>
      </c>
      <c r="H19013">
        <v>411.35700000000003</v>
      </c>
      <c r="I19013">
        <v>681.601</v>
      </c>
      <c r="J19013">
        <v>3893.42</v>
      </c>
    </row>
    <row r="19014" spans="1:10" x14ac:dyDescent="0.25">
      <c r="A19014" s="1" t="s">
        <v>19018</v>
      </c>
      <c r="B19014">
        <v>0</v>
      </c>
      <c r="C19014">
        <v>0</v>
      </c>
      <c r="D19014">
        <v>0</v>
      </c>
      <c r="E19014">
        <v>0</v>
      </c>
      <c r="G19014">
        <v>0</v>
      </c>
      <c r="H19014">
        <v>0</v>
      </c>
      <c r="I19014">
        <v>0</v>
      </c>
      <c r="J19014">
        <v>0</v>
      </c>
    </row>
    <row r="19015" spans="1:10" x14ac:dyDescent="0.25">
      <c r="A19015" s="1" t="s">
        <v>19019</v>
      </c>
      <c r="B19015">
        <v>133</v>
      </c>
      <c r="C19015">
        <v>429.00099999999998</v>
      </c>
      <c r="D19015">
        <v>92</v>
      </c>
      <c r="E19015">
        <v>275</v>
      </c>
      <c r="G19015">
        <v>1.49732</v>
      </c>
      <c r="H19015">
        <v>3.8275600000000001</v>
      </c>
      <c r="I19015">
        <v>1.0030600000000001</v>
      </c>
      <c r="J19015">
        <v>2.46319</v>
      </c>
    </row>
    <row r="19016" spans="1:10" x14ac:dyDescent="0.25">
      <c r="A19016" s="1" t="s">
        <v>19020</v>
      </c>
      <c r="B19016">
        <v>0</v>
      </c>
      <c r="C19016">
        <v>73</v>
      </c>
      <c r="D19016">
        <v>0</v>
      </c>
      <c r="E19016">
        <v>3</v>
      </c>
      <c r="G19016">
        <v>0</v>
      </c>
      <c r="H19016">
        <v>1.14435</v>
      </c>
      <c r="I19016">
        <v>0</v>
      </c>
      <c r="J19016">
        <v>4.7212799999999999E-2</v>
      </c>
    </row>
    <row r="19017" spans="1:10" x14ac:dyDescent="0.25">
      <c r="A19017" s="1" t="s">
        <v>19021</v>
      </c>
      <c r="B19017">
        <v>3</v>
      </c>
      <c r="C19017">
        <v>3</v>
      </c>
      <c r="D19017">
        <v>3</v>
      </c>
      <c r="E19017">
        <v>3</v>
      </c>
      <c r="G19017">
        <v>1.6184E-2</v>
      </c>
      <c r="H19017">
        <v>1.2825899999999999E-2</v>
      </c>
      <c r="I19017">
        <v>1.5673300000000001E-2</v>
      </c>
      <c r="J19017">
        <v>1.2876200000000001E-2</v>
      </c>
    </row>
    <row r="19018" spans="1:10" x14ac:dyDescent="0.25">
      <c r="A19018" s="1" t="s">
        <v>19022</v>
      </c>
      <c r="B19018">
        <v>0</v>
      </c>
      <c r="C19018">
        <v>4</v>
      </c>
      <c r="D19018">
        <v>0</v>
      </c>
      <c r="E19018">
        <v>0</v>
      </c>
      <c r="G19018">
        <v>0</v>
      </c>
      <c r="H19018">
        <v>1.78519E-2</v>
      </c>
      <c r="I19018">
        <v>0</v>
      </c>
      <c r="J19018">
        <v>0</v>
      </c>
    </row>
    <row r="19019" spans="1:10" x14ac:dyDescent="0.25">
      <c r="A19019" s="1" t="s">
        <v>19023</v>
      </c>
      <c r="B19019">
        <v>269</v>
      </c>
      <c r="C19019">
        <v>878.00099999999998</v>
      </c>
      <c r="D19019">
        <v>1182.99</v>
      </c>
      <c r="E19019">
        <v>135</v>
      </c>
      <c r="G19019">
        <v>0.57762199999999997</v>
      </c>
      <c r="H19019">
        <v>1.4941199999999999</v>
      </c>
      <c r="I19019">
        <v>2.46007</v>
      </c>
      <c r="J19019">
        <v>0.23063600000000001</v>
      </c>
    </row>
    <row r="19020" spans="1:10" x14ac:dyDescent="0.25">
      <c r="A19020" s="1" t="s">
        <v>19024</v>
      </c>
      <c r="B19020">
        <v>33</v>
      </c>
      <c r="C19020">
        <v>3</v>
      </c>
      <c r="D19020">
        <v>0</v>
      </c>
      <c r="E19020">
        <v>90</v>
      </c>
      <c r="G19020">
        <v>0.16633000000000001</v>
      </c>
      <c r="H19020">
        <v>1.19834E-2</v>
      </c>
      <c r="I19020">
        <v>0</v>
      </c>
      <c r="J19020">
        <v>0.36091299999999998</v>
      </c>
    </row>
    <row r="19021" spans="1:10" x14ac:dyDescent="0.25">
      <c r="A19021" s="1" t="s">
        <v>19025</v>
      </c>
      <c r="B19021">
        <v>2653</v>
      </c>
      <c r="C19021">
        <v>3203.93</v>
      </c>
      <c r="D19021">
        <v>3099.95</v>
      </c>
      <c r="E19021">
        <v>9876.7099999999991</v>
      </c>
      <c r="G19021">
        <v>11.064299999999999</v>
      </c>
      <c r="H19021">
        <v>10.5893</v>
      </c>
      <c r="I19021">
        <v>12.520300000000001</v>
      </c>
      <c r="J19021">
        <v>32.771700000000003</v>
      </c>
    </row>
    <row r="19022" spans="1:10" x14ac:dyDescent="0.25">
      <c r="A19022" s="1" t="s">
        <v>19026</v>
      </c>
      <c r="B19022">
        <v>864</v>
      </c>
      <c r="C19022">
        <v>501.00299999999999</v>
      </c>
      <c r="D19022">
        <v>316</v>
      </c>
      <c r="E19022">
        <v>257.00099999999998</v>
      </c>
      <c r="G19022">
        <v>9.5491700000000002</v>
      </c>
      <c r="H19022">
        <v>4.3882599999999998</v>
      </c>
      <c r="I19022">
        <v>3.3823099999999999</v>
      </c>
      <c r="J19022">
        <v>2.25989</v>
      </c>
    </row>
    <row r="19023" spans="1:10" x14ac:dyDescent="0.25">
      <c r="A19023" s="1" t="s">
        <v>19027</v>
      </c>
      <c r="B19023">
        <v>1983.03</v>
      </c>
      <c r="C19023">
        <v>5313.99</v>
      </c>
      <c r="D19023">
        <v>1669.99</v>
      </c>
      <c r="E19023">
        <v>2421.0100000000002</v>
      </c>
      <c r="G19023">
        <v>60.389899999999997</v>
      </c>
      <c r="H19023">
        <v>128.25</v>
      </c>
      <c r="I19023">
        <v>49.251899999999999</v>
      </c>
      <c r="J19023">
        <v>58.658999999999999</v>
      </c>
    </row>
    <row r="19024" spans="1:10" x14ac:dyDescent="0.25">
      <c r="A19024" s="1" t="s">
        <v>19028</v>
      </c>
      <c r="B19024">
        <v>0</v>
      </c>
      <c r="C19024">
        <v>0</v>
      </c>
      <c r="D19024">
        <v>0</v>
      </c>
      <c r="E19024">
        <v>0</v>
      </c>
      <c r="G19024">
        <v>0</v>
      </c>
      <c r="H19024">
        <v>0</v>
      </c>
      <c r="I19024">
        <v>0</v>
      </c>
      <c r="J19024">
        <v>0</v>
      </c>
    </row>
    <row r="19025" spans="1:10" x14ac:dyDescent="0.25">
      <c r="A19025" s="1" t="s">
        <v>19029</v>
      </c>
      <c r="B19025">
        <v>0</v>
      </c>
      <c r="C19025">
        <v>0</v>
      </c>
      <c r="D19025">
        <v>0</v>
      </c>
      <c r="E19025">
        <v>0</v>
      </c>
      <c r="G19025">
        <v>0</v>
      </c>
      <c r="H19025">
        <v>0</v>
      </c>
      <c r="I19025">
        <v>0</v>
      </c>
      <c r="J19025">
        <v>0</v>
      </c>
    </row>
    <row r="19026" spans="1:10" x14ac:dyDescent="0.25">
      <c r="A19026" s="1" t="s">
        <v>19030</v>
      </c>
      <c r="B19026">
        <v>0</v>
      </c>
      <c r="C19026">
        <v>0</v>
      </c>
      <c r="D19026">
        <v>0</v>
      </c>
      <c r="E19026">
        <v>0</v>
      </c>
      <c r="G19026">
        <v>0</v>
      </c>
      <c r="H19026">
        <v>0</v>
      </c>
      <c r="I19026">
        <v>0</v>
      </c>
      <c r="J19026">
        <v>0</v>
      </c>
    </row>
    <row r="19027" spans="1:10" x14ac:dyDescent="0.25">
      <c r="A19027" s="1" t="s">
        <v>19031</v>
      </c>
      <c r="B19027">
        <v>0</v>
      </c>
      <c r="C19027">
        <v>0</v>
      </c>
      <c r="D19027">
        <v>0</v>
      </c>
      <c r="E19027">
        <v>0</v>
      </c>
      <c r="G19027">
        <v>0</v>
      </c>
      <c r="H19027">
        <v>0</v>
      </c>
      <c r="I19027">
        <v>0</v>
      </c>
      <c r="J19027">
        <v>0</v>
      </c>
    </row>
    <row r="19028" spans="1:10" x14ac:dyDescent="0.25">
      <c r="A19028" s="1" t="s">
        <v>19032</v>
      </c>
      <c r="B19028">
        <v>0</v>
      </c>
      <c r="C19028">
        <v>0</v>
      </c>
      <c r="D19028">
        <v>0</v>
      </c>
      <c r="E19028">
        <v>0</v>
      </c>
      <c r="G19028">
        <v>0</v>
      </c>
      <c r="H19028">
        <v>0</v>
      </c>
      <c r="I19028">
        <v>0</v>
      </c>
      <c r="J19028">
        <v>0</v>
      </c>
    </row>
    <row r="19029" spans="1:10" x14ac:dyDescent="0.25">
      <c r="A19029" s="1" t="s">
        <v>19033</v>
      </c>
      <c r="B19029">
        <v>0</v>
      </c>
      <c r="C19029">
        <v>0</v>
      </c>
      <c r="D19029">
        <v>0</v>
      </c>
      <c r="E19029">
        <v>0</v>
      </c>
      <c r="G19029">
        <v>0</v>
      </c>
      <c r="H19029">
        <v>0</v>
      </c>
      <c r="I19029">
        <v>0</v>
      </c>
      <c r="J19029">
        <v>0</v>
      </c>
    </row>
    <row r="19030" spans="1:10" x14ac:dyDescent="0.25">
      <c r="A19030" s="1" t="s">
        <v>19034</v>
      </c>
      <c r="B19030">
        <v>0</v>
      </c>
      <c r="C19030">
        <v>0</v>
      </c>
      <c r="D19030">
        <v>0</v>
      </c>
      <c r="E19030">
        <v>0</v>
      </c>
      <c r="G19030">
        <v>0</v>
      </c>
      <c r="H19030">
        <v>0</v>
      </c>
      <c r="I19030">
        <v>0</v>
      </c>
      <c r="J19030">
        <v>0</v>
      </c>
    </row>
    <row r="19031" spans="1:10" x14ac:dyDescent="0.25">
      <c r="A19031" s="1" t="s">
        <v>19035</v>
      </c>
      <c r="B19031">
        <v>0</v>
      </c>
      <c r="C19031">
        <v>0</v>
      </c>
      <c r="D19031">
        <v>0</v>
      </c>
      <c r="E19031">
        <v>0</v>
      </c>
      <c r="G19031">
        <v>0</v>
      </c>
      <c r="H19031">
        <v>0</v>
      </c>
      <c r="I19031">
        <v>0</v>
      </c>
      <c r="J19031">
        <v>0</v>
      </c>
    </row>
    <row r="19032" spans="1:10" x14ac:dyDescent="0.25">
      <c r="A19032" s="1" t="s">
        <v>19036</v>
      </c>
      <c r="B19032">
        <v>0</v>
      </c>
      <c r="C19032">
        <v>0</v>
      </c>
      <c r="D19032">
        <v>0</v>
      </c>
      <c r="E19032">
        <v>0</v>
      </c>
      <c r="G19032">
        <v>0</v>
      </c>
      <c r="H19032">
        <v>0</v>
      </c>
      <c r="I19032">
        <v>0</v>
      </c>
      <c r="J19032">
        <v>0</v>
      </c>
    </row>
    <row r="19033" spans="1:10" x14ac:dyDescent="0.25">
      <c r="A19033" s="1" t="s">
        <v>19037</v>
      </c>
      <c r="B19033">
        <v>0</v>
      </c>
      <c r="C19033">
        <v>0</v>
      </c>
      <c r="D19033">
        <v>0</v>
      </c>
      <c r="E19033">
        <v>0</v>
      </c>
      <c r="G19033">
        <v>0</v>
      </c>
      <c r="H19033">
        <v>0</v>
      </c>
      <c r="I19033">
        <v>0</v>
      </c>
      <c r="J19033">
        <v>0</v>
      </c>
    </row>
    <row r="19034" spans="1:10" x14ac:dyDescent="0.25">
      <c r="A19034" s="1" t="s">
        <v>19038</v>
      </c>
      <c r="B19034">
        <v>0</v>
      </c>
      <c r="C19034">
        <v>0</v>
      </c>
      <c r="D19034">
        <v>0</v>
      </c>
      <c r="E19034">
        <v>0</v>
      </c>
      <c r="G19034">
        <v>0</v>
      </c>
      <c r="H19034">
        <v>0</v>
      </c>
      <c r="I19034">
        <v>0</v>
      </c>
      <c r="J19034">
        <v>0</v>
      </c>
    </row>
    <row r="19035" spans="1:10" x14ac:dyDescent="0.25">
      <c r="A19035" s="1" t="s">
        <v>19039</v>
      </c>
      <c r="B19035">
        <v>2018</v>
      </c>
      <c r="C19035">
        <v>2251</v>
      </c>
      <c r="D19035">
        <v>1072</v>
      </c>
      <c r="E19035">
        <v>347</v>
      </c>
      <c r="G19035">
        <v>12.9298</v>
      </c>
      <c r="H19035">
        <v>11.4299</v>
      </c>
      <c r="I19035">
        <v>6.6517799999999996</v>
      </c>
      <c r="J19035">
        <v>1.7688900000000001</v>
      </c>
    </row>
    <row r="19036" spans="1:10" x14ac:dyDescent="0.25">
      <c r="A19036" s="1" t="s">
        <v>19040</v>
      </c>
      <c r="B19036">
        <v>779.49599999999998</v>
      </c>
      <c r="C19036">
        <v>510.62200000000001</v>
      </c>
      <c r="D19036">
        <v>237</v>
      </c>
      <c r="E19036">
        <v>245.48500000000001</v>
      </c>
      <c r="G19036">
        <v>5.6873800000000001</v>
      </c>
      <c r="H19036">
        <v>2.95255</v>
      </c>
      <c r="I19036">
        <v>1.6746399999999999</v>
      </c>
      <c r="J19036">
        <v>1.42503</v>
      </c>
    </row>
    <row r="19037" spans="1:10" x14ac:dyDescent="0.25">
      <c r="A19037" s="1" t="s">
        <v>19041</v>
      </c>
      <c r="B19037">
        <v>0</v>
      </c>
      <c r="C19037">
        <v>0</v>
      </c>
      <c r="D19037">
        <v>0</v>
      </c>
      <c r="E19037">
        <v>0</v>
      </c>
      <c r="G19037">
        <v>0</v>
      </c>
      <c r="H19037">
        <v>0</v>
      </c>
      <c r="I19037">
        <v>0</v>
      </c>
      <c r="J19037">
        <v>0</v>
      </c>
    </row>
    <row r="19038" spans="1:10" x14ac:dyDescent="0.25">
      <c r="A19038" s="1" t="s">
        <v>19042</v>
      </c>
      <c r="B19038">
        <v>8162.41</v>
      </c>
      <c r="C19038">
        <v>7667.1</v>
      </c>
      <c r="D19038">
        <v>6528.12</v>
      </c>
      <c r="E19038">
        <v>10617.2</v>
      </c>
      <c r="G19038">
        <v>100.783</v>
      </c>
      <c r="H19038">
        <v>75.023799999999994</v>
      </c>
      <c r="I19038">
        <v>78.060400000000001</v>
      </c>
      <c r="J19038">
        <v>104.29900000000001</v>
      </c>
    </row>
    <row r="19039" spans="1:10" x14ac:dyDescent="0.25">
      <c r="A19039" s="1" t="s">
        <v>19043</v>
      </c>
      <c r="B19039">
        <v>9177</v>
      </c>
      <c r="C19039">
        <v>8819</v>
      </c>
      <c r="D19039">
        <v>7830</v>
      </c>
      <c r="E19039">
        <v>9799</v>
      </c>
      <c r="G19039">
        <v>159.20699999999999</v>
      </c>
      <c r="H19039">
        <v>121.25</v>
      </c>
      <c r="I19039">
        <v>131.55199999999999</v>
      </c>
      <c r="J19039">
        <v>135.25200000000001</v>
      </c>
    </row>
    <row r="19040" spans="1:10" x14ac:dyDescent="0.25">
      <c r="A19040" s="1" t="s">
        <v>19044</v>
      </c>
      <c r="B19040">
        <v>9577.42</v>
      </c>
      <c r="C19040">
        <v>6175.79</v>
      </c>
      <c r="D19040">
        <v>5419.11</v>
      </c>
      <c r="E19040">
        <v>7232.33</v>
      </c>
      <c r="G19040">
        <v>243.73599999999999</v>
      </c>
      <c r="H19040">
        <v>124.556</v>
      </c>
      <c r="I19040">
        <v>133.559</v>
      </c>
      <c r="J19040">
        <v>146.43700000000001</v>
      </c>
    </row>
    <row r="19041" spans="1:10" x14ac:dyDescent="0.25">
      <c r="A19041" s="1" t="s">
        <v>19045</v>
      </c>
      <c r="B19041">
        <v>2477.0100000000002</v>
      </c>
      <c r="C19041">
        <v>3022.96</v>
      </c>
      <c r="D19041">
        <v>2244.98</v>
      </c>
      <c r="E19041">
        <v>2788.1</v>
      </c>
      <c r="G19041">
        <v>24.122499999999999</v>
      </c>
      <c r="H19041">
        <v>23.3307</v>
      </c>
      <c r="I19041">
        <v>21.172999999999998</v>
      </c>
      <c r="J19041">
        <v>21.602499999999999</v>
      </c>
    </row>
    <row r="19042" spans="1:10" x14ac:dyDescent="0.25">
      <c r="A19042" s="1" t="s">
        <v>19046</v>
      </c>
      <c r="B19042">
        <v>10098.700000000001</v>
      </c>
      <c r="C19042">
        <v>7681.59</v>
      </c>
      <c r="D19042">
        <v>5875.86</v>
      </c>
      <c r="E19042">
        <v>10727.3</v>
      </c>
      <c r="G19042">
        <v>210.06299999999999</v>
      </c>
      <c r="H19042">
        <v>126.63</v>
      </c>
      <c r="I19042">
        <v>118.36799999999999</v>
      </c>
      <c r="J19042">
        <v>177.53299999999999</v>
      </c>
    </row>
    <row r="19043" spans="1:10" x14ac:dyDescent="0.25">
      <c r="A19043" s="1" t="s">
        <v>19047</v>
      </c>
      <c r="B19043">
        <v>3689.06</v>
      </c>
      <c r="C19043">
        <v>2380.98</v>
      </c>
      <c r="D19043">
        <v>1940.97</v>
      </c>
      <c r="E19043">
        <v>4939</v>
      </c>
      <c r="G19043">
        <v>24.2483</v>
      </c>
      <c r="H19043">
        <v>12.402799999999999</v>
      </c>
      <c r="I19043">
        <v>12.355399999999999</v>
      </c>
      <c r="J19043">
        <v>25.828900000000001</v>
      </c>
    </row>
    <row r="19044" spans="1:10" x14ac:dyDescent="0.25">
      <c r="A19044" s="1" t="s">
        <v>19048</v>
      </c>
      <c r="B19044">
        <v>7932.22</v>
      </c>
      <c r="C19044">
        <v>6197.96</v>
      </c>
      <c r="D19044">
        <v>5606.15</v>
      </c>
      <c r="E19044">
        <v>11862.8</v>
      </c>
      <c r="G19044">
        <v>157.02500000000001</v>
      </c>
      <c r="H19044">
        <v>97.235399999999998</v>
      </c>
      <c r="I19044">
        <v>107.477</v>
      </c>
      <c r="J19044">
        <v>186.83799999999999</v>
      </c>
    </row>
    <row r="19045" spans="1:10" x14ac:dyDescent="0.25">
      <c r="A19045" s="1" t="s">
        <v>19049</v>
      </c>
      <c r="B19045">
        <v>5205</v>
      </c>
      <c r="C19045">
        <v>2428</v>
      </c>
      <c r="D19045">
        <v>2302</v>
      </c>
      <c r="E19045">
        <v>6110</v>
      </c>
      <c r="G19045">
        <v>128.09800000000001</v>
      </c>
      <c r="H19045">
        <v>47.355600000000003</v>
      </c>
      <c r="I19045">
        <v>54.865900000000003</v>
      </c>
      <c r="J19045">
        <v>119.637</v>
      </c>
    </row>
    <row r="19046" spans="1:10" x14ac:dyDescent="0.25">
      <c r="A19046" s="1" t="s">
        <v>19050</v>
      </c>
      <c r="B19046">
        <v>0</v>
      </c>
      <c r="C19046">
        <v>0</v>
      </c>
      <c r="D19046">
        <v>0</v>
      </c>
      <c r="E19046">
        <v>0</v>
      </c>
      <c r="G19046">
        <v>0</v>
      </c>
      <c r="H19046">
        <v>0</v>
      </c>
      <c r="I19046">
        <v>0</v>
      </c>
      <c r="J19046">
        <v>0</v>
      </c>
    </row>
    <row r="19047" spans="1:10" x14ac:dyDescent="0.25">
      <c r="A19047" s="1" t="s">
        <v>19051</v>
      </c>
      <c r="B19047">
        <v>9576</v>
      </c>
      <c r="C19047">
        <v>11552</v>
      </c>
      <c r="D19047">
        <v>10244</v>
      </c>
      <c r="E19047">
        <v>12815</v>
      </c>
      <c r="G19047">
        <v>265.226</v>
      </c>
      <c r="H19047">
        <v>253.565</v>
      </c>
      <c r="I19047">
        <v>274.77499999999998</v>
      </c>
      <c r="J19047">
        <v>282.39299999999997</v>
      </c>
    </row>
    <row r="19048" spans="1:10" x14ac:dyDescent="0.25">
      <c r="A19048" s="1" t="s">
        <v>19052</v>
      </c>
      <c r="B19048">
        <v>4767</v>
      </c>
      <c r="C19048">
        <v>1889</v>
      </c>
      <c r="D19048">
        <v>1708</v>
      </c>
      <c r="E19048">
        <v>5590</v>
      </c>
      <c r="G19048">
        <v>120.351</v>
      </c>
      <c r="H19048">
        <v>37.795200000000001</v>
      </c>
      <c r="I19048">
        <v>41.760599999999997</v>
      </c>
      <c r="J19048">
        <v>112.28400000000001</v>
      </c>
    </row>
    <row r="19049" spans="1:10" x14ac:dyDescent="0.25">
      <c r="A19049" s="1" t="s">
        <v>19053</v>
      </c>
      <c r="B19049">
        <v>0</v>
      </c>
      <c r="C19049">
        <v>0</v>
      </c>
      <c r="D19049">
        <v>0</v>
      </c>
      <c r="E19049">
        <v>1</v>
      </c>
      <c r="G19049">
        <v>0</v>
      </c>
      <c r="H19049">
        <v>0</v>
      </c>
      <c r="I19049">
        <v>0</v>
      </c>
      <c r="J19049">
        <v>1.0669E-2</v>
      </c>
    </row>
    <row r="19050" spans="1:10" x14ac:dyDescent="0.25">
      <c r="A19050" s="1" t="s">
        <v>19054</v>
      </c>
      <c r="B19050">
        <v>5175.8999999999996</v>
      </c>
      <c r="C19050">
        <v>5455.2</v>
      </c>
      <c r="D19050">
        <v>5447.05</v>
      </c>
      <c r="E19050">
        <v>7714.34</v>
      </c>
      <c r="G19050">
        <v>27.1328</v>
      </c>
      <c r="H19050">
        <v>22.6631</v>
      </c>
      <c r="I19050">
        <v>27.653099999999998</v>
      </c>
      <c r="J19050">
        <v>32.174300000000002</v>
      </c>
    </row>
    <row r="19051" spans="1:10" x14ac:dyDescent="0.25">
      <c r="A19051" s="1" t="s">
        <v>19055</v>
      </c>
      <c r="B19051">
        <v>11268</v>
      </c>
      <c r="C19051">
        <v>8733</v>
      </c>
      <c r="D19051">
        <v>7592.01</v>
      </c>
      <c r="E19051">
        <v>12505</v>
      </c>
      <c r="G19051">
        <v>359.53100000000001</v>
      </c>
      <c r="H19051">
        <v>220.827</v>
      </c>
      <c r="I19051">
        <v>234.596</v>
      </c>
      <c r="J19051">
        <v>317.45</v>
      </c>
    </row>
    <row r="19052" spans="1:10" x14ac:dyDescent="0.25">
      <c r="A19052" s="1" t="s">
        <v>19056</v>
      </c>
      <c r="B19052">
        <v>9079</v>
      </c>
      <c r="C19052">
        <v>8021</v>
      </c>
      <c r="D19052">
        <v>7791</v>
      </c>
      <c r="E19052">
        <v>8481</v>
      </c>
      <c r="G19052">
        <v>249.286</v>
      </c>
      <c r="H19052">
        <v>174.53800000000001</v>
      </c>
      <c r="I19052">
        <v>207.17099999999999</v>
      </c>
      <c r="J19052">
        <v>185.27199999999999</v>
      </c>
    </row>
    <row r="19053" spans="1:10" x14ac:dyDescent="0.25">
      <c r="A19053" s="1" t="s">
        <v>19057</v>
      </c>
      <c r="B19053">
        <v>17247.400000000001</v>
      </c>
      <c r="C19053">
        <v>17578</v>
      </c>
      <c r="D19053">
        <v>12966.8</v>
      </c>
      <c r="E19053">
        <v>7867.23</v>
      </c>
      <c r="G19053">
        <v>301.274</v>
      </c>
      <c r="H19053">
        <v>243.33699999999999</v>
      </c>
      <c r="I19053">
        <v>219.35400000000001</v>
      </c>
      <c r="J19053">
        <v>109.336</v>
      </c>
    </row>
    <row r="19054" spans="1:10" x14ac:dyDescent="0.25">
      <c r="A19054" s="1" t="s">
        <v>19058</v>
      </c>
      <c r="B19054">
        <v>8906.16</v>
      </c>
      <c r="C19054">
        <v>8654.09</v>
      </c>
      <c r="D19054">
        <v>7034.9</v>
      </c>
      <c r="E19054">
        <v>9239.7800000000007</v>
      </c>
      <c r="G19054">
        <v>259.404</v>
      </c>
      <c r="H19054">
        <v>199.75899999999999</v>
      </c>
      <c r="I19054">
        <v>198.435</v>
      </c>
      <c r="J19054">
        <v>214.11600000000001</v>
      </c>
    </row>
    <row r="19055" spans="1:10" x14ac:dyDescent="0.25">
      <c r="A19055" s="1" t="s">
        <v>19059</v>
      </c>
      <c r="B19055">
        <v>5984.45</v>
      </c>
      <c r="C19055">
        <v>6687.92</v>
      </c>
      <c r="D19055">
        <v>6564.89</v>
      </c>
      <c r="E19055">
        <v>6939.06</v>
      </c>
      <c r="G19055">
        <v>149.74799999999999</v>
      </c>
      <c r="H19055">
        <v>132.626</v>
      </c>
      <c r="I19055">
        <v>159.08799999999999</v>
      </c>
      <c r="J19055">
        <v>138.14599999999999</v>
      </c>
    </row>
    <row r="19056" spans="1:10" x14ac:dyDescent="0.25">
      <c r="A19056" s="1" t="s">
        <v>19060</v>
      </c>
      <c r="B19056">
        <v>9592.34</v>
      </c>
      <c r="C19056">
        <v>3374.07</v>
      </c>
      <c r="D19056">
        <v>3738.54</v>
      </c>
      <c r="E19056">
        <v>8271.36</v>
      </c>
      <c r="G19056">
        <v>17.188300000000002</v>
      </c>
      <c r="H19056">
        <v>4.7914099999999999</v>
      </c>
      <c r="I19056">
        <v>6.4876300000000002</v>
      </c>
      <c r="J19056">
        <v>11.792</v>
      </c>
    </row>
    <row r="19057" spans="1:10" x14ac:dyDescent="0.25">
      <c r="A19057" s="1" t="s">
        <v>19061</v>
      </c>
      <c r="B19057">
        <v>3507.37</v>
      </c>
      <c r="C19057">
        <v>364.87</v>
      </c>
      <c r="D19057">
        <v>522.86</v>
      </c>
      <c r="E19057">
        <v>2395.58</v>
      </c>
      <c r="G19057">
        <v>7.0208700000000004</v>
      </c>
      <c r="H19057">
        <v>0.57882400000000001</v>
      </c>
      <c r="I19057">
        <v>1.0136000000000001</v>
      </c>
      <c r="J19057">
        <v>3.8152400000000002</v>
      </c>
    </row>
    <row r="19058" spans="1:10" x14ac:dyDescent="0.25">
      <c r="A19058" s="1" t="s">
        <v>19062</v>
      </c>
      <c r="B19058">
        <v>4973</v>
      </c>
      <c r="C19058">
        <v>928</v>
      </c>
      <c r="D19058">
        <v>1081</v>
      </c>
      <c r="E19058">
        <v>2374</v>
      </c>
      <c r="G19058">
        <v>15.0776</v>
      </c>
      <c r="H19058">
        <v>2.2297799999999999</v>
      </c>
      <c r="I19058">
        <v>3.1740499999999998</v>
      </c>
      <c r="J19058">
        <v>5.7265899999999998</v>
      </c>
    </row>
    <row r="19059" spans="1:10" x14ac:dyDescent="0.25">
      <c r="A19059" s="1" t="s">
        <v>19063</v>
      </c>
      <c r="B19059">
        <v>2370</v>
      </c>
      <c r="C19059">
        <v>2780</v>
      </c>
      <c r="D19059">
        <v>2094</v>
      </c>
      <c r="E19059">
        <v>3415</v>
      </c>
      <c r="G19059">
        <v>37.953099999999999</v>
      </c>
      <c r="H19059">
        <v>35.281199999999998</v>
      </c>
      <c r="I19059">
        <v>32.475099999999998</v>
      </c>
      <c r="J19059">
        <v>43.510199999999998</v>
      </c>
    </row>
    <row r="19060" spans="1:10" x14ac:dyDescent="0.25">
      <c r="A19060" s="1" t="s">
        <v>19064</v>
      </c>
      <c r="B19060">
        <v>3091.01</v>
      </c>
      <c r="C19060">
        <v>4752.99</v>
      </c>
      <c r="D19060">
        <v>4259.9799999999996</v>
      </c>
      <c r="E19060">
        <v>7476.13</v>
      </c>
      <c r="G19060">
        <v>24.456600000000002</v>
      </c>
      <c r="H19060">
        <v>29.8033</v>
      </c>
      <c r="I19060">
        <v>32.642099999999999</v>
      </c>
      <c r="J19060">
        <v>47.062600000000003</v>
      </c>
    </row>
    <row r="19061" spans="1:10" x14ac:dyDescent="0.25">
      <c r="A19061" s="1" t="s">
        <v>19065</v>
      </c>
      <c r="B19061">
        <v>4389</v>
      </c>
      <c r="C19061">
        <v>7552</v>
      </c>
      <c r="D19061">
        <v>6876</v>
      </c>
      <c r="E19061">
        <v>5110</v>
      </c>
      <c r="G19061">
        <v>70.552199999999999</v>
      </c>
      <c r="H19061">
        <v>96.207099999999997</v>
      </c>
      <c r="I19061">
        <v>107.042</v>
      </c>
      <c r="J19061">
        <v>65.353300000000004</v>
      </c>
    </row>
    <row r="19062" spans="1:10" x14ac:dyDescent="0.25">
      <c r="A19062" s="1" t="s">
        <v>19066</v>
      </c>
      <c r="B19062">
        <v>179.42400000000001</v>
      </c>
      <c r="C19062">
        <v>223.50200000000001</v>
      </c>
      <c r="D19062">
        <v>213.809</v>
      </c>
      <c r="E19062">
        <v>25.091200000000001</v>
      </c>
      <c r="G19062">
        <v>2.3015300000000001</v>
      </c>
      <c r="H19062">
        <v>2.2720500000000001</v>
      </c>
      <c r="I19062">
        <v>2.6560600000000001</v>
      </c>
      <c r="J19062">
        <v>0.25607099999999999</v>
      </c>
    </row>
    <row r="19063" spans="1:10" x14ac:dyDescent="0.25">
      <c r="A19063" s="1" t="s">
        <v>19067</v>
      </c>
      <c r="B19063">
        <v>4779.79</v>
      </c>
      <c r="C19063">
        <v>5284.83</v>
      </c>
      <c r="D19063">
        <v>3814.82</v>
      </c>
      <c r="E19063">
        <v>6293.95</v>
      </c>
      <c r="G19063">
        <v>63.426200000000001</v>
      </c>
      <c r="H19063">
        <v>55.576500000000003</v>
      </c>
      <c r="I19063">
        <v>49.024000000000001</v>
      </c>
      <c r="J19063">
        <v>66.448499999999996</v>
      </c>
    </row>
    <row r="19064" spans="1:10" x14ac:dyDescent="0.25">
      <c r="A19064" s="1" t="s">
        <v>19068</v>
      </c>
      <c r="B19064">
        <v>5414.77</v>
      </c>
      <c r="C19064">
        <v>9821.9699999999993</v>
      </c>
      <c r="D19064">
        <v>8657.43</v>
      </c>
      <c r="E19064">
        <v>9414.67</v>
      </c>
      <c r="G19064">
        <v>85.953199999999995</v>
      </c>
      <c r="H19064">
        <v>123.56100000000001</v>
      </c>
      <c r="I19064">
        <v>133.09</v>
      </c>
      <c r="J19064">
        <v>118.902</v>
      </c>
    </row>
    <row r="19065" spans="1:10" x14ac:dyDescent="0.25">
      <c r="A19065" s="1" t="s">
        <v>19069</v>
      </c>
      <c r="B19065">
        <v>1488</v>
      </c>
      <c r="C19065">
        <v>1974</v>
      </c>
      <c r="D19065">
        <v>1322</v>
      </c>
      <c r="E19065">
        <v>1303</v>
      </c>
      <c r="G19065">
        <v>23.7241</v>
      </c>
      <c r="H19065">
        <v>24.9421</v>
      </c>
      <c r="I19065">
        <v>20.412299999999998</v>
      </c>
      <c r="J19065">
        <v>16.528500000000001</v>
      </c>
    </row>
    <row r="19066" spans="1:10" x14ac:dyDescent="0.25">
      <c r="A19066" s="1" t="s">
        <v>19070</v>
      </c>
      <c r="B19066">
        <v>4673.87</v>
      </c>
      <c r="C19066">
        <v>5087.96</v>
      </c>
      <c r="D19066">
        <v>5501.85</v>
      </c>
      <c r="E19066">
        <v>6488.03</v>
      </c>
      <c r="G19066">
        <v>35.701599999999999</v>
      </c>
      <c r="H19066">
        <v>30.8003</v>
      </c>
      <c r="I19066">
        <v>40.6999</v>
      </c>
      <c r="J19066">
        <v>39.429900000000004</v>
      </c>
    </row>
    <row r="19067" spans="1:10" x14ac:dyDescent="0.25">
      <c r="A19067" s="1" t="s">
        <v>19071</v>
      </c>
      <c r="B19067">
        <v>2533.9899999999998</v>
      </c>
      <c r="C19067">
        <v>2827.93</v>
      </c>
      <c r="D19067">
        <v>1640.98</v>
      </c>
      <c r="E19067">
        <v>2770.96</v>
      </c>
      <c r="G19067">
        <v>40.888599999999997</v>
      </c>
      <c r="H19067">
        <v>36.163200000000003</v>
      </c>
      <c r="I19067">
        <v>25.6434</v>
      </c>
      <c r="J19067">
        <v>35.573700000000002</v>
      </c>
    </row>
    <row r="19068" spans="1:10" x14ac:dyDescent="0.25">
      <c r="A19068" s="1" t="s">
        <v>19072</v>
      </c>
      <c r="B19068">
        <v>7356.98</v>
      </c>
      <c r="C19068">
        <v>7459.99</v>
      </c>
      <c r="D19068">
        <v>5739.07</v>
      </c>
      <c r="E19068">
        <v>8502.2900000000009</v>
      </c>
      <c r="G19068">
        <v>46.504100000000001</v>
      </c>
      <c r="H19068">
        <v>37.370600000000003</v>
      </c>
      <c r="I19068">
        <v>35.132399999999997</v>
      </c>
      <c r="J19068">
        <v>42.7592</v>
      </c>
    </row>
    <row r="19069" spans="1:10" x14ac:dyDescent="0.25">
      <c r="A19069" s="1" t="s">
        <v>19073</v>
      </c>
      <c r="B19069">
        <v>1322.01</v>
      </c>
      <c r="C19069">
        <v>2214.0500000000002</v>
      </c>
      <c r="D19069">
        <v>1368</v>
      </c>
      <c r="E19069">
        <v>2774.97</v>
      </c>
      <c r="G19069">
        <v>18.684799999999999</v>
      </c>
      <c r="H19069">
        <v>24.799499999999998</v>
      </c>
      <c r="I19069">
        <v>18.724699999999999</v>
      </c>
      <c r="J19069">
        <v>31.2043</v>
      </c>
    </row>
    <row r="19070" spans="1:10" x14ac:dyDescent="0.25">
      <c r="A19070" s="1" t="s">
        <v>19074</v>
      </c>
      <c r="B19070">
        <v>5206.9799999999996</v>
      </c>
      <c r="C19070">
        <v>5637.85</v>
      </c>
      <c r="D19070">
        <v>4394.9399999999996</v>
      </c>
      <c r="E19070">
        <v>7558.49</v>
      </c>
      <c r="G19070">
        <v>71.795599999999993</v>
      </c>
      <c r="H19070">
        <v>61.606499999999997</v>
      </c>
      <c r="I19070">
        <v>58.686700000000002</v>
      </c>
      <c r="J19070">
        <v>82.918099999999995</v>
      </c>
    </row>
    <row r="19071" spans="1:10" x14ac:dyDescent="0.25">
      <c r="A19071" s="1" t="s">
        <v>19075</v>
      </c>
      <c r="B19071">
        <v>2178</v>
      </c>
      <c r="C19071">
        <v>2894</v>
      </c>
      <c r="D19071">
        <v>3215</v>
      </c>
      <c r="E19071">
        <v>5548</v>
      </c>
      <c r="G19071">
        <v>32.217300000000002</v>
      </c>
      <c r="H19071">
        <v>33.925800000000002</v>
      </c>
      <c r="I19071">
        <v>46.056100000000001</v>
      </c>
      <c r="J19071">
        <v>65.293499999999995</v>
      </c>
    </row>
    <row r="19072" spans="1:10" x14ac:dyDescent="0.25">
      <c r="A19072" s="1" t="s">
        <v>19076</v>
      </c>
      <c r="B19072">
        <v>5139.84</v>
      </c>
      <c r="C19072">
        <v>3111.06</v>
      </c>
      <c r="D19072">
        <v>3192.95</v>
      </c>
      <c r="E19072">
        <v>2543.9699999999998</v>
      </c>
      <c r="G19072">
        <v>41.245600000000003</v>
      </c>
      <c r="H19072">
        <v>19.7851</v>
      </c>
      <c r="I19072">
        <v>24.8139</v>
      </c>
      <c r="J19072">
        <v>16.242100000000001</v>
      </c>
    </row>
    <row r="19073" spans="1:10" x14ac:dyDescent="0.25">
      <c r="A19073" s="1" t="s">
        <v>19077</v>
      </c>
      <c r="B19073">
        <v>211</v>
      </c>
      <c r="C19073">
        <v>208</v>
      </c>
      <c r="D19073">
        <v>148</v>
      </c>
      <c r="E19073">
        <v>66</v>
      </c>
      <c r="G19073">
        <v>2.4503900000000001</v>
      </c>
      <c r="H19073">
        <v>1.9143300000000001</v>
      </c>
      <c r="I19073">
        <v>1.66452</v>
      </c>
      <c r="J19073">
        <v>0.60981600000000002</v>
      </c>
    </row>
    <row r="19074" spans="1:10" x14ac:dyDescent="0.25">
      <c r="A19074" s="1" t="s">
        <v>19078</v>
      </c>
      <c r="B19074">
        <v>3529.4</v>
      </c>
      <c r="C19074">
        <v>4695.5200000000004</v>
      </c>
      <c r="D19074">
        <v>3282.6</v>
      </c>
      <c r="E19074">
        <v>4576.3900000000003</v>
      </c>
      <c r="G19074">
        <v>67.348100000000002</v>
      </c>
      <c r="H19074">
        <v>71.008200000000002</v>
      </c>
      <c r="I19074">
        <v>60.662100000000002</v>
      </c>
      <c r="J19074">
        <v>69.478200000000001</v>
      </c>
    </row>
    <row r="19075" spans="1:10" x14ac:dyDescent="0.25">
      <c r="A19075" s="1" t="s">
        <v>19079</v>
      </c>
      <c r="B19075">
        <v>1334.01</v>
      </c>
      <c r="C19075">
        <v>2631.03</v>
      </c>
      <c r="D19075">
        <v>3061.06</v>
      </c>
      <c r="E19075">
        <v>2440.02</v>
      </c>
      <c r="G19075">
        <v>9.7388100000000009</v>
      </c>
      <c r="H19075">
        <v>15.222</v>
      </c>
      <c r="I19075">
        <v>21.6418</v>
      </c>
      <c r="J19075">
        <v>14.1724</v>
      </c>
    </row>
    <row r="19076" spans="1:10" x14ac:dyDescent="0.25">
      <c r="A19076" s="1" t="s">
        <v>19080</v>
      </c>
      <c r="B19076">
        <v>592</v>
      </c>
      <c r="C19076">
        <v>966</v>
      </c>
      <c r="D19076">
        <v>453</v>
      </c>
      <c r="E19076">
        <v>203</v>
      </c>
      <c r="G19076">
        <v>3.95885</v>
      </c>
      <c r="H19076">
        <v>5.1194600000000001</v>
      </c>
      <c r="I19076">
        <v>2.9337300000000002</v>
      </c>
      <c r="J19076">
        <v>1.08005</v>
      </c>
    </row>
    <row r="19077" spans="1:10" x14ac:dyDescent="0.25">
      <c r="A19077" s="1" t="s">
        <v>19081</v>
      </c>
      <c r="B19077">
        <v>4652.2299999999996</v>
      </c>
      <c r="C19077">
        <v>3440.07</v>
      </c>
      <c r="D19077">
        <v>4148.13</v>
      </c>
      <c r="E19077">
        <v>5117.78</v>
      </c>
      <c r="G19077">
        <v>64.181399999999996</v>
      </c>
      <c r="H19077">
        <v>37.6111</v>
      </c>
      <c r="I19077">
        <v>55.420999999999999</v>
      </c>
      <c r="J19077">
        <v>56.173499999999997</v>
      </c>
    </row>
    <row r="19078" spans="1:10" x14ac:dyDescent="0.25">
      <c r="A19078" s="1" t="s">
        <v>19082</v>
      </c>
      <c r="B19078">
        <v>40</v>
      </c>
      <c r="C19078">
        <v>734</v>
      </c>
      <c r="D19078">
        <v>341</v>
      </c>
      <c r="E19078">
        <v>1080</v>
      </c>
      <c r="G19078">
        <v>0.398559</v>
      </c>
      <c r="H19078">
        <v>5.7960000000000003</v>
      </c>
      <c r="I19078">
        <v>3.2904900000000001</v>
      </c>
      <c r="J19078">
        <v>8.5616599999999998</v>
      </c>
    </row>
    <row r="19079" spans="1:10" x14ac:dyDescent="0.25">
      <c r="A19079" s="1" t="s">
        <v>19083</v>
      </c>
      <c r="B19079">
        <v>3583</v>
      </c>
      <c r="C19079">
        <v>3919</v>
      </c>
      <c r="D19079">
        <v>3203</v>
      </c>
      <c r="E19079">
        <v>6954</v>
      </c>
      <c r="G19079">
        <v>54.491999999999997</v>
      </c>
      <c r="H19079">
        <v>47.234699999999997</v>
      </c>
      <c r="I19079">
        <v>47.175600000000003</v>
      </c>
      <c r="J19079">
        <v>84.143799999999999</v>
      </c>
    </row>
    <row r="19080" spans="1:10" x14ac:dyDescent="0.25">
      <c r="A19080" s="1" t="s">
        <v>19084</v>
      </c>
      <c r="B19080">
        <v>4294</v>
      </c>
      <c r="C19080">
        <v>3634</v>
      </c>
      <c r="D19080">
        <v>3192</v>
      </c>
      <c r="E19080">
        <v>3078</v>
      </c>
      <c r="G19080">
        <v>70.864000000000004</v>
      </c>
      <c r="H19080">
        <v>47.527900000000002</v>
      </c>
      <c r="I19080">
        <v>51.015300000000003</v>
      </c>
      <c r="J19080">
        <v>40.414200000000001</v>
      </c>
    </row>
    <row r="19081" spans="1:10" x14ac:dyDescent="0.25">
      <c r="A19081" s="1" t="s">
        <v>19085</v>
      </c>
      <c r="B19081">
        <v>1521</v>
      </c>
      <c r="C19081">
        <v>2242</v>
      </c>
      <c r="D19081">
        <v>1508</v>
      </c>
      <c r="E19081">
        <v>2428</v>
      </c>
      <c r="G19081">
        <v>16.424600000000002</v>
      </c>
      <c r="H19081">
        <v>19.186699999999998</v>
      </c>
      <c r="I19081">
        <v>15.770300000000001</v>
      </c>
      <c r="J19081">
        <v>20.86</v>
      </c>
    </row>
    <row r="19082" spans="1:10" x14ac:dyDescent="0.25">
      <c r="A19082" s="1" t="s">
        <v>19086</v>
      </c>
      <c r="B19082">
        <v>13606.2</v>
      </c>
      <c r="C19082">
        <v>11385.6</v>
      </c>
      <c r="D19082">
        <v>9606.7800000000007</v>
      </c>
      <c r="E19082">
        <v>14474.8</v>
      </c>
      <c r="G19082">
        <v>292.60899999999998</v>
      </c>
      <c r="H19082">
        <v>194.048</v>
      </c>
      <c r="I19082">
        <v>200.08</v>
      </c>
      <c r="J19082">
        <v>247.666</v>
      </c>
    </row>
    <row r="19083" spans="1:10" x14ac:dyDescent="0.25">
      <c r="A19083" s="1" t="s">
        <v>19087</v>
      </c>
      <c r="B19083">
        <v>3803</v>
      </c>
      <c r="C19083">
        <v>2640</v>
      </c>
      <c r="D19083">
        <v>3191</v>
      </c>
      <c r="E19083">
        <v>5274</v>
      </c>
      <c r="G19083">
        <v>116.51300000000001</v>
      </c>
      <c r="H19083">
        <v>64.099100000000007</v>
      </c>
      <c r="I19083">
        <v>94.677899999999994</v>
      </c>
      <c r="J19083">
        <v>128.55500000000001</v>
      </c>
    </row>
    <row r="19084" spans="1:10" x14ac:dyDescent="0.25">
      <c r="A19084" s="1" t="s">
        <v>19088</v>
      </c>
      <c r="B19084">
        <v>2027.03</v>
      </c>
      <c r="C19084">
        <v>2338</v>
      </c>
      <c r="D19084">
        <v>1856.01</v>
      </c>
      <c r="E19084">
        <v>2941.07</v>
      </c>
      <c r="G19084">
        <v>13.5374</v>
      </c>
      <c r="H19084">
        <v>12.3743</v>
      </c>
      <c r="I19084">
        <v>12.004099999999999</v>
      </c>
      <c r="J19084">
        <v>15.6272</v>
      </c>
    </row>
    <row r="19085" spans="1:10" x14ac:dyDescent="0.25">
      <c r="A19085" s="1" t="s">
        <v>19089</v>
      </c>
      <c r="B19085">
        <v>1309</v>
      </c>
      <c r="C19085">
        <v>941</v>
      </c>
      <c r="D19085">
        <v>830</v>
      </c>
      <c r="E19085">
        <v>952</v>
      </c>
      <c r="G19085">
        <v>4.6832200000000004</v>
      </c>
      <c r="H19085">
        <v>2.66805</v>
      </c>
      <c r="I19085">
        <v>2.8757899999999998</v>
      </c>
      <c r="J19085">
        <v>2.7098399999999998</v>
      </c>
    </row>
    <row r="19086" spans="1:10" x14ac:dyDescent="0.25">
      <c r="A19086" s="1" t="s">
        <v>19090</v>
      </c>
      <c r="B19086">
        <v>4154.1400000000003</v>
      </c>
      <c r="C19086">
        <v>5370.15</v>
      </c>
      <c r="D19086">
        <v>4852.8599999999997</v>
      </c>
      <c r="E19086">
        <v>4580.17</v>
      </c>
      <c r="G19086">
        <v>27.461600000000001</v>
      </c>
      <c r="H19086">
        <v>28.134</v>
      </c>
      <c r="I19086">
        <v>31.068300000000001</v>
      </c>
      <c r="J19086">
        <v>24.089500000000001</v>
      </c>
    </row>
    <row r="19087" spans="1:10" x14ac:dyDescent="0.25">
      <c r="A19087" s="1" t="s">
        <v>19091</v>
      </c>
      <c r="B19087">
        <v>559.99900000000002</v>
      </c>
      <c r="C19087">
        <v>540.99900000000002</v>
      </c>
      <c r="D19087">
        <v>478.00099999999998</v>
      </c>
      <c r="E19087">
        <v>453.99900000000002</v>
      </c>
      <c r="G19087">
        <v>12.4763</v>
      </c>
      <c r="H19087">
        <v>9.55199</v>
      </c>
      <c r="I19087">
        <v>10.3134</v>
      </c>
      <c r="J19087">
        <v>8.0473800000000004</v>
      </c>
    </row>
    <row r="19088" spans="1:10" x14ac:dyDescent="0.25">
      <c r="A19088" s="1" t="s">
        <v>19092</v>
      </c>
      <c r="B19088">
        <v>3208</v>
      </c>
      <c r="C19088">
        <v>5275.05</v>
      </c>
      <c r="D19088">
        <v>3386.97</v>
      </c>
      <c r="E19088">
        <v>3885.07</v>
      </c>
      <c r="G19088">
        <v>70.299599999999998</v>
      </c>
      <c r="H19088">
        <v>91.610600000000005</v>
      </c>
      <c r="I19088">
        <v>71.879300000000001</v>
      </c>
      <c r="J19088">
        <v>67.736000000000004</v>
      </c>
    </row>
    <row r="19089" spans="1:10" x14ac:dyDescent="0.25">
      <c r="A19089" s="1" t="s">
        <v>19093</v>
      </c>
      <c r="B19089">
        <v>1385.98</v>
      </c>
      <c r="C19089">
        <v>1604</v>
      </c>
      <c r="D19089">
        <v>1518.99</v>
      </c>
      <c r="E19089">
        <v>914.99599999999998</v>
      </c>
      <c r="G19089">
        <v>24.947800000000001</v>
      </c>
      <c r="H19089">
        <v>22.8812</v>
      </c>
      <c r="I19089">
        <v>26.479199999999999</v>
      </c>
      <c r="J19089">
        <v>13.1038</v>
      </c>
    </row>
    <row r="19090" spans="1:10" x14ac:dyDescent="0.25">
      <c r="A19090" s="1" t="s">
        <v>19094</v>
      </c>
      <c r="B19090">
        <v>23</v>
      </c>
      <c r="C19090">
        <v>103</v>
      </c>
      <c r="D19090">
        <v>117</v>
      </c>
      <c r="E19090">
        <v>11</v>
      </c>
      <c r="G19090">
        <v>9.6363799999999999E-2</v>
      </c>
      <c r="H19090">
        <v>0.34199800000000002</v>
      </c>
      <c r="I19090">
        <v>0.47472999999999999</v>
      </c>
      <c r="J19090">
        <v>3.6667400000000003E-2</v>
      </c>
    </row>
    <row r="19091" spans="1:10" x14ac:dyDescent="0.25">
      <c r="A19091" s="1" t="s">
        <v>19095</v>
      </c>
      <c r="B19091">
        <v>174</v>
      </c>
      <c r="C19091">
        <v>203</v>
      </c>
      <c r="D19091">
        <v>92.000100000000003</v>
      </c>
      <c r="E19091">
        <v>72</v>
      </c>
      <c r="G19091">
        <v>4.2411500000000002</v>
      </c>
      <c r="H19091">
        <v>3.9213</v>
      </c>
      <c r="I19091">
        <v>2.1716899999999999</v>
      </c>
      <c r="J19091">
        <v>1.3962699999999999</v>
      </c>
    </row>
    <row r="19092" spans="1:10" x14ac:dyDescent="0.25">
      <c r="A19092" s="1" t="s">
        <v>19096</v>
      </c>
      <c r="B19092">
        <v>1</v>
      </c>
      <c r="C19092">
        <v>32</v>
      </c>
      <c r="D19092">
        <v>1</v>
      </c>
      <c r="E19092">
        <v>0</v>
      </c>
      <c r="G19092">
        <v>4.6636300000000002E-3</v>
      </c>
      <c r="H19092">
        <v>0.11827</v>
      </c>
      <c r="I19092">
        <v>4.5164699999999999E-3</v>
      </c>
      <c r="J19092">
        <v>0</v>
      </c>
    </row>
    <row r="19093" spans="1:10" x14ac:dyDescent="0.25">
      <c r="A19093" s="1" t="s">
        <v>19097</v>
      </c>
      <c r="B19093">
        <v>0</v>
      </c>
      <c r="C19093">
        <v>0</v>
      </c>
      <c r="D19093">
        <v>0</v>
      </c>
      <c r="E19093">
        <v>0</v>
      </c>
      <c r="G19093">
        <v>0</v>
      </c>
      <c r="H19093">
        <v>0</v>
      </c>
      <c r="I19093">
        <v>0</v>
      </c>
      <c r="J19093">
        <v>0</v>
      </c>
    </row>
    <row r="19094" spans="1:10" x14ac:dyDescent="0.25">
      <c r="A19094" s="1" t="s">
        <v>19098</v>
      </c>
      <c r="B19094">
        <v>0</v>
      </c>
      <c r="C19094">
        <v>14</v>
      </c>
      <c r="D19094">
        <v>0</v>
      </c>
      <c r="E19094">
        <v>0</v>
      </c>
      <c r="G19094">
        <v>0</v>
      </c>
      <c r="H19094">
        <v>6.7885600000000004E-2</v>
      </c>
      <c r="I19094">
        <v>0</v>
      </c>
      <c r="J19094">
        <v>0</v>
      </c>
    </row>
    <row r="19095" spans="1:10" x14ac:dyDescent="0.25">
      <c r="A19095" s="1" t="s">
        <v>19099</v>
      </c>
      <c r="B19095">
        <v>360</v>
      </c>
      <c r="C19095">
        <v>279</v>
      </c>
      <c r="D19095">
        <v>252</v>
      </c>
      <c r="E19095">
        <v>287</v>
      </c>
      <c r="G19095">
        <v>2.9100299999999999</v>
      </c>
      <c r="H19095">
        <v>1.78731</v>
      </c>
      <c r="I19095">
        <v>1.9727399999999999</v>
      </c>
      <c r="J19095">
        <v>1.84578</v>
      </c>
    </row>
    <row r="19096" spans="1:10" x14ac:dyDescent="0.25">
      <c r="A19096" s="1" t="s">
        <v>19100</v>
      </c>
      <c r="B19096">
        <v>59</v>
      </c>
      <c r="C19096">
        <v>129</v>
      </c>
      <c r="D19096">
        <v>46</v>
      </c>
      <c r="E19096">
        <v>36</v>
      </c>
      <c r="G19096">
        <v>0.70750299999999999</v>
      </c>
      <c r="H19096">
        <v>1.22593</v>
      </c>
      <c r="I19096">
        <v>0.53420599999999996</v>
      </c>
      <c r="J19096">
        <v>0.34346300000000002</v>
      </c>
    </row>
    <row r="19097" spans="1:10" x14ac:dyDescent="0.25">
      <c r="A19097" s="1" t="s">
        <v>19101</v>
      </c>
      <c r="B19097">
        <v>0</v>
      </c>
      <c r="C19097">
        <v>0</v>
      </c>
      <c r="D19097">
        <v>0</v>
      </c>
      <c r="E19097">
        <v>0</v>
      </c>
      <c r="G19097">
        <v>0</v>
      </c>
      <c r="H19097">
        <v>0</v>
      </c>
      <c r="I19097">
        <v>0</v>
      </c>
      <c r="J19097">
        <v>0</v>
      </c>
    </row>
    <row r="19098" spans="1:10" x14ac:dyDescent="0.25">
      <c r="A19098" s="1" t="s">
        <v>19102</v>
      </c>
      <c r="B19098">
        <v>38</v>
      </c>
      <c r="C19098">
        <v>365</v>
      </c>
      <c r="D19098">
        <v>247</v>
      </c>
      <c r="E19098">
        <v>95</v>
      </c>
      <c r="G19098">
        <v>0.54404200000000003</v>
      </c>
      <c r="H19098">
        <v>4.1413500000000001</v>
      </c>
      <c r="I19098">
        <v>3.4246799999999999</v>
      </c>
      <c r="J19098">
        <v>1.08212</v>
      </c>
    </row>
    <row r="19099" spans="1:10" x14ac:dyDescent="0.25">
      <c r="A19099" s="1" t="s">
        <v>19103</v>
      </c>
      <c r="B19099">
        <v>19</v>
      </c>
      <c r="C19099">
        <v>22</v>
      </c>
      <c r="D19099">
        <v>161</v>
      </c>
      <c r="E19099">
        <v>134</v>
      </c>
      <c r="G19099">
        <v>0.28286299999999998</v>
      </c>
      <c r="H19099">
        <v>0.25956499999999999</v>
      </c>
      <c r="I19099">
        <v>2.3212600000000001</v>
      </c>
      <c r="J19099">
        <v>1.5871900000000001</v>
      </c>
    </row>
    <row r="19100" spans="1:10" x14ac:dyDescent="0.25">
      <c r="A19100" s="1" t="s">
        <v>19104</v>
      </c>
      <c r="B19100">
        <v>43</v>
      </c>
      <c r="C19100">
        <v>177</v>
      </c>
      <c r="D19100">
        <v>72</v>
      </c>
      <c r="E19100">
        <v>663</v>
      </c>
      <c r="G19100">
        <v>0.58874400000000005</v>
      </c>
      <c r="H19100">
        <v>1.92058</v>
      </c>
      <c r="I19100">
        <v>0.95469599999999999</v>
      </c>
      <c r="J19100">
        <v>7.22227</v>
      </c>
    </row>
    <row r="19101" spans="1:10" x14ac:dyDescent="0.25">
      <c r="A19101" s="1" t="s">
        <v>19105</v>
      </c>
      <c r="B19101">
        <v>11</v>
      </c>
      <c r="C19101">
        <v>263</v>
      </c>
      <c r="D19101">
        <v>508</v>
      </c>
      <c r="E19101">
        <v>3043</v>
      </c>
      <c r="G19101">
        <v>9.2387499999999997E-2</v>
      </c>
      <c r="H19101">
        <v>1.7505599999999999</v>
      </c>
      <c r="I19101">
        <v>4.1319800000000004</v>
      </c>
      <c r="J19101">
        <v>20.334099999999999</v>
      </c>
    </row>
    <row r="19102" spans="1:10" x14ac:dyDescent="0.25">
      <c r="A19102" s="1" t="s">
        <v>19106</v>
      </c>
      <c r="B19102">
        <v>2017.02</v>
      </c>
      <c r="C19102">
        <v>475.00099999999998</v>
      </c>
      <c r="D19102">
        <v>2134</v>
      </c>
      <c r="E19102">
        <v>54803.3</v>
      </c>
      <c r="G19102">
        <v>11.301299999999999</v>
      </c>
      <c r="H19102">
        <v>2.1091700000000002</v>
      </c>
      <c r="I19102">
        <v>11.5794</v>
      </c>
      <c r="J19102">
        <v>244.30099999999999</v>
      </c>
    </row>
    <row r="19103" spans="1:10" x14ac:dyDescent="0.25">
      <c r="A19103" s="1" t="s">
        <v>19107</v>
      </c>
      <c r="B19103">
        <v>786</v>
      </c>
      <c r="C19103">
        <v>722</v>
      </c>
      <c r="D19103">
        <v>475</v>
      </c>
      <c r="E19103">
        <v>329</v>
      </c>
      <c r="G19103">
        <v>1.98617</v>
      </c>
      <c r="H19103">
        <v>1.44587</v>
      </c>
      <c r="I19103">
        <v>1.1624099999999999</v>
      </c>
      <c r="J19103">
        <v>0.66144000000000003</v>
      </c>
    </row>
    <row r="19104" spans="1:10" x14ac:dyDescent="0.25">
      <c r="A19104" s="1" t="s">
        <v>19108</v>
      </c>
      <c r="B19104">
        <v>801.00300000000004</v>
      </c>
      <c r="C19104">
        <v>443.00099999999998</v>
      </c>
      <c r="D19104">
        <v>244</v>
      </c>
      <c r="E19104">
        <v>167</v>
      </c>
      <c r="G19104">
        <v>6.2005499999999998</v>
      </c>
      <c r="H19104">
        <v>2.7176900000000002</v>
      </c>
      <c r="I19104">
        <v>1.8291900000000001</v>
      </c>
      <c r="J19104">
        <v>1.0285200000000001</v>
      </c>
    </row>
    <row r="19105" spans="1:10" x14ac:dyDescent="0.25">
      <c r="A19105" s="1" t="s">
        <v>19109</v>
      </c>
      <c r="B19105">
        <v>626.99699999999996</v>
      </c>
      <c r="C19105">
        <v>1767</v>
      </c>
      <c r="D19105">
        <v>805.99900000000002</v>
      </c>
      <c r="E19105">
        <v>522</v>
      </c>
      <c r="G19105">
        <v>4.1276700000000002</v>
      </c>
      <c r="H19105">
        <v>9.2188199999999991</v>
      </c>
      <c r="I19105">
        <v>5.1386500000000002</v>
      </c>
      <c r="J19105">
        <v>2.7340900000000001</v>
      </c>
    </row>
    <row r="19106" spans="1:10" x14ac:dyDescent="0.25">
      <c r="A19106" s="1" t="s">
        <v>19110</v>
      </c>
      <c r="B19106">
        <v>2152.9899999999998</v>
      </c>
      <c r="C19106">
        <v>1546</v>
      </c>
      <c r="D19106">
        <v>925.00199999999995</v>
      </c>
      <c r="E19106">
        <v>3924.95</v>
      </c>
      <c r="G19106">
        <v>6.6409900000000004</v>
      </c>
      <c r="H19106">
        <v>3.77921</v>
      </c>
      <c r="I19106">
        <v>2.7631700000000001</v>
      </c>
      <c r="J19106">
        <v>9.6322399999999995</v>
      </c>
    </row>
    <row r="19107" spans="1:10" x14ac:dyDescent="0.25">
      <c r="A19107" s="1" t="s">
        <v>19111</v>
      </c>
      <c r="B19107">
        <v>173.4</v>
      </c>
      <c r="C19107">
        <v>145.637</v>
      </c>
      <c r="D19107">
        <v>46.082500000000003</v>
      </c>
      <c r="E19107">
        <v>132.40100000000001</v>
      </c>
      <c r="G19107">
        <v>0.80000800000000005</v>
      </c>
      <c r="H19107">
        <v>0.53249599999999997</v>
      </c>
      <c r="I19107">
        <v>0.205899</v>
      </c>
      <c r="J19107">
        <v>0.48600199999999999</v>
      </c>
    </row>
    <row r="19108" spans="1:10" x14ac:dyDescent="0.25">
      <c r="A19108" s="1" t="s">
        <v>19112</v>
      </c>
      <c r="B19108">
        <v>67</v>
      </c>
      <c r="C19108">
        <v>126</v>
      </c>
      <c r="D19108">
        <v>319.99900000000002</v>
      </c>
      <c r="E19108">
        <v>141</v>
      </c>
      <c r="G19108">
        <v>0.80686400000000003</v>
      </c>
      <c r="H19108">
        <v>1.2025300000000001</v>
      </c>
      <c r="I19108">
        <v>3.7320600000000002</v>
      </c>
      <c r="J19108">
        <v>1.35097</v>
      </c>
    </row>
    <row r="19109" spans="1:10" x14ac:dyDescent="0.25">
      <c r="A19109" s="1" t="s">
        <v>19113</v>
      </c>
      <c r="B19109">
        <v>2671</v>
      </c>
      <c r="C19109">
        <v>4284</v>
      </c>
      <c r="D19109">
        <v>2450</v>
      </c>
      <c r="E19109">
        <v>3100</v>
      </c>
      <c r="G19109">
        <v>10.074</v>
      </c>
      <c r="H19109">
        <v>12.805</v>
      </c>
      <c r="I19109">
        <v>8.9489000000000001</v>
      </c>
      <c r="J19109">
        <v>9.3023500000000006</v>
      </c>
    </row>
    <row r="19110" spans="1:10" x14ac:dyDescent="0.25">
      <c r="A19110" s="1" t="s">
        <v>19114</v>
      </c>
      <c r="B19110">
        <v>122</v>
      </c>
      <c r="C19110">
        <v>269.87900000000002</v>
      </c>
      <c r="D19110">
        <v>211.554</v>
      </c>
      <c r="E19110">
        <v>2</v>
      </c>
      <c r="G19110">
        <v>0.34432400000000002</v>
      </c>
      <c r="H19110">
        <v>0.60363900000000004</v>
      </c>
      <c r="I19110">
        <v>0.57823400000000003</v>
      </c>
      <c r="J19110">
        <v>4.4909700000000004E-3</v>
      </c>
    </row>
    <row r="19111" spans="1:10" x14ac:dyDescent="0.25">
      <c r="A19111" s="1" t="s">
        <v>19115</v>
      </c>
      <c r="B19111">
        <v>0</v>
      </c>
      <c r="C19111">
        <v>12</v>
      </c>
      <c r="D19111">
        <v>28</v>
      </c>
      <c r="E19111">
        <v>15</v>
      </c>
      <c r="G19111">
        <v>0</v>
      </c>
      <c r="H19111">
        <v>5.2122799999999997E-2</v>
      </c>
      <c r="I19111">
        <v>0.14862</v>
      </c>
      <c r="J19111">
        <v>6.5409200000000001E-2</v>
      </c>
    </row>
    <row r="19112" spans="1:10" x14ac:dyDescent="0.25">
      <c r="A19112" s="1" t="s">
        <v>19116</v>
      </c>
      <c r="B19112">
        <v>0</v>
      </c>
      <c r="C19112">
        <v>0</v>
      </c>
      <c r="D19112">
        <v>0</v>
      </c>
      <c r="E19112">
        <v>0</v>
      </c>
      <c r="G19112">
        <v>0</v>
      </c>
      <c r="H19112">
        <v>0</v>
      </c>
      <c r="I19112">
        <v>0</v>
      </c>
      <c r="J19112">
        <v>0</v>
      </c>
    </row>
    <row r="19113" spans="1:10" x14ac:dyDescent="0.25">
      <c r="A19113" s="1" t="s">
        <v>19117</v>
      </c>
      <c r="B19113">
        <v>0</v>
      </c>
      <c r="C19113">
        <v>0</v>
      </c>
      <c r="D19113">
        <v>0</v>
      </c>
      <c r="E19113">
        <v>0</v>
      </c>
      <c r="G19113">
        <v>0</v>
      </c>
      <c r="H19113">
        <v>0</v>
      </c>
      <c r="I19113">
        <v>0</v>
      </c>
      <c r="J19113">
        <v>0</v>
      </c>
    </row>
    <row r="19114" spans="1:10" x14ac:dyDescent="0.25">
      <c r="A19114" s="1" t="s">
        <v>19118</v>
      </c>
      <c r="B19114">
        <v>0</v>
      </c>
      <c r="C19114">
        <v>0</v>
      </c>
      <c r="D19114">
        <v>0</v>
      </c>
      <c r="E19114">
        <v>0</v>
      </c>
      <c r="G19114">
        <v>0</v>
      </c>
      <c r="H19114">
        <v>0</v>
      </c>
      <c r="I19114">
        <v>0</v>
      </c>
      <c r="J19114">
        <v>0</v>
      </c>
    </row>
    <row r="19115" spans="1:10" x14ac:dyDescent="0.25">
      <c r="A19115" s="1" t="s">
        <v>19119</v>
      </c>
      <c r="B19115">
        <v>0</v>
      </c>
      <c r="C19115">
        <v>0</v>
      </c>
      <c r="D19115">
        <v>0</v>
      </c>
      <c r="E19115">
        <v>0</v>
      </c>
      <c r="G19115">
        <v>0</v>
      </c>
      <c r="H19115">
        <v>0</v>
      </c>
      <c r="I19115">
        <v>0</v>
      </c>
      <c r="J19115">
        <v>0</v>
      </c>
    </row>
    <row r="19116" spans="1:10" x14ac:dyDescent="0.25">
      <c r="A19116" s="1" t="s">
        <v>19120</v>
      </c>
      <c r="B19116">
        <v>7</v>
      </c>
      <c r="C19116">
        <v>8</v>
      </c>
      <c r="D19116">
        <v>15</v>
      </c>
      <c r="E19116">
        <v>16.52</v>
      </c>
      <c r="G19116">
        <v>3.4341700000000003E-2</v>
      </c>
      <c r="H19116">
        <v>3.1103800000000001E-2</v>
      </c>
      <c r="I19116">
        <v>7.1267200000000003E-2</v>
      </c>
      <c r="J19116">
        <v>6.4481499999999997E-2</v>
      </c>
    </row>
    <row r="19117" spans="1:10" x14ac:dyDescent="0.25">
      <c r="A19117" s="1" t="s">
        <v>19121</v>
      </c>
      <c r="B19117">
        <v>0</v>
      </c>
      <c r="C19117">
        <v>0</v>
      </c>
      <c r="D19117">
        <v>0</v>
      </c>
      <c r="E19117">
        <v>0</v>
      </c>
      <c r="G19117">
        <v>0</v>
      </c>
      <c r="H19117">
        <v>0</v>
      </c>
      <c r="I19117">
        <v>0</v>
      </c>
      <c r="J19117">
        <v>0</v>
      </c>
    </row>
    <row r="19118" spans="1:10" x14ac:dyDescent="0.25">
      <c r="A19118" s="1" t="s">
        <v>19122</v>
      </c>
      <c r="B19118">
        <v>0</v>
      </c>
      <c r="C19118">
        <v>17</v>
      </c>
      <c r="D19118">
        <v>0</v>
      </c>
      <c r="E19118">
        <v>0</v>
      </c>
      <c r="G19118">
        <v>0</v>
      </c>
      <c r="H19118">
        <v>0.29702899999999999</v>
      </c>
      <c r="I19118">
        <v>0</v>
      </c>
      <c r="J19118">
        <v>0</v>
      </c>
    </row>
    <row r="19119" spans="1:10" x14ac:dyDescent="0.25">
      <c r="A19119" s="1" t="s">
        <v>19123</v>
      </c>
      <c r="B19119">
        <v>1835.97</v>
      </c>
      <c r="C19119">
        <v>470.99900000000002</v>
      </c>
      <c r="D19119">
        <v>165</v>
      </c>
      <c r="E19119">
        <v>1521.02</v>
      </c>
      <c r="G19119">
        <v>18.200700000000001</v>
      </c>
      <c r="H19119">
        <v>3.7003499999999998</v>
      </c>
      <c r="I19119">
        <v>1.5841000000000001</v>
      </c>
      <c r="J19119">
        <v>11.996700000000001</v>
      </c>
    </row>
    <row r="19120" spans="1:10" x14ac:dyDescent="0.25">
      <c r="A19120" s="1" t="s">
        <v>19124</v>
      </c>
      <c r="B19120">
        <v>187</v>
      </c>
      <c r="C19120">
        <v>169</v>
      </c>
      <c r="D19120">
        <v>101</v>
      </c>
      <c r="E19120">
        <v>26</v>
      </c>
      <c r="G19120">
        <v>1.94252</v>
      </c>
      <c r="H19120">
        <v>1.39127</v>
      </c>
      <c r="I19120">
        <v>1.01606</v>
      </c>
      <c r="J19120">
        <v>0.21488099999999999</v>
      </c>
    </row>
    <row r="19121" spans="1:10" x14ac:dyDescent="0.25">
      <c r="A19121" s="1" t="s">
        <v>19125</v>
      </c>
      <c r="B19121">
        <v>4229.26</v>
      </c>
      <c r="C19121">
        <v>11367</v>
      </c>
      <c r="D19121">
        <v>8665.4500000000007</v>
      </c>
      <c r="E19121">
        <v>8793.7999999999993</v>
      </c>
      <c r="G19121">
        <v>12.122299999999999</v>
      </c>
      <c r="H19121">
        <v>25.820399999999999</v>
      </c>
      <c r="I19121">
        <v>24.053899999999999</v>
      </c>
      <c r="J19121">
        <v>20.053899999999999</v>
      </c>
    </row>
    <row r="19122" spans="1:10" x14ac:dyDescent="0.25">
      <c r="A19122" s="1" t="s">
        <v>19126</v>
      </c>
      <c r="B19122">
        <v>301.79599999999999</v>
      </c>
      <c r="C19122">
        <v>234.53899999999999</v>
      </c>
      <c r="D19122">
        <v>158.22300000000001</v>
      </c>
      <c r="E19122">
        <v>274.06799999999998</v>
      </c>
      <c r="G19122">
        <v>1.9568700000000001</v>
      </c>
      <c r="H19122">
        <v>1.2052099999999999</v>
      </c>
      <c r="I19122">
        <v>0.99355499999999997</v>
      </c>
      <c r="J19122">
        <v>1.41387</v>
      </c>
    </row>
    <row r="19123" spans="1:10" x14ac:dyDescent="0.25">
      <c r="A19123" s="1" t="s">
        <v>19127</v>
      </c>
      <c r="B19123">
        <v>0</v>
      </c>
      <c r="C19123">
        <v>0</v>
      </c>
      <c r="D19123">
        <v>6</v>
      </c>
      <c r="E19123">
        <v>1</v>
      </c>
      <c r="G19123">
        <v>0</v>
      </c>
      <c r="H19123">
        <v>0</v>
      </c>
      <c r="I19123">
        <v>0.169243</v>
      </c>
      <c r="J19123">
        <v>2.3173300000000001E-2</v>
      </c>
    </row>
    <row r="19124" spans="1:10" x14ac:dyDescent="0.25">
      <c r="A19124" s="1" t="s">
        <v>19128</v>
      </c>
      <c r="B19124">
        <v>241</v>
      </c>
      <c r="C19124">
        <v>629.99900000000002</v>
      </c>
      <c r="D19124">
        <v>641.00099999999998</v>
      </c>
      <c r="E19124">
        <v>1263</v>
      </c>
      <c r="G19124">
        <v>1.5674699999999999</v>
      </c>
      <c r="H19124">
        <v>3.24729</v>
      </c>
      <c r="I19124">
        <v>4.0375199999999998</v>
      </c>
      <c r="J19124">
        <v>6.5355999999999996</v>
      </c>
    </row>
    <row r="19125" spans="1:10" x14ac:dyDescent="0.25">
      <c r="A19125" s="1" t="s">
        <v>19129</v>
      </c>
      <c r="B19125">
        <v>0</v>
      </c>
      <c r="C19125">
        <v>0</v>
      </c>
      <c r="D19125">
        <v>2</v>
      </c>
      <c r="E19125">
        <v>0</v>
      </c>
      <c r="G19125">
        <v>0</v>
      </c>
      <c r="H19125">
        <v>0</v>
      </c>
      <c r="I19125">
        <v>3.6904300000000001E-2</v>
      </c>
      <c r="J19125">
        <v>0</v>
      </c>
    </row>
    <row r="19126" spans="1:10" x14ac:dyDescent="0.25">
      <c r="A19126" s="1" t="s">
        <v>19130</v>
      </c>
      <c r="B19126">
        <v>0</v>
      </c>
      <c r="C19126">
        <v>0</v>
      </c>
      <c r="D19126">
        <v>0</v>
      </c>
      <c r="E19126">
        <v>7</v>
      </c>
      <c r="G19126">
        <v>0</v>
      </c>
      <c r="H19126">
        <v>0</v>
      </c>
      <c r="I19126">
        <v>0</v>
      </c>
      <c r="J19126">
        <v>4.6636900000000002E-2</v>
      </c>
    </row>
    <row r="19127" spans="1:10" x14ac:dyDescent="0.25">
      <c r="A19127" s="1" t="s">
        <v>19131</v>
      </c>
      <c r="B19127">
        <v>0</v>
      </c>
      <c r="C19127">
        <v>0</v>
      </c>
      <c r="D19127">
        <v>0</v>
      </c>
      <c r="E19127">
        <v>0</v>
      </c>
      <c r="G19127">
        <v>0</v>
      </c>
      <c r="H19127">
        <v>0</v>
      </c>
      <c r="I19127">
        <v>0</v>
      </c>
      <c r="J19127">
        <v>0</v>
      </c>
    </row>
    <row r="19128" spans="1:10" x14ac:dyDescent="0.25">
      <c r="A19128" s="1" t="s">
        <v>19132</v>
      </c>
      <c r="B19128">
        <v>7556</v>
      </c>
      <c r="C19128">
        <v>1072</v>
      </c>
      <c r="D19128">
        <v>4133</v>
      </c>
      <c r="E19128">
        <v>58</v>
      </c>
      <c r="G19128">
        <v>236.34</v>
      </c>
      <c r="H19128">
        <v>26.573</v>
      </c>
      <c r="I19128">
        <v>125.19499999999999</v>
      </c>
      <c r="J19128">
        <v>1.44336</v>
      </c>
    </row>
    <row r="19129" spans="1:10" x14ac:dyDescent="0.25">
      <c r="A19129" s="1" t="s">
        <v>19133</v>
      </c>
      <c r="B19129">
        <v>0</v>
      </c>
      <c r="C19129">
        <v>1</v>
      </c>
      <c r="D19129">
        <v>0</v>
      </c>
      <c r="E19129">
        <v>0</v>
      </c>
      <c r="G19129">
        <v>0</v>
      </c>
      <c r="H19129">
        <v>1.4164700000000001E-2</v>
      </c>
      <c r="I19129">
        <v>0</v>
      </c>
      <c r="J19129">
        <v>0</v>
      </c>
    </row>
    <row r="19130" spans="1:10" x14ac:dyDescent="0.25">
      <c r="A19130" s="1" t="s">
        <v>19134</v>
      </c>
      <c r="B19130">
        <v>0</v>
      </c>
      <c r="C19130">
        <v>36</v>
      </c>
      <c r="D19130">
        <v>188</v>
      </c>
      <c r="E19130">
        <v>398</v>
      </c>
      <c r="G19130">
        <v>0</v>
      </c>
      <c r="H19130">
        <v>0.29241800000000001</v>
      </c>
      <c r="I19130">
        <v>1.86609</v>
      </c>
      <c r="J19130">
        <v>3.24553</v>
      </c>
    </row>
    <row r="19131" spans="1:10" x14ac:dyDescent="0.25">
      <c r="A19131" s="1" t="s">
        <v>19135</v>
      </c>
      <c r="B19131">
        <v>0</v>
      </c>
      <c r="C19131">
        <v>0</v>
      </c>
      <c r="D19131">
        <v>22</v>
      </c>
      <c r="E19131">
        <v>12</v>
      </c>
      <c r="G19131">
        <v>0</v>
      </c>
      <c r="H19131">
        <v>0</v>
      </c>
      <c r="I19131">
        <v>5.2638799999999999E-2</v>
      </c>
      <c r="J19131">
        <v>2.3588100000000001E-2</v>
      </c>
    </row>
    <row r="19132" spans="1:10" x14ac:dyDescent="0.25">
      <c r="A19132" s="1" t="s">
        <v>19136</v>
      </c>
      <c r="B19132">
        <v>4</v>
      </c>
      <c r="C19132">
        <v>14</v>
      </c>
      <c r="D19132">
        <v>295</v>
      </c>
      <c r="E19132">
        <v>216</v>
      </c>
      <c r="G19132">
        <v>2.9740200000000001E-2</v>
      </c>
      <c r="H19132">
        <v>8.2492099999999999E-2</v>
      </c>
      <c r="I19132">
        <v>2.1241300000000001</v>
      </c>
      <c r="J19132">
        <v>1.27773</v>
      </c>
    </row>
    <row r="19133" spans="1:10" x14ac:dyDescent="0.25">
      <c r="A19133" s="1" t="s">
        <v>19137</v>
      </c>
      <c r="B19133">
        <v>0</v>
      </c>
      <c r="C19133">
        <v>0</v>
      </c>
      <c r="D19133">
        <v>0</v>
      </c>
      <c r="E19133">
        <v>0</v>
      </c>
      <c r="G19133">
        <v>0</v>
      </c>
      <c r="H19133">
        <v>0</v>
      </c>
      <c r="I19133">
        <v>0</v>
      </c>
      <c r="J19133">
        <v>0</v>
      </c>
    </row>
    <row r="19134" spans="1:10" x14ac:dyDescent="0.25">
      <c r="A19134" s="1" t="s">
        <v>19138</v>
      </c>
      <c r="B19134">
        <v>52</v>
      </c>
      <c r="C19134">
        <v>506</v>
      </c>
      <c r="D19134">
        <v>1963</v>
      </c>
      <c r="E19134">
        <v>78</v>
      </c>
      <c r="G19134">
        <v>0.739062</v>
      </c>
      <c r="H19134">
        <v>5.6993900000000002</v>
      </c>
      <c r="I19134">
        <v>27.019200000000001</v>
      </c>
      <c r="J19134">
        <v>0.88201099999999999</v>
      </c>
    </row>
    <row r="19135" spans="1:10" x14ac:dyDescent="0.25">
      <c r="A19135" s="1" t="s">
        <v>19139</v>
      </c>
      <c r="B19135">
        <v>21</v>
      </c>
      <c r="C19135">
        <v>35</v>
      </c>
      <c r="D19135">
        <v>47</v>
      </c>
      <c r="E19135">
        <v>53</v>
      </c>
      <c r="G19135">
        <v>0.22003300000000001</v>
      </c>
      <c r="H19135">
        <v>0.290628</v>
      </c>
      <c r="I19135">
        <v>0.47691600000000001</v>
      </c>
      <c r="J19135">
        <v>0.44182199999999999</v>
      </c>
    </row>
    <row r="19136" spans="1:10" x14ac:dyDescent="0.25">
      <c r="A19136" s="1" t="s">
        <v>19140</v>
      </c>
      <c r="B19136">
        <v>4</v>
      </c>
      <c r="C19136">
        <v>5.1004300000000002</v>
      </c>
      <c r="D19136">
        <v>14.243499999999999</v>
      </c>
      <c r="E19136">
        <v>3</v>
      </c>
      <c r="G19136">
        <v>4.8239600000000001E-2</v>
      </c>
      <c r="H19136">
        <v>4.87473E-2</v>
      </c>
      <c r="I19136">
        <v>0.166354</v>
      </c>
      <c r="J19136">
        <v>2.8785000000000002E-2</v>
      </c>
    </row>
    <row r="19137" spans="1:10" x14ac:dyDescent="0.25">
      <c r="A19137" s="1" t="s">
        <v>19141</v>
      </c>
      <c r="B19137">
        <v>5202.99</v>
      </c>
      <c r="C19137">
        <v>7080.92</v>
      </c>
      <c r="D19137">
        <v>3453.05</v>
      </c>
      <c r="E19137">
        <v>5194.96</v>
      </c>
      <c r="G19137">
        <v>38.878</v>
      </c>
      <c r="H19137">
        <v>41.9315</v>
      </c>
      <c r="I19137">
        <v>24.9878</v>
      </c>
      <c r="J19137">
        <v>30.8841</v>
      </c>
    </row>
    <row r="19138" spans="1:10" x14ac:dyDescent="0.25">
      <c r="A19138" s="1" t="s">
        <v>19142</v>
      </c>
      <c r="B19138">
        <v>0</v>
      </c>
      <c r="C19138">
        <v>139.51599999999999</v>
      </c>
      <c r="D19138">
        <v>161.60300000000001</v>
      </c>
      <c r="E19138">
        <v>0</v>
      </c>
      <c r="G19138">
        <v>0</v>
      </c>
      <c r="H19138">
        <v>1.3998900000000001</v>
      </c>
      <c r="I19138">
        <v>1.9815</v>
      </c>
      <c r="J19138">
        <v>0</v>
      </c>
    </row>
    <row r="19139" spans="1:10" x14ac:dyDescent="0.25">
      <c r="A19139" s="1" t="s">
        <v>19143</v>
      </c>
      <c r="B19139">
        <v>2.9080300000000001E-4</v>
      </c>
      <c r="C19139">
        <v>45.649900000000002</v>
      </c>
      <c r="D19139">
        <v>46.834400000000002</v>
      </c>
      <c r="E19139">
        <v>4.4907600000000002E-4</v>
      </c>
      <c r="G19139">
        <v>3.2493899999999999E-6</v>
      </c>
      <c r="H19139">
        <v>0.40424300000000002</v>
      </c>
      <c r="I19139">
        <v>0.50680700000000001</v>
      </c>
      <c r="J19139">
        <v>3.9923099999999997E-6</v>
      </c>
    </row>
    <row r="19140" spans="1:10" x14ac:dyDescent="0.25">
      <c r="A19140" s="1" t="s">
        <v>19144</v>
      </c>
      <c r="B19140">
        <v>0</v>
      </c>
      <c r="C19140">
        <v>48</v>
      </c>
      <c r="D19140">
        <v>22</v>
      </c>
      <c r="E19140">
        <v>0</v>
      </c>
      <c r="G19140">
        <v>0</v>
      </c>
      <c r="H19140">
        <v>0.177895</v>
      </c>
      <c r="I19140">
        <v>9.9636699999999995E-2</v>
      </c>
      <c r="J19140">
        <v>0</v>
      </c>
    </row>
    <row r="19141" spans="1:10" x14ac:dyDescent="0.25">
      <c r="A19141" s="1" t="s">
        <v>19145</v>
      </c>
      <c r="B19141">
        <v>420</v>
      </c>
      <c r="C19141">
        <v>6075</v>
      </c>
      <c r="D19141">
        <v>3385</v>
      </c>
      <c r="E19141">
        <v>652</v>
      </c>
      <c r="G19141">
        <v>1.6899900000000001</v>
      </c>
      <c r="H19141">
        <v>19.372299999999999</v>
      </c>
      <c r="I19141">
        <v>13.1907</v>
      </c>
      <c r="J19141">
        <v>2.0872999999999999</v>
      </c>
    </row>
    <row r="19142" spans="1:10" x14ac:dyDescent="0.25">
      <c r="A19142" s="1" t="s">
        <v>19146</v>
      </c>
      <c r="B19142">
        <v>0</v>
      </c>
      <c r="C19142">
        <v>79</v>
      </c>
      <c r="D19142">
        <v>99</v>
      </c>
      <c r="E19142">
        <v>35</v>
      </c>
      <c r="G19142">
        <v>0</v>
      </c>
      <c r="H19142">
        <v>0.76228099999999999</v>
      </c>
      <c r="I19142">
        <v>1.16734</v>
      </c>
      <c r="J19142">
        <v>0.33904499999999999</v>
      </c>
    </row>
    <row r="19143" spans="1:10" x14ac:dyDescent="0.25">
      <c r="A19143" s="1" t="s">
        <v>19147</v>
      </c>
      <c r="B19143">
        <v>4531</v>
      </c>
      <c r="C19143">
        <v>628</v>
      </c>
      <c r="D19143">
        <v>2908</v>
      </c>
      <c r="E19143">
        <v>72</v>
      </c>
      <c r="G19143">
        <v>20.538799999999998</v>
      </c>
      <c r="H19143">
        <v>2.2560099999999998</v>
      </c>
      <c r="I19143">
        <v>12.7659</v>
      </c>
      <c r="J19143">
        <v>0.25966600000000001</v>
      </c>
    </row>
    <row r="19144" spans="1:10" x14ac:dyDescent="0.25">
      <c r="A19144" s="1" t="s">
        <v>19148</v>
      </c>
      <c r="B19144">
        <v>628</v>
      </c>
      <c r="C19144">
        <v>1502</v>
      </c>
      <c r="D19144">
        <v>2246.96</v>
      </c>
      <c r="E19144">
        <v>538</v>
      </c>
      <c r="G19144">
        <v>10.107799999999999</v>
      </c>
      <c r="H19144">
        <v>19.1586</v>
      </c>
      <c r="I19144">
        <v>35.023899999999998</v>
      </c>
      <c r="J19144">
        <v>6.8893700000000004</v>
      </c>
    </row>
    <row r="19145" spans="1:10" x14ac:dyDescent="0.25">
      <c r="A19145" s="1" t="s">
        <v>19149</v>
      </c>
      <c r="B19145">
        <v>496</v>
      </c>
      <c r="C19145">
        <v>807.00099999999998</v>
      </c>
      <c r="D19145">
        <v>467.99799999999999</v>
      </c>
      <c r="E19145">
        <v>627.00199999999995</v>
      </c>
      <c r="G19145">
        <v>4.6988000000000003</v>
      </c>
      <c r="H19145">
        <v>6.0587</v>
      </c>
      <c r="I19145">
        <v>4.2936300000000003</v>
      </c>
      <c r="J19145">
        <v>4.7258100000000001</v>
      </c>
    </row>
    <row r="19146" spans="1:10" x14ac:dyDescent="0.25">
      <c r="A19146" s="1" t="s">
        <v>19150</v>
      </c>
      <c r="B19146">
        <v>862.00400000000002</v>
      </c>
      <c r="C19146">
        <v>589</v>
      </c>
      <c r="D19146">
        <v>5</v>
      </c>
      <c r="E19146">
        <v>3691.02</v>
      </c>
      <c r="G19146">
        <v>3.8429500000000001</v>
      </c>
      <c r="H19146">
        <v>2.081</v>
      </c>
      <c r="I19146">
        <v>2.15874E-2</v>
      </c>
      <c r="J19146">
        <v>13.091900000000001</v>
      </c>
    </row>
    <row r="19147" spans="1:10" x14ac:dyDescent="0.25">
      <c r="A19147" s="1" t="s">
        <v>19151</v>
      </c>
      <c r="B19147">
        <v>113</v>
      </c>
      <c r="C19147">
        <v>228</v>
      </c>
      <c r="D19147">
        <v>421</v>
      </c>
      <c r="E19147">
        <v>515</v>
      </c>
      <c r="G19147">
        <v>0.63876900000000003</v>
      </c>
      <c r="H19147">
        <v>1.0214099999999999</v>
      </c>
      <c r="I19147">
        <v>2.3047399999999998</v>
      </c>
      <c r="J19147">
        <v>2.3161900000000002</v>
      </c>
    </row>
    <row r="19148" spans="1:10" x14ac:dyDescent="0.25">
      <c r="A19148" s="1" t="s">
        <v>19152</v>
      </c>
      <c r="B19148">
        <v>0</v>
      </c>
      <c r="C19148">
        <v>0</v>
      </c>
      <c r="D19148">
        <v>0</v>
      </c>
      <c r="E19148">
        <v>0</v>
      </c>
      <c r="G19148">
        <v>0</v>
      </c>
      <c r="H19148">
        <v>0</v>
      </c>
      <c r="I19148">
        <v>0</v>
      </c>
      <c r="J19148">
        <v>0</v>
      </c>
    </row>
    <row r="19149" spans="1:10" x14ac:dyDescent="0.25">
      <c r="A19149" s="1" t="s">
        <v>19153</v>
      </c>
      <c r="B19149">
        <v>2</v>
      </c>
      <c r="C19149">
        <v>105</v>
      </c>
      <c r="D19149">
        <v>134</v>
      </c>
      <c r="E19149">
        <v>0</v>
      </c>
      <c r="G19149">
        <v>2.3670199999999999E-2</v>
      </c>
      <c r="H19149">
        <v>0.98483200000000004</v>
      </c>
      <c r="I19149">
        <v>1.53586</v>
      </c>
      <c r="J19149">
        <v>0</v>
      </c>
    </row>
    <row r="19150" spans="1:10" x14ac:dyDescent="0.25">
      <c r="A19150" s="1" t="s">
        <v>19154</v>
      </c>
      <c r="B19150">
        <v>0</v>
      </c>
      <c r="C19150">
        <v>0</v>
      </c>
      <c r="D19150">
        <v>0</v>
      </c>
      <c r="E19150">
        <v>0</v>
      </c>
      <c r="G19150">
        <v>0</v>
      </c>
      <c r="H19150">
        <v>0</v>
      </c>
      <c r="I19150">
        <v>0</v>
      </c>
      <c r="J19150">
        <v>0</v>
      </c>
    </row>
    <row r="19151" spans="1:10" x14ac:dyDescent="0.25">
      <c r="A19151" s="1" t="s">
        <v>19155</v>
      </c>
      <c r="B19151">
        <v>0</v>
      </c>
      <c r="C19151">
        <v>0</v>
      </c>
      <c r="D19151">
        <v>0</v>
      </c>
      <c r="E19151">
        <v>6</v>
      </c>
      <c r="G19151">
        <v>0</v>
      </c>
      <c r="H19151">
        <v>0</v>
      </c>
      <c r="I19151">
        <v>0</v>
      </c>
      <c r="J19151">
        <v>3.9009799999999997E-2</v>
      </c>
    </row>
    <row r="19152" spans="1:10" x14ac:dyDescent="0.25">
      <c r="A19152" s="1" t="s">
        <v>19156</v>
      </c>
      <c r="B19152">
        <v>102</v>
      </c>
      <c r="C19152">
        <v>36</v>
      </c>
      <c r="D19152">
        <v>0</v>
      </c>
      <c r="E19152">
        <v>0</v>
      </c>
      <c r="G19152">
        <v>0.98166399999999998</v>
      </c>
      <c r="H19152">
        <v>0.27457799999999999</v>
      </c>
      <c r="I19152">
        <v>0</v>
      </c>
      <c r="J19152">
        <v>0</v>
      </c>
    </row>
    <row r="19153" spans="1:10" x14ac:dyDescent="0.25">
      <c r="A19153" s="1" t="s">
        <v>19157</v>
      </c>
      <c r="B19153">
        <v>4042.92</v>
      </c>
      <c r="C19153">
        <v>3502.97</v>
      </c>
      <c r="D19153">
        <v>6024</v>
      </c>
      <c r="E19153">
        <v>124</v>
      </c>
      <c r="G19153">
        <v>21.9877</v>
      </c>
      <c r="H19153">
        <v>15.098100000000001</v>
      </c>
      <c r="I19153">
        <v>31.728100000000001</v>
      </c>
      <c r="J19153">
        <v>0.53654800000000002</v>
      </c>
    </row>
    <row r="19154" spans="1:10" x14ac:dyDescent="0.25">
      <c r="A19154" s="1" t="s">
        <v>19158</v>
      </c>
      <c r="B19154">
        <v>594.99800000000005</v>
      </c>
      <c r="C19154">
        <v>702.00400000000002</v>
      </c>
      <c r="D19154">
        <v>452.99900000000002</v>
      </c>
      <c r="E19154">
        <v>4744.96</v>
      </c>
      <c r="G19154">
        <v>3.1450300000000002</v>
      </c>
      <c r="H19154">
        <v>2.94068</v>
      </c>
      <c r="I19154">
        <v>2.3188900000000001</v>
      </c>
      <c r="J19154">
        <v>19.954599999999999</v>
      </c>
    </row>
    <row r="19155" spans="1:10" x14ac:dyDescent="0.25">
      <c r="A19155" s="1" t="s">
        <v>19159</v>
      </c>
      <c r="B19155">
        <v>0</v>
      </c>
      <c r="C19155">
        <v>6</v>
      </c>
      <c r="D19155">
        <v>2</v>
      </c>
      <c r="E19155">
        <v>2</v>
      </c>
      <c r="G19155">
        <v>0</v>
      </c>
      <c r="H19155">
        <v>4.7829099999999999E-2</v>
      </c>
      <c r="I19155">
        <v>1.94825E-2</v>
      </c>
      <c r="J19155">
        <v>1.6005599999999998E-2</v>
      </c>
    </row>
    <row r="19156" spans="1:10" x14ac:dyDescent="0.25">
      <c r="A19156" s="1" t="s">
        <v>19160</v>
      </c>
      <c r="B19156">
        <v>217</v>
      </c>
      <c r="C19156">
        <v>805</v>
      </c>
      <c r="D19156">
        <v>1495</v>
      </c>
      <c r="E19156">
        <v>0</v>
      </c>
      <c r="G19156">
        <v>1.23963</v>
      </c>
      <c r="H19156">
        <v>3.6444200000000002</v>
      </c>
      <c r="I19156">
        <v>8.2707999999999995</v>
      </c>
      <c r="J19156">
        <v>0</v>
      </c>
    </row>
    <row r="19157" spans="1:10" x14ac:dyDescent="0.25">
      <c r="A19157" s="1" t="s">
        <v>19161</v>
      </c>
      <c r="B19157">
        <v>25934.6</v>
      </c>
      <c r="C19157">
        <v>23806.3</v>
      </c>
      <c r="D19157">
        <v>16630.2</v>
      </c>
      <c r="E19157">
        <v>14635.7</v>
      </c>
      <c r="G19157">
        <v>545.726</v>
      </c>
      <c r="H19157">
        <v>396.99700000000001</v>
      </c>
      <c r="I19157">
        <v>338.89600000000002</v>
      </c>
      <c r="J19157">
        <v>245.02500000000001</v>
      </c>
    </row>
    <row r="19158" spans="1:10" x14ac:dyDescent="0.25">
      <c r="A19158" s="1" t="s">
        <v>19162</v>
      </c>
      <c r="B19158">
        <v>166</v>
      </c>
      <c r="C19158">
        <v>181</v>
      </c>
      <c r="D19158">
        <v>147</v>
      </c>
      <c r="E19158">
        <v>13</v>
      </c>
      <c r="G19158">
        <v>3.6661700000000002</v>
      </c>
      <c r="H19158">
        <v>3.16798</v>
      </c>
      <c r="I19158">
        <v>3.1440999999999999</v>
      </c>
      <c r="J19158">
        <v>0.22842799999999999</v>
      </c>
    </row>
    <row r="19159" spans="1:10" x14ac:dyDescent="0.25">
      <c r="A19159" s="1" t="s">
        <v>19163</v>
      </c>
      <c r="B19159">
        <v>71</v>
      </c>
      <c r="C19159">
        <v>762</v>
      </c>
      <c r="D19159">
        <v>679</v>
      </c>
      <c r="E19159">
        <v>9</v>
      </c>
      <c r="G19159">
        <v>1.16716</v>
      </c>
      <c r="H19159">
        <v>9.9272399999999994</v>
      </c>
      <c r="I19159">
        <v>10.809799999999999</v>
      </c>
      <c r="J19159">
        <v>0.117711</v>
      </c>
    </row>
    <row r="19160" spans="1:10" x14ac:dyDescent="0.25">
      <c r="A19160" s="1" t="s">
        <v>19164</v>
      </c>
      <c r="B19160">
        <v>597.00199999999995</v>
      </c>
      <c r="C19160">
        <v>429</v>
      </c>
      <c r="D19160">
        <v>282</v>
      </c>
      <c r="E19160">
        <v>38</v>
      </c>
      <c r="G19160">
        <v>7.9096200000000003</v>
      </c>
      <c r="H19160">
        <v>4.5044000000000004</v>
      </c>
      <c r="I19160">
        <v>3.61829</v>
      </c>
      <c r="J19160">
        <v>0.40055800000000003</v>
      </c>
    </row>
    <row r="19161" spans="1:10" x14ac:dyDescent="0.25">
      <c r="A19161" s="1" t="s">
        <v>19165</v>
      </c>
      <c r="B19161">
        <v>281</v>
      </c>
      <c r="C19161">
        <v>396</v>
      </c>
      <c r="D19161">
        <v>137</v>
      </c>
      <c r="E19161">
        <v>26</v>
      </c>
      <c r="G19161">
        <v>3.3225699999999998</v>
      </c>
      <c r="H19161">
        <v>3.7107600000000001</v>
      </c>
      <c r="I19161">
        <v>1.5687800000000001</v>
      </c>
      <c r="J19161">
        <v>0.244592</v>
      </c>
    </row>
    <row r="19162" spans="1:10" x14ac:dyDescent="0.25">
      <c r="A19162" s="1" t="s">
        <v>19166</v>
      </c>
      <c r="B19162">
        <v>9</v>
      </c>
      <c r="C19162">
        <v>31</v>
      </c>
      <c r="D19162">
        <v>18</v>
      </c>
      <c r="E19162">
        <v>1</v>
      </c>
      <c r="G19162">
        <v>0.20761399999999999</v>
      </c>
      <c r="H19162">
        <v>0.56672999999999996</v>
      </c>
      <c r="I19162">
        <v>0.40212599999999998</v>
      </c>
      <c r="J19162">
        <v>1.8353399999999999E-2</v>
      </c>
    </row>
    <row r="19163" spans="1:10" x14ac:dyDescent="0.25">
      <c r="A19163" s="1" t="s">
        <v>19167</v>
      </c>
      <c r="B19163">
        <v>1219</v>
      </c>
      <c r="C19163">
        <v>2455</v>
      </c>
      <c r="D19163">
        <v>507</v>
      </c>
      <c r="E19163">
        <v>1453</v>
      </c>
      <c r="G19163">
        <v>6.08378</v>
      </c>
      <c r="H19163">
        <v>9.7100399999999993</v>
      </c>
      <c r="I19163">
        <v>2.4504899999999998</v>
      </c>
      <c r="J19163">
        <v>5.7694799999999997</v>
      </c>
    </row>
    <row r="19164" spans="1:10" x14ac:dyDescent="0.25">
      <c r="A19164" s="1" t="s">
        <v>19168</v>
      </c>
      <c r="B19164">
        <v>3874.91</v>
      </c>
      <c r="C19164">
        <v>5229.16</v>
      </c>
      <c r="D19164">
        <v>3632.07</v>
      </c>
      <c r="E19164">
        <v>8146.73</v>
      </c>
      <c r="G19164">
        <v>25.048500000000001</v>
      </c>
      <c r="H19164">
        <v>26.788699999999999</v>
      </c>
      <c r="I19164">
        <v>22.7378</v>
      </c>
      <c r="J19164">
        <v>41.8992</v>
      </c>
    </row>
    <row r="19165" spans="1:10" x14ac:dyDescent="0.25">
      <c r="A19165" s="1" t="s">
        <v>19169</v>
      </c>
      <c r="B19165">
        <v>331.00099999999998</v>
      </c>
      <c r="C19165">
        <v>48</v>
      </c>
      <c r="D19165">
        <v>186</v>
      </c>
      <c r="E19165">
        <v>4</v>
      </c>
      <c r="G19165">
        <v>3.0186000000000002</v>
      </c>
      <c r="H19165">
        <v>0.34691100000000002</v>
      </c>
      <c r="I19165">
        <v>1.64272</v>
      </c>
      <c r="J19165">
        <v>2.9022800000000001E-2</v>
      </c>
    </row>
    <row r="19166" spans="1:10" x14ac:dyDescent="0.25">
      <c r="A19166" s="1" t="s">
        <v>19170</v>
      </c>
      <c r="B19166">
        <v>150</v>
      </c>
      <c r="C19166">
        <v>196</v>
      </c>
      <c r="D19166">
        <v>224</v>
      </c>
      <c r="E19166">
        <v>0</v>
      </c>
      <c r="G19166">
        <v>0.78341000000000005</v>
      </c>
      <c r="H19166">
        <v>0.81125000000000003</v>
      </c>
      <c r="I19166">
        <v>1.13297</v>
      </c>
      <c r="J19166">
        <v>0</v>
      </c>
    </row>
    <row r="19167" spans="1:10" x14ac:dyDescent="0.25">
      <c r="A19167" s="1" t="s">
        <v>19171</v>
      </c>
      <c r="B19167">
        <v>380.79399999999998</v>
      </c>
      <c r="C19167">
        <v>197.45699999999999</v>
      </c>
      <c r="D19167">
        <v>154.42599999999999</v>
      </c>
      <c r="E19167">
        <v>296.22699999999998</v>
      </c>
      <c r="G19167">
        <v>3.5297299999999998</v>
      </c>
      <c r="H19167">
        <v>1.45052</v>
      </c>
      <c r="I19167">
        <v>1.38626</v>
      </c>
      <c r="J19167">
        <v>2.1846299999999998</v>
      </c>
    </row>
    <row r="19168" spans="1:10" x14ac:dyDescent="0.25">
      <c r="A19168" s="1" t="s">
        <v>19172</v>
      </c>
      <c r="B19168">
        <v>1246</v>
      </c>
      <c r="C19168">
        <v>824.995</v>
      </c>
      <c r="D19168">
        <v>686.99800000000005</v>
      </c>
      <c r="E19168">
        <v>1094.01</v>
      </c>
      <c r="G19168">
        <v>8.8818699999999993</v>
      </c>
      <c r="H19168">
        <v>4.6605499999999997</v>
      </c>
      <c r="I19168">
        <v>4.7425899999999999</v>
      </c>
      <c r="J19168">
        <v>6.2045599999999999</v>
      </c>
    </row>
    <row r="19169" spans="1:10" x14ac:dyDescent="0.25">
      <c r="A19169" s="1" t="s">
        <v>19173</v>
      </c>
      <c r="B19169">
        <v>1174</v>
      </c>
      <c r="C19169">
        <v>1348</v>
      </c>
      <c r="D19169">
        <v>893</v>
      </c>
      <c r="E19169">
        <v>1128</v>
      </c>
      <c r="G19169">
        <v>4.5335900000000002</v>
      </c>
      <c r="H19169">
        <v>4.1253799999999998</v>
      </c>
      <c r="I19169">
        <v>3.3396400000000002</v>
      </c>
      <c r="J19169">
        <v>3.4656500000000001</v>
      </c>
    </row>
    <row r="19170" spans="1:10" x14ac:dyDescent="0.25">
      <c r="A19170" s="1" t="s">
        <v>19174</v>
      </c>
      <c r="B19170">
        <v>4497.9799999999996</v>
      </c>
      <c r="C19170">
        <v>2526.9699999999998</v>
      </c>
      <c r="D19170">
        <v>1574.99</v>
      </c>
      <c r="E19170">
        <v>2451.04</v>
      </c>
      <c r="G19170">
        <v>34.649799999999999</v>
      </c>
      <c r="H19170">
        <v>15.427099999999999</v>
      </c>
      <c r="I19170">
        <v>11.7499</v>
      </c>
      <c r="J19170">
        <v>15.0222</v>
      </c>
    </row>
    <row r="19171" spans="1:10" x14ac:dyDescent="0.25">
      <c r="A19171" s="1" t="s">
        <v>19175</v>
      </c>
      <c r="B19171">
        <v>101</v>
      </c>
      <c r="C19171">
        <v>594.99900000000002</v>
      </c>
      <c r="D19171">
        <v>669.99800000000005</v>
      </c>
      <c r="E19171">
        <v>6</v>
      </c>
      <c r="G19171">
        <v>0.29908099999999999</v>
      </c>
      <c r="H19171">
        <v>1.3963099999999999</v>
      </c>
      <c r="I19171">
        <v>1.9213899999999999</v>
      </c>
      <c r="J19171">
        <v>1.41358E-2</v>
      </c>
    </row>
    <row r="19172" spans="1:10" x14ac:dyDescent="0.25">
      <c r="A19172" s="1" t="s">
        <v>19176</v>
      </c>
      <c r="B19172">
        <v>3278</v>
      </c>
      <c r="C19172">
        <v>1954</v>
      </c>
      <c r="D19172">
        <v>1696</v>
      </c>
      <c r="E19172">
        <v>80</v>
      </c>
      <c r="G19172">
        <v>6.1932</v>
      </c>
      <c r="H19172">
        <v>2.92571</v>
      </c>
      <c r="I19172">
        <v>3.10317</v>
      </c>
      <c r="J19172">
        <v>0.120253</v>
      </c>
    </row>
    <row r="19173" spans="1:10" x14ac:dyDescent="0.25">
      <c r="A19173" s="1" t="s">
        <v>19177</v>
      </c>
      <c r="B19173">
        <v>1029.01</v>
      </c>
      <c r="C19173">
        <v>669.00400000000002</v>
      </c>
      <c r="D19173">
        <v>570.00099999999998</v>
      </c>
      <c r="E19173">
        <v>2151.9699999999998</v>
      </c>
      <c r="G19173">
        <v>7.1232100000000003</v>
      </c>
      <c r="H19173">
        <v>3.67014</v>
      </c>
      <c r="I19173">
        <v>3.82124</v>
      </c>
      <c r="J19173">
        <v>11.852</v>
      </c>
    </row>
    <row r="19174" spans="1:10" x14ac:dyDescent="0.25">
      <c r="A19174" s="1" t="s">
        <v>19178</v>
      </c>
      <c r="B19174">
        <v>1140</v>
      </c>
      <c r="C19174">
        <v>1658</v>
      </c>
      <c r="D19174">
        <v>2332</v>
      </c>
      <c r="E19174">
        <v>6238.21</v>
      </c>
      <c r="G19174">
        <v>7.5127100000000002</v>
      </c>
      <c r="H19174">
        <v>8.6591500000000003</v>
      </c>
      <c r="I19174">
        <v>14.883100000000001</v>
      </c>
      <c r="J19174">
        <v>32.707799999999999</v>
      </c>
    </row>
    <row r="19175" spans="1:10" x14ac:dyDescent="0.25">
      <c r="A19175" s="1" t="s">
        <v>19179</v>
      </c>
      <c r="B19175">
        <v>0</v>
      </c>
      <c r="C19175">
        <v>31</v>
      </c>
      <c r="D19175">
        <v>20</v>
      </c>
      <c r="E19175">
        <v>1</v>
      </c>
      <c r="G19175">
        <v>0</v>
      </c>
      <c r="H19175">
        <v>0.10093299999999999</v>
      </c>
      <c r="I19175">
        <v>7.9575199999999999E-2</v>
      </c>
      <c r="J19175">
        <v>3.2686999999999998E-3</v>
      </c>
    </row>
    <row r="19176" spans="1:10" x14ac:dyDescent="0.25">
      <c r="A19176" s="1" t="s">
        <v>19180</v>
      </c>
      <c r="B19176">
        <v>422</v>
      </c>
      <c r="C19176">
        <v>453</v>
      </c>
      <c r="D19176">
        <v>260</v>
      </c>
      <c r="E19176">
        <v>1</v>
      </c>
      <c r="G19176">
        <v>1.72454</v>
      </c>
      <c r="H19176">
        <v>1.4671000000000001</v>
      </c>
      <c r="I19176">
        <v>1.02898</v>
      </c>
      <c r="J19176">
        <v>3.2513400000000001E-3</v>
      </c>
    </row>
    <row r="19177" spans="1:10" x14ac:dyDescent="0.25">
      <c r="A19177" s="1" t="s">
        <v>19181</v>
      </c>
      <c r="B19177">
        <v>0</v>
      </c>
      <c r="C19177">
        <v>0</v>
      </c>
      <c r="D19177">
        <v>126</v>
      </c>
      <c r="E19177">
        <v>1303</v>
      </c>
      <c r="G19177">
        <v>0</v>
      </c>
      <c r="H19177">
        <v>0</v>
      </c>
      <c r="I19177">
        <v>0.84955700000000001</v>
      </c>
      <c r="J19177">
        <v>7.2175900000000004</v>
      </c>
    </row>
    <row r="19178" spans="1:10" x14ac:dyDescent="0.25">
      <c r="A19178" s="1" t="s">
        <v>19182</v>
      </c>
      <c r="B19178">
        <v>222</v>
      </c>
      <c r="C19178">
        <v>81</v>
      </c>
      <c r="D19178">
        <v>59</v>
      </c>
      <c r="E19178">
        <v>84</v>
      </c>
      <c r="G19178">
        <v>1.0674699999999999</v>
      </c>
      <c r="H19178">
        <v>0.308666</v>
      </c>
      <c r="I19178">
        <v>0.27474500000000002</v>
      </c>
      <c r="J19178">
        <v>0.321355</v>
      </c>
    </row>
    <row r="19179" spans="1:10" x14ac:dyDescent="0.25">
      <c r="A19179" s="1" t="s">
        <v>19183</v>
      </c>
      <c r="B19179">
        <v>1</v>
      </c>
      <c r="C19179">
        <v>449</v>
      </c>
      <c r="D19179">
        <v>13</v>
      </c>
      <c r="E19179">
        <v>1</v>
      </c>
      <c r="G19179">
        <v>2.5919099999999998E-3</v>
      </c>
      <c r="H19179">
        <v>0.922288</v>
      </c>
      <c r="I19179">
        <v>3.2631599999999997E-2</v>
      </c>
      <c r="J19179">
        <v>2.0621599999999999E-3</v>
      </c>
    </row>
    <row r="19180" spans="1:10" x14ac:dyDescent="0.25">
      <c r="A19180" s="1" t="s">
        <v>19184</v>
      </c>
      <c r="B19180">
        <v>126</v>
      </c>
      <c r="C19180">
        <v>361</v>
      </c>
      <c r="D19180">
        <v>77</v>
      </c>
      <c r="E19180">
        <v>183</v>
      </c>
      <c r="G19180">
        <v>0.28121000000000002</v>
      </c>
      <c r="H19180">
        <v>0.63850899999999999</v>
      </c>
      <c r="I19180">
        <v>0.16642699999999999</v>
      </c>
      <c r="J19180">
        <v>0.32494699999999999</v>
      </c>
    </row>
    <row r="19181" spans="1:10" x14ac:dyDescent="0.25">
      <c r="A19181" s="1" t="s">
        <v>19185</v>
      </c>
      <c r="B19181">
        <v>0</v>
      </c>
      <c r="C19181">
        <v>0</v>
      </c>
      <c r="D19181">
        <v>0</v>
      </c>
      <c r="E19181">
        <v>0</v>
      </c>
      <c r="G19181">
        <v>0</v>
      </c>
      <c r="H19181">
        <v>0</v>
      </c>
      <c r="I19181">
        <v>0</v>
      </c>
      <c r="J19181">
        <v>0</v>
      </c>
    </row>
    <row r="19182" spans="1:10" x14ac:dyDescent="0.25">
      <c r="A19182" s="1" t="s">
        <v>19186</v>
      </c>
      <c r="B19182">
        <v>159</v>
      </c>
      <c r="C19182">
        <v>381</v>
      </c>
      <c r="D19182">
        <v>893.00699999999995</v>
      </c>
      <c r="E19182">
        <v>31905.200000000001</v>
      </c>
      <c r="G19182">
        <v>1.5824100000000001</v>
      </c>
      <c r="H19182">
        <v>3.00501</v>
      </c>
      <c r="I19182">
        <v>8.6069800000000001</v>
      </c>
      <c r="J19182">
        <v>252.63</v>
      </c>
    </row>
    <row r="19183" spans="1:10" x14ac:dyDescent="0.25">
      <c r="A19183" s="1" t="s">
        <v>19187</v>
      </c>
      <c r="B19183">
        <v>0</v>
      </c>
      <c r="C19183">
        <v>7</v>
      </c>
      <c r="D19183">
        <v>0</v>
      </c>
      <c r="E19183">
        <v>1008</v>
      </c>
      <c r="G19183">
        <v>0</v>
      </c>
      <c r="H19183">
        <v>3.2698199999999997E-2</v>
      </c>
      <c r="I19183">
        <v>0</v>
      </c>
      <c r="J19183">
        <v>4.7270200000000004</v>
      </c>
    </row>
    <row r="19184" spans="1:10" x14ac:dyDescent="0.25">
      <c r="A19184" s="1" t="s">
        <v>19188</v>
      </c>
      <c r="B19184">
        <v>457</v>
      </c>
      <c r="C19184">
        <v>271</v>
      </c>
      <c r="D19184">
        <v>615</v>
      </c>
      <c r="E19184">
        <v>625</v>
      </c>
      <c r="G19184">
        <v>2.9421900000000001</v>
      </c>
      <c r="H19184">
        <v>1.38269</v>
      </c>
      <c r="I19184">
        <v>3.83446</v>
      </c>
      <c r="J19184">
        <v>3.2013799999999999</v>
      </c>
    </row>
    <row r="19185" spans="1:10" x14ac:dyDescent="0.25">
      <c r="A19185" s="1" t="s">
        <v>19189</v>
      </c>
      <c r="B19185">
        <v>2412.85</v>
      </c>
      <c r="C19185">
        <v>1505.55</v>
      </c>
      <c r="D19185">
        <v>1490.4</v>
      </c>
      <c r="E19185">
        <v>1127.82</v>
      </c>
      <c r="G19185">
        <v>15.4168</v>
      </c>
      <c r="H19185">
        <v>7.6235999999999997</v>
      </c>
      <c r="I19185">
        <v>9.2223299999999995</v>
      </c>
      <c r="J19185">
        <v>5.7333400000000001</v>
      </c>
    </row>
    <row r="19186" spans="1:10" x14ac:dyDescent="0.25">
      <c r="A19186" s="1" t="s">
        <v>19190</v>
      </c>
      <c r="B19186">
        <v>25045.7</v>
      </c>
      <c r="C19186">
        <v>145</v>
      </c>
      <c r="D19186">
        <v>466.00099999999998</v>
      </c>
      <c r="E19186">
        <v>47</v>
      </c>
      <c r="G19186">
        <v>55.731099999999998</v>
      </c>
      <c r="H19186">
        <v>0.25570100000000001</v>
      </c>
      <c r="I19186">
        <v>1.00421</v>
      </c>
      <c r="J19186">
        <v>8.3207799999999998E-2</v>
      </c>
    </row>
    <row r="19187" spans="1:10" x14ac:dyDescent="0.25">
      <c r="A19187" s="1" t="s">
        <v>19191</v>
      </c>
      <c r="B19187">
        <v>282</v>
      </c>
      <c r="C19187">
        <v>429</v>
      </c>
      <c r="D19187">
        <v>1942.02</v>
      </c>
      <c r="E19187">
        <v>47776.9</v>
      </c>
      <c r="G19187">
        <v>0.965916</v>
      </c>
      <c r="H19187">
        <v>1.16452</v>
      </c>
      <c r="I19187">
        <v>6.4419899999999997</v>
      </c>
      <c r="J19187">
        <v>130.19999999999999</v>
      </c>
    </row>
    <row r="19188" spans="1:10" x14ac:dyDescent="0.25">
      <c r="A19188" s="1" t="s">
        <v>19192</v>
      </c>
      <c r="B19188">
        <v>13</v>
      </c>
      <c r="C19188">
        <v>4</v>
      </c>
      <c r="D19188">
        <v>12</v>
      </c>
      <c r="E19188">
        <v>5</v>
      </c>
      <c r="G19188">
        <v>0.36403099999999999</v>
      </c>
      <c r="H19188">
        <v>8.8767700000000005E-2</v>
      </c>
      <c r="I19188">
        <v>0.32542500000000002</v>
      </c>
      <c r="J19188">
        <v>0.11139499999999999</v>
      </c>
    </row>
    <row r="19189" spans="1:10" x14ac:dyDescent="0.25">
      <c r="A19189" s="1" t="s">
        <v>19193</v>
      </c>
      <c r="B19189">
        <v>299</v>
      </c>
      <c r="C19189">
        <v>109</v>
      </c>
      <c r="D19189">
        <v>1715</v>
      </c>
      <c r="E19189">
        <v>0</v>
      </c>
      <c r="G19189">
        <v>0.74670999999999998</v>
      </c>
      <c r="H19189">
        <v>0.215729</v>
      </c>
      <c r="I19189">
        <v>4.1478299999999999</v>
      </c>
      <c r="J19189">
        <v>0</v>
      </c>
    </row>
    <row r="19190" spans="1:10" x14ac:dyDescent="0.25">
      <c r="A19190" s="1" t="s">
        <v>19194</v>
      </c>
      <c r="B19190">
        <v>1</v>
      </c>
      <c r="C19190">
        <v>51</v>
      </c>
      <c r="D19190">
        <v>325</v>
      </c>
      <c r="E19190">
        <v>0</v>
      </c>
      <c r="G19190">
        <v>1.90391E-2</v>
      </c>
      <c r="H19190">
        <v>0.76951400000000003</v>
      </c>
      <c r="I19190">
        <v>5.9924400000000002</v>
      </c>
      <c r="J19190">
        <v>0</v>
      </c>
    </row>
    <row r="19191" spans="1:10" x14ac:dyDescent="0.25">
      <c r="A19191" s="1" t="s">
        <v>19195</v>
      </c>
      <c r="B19191">
        <v>0</v>
      </c>
      <c r="C19191">
        <v>0</v>
      </c>
      <c r="D19191">
        <v>0</v>
      </c>
      <c r="E19191">
        <v>0</v>
      </c>
      <c r="G19191">
        <v>0</v>
      </c>
      <c r="H19191">
        <v>0</v>
      </c>
      <c r="I19191">
        <v>0</v>
      </c>
      <c r="J19191">
        <v>0</v>
      </c>
    </row>
    <row r="19192" spans="1:10" x14ac:dyDescent="0.25">
      <c r="A19192" s="1" t="s">
        <v>19196</v>
      </c>
      <c r="B19192">
        <v>888.99900000000002</v>
      </c>
      <c r="C19192">
        <v>251</v>
      </c>
      <c r="D19192">
        <v>378.99799999999999</v>
      </c>
      <c r="E19192">
        <v>7858.57</v>
      </c>
      <c r="G19192">
        <v>4.0970700000000004</v>
      </c>
      <c r="H19192">
        <v>0.91674</v>
      </c>
      <c r="I19192">
        <v>1.6915500000000001</v>
      </c>
      <c r="J19192">
        <v>28.814900000000002</v>
      </c>
    </row>
    <row r="19193" spans="1:10" x14ac:dyDescent="0.25">
      <c r="A19193" s="1" t="s">
        <v>19197</v>
      </c>
      <c r="B19193">
        <v>180</v>
      </c>
      <c r="C19193">
        <v>2547.9899999999998</v>
      </c>
      <c r="D19193">
        <v>218</v>
      </c>
      <c r="E19193">
        <v>14</v>
      </c>
      <c r="G19193">
        <v>0.59118999999999999</v>
      </c>
      <c r="H19193">
        <v>6.6321300000000001</v>
      </c>
      <c r="I19193">
        <v>0.69340199999999996</v>
      </c>
      <c r="J19193">
        <v>3.6583400000000002E-2</v>
      </c>
    </row>
    <row r="19194" spans="1:10" x14ac:dyDescent="0.25">
      <c r="A19194" s="1" t="s">
        <v>19198</v>
      </c>
      <c r="B19194">
        <v>1172</v>
      </c>
      <c r="C19194">
        <v>1008</v>
      </c>
      <c r="D19194">
        <v>920</v>
      </c>
      <c r="E19194">
        <v>0</v>
      </c>
      <c r="G19194">
        <v>4.4775299999999998</v>
      </c>
      <c r="H19194">
        <v>3.0519099999999999</v>
      </c>
      <c r="I19194">
        <v>3.40387</v>
      </c>
      <c r="J19194">
        <v>0</v>
      </c>
    </row>
    <row r="19195" spans="1:10" x14ac:dyDescent="0.25">
      <c r="A19195" s="1" t="s">
        <v>19199</v>
      </c>
      <c r="B19195">
        <v>124</v>
      </c>
      <c r="C19195">
        <v>215</v>
      </c>
      <c r="D19195">
        <v>264</v>
      </c>
      <c r="E19195">
        <v>0</v>
      </c>
      <c r="G19195">
        <v>1.1361399999999999</v>
      </c>
      <c r="H19195">
        <v>1.5611600000000001</v>
      </c>
      <c r="I19195">
        <v>2.3425400000000001</v>
      </c>
      <c r="J19195">
        <v>0</v>
      </c>
    </row>
    <row r="19196" spans="1:10" x14ac:dyDescent="0.25">
      <c r="A19196" s="1" t="s">
        <v>19200</v>
      </c>
      <c r="B19196">
        <v>0</v>
      </c>
      <c r="C19196">
        <v>9</v>
      </c>
      <c r="D19196">
        <v>43</v>
      </c>
      <c r="E19196">
        <v>0</v>
      </c>
      <c r="G19196">
        <v>0</v>
      </c>
      <c r="H19196">
        <v>4.6118300000000001E-2</v>
      </c>
      <c r="I19196">
        <v>0.26926099999999997</v>
      </c>
      <c r="J19196">
        <v>0</v>
      </c>
    </row>
    <row r="19197" spans="1:10" x14ac:dyDescent="0.25">
      <c r="A19197" s="1" t="s">
        <v>19201</v>
      </c>
      <c r="B19197">
        <v>188</v>
      </c>
      <c r="C19197">
        <v>185</v>
      </c>
      <c r="D19197">
        <v>103</v>
      </c>
      <c r="E19197">
        <v>949.00300000000004</v>
      </c>
      <c r="G19197">
        <v>0.52743300000000004</v>
      </c>
      <c r="H19197">
        <v>0.41132099999999999</v>
      </c>
      <c r="I19197">
        <v>0.27984700000000001</v>
      </c>
      <c r="J19197">
        <v>2.1182599999999998</v>
      </c>
    </row>
    <row r="19198" spans="1:10" x14ac:dyDescent="0.25">
      <c r="A19198" s="1" t="s">
        <v>19202</v>
      </c>
      <c r="B19198">
        <v>1594.99</v>
      </c>
      <c r="C19198">
        <v>1910.99</v>
      </c>
      <c r="D19198">
        <v>1039</v>
      </c>
      <c r="E19198">
        <v>9</v>
      </c>
      <c r="G19198">
        <v>6.1668200000000004</v>
      </c>
      <c r="H19198">
        <v>5.8554700000000004</v>
      </c>
      <c r="I19198">
        <v>3.8904000000000001</v>
      </c>
      <c r="J19198">
        <v>2.76852E-2</v>
      </c>
    </row>
    <row r="19199" spans="1:10" x14ac:dyDescent="0.25">
      <c r="A19199" s="1" t="s">
        <v>19203</v>
      </c>
      <c r="B19199">
        <v>6589</v>
      </c>
      <c r="C19199">
        <v>1401.01</v>
      </c>
      <c r="D19199">
        <v>770</v>
      </c>
      <c r="E19199">
        <v>74</v>
      </c>
      <c r="G19199">
        <v>29.883700000000001</v>
      </c>
      <c r="H19199">
        <v>5.0356399999999999</v>
      </c>
      <c r="I19199">
        <v>3.3820399999999999</v>
      </c>
      <c r="J19199">
        <v>0.26702199999999998</v>
      </c>
    </row>
    <row r="19200" spans="1:10" x14ac:dyDescent="0.25">
      <c r="A19200" s="1" t="s">
        <v>19204</v>
      </c>
      <c r="B19200">
        <v>0</v>
      </c>
      <c r="C19200">
        <v>8</v>
      </c>
      <c r="D19200">
        <v>4</v>
      </c>
      <c r="E19200">
        <v>0</v>
      </c>
      <c r="G19200">
        <v>0</v>
      </c>
      <c r="H19200">
        <v>4.1182799999999999E-2</v>
      </c>
      <c r="I19200">
        <v>2.5162799999999999E-2</v>
      </c>
      <c r="J19200">
        <v>0</v>
      </c>
    </row>
    <row r="19201" spans="1:10" x14ac:dyDescent="0.25">
      <c r="A19201" s="1" t="s">
        <v>19205</v>
      </c>
      <c r="B19201">
        <v>977</v>
      </c>
      <c r="C19201">
        <v>192</v>
      </c>
      <c r="D19201">
        <v>286</v>
      </c>
      <c r="E19201">
        <v>6</v>
      </c>
      <c r="G19201">
        <v>5.1406599999999996</v>
      </c>
      <c r="H19201">
        <v>0.80061899999999997</v>
      </c>
      <c r="I19201">
        <v>1.4573499999999999</v>
      </c>
      <c r="J19201">
        <v>2.51176E-2</v>
      </c>
    </row>
    <row r="19202" spans="1:10" x14ac:dyDescent="0.25">
      <c r="A19202" s="1" t="s">
        <v>19206</v>
      </c>
      <c r="B19202">
        <v>0</v>
      </c>
      <c r="C19202">
        <v>17</v>
      </c>
      <c r="D19202">
        <v>0</v>
      </c>
      <c r="E19202">
        <v>1942</v>
      </c>
      <c r="G19202">
        <v>0</v>
      </c>
      <c r="H19202">
        <v>4.48111E-2</v>
      </c>
      <c r="I19202">
        <v>0</v>
      </c>
      <c r="J19202">
        <v>5.1391099999999996</v>
      </c>
    </row>
    <row r="19203" spans="1:10" x14ac:dyDescent="0.25">
      <c r="A19203" s="1" t="s">
        <v>19207</v>
      </c>
      <c r="B19203">
        <v>0</v>
      </c>
      <c r="C19203">
        <v>1</v>
      </c>
      <c r="D19203">
        <v>56</v>
      </c>
      <c r="E19203">
        <v>0</v>
      </c>
      <c r="G19203">
        <v>0</v>
      </c>
      <c r="H19203">
        <v>2.6659700000000001E-3</v>
      </c>
      <c r="I19203">
        <v>0.18243899999999999</v>
      </c>
      <c r="J19203">
        <v>0</v>
      </c>
    </row>
    <row r="19204" spans="1:10" x14ac:dyDescent="0.25">
      <c r="A19204" s="1" t="s">
        <v>19208</v>
      </c>
      <c r="B19204">
        <v>119</v>
      </c>
      <c r="C19204">
        <v>4</v>
      </c>
      <c r="D19204">
        <v>0</v>
      </c>
      <c r="E19204">
        <v>0</v>
      </c>
      <c r="G19204">
        <v>0.67418599999999995</v>
      </c>
      <c r="H19204">
        <v>1.79595E-2</v>
      </c>
      <c r="I19204">
        <v>0</v>
      </c>
      <c r="J19204">
        <v>0</v>
      </c>
    </row>
    <row r="19205" spans="1:10" x14ac:dyDescent="0.25">
      <c r="A19205" s="1" t="s">
        <v>19209</v>
      </c>
      <c r="B19205">
        <v>637.99800000000005</v>
      </c>
      <c r="C19205">
        <v>3726.95</v>
      </c>
      <c r="D19205">
        <v>7305.42</v>
      </c>
      <c r="E19205">
        <v>26</v>
      </c>
      <c r="G19205">
        <v>2.2055199999999999</v>
      </c>
      <c r="H19205">
        <v>10.2105</v>
      </c>
      <c r="I19205">
        <v>24.4575</v>
      </c>
      <c r="J19205">
        <v>7.1510099999999993E-2</v>
      </c>
    </row>
    <row r="19206" spans="1:10" x14ac:dyDescent="0.25">
      <c r="A19206" s="1" t="s">
        <v>19210</v>
      </c>
      <c r="B19206">
        <v>1</v>
      </c>
      <c r="C19206">
        <v>1185.01</v>
      </c>
      <c r="D19206">
        <v>114</v>
      </c>
      <c r="E19206">
        <v>0</v>
      </c>
      <c r="G19206">
        <v>2.0008000000000001E-3</v>
      </c>
      <c r="H19206">
        <v>1.8789899999999999</v>
      </c>
      <c r="I19206">
        <v>0.22089300000000001</v>
      </c>
      <c r="J19206">
        <v>0</v>
      </c>
    </row>
    <row r="19207" spans="1:10" x14ac:dyDescent="0.25">
      <c r="A19207" s="1" t="s">
        <v>19211</v>
      </c>
      <c r="B19207">
        <v>47</v>
      </c>
      <c r="C19207">
        <v>288</v>
      </c>
      <c r="D19207">
        <v>154</v>
      </c>
      <c r="E19207">
        <v>0</v>
      </c>
      <c r="G19207">
        <v>0.21165100000000001</v>
      </c>
      <c r="H19207">
        <v>1.02782</v>
      </c>
      <c r="I19207">
        <v>0.67161199999999999</v>
      </c>
      <c r="J19207">
        <v>0</v>
      </c>
    </row>
    <row r="19208" spans="1:10" x14ac:dyDescent="0.25">
      <c r="A19208" s="1" t="s">
        <v>19212</v>
      </c>
      <c r="B19208">
        <v>0</v>
      </c>
      <c r="C19208">
        <v>0</v>
      </c>
      <c r="D19208">
        <v>0</v>
      </c>
      <c r="E19208">
        <v>0</v>
      </c>
      <c r="G19208">
        <v>0</v>
      </c>
      <c r="H19208">
        <v>0</v>
      </c>
      <c r="I19208">
        <v>0</v>
      </c>
      <c r="J19208">
        <v>0</v>
      </c>
    </row>
    <row r="19209" spans="1:10" x14ac:dyDescent="0.25">
      <c r="A19209" s="1" t="s">
        <v>19213</v>
      </c>
      <c r="B19209">
        <v>5</v>
      </c>
      <c r="C19209">
        <v>301</v>
      </c>
      <c r="D19209">
        <v>128</v>
      </c>
      <c r="E19209">
        <v>0</v>
      </c>
      <c r="G19209">
        <v>1.55645E-2</v>
      </c>
      <c r="H19209">
        <v>0.74256100000000003</v>
      </c>
      <c r="I19209">
        <v>0.385878</v>
      </c>
      <c r="J19209">
        <v>0</v>
      </c>
    </row>
    <row r="19210" spans="1:10" x14ac:dyDescent="0.25">
      <c r="A19210" s="1" t="s">
        <v>19214</v>
      </c>
      <c r="B19210">
        <v>20053</v>
      </c>
      <c r="C19210">
        <v>6002</v>
      </c>
      <c r="D19210">
        <v>4884</v>
      </c>
      <c r="E19210">
        <v>28</v>
      </c>
      <c r="G19210">
        <v>140.15100000000001</v>
      </c>
      <c r="H19210">
        <v>33.244</v>
      </c>
      <c r="I19210">
        <v>33.057299999999998</v>
      </c>
      <c r="J19210">
        <v>0.155696</v>
      </c>
    </row>
    <row r="19211" spans="1:10" x14ac:dyDescent="0.25">
      <c r="A19211" s="1" t="s">
        <v>19215</v>
      </c>
      <c r="B19211">
        <v>70</v>
      </c>
      <c r="C19211">
        <v>18</v>
      </c>
      <c r="D19211">
        <v>10</v>
      </c>
      <c r="E19211">
        <v>15</v>
      </c>
      <c r="G19211">
        <v>2.1814399999999998</v>
      </c>
      <c r="H19211">
        <v>0.444546</v>
      </c>
      <c r="I19211">
        <v>0.30180000000000001</v>
      </c>
      <c r="J19211">
        <v>0.37191000000000002</v>
      </c>
    </row>
    <row r="19212" spans="1:10" x14ac:dyDescent="0.25">
      <c r="A19212" s="1" t="s">
        <v>19216</v>
      </c>
      <c r="B19212">
        <v>821.99599999999998</v>
      </c>
      <c r="C19212">
        <v>644.00300000000004</v>
      </c>
      <c r="D19212">
        <v>484.99799999999999</v>
      </c>
      <c r="E19212">
        <v>755.00099999999998</v>
      </c>
      <c r="G19212">
        <v>9.4041399999999999</v>
      </c>
      <c r="H19212">
        <v>5.8389800000000003</v>
      </c>
      <c r="I19212">
        <v>5.3735799999999996</v>
      </c>
      <c r="J19212">
        <v>6.8722399999999997</v>
      </c>
    </row>
    <row r="19213" spans="1:10" x14ac:dyDescent="0.25">
      <c r="A19213" s="1" t="s">
        <v>19217</v>
      </c>
      <c r="B19213">
        <v>455</v>
      </c>
      <c r="C19213">
        <v>843</v>
      </c>
      <c r="D19213">
        <v>491</v>
      </c>
      <c r="E19213">
        <v>857</v>
      </c>
      <c r="G19213">
        <v>20.203099999999999</v>
      </c>
      <c r="H19213">
        <v>29.664300000000001</v>
      </c>
      <c r="I19213">
        <v>21.113600000000002</v>
      </c>
      <c r="J19213">
        <v>30.275300000000001</v>
      </c>
    </row>
    <row r="19214" spans="1:10" x14ac:dyDescent="0.25">
      <c r="A19214" s="1" t="s">
        <v>19218</v>
      </c>
      <c r="B19214">
        <v>815</v>
      </c>
      <c r="C19214">
        <v>839</v>
      </c>
      <c r="D19214">
        <v>424</v>
      </c>
      <c r="E19214">
        <v>286</v>
      </c>
      <c r="G19214">
        <v>22.162199999999999</v>
      </c>
      <c r="H19214">
        <v>18.0808</v>
      </c>
      <c r="I19214">
        <v>11.165900000000001</v>
      </c>
      <c r="J19214">
        <v>6.1876100000000003</v>
      </c>
    </row>
    <row r="19215" spans="1:10" x14ac:dyDescent="0.25">
      <c r="A19215" s="1" t="s">
        <v>19219</v>
      </c>
      <c r="B19215">
        <v>51</v>
      </c>
      <c r="C19215">
        <v>237</v>
      </c>
      <c r="D19215">
        <v>105</v>
      </c>
      <c r="E19215">
        <v>430.00099999999998</v>
      </c>
      <c r="G19215">
        <v>1.1166400000000001</v>
      </c>
      <c r="H19215">
        <v>4.1123799999999999</v>
      </c>
      <c r="I19215">
        <v>2.2264200000000001</v>
      </c>
      <c r="J19215">
        <v>7.4905799999999996</v>
      </c>
    </row>
    <row r="19216" spans="1:10" x14ac:dyDescent="0.25">
      <c r="A19216" s="1" t="s">
        <v>19220</v>
      </c>
      <c r="B19216">
        <v>8260.4</v>
      </c>
      <c r="C19216">
        <v>3267.99</v>
      </c>
      <c r="D19216">
        <v>1746.01</v>
      </c>
      <c r="E19216">
        <v>2624.03</v>
      </c>
      <c r="G19216">
        <v>74.238799999999998</v>
      </c>
      <c r="H19216">
        <v>23.2761</v>
      </c>
      <c r="I19216">
        <v>15.1968</v>
      </c>
      <c r="J19216">
        <v>18.762899999999998</v>
      </c>
    </row>
    <row r="19217" spans="1:10" x14ac:dyDescent="0.25">
      <c r="A19217" s="1" t="s">
        <v>19221</v>
      </c>
      <c r="B19217">
        <v>0</v>
      </c>
      <c r="C19217">
        <v>0</v>
      </c>
      <c r="D19217">
        <v>1</v>
      </c>
      <c r="E19217">
        <v>0</v>
      </c>
      <c r="G19217">
        <v>0</v>
      </c>
      <c r="H19217">
        <v>0</v>
      </c>
      <c r="I19217">
        <v>4.27026E-2</v>
      </c>
      <c r="J19217">
        <v>0</v>
      </c>
    </row>
    <row r="19218" spans="1:10" x14ac:dyDescent="0.25">
      <c r="A19218" s="1" t="s">
        <v>19222</v>
      </c>
      <c r="B19218">
        <v>3</v>
      </c>
      <c r="C19218">
        <v>13</v>
      </c>
      <c r="D19218">
        <v>6</v>
      </c>
      <c r="E19218">
        <v>34</v>
      </c>
      <c r="G19218">
        <v>0.125114</v>
      </c>
      <c r="H19218">
        <v>0.42966300000000002</v>
      </c>
      <c r="I19218">
        <v>0.24233199999999999</v>
      </c>
      <c r="J19218">
        <v>1.12815</v>
      </c>
    </row>
    <row r="19219" spans="1:10" x14ac:dyDescent="0.25">
      <c r="A19219" s="1" t="s">
        <v>19223</v>
      </c>
      <c r="B19219">
        <v>162</v>
      </c>
      <c r="C19219">
        <v>370</v>
      </c>
      <c r="D19219">
        <v>2191</v>
      </c>
      <c r="E19219">
        <v>320</v>
      </c>
      <c r="G19219">
        <v>2.1230699999999998</v>
      </c>
      <c r="H19219">
        <v>3.8428200000000001</v>
      </c>
      <c r="I19219">
        <v>27.807700000000001</v>
      </c>
      <c r="J19219">
        <v>3.33657</v>
      </c>
    </row>
    <row r="19220" spans="1:10" x14ac:dyDescent="0.25">
      <c r="A19220" s="1" t="s">
        <v>19224</v>
      </c>
      <c r="B19220">
        <v>0</v>
      </c>
      <c r="C19220">
        <v>0</v>
      </c>
      <c r="D19220">
        <v>0</v>
      </c>
      <c r="E19220">
        <v>0</v>
      </c>
      <c r="G19220">
        <v>0</v>
      </c>
      <c r="H19220">
        <v>0</v>
      </c>
      <c r="I19220">
        <v>0</v>
      </c>
      <c r="J19220">
        <v>0</v>
      </c>
    </row>
    <row r="19221" spans="1:10" x14ac:dyDescent="0.25">
      <c r="A19221" s="1" t="s">
        <v>19225</v>
      </c>
      <c r="B19221">
        <v>3597.04</v>
      </c>
      <c r="C19221">
        <v>2865.99</v>
      </c>
      <c r="D19221">
        <v>2468.9899999999998</v>
      </c>
      <c r="E19221">
        <v>2825.96</v>
      </c>
      <c r="G19221">
        <v>44.241300000000003</v>
      </c>
      <c r="H19221">
        <v>27.935500000000001</v>
      </c>
      <c r="I19221">
        <v>29.4087</v>
      </c>
      <c r="J19221">
        <v>27.653500000000001</v>
      </c>
    </row>
    <row r="19222" spans="1:10" x14ac:dyDescent="0.25">
      <c r="A19222" s="1" t="s">
        <v>19226</v>
      </c>
      <c r="B19222">
        <v>4973.0600000000004</v>
      </c>
      <c r="C19222">
        <v>4826.21</v>
      </c>
      <c r="D19222">
        <v>4095</v>
      </c>
      <c r="E19222">
        <v>3916.98</v>
      </c>
      <c r="G19222">
        <v>23.455200000000001</v>
      </c>
      <c r="H19222">
        <v>18.039400000000001</v>
      </c>
      <c r="I19222">
        <v>18.704499999999999</v>
      </c>
      <c r="J19222">
        <v>14.698399999999999</v>
      </c>
    </row>
    <row r="19223" spans="1:10" x14ac:dyDescent="0.25">
      <c r="A19223" s="1" t="s">
        <v>19227</v>
      </c>
      <c r="B19223">
        <v>1858.01</v>
      </c>
      <c r="C19223">
        <v>2787</v>
      </c>
      <c r="D19223">
        <v>1316.99</v>
      </c>
      <c r="E19223">
        <v>1636.99</v>
      </c>
      <c r="G19223">
        <v>7.2678200000000004</v>
      </c>
      <c r="H19223">
        <v>8.6395900000000001</v>
      </c>
      <c r="I19223">
        <v>4.98902</v>
      </c>
      <c r="J19223">
        <v>5.0945400000000003</v>
      </c>
    </row>
    <row r="19224" spans="1:10" x14ac:dyDescent="0.25">
      <c r="A19224" s="1" t="s">
        <v>19228</v>
      </c>
      <c r="B19224">
        <v>1698</v>
      </c>
      <c r="C19224">
        <v>1181</v>
      </c>
      <c r="D19224">
        <v>862</v>
      </c>
      <c r="E19224">
        <v>205</v>
      </c>
      <c r="G19224">
        <v>8.14621</v>
      </c>
      <c r="H19224">
        <v>4.4902300000000004</v>
      </c>
      <c r="I19224">
        <v>4.0049799999999998</v>
      </c>
      <c r="J19224">
        <v>0.78248099999999998</v>
      </c>
    </row>
    <row r="19225" spans="1:10" x14ac:dyDescent="0.25">
      <c r="A19225" s="1" t="s">
        <v>19229</v>
      </c>
      <c r="B19225">
        <v>1708</v>
      </c>
      <c r="C19225">
        <v>818</v>
      </c>
      <c r="D19225">
        <v>607</v>
      </c>
      <c r="E19225">
        <v>517</v>
      </c>
      <c r="G19225">
        <v>4.7707100000000002</v>
      </c>
      <c r="H19225">
        <v>1.81071</v>
      </c>
      <c r="I19225">
        <v>1.64194</v>
      </c>
      <c r="J19225">
        <v>1.1489100000000001</v>
      </c>
    </row>
    <row r="19226" spans="1:10" x14ac:dyDescent="0.25">
      <c r="A19226" s="1" t="s">
        <v>19230</v>
      </c>
      <c r="B19226">
        <v>34</v>
      </c>
      <c r="C19226">
        <v>92</v>
      </c>
      <c r="D19226">
        <v>29</v>
      </c>
      <c r="E19226">
        <v>0</v>
      </c>
      <c r="G19226">
        <v>0.228994</v>
      </c>
      <c r="H19226">
        <v>0.49105900000000002</v>
      </c>
      <c r="I19226">
        <v>0.18915499999999999</v>
      </c>
      <c r="J19226">
        <v>0</v>
      </c>
    </row>
    <row r="19227" spans="1:10" x14ac:dyDescent="0.25">
      <c r="A19227" s="1" t="s">
        <v>19231</v>
      </c>
      <c r="B19227">
        <v>131</v>
      </c>
      <c r="C19227">
        <v>128</v>
      </c>
      <c r="D19227">
        <v>40</v>
      </c>
      <c r="E19227">
        <v>79</v>
      </c>
      <c r="G19227">
        <v>1.59806</v>
      </c>
      <c r="H19227">
        <v>1.23746</v>
      </c>
      <c r="I19227">
        <v>0.47255900000000001</v>
      </c>
      <c r="J19227">
        <v>0.76674299999999995</v>
      </c>
    </row>
    <row r="19228" spans="1:10" x14ac:dyDescent="0.25">
      <c r="A19228" s="1" t="s">
        <v>19232</v>
      </c>
      <c r="B19228">
        <v>88</v>
      </c>
      <c r="C19228">
        <v>37</v>
      </c>
      <c r="D19228">
        <v>136</v>
      </c>
      <c r="E19228">
        <v>459</v>
      </c>
      <c r="G19228">
        <v>0.58662400000000003</v>
      </c>
      <c r="H19228">
        <v>0.195469</v>
      </c>
      <c r="I19228">
        <v>0.87799199999999999</v>
      </c>
      <c r="J19228">
        <v>2.4344000000000001</v>
      </c>
    </row>
    <row r="19229" spans="1:10" x14ac:dyDescent="0.25">
      <c r="A19229" s="1" t="s">
        <v>19233</v>
      </c>
      <c r="B19229">
        <v>1006</v>
      </c>
      <c r="C19229">
        <v>641.99900000000002</v>
      </c>
      <c r="D19229">
        <v>914.00699999999995</v>
      </c>
      <c r="E19229">
        <v>602.99900000000002</v>
      </c>
      <c r="G19229">
        <v>13.856</v>
      </c>
      <c r="H19229">
        <v>7.0076999999999998</v>
      </c>
      <c r="I19229">
        <v>12.191700000000001</v>
      </c>
      <c r="J19229">
        <v>6.6078400000000004</v>
      </c>
    </row>
    <row r="19230" spans="1:10" x14ac:dyDescent="0.25">
      <c r="A19230" s="1" t="s">
        <v>19234</v>
      </c>
      <c r="B19230">
        <v>167</v>
      </c>
      <c r="C19230">
        <v>170</v>
      </c>
      <c r="D19230">
        <v>135</v>
      </c>
      <c r="E19230">
        <v>89</v>
      </c>
      <c r="G19230">
        <v>1.2181200000000001</v>
      </c>
      <c r="H19230">
        <v>0.98270299999999999</v>
      </c>
      <c r="I19230">
        <v>0.95363399999999998</v>
      </c>
      <c r="J19230">
        <v>0.51649400000000001</v>
      </c>
    </row>
    <row r="19231" spans="1:10" x14ac:dyDescent="0.25">
      <c r="A19231" s="1" t="s">
        <v>19235</v>
      </c>
      <c r="B19231">
        <v>759.99599999999998</v>
      </c>
      <c r="C19231">
        <v>961.00199999999995</v>
      </c>
      <c r="D19231">
        <v>593.99599999999998</v>
      </c>
      <c r="E19231">
        <v>850.99699999999996</v>
      </c>
      <c r="G19231">
        <v>4.3641199999999998</v>
      </c>
      <c r="H19231">
        <v>4.3733000000000004</v>
      </c>
      <c r="I19231">
        <v>3.3032599999999999</v>
      </c>
      <c r="J19231">
        <v>3.8879000000000001</v>
      </c>
    </row>
    <row r="19232" spans="1:10" x14ac:dyDescent="0.25">
      <c r="A19232" s="1" t="s">
        <v>19236</v>
      </c>
      <c r="B19232">
        <v>12</v>
      </c>
      <c r="C19232">
        <v>29</v>
      </c>
      <c r="D19232">
        <v>0</v>
      </c>
      <c r="E19232">
        <v>23</v>
      </c>
      <c r="G19232">
        <v>0.24578900000000001</v>
      </c>
      <c r="H19232">
        <v>0.47073700000000002</v>
      </c>
      <c r="I19232">
        <v>0</v>
      </c>
      <c r="J19232">
        <v>0.374809</v>
      </c>
    </row>
    <row r="19233" spans="1:10" x14ac:dyDescent="0.25">
      <c r="A19233" s="1" t="s">
        <v>19237</v>
      </c>
      <c r="B19233">
        <v>0</v>
      </c>
      <c r="C19233">
        <v>0</v>
      </c>
      <c r="D19233">
        <v>0</v>
      </c>
      <c r="E19233">
        <v>0</v>
      </c>
      <c r="G19233">
        <v>0</v>
      </c>
      <c r="H19233">
        <v>0</v>
      </c>
      <c r="I19233">
        <v>0</v>
      </c>
      <c r="J19233">
        <v>0</v>
      </c>
    </row>
    <row r="19234" spans="1:10" x14ac:dyDescent="0.25">
      <c r="A19234" s="1" t="s">
        <v>19238</v>
      </c>
      <c r="B19234">
        <v>2026</v>
      </c>
      <c r="C19234">
        <v>629.00199999999995</v>
      </c>
      <c r="D19234">
        <v>262</v>
      </c>
      <c r="E19234">
        <v>452.00200000000001</v>
      </c>
      <c r="G19234">
        <v>8.4396799999999992</v>
      </c>
      <c r="H19234">
        <v>2.07653</v>
      </c>
      <c r="I19234">
        <v>1.05697</v>
      </c>
      <c r="J19234">
        <v>1.4980599999999999</v>
      </c>
    </row>
    <row r="19235" spans="1:10" x14ac:dyDescent="0.25">
      <c r="A19235" s="1" t="s">
        <v>19239</v>
      </c>
      <c r="B19235">
        <v>4.5692300000000001</v>
      </c>
      <c r="C19235">
        <v>2.1062500000000002</v>
      </c>
      <c r="D19235">
        <v>0</v>
      </c>
      <c r="E19235">
        <v>13.388</v>
      </c>
      <c r="G19235">
        <v>7.3964199999999994E-2</v>
      </c>
      <c r="H19235">
        <v>2.7020200000000001E-2</v>
      </c>
      <c r="I19235">
        <v>0</v>
      </c>
      <c r="J19235">
        <v>0.17242299999999999</v>
      </c>
    </row>
    <row r="19236" spans="1:10" x14ac:dyDescent="0.25">
      <c r="A19236" s="1" t="s">
        <v>19240</v>
      </c>
      <c r="B19236">
        <v>4.75355E-4</v>
      </c>
      <c r="C19236">
        <v>5.7003600000000005E-14</v>
      </c>
      <c r="D19236">
        <v>1.0784199999999999</v>
      </c>
      <c r="E19236">
        <v>4.4297899999999997</v>
      </c>
      <c r="G19236">
        <v>9.5515199999999997E-6</v>
      </c>
      <c r="H19236">
        <v>9.0773100000000008E-16</v>
      </c>
      <c r="I19236">
        <v>2.0985500000000001E-2</v>
      </c>
      <c r="J19236">
        <v>7.08173E-2</v>
      </c>
    </row>
    <row r="19237" spans="1:10" x14ac:dyDescent="0.25">
      <c r="A19237" s="1" t="s">
        <v>19241</v>
      </c>
      <c r="B19237">
        <v>27</v>
      </c>
      <c r="C19237">
        <v>201</v>
      </c>
      <c r="D19237">
        <v>71</v>
      </c>
      <c r="E19237">
        <v>47</v>
      </c>
      <c r="G19237">
        <v>0.112179</v>
      </c>
      <c r="H19237">
        <v>0.66182600000000003</v>
      </c>
      <c r="I19237">
        <v>0.28568100000000002</v>
      </c>
      <c r="J19237">
        <v>0.155363</v>
      </c>
    </row>
    <row r="19238" spans="1:10" x14ac:dyDescent="0.25">
      <c r="A19238" s="1" t="s">
        <v>19242</v>
      </c>
      <c r="B19238">
        <v>796</v>
      </c>
      <c r="C19238">
        <v>201</v>
      </c>
      <c r="D19238">
        <v>146</v>
      </c>
      <c r="E19238">
        <v>102</v>
      </c>
      <c r="G19238">
        <v>5.6550799999999999</v>
      </c>
      <c r="H19238">
        <v>1.13168</v>
      </c>
      <c r="I19238">
        <v>1.00451</v>
      </c>
      <c r="J19238">
        <v>0.57653799999999999</v>
      </c>
    </row>
    <row r="19239" spans="1:10" x14ac:dyDescent="0.25">
      <c r="A19239" s="1" t="s">
        <v>19243</v>
      </c>
      <c r="B19239">
        <v>505.00200000000001</v>
      </c>
      <c r="C19239">
        <v>203</v>
      </c>
      <c r="D19239">
        <v>189</v>
      </c>
      <c r="E19239">
        <v>0</v>
      </c>
      <c r="G19239">
        <v>1.8748899999999999</v>
      </c>
      <c r="H19239">
        <v>0.59728000000000003</v>
      </c>
      <c r="I19239">
        <v>0.67954700000000001</v>
      </c>
      <c r="J19239">
        <v>0</v>
      </c>
    </row>
    <row r="19240" spans="1:10" x14ac:dyDescent="0.25">
      <c r="A19240" s="1" t="s">
        <v>19244</v>
      </c>
      <c r="B19240">
        <v>39</v>
      </c>
      <c r="C19240">
        <v>2</v>
      </c>
      <c r="D19240">
        <v>20</v>
      </c>
      <c r="E19240">
        <v>0</v>
      </c>
      <c r="G19240">
        <v>0.87812800000000002</v>
      </c>
      <c r="H19240">
        <v>3.56881E-2</v>
      </c>
      <c r="I19240">
        <v>0.43611100000000003</v>
      </c>
      <c r="J19240">
        <v>0</v>
      </c>
    </row>
    <row r="19241" spans="1:10" x14ac:dyDescent="0.25">
      <c r="A19241" s="1" t="s">
        <v>19245</v>
      </c>
      <c r="B19241">
        <v>0</v>
      </c>
      <c r="C19241">
        <v>268</v>
      </c>
      <c r="D19241">
        <v>19</v>
      </c>
      <c r="E19241">
        <v>61</v>
      </c>
      <c r="G19241">
        <v>0</v>
      </c>
      <c r="H19241">
        <v>1.54036</v>
      </c>
      <c r="I19241">
        <v>0.13344900000000001</v>
      </c>
      <c r="J19241">
        <v>0.35198000000000002</v>
      </c>
    </row>
    <row r="19242" spans="1:10" x14ac:dyDescent="0.25">
      <c r="A19242" s="1" t="s">
        <v>19246</v>
      </c>
      <c r="B19242">
        <v>8</v>
      </c>
      <c r="C19242">
        <v>34</v>
      </c>
      <c r="D19242">
        <v>31</v>
      </c>
      <c r="E19242">
        <v>30</v>
      </c>
      <c r="G19242">
        <v>0.119591</v>
      </c>
      <c r="H19242">
        <v>0.40279799999999999</v>
      </c>
      <c r="I19242">
        <v>0.44879200000000002</v>
      </c>
      <c r="J19242">
        <v>0.35680600000000001</v>
      </c>
    </row>
    <row r="19243" spans="1:10" x14ac:dyDescent="0.25">
      <c r="A19243" s="1" t="s">
        <v>19247</v>
      </c>
      <c r="B19243">
        <v>0</v>
      </c>
      <c r="C19243">
        <v>19</v>
      </c>
      <c r="D19243">
        <v>0</v>
      </c>
      <c r="E19243">
        <v>0</v>
      </c>
      <c r="G19243">
        <v>0</v>
      </c>
      <c r="H19243">
        <v>0.158554</v>
      </c>
      <c r="I19243">
        <v>0</v>
      </c>
      <c r="J19243">
        <v>0</v>
      </c>
    </row>
    <row r="19244" spans="1:10" x14ac:dyDescent="0.25">
      <c r="A19244" s="1" t="s">
        <v>19248</v>
      </c>
      <c r="B19244">
        <v>0</v>
      </c>
      <c r="C19244">
        <v>0</v>
      </c>
      <c r="D19244">
        <v>0</v>
      </c>
      <c r="E19244">
        <v>0</v>
      </c>
      <c r="G19244">
        <v>0</v>
      </c>
      <c r="H19244">
        <v>0</v>
      </c>
      <c r="I19244">
        <v>0</v>
      </c>
      <c r="J19244">
        <v>0</v>
      </c>
    </row>
    <row r="19245" spans="1:10" x14ac:dyDescent="0.25">
      <c r="A19245" s="1" t="s">
        <v>19249</v>
      </c>
      <c r="B19245">
        <v>113</v>
      </c>
      <c r="C19245">
        <v>316</v>
      </c>
      <c r="D19245">
        <v>156</v>
      </c>
      <c r="E19245">
        <v>4</v>
      </c>
      <c r="G19245">
        <v>0.85087199999999996</v>
      </c>
      <c r="H19245">
        <v>1.8856999999999999</v>
      </c>
      <c r="I19245">
        <v>1.1375900000000001</v>
      </c>
      <c r="J19245">
        <v>2.3963399999999999E-2</v>
      </c>
    </row>
    <row r="19246" spans="1:10" x14ac:dyDescent="0.25">
      <c r="A19246" s="1" t="s">
        <v>19250</v>
      </c>
      <c r="B19246">
        <v>484</v>
      </c>
      <c r="C19246">
        <v>2246</v>
      </c>
      <c r="D19246">
        <v>1119</v>
      </c>
      <c r="E19246">
        <v>86</v>
      </c>
      <c r="G19246">
        <v>6.8406799999999999</v>
      </c>
      <c r="H19246">
        <v>25.157299999999999</v>
      </c>
      <c r="I19246">
        <v>15.3165</v>
      </c>
      <c r="J19246">
        <v>0.96706199999999998</v>
      </c>
    </row>
    <row r="19247" spans="1:10" x14ac:dyDescent="0.25">
      <c r="A19247" s="1" t="s">
        <v>19251</v>
      </c>
      <c r="B19247">
        <v>3432</v>
      </c>
      <c r="C19247">
        <v>2931</v>
      </c>
      <c r="D19247">
        <v>3081</v>
      </c>
      <c r="E19247">
        <v>3116</v>
      </c>
      <c r="G19247">
        <v>47.040700000000001</v>
      </c>
      <c r="H19247">
        <v>31.837800000000001</v>
      </c>
      <c r="I19247">
        <v>40.897100000000002</v>
      </c>
      <c r="J19247">
        <v>33.980200000000004</v>
      </c>
    </row>
    <row r="19248" spans="1:10" x14ac:dyDescent="0.25">
      <c r="A19248" s="1" t="s">
        <v>19252</v>
      </c>
      <c r="B19248">
        <v>837</v>
      </c>
      <c r="C19248">
        <v>98</v>
      </c>
      <c r="D19248">
        <v>350</v>
      </c>
      <c r="E19248">
        <v>160</v>
      </c>
      <c r="G19248">
        <v>6.5209400000000004</v>
      </c>
      <c r="H19248">
        <v>0.60507699999999998</v>
      </c>
      <c r="I19248">
        <v>2.6407500000000002</v>
      </c>
      <c r="J19248">
        <v>0.99175899999999995</v>
      </c>
    </row>
    <row r="19249" spans="1:10" x14ac:dyDescent="0.25">
      <c r="A19249" s="1" t="s">
        <v>19253</v>
      </c>
      <c r="B19249">
        <v>0</v>
      </c>
      <c r="C19249">
        <v>0</v>
      </c>
      <c r="D19249">
        <v>12</v>
      </c>
      <c r="E19249">
        <v>0</v>
      </c>
      <c r="G19249">
        <v>0</v>
      </c>
      <c r="H19249">
        <v>0</v>
      </c>
      <c r="I19249">
        <v>0.205257</v>
      </c>
      <c r="J19249">
        <v>0</v>
      </c>
    </row>
    <row r="19250" spans="1:10" x14ac:dyDescent="0.25">
      <c r="A19250" s="1" t="s">
        <v>19254</v>
      </c>
      <c r="B19250">
        <v>0</v>
      </c>
      <c r="C19250">
        <v>0</v>
      </c>
      <c r="D19250">
        <v>0</v>
      </c>
      <c r="E19250">
        <v>0</v>
      </c>
      <c r="G19250">
        <v>0</v>
      </c>
      <c r="H19250">
        <v>0</v>
      </c>
      <c r="I19250">
        <v>0</v>
      </c>
      <c r="J19250">
        <v>0</v>
      </c>
    </row>
    <row r="19251" spans="1:10" x14ac:dyDescent="0.25">
      <c r="A19251" s="1" t="s">
        <v>19255</v>
      </c>
      <c r="B19251">
        <v>0</v>
      </c>
      <c r="C19251">
        <v>0</v>
      </c>
      <c r="D19251">
        <v>1</v>
      </c>
      <c r="E19251">
        <v>0</v>
      </c>
      <c r="G19251">
        <v>0</v>
      </c>
      <c r="H19251">
        <v>0</v>
      </c>
      <c r="I19251">
        <v>2.8971400000000001E-2</v>
      </c>
      <c r="J19251">
        <v>0</v>
      </c>
    </row>
    <row r="19252" spans="1:10" x14ac:dyDescent="0.25">
      <c r="A19252" s="1" t="s">
        <v>19256</v>
      </c>
      <c r="B19252">
        <v>0</v>
      </c>
      <c r="C19252">
        <v>0</v>
      </c>
      <c r="D19252">
        <v>0</v>
      </c>
      <c r="E19252">
        <v>0</v>
      </c>
      <c r="G19252">
        <v>0</v>
      </c>
      <c r="H19252">
        <v>0</v>
      </c>
      <c r="I19252">
        <v>0</v>
      </c>
      <c r="J19252">
        <v>0</v>
      </c>
    </row>
    <row r="19253" spans="1:10" x14ac:dyDescent="0.25">
      <c r="A19253" s="1" t="s">
        <v>19257</v>
      </c>
      <c r="B19253">
        <v>535</v>
      </c>
      <c r="C19253">
        <v>1127</v>
      </c>
      <c r="D19253">
        <v>387</v>
      </c>
      <c r="E19253">
        <v>393</v>
      </c>
      <c r="G19253">
        <v>2.35453</v>
      </c>
      <c r="H19253">
        <v>3.9307400000000001</v>
      </c>
      <c r="I19253">
        <v>1.64944</v>
      </c>
      <c r="J19253">
        <v>1.37609</v>
      </c>
    </row>
    <row r="19254" spans="1:10" x14ac:dyDescent="0.25">
      <c r="A19254" s="1" t="s">
        <v>19258</v>
      </c>
      <c r="B19254">
        <v>26</v>
      </c>
      <c r="C19254">
        <v>13</v>
      </c>
      <c r="D19254">
        <v>3</v>
      </c>
      <c r="E19254">
        <v>1</v>
      </c>
      <c r="G19254">
        <v>0.25281500000000001</v>
      </c>
      <c r="H19254">
        <v>0.100178</v>
      </c>
      <c r="I19254">
        <v>2.8250399999999998E-2</v>
      </c>
      <c r="J19254">
        <v>7.7362500000000001E-3</v>
      </c>
    </row>
    <row r="19255" spans="1:10" x14ac:dyDescent="0.25">
      <c r="A19255" s="1" t="s">
        <v>19259</v>
      </c>
      <c r="B19255">
        <v>1044</v>
      </c>
      <c r="C19255">
        <v>277</v>
      </c>
      <c r="D19255">
        <v>175</v>
      </c>
      <c r="E19255">
        <v>28</v>
      </c>
      <c r="G19255">
        <v>12.0855</v>
      </c>
      <c r="H19255">
        <v>2.5412400000000002</v>
      </c>
      <c r="I19255">
        <v>1.96191</v>
      </c>
      <c r="J19255">
        <v>0.25788499999999998</v>
      </c>
    </row>
    <row r="19256" spans="1:10" x14ac:dyDescent="0.25">
      <c r="A19256" s="1" t="s">
        <v>19260</v>
      </c>
      <c r="B19256">
        <v>9693</v>
      </c>
      <c r="C19256">
        <v>4380</v>
      </c>
      <c r="D19256">
        <v>2733</v>
      </c>
      <c r="E19256">
        <v>0</v>
      </c>
      <c r="G19256">
        <v>35.944600000000001</v>
      </c>
      <c r="H19256">
        <v>12.8721</v>
      </c>
      <c r="I19256">
        <v>9.8149700000000006</v>
      </c>
      <c r="J19256">
        <v>0</v>
      </c>
    </row>
    <row r="19257" spans="1:10" x14ac:dyDescent="0.25">
      <c r="A19257" s="1" t="s">
        <v>19261</v>
      </c>
      <c r="B19257">
        <v>0</v>
      </c>
      <c r="C19257">
        <v>291</v>
      </c>
      <c r="D19257">
        <v>19</v>
      </c>
      <c r="E19257">
        <v>0</v>
      </c>
      <c r="G19257">
        <v>0</v>
      </c>
      <c r="H19257">
        <v>1.2184900000000001</v>
      </c>
      <c r="I19257">
        <v>9.7220100000000004E-2</v>
      </c>
      <c r="J19257">
        <v>0</v>
      </c>
    </row>
    <row r="19258" spans="1:10" x14ac:dyDescent="0.25">
      <c r="A19258" s="1" t="s">
        <v>19262</v>
      </c>
      <c r="B19258">
        <v>744.99800000000005</v>
      </c>
      <c r="C19258">
        <v>643.99800000000005</v>
      </c>
      <c r="D19258">
        <v>1778.99</v>
      </c>
      <c r="E19258">
        <v>1869</v>
      </c>
      <c r="G19258">
        <v>5.8653300000000002</v>
      </c>
      <c r="H19258">
        <v>4.0181199999999997</v>
      </c>
      <c r="I19258">
        <v>13.5639</v>
      </c>
      <c r="J19258">
        <v>11.707100000000001</v>
      </c>
    </row>
    <row r="19259" spans="1:10" x14ac:dyDescent="0.25">
      <c r="A19259" s="1" t="s">
        <v>19263</v>
      </c>
      <c r="B19259">
        <v>165</v>
      </c>
      <c r="C19259">
        <v>47</v>
      </c>
      <c r="D19259">
        <v>84</v>
      </c>
      <c r="E19259">
        <v>1</v>
      </c>
      <c r="G19259">
        <v>4.3789899999999999</v>
      </c>
      <c r="H19259">
        <v>0.98852600000000002</v>
      </c>
      <c r="I19259">
        <v>2.15896</v>
      </c>
      <c r="J19259">
        <v>2.1114999999999998E-2</v>
      </c>
    </row>
    <row r="19260" spans="1:10" x14ac:dyDescent="0.25">
      <c r="A19260" s="1" t="s">
        <v>19264</v>
      </c>
      <c r="B19260">
        <v>1113</v>
      </c>
      <c r="C19260">
        <v>1791.96</v>
      </c>
      <c r="D19260">
        <v>1087.99</v>
      </c>
      <c r="E19260">
        <v>588</v>
      </c>
      <c r="G19260">
        <v>4.9385300000000001</v>
      </c>
      <c r="H19260">
        <v>6.30131</v>
      </c>
      <c r="I19260">
        <v>4.6752399999999996</v>
      </c>
      <c r="J19260">
        <v>2.07578</v>
      </c>
    </row>
    <row r="19261" spans="1:10" x14ac:dyDescent="0.25">
      <c r="A19261" s="1" t="s">
        <v>19265</v>
      </c>
      <c r="B19261">
        <v>6643.98</v>
      </c>
      <c r="C19261">
        <v>1186.29</v>
      </c>
      <c r="D19261">
        <v>602.48900000000003</v>
      </c>
      <c r="E19261">
        <v>877.35500000000002</v>
      </c>
      <c r="G19261">
        <v>40.024900000000002</v>
      </c>
      <c r="H19261">
        <v>5.6635900000000001</v>
      </c>
      <c r="I19261">
        <v>3.5150000000000001</v>
      </c>
      <c r="J19261">
        <v>4.20512</v>
      </c>
    </row>
    <row r="19262" spans="1:10" x14ac:dyDescent="0.25">
      <c r="A19262" s="1" t="s">
        <v>19266</v>
      </c>
      <c r="B19262">
        <v>23.633900000000001</v>
      </c>
      <c r="C19262">
        <v>84.705200000000005</v>
      </c>
      <c r="D19262">
        <v>103.509</v>
      </c>
      <c r="E19262">
        <v>45.639299999999999</v>
      </c>
      <c r="G19262">
        <v>0.78670600000000002</v>
      </c>
      <c r="H19262">
        <v>2.23454</v>
      </c>
      <c r="I19262">
        <v>3.3368000000000002</v>
      </c>
      <c r="J19262">
        <v>1.2087000000000001</v>
      </c>
    </row>
    <row r="19263" spans="1:10" x14ac:dyDescent="0.25">
      <c r="A19263" s="1" t="s">
        <v>19267</v>
      </c>
      <c r="B19263">
        <v>2</v>
      </c>
      <c r="C19263">
        <v>0</v>
      </c>
      <c r="D19263">
        <v>0</v>
      </c>
      <c r="E19263">
        <v>3</v>
      </c>
      <c r="G19263">
        <v>2.4108399999999999E-2</v>
      </c>
      <c r="H19263">
        <v>0</v>
      </c>
      <c r="I19263">
        <v>0</v>
      </c>
      <c r="J19263">
        <v>2.8771399999999999E-2</v>
      </c>
    </row>
    <row r="19264" spans="1:10" x14ac:dyDescent="0.25">
      <c r="A19264" s="1" t="s">
        <v>19268</v>
      </c>
      <c r="B19264">
        <v>475.99799999999999</v>
      </c>
      <c r="C19264">
        <v>813.99199999999996</v>
      </c>
      <c r="D19264">
        <v>508.99799999999999</v>
      </c>
      <c r="E19264">
        <v>45</v>
      </c>
      <c r="G19264">
        <v>3.4026100000000001</v>
      </c>
      <c r="H19264">
        <v>4.6113400000000002</v>
      </c>
      <c r="I19264">
        <v>3.5236900000000002</v>
      </c>
      <c r="J19264">
        <v>0.25592999999999999</v>
      </c>
    </row>
    <row r="19265" spans="1:10" x14ac:dyDescent="0.25">
      <c r="A19265" s="1" t="s">
        <v>19269</v>
      </c>
      <c r="B19265">
        <v>60.645499999999998</v>
      </c>
      <c r="C19265">
        <v>21</v>
      </c>
      <c r="D19265">
        <v>41</v>
      </c>
      <c r="E19265">
        <v>175.76300000000001</v>
      </c>
      <c r="G19265">
        <v>1.9925999999999999</v>
      </c>
      <c r="H19265">
        <v>0.546817</v>
      </c>
      <c r="I19265">
        <v>1.30461</v>
      </c>
      <c r="J19265">
        <v>4.5946499999999997</v>
      </c>
    </row>
    <row r="19266" spans="1:10" x14ac:dyDescent="0.25">
      <c r="A19266" s="1" t="s">
        <v>19270</v>
      </c>
      <c r="B19266">
        <v>8.3544999999999998</v>
      </c>
      <c r="C19266">
        <v>0</v>
      </c>
      <c r="D19266">
        <v>1.36067E-40</v>
      </c>
      <c r="E19266">
        <v>26.236499999999999</v>
      </c>
      <c r="G19266">
        <v>0.19378000000000001</v>
      </c>
      <c r="H19266">
        <v>0</v>
      </c>
      <c r="I19266">
        <v>3.0562300000000001E-42</v>
      </c>
      <c r="J19266">
        <v>0.48416799999999999</v>
      </c>
    </row>
    <row r="19267" spans="1:10" x14ac:dyDescent="0.25">
      <c r="A19267" s="1" t="s">
        <v>19271</v>
      </c>
      <c r="B19267">
        <v>83</v>
      </c>
      <c r="C19267">
        <v>383.99900000000002</v>
      </c>
      <c r="D19267">
        <v>310</v>
      </c>
      <c r="E19267">
        <v>5</v>
      </c>
      <c r="G19267">
        <v>0.91733900000000002</v>
      </c>
      <c r="H19267">
        <v>3.3634300000000001</v>
      </c>
      <c r="I19267">
        <v>3.3180900000000002</v>
      </c>
      <c r="J19267">
        <v>4.3966699999999997E-2</v>
      </c>
    </row>
    <row r="19268" spans="1:10" x14ac:dyDescent="0.25">
      <c r="A19268" s="1" t="s">
        <v>19272</v>
      </c>
      <c r="B19268">
        <v>692.00199999999995</v>
      </c>
      <c r="C19268">
        <v>651.00300000000004</v>
      </c>
      <c r="D19268">
        <v>602.00099999999998</v>
      </c>
      <c r="E19268">
        <v>468.99799999999999</v>
      </c>
      <c r="G19268">
        <v>9.9240999999999993</v>
      </c>
      <c r="H19268">
        <v>7.3988899999999997</v>
      </c>
      <c r="I19268">
        <v>8.3609399999999994</v>
      </c>
      <c r="J19268">
        <v>5.3512599999999999</v>
      </c>
    </row>
    <row r="19269" spans="1:10" x14ac:dyDescent="0.25">
      <c r="A19269" s="1" t="s">
        <v>19273</v>
      </c>
      <c r="B19269">
        <v>13</v>
      </c>
      <c r="C19269">
        <v>40</v>
      </c>
      <c r="D19269">
        <v>4</v>
      </c>
      <c r="E19269">
        <v>2</v>
      </c>
      <c r="G19269">
        <v>0.123292</v>
      </c>
      <c r="H19269">
        <v>0.30064299999999999</v>
      </c>
      <c r="I19269">
        <v>3.6738899999999998E-2</v>
      </c>
      <c r="J19269">
        <v>1.5091200000000001E-2</v>
      </c>
    </row>
    <row r="19270" spans="1:10" x14ac:dyDescent="0.25">
      <c r="A19270" s="1" t="s">
        <v>19274</v>
      </c>
      <c r="B19270">
        <v>0</v>
      </c>
      <c r="C19270">
        <v>0</v>
      </c>
      <c r="D19270">
        <v>0</v>
      </c>
      <c r="E19270">
        <v>7</v>
      </c>
      <c r="G19270">
        <v>0</v>
      </c>
      <c r="H19270">
        <v>0</v>
      </c>
      <c r="I19270">
        <v>0</v>
      </c>
      <c r="J19270">
        <v>0.25859199999999999</v>
      </c>
    </row>
    <row r="19271" spans="1:10" x14ac:dyDescent="0.25">
      <c r="A19271" s="1" t="s">
        <v>19275</v>
      </c>
      <c r="B19271">
        <v>0</v>
      </c>
      <c r="C19271">
        <v>0</v>
      </c>
      <c r="D19271">
        <v>0</v>
      </c>
      <c r="E19271">
        <v>0</v>
      </c>
      <c r="G19271">
        <v>0</v>
      </c>
      <c r="H19271">
        <v>0</v>
      </c>
      <c r="I19271">
        <v>0</v>
      </c>
      <c r="J19271">
        <v>0</v>
      </c>
    </row>
    <row r="19272" spans="1:10" x14ac:dyDescent="0.25">
      <c r="A19272" s="1" t="s">
        <v>19276</v>
      </c>
      <c r="B19272">
        <v>577</v>
      </c>
      <c r="C19272">
        <v>1203</v>
      </c>
      <c r="D19272">
        <v>1055</v>
      </c>
      <c r="E19272">
        <v>594</v>
      </c>
      <c r="G19272">
        <v>3.5474999999999999</v>
      </c>
      <c r="H19272">
        <v>5.8615500000000003</v>
      </c>
      <c r="I19272">
        <v>6.28165</v>
      </c>
      <c r="J19272">
        <v>2.9056000000000002</v>
      </c>
    </row>
    <row r="19273" spans="1:10" x14ac:dyDescent="0.25">
      <c r="A19273" s="1" t="s">
        <v>19277</v>
      </c>
      <c r="B19273">
        <v>542.00199999999995</v>
      </c>
      <c r="C19273">
        <v>1389.99</v>
      </c>
      <c r="D19273">
        <v>1910.98</v>
      </c>
      <c r="E19273">
        <v>5309.88</v>
      </c>
      <c r="G19273">
        <v>4.8369099999999996</v>
      </c>
      <c r="H19273">
        <v>9.8305600000000002</v>
      </c>
      <c r="I19273">
        <v>16.515699999999999</v>
      </c>
      <c r="J19273">
        <v>37.701000000000001</v>
      </c>
    </row>
    <row r="19274" spans="1:10" x14ac:dyDescent="0.25">
      <c r="A19274" s="1" t="s">
        <v>19278</v>
      </c>
      <c r="B19274">
        <v>110</v>
      </c>
      <c r="C19274">
        <v>167</v>
      </c>
      <c r="D19274">
        <v>432.99900000000002</v>
      </c>
      <c r="E19274">
        <v>11</v>
      </c>
      <c r="G19274">
        <v>0.772621</v>
      </c>
      <c r="H19274">
        <v>0.92958700000000005</v>
      </c>
      <c r="I19274">
        <v>2.9453399999999998</v>
      </c>
      <c r="J19274">
        <v>6.1470700000000003E-2</v>
      </c>
    </row>
    <row r="19275" spans="1:10" x14ac:dyDescent="0.25">
      <c r="A19275" s="1" t="s">
        <v>19279</v>
      </c>
      <c r="B19275">
        <v>4</v>
      </c>
      <c r="C19275">
        <v>396</v>
      </c>
      <c r="D19275">
        <v>331</v>
      </c>
      <c r="E19275">
        <v>0</v>
      </c>
      <c r="G19275">
        <v>1.2100100000000001E-2</v>
      </c>
      <c r="H19275">
        <v>0.94934700000000005</v>
      </c>
      <c r="I19275">
        <v>0.96968799999999999</v>
      </c>
      <c r="J19275">
        <v>0</v>
      </c>
    </row>
    <row r="19276" spans="1:10" x14ac:dyDescent="0.25">
      <c r="A19276" s="1" t="s">
        <v>19280</v>
      </c>
      <c r="B19276">
        <v>398</v>
      </c>
      <c r="C19276">
        <v>462</v>
      </c>
      <c r="D19276">
        <v>177</v>
      </c>
      <c r="E19276">
        <v>141</v>
      </c>
      <c r="G19276">
        <v>3.17876</v>
      </c>
      <c r="H19276">
        <v>2.9242699999999999</v>
      </c>
      <c r="I19276">
        <v>1.3690599999999999</v>
      </c>
      <c r="J19276">
        <v>0.89597499999999997</v>
      </c>
    </row>
    <row r="19277" spans="1:10" x14ac:dyDescent="0.25">
      <c r="A19277" s="1" t="s">
        <v>19281</v>
      </c>
      <c r="B19277">
        <v>0</v>
      </c>
      <c r="C19277">
        <v>0</v>
      </c>
      <c r="D19277">
        <v>15</v>
      </c>
      <c r="E19277">
        <v>38</v>
      </c>
      <c r="G19277">
        <v>0</v>
      </c>
      <c r="H19277">
        <v>0</v>
      </c>
      <c r="I19277">
        <v>0.17627799999999999</v>
      </c>
      <c r="J19277">
        <v>0.36687500000000001</v>
      </c>
    </row>
    <row r="19278" spans="1:10" x14ac:dyDescent="0.25">
      <c r="A19278" s="1" t="s">
        <v>19282</v>
      </c>
      <c r="B19278">
        <v>614.22699999999998</v>
      </c>
      <c r="C19278">
        <v>547.60500000000002</v>
      </c>
      <c r="D19278">
        <v>384.18799999999999</v>
      </c>
      <c r="E19278">
        <v>903.74099999999999</v>
      </c>
      <c r="G19278">
        <v>3.7827899999999999</v>
      </c>
      <c r="H19278">
        <v>2.6727099999999999</v>
      </c>
      <c r="I19278">
        <v>2.2913999999999999</v>
      </c>
      <c r="J19278">
        <v>4.4282199999999996</v>
      </c>
    </row>
    <row r="19279" spans="1:10" x14ac:dyDescent="0.25">
      <c r="A19279" s="1" t="s">
        <v>19283</v>
      </c>
      <c r="B19279">
        <v>144</v>
      </c>
      <c r="C19279">
        <v>507</v>
      </c>
      <c r="D19279">
        <v>337</v>
      </c>
      <c r="E19279">
        <v>20</v>
      </c>
      <c r="G19279">
        <v>1.77111</v>
      </c>
      <c r="H19279">
        <v>4.9418600000000001</v>
      </c>
      <c r="I19279">
        <v>4.0140799999999999</v>
      </c>
      <c r="J19279">
        <v>0.19571</v>
      </c>
    </row>
    <row r="19280" spans="1:10" x14ac:dyDescent="0.25">
      <c r="A19280" s="1" t="s">
        <v>19284</v>
      </c>
      <c r="B19280">
        <v>593.40300000000002</v>
      </c>
      <c r="C19280">
        <v>498.16399999999999</v>
      </c>
      <c r="D19280">
        <v>278.42599999999999</v>
      </c>
      <c r="E19280">
        <v>324.95699999999999</v>
      </c>
      <c r="G19280">
        <v>11.114599999999999</v>
      </c>
      <c r="H19280">
        <v>7.3945999999999996</v>
      </c>
      <c r="I19280">
        <v>5.0503999999999998</v>
      </c>
      <c r="J19280">
        <v>4.8425099999999999</v>
      </c>
    </row>
    <row r="19281" spans="1:10" x14ac:dyDescent="0.25">
      <c r="A19281" s="1" t="s">
        <v>19285</v>
      </c>
      <c r="B19281">
        <v>0</v>
      </c>
      <c r="C19281">
        <v>0</v>
      </c>
      <c r="D19281">
        <v>0</v>
      </c>
      <c r="E19281">
        <v>0</v>
      </c>
      <c r="G19281">
        <v>0</v>
      </c>
      <c r="H19281">
        <v>0</v>
      </c>
      <c r="I19281">
        <v>0</v>
      </c>
      <c r="J19281">
        <v>0</v>
      </c>
    </row>
    <row r="19282" spans="1:10" x14ac:dyDescent="0.25">
      <c r="A19282" s="1" t="s">
        <v>19286</v>
      </c>
      <c r="B19282">
        <v>0</v>
      </c>
      <c r="C19282">
        <v>0</v>
      </c>
      <c r="D19282">
        <v>4</v>
      </c>
      <c r="E19282">
        <v>0</v>
      </c>
      <c r="G19282">
        <v>0</v>
      </c>
      <c r="H19282">
        <v>0</v>
      </c>
      <c r="I19282">
        <v>9.1950199999999996E-2</v>
      </c>
      <c r="J19282">
        <v>0</v>
      </c>
    </row>
    <row r="19283" spans="1:10" x14ac:dyDescent="0.25">
      <c r="A19283" s="1" t="s">
        <v>19287</v>
      </c>
      <c r="B19283">
        <v>211.041</v>
      </c>
      <c r="C19283">
        <v>865.24400000000003</v>
      </c>
      <c r="D19283">
        <v>22.004999999999999</v>
      </c>
      <c r="E19283">
        <v>7</v>
      </c>
      <c r="G19283">
        <v>1.1627000000000001</v>
      </c>
      <c r="H19283">
        <v>3.7778100000000001</v>
      </c>
      <c r="I19283">
        <v>0.117408</v>
      </c>
      <c r="J19283">
        <v>3.0683200000000001E-2</v>
      </c>
    </row>
    <row r="19284" spans="1:10" x14ac:dyDescent="0.25">
      <c r="A19284" s="1" t="s">
        <v>19288</v>
      </c>
      <c r="B19284">
        <v>6162.13</v>
      </c>
      <c r="C19284">
        <v>8278.3799999999992</v>
      </c>
      <c r="D19284">
        <v>9325.24</v>
      </c>
      <c r="E19284">
        <v>11721.2</v>
      </c>
      <c r="G19284">
        <v>55.479100000000003</v>
      </c>
      <c r="H19284">
        <v>59.067</v>
      </c>
      <c r="I19284">
        <v>81.308000000000007</v>
      </c>
      <c r="J19284">
        <v>83.960099999999997</v>
      </c>
    </row>
    <row r="19285" spans="1:10" x14ac:dyDescent="0.25">
      <c r="A19285" s="1" t="s">
        <v>19289</v>
      </c>
      <c r="B19285">
        <v>884.99599999999998</v>
      </c>
      <c r="C19285">
        <v>586.00199999999995</v>
      </c>
      <c r="D19285">
        <v>404</v>
      </c>
      <c r="E19285">
        <v>218</v>
      </c>
      <c r="G19285">
        <v>13.597899999999999</v>
      </c>
      <c r="H19285">
        <v>7.1355599999999999</v>
      </c>
      <c r="I19285">
        <v>6.0115299999999996</v>
      </c>
      <c r="J19285">
        <v>2.6649400000000001</v>
      </c>
    </row>
    <row r="19286" spans="1:10" x14ac:dyDescent="0.25">
      <c r="A19286" s="1" t="s">
        <v>19290</v>
      </c>
      <c r="B19286">
        <v>6023.86</v>
      </c>
      <c r="C19286">
        <v>1525.01</v>
      </c>
      <c r="D19286">
        <v>1204.99</v>
      </c>
      <c r="E19286">
        <v>2169</v>
      </c>
      <c r="G19286">
        <v>9.3506300000000007</v>
      </c>
      <c r="H19286">
        <v>1.8760300000000001</v>
      </c>
      <c r="I19286">
        <v>1.8114399999999999</v>
      </c>
      <c r="J19286">
        <v>2.6787200000000002</v>
      </c>
    </row>
    <row r="19287" spans="1:10" x14ac:dyDescent="0.25">
      <c r="A19287" s="1" t="s">
        <v>19291</v>
      </c>
      <c r="B19287">
        <v>122</v>
      </c>
      <c r="C19287">
        <v>584</v>
      </c>
      <c r="D19287">
        <v>265</v>
      </c>
      <c r="E19287">
        <v>4284</v>
      </c>
      <c r="G19287">
        <v>1.81948</v>
      </c>
      <c r="H19287">
        <v>6.9024000000000001</v>
      </c>
      <c r="I19287">
        <v>3.8274300000000001</v>
      </c>
      <c r="J19287">
        <v>50.8322</v>
      </c>
    </row>
    <row r="19288" spans="1:10" x14ac:dyDescent="0.25">
      <c r="A19288" s="1" t="s">
        <v>19292</v>
      </c>
      <c r="B19288">
        <v>25</v>
      </c>
      <c r="C19288">
        <v>51</v>
      </c>
      <c r="D19288">
        <v>38</v>
      </c>
      <c r="E19288">
        <v>25</v>
      </c>
      <c r="G19288">
        <v>0.27475300000000002</v>
      </c>
      <c r="H19288">
        <v>0.44419399999999998</v>
      </c>
      <c r="I19288">
        <v>0.40444600000000003</v>
      </c>
      <c r="J19288">
        <v>0.21859700000000001</v>
      </c>
    </row>
    <row r="19289" spans="1:10" x14ac:dyDescent="0.25">
      <c r="A19289" s="1" t="s">
        <v>19293</v>
      </c>
      <c r="B19289">
        <v>1</v>
      </c>
      <c r="C19289">
        <v>21</v>
      </c>
      <c r="D19289">
        <v>78</v>
      </c>
      <c r="E19289">
        <v>27</v>
      </c>
      <c r="G19289">
        <v>1.6343699999999999E-2</v>
      </c>
      <c r="H19289">
        <v>0.27200099999999999</v>
      </c>
      <c r="I19289">
        <v>1.23458</v>
      </c>
      <c r="J19289">
        <v>0.35108899999999998</v>
      </c>
    </row>
    <row r="19290" spans="1:10" x14ac:dyDescent="0.25">
      <c r="A19290" s="1" t="s">
        <v>19294</v>
      </c>
      <c r="B19290">
        <v>0</v>
      </c>
      <c r="C19290">
        <v>0</v>
      </c>
      <c r="D19290">
        <v>0</v>
      </c>
      <c r="E19290">
        <v>0</v>
      </c>
      <c r="G19290">
        <v>0</v>
      </c>
      <c r="H19290">
        <v>0</v>
      </c>
      <c r="I19290">
        <v>0</v>
      </c>
      <c r="J19290">
        <v>0</v>
      </c>
    </row>
    <row r="19291" spans="1:10" x14ac:dyDescent="0.25">
      <c r="A19291" s="1" t="s">
        <v>19295</v>
      </c>
      <c r="B19291">
        <v>0</v>
      </c>
      <c r="C19291">
        <v>0</v>
      </c>
      <c r="D19291">
        <v>0</v>
      </c>
      <c r="E19291">
        <v>0</v>
      </c>
      <c r="G19291">
        <v>0</v>
      </c>
      <c r="H19291">
        <v>0</v>
      </c>
      <c r="I19291">
        <v>0</v>
      </c>
      <c r="J19291">
        <v>0</v>
      </c>
    </row>
    <row r="19292" spans="1:10" x14ac:dyDescent="0.25">
      <c r="A19292" s="1" t="s">
        <v>19296</v>
      </c>
      <c r="B19292">
        <v>1763.01</v>
      </c>
      <c r="C19292">
        <v>1438</v>
      </c>
      <c r="D19292">
        <v>1064</v>
      </c>
      <c r="E19292">
        <v>581.99900000000002</v>
      </c>
      <c r="G19292">
        <v>13.507400000000001</v>
      </c>
      <c r="H19292">
        <v>8.7312700000000003</v>
      </c>
      <c r="I19292">
        <v>7.8946800000000001</v>
      </c>
      <c r="J19292">
        <v>3.54766</v>
      </c>
    </row>
    <row r="19293" spans="1:10" x14ac:dyDescent="0.25">
      <c r="A19293" s="1" t="s">
        <v>19297</v>
      </c>
      <c r="B19293">
        <v>163</v>
      </c>
      <c r="C19293">
        <v>49</v>
      </c>
      <c r="D19293">
        <v>77</v>
      </c>
      <c r="E19293">
        <v>166</v>
      </c>
      <c r="G19293">
        <v>0.75864100000000001</v>
      </c>
      <c r="H19293">
        <v>0.18073600000000001</v>
      </c>
      <c r="I19293">
        <v>0.34706700000000001</v>
      </c>
      <c r="J19293">
        <v>0.61469300000000004</v>
      </c>
    </row>
    <row r="19294" spans="1:10" x14ac:dyDescent="0.25">
      <c r="A19294" s="1" t="s">
        <v>19298</v>
      </c>
      <c r="B19294">
        <v>1283</v>
      </c>
      <c r="C19294">
        <v>1019</v>
      </c>
      <c r="D19294">
        <v>1036</v>
      </c>
      <c r="E19294">
        <v>669</v>
      </c>
      <c r="G19294">
        <v>7.9130200000000004</v>
      </c>
      <c r="H19294">
        <v>4.9806999999999997</v>
      </c>
      <c r="I19294">
        <v>6.1879999999999997</v>
      </c>
      <c r="J19294">
        <v>3.2827899999999999</v>
      </c>
    </row>
    <row r="19295" spans="1:10" x14ac:dyDescent="0.25">
      <c r="A19295" s="1" t="s">
        <v>19299</v>
      </c>
      <c r="B19295">
        <v>733</v>
      </c>
      <c r="C19295">
        <v>638</v>
      </c>
      <c r="D19295">
        <v>435</v>
      </c>
      <c r="E19295">
        <v>488</v>
      </c>
      <c r="G19295">
        <v>1.9938800000000001</v>
      </c>
      <c r="H19295">
        <v>1.3753599999999999</v>
      </c>
      <c r="I19295">
        <v>1.1459299999999999</v>
      </c>
      <c r="J19295">
        <v>1.05613</v>
      </c>
    </row>
    <row r="19296" spans="1:10" x14ac:dyDescent="0.25">
      <c r="A19296" s="1" t="s">
        <v>19300</v>
      </c>
      <c r="B19296">
        <v>607.00099999999998</v>
      </c>
      <c r="C19296">
        <v>1076</v>
      </c>
      <c r="D19296">
        <v>1842.01</v>
      </c>
      <c r="E19296">
        <v>780.00099999999998</v>
      </c>
      <c r="G19296">
        <v>4.6491899999999999</v>
      </c>
      <c r="H19296">
        <v>6.5312900000000003</v>
      </c>
      <c r="I19296">
        <v>13.6632</v>
      </c>
      <c r="J19296">
        <v>4.7531800000000004</v>
      </c>
    </row>
    <row r="19297" spans="1:10" x14ac:dyDescent="0.25">
      <c r="A19297" s="1" t="s">
        <v>19301</v>
      </c>
      <c r="B19297">
        <v>212</v>
      </c>
      <c r="C19297">
        <v>104</v>
      </c>
      <c r="D19297">
        <v>110</v>
      </c>
      <c r="E19297">
        <v>11</v>
      </c>
      <c r="G19297">
        <v>1.1894</v>
      </c>
      <c r="H19297">
        <v>0.46240799999999999</v>
      </c>
      <c r="I19297">
        <v>0.59766600000000003</v>
      </c>
      <c r="J19297">
        <v>4.9100499999999998E-2</v>
      </c>
    </row>
    <row r="19298" spans="1:10" x14ac:dyDescent="0.25">
      <c r="A19298" s="1" t="s">
        <v>19302</v>
      </c>
      <c r="B19298">
        <v>272</v>
      </c>
      <c r="C19298">
        <v>749</v>
      </c>
      <c r="D19298">
        <v>778</v>
      </c>
      <c r="E19298">
        <v>502</v>
      </c>
      <c r="G19298">
        <v>5.1786300000000001</v>
      </c>
      <c r="H19298">
        <v>11.301299999999999</v>
      </c>
      <c r="I19298">
        <v>14.345000000000001</v>
      </c>
      <c r="J19298">
        <v>7.6041699999999999</v>
      </c>
    </row>
    <row r="19299" spans="1:10" x14ac:dyDescent="0.25">
      <c r="A19299" s="1" t="s">
        <v>19303</v>
      </c>
      <c r="B19299">
        <v>1669.99</v>
      </c>
      <c r="C19299">
        <v>793</v>
      </c>
      <c r="D19299">
        <v>744.00300000000004</v>
      </c>
      <c r="E19299">
        <v>2126.0100000000002</v>
      </c>
      <c r="G19299">
        <v>10.5405</v>
      </c>
      <c r="H19299">
        <v>3.9665900000000001</v>
      </c>
      <c r="I19299">
        <v>4.5477100000000004</v>
      </c>
      <c r="J19299">
        <v>10.6761</v>
      </c>
    </row>
    <row r="19300" spans="1:10" x14ac:dyDescent="0.25">
      <c r="A19300" s="1" t="s">
        <v>19304</v>
      </c>
      <c r="B19300">
        <v>668</v>
      </c>
      <c r="C19300">
        <v>1229</v>
      </c>
      <c r="D19300">
        <v>1180.01</v>
      </c>
      <c r="E19300">
        <v>736.00099999999998</v>
      </c>
      <c r="G19300">
        <v>10.677099999999999</v>
      </c>
      <c r="H19300">
        <v>15.5679</v>
      </c>
      <c r="I19300">
        <v>18.265799999999999</v>
      </c>
      <c r="J19300">
        <v>9.3596299999999992</v>
      </c>
    </row>
    <row r="19301" spans="1:10" x14ac:dyDescent="0.25">
      <c r="A19301" s="1" t="s">
        <v>19305</v>
      </c>
      <c r="B19301">
        <v>617.99800000000005</v>
      </c>
      <c r="C19301">
        <v>718.00300000000004</v>
      </c>
      <c r="D19301">
        <v>629.00099999999998</v>
      </c>
      <c r="E19301">
        <v>2037</v>
      </c>
      <c r="G19301">
        <v>4.4028099999999997</v>
      </c>
      <c r="H19301">
        <v>4.0538600000000002</v>
      </c>
      <c r="I19301">
        <v>4.3397899999999998</v>
      </c>
      <c r="J19301">
        <v>11.546099999999999</v>
      </c>
    </row>
    <row r="19302" spans="1:10" x14ac:dyDescent="0.25">
      <c r="A19302" s="1" t="s">
        <v>19306</v>
      </c>
      <c r="B19302">
        <v>1028</v>
      </c>
      <c r="C19302">
        <v>822.99800000000005</v>
      </c>
      <c r="D19302">
        <v>751.00199999999995</v>
      </c>
      <c r="E19302">
        <v>1073</v>
      </c>
      <c r="G19302">
        <v>5.3360700000000003</v>
      </c>
      <c r="H19302">
        <v>3.3855200000000001</v>
      </c>
      <c r="I19302">
        <v>3.77522</v>
      </c>
      <c r="J19302">
        <v>4.4312800000000001</v>
      </c>
    </row>
    <row r="19303" spans="1:10" x14ac:dyDescent="0.25">
      <c r="A19303" s="1" t="s">
        <v>19307</v>
      </c>
      <c r="B19303">
        <v>1124</v>
      </c>
      <c r="C19303">
        <v>1740</v>
      </c>
      <c r="D19303">
        <v>1306</v>
      </c>
      <c r="E19303">
        <v>1429</v>
      </c>
      <c r="G19303">
        <v>7.1835699999999996</v>
      </c>
      <c r="H19303">
        <v>8.8130000000000006</v>
      </c>
      <c r="I19303">
        <v>8.0833600000000008</v>
      </c>
      <c r="J19303">
        <v>7.2662199999999997</v>
      </c>
    </row>
    <row r="19304" spans="1:10" x14ac:dyDescent="0.25">
      <c r="A19304" s="1" t="s">
        <v>19308</v>
      </c>
      <c r="B19304">
        <v>125</v>
      </c>
      <c r="C19304">
        <v>216</v>
      </c>
      <c r="D19304">
        <v>110</v>
      </c>
      <c r="E19304">
        <v>116</v>
      </c>
      <c r="G19304">
        <v>1.75499</v>
      </c>
      <c r="H19304">
        <v>2.4033500000000001</v>
      </c>
      <c r="I19304">
        <v>1.4956499999999999</v>
      </c>
      <c r="J19304">
        <v>1.29576</v>
      </c>
    </row>
    <row r="19305" spans="1:10" x14ac:dyDescent="0.25">
      <c r="A19305" s="1" t="s">
        <v>19309</v>
      </c>
      <c r="B19305">
        <v>0</v>
      </c>
      <c r="C19305">
        <v>5</v>
      </c>
      <c r="D19305">
        <v>0</v>
      </c>
      <c r="E19305">
        <v>0</v>
      </c>
      <c r="G19305">
        <v>0</v>
      </c>
      <c r="H19305">
        <v>0.132074</v>
      </c>
      <c r="I19305">
        <v>0</v>
      </c>
      <c r="J19305">
        <v>0</v>
      </c>
    </row>
    <row r="19306" spans="1:10" x14ac:dyDescent="0.25">
      <c r="A19306" s="1" t="s">
        <v>19310</v>
      </c>
      <c r="B19306">
        <v>1441</v>
      </c>
      <c r="C19306">
        <v>1582</v>
      </c>
      <c r="D19306">
        <v>1113</v>
      </c>
      <c r="E19306">
        <v>1829</v>
      </c>
      <c r="G19306">
        <v>9.6694099999999992</v>
      </c>
      <c r="H19306">
        <v>8.4128399999999992</v>
      </c>
      <c r="I19306">
        <v>7.2327899999999996</v>
      </c>
      <c r="J19306">
        <v>9.7645400000000002</v>
      </c>
    </row>
    <row r="19307" spans="1:10" x14ac:dyDescent="0.25">
      <c r="A19307" s="1" t="s">
        <v>19311</v>
      </c>
      <c r="B19307">
        <v>19264.8</v>
      </c>
      <c r="C19307">
        <v>6892.22</v>
      </c>
      <c r="D19307">
        <v>4698.0200000000004</v>
      </c>
      <c r="E19307">
        <v>7827.45</v>
      </c>
      <c r="G19307">
        <v>99.267600000000002</v>
      </c>
      <c r="H19307">
        <v>28.145099999999999</v>
      </c>
      <c r="I19307">
        <v>23.444099999999999</v>
      </c>
      <c r="J19307">
        <v>32.089700000000001</v>
      </c>
    </row>
    <row r="19308" spans="1:10" x14ac:dyDescent="0.25">
      <c r="A19308" s="1" t="s">
        <v>19312</v>
      </c>
      <c r="B19308">
        <v>183</v>
      </c>
      <c r="C19308">
        <v>109.952</v>
      </c>
      <c r="D19308">
        <v>75</v>
      </c>
      <c r="E19308">
        <v>33.594099999999997</v>
      </c>
      <c r="G19308">
        <v>2.8549500000000001</v>
      </c>
      <c r="H19308">
        <v>1.35941</v>
      </c>
      <c r="I19308">
        <v>1.13314</v>
      </c>
      <c r="J19308">
        <v>0.41697800000000002</v>
      </c>
    </row>
    <row r="19309" spans="1:10" x14ac:dyDescent="0.25">
      <c r="A19309" s="1" t="s">
        <v>19313</v>
      </c>
      <c r="B19309">
        <v>28</v>
      </c>
      <c r="C19309">
        <v>76.048400000000001</v>
      </c>
      <c r="D19309">
        <v>28</v>
      </c>
      <c r="E19309">
        <v>14.405900000000001</v>
      </c>
      <c r="G19309">
        <v>0.69584000000000001</v>
      </c>
      <c r="H19309">
        <v>1.49776</v>
      </c>
      <c r="I19309">
        <v>0.67388199999999998</v>
      </c>
      <c r="J19309">
        <v>0.28483399999999998</v>
      </c>
    </row>
    <row r="19310" spans="1:10" x14ac:dyDescent="0.25">
      <c r="A19310" s="1" t="s">
        <v>19314</v>
      </c>
      <c r="B19310">
        <v>325</v>
      </c>
      <c r="C19310">
        <v>1929</v>
      </c>
      <c r="D19310">
        <v>374.00099999999998</v>
      </c>
      <c r="E19310">
        <v>1841.99</v>
      </c>
      <c r="G19310">
        <v>1.05071</v>
      </c>
      <c r="H19310">
        <v>4.9423300000000001</v>
      </c>
      <c r="I19310">
        <v>1.1709700000000001</v>
      </c>
      <c r="J19310">
        <v>4.73794</v>
      </c>
    </row>
    <row r="19311" spans="1:10" x14ac:dyDescent="0.25">
      <c r="A19311" s="1" t="s">
        <v>19315</v>
      </c>
      <c r="B19311">
        <v>330</v>
      </c>
      <c r="C19311">
        <v>705</v>
      </c>
      <c r="D19311">
        <v>503</v>
      </c>
      <c r="E19311">
        <v>340</v>
      </c>
      <c r="G19311">
        <v>1.3828400000000001</v>
      </c>
      <c r="H19311">
        <v>2.3412500000000001</v>
      </c>
      <c r="I19311">
        <v>2.0412699999999999</v>
      </c>
      <c r="J19311">
        <v>1.13354</v>
      </c>
    </row>
    <row r="19312" spans="1:10" x14ac:dyDescent="0.25">
      <c r="A19312" s="1" t="s">
        <v>19316</v>
      </c>
      <c r="B19312">
        <v>30</v>
      </c>
      <c r="C19312">
        <v>8</v>
      </c>
      <c r="D19312">
        <v>20</v>
      </c>
      <c r="E19312">
        <v>0</v>
      </c>
      <c r="G19312">
        <v>0.17130000000000001</v>
      </c>
      <c r="H19312">
        <v>3.62016E-2</v>
      </c>
      <c r="I19312">
        <v>0.110597</v>
      </c>
      <c r="J19312">
        <v>0</v>
      </c>
    </row>
    <row r="19313" spans="1:10" x14ac:dyDescent="0.25">
      <c r="A19313" s="1" t="s">
        <v>19317</v>
      </c>
      <c r="B19313">
        <v>2</v>
      </c>
      <c r="C19313">
        <v>277.00099999999998</v>
      </c>
      <c r="D19313">
        <v>4</v>
      </c>
      <c r="E19313">
        <v>189</v>
      </c>
      <c r="G19313">
        <v>5.7068099999999997E-3</v>
      </c>
      <c r="H19313">
        <v>0.62639</v>
      </c>
      <c r="I19313">
        <v>1.10534E-2</v>
      </c>
      <c r="J19313">
        <v>0.42906899999999998</v>
      </c>
    </row>
    <row r="19314" spans="1:10" x14ac:dyDescent="0.25">
      <c r="A19314" s="1" t="s">
        <v>19318</v>
      </c>
      <c r="B19314">
        <v>772</v>
      </c>
      <c r="C19314">
        <v>322</v>
      </c>
      <c r="D19314">
        <v>89</v>
      </c>
      <c r="E19314">
        <v>0</v>
      </c>
      <c r="G19314">
        <v>4.5157499999999997</v>
      </c>
      <c r="H19314">
        <v>1.4926900000000001</v>
      </c>
      <c r="I19314">
        <v>0.50417000000000001</v>
      </c>
      <c r="J19314">
        <v>0</v>
      </c>
    </row>
    <row r="19315" spans="1:10" x14ac:dyDescent="0.25">
      <c r="A19315" s="1" t="s">
        <v>19319</v>
      </c>
      <c r="B19315">
        <v>165</v>
      </c>
      <c r="C19315">
        <v>101</v>
      </c>
      <c r="D19315">
        <v>15</v>
      </c>
      <c r="E19315">
        <v>58</v>
      </c>
      <c r="G19315">
        <v>1.9601</v>
      </c>
      <c r="H19315">
        <v>0.95085799999999998</v>
      </c>
      <c r="I19315">
        <v>0.172568</v>
      </c>
      <c r="J19315">
        <v>0.54818100000000003</v>
      </c>
    </row>
    <row r="19316" spans="1:10" x14ac:dyDescent="0.25">
      <c r="A19316" s="1" t="s">
        <v>19320</v>
      </c>
      <c r="B19316">
        <v>6635.24</v>
      </c>
      <c r="C19316">
        <v>3963.12</v>
      </c>
      <c r="D19316">
        <v>5127.97</v>
      </c>
      <c r="E19316">
        <v>2107.0500000000002</v>
      </c>
      <c r="G19316">
        <v>98.321399999999997</v>
      </c>
      <c r="H19316">
        <v>46.540300000000002</v>
      </c>
      <c r="I19316">
        <v>73.588800000000006</v>
      </c>
      <c r="J19316">
        <v>24.840900000000001</v>
      </c>
    </row>
    <row r="19317" spans="1:10" x14ac:dyDescent="0.25">
      <c r="A19317" s="1" t="s">
        <v>19321</v>
      </c>
      <c r="B19317">
        <v>2647</v>
      </c>
      <c r="C19317">
        <v>2822</v>
      </c>
      <c r="D19317">
        <v>3020</v>
      </c>
      <c r="E19317">
        <v>1805</v>
      </c>
      <c r="G19317">
        <v>15.408899999999999</v>
      </c>
      <c r="H19317">
        <v>13.0189</v>
      </c>
      <c r="I19317">
        <v>17.025400000000001</v>
      </c>
      <c r="J19317">
        <v>8.3597999999999999</v>
      </c>
    </row>
    <row r="19318" spans="1:10" x14ac:dyDescent="0.25">
      <c r="A19318" s="1" t="s">
        <v>19322</v>
      </c>
      <c r="B19318">
        <v>927</v>
      </c>
      <c r="C19318">
        <v>350</v>
      </c>
      <c r="D19318">
        <v>34</v>
      </c>
      <c r="E19318">
        <v>3</v>
      </c>
      <c r="G19318">
        <v>6.9431099999999999</v>
      </c>
      <c r="H19318">
        <v>2.0775100000000002</v>
      </c>
      <c r="I19318">
        <v>0.24662000000000001</v>
      </c>
      <c r="J19318">
        <v>1.78771E-2</v>
      </c>
    </row>
    <row r="19319" spans="1:10" x14ac:dyDescent="0.25">
      <c r="A19319" s="1" t="s">
        <v>19323</v>
      </c>
      <c r="B19319">
        <v>0</v>
      </c>
      <c r="C19319">
        <v>68</v>
      </c>
      <c r="D19319">
        <v>0</v>
      </c>
      <c r="E19319">
        <v>4</v>
      </c>
      <c r="G19319">
        <v>0</v>
      </c>
      <c r="H19319">
        <v>0.68469599999999997</v>
      </c>
      <c r="I19319">
        <v>0</v>
      </c>
      <c r="J19319">
        <v>4.0434400000000002E-2</v>
      </c>
    </row>
    <row r="19320" spans="1:10" x14ac:dyDescent="0.25">
      <c r="A19320" s="1" t="s">
        <v>19324</v>
      </c>
      <c r="B19320">
        <v>4490.03</v>
      </c>
      <c r="C19320">
        <v>6075</v>
      </c>
      <c r="D19320">
        <v>4563.09</v>
      </c>
      <c r="E19320">
        <v>4765.1099999999997</v>
      </c>
      <c r="G19320">
        <v>22.404399999999999</v>
      </c>
      <c r="H19320">
        <v>24.023199999999999</v>
      </c>
      <c r="I19320">
        <v>22.0505</v>
      </c>
      <c r="J19320">
        <v>18.917300000000001</v>
      </c>
    </row>
    <row r="19321" spans="1:10" x14ac:dyDescent="0.25">
      <c r="A19321" s="1" t="s">
        <v>19325</v>
      </c>
      <c r="B19321">
        <v>0</v>
      </c>
      <c r="C19321">
        <v>0</v>
      </c>
      <c r="D19321">
        <v>0</v>
      </c>
      <c r="E19321">
        <v>0</v>
      </c>
      <c r="G19321">
        <v>0</v>
      </c>
      <c r="H19321">
        <v>0</v>
      </c>
      <c r="I19321">
        <v>0</v>
      </c>
      <c r="J19321">
        <v>0</v>
      </c>
    </row>
    <row r="19322" spans="1:10" x14ac:dyDescent="0.25">
      <c r="A19322" s="1" t="s">
        <v>19326</v>
      </c>
      <c r="B19322">
        <v>4485.72</v>
      </c>
      <c r="C19322">
        <v>4715.76</v>
      </c>
      <c r="D19322">
        <v>4764.7299999999996</v>
      </c>
      <c r="E19322">
        <v>3146.84</v>
      </c>
      <c r="G19322">
        <v>43.105899999999998</v>
      </c>
      <c r="H19322">
        <v>35.913400000000003</v>
      </c>
      <c r="I19322">
        <v>44.342300000000002</v>
      </c>
      <c r="J19322">
        <v>24.059200000000001</v>
      </c>
    </row>
    <row r="19323" spans="1:10" x14ac:dyDescent="0.25">
      <c r="A19323" s="1" t="s">
        <v>19327</v>
      </c>
      <c r="B19323">
        <v>796</v>
      </c>
      <c r="C19323">
        <v>662</v>
      </c>
      <c r="D19323">
        <v>449</v>
      </c>
      <c r="E19323">
        <v>422</v>
      </c>
      <c r="G19323">
        <v>10.341100000000001</v>
      </c>
      <c r="H19323">
        <v>6.8157500000000004</v>
      </c>
      <c r="I19323">
        <v>5.6490600000000004</v>
      </c>
      <c r="J19323">
        <v>4.3618399999999999</v>
      </c>
    </row>
    <row r="19324" spans="1:10" x14ac:dyDescent="0.25">
      <c r="A19324" s="1" t="s">
        <v>19328</v>
      </c>
      <c r="B19324">
        <v>132</v>
      </c>
      <c r="C19324">
        <v>223</v>
      </c>
      <c r="D19324">
        <v>25</v>
      </c>
      <c r="E19324">
        <v>271</v>
      </c>
      <c r="G19324">
        <v>2.2027299999999999</v>
      </c>
      <c r="H19324">
        <v>2.9491200000000002</v>
      </c>
      <c r="I19324">
        <v>0.40401900000000002</v>
      </c>
      <c r="J19324">
        <v>3.5979800000000002</v>
      </c>
    </row>
    <row r="19325" spans="1:10" x14ac:dyDescent="0.25">
      <c r="A19325" s="1" t="s">
        <v>19329</v>
      </c>
      <c r="B19325">
        <v>1346</v>
      </c>
      <c r="C19325">
        <v>953</v>
      </c>
      <c r="D19325">
        <v>763</v>
      </c>
      <c r="E19325">
        <v>830</v>
      </c>
      <c r="G19325">
        <v>13.013299999999999</v>
      </c>
      <c r="H19325">
        <v>7.3018900000000002</v>
      </c>
      <c r="I19325">
        <v>7.1439899999999996</v>
      </c>
      <c r="J19325">
        <v>6.38443</v>
      </c>
    </row>
    <row r="19326" spans="1:10" x14ac:dyDescent="0.25">
      <c r="A19326" s="1" t="s">
        <v>19330</v>
      </c>
      <c r="B19326">
        <v>1910</v>
      </c>
      <c r="C19326">
        <v>1695</v>
      </c>
      <c r="D19326">
        <v>974</v>
      </c>
      <c r="E19326">
        <v>824</v>
      </c>
      <c r="G19326">
        <v>5.6074999999999999</v>
      </c>
      <c r="H19326">
        <v>3.9437199999999999</v>
      </c>
      <c r="I19326">
        <v>2.7692899999999998</v>
      </c>
      <c r="J19326">
        <v>1.9247099999999999</v>
      </c>
    </row>
    <row r="19327" spans="1:10" x14ac:dyDescent="0.25">
      <c r="A19327" s="1" t="s">
        <v>19331</v>
      </c>
      <c r="B19327">
        <v>153</v>
      </c>
      <c r="C19327">
        <v>1231.99</v>
      </c>
      <c r="D19327">
        <v>750.00099999999998</v>
      </c>
      <c r="E19327">
        <v>55</v>
      </c>
      <c r="G19327">
        <v>0.78046099999999996</v>
      </c>
      <c r="H19327">
        <v>4.9804399999999998</v>
      </c>
      <c r="I19327">
        <v>3.7050700000000001</v>
      </c>
      <c r="J19327">
        <v>0.223216</v>
      </c>
    </row>
    <row r="19328" spans="1:10" x14ac:dyDescent="0.25">
      <c r="A19328" s="1" t="s">
        <v>19332</v>
      </c>
      <c r="B19328">
        <v>340</v>
      </c>
      <c r="C19328">
        <v>207</v>
      </c>
      <c r="D19328">
        <v>46</v>
      </c>
      <c r="E19328">
        <v>382</v>
      </c>
      <c r="G19328">
        <v>4.6956800000000003</v>
      </c>
      <c r="H19328">
        <v>2.2656399999999999</v>
      </c>
      <c r="I19328">
        <v>0.61525200000000002</v>
      </c>
      <c r="J19328">
        <v>4.1974499999999999</v>
      </c>
    </row>
    <row r="19329" spans="1:10" x14ac:dyDescent="0.25">
      <c r="A19329" s="1" t="s">
        <v>19333</v>
      </c>
      <c r="B19329">
        <v>25</v>
      </c>
      <c r="C19329">
        <v>735</v>
      </c>
      <c r="D19329">
        <v>0</v>
      </c>
      <c r="E19329">
        <v>4</v>
      </c>
      <c r="G19329">
        <v>0.58521100000000004</v>
      </c>
      <c r="H19329">
        <v>13.6351</v>
      </c>
      <c r="I19329">
        <v>0</v>
      </c>
      <c r="J19329">
        <v>7.4496199999999999E-2</v>
      </c>
    </row>
    <row r="19330" spans="1:10" x14ac:dyDescent="0.25">
      <c r="A19330" s="1" t="s">
        <v>19334</v>
      </c>
      <c r="B19330">
        <v>0</v>
      </c>
      <c r="C19330">
        <v>24</v>
      </c>
      <c r="D19330">
        <v>0</v>
      </c>
      <c r="E19330">
        <v>1</v>
      </c>
      <c r="G19330">
        <v>0</v>
      </c>
      <c r="H19330">
        <v>0.29745899999999997</v>
      </c>
      <c r="I19330">
        <v>0</v>
      </c>
      <c r="J19330">
        <v>1.24428E-2</v>
      </c>
    </row>
    <row r="19331" spans="1:10" x14ac:dyDescent="0.25">
      <c r="A19331" s="1" t="s">
        <v>19335</v>
      </c>
      <c r="B19331">
        <v>1895.03</v>
      </c>
      <c r="C19331">
        <v>1216.99</v>
      </c>
      <c r="D19331">
        <v>889.00099999999998</v>
      </c>
      <c r="E19331">
        <v>1072</v>
      </c>
      <c r="G19331">
        <v>13.011699999999999</v>
      </c>
      <c r="H19331">
        <v>6.6222599999999998</v>
      </c>
      <c r="I19331">
        <v>5.9114599999999999</v>
      </c>
      <c r="J19331">
        <v>5.85616</v>
      </c>
    </row>
    <row r="19332" spans="1:10" x14ac:dyDescent="0.25">
      <c r="A19332" s="1" t="s">
        <v>19336</v>
      </c>
      <c r="B19332">
        <v>0</v>
      </c>
      <c r="C19332">
        <v>267</v>
      </c>
      <c r="D19332">
        <v>46</v>
      </c>
      <c r="E19332">
        <v>0</v>
      </c>
      <c r="G19332">
        <v>0</v>
      </c>
      <c r="H19332">
        <v>0.76741300000000001</v>
      </c>
      <c r="I19332">
        <v>0.16156599999999999</v>
      </c>
      <c r="J19332">
        <v>0</v>
      </c>
    </row>
    <row r="19333" spans="1:10" x14ac:dyDescent="0.25">
      <c r="A19333" s="1" t="s">
        <v>19337</v>
      </c>
      <c r="B19333">
        <v>757.00300000000004</v>
      </c>
      <c r="C19333">
        <v>806</v>
      </c>
      <c r="D19333">
        <v>659.00199999999995</v>
      </c>
      <c r="E19333">
        <v>441</v>
      </c>
      <c r="G19333">
        <v>10.2051</v>
      </c>
      <c r="H19333">
        <v>8.6110600000000002</v>
      </c>
      <c r="I19333">
        <v>8.6036400000000004</v>
      </c>
      <c r="J19333">
        <v>4.73001</v>
      </c>
    </row>
    <row r="19334" spans="1:10" x14ac:dyDescent="0.25">
      <c r="A19334" s="1" t="s">
        <v>19338</v>
      </c>
      <c r="B19334">
        <v>685.005</v>
      </c>
      <c r="C19334">
        <v>687.99800000000005</v>
      </c>
      <c r="D19334">
        <v>1023.99</v>
      </c>
      <c r="E19334">
        <v>2221.98</v>
      </c>
      <c r="G19334">
        <v>4.9793500000000002</v>
      </c>
      <c r="H19334">
        <v>3.96339</v>
      </c>
      <c r="I19334">
        <v>7.2085800000000004</v>
      </c>
      <c r="J19334">
        <v>12.8505</v>
      </c>
    </row>
    <row r="19335" spans="1:10" x14ac:dyDescent="0.25">
      <c r="A19335" s="1" t="s">
        <v>19339</v>
      </c>
      <c r="B19335">
        <v>2978.05</v>
      </c>
      <c r="C19335">
        <v>3349.03</v>
      </c>
      <c r="D19335">
        <v>2807.01</v>
      </c>
      <c r="E19335">
        <v>1098.99</v>
      </c>
      <c r="G19335">
        <v>19.841799999999999</v>
      </c>
      <c r="H19335">
        <v>17.683499999999999</v>
      </c>
      <c r="I19335">
        <v>18.112100000000002</v>
      </c>
      <c r="J19335">
        <v>5.8256500000000004</v>
      </c>
    </row>
    <row r="19336" spans="1:10" x14ac:dyDescent="0.25">
      <c r="A19336" s="1" t="s">
        <v>19340</v>
      </c>
      <c r="B19336">
        <v>1030</v>
      </c>
      <c r="C19336">
        <v>1531.01</v>
      </c>
      <c r="D19336">
        <v>939.00300000000004</v>
      </c>
      <c r="E19336">
        <v>494.99900000000002</v>
      </c>
      <c r="G19336">
        <v>8.7142099999999996</v>
      </c>
      <c r="H19336">
        <v>10.2652</v>
      </c>
      <c r="I19336">
        <v>7.6936600000000004</v>
      </c>
      <c r="J19336">
        <v>3.3319399999999999</v>
      </c>
    </row>
    <row r="19337" spans="1:10" x14ac:dyDescent="0.25">
      <c r="A19337" s="1" t="s">
        <v>19341</v>
      </c>
      <c r="B19337">
        <v>1083</v>
      </c>
      <c r="C19337">
        <v>1320.01</v>
      </c>
      <c r="D19337">
        <v>655.99699999999996</v>
      </c>
      <c r="E19337">
        <v>10</v>
      </c>
      <c r="G19337">
        <v>2.6412599999999999</v>
      </c>
      <c r="H19337">
        <v>2.5512999999999999</v>
      </c>
      <c r="I19337">
        <v>1.54939</v>
      </c>
      <c r="J19337">
        <v>1.9403799999999999E-2</v>
      </c>
    </row>
    <row r="19338" spans="1:10" x14ac:dyDescent="0.25">
      <c r="A19338" s="1" t="s">
        <v>19342</v>
      </c>
      <c r="B19338">
        <v>379</v>
      </c>
      <c r="C19338">
        <v>437</v>
      </c>
      <c r="D19338">
        <v>325</v>
      </c>
      <c r="E19338">
        <v>272</v>
      </c>
      <c r="G19338">
        <v>14.303000000000001</v>
      </c>
      <c r="H19338">
        <v>13.069800000000001</v>
      </c>
      <c r="I19338">
        <v>11.878</v>
      </c>
      <c r="J19338">
        <v>8.1669099999999997</v>
      </c>
    </row>
    <row r="19339" spans="1:10" x14ac:dyDescent="0.25">
      <c r="A19339" s="1" t="s">
        <v>19343</v>
      </c>
      <c r="B19339">
        <v>1495</v>
      </c>
      <c r="C19339">
        <v>1840</v>
      </c>
      <c r="D19339">
        <v>1887</v>
      </c>
      <c r="E19339">
        <v>6147</v>
      </c>
      <c r="G19339">
        <v>9.5068199999999994</v>
      </c>
      <c r="H19339">
        <v>9.2728199999999994</v>
      </c>
      <c r="I19339">
        <v>11.620900000000001</v>
      </c>
      <c r="J19339">
        <v>31.099900000000002</v>
      </c>
    </row>
    <row r="19340" spans="1:10" x14ac:dyDescent="0.25">
      <c r="A19340" s="1" t="s">
        <v>19344</v>
      </c>
      <c r="B19340">
        <v>336</v>
      </c>
      <c r="C19340">
        <v>256</v>
      </c>
      <c r="D19340">
        <v>110</v>
      </c>
      <c r="E19340">
        <v>448</v>
      </c>
      <c r="G19340">
        <v>7.09375</v>
      </c>
      <c r="H19340">
        <v>4.2832800000000004</v>
      </c>
      <c r="I19340">
        <v>2.2490700000000001</v>
      </c>
      <c r="J19340">
        <v>7.5251700000000001</v>
      </c>
    </row>
    <row r="19341" spans="1:10" x14ac:dyDescent="0.25">
      <c r="A19341" s="1" t="s">
        <v>19345</v>
      </c>
      <c r="B19341">
        <v>58</v>
      </c>
      <c r="C19341">
        <v>44</v>
      </c>
      <c r="D19341">
        <v>82</v>
      </c>
      <c r="E19341">
        <v>93</v>
      </c>
      <c r="G19341">
        <v>1.32951</v>
      </c>
      <c r="H19341">
        <v>0.79930999999999996</v>
      </c>
      <c r="I19341">
        <v>1.82033</v>
      </c>
      <c r="J19341">
        <v>1.69608</v>
      </c>
    </row>
    <row r="19342" spans="1:10" x14ac:dyDescent="0.25">
      <c r="A19342" s="1" t="s">
        <v>19346</v>
      </c>
      <c r="B19342">
        <v>922</v>
      </c>
      <c r="C19342">
        <v>1182</v>
      </c>
      <c r="D19342">
        <v>935</v>
      </c>
      <c r="E19342">
        <v>593</v>
      </c>
      <c r="G19342">
        <v>6.0540599999999998</v>
      </c>
      <c r="H19342">
        <v>6.1508200000000004</v>
      </c>
      <c r="I19342">
        <v>5.9456800000000003</v>
      </c>
      <c r="J19342">
        <v>3.0979299999999999</v>
      </c>
    </row>
    <row r="19343" spans="1:10" x14ac:dyDescent="0.25">
      <c r="A19343" s="1" t="s">
        <v>19347</v>
      </c>
      <c r="B19343">
        <v>419.99799999999999</v>
      </c>
      <c r="C19343">
        <v>2120.9899999999998</v>
      </c>
      <c r="D19343">
        <v>1286</v>
      </c>
      <c r="E19343">
        <v>563</v>
      </c>
      <c r="G19343">
        <v>5.5674200000000003</v>
      </c>
      <c r="H19343">
        <v>22.281500000000001</v>
      </c>
      <c r="I19343">
        <v>16.5091</v>
      </c>
      <c r="J19343">
        <v>5.9376800000000003</v>
      </c>
    </row>
    <row r="19344" spans="1:10" x14ac:dyDescent="0.25">
      <c r="A19344" s="1" t="s">
        <v>19348</v>
      </c>
      <c r="B19344">
        <v>83.000100000000003</v>
      </c>
      <c r="C19344">
        <v>8</v>
      </c>
      <c r="D19344">
        <v>46</v>
      </c>
      <c r="E19344">
        <v>70</v>
      </c>
      <c r="G19344">
        <v>0.71580600000000005</v>
      </c>
      <c r="H19344">
        <v>5.4677299999999998E-2</v>
      </c>
      <c r="I19344">
        <v>0.38419300000000001</v>
      </c>
      <c r="J19344">
        <v>0.48030499999999998</v>
      </c>
    </row>
    <row r="19345" spans="1:10" x14ac:dyDescent="0.25">
      <c r="A19345" s="1" t="s">
        <v>19349</v>
      </c>
      <c r="B19345">
        <v>162</v>
      </c>
      <c r="C19345">
        <v>1793</v>
      </c>
      <c r="D19345">
        <v>285</v>
      </c>
      <c r="E19345">
        <v>0</v>
      </c>
      <c r="G19345">
        <v>1.07653</v>
      </c>
      <c r="H19345">
        <v>9.4426100000000002</v>
      </c>
      <c r="I19345">
        <v>1.83413</v>
      </c>
      <c r="J19345">
        <v>0</v>
      </c>
    </row>
    <row r="19346" spans="1:10" x14ac:dyDescent="0.25">
      <c r="A19346" s="1" t="s">
        <v>19350</v>
      </c>
      <c r="B19346">
        <v>74</v>
      </c>
      <c r="C19346">
        <v>241</v>
      </c>
      <c r="D19346">
        <v>420.99900000000002</v>
      </c>
      <c r="E19346">
        <v>433.00099999999998</v>
      </c>
      <c r="G19346">
        <v>0.52163899999999996</v>
      </c>
      <c r="H19346">
        <v>1.3463400000000001</v>
      </c>
      <c r="I19346">
        <v>2.8740399999999999</v>
      </c>
      <c r="J19346">
        <v>2.4284400000000002</v>
      </c>
    </row>
    <row r="19347" spans="1:10" x14ac:dyDescent="0.25">
      <c r="A19347" s="1" t="s">
        <v>19351</v>
      </c>
      <c r="B19347">
        <v>137</v>
      </c>
      <c r="C19347">
        <v>1739</v>
      </c>
      <c r="D19347">
        <v>666</v>
      </c>
      <c r="E19347">
        <v>166</v>
      </c>
      <c r="G19347">
        <v>2.3832499999999999</v>
      </c>
      <c r="H19347">
        <v>23.974499999999999</v>
      </c>
      <c r="I19347">
        <v>11.2201</v>
      </c>
      <c r="J19347">
        <v>2.29752</v>
      </c>
    </row>
    <row r="19348" spans="1:10" x14ac:dyDescent="0.25">
      <c r="A19348" s="1" t="s">
        <v>19352</v>
      </c>
      <c r="B19348">
        <v>0</v>
      </c>
      <c r="C19348">
        <v>0</v>
      </c>
      <c r="D19348">
        <v>0</v>
      </c>
      <c r="E19348">
        <v>119</v>
      </c>
      <c r="G19348">
        <v>0</v>
      </c>
      <c r="H19348">
        <v>0</v>
      </c>
      <c r="I19348">
        <v>0</v>
      </c>
      <c r="J19348">
        <v>1.2942100000000001</v>
      </c>
    </row>
    <row r="19349" spans="1:10" x14ac:dyDescent="0.25">
      <c r="A19349" s="1" t="s">
        <v>19353</v>
      </c>
      <c r="B19349">
        <v>7</v>
      </c>
      <c r="C19349">
        <v>0</v>
      </c>
      <c r="D19349">
        <v>16</v>
      </c>
      <c r="E19349">
        <v>4</v>
      </c>
      <c r="G19349">
        <v>5.06227E-2</v>
      </c>
      <c r="H19349">
        <v>0</v>
      </c>
      <c r="I19349">
        <v>0.112058</v>
      </c>
      <c r="J19349">
        <v>2.3014900000000001E-2</v>
      </c>
    </row>
    <row r="19350" spans="1:10" x14ac:dyDescent="0.25">
      <c r="A19350" s="1" t="s">
        <v>19354</v>
      </c>
      <c r="B19350">
        <v>0</v>
      </c>
      <c r="C19350">
        <v>50</v>
      </c>
      <c r="D19350">
        <v>38</v>
      </c>
      <c r="E19350">
        <v>5</v>
      </c>
      <c r="G19350">
        <v>0</v>
      </c>
      <c r="H19350">
        <v>0.670489</v>
      </c>
      <c r="I19350">
        <v>0.62270099999999995</v>
      </c>
      <c r="J19350">
        <v>6.73121E-2</v>
      </c>
    </row>
    <row r="19351" spans="1:10" x14ac:dyDescent="0.25">
      <c r="A19351" s="1" t="s">
        <v>19355</v>
      </c>
      <c r="B19351">
        <v>12.0009</v>
      </c>
      <c r="C19351">
        <v>97</v>
      </c>
      <c r="D19351">
        <v>11</v>
      </c>
      <c r="E19351">
        <v>9</v>
      </c>
      <c r="G19351">
        <v>2.3730899999999999E-2</v>
      </c>
      <c r="H19351">
        <v>0.15201100000000001</v>
      </c>
      <c r="I19351">
        <v>2.1065400000000001E-2</v>
      </c>
      <c r="J19351">
        <v>1.4159400000000001E-2</v>
      </c>
    </row>
    <row r="19352" spans="1:10" x14ac:dyDescent="0.25">
      <c r="A19352" s="1" t="s">
        <v>19356</v>
      </c>
      <c r="B19352">
        <v>84</v>
      </c>
      <c r="C19352">
        <v>0</v>
      </c>
      <c r="D19352">
        <v>0</v>
      </c>
      <c r="E19352">
        <v>43</v>
      </c>
      <c r="G19352">
        <v>2.1144099999999999</v>
      </c>
      <c r="H19352">
        <v>0</v>
      </c>
      <c r="I19352">
        <v>0</v>
      </c>
      <c r="J19352">
        <v>0.861155</v>
      </c>
    </row>
    <row r="19353" spans="1:10" x14ac:dyDescent="0.25">
      <c r="A19353" s="1" t="s">
        <v>19357</v>
      </c>
      <c r="B19353">
        <v>3392</v>
      </c>
      <c r="C19353">
        <v>4857</v>
      </c>
      <c r="D19353">
        <v>3192</v>
      </c>
      <c r="E19353">
        <v>8461</v>
      </c>
      <c r="G19353">
        <v>20.1616</v>
      </c>
      <c r="H19353">
        <v>22.879000000000001</v>
      </c>
      <c r="I19353">
        <v>18.374099999999999</v>
      </c>
      <c r="J19353">
        <v>40.0122</v>
      </c>
    </row>
    <row r="19354" spans="1:10" x14ac:dyDescent="0.25">
      <c r="A19354" s="1" t="s">
        <v>19358</v>
      </c>
      <c r="B19354">
        <v>2106.0100000000002</v>
      </c>
      <c r="C19354">
        <v>3649.98</v>
      </c>
      <c r="D19354">
        <v>2639</v>
      </c>
      <c r="E19354">
        <v>2349.02</v>
      </c>
      <c r="G19354">
        <v>10.832100000000001</v>
      </c>
      <c r="H19354">
        <v>14.8779</v>
      </c>
      <c r="I19354">
        <v>13.145099999999999</v>
      </c>
      <c r="J19354">
        <v>9.6125799999999995</v>
      </c>
    </row>
    <row r="19355" spans="1:10" x14ac:dyDescent="0.25">
      <c r="A19355" s="1" t="s">
        <v>19359</v>
      </c>
      <c r="B19355">
        <v>1560</v>
      </c>
      <c r="C19355">
        <v>1454</v>
      </c>
      <c r="D19355">
        <v>1657</v>
      </c>
      <c r="E19355">
        <v>1377</v>
      </c>
      <c r="G19355">
        <v>5.4060699999999997</v>
      </c>
      <c r="H19355">
        <v>3.9932099999999999</v>
      </c>
      <c r="I19355">
        <v>5.5610200000000001</v>
      </c>
      <c r="J19355">
        <v>3.7965800000000001</v>
      </c>
    </row>
    <row r="19356" spans="1:10" x14ac:dyDescent="0.25">
      <c r="A19356" s="1" t="s">
        <v>19360</v>
      </c>
      <c r="B19356">
        <v>0</v>
      </c>
      <c r="C19356">
        <v>5</v>
      </c>
      <c r="D19356">
        <v>63</v>
      </c>
      <c r="E19356">
        <v>0</v>
      </c>
      <c r="G19356">
        <v>0</v>
      </c>
      <c r="H19356">
        <v>3.86781E-2</v>
      </c>
      <c r="I19356">
        <v>0.59553800000000001</v>
      </c>
      <c r="J19356">
        <v>0</v>
      </c>
    </row>
    <row r="19357" spans="1:10" x14ac:dyDescent="0.25">
      <c r="A19357" s="1" t="s">
        <v>19361</v>
      </c>
      <c r="B19357">
        <v>249</v>
      </c>
      <c r="C19357">
        <v>888.99699999999996</v>
      </c>
      <c r="D19357">
        <v>517</v>
      </c>
      <c r="E19357">
        <v>288</v>
      </c>
      <c r="G19357">
        <v>0.61867899999999998</v>
      </c>
      <c r="H19357">
        <v>1.7505200000000001</v>
      </c>
      <c r="I19357">
        <v>1.24403</v>
      </c>
      <c r="J19357">
        <v>0.569326</v>
      </c>
    </row>
    <row r="19358" spans="1:10" x14ac:dyDescent="0.25">
      <c r="A19358" s="1" t="s">
        <v>19362</v>
      </c>
      <c r="B19358">
        <v>0</v>
      </c>
      <c r="C19358">
        <v>2</v>
      </c>
      <c r="D19358">
        <v>1</v>
      </c>
      <c r="E19358">
        <v>0</v>
      </c>
      <c r="G19358">
        <v>0</v>
      </c>
      <c r="H19358">
        <v>2.9908000000000001E-2</v>
      </c>
      <c r="I19358">
        <v>1.8273899999999999E-2</v>
      </c>
      <c r="J19358">
        <v>0</v>
      </c>
    </row>
    <row r="19359" spans="1:10" x14ac:dyDescent="0.25">
      <c r="A19359" s="1" t="s">
        <v>19363</v>
      </c>
      <c r="B19359">
        <v>0</v>
      </c>
      <c r="C19359">
        <v>0</v>
      </c>
      <c r="D19359">
        <v>0</v>
      </c>
      <c r="E19359">
        <v>0</v>
      </c>
      <c r="G19359">
        <v>0</v>
      </c>
      <c r="H19359">
        <v>0</v>
      </c>
      <c r="I19359">
        <v>0</v>
      </c>
      <c r="J19359">
        <v>0</v>
      </c>
    </row>
    <row r="19360" spans="1:10" x14ac:dyDescent="0.25">
      <c r="A19360" s="1" t="s">
        <v>19364</v>
      </c>
      <c r="B19360">
        <v>157</v>
      </c>
      <c r="C19360">
        <v>164</v>
      </c>
      <c r="D19360">
        <v>39</v>
      </c>
      <c r="E19360">
        <v>13</v>
      </c>
      <c r="G19360">
        <v>2.2669199999999998</v>
      </c>
      <c r="H19360">
        <v>1.8766400000000001</v>
      </c>
      <c r="I19360">
        <v>0.54535</v>
      </c>
      <c r="J19360">
        <v>0.149342</v>
      </c>
    </row>
    <row r="19361" spans="1:10" x14ac:dyDescent="0.25">
      <c r="A19361" s="1" t="s">
        <v>19365</v>
      </c>
      <c r="B19361">
        <v>93.999899999999997</v>
      </c>
      <c r="C19361">
        <v>95</v>
      </c>
      <c r="D19361">
        <v>6</v>
      </c>
      <c r="E19361">
        <v>5</v>
      </c>
      <c r="G19361">
        <v>0.81398700000000002</v>
      </c>
      <c r="H19361">
        <v>0.651949</v>
      </c>
      <c r="I19361">
        <v>5.0317099999999997E-2</v>
      </c>
      <c r="J19361">
        <v>3.4447800000000001E-2</v>
      </c>
    </row>
    <row r="19362" spans="1:10" x14ac:dyDescent="0.25">
      <c r="A19362" s="1" t="s">
        <v>19366</v>
      </c>
      <c r="B19362">
        <v>23</v>
      </c>
      <c r="C19362">
        <v>13</v>
      </c>
      <c r="D19362">
        <v>0</v>
      </c>
      <c r="E19362">
        <v>5</v>
      </c>
      <c r="G19362">
        <v>0.54543200000000003</v>
      </c>
      <c r="H19362">
        <v>0.24431800000000001</v>
      </c>
      <c r="I19362">
        <v>0</v>
      </c>
      <c r="J19362">
        <v>9.4337500000000005E-2</v>
      </c>
    </row>
    <row r="19363" spans="1:10" x14ac:dyDescent="0.25">
      <c r="A19363" s="1" t="s">
        <v>19367</v>
      </c>
      <c r="B19363">
        <v>0</v>
      </c>
      <c r="C19363">
        <v>46</v>
      </c>
      <c r="D19363">
        <v>14</v>
      </c>
      <c r="E19363">
        <v>66</v>
      </c>
      <c r="G19363">
        <v>0</v>
      </c>
      <c r="H19363">
        <v>0.69459199999999999</v>
      </c>
      <c r="I19363">
        <v>0.25833</v>
      </c>
      <c r="J19363">
        <v>1.0004999999999999</v>
      </c>
    </row>
    <row r="19364" spans="1:10" x14ac:dyDescent="0.25">
      <c r="A19364" s="1" t="s">
        <v>19368</v>
      </c>
      <c r="B19364">
        <v>2.8401200000000002E-8</v>
      </c>
      <c r="C19364">
        <v>10.7521</v>
      </c>
      <c r="D19364">
        <v>3.7723300000000001E-14</v>
      </c>
      <c r="E19364">
        <v>2.7484999999999999</v>
      </c>
      <c r="G19364">
        <v>1.54165E-10</v>
      </c>
      <c r="H19364">
        <v>4.6253299999999997E-2</v>
      </c>
      <c r="I19364">
        <v>1.98305E-16</v>
      </c>
      <c r="J19364">
        <v>1.1869899999999999E-2</v>
      </c>
    </row>
    <row r="19365" spans="1:10" x14ac:dyDescent="0.25">
      <c r="A19365" s="1" t="s">
        <v>19369</v>
      </c>
      <c r="B19365">
        <v>0</v>
      </c>
      <c r="C19365">
        <v>0</v>
      </c>
      <c r="D19365">
        <v>0</v>
      </c>
      <c r="E19365">
        <v>30</v>
      </c>
      <c r="G19365">
        <v>0</v>
      </c>
      <c r="H19365">
        <v>0</v>
      </c>
      <c r="I19365">
        <v>0</v>
      </c>
      <c r="J19365">
        <v>0.143211</v>
      </c>
    </row>
    <row r="19366" spans="1:10" x14ac:dyDescent="0.25">
      <c r="A19366" s="1" t="s">
        <v>19370</v>
      </c>
      <c r="B19366">
        <v>427.99900000000002</v>
      </c>
      <c r="C19366">
        <v>532.00099999999998</v>
      </c>
      <c r="D19366">
        <v>147</v>
      </c>
      <c r="E19366">
        <v>448.00200000000001</v>
      </c>
      <c r="G19366">
        <v>3.5816699999999999</v>
      </c>
      <c r="H19366">
        <v>3.5282200000000001</v>
      </c>
      <c r="I19366">
        <v>1.1913400000000001</v>
      </c>
      <c r="J19366">
        <v>2.9828100000000002</v>
      </c>
    </row>
    <row r="19367" spans="1:10" x14ac:dyDescent="0.25">
      <c r="A19367" s="1" t="s">
        <v>19371</v>
      </c>
      <c r="B19367">
        <v>306.625</v>
      </c>
      <c r="C19367">
        <v>71.83</v>
      </c>
      <c r="D19367">
        <v>44.033900000000003</v>
      </c>
      <c r="E19367">
        <v>213.11</v>
      </c>
      <c r="G19367">
        <v>6.5497899999999998</v>
      </c>
      <c r="H19367">
        <v>1.2159800000000001</v>
      </c>
      <c r="I19367">
        <v>0.91092399999999996</v>
      </c>
      <c r="J19367">
        <v>3.62182</v>
      </c>
    </row>
    <row r="19368" spans="1:10" x14ac:dyDescent="0.25">
      <c r="A19368" s="1" t="s">
        <v>19372</v>
      </c>
      <c r="B19368">
        <v>486.61</v>
      </c>
      <c r="C19368">
        <v>107.279</v>
      </c>
      <c r="D19368">
        <v>73.709000000000003</v>
      </c>
      <c r="E19368">
        <v>36.517499999999998</v>
      </c>
      <c r="G19368">
        <v>4.3380099999999997</v>
      </c>
      <c r="H19368">
        <v>0.75792499999999996</v>
      </c>
      <c r="I19368">
        <v>0.63636199999999998</v>
      </c>
      <c r="J19368">
        <v>0.25900800000000002</v>
      </c>
    </row>
    <row r="19369" spans="1:10" x14ac:dyDescent="0.25">
      <c r="A19369" s="1" t="s">
        <v>19373</v>
      </c>
      <c r="B19369">
        <v>3533.55</v>
      </c>
      <c r="C19369">
        <v>2563.98</v>
      </c>
      <c r="D19369">
        <v>1853.97</v>
      </c>
      <c r="E19369">
        <v>3659.93</v>
      </c>
      <c r="G19369">
        <v>35.4026</v>
      </c>
      <c r="H19369">
        <v>20.3582</v>
      </c>
      <c r="I19369">
        <v>17.988700000000001</v>
      </c>
      <c r="J19369">
        <v>29.174199999999999</v>
      </c>
    </row>
    <row r="19370" spans="1:10" x14ac:dyDescent="0.25">
      <c r="A19370" s="1" t="s">
        <v>19374</v>
      </c>
      <c r="B19370">
        <v>4161.88</v>
      </c>
      <c r="C19370">
        <v>7777.37</v>
      </c>
      <c r="D19370">
        <v>5753.87</v>
      </c>
      <c r="E19370">
        <v>4315.8</v>
      </c>
      <c r="G19370">
        <v>19.473800000000001</v>
      </c>
      <c r="H19370">
        <v>28.84</v>
      </c>
      <c r="I19370">
        <v>26.0733</v>
      </c>
      <c r="J19370">
        <v>16.066600000000001</v>
      </c>
    </row>
    <row r="19371" spans="1:10" x14ac:dyDescent="0.25">
      <c r="A19371" s="1" t="s">
        <v>19375</v>
      </c>
      <c r="B19371">
        <v>449.00099999999998</v>
      </c>
      <c r="C19371">
        <v>248.999</v>
      </c>
      <c r="D19371">
        <v>214</v>
      </c>
      <c r="E19371">
        <v>593.00199999999995</v>
      </c>
      <c r="G19371">
        <v>5.6148600000000002</v>
      </c>
      <c r="H19371">
        <v>2.4676900000000002</v>
      </c>
      <c r="I19371">
        <v>2.5916700000000001</v>
      </c>
      <c r="J19371">
        <v>5.8999699999999997</v>
      </c>
    </row>
    <row r="19372" spans="1:10" x14ac:dyDescent="0.25">
      <c r="A19372" s="1" t="s">
        <v>19376</v>
      </c>
      <c r="B19372">
        <v>3678.9</v>
      </c>
      <c r="C19372">
        <v>2327.86</v>
      </c>
      <c r="D19372">
        <v>1443.52</v>
      </c>
      <c r="E19372">
        <v>1066.74</v>
      </c>
      <c r="G19372">
        <v>26.246400000000001</v>
      </c>
      <c r="H19372">
        <v>13.1616</v>
      </c>
      <c r="I19372">
        <v>9.9735499999999995</v>
      </c>
      <c r="J19372">
        <v>6.05497</v>
      </c>
    </row>
    <row r="19373" spans="1:10" x14ac:dyDescent="0.25">
      <c r="A19373" s="1" t="s">
        <v>19377</v>
      </c>
      <c r="B19373">
        <v>84</v>
      </c>
      <c r="C19373">
        <v>38</v>
      </c>
      <c r="D19373">
        <v>112</v>
      </c>
      <c r="E19373">
        <v>2</v>
      </c>
      <c r="G19373">
        <v>0.38371300000000003</v>
      </c>
      <c r="H19373">
        <v>0.13756599999999999</v>
      </c>
      <c r="I19373">
        <v>0.495473</v>
      </c>
      <c r="J19373">
        <v>7.2687400000000001E-3</v>
      </c>
    </row>
    <row r="19374" spans="1:10" x14ac:dyDescent="0.25">
      <c r="A19374" s="1" t="s">
        <v>19378</v>
      </c>
      <c r="B19374">
        <v>63.127200000000002</v>
      </c>
      <c r="C19374">
        <v>56.930300000000003</v>
      </c>
      <c r="D19374">
        <v>30.514199999999999</v>
      </c>
      <c r="E19374">
        <v>17.542899999999999</v>
      </c>
      <c r="G19374">
        <v>0.52106399999999997</v>
      </c>
      <c r="H19374">
        <v>0.37240699999999999</v>
      </c>
      <c r="I19374">
        <v>0.243922</v>
      </c>
      <c r="J19374">
        <v>0.115207</v>
      </c>
    </row>
    <row r="19375" spans="1:10" x14ac:dyDescent="0.25">
      <c r="A19375" s="1" t="s">
        <v>19379</v>
      </c>
      <c r="B19375">
        <v>3.20516E-24</v>
      </c>
      <c r="C19375">
        <v>9.6635800000000001E-30</v>
      </c>
      <c r="D19375">
        <v>1.4668500000000001E-19</v>
      </c>
      <c r="E19375">
        <v>5.0041599999999999E-35</v>
      </c>
      <c r="G19375">
        <v>3.3091600000000001E-26</v>
      </c>
      <c r="H19375">
        <v>7.90688E-32</v>
      </c>
      <c r="I19375">
        <v>1.4666499999999999E-21</v>
      </c>
      <c r="J19375">
        <v>4.1105500000000002E-37</v>
      </c>
    </row>
    <row r="19376" spans="1:10" x14ac:dyDescent="0.25">
      <c r="A19376" s="1" t="s">
        <v>19380</v>
      </c>
      <c r="B19376">
        <v>5068</v>
      </c>
      <c r="C19376">
        <v>2781</v>
      </c>
      <c r="D19376">
        <v>3472</v>
      </c>
      <c r="E19376">
        <v>4335</v>
      </c>
      <c r="G19376">
        <v>57.6693</v>
      </c>
      <c r="H19376">
        <v>25.078900000000001</v>
      </c>
      <c r="I19376">
        <v>38.261499999999998</v>
      </c>
      <c r="J19376">
        <v>39.246299999999998</v>
      </c>
    </row>
    <row r="19377" spans="1:10" x14ac:dyDescent="0.25">
      <c r="A19377" s="1" t="s">
        <v>19381</v>
      </c>
      <c r="B19377">
        <v>1948</v>
      </c>
      <c r="C19377">
        <v>1795</v>
      </c>
      <c r="D19377">
        <v>1831</v>
      </c>
      <c r="E19377">
        <v>3149</v>
      </c>
      <c r="G19377">
        <v>22.726500000000001</v>
      </c>
      <c r="H19377">
        <v>16.5962</v>
      </c>
      <c r="I19377">
        <v>20.6874</v>
      </c>
      <c r="J19377">
        <v>29.229299999999999</v>
      </c>
    </row>
    <row r="19378" spans="1:10" x14ac:dyDescent="0.25">
      <c r="A19378" s="1" t="s">
        <v>19382</v>
      </c>
      <c r="B19378">
        <v>1861</v>
      </c>
      <c r="C19378">
        <v>1872</v>
      </c>
      <c r="D19378">
        <v>2655</v>
      </c>
      <c r="E19378">
        <v>3429</v>
      </c>
      <c r="G19378">
        <v>9.6955799999999996</v>
      </c>
      <c r="H19378">
        <v>7.7291800000000004</v>
      </c>
      <c r="I19378">
        <v>13.3957</v>
      </c>
      <c r="J19378">
        <v>14.2134</v>
      </c>
    </row>
    <row r="19379" spans="1:10" x14ac:dyDescent="0.25">
      <c r="A19379" s="1" t="s">
        <v>19383</v>
      </c>
      <c r="B19379">
        <v>750.00300000000004</v>
      </c>
      <c r="C19379">
        <v>1227.99</v>
      </c>
      <c r="D19379">
        <v>972.99099999999999</v>
      </c>
      <c r="E19379">
        <v>1029.99</v>
      </c>
      <c r="G19379">
        <v>13.985799999999999</v>
      </c>
      <c r="H19379">
        <v>18.147600000000001</v>
      </c>
      <c r="I19379">
        <v>17.5715</v>
      </c>
      <c r="J19379">
        <v>15.2813</v>
      </c>
    </row>
    <row r="19380" spans="1:10" x14ac:dyDescent="0.25">
      <c r="A19380" s="1" t="s">
        <v>19384</v>
      </c>
      <c r="B19380">
        <v>0</v>
      </c>
      <c r="C19380">
        <v>643</v>
      </c>
      <c r="D19380">
        <v>180</v>
      </c>
      <c r="E19380">
        <v>0</v>
      </c>
      <c r="G19380">
        <v>0</v>
      </c>
      <c r="H19380">
        <v>3.4067799999999999</v>
      </c>
      <c r="I19380">
        <v>1.1654100000000001</v>
      </c>
      <c r="J19380">
        <v>0</v>
      </c>
    </row>
    <row r="19381" spans="1:10" x14ac:dyDescent="0.25">
      <c r="A19381" s="1" t="s">
        <v>19385</v>
      </c>
      <c r="B19381">
        <v>0</v>
      </c>
      <c r="C19381">
        <v>0</v>
      </c>
      <c r="D19381">
        <v>0</v>
      </c>
      <c r="E19381">
        <v>0</v>
      </c>
      <c r="G19381">
        <v>0</v>
      </c>
      <c r="H19381">
        <v>0</v>
      </c>
      <c r="I19381">
        <v>0</v>
      </c>
      <c r="J19381">
        <v>0</v>
      </c>
    </row>
    <row r="19382" spans="1:10" x14ac:dyDescent="0.25">
      <c r="A19382" s="1" t="s">
        <v>19386</v>
      </c>
      <c r="B19382">
        <v>2006</v>
      </c>
      <c r="C19382">
        <v>1812</v>
      </c>
      <c r="D19382">
        <v>1636</v>
      </c>
      <c r="E19382">
        <v>827</v>
      </c>
      <c r="G19382">
        <v>63.133400000000002</v>
      </c>
      <c r="H19382">
        <v>45.194600000000001</v>
      </c>
      <c r="I19382">
        <v>49.863900000000001</v>
      </c>
      <c r="J19382">
        <v>20.707899999999999</v>
      </c>
    </row>
    <row r="19383" spans="1:10" x14ac:dyDescent="0.25">
      <c r="A19383" s="1" t="s">
        <v>19387</v>
      </c>
      <c r="B19383">
        <v>2683.68</v>
      </c>
      <c r="C19383">
        <v>1269.58</v>
      </c>
      <c r="D19383">
        <v>764.47799999999995</v>
      </c>
      <c r="E19383">
        <v>1284.8900000000001</v>
      </c>
      <c r="G19383">
        <v>11.115500000000001</v>
      </c>
      <c r="H19383">
        <v>4.1673600000000004</v>
      </c>
      <c r="I19383">
        <v>3.0664699999999998</v>
      </c>
      <c r="J19383">
        <v>4.2341800000000003</v>
      </c>
    </row>
    <row r="19384" spans="1:10" x14ac:dyDescent="0.25">
      <c r="A19384" s="1" t="s">
        <v>19388</v>
      </c>
      <c r="B19384">
        <v>9</v>
      </c>
      <c r="C19384">
        <v>8</v>
      </c>
      <c r="D19384">
        <v>3</v>
      </c>
      <c r="E19384">
        <v>1</v>
      </c>
      <c r="G19384">
        <v>0.100256</v>
      </c>
      <c r="H19384">
        <v>7.0624800000000001E-2</v>
      </c>
      <c r="I19384">
        <v>3.23641E-2</v>
      </c>
      <c r="J19384">
        <v>8.8627600000000008E-3</v>
      </c>
    </row>
    <row r="19385" spans="1:10" x14ac:dyDescent="0.25">
      <c r="A19385" s="1" t="s">
        <v>19389</v>
      </c>
      <c r="B19385">
        <v>1142</v>
      </c>
      <c r="C19385">
        <v>2106.98</v>
      </c>
      <c r="D19385">
        <v>1884.02</v>
      </c>
      <c r="E19385">
        <v>1646</v>
      </c>
      <c r="G19385">
        <v>17.430700000000002</v>
      </c>
      <c r="H19385">
        <v>25.4864</v>
      </c>
      <c r="I19385">
        <v>27.849</v>
      </c>
      <c r="J19385">
        <v>19.988499999999998</v>
      </c>
    </row>
    <row r="19386" spans="1:10" x14ac:dyDescent="0.25">
      <c r="A19386" s="1" t="s">
        <v>19390</v>
      </c>
      <c r="B19386">
        <v>1084</v>
      </c>
      <c r="C19386">
        <v>1587</v>
      </c>
      <c r="D19386">
        <v>496</v>
      </c>
      <c r="E19386">
        <v>993</v>
      </c>
      <c r="G19386">
        <v>5.5074199999999998</v>
      </c>
      <c r="H19386">
        <v>6.3899299999999997</v>
      </c>
      <c r="I19386">
        <v>2.44048</v>
      </c>
      <c r="J19386">
        <v>4.0139300000000002</v>
      </c>
    </row>
    <row r="19387" spans="1:10" x14ac:dyDescent="0.25">
      <c r="A19387" s="1" t="s">
        <v>19391</v>
      </c>
      <c r="B19387">
        <v>1903.01</v>
      </c>
      <c r="C19387">
        <v>2699</v>
      </c>
      <c r="D19387">
        <v>1201</v>
      </c>
      <c r="E19387">
        <v>2228</v>
      </c>
      <c r="G19387">
        <v>4.6505200000000002</v>
      </c>
      <c r="H19387">
        <v>5.22715</v>
      </c>
      <c r="I19387">
        <v>2.8423600000000002</v>
      </c>
      <c r="J19387">
        <v>4.3319000000000001</v>
      </c>
    </row>
    <row r="19388" spans="1:10" x14ac:dyDescent="0.25">
      <c r="A19388" s="1" t="s">
        <v>19392</v>
      </c>
      <c r="B19388">
        <v>703</v>
      </c>
      <c r="C19388">
        <v>2220.2600000000002</v>
      </c>
      <c r="D19388">
        <v>2339.0100000000002</v>
      </c>
      <c r="E19388">
        <v>1692.01</v>
      </c>
      <c r="G19388">
        <v>3.29609</v>
      </c>
      <c r="H19388">
        <v>8.24986</v>
      </c>
      <c r="I19388">
        <v>10.6206</v>
      </c>
      <c r="J19388">
        <v>6.3117299999999998</v>
      </c>
    </row>
    <row r="19389" spans="1:10" x14ac:dyDescent="0.25">
      <c r="A19389" s="1" t="s">
        <v>19393</v>
      </c>
      <c r="B19389">
        <v>634.99599999999998</v>
      </c>
      <c r="C19389">
        <v>863.00699999999995</v>
      </c>
      <c r="D19389">
        <v>802.00300000000004</v>
      </c>
      <c r="E19389">
        <v>1165</v>
      </c>
      <c r="G19389">
        <v>7.0334599999999998</v>
      </c>
      <c r="H19389">
        <v>7.57552</v>
      </c>
      <c r="I19389">
        <v>8.6029699999999991</v>
      </c>
      <c r="J19389">
        <v>10.2666</v>
      </c>
    </row>
    <row r="19390" spans="1:10" x14ac:dyDescent="0.25">
      <c r="A19390" s="1" t="s">
        <v>19394</v>
      </c>
      <c r="B19390">
        <v>1311.99</v>
      </c>
      <c r="C19390">
        <v>1671.01</v>
      </c>
      <c r="D19390">
        <v>1992</v>
      </c>
      <c r="E19390">
        <v>3152.91</v>
      </c>
      <c r="G19390">
        <v>19.498100000000001</v>
      </c>
      <c r="H19390">
        <v>19.680599999999998</v>
      </c>
      <c r="I19390">
        <v>28.669699999999999</v>
      </c>
      <c r="J19390">
        <v>37.279800000000002</v>
      </c>
    </row>
    <row r="19391" spans="1:10" x14ac:dyDescent="0.25">
      <c r="A19391" s="1" t="s">
        <v>19395</v>
      </c>
      <c r="B19391">
        <v>595</v>
      </c>
      <c r="C19391">
        <v>1073</v>
      </c>
      <c r="D19391">
        <v>301</v>
      </c>
      <c r="E19391">
        <v>833</v>
      </c>
      <c r="G19391">
        <v>4.6829599999999996</v>
      </c>
      <c r="H19391">
        <v>6.6927199999999996</v>
      </c>
      <c r="I19391">
        <v>2.29427</v>
      </c>
      <c r="J19391">
        <v>5.2161499999999998</v>
      </c>
    </row>
    <row r="19392" spans="1:10" x14ac:dyDescent="0.25">
      <c r="A19392" s="1" t="s">
        <v>19396</v>
      </c>
      <c r="B19392">
        <v>40.253100000000003</v>
      </c>
      <c r="C19392">
        <v>474.649</v>
      </c>
      <c r="D19392">
        <v>252.04599999999999</v>
      </c>
      <c r="E19392">
        <v>104.842</v>
      </c>
      <c r="G19392">
        <v>0.46093499999999998</v>
      </c>
      <c r="H19392">
        <v>4.3073800000000002</v>
      </c>
      <c r="I19392">
        <v>2.7950900000000001</v>
      </c>
      <c r="J19392">
        <v>0.95516199999999996</v>
      </c>
    </row>
    <row r="19393" spans="1:10" x14ac:dyDescent="0.25">
      <c r="A19393" s="1" t="s">
        <v>19397</v>
      </c>
      <c r="B19393">
        <v>207.74700000000001</v>
      </c>
      <c r="C19393">
        <v>806.27200000000005</v>
      </c>
      <c r="D19393">
        <v>184.04499999999999</v>
      </c>
      <c r="E19393">
        <v>215.154</v>
      </c>
      <c r="G19393">
        <v>2.0169700000000002</v>
      </c>
      <c r="H19393">
        <v>6.2036300000000004</v>
      </c>
      <c r="I19393">
        <v>1.73047</v>
      </c>
      <c r="J19393">
        <v>1.66194</v>
      </c>
    </row>
    <row r="19394" spans="1:10" x14ac:dyDescent="0.25">
      <c r="A19394" s="1" t="s">
        <v>19398</v>
      </c>
      <c r="B19394">
        <v>1027</v>
      </c>
      <c r="C19394">
        <v>1176</v>
      </c>
      <c r="D19394">
        <v>610</v>
      </c>
      <c r="E19394">
        <v>939</v>
      </c>
      <c r="G19394">
        <v>6.71746</v>
      </c>
      <c r="H19394">
        <v>6.0959599999999998</v>
      </c>
      <c r="I19394">
        <v>3.86402</v>
      </c>
      <c r="J19394">
        <v>4.8865499999999997</v>
      </c>
    </row>
    <row r="19395" spans="1:10" x14ac:dyDescent="0.25">
      <c r="A19395" s="1" t="s">
        <v>19399</v>
      </c>
      <c r="B19395">
        <v>243</v>
      </c>
      <c r="C19395">
        <v>113</v>
      </c>
      <c r="D19395">
        <v>50</v>
      </c>
      <c r="E19395">
        <v>28</v>
      </c>
      <c r="G19395">
        <v>1.58657</v>
      </c>
      <c r="H19395">
        <v>0.58469700000000002</v>
      </c>
      <c r="I19395">
        <v>0.31615300000000002</v>
      </c>
      <c r="J19395">
        <v>0.14545</v>
      </c>
    </row>
    <row r="19396" spans="1:10" x14ac:dyDescent="0.25">
      <c r="A19396" s="1" t="s">
        <v>19400</v>
      </c>
      <c r="B19396">
        <v>7878.08</v>
      </c>
      <c r="C19396">
        <v>4045</v>
      </c>
      <c r="D19396">
        <v>2744.99</v>
      </c>
      <c r="E19396">
        <v>3062.95</v>
      </c>
      <c r="G19396">
        <v>83.439800000000005</v>
      </c>
      <c r="H19396">
        <v>33.952500000000001</v>
      </c>
      <c r="I19396">
        <v>28.155799999999999</v>
      </c>
      <c r="J19396">
        <v>25.810400000000001</v>
      </c>
    </row>
    <row r="19397" spans="1:10" x14ac:dyDescent="0.25">
      <c r="A19397" s="1" t="s">
        <v>19401</v>
      </c>
      <c r="B19397">
        <v>0</v>
      </c>
      <c r="C19397">
        <v>96</v>
      </c>
      <c r="D19397">
        <v>493</v>
      </c>
      <c r="E19397">
        <v>10541</v>
      </c>
      <c r="G19397">
        <v>0</v>
      </c>
      <c r="H19397">
        <v>1.2788200000000001</v>
      </c>
      <c r="I19397">
        <v>8.0252599999999994</v>
      </c>
      <c r="J19397">
        <v>140.96799999999999</v>
      </c>
    </row>
    <row r="19398" spans="1:10" x14ac:dyDescent="0.25">
      <c r="A19398" s="1" t="s">
        <v>19402</v>
      </c>
      <c r="B19398">
        <v>0</v>
      </c>
      <c r="C19398">
        <v>0</v>
      </c>
      <c r="D19398">
        <v>0</v>
      </c>
      <c r="E19398">
        <v>0</v>
      </c>
      <c r="G19398">
        <v>0</v>
      </c>
      <c r="H19398">
        <v>0</v>
      </c>
      <c r="I19398">
        <v>0</v>
      </c>
      <c r="J19398">
        <v>0</v>
      </c>
    </row>
    <row r="19399" spans="1:10" x14ac:dyDescent="0.25">
      <c r="A19399" s="1" t="s">
        <v>19403</v>
      </c>
      <c r="B19399">
        <v>262.99900000000002</v>
      </c>
      <c r="C19399">
        <v>458.99799999999999</v>
      </c>
      <c r="D19399">
        <v>506.00099999999998</v>
      </c>
      <c r="E19399">
        <v>501</v>
      </c>
      <c r="G19399">
        <v>1.9311100000000001</v>
      </c>
      <c r="H19399">
        <v>2.6709299999999998</v>
      </c>
      <c r="I19399">
        <v>3.5981299999999998</v>
      </c>
      <c r="J19399">
        <v>2.92679</v>
      </c>
    </row>
    <row r="19400" spans="1:10" x14ac:dyDescent="0.25">
      <c r="A19400" s="1" t="s">
        <v>19404</v>
      </c>
      <c r="B19400">
        <v>0</v>
      </c>
      <c r="C19400">
        <v>1</v>
      </c>
      <c r="D19400">
        <v>0</v>
      </c>
      <c r="E19400">
        <v>2</v>
      </c>
      <c r="G19400">
        <v>0</v>
      </c>
      <c r="H19400">
        <v>7.2040300000000002E-3</v>
      </c>
      <c r="I19400">
        <v>0</v>
      </c>
      <c r="J19400">
        <v>1.4464599999999999E-2</v>
      </c>
    </row>
    <row r="19401" spans="1:10" x14ac:dyDescent="0.25">
      <c r="A19401" s="1" t="s">
        <v>19405</v>
      </c>
      <c r="B19401">
        <v>840.00400000000002</v>
      </c>
      <c r="C19401">
        <v>1205.01</v>
      </c>
      <c r="D19401">
        <v>1030.99</v>
      </c>
      <c r="E19401">
        <v>617.99800000000005</v>
      </c>
      <c r="G19401">
        <v>4.5567200000000003</v>
      </c>
      <c r="H19401">
        <v>5.1803699999999999</v>
      </c>
      <c r="I19401">
        <v>5.4162800000000004</v>
      </c>
      <c r="J19401">
        <v>2.66723</v>
      </c>
    </row>
    <row r="19402" spans="1:10" x14ac:dyDescent="0.25">
      <c r="A19402" s="1" t="s">
        <v>19406</v>
      </c>
      <c r="B19402">
        <v>666.18</v>
      </c>
      <c r="C19402">
        <v>1138.57</v>
      </c>
      <c r="D19402">
        <v>799.46199999999999</v>
      </c>
      <c r="E19402">
        <v>1054.51</v>
      </c>
      <c r="G19402">
        <v>4.3765499999999999</v>
      </c>
      <c r="H19402">
        <v>5.9278899999999997</v>
      </c>
      <c r="I19402">
        <v>5.0864200000000004</v>
      </c>
      <c r="J19402">
        <v>5.5117900000000004</v>
      </c>
    </row>
    <row r="19403" spans="1:10" x14ac:dyDescent="0.25">
      <c r="A19403" s="1" t="s">
        <v>19407</v>
      </c>
      <c r="B19403">
        <v>459</v>
      </c>
      <c r="C19403">
        <v>518</v>
      </c>
      <c r="D19403">
        <v>483</v>
      </c>
      <c r="E19403">
        <v>235</v>
      </c>
      <c r="G19403">
        <v>2.03132</v>
      </c>
      <c r="H19403">
        <v>1.8167500000000001</v>
      </c>
      <c r="I19403">
        <v>2.0700799999999999</v>
      </c>
      <c r="J19403">
        <v>0.82743800000000001</v>
      </c>
    </row>
    <row r="19404" spans="1:10" x14ac:dyDescent="0.25">
      <c r="A19404" s="1" t="s">
        <v>19408</v>
      </c>
      <c r="B19404">
        <v>6712</v>
      </c>
      <c r="C19404">
        <v>3852</v>
      </c>
      <c r="D19404">
        <v>2947</v>
      </c>
      <c r="E19404">
        <v>3230</v>
      </c>
      <c r="G19404">
        <v>45.459299999999999</v>
      </c>
      <c r="H19404">
        <v>20.675599999999999</v>
      </c>
      <c r="I19404">
        <v>19.329699999999999</v>
      </c>
      <c r="J19404">
        <v>17.405000000000001</v>
      </c>
    </row>
    <row r="19405" spans="1:10" x14ac:dyDescent="0.25">
      <c r="A19405" s="1" t="s">
        <v>19409</v>
      </c>
      <c r="B19405">
        <v>0</v>
      </c>
      <c r="C19405">
        <v>4</v>
      </c>
      <c r="D19405">
        <v>39</v>
      </c>
      <c r="E19405">
        <v>0</v>
      </c>
      <c r="G19405">
        <v>0</v>
      </c>
      <c r="H19405">
        <v>4.0055899999999998E-2</v>
      </c>
      <c r="I19405">
        <v>0.47724899999999998</v>
      </c>
      <c r="J19405">
        <v>0</v>
      </c>
    </row>
    <row r="19406" spans="1:10" x14ac:dyDescent="0.25">
      <c r="A19406" s="1" t="s">
        <v>19410</v>
      </c>
      <c r="B19406">
        <v>0</v>
      </c>
      <c r="C19406">
        <v>0</v>
      </c>
      <c r="D19406">
        <v>0</v>
      </c>
      <c r="E19406">
        <v>0</v>
      </c>
      <c r="G19406">
        <v>0</v>
      </c>
      <c r="H19406">
        <v>0</v>
      </c>
      <c r="I19406">
        <v>0</v>
      </c>
      <c r="J19406">
        <v>0</v>
      </c>
    </row>
    <row r="19407" spans="1:10" x14ac:dyDescent="0.25">
      <c r="A19407" s="1" t="s">
        <v>19411</v>
      </c>
      <c r="B19407">
        <v>2970.96</v>
      </c>
      <c r="C19407">
        <v>2703.06</v>
      </c>
      <c r="D19407">
        <v>1923.97</v>
      </c>
      <c r="E19407">
        <v>2332.02</v>
      </c>
      <c r="G19407">
        <v>41.437100000000001</v>
      </c>
      <c r="H19407">
        <v>29.877800000000001</v>
      </c>
      <c r="I19407">
        <v>25.9876</v>
      </c>
      <c r="J19407">
        <v>25.877700000000001</v>
      </c>
    </row>
    <row r="19408" spans="1:10" x14ac:dyDescent="0.25">
      <c r="A19408" s="1" t="s">
        <v>19412</v>
      </c>
      <c r="B19408">
        <v>1178.01</v>
      </c>
      <c r="C19408">
        <v>751.99599999999998</v>
      </c>
      <c r="D19408">
        <v>720</v>
      </c>
      <c r="E19408">
        <v>637.99800000000005</v>
      </c>
      <c r="G19408">
        <v>6.7355299999999998</v>
      </c>
      <c r="H19408">
        <v>3.4075199999999999</v>
      </c>
      <c r="I19408">
        <v>3.9868600000000001</v>
      </c>
      <c r="J19408">
        <v>2.9023099999999999</v>
      </c>
    </row>
    <row r="19409" spans="1:10" x14ac:dyDescent="0.25">
      <c r="A19409" s="1" t="s">
        <v>19413</v>
      </c>
      <c r="B19409">
        <v>1360</v>
      </c>
      <c r="C19409">
        <v>2519</v>
      </c>
      <c r="D19409">
        <v>1949</v>
      </c>
      <c r="E19409">
        <v>1259</v>
      </c>
      <c r="G19409">
        <v>5.2359400000000003</v>
      </c>
      <c r="H19409">
        <v>7.6857100000000003</v>
      </c>
      <c r="I19409">
        <v>7.2667799999999998</v>
      </c>
      <c r="J19409">
        <v>3.8564099999999999</v>
      </c>
    </row>
    <row r="19410" spans="1:10" x14ac:dyDescent="0.25">
      <c r="A19410" s="1" t="s">
        <v>19414</v>
      </c>
      <c r="B19410">
        <v>8</v>
      </c>
      <c r="C19410">
        <v>54</v>
      </c>
      <c r="D19410">
        <v>3</v>
      </c>
      <c r="E19410">
        <v>94.999899999999997</v>
      </c>
      <c r="G19410">
        <v>8.3960800000000002E-2</v>
      </c>
      <c r="H19410">
        <v>0.44913900000000001</v>
      </c>
      <c r="I19410">
        <v>3.0491799999999999E-2</v>
      </c>
      <c r="J19410">
        <v>0.79325299999999999</v>
      </c>
    </row>
    <row r="19411" spans="1:10" x14ac:dyDescent="0.25">
      <c r="A19411" s="1" t="s">
        <v>19415</v>
      </c>
      <c r="B19411">
        <v>853</v>
      </c>
      <c r="C19411">
        <v>900</v>
      </c>
      <c r="D19411">
        <v>660</v>
      </c>
      <c r="E19411">
        <v>169</v>
      </c>
      <c r="G19411">
        <v>19.087800000000001</v>
      </c>
      <c r="H19411">
        <v>15.960599999999999</v>
      </c>
      <c r="I19411">
        <v>14.302899999999999</v>
      </c>
      <c r="J19411">
        <v>3.00881</v>
      </c>
    </row>
    <row r="19412" spans="1:10" x14ac:dyDescent="0.25">
      <c r="A19412" s="1" t="s">
        <v>19416</v>
      </c>
      <c r="B19412">
        <v>74</v>
      </c>
      <c r="C19412">
        <v>174</v>
      </c>
      <c r="D19412">
        <v>37</v>
      </c>
      <c r="E19412">
        <v>316.99900000000002</v>
      </c>
      <c r="G19412">
        <v>0.82832300000000003</v>
      </c>
      <c r="H19412">
        <v>1.5435399999999999</v>
      </c>
      <c r="I19412">
        <v>0.401092</v>
      </c>
      <c r="J19412">
        <v>2.8231099999999998</v>
      </c>
    </row>
    <row r="19413" spans="1:10" x14ac:dyDescent="0.25">
      <c r="A19413" s="1" t="s">
        <v>19417</v>
      </c>
      <c r="B19413">
        <v>0</v>
      </c>
      <c r="C19413">
        <v>17</v>
      </c>
      <c r="D19413">
        <v>0</v>
      </c>
      <c r="E19413">
        <v>0</v>
      </c>
      <c r="G19413">
        <v>0</v>
      </c>
      <c r="H19413">
        <v>9.5340499999999995E-2</v>
      </c>
      <c r="I19413">
        <v>0</v>
      </c>
      <c r="J19413">
        <v>0</v>
      </c>
    </row>
    <row r="19414" spans="1:10" x14ac:dyDescent="0.25">
      <c r="A19414" s="1" t="s">
        <v>19418</v>
      </c>
      <c r="B19414">
        <v>288</v>
      </c>
      <c r="C19414">
        <v>179</v>
      </c>
      <c r="D19414">
        <v>228</v>
      </c>
      <c r="E19414">
        <v>785.99900000000002</v>
      </c>
      <c r="G19414">
        <v>1.89794</v>
      </c>
      <c r="H19414">
        <v>0.93485300000000005</v>
      </c>
      <c r="I19414">
        <v>1.45512</v>
      </c>
      <c r="J19414">
        <v>4.1211099999999998</v>
      </c>
    </row>
    <row r="19415" spans="1:10" x14ac:dyDescent="0.25">
      <c r="A19415" s="1" t="s">
        <v>19419</v>
      </c>
      <c r="B19415">
        <v>794.99900000000002</v>
      </c>
      <c r="C19415">
        <v>1035</v>
      </c>
      <c r="D19415">
        <v>676</v>
      </c>
      <c r="E19415">
        <v>580.00099999999998</v>
      </c>
      <c r="G19415">
        <v>13.3453</v>
      </c>
      <c r="H19415">
        <v>13.7691</v>
      </c>
      <c r="I19415">
        <v>10.989699999999999</v>
      </c>
      <c r="J19415">
        <v>7.7462799999999996</v>
      </c>
    </row>
    <row r="19416" spans="1:10" x14ac:dyDescent="0.25">
      <c r="A19416" s="1" t="s">
        <v>19420</v>
      </c>
      <c r="B19416">
        <v>309.17899999999997</v>
      </c>
      <c r="C19416">
        <v>312.78399999999999</v>
      </c>
      <c r="D19416">
        <v>352.26299999999998</v>
      </c>
      <c r="E19416">
        <v>145.06899999999999</v>
      </c>
      <c r="G19416">
        <v>3.0400999999999998</v>
      </c>
      <c r="H19416">
        <v>2.43737</v>
      </c>
      <c r="I19416">
        <v>3.3544299999999998</v>
      </c>
      <c r="J19416">
        <v>1.13489</v>
      </c>
    </row>
    <row r="19417" spans="1:10" x14ac:dyDescent="0.25">
      <c r="A19417" s="1" t="s">
        <v>19421</v>
      </c>
      <c r="B19417">
        <v>300.64699999999999</v>
      </c>
      <c r="C19417">
        <v>369.62900000000002</v>
      </c>
      <c r="D19417">
        <v>376.54199999999997</v>
      </c>
      <c r="E19417">
        <v>91.250500000000002</v>
      </c>
      <c r="G19417">
        <v>1.95591</v>
      </c>
      <c r="H19417">
        <v>1.9057200000000001</v>
      </c>
      <c r="I19417">
        <v>2.37236</v>
      </c>
      <c r="J19417">
        <v>0.47231299999999998</v>
      </c>
    </row>
    <row r="19418" spans="1:10" x14ac:dyDescent="0.25">
      <c r="A19418" s="1" t="s">
        <v>19422</v>
      </c>
      <c r="B19418">
        <v>443.00099999999998</v>
      </c>
      <c r="C19418">
        <v>584.99900000000002</v>
      </c>
      <c r="D19418">
        <v>378</v>
      </c>
      <c r="E19418">
        <v>390</v>
      </c>
      <c r="G19418">
        <v>2.9955799999999999</v>
      </c>
      <c r="H19418">
        <v>3.13496</v>
      </c>
      <c r="I19418">
        <v>2.47539</v>
      </c>
      <c r="J19418">
        <v>2.0981800000000002</v>
      </c>
    </row>
    <row r="19419" spans="1:10" x14ac:dyDescent="0.25">
      <c r="A19419" s="1" t="s">
        <v>19423</v>
      </c>
      <c r="B19419">
        <v>107</v>
      </c>
      <c r="C19419">
        <v>247.21899999999999</v>
      </c>
      <c r="D19419">
        <v>196.70500000000001</v>
      </c>
      <c r="E19419">
        <v>27</v>
      </c>
      <c r="G19419">
        <v>0.32058500000000001</v>
      </c>
      <c r="H19419">
        <v>0.58700399999999997</v>
      </c>
      <c r="I19419">
        <v>0.57075500000000001</v>
      </c>
      <c r="J19419">
        <v>6.4361399999999999E-2</v>
      </c>
    </row>
    <row r="19420" spans="1:10" x14ac:dyDescent="0.25">
      <c r="A19420" s="1" t="s">
        <v>19424</v>
      </c>
      <c r="B19420">
        <v>2</v>
      </c>
      <c r="C19420">
        <v>17</v>
      </c>
      <c r="D19420">
        <v>5</v>
      </c>
      <c r="E19420">
        <v>2</v>
      </c>
      <c r="G19420">
        <v>1.6146299999999999E-2</v>
      </c>
      <c r="H19420">
        <v>0.108766</v>
      </c>
      <c r="I19420">
        <v>3.9092000000000002E-2</v>
      </c>
      <c r="J19420">
        <v>1.28462E-2</v>
      </c>
    </row>
    <row r="19421" spans="1:10" x14ac:dyDescent="0.25">
      <c r="A19421" s="1" t="s">
        <v>19425</v>
      </c>
      <c r="B19421">
        <v>891</v>
      </c>
      <c r="C19421">
        <v>664</v>
      </c>
      <c r="D19421">
        <v>459</v>
      </c>
      <c r="E19421">
        <v>462</v>
      </c>
      <c r="G19421">
        <v>4.8097200000000004</v>
      </c>
      <c r="H19421">
        <v>2.8405999999999998</v>
      </c>
      <c r="I19421">
        <v>2.3995500000000001</v>
      </c>
      <c r="J19421">
        <v>1.9842</v>
      </c>
    </row>
    <row r="19422" spans="1:10" x14ac:dyDescent="0.25">
      <c r="A19422" s="1" t="s">
        <v>19426</v>
      </c>
      <c r="B19422">
        <v>150.74299999999999</v>
      </c>
      <c r="C19422">
        <v>151.95099999999999</v>
      </c>
      <c r="D19422">
        <v>117.61499999999999</v>
      </c>
      <c r="E19422">
        <v>137.63999999999999</v>
      </c>
      <c r="G19422">
        <v>1.6552500000000001</v>
      </c>
      <c r="H19422">
        <v>1.3223</v>
      </c>
      <c r="I19422">
        <v>1.2507299999999999</v>
      </c>
      <c r="J19422">
        <v>1.2024699999999999</v>
      </c>
    </row>
    <row r="19423" spans="1:10" x14ac:dyDescent="0.25">
      <c r="A19423" s="1" t="s">
        <v>19427</v>
      </c>
      <c r="B19423">
        <v>126</v>
      </c>
      <c r="C19423">
        <v>26</v>
      </c>
      <c r="D19423">
        <v>67</v>
      </c>
      <c r="E19423">
        <v>18</v>
      </c>
      <c r="G19423">
        <v>1.0537300000000001</v>
      </c>
      <c r="H19423">
        <v>0.172318</v>
      </c>
      <c r="I19423">
        <v>0.54263300000000003</v>
      </c>
      <c r="J19423">
        <v>0.119765</v>
      </c>
    </row>
    <row r="19424" spans="1:10" x14ac:dyDescent="0.25">
      <c r="A19424" s="1" t="s">
        <v>19428</v>
      </c>
      <c r="B19424">
        <v>2</v>
      </c>
      <c r="C19424">
        <v>3</v>
      </c>
      <c r="D19424">
        <v>33</v>
      </c>
      <c r="E19424">
        <v>0</v>
      </c>
      <c r="G19424">
        <v>1.3840999999999999E-2</v>
      </c>
      <c r="H19424">
        <v>1.6453499999999999E-2</v>
      </c>
      <c r="I19424">
        <v>0.221169</v>
      </c>
      <c r="J19424">
        <v>0</v>
      </c>
    </row>
    <row r="19425" spans="1:10" x14ac:dyDescent="0.25">
      <c r="A19425" s="1" t="s">
        <v>19429</v>
      </c>
      <c r="B19425">
        <v>1802.02</v>
      </c>
      <c r="C19425">
        <v>2703.93</v>
      </c>
      <c r="D19425">
        <v>2156.02</v>
      </c>
      <c r="E19425">
        <v>3125.92</v>
      </c>
      <c r="G19425">
        <v>21.091200000000001</v>
      </c>
      <c r="H19425">
        <v>25.0806</v>
      </c>
      <c r="I19425">
        <v>24.438199999999998</v>
      </c>
      <c r="J19425">
        <v>29.108699999999999</v>
      </c>
    </row>
    <row r="19426" spans="1:10" x14ac:dyDescent="0.25">
      <c r="A19426" s="1" t="s">
        <v>19430</v>
      </c>
      <c r="B19426">
        <v>160</v>
      </c>
      <c r="C19426">
        <v>83</v>
      </c>
      <c r="D19426">
        <v>123</v>
      </c>
      <c r="E19426">
        <v>0</v>
      </c>
      <c r="G19426">
        <v>1.59111</v>
      </c>
      <c r="H19426">
        <v>0.65412300000000001</v>
      </c>
      <c r="I19426">
        <v>1.1845699999999999</v>
      </c>
      <c r="J19426">
        <v>0</v>
      </c>
    </row>
    <row r="19427" spans="1:10" x14ac:dyDescent="0.25">
      <c r="A19427" s="1" t="s">
        <v>19431</v>
      </c>
      <c r="B19427">
        <v>0</v>
      </c>
      <c r="C19427">
        <v>8.8100100000000001</v>
      </c>
      <c r="D19427">
        <v>0</v>
      </c>
      <c r="E19427">
        <v>0</v>
      </c>
      <c r="G19427">
        <v>0</v>
      </c>
      <c r="H19427">
        <v>0.12887199999999999</v>
      </c>
      <c r="I19427">
        <v>0</v>
      </c>
      <c r="J19427">
        <v>0</v>
      </c>
    </row>
    <row r="19428" spans="1:10" x14ac:dyDescent="0.25">
      <c r="A19428" s="1" t="s">
        <v>19432</v>
      </c>
      <c r="B19428">
        <v>442.42200000000003</v>
      </c>
      <c r="C19428">
        <v>206.82900000000001</v>
      </c>
      <c r="D19428">
        <v>72</v>
      </c>
      <c r="E19428">
        <v>0</v>
      </c>
      <c r="G19428">
        <v>9.5145599999999995</v>
      </c>
      <c r="H19428">
        <v>3.5250400000000002</v>
      </c>
      <c r="I19428">
        <v>1.4995400000000001</v>
      </c>
      <c r="J19428">
        <v>0</v>
      </c>
    </row>
    <row r="19429" spans="1:10" x14ac:dyDescent="0.25">
      <c r="A19429" s="1" t="s">
        <v>19433</v>
      </c>
      <c r="B19429">
        <v>145.17599999999999</v>
      </c>
      <c r="C19429">
        <v>10.4895</v>
      </c>
      <c r="D19429">
        <v>76.520799999999994</v>
      </c>
      <c r="E19429">
        <v>1</v>
      </c>
      <c r="G19429">
        <v>1.9581599999999999</v>
      </c>
      <c r="H19429">
        <v>0.112127</v>
      </c>
      <c r="I19429">
        <v>0.99955300000000002</v>
      </c>
      <c r="J19429">
        <v>1.0731299999999999E-2</v>
      </c>
    </row>
    <row r="19430" spans="1:10" x14ac:dyDescent="0.25">
      <c r="A19430" s="1" t="s">
        <v>19434</v>
      </c>
      <c r="B19430">
        <v>1.1022099999999999E-40</v>
      </c>
      <c r="C19430">
        <v>1.07761E-36</v>
      </c>
      <c r="D19430">
        <v>0</v>
      </c>
      <c r="E19430">
        <v>3.2664300000000001E-42</v>
      </c>
      <c r="G19430">
        <v>3.4906299999999998E-42</v>
      </c>
      <c r="H19430">
        <v>2.7045199999999999E-38</v>
      </c>
      <c r="I19430">
        <v>0</v>
      </c>
      <c r="J19430">
        <v>8.2676599999999998E-44</v>
      </c>
    </row>
    <row r="19431" spans="1:10" x14ac:dyDescent="0.25">
      <c r="A19431" s="1" t="s">
        <v>19435</v>
      </c>
      <c r="B19431">
        <v>1833.11</v>
      </c>
      <c r="C19431">
        <v>1814.46</v>
      </c>
      <c r="D19431">
        <v>733.32299999999998</v>
      </c>
      <c r="E19431">
        <v>1713</v>
      </c>
      <c r="G19431">
        <v>14.215999999999999</v>
      </c>
      <c r="H19431">
        <v>11.1516</v>
      </c>
      <c r="I19431">
        <v>5.5075799999999999</v>
      </c>
      <c r="J19431">
        <v>10.5694</v>
      </c>
    </row>
    <row r="19432" spans="1:10" x14ac:dyDescent="0.25">
      <c r="A19432" s="1" t="s">
        <v>19436</v>
      </c>
      <c r="B19432">
        <v>1</v>
      </c>
      <c r="C19432">
        <v>41</v>
      </c>
      <c r="D19432">
        <v>0</v>
      </c>
      <c r="E19432">
        <v>0</v>
      </c>
      <c r="G19432">
        <v>3.8598999999999999E-3</v>
      </c>
      <c r="H19432">
        <v>0.125418</v>
      </c>
      <c r="I19432">
        <v>0</v>
      </c>
      <c r="J19432">
        <v>0</v>
      </c>
    </row>
    <row r="19433" spans="1:10" x14ac:dyDescent="0.25">
      <c r="A19433" s="1" t="s">
        <v>19437</v>
      </c>
      <c r="B19433">
        <v>0</v>
      </c>
      <c r="C19433">
        <v>32.016100000000002</v>
      </c>
      <c r="D19433">
        <v>0</v>
      </c>
      <c r="E19433">
        <v>0</v>
      </c>
      <c r="G19433">
        <v>0</v>
      </c>
      <c r="H19433">
        <v>0.228518</v>
      </c>
      <c r="I19433">
        <v>0</v>
      </c>
      <c r="J19433">
        <v>0</v>
      </c>
    </row>
    <row r="19434" spans="1:10" x14ac:dyDescent="0.25">
      <c r="A19434" s="1" t="s">
        <v>19438</v>
      </c>
      <c r="B19434">
        <v>38</v>
      </c>
      <c r="C19434">
        <v>3</v>
      </c>
      <c r="D19434">
        <v>45</v>
      </c>
      <c r="E19434">
        <v>24</v>
      </c>
      <c r="G19434">
        <v>0.125996</v>
      </c>
      <c r="H19434">
        <v>7.8830600000000008E-3</v>
      </c>
      <c r="I19434">
        <v>0.14449699999999999</v>
      </c>
      <c r="J19434">
        <v>6.3311999999999993E-2</v>
      </c>
    </row>
    <row r="19435" spans="1:10" x14ac:dyDescent="0.25">
      <c r="A19435" s="1" t="s">
        <v>19439</v>
      </c>
      <c r="B19435">
        <v>0</v>
      </c>
      <c r="C19435">
        <v>0</v>
      </c>
      <c r="D19435">
        <v>0</v>
      </c>
      <c r="E19435">
        <v>9</v>
      </c>
      <c r="G19435">
        <v>0</v>
      </c>
      <c r="H19435">
        <v>0</v>
      </c>
      <c r="I19435">
        <v>0</v>
      </c>
      <c r="J19435">
        <v>0.25329200000000002</v>
      </c>
    </row>
    <row r="19436" spans="1:10" x14ac:dyDescent="0.25">
      <c r="A19436" s="1" t="s">
        <v>19440</v>
      </c>
      <c r="B19436">
        <v>4572.91</v>
      </c>
      <c r="C19436">
        <v>1375.99</v>
      </c>
      <c r="D19436">
        <v>918.99699999999996</v>
      </c>
      <c r="E19436">
        <v>134</v>
      </c>
      <c r="G19436">
        <v>19.833200000000001</v>
      </c>
      <c r="H19436">
        <v>4.7295199999999999</v>
      </c>
      <c r="I19436">
        <v>3.86002</v>
      </c>
      <c r="J19436">
        <v>0.46238899999999999</v>
      </c>
    </row>
    <row r="19437" spans="1:10" x14ac:dyDescent="0.25">
      <c r="A19437" s="1" t="s">
        <v>19441</v>
      </c>
      <c r="B19437">
        <v>1752.99</v>
      </c>
      <c r="C19437">
        <v>472</v>
      </c>
      <c r="D19437">
        <v>228</v>
      </c>
      <c r="E19437">
        <v>0</v>
      </c>
      <c r="G19437">
        <v>16.237300000000001</v>
      </c>
      <c r="H19437">
        <v>3.4647899999999998</v>
      </c>
      <c r="I19437">
        <v>2.0452400000000002</v>
      </c>
      <c r="J19437">
        <v>0</v>
      </c>
    </row>
    <row r="19438" spans="1:10" x14ac:dyDescent="0.25">
      <c r="A19438" s="1" t="s">
        <v>19442</v>
      </c>
      <c r="B19438">
        <v>7278</v>
      </c>
      <c r="C19438">
        <v>491</v>
      </c>
      <c r="D19438">
        <v>548</v>
      </c>
      <c r="E19438">
        <v>409</v>
      </c>
      <c r="G19438">
        <v>65.7821</v>
      </c>
      <c r="H19438">
        <v>3.5170400000000002</v>
      </c>
      <c r="I19438">
        <v>4.7967899999999997</v>
      </c>
      <c r="J19438">
        <v>2.9411800000000001</v>
      </c>
    </row>
    <row r="19439" spans="1:10" x14ac:dyDescent="0.25">
      <c r="A19439" s="1" t="s">
        <v>19443</v>
      </c>
      <c r="B19439">
        <v>4342</v>
      </c>
      <c r="C19439">
        <v>2398</v>
      </c>
      <c r="D19439">
        <v>3221</v>
      </c>
      <c r="E19439">
        <v>3084</v>
      </c>
      <c r="G19439">
        <v>48.774299999999997</v>
      </c>
      <c r="H19439">
        <v>21.3477</v>
      </c>
      <c r="I19439">
        <v>35.040199999999999</v>
      </c>
      <c r="J19439">
        <v>27.5624</v>
      </c>
    </row>
    <row r="19440" spans="1:10" x14ac:dyDescent="0.25">
      <c r="A19440" s="1" t="s">
        <v>19444</v>
      </c>
      <c r="B19440">
        <v>1120</v>
      </c>
      <c r="C19440">
        <v>758</v>
      </c>
      <c r="D19440">
        <v>472</v>
      </c>
      <c r="E19440">
        <v>459</v>
      </c>
      <c r="G19440">
        <v>6.53329</v>
      </c>
      <c r="H19440">
        <v>3.5041500000000001</v>
      </c>
      <c r="I19440">
        <v>2.6664300000000001</v>
      </c>
      <c r="J19440">
        <v>2.1302400000000001</v>
      </c>
    </row>
    <row r="19441" spans="1:10" x14ac:dyDescent="0.25">
      <c r="A19441" s="1" t="s">
        <v>19445</v>
      </c>
      <c r="B19441">
        <v>653.83600000000001</v>
      </c>
      <c r="C19441">
        <v>724</v>
      </c>
      <c r="D19441">
        <v>604.149</v>
      </c>
      <c r="E19441">
        <v>180.858</v>
      </c>
      <c r="G19441">
        <v>2.0534500000000002</v>
      </c>
      <c r="H19441">
        <v>1.80199</v>
      </c>
      <c r="I19441">
        <v>1.8375300000000001</v>
      </c>
      <c r="J19441">
        <v>0.45191100000000001</v>
      </c>
    </row>
    <row r="19442" spans="1:10" x14ac:dyDescent="0.25">
      <c r="A19442" s="1" t="s">
        <v>19446</v>
      </c>
      <c r="B19442">
        <v>9.1647499999999997</v>
      </c>
      <c r="C19442">
        <v>31.998699999999999</v>
      </c>
      <c r="D19442">
        <v>17.849499999999999</v>
      </c>
      <c r="E19442">
        <v>17.142600000000002</v>
      </c>
      <c r="G19442">
        <v>3.1052300000000001E-2</v>
      </c>
      <c r="H19442">
        <v>8.5922100000000001E-2</v>
      </c>
      <c r="I19442">
        <v>5.8569700000000002E-2</v>
      </c>
      <c r="J19442">
        <v>4.6211500000000003E-2</v>
      </c>
    </row>
    <row r="19443" spans="1:10" x14ac:dyDescent="0.25">
      <c r="A19443" s="1" t="s">
        <v>19447</v>
      </c>
      <c r="B19443">
        <v>5811</v>
      </c>
      <c r="C19443">
        <v>491</v>
      </c>
      <c r="D19443">
        <v>460</v>
      </c>
      <c r="E19443">
        <v>418</v>
      </c>
      <c r="G19443">
        <v>15.6576</v>
      </c>
      <c r="H19443">
        <v>1.04847</v>
      </c>
      <c r="I19443">
        <v>1.20035</v>
      </c>
      <c r="J19443">
        <v>0.896092</v>
      </c>
    </row>
    <row r="19444" spans="1:10" x14ac:dyDescent="0.25">
      <c r="A19444" s="1" t="s">
        <v>19448</v>
      </c>
      <c r="B19444">
        <v>2165.98</v>
      </c>
      <c r="C19444">
        <v>942</v>
      </c>
      <c r="D19444">
        <v>471</v>
      </c>
      <c r="E19444">
        <v>344</v>
      </c>
      <c r="G19444">
        <v>6.3406900000000004</v>
      </c>
      <c r="H19444">
        <v>2.1854100000000001</v>
      </c>
      <c r="I19444">
        <v>1.3352999999999999</v>
      </c>
      <c r="J19444">
        <v>0.801203</v>
      </c>
    </row>
    <row r="19445" spans="1:10" x14ac:dyDescent="0.25">
      <c r="A19445" s="1" t="s">
        <v>19449</v>
      </c>
      <c r="B19445">
        <v>2557.0100000000002</v>
      </c>
      <c r="C19445">
        <v>517.99900000000002</v>
      </c>
      <c r="D19445">
        <v>90</v>
      </c>
      <c r="E19445">
        <v>1387.01</v>
      </c>
      <c r="G19445">
        <v>14.6433</v>
      </c>
      <c r="H19445">
        <v>2.3509199999999999</v>
      </c>
      <c r="I19445">
        <v>0.49914399999999998</v>
      </c>
      <c r="J19445">
        <v>6.3195899999999998</v>
      </c>
    </row>
    <row r="19446" spans="1:10" x14ac:dyDescent="0.25">
      <c r="A19446" s="1" t="s">
        <v>19450</v>
      </c>
      <c r="B19446">
        <v>131</v>
      </c>
      <c r="C19446">
        <v>250</v>
      </c>
      <c r="D19446">
        <v>79</v>
      </c>
      <c r="E19446">
        <v>0</v>
      </c>
      <c r="G19446">
        <v>0.435834</v>
      </c>
      <c r="H19446">
        <v>0.65915900000000005</v>
      </c>
      <c r="I19446">
        <v>0.25453700000000001</v>
      </c>
      <c r="J19446">
        <v>0</v>
      </c>
    </row>
    <row r="19447" spans="1:10" x14ac:dyDescent="0.25">
      <c r="A19447" s="1" t="s">
        <v>19451</v>
      </c>
      <c r="B19447">
        <v>19</v>
      </c>
      <c r="C19447">
        <v>296.99900000000002</v>
      </c>
      <c r="D19447">
        <v>130</v>
      </c>
      <c r="E19447">
        <v>108</v>
      </c>
      <c r="G19447">
        <v>6.3570600000000005E-2</v>
      </c>
      <c r="H19447">
        <v>0.78751499999999997</v>
      </c>
      <c r="I19447">
        <v>0.421232</v>
      </c>
      <c r="J19447">
        <v>0.28749400000000003</v>
      </c>
    </row>
    <row r="19448" spans="1:10" x14ac:dyDescent="0.25">
      <c r="A19448" s="1" t="s">
        <v>19452</v>
      </c>
      <c r="B19448">
        <v>285.99900000000002</v>
      </c>
      <c r="C19448">
        <v>131</v>
      </c>
      <c r="D19448">
        <v>66</v>
      </c>
      <c r="E19448">
        <v>143</v>
      </c>
      <c r="G19448">
        <v>1.52186</v>
      </c>
      <c r="H19448">
        <v>0.55243600000000004</v>
      </c>
      <c r="I19448">
        <v>0.340117</v>
      </c>
      <c r="J19448">
        <v>0.60540799999999995</v>
      </c>
    </row>
    <row r="19449" spans="1:10" x14ac:dyDescent="0.25">
      <c r="A19449" s="1" t="s">
        <v>19453</v>
      </c>
      <c r="B19449">
        <v>35</v>
      </c>
      <c r="C19449">
        <v>62</v>
      </c>
      <c r="D19449">
        <v>53</v>
      </c>
      <c r="E19449">
        <v>79.999899999999997</v>
      </c>
      <c r="G19449">
        <v>1.3228200000000001</v>
      </c>
      <c r="H19449">
        <v>1.8570500000000001</v>
      </c>
      <c r="I19449">
        <v>1.9399200000000001</v>
      </c>
      <c r="J19449">
        <v>2.4056000000000002</v>
      </c>
    </row>
    <row r="19450" spans="1:10" x14ac:dyDescent="0.25">
      <c r="A19450" s="1" t="s">
        <v>19454</v>
      </c>
      <c r="B19450">
        <v>0</v>
      </c>
      <c r="C19450">
        <v>0</v>
      </c>
      <c r="D19450">
        <v>0</v>
      </c>
      <c r="E19450">
        <v>0</v>
      </c>
      <c r="G19450">
        <v>0</v>
      </c>
      <c r="H19450">
        <v>0</v>
      </c>
      <c r="I19450">
        <v>0</v>
      </c>
      <c r="J19450">
        <v>0</v>
      </c>
    </row>
    <row r="19451" spans="1:10" x14ac:dyDescent="0.25">
      <c r="A19451" s="1" t="s">
        <v>19455</v>
      </c>
      <c r="B19451">
        <v>0</v>
      </c>
      <c r="C19451">
        <v>186</v>
      </c>
      <c r="D19451">
        <v>17</v>
      </c>
      <c r="E19451">
        <v>0</v>
      </c>
      <c r="G19451">
        <v>0</v>
      </c>
      <c r="H19451">
        <v>4.1186199999999999</v>
      </c>
      <c r="I19451">
        <v>0.46000400000000002</v>
      </c>
      <c r="J19451">
        <v>0</v>
      </c>
    </row>
    <row r="19452" spans="1:10" x14ac:dyDescent="0.25">
      <c r="A19452" s="1" t="s">
        <v>19456</v>
      </c>
      <c r="B19452">
        <v>2732</v>
      </c>
      <c r="C19452">
        <v>8</v>
      </c>
      <c r="D19452">
        <v>46</v>
      </c>
      <c r="E19452">
        <v>5</v>
      </c>
      <c r="G19452">
        <v>88.279600000000002</v>
      </c>
      <c r="H19452">
        <v>0.20486599999999999</v>
      </c>
      <c r="I19452">
        <v>1.4395</v>
      </c>
      <c r="J19452">
        <v>0.12854399999999999</v>
      </c>
    </row>
    <row r="19453" spans="1:10" x14ac:dyDescent="0.25">
      <c r="A19453" s="1" t="s">
        <v>19457</v>
      </c>
      <c r="B19453">
        <v>1154.01</v>
      </c>
      <c r="C19453">
        <v>2</v>
      </c>
      <c r="D19453">
        <v>78</v>
      </c>
      <c r="E19453">
        <v>0</v>
      </c>
      <c r="G19453">
        <v>8.9989699999999999</v>
      </c>
      <c r="H19453">
        <v>1.23599E-2</v>
      </c>
      <c r="I19453">
        <v>0.58905200000000002</v>
      </c>
      <c r="J19453">
        <v>0</v>
      </c>
    </row>
    <row r="19454" spans="1:10" x14ac:dyDescent="0.25">
      <c r="A19454" s="1" t="s">
        <v>19458</v>
      </c>
      <c r="B19454">
        <v>24030</v>
      </c>
      <c r="C19454">
        <v>51</v>
      </c>
      <c r="D19454">
        <v>928</v>
      </c>
      <c r="E19454">
        <v>21</v>
      </c>
      <c r="G19454">
        <v>453.09399999999999</v>
      </c>
      <c r="H19454">
        <v>0.76208699999999996</v>
      </c>
      <c r="I19454">
        <v>16.945599999999999</v>
      </c>
      <c r="J19454">
        <v>0.31503300000000001</v>
      </c>
    </row>
    <row r="19455" spans="1:10" x14ac:dyDescent="0.25">
      <c r="A19455" s="1" t="s">
        <v>19459</v>
      </c>
      <c r="B19455">
        <v>6737.82</v>
      </c>
      <c r="C19455">
        <v>9330.73</v>
      </c>
      <c r="D19455">
        <v>7762.27</v>
      </c>
      <c r="E19455">
        <v>8507.6</v>
      </c>
      <c r="G19455">
        <v>67.214500000000001</v>
      </c>
      <c r="H19455">
        <v>73.766499999999994</v>
      </c>
      <c r="I19455">
        <v>74.990600000000001</v>
      </c>
      <c r="J19455">
        <v>67.523099999999999</v>
      </c>
    </row>
    <row r="19456" spans="1:10" x14ac:dyDescent="0.25">
      <c r="A19456" s="1" t="s">
        <v>19460</v>
      </c>
      <c r="B19456">
        <v>257.00099999999998</v>
      </c>
      <c r="C19456">
        <v>209</v>
      </c>
      <c r="D19456">
        <v>145</v>
      </c>
      <c r="E19456">
        <v>59</v>
      </c>
      <c r="G19456">
        <v>3.2784200000000001</v>
      </c>
      <c r="H19456">
        <v>2.1128900000000002</v>
      </c>
      <c r="I19456">
        <v>1.79132</v>
      </c>
      <c r="J19456">
        <v>0.598804</v>
      </c>
    </row>
    <row r="19457" spans="1:10" x14ac:dyDescent="0.25">
      <c r="A19457" s="1" t="s">
        <v>19461</v>
      </c>
      <c r="B19457">
        <v>1245</v>
      </c>
      <c r="C19457">
        <v>521</v>
      </c>
      <c r="D19457">
        <v>238</v>
      </c>
      <c r="E19457">
        <v>325</v>
      </c>
      <c r="G19457">
        <v>5.9605499999999996</v>
      </c>
      <c r="H19457">
        <v>1.9767600000000001</v>
      </c>
      <c r="I19457">
        <v>1.1034900000000001</v>
      </c>
      <c r="J19457">
        <v>1.2379500000000001</v>
      </c>
    </row>
    <row r="19458" spans="1:10" x14ac:dyDescent="0.25">
      <c r="A19458" s="1" t="s">
        <v>19462</v>
      </c>
      <c r="B19458">
        <v>399</v>
      </c>
      <c r="C19458">
        <v>389</v>
      </c>
      <c r="D19458">
        <v>336</v>
      </c>
      <c r="E19458">
        <v>9</v>
      </c>
      <c r="G19458">
        <v>2.2145700000000001</v>
      </c>
      <c r="H19458">
        <v>1.71106</v>
      </c>
      <c r="I19458">
        <v>1.8060499999999999</v>
      </c>
      <c r="J19458">
        <v>3.9743000000000001E-2</v>
      </c>
    </row>
    <row r="19459" spans="1:10" x14ac:dyDescent="0.25">
      <c r="A19459" s="1" t="s">
        <v>19463</v>
      </c>
      <c r="B19459">
        <v>3128.18</v>
      </c>
      <c r="C19459">
        <v>2256.38</v>
      </c>
      <c r="D19459">
        <v>1968.53</v>
      </c>
      <c r="E19459">
        <v>2308.04</v>
      </c>
      <c r="G19459">
        <v>6.7842099999999999</v>
      </c>
      <c r="H19459">
        <v>3.8781099999999999</v>
      </c>
      <c r="I19459">
        <v>4.1345099999999997</v>
      </c>
      <c r="J19459">
        <v>3.9824700000000002</v>
      </c>
    </row>
    <row r="19460" spans="1:10" x14ac:dyDescent="0.25">
      <c r="A19460" s="1" t="s">
        <v>19464</v>
      </c>
      <c r="B19460">
        <v>273</v>
      </c>
      <c r="C19460">
        <v>262</v>
      </c>
      <c r="D19460">
        <v>184</v>
      </c>
      <c r="E19460">
        <v>67</v>
      </c>
      <c r="G19460">
        <v>2.0387200000000001</v>
      </c>
      <c r="H19460">
        <v>1.5505899999999999</v>
      </c>
      <c r="I19460">
        <v>1.3307199999999999</v>
      </c>
      <c r="J19460">
        <v>0.39808100000000002</v>
      </c>
    </row>
    <row r="19461" spans="1:10" x14ac:dyDescent="0.25">
      <c r="A19461" s="1" t="s">
        <v>19465</v>
      </c>
      <c r="B19461">
        <v>71</v>
      </c>
      <c r="C19461">
        <v>131</v>
      </c>
      <c r="D19461">
        <v>851.99900000000002</v>
      </c>
      <c r="E19461">
        <v>14</v>
      </c>
      <c r="G19461">
        <v>0.68879699999999999</v>
      </c>
      <c r="H19461">
        <v>1.0071699999999999</v>
      </c>
      <c r="I19461">
        <v>8.0047200000000007</v>
      </c>
      <c r="J19461">
        <v>0.108059</v>
      </c>
    </row>
    <row r="19462" spans="1:10" x14ac:dyDescent="0.25">
      <c r="A19462" s="1" t="s">
        <v>19466</v>
      </c>
      <c r="B19462">
        <v>1135</v>
      </c>
      <c r="C19462">
        <v>1031.99</v>
      </c>
      <c r="D19462">
        <v>1875.99</v>
      </c>
      <c r="E19462">
        <v>814.005</v>
      </c>
      <c r="G19462">
        <v>6.23691</v>
      </c>
      <c r="H19462">
        <v>4.4941700000000004</v>
      </c>
      <c r="I19462">
        <v>9.9833700000000007</v>
      </c>
      <c r="J19462">
        <v>3.5587800000000001</v>
      </c>
    </row>
    <row r="19463" spans="1:10" x14ac:dyDescent="0.25">
      <c r="A19463" s="1" t="s">
        <v>19467</v>
      </c>
      <c r="B19463">
        <v>843</v>
      </c>
      <c r="C19463">
        <v>1224</v>
      </c>
      <c r="D19463">
        <v>614</v>
      </c>
      <c r="E19463">
        <v>617</v>
      </c>
      <c r="G19463">
        <v>6.8778199999999998</v>
      </c>
      <c r="H19463">
        <v>7.9141500000000002</v>
      </c>
      <c r="I19463">
        <v>4.8513900000000003</v>
      </c>
      <c r="J19463">
        <v>4.0050699999999999</v>
      </c>
    </row>
    <row r="19464" spans="1:10" x14ac:dyDescent="0.25">
      <c r="A19464" s="1" t="s">
        <v>19468</v>
      </c>
      <c r="B19464">
        <v>462.99900000000002</v>
      </c>
      <c r="C19464">
        <v>238</v>
      </c>
      <c r="D19464">
        <v>200</v>
      </c>
      <c r="E19464">
        <v>568</v>
      </c>
      <c r="G19464">
        <v>2.5625</v>
      </c>
      <c r="H19464">
        <v>1.0439099999999999</v>
      </c>
      <c r="I19464">
        <v>1.07199</v>
      </c>
      <c r="J19464">
        <v>2.5011199999999998</v>
      </c>
    </row>
    <row r="19465" spans="1:10" x14ac:dyDescent="0.25">
      <c r="A19465" s="1" t="s">
        <v>19469</v>
      </c>
      <c r="B19465">
        <v>996.60599999999999</v>
      </c>
      <c r="C19465">
        <v>1242.2</v>
      </c>
      <c r="D19465">
        <v>887.03700000000003</v>
      </c>
      <c r="E19465">
        <v>795.43100000000004</v>
      </c>
      <c r="G19465">
        <v>21.708400000000001</v>
      </c>
      <c r="H19465">
        <v>21.4435</v>
      </c>
      <c r="I19465">
        <v>18.712</v>
      </c>
      <c r="J19465">
        <v>13.785</v>
      </c>
    </row>
    <row r="19466" spans="1:10" x14ac:dyDescent="0.25">
      <c r="A19466" s="1" t="s">
        <v>19470</v>
      </c>
      <c r="B19466">
        <v>2170.9699999999998</v>
      </c>
      <c r="C19466">
        <v>1010.01</v>
      </c>
      <c r="D19466">
        <v>634</v>
      </c>
      <c r="E19466">
        <v>1301.01</v>
      </c>
      <c r="G19466">
        <v>10.358499999999999</v>
      </c>
      <c r="H19466">
        <v>3.8191700000000002</v>
      </c>
      <c r="I19466">
        <v>2.9296099999999998</v>
      </c>
      <c r="J19466">
        <v>4.9388699999999996</v>
      </c>
    </row>
    <row r="19467" spans="1:10" x14ac:dyDescent="0.25">
      <c r="A19467" s="1" t="s">
        <v>19471</v>
      </c>
      <c r="B19467">
        <v>5969.05</v>
      </c>
      <c r="C19467">
        <v>1591.01</v>
      </c>
      <c r="D19467">
        <v>2377.0100000000002</v>
      </c>
      <c r="E19467">
        <v>3394.03</v>
      </c>
      <c r="G19467">
        <v>70.480199999999996</v>
      </c>
      <c r="H19467">
        <v>14.888</v>
      </c>
      <c r="I19467">
        <v>27.181100000000001</v>
      </c>
      <c r="J19467">
        <v>31.884499999999999</v>
      </c>
    </row>
    <row r="19468" spans="1:10" x14ac:dyDescent="0.25">
      <c r="A19468" s="1" t="s">
        <v>19472</v>
      </c>
      <c r="B19468">
        <v>0</v>
      </c>
      <c r="C19468">
        <v>8</v>
      </c>
      <c r="D19468">
        <v>0</v>
      </c>
      <c r="E19468">
        <v>0</v>
      </c>
      <c r="G19468">
        <v>0</v>
      </c>
      <c r="H19468">
        <v>4.4778800000000001E-2</v>
      </c>
      <c r="I19468">
        <v>0</v>
      </c>
      <c r="J19468">
        <v>0</v>
      </c>
    </row>
    <row r="19469" spans="1:10" x14ac:dyDescent="0.25">
      <c r="A19469" s="1" t="s">
        <v>19473</v>
      </c>
      <c r="B19469">
        <v>13</v>
      </c>
      <c r="C19469">
        <v>91</v>
      </c>
      <c r="D19469">
        <v>74</v>
      </c>
      <c r="E19469">
        <v>370</v>
      </c>
      <c r="G19469">
        <v>4.9553600000000003E-2</v>
      </c>
      <c r="H19469">
        <v>0.274899</v>
      </c>
      <c r="I19469">
        <v>0.273173</v>
      </c>
      <c r="J19469">
        <v>1.1221099999999999</v>
      </c>
    </row>
    <row r="19470" spans="1:10" x14ac:dyDescent="0.25">
      <c r="A19470" s="1" t="s">
        <v>19474</v>
      </c>
      <c r="B19470">
        <v>2027.01</v>
      </c>
      <c r="C19470">
        <v>1387.99</v>
      </c>
      <c r="D19470">
        <v>1832.01</v>
      </c>
      <c r="E19470">
        <v>2424.9699999999998</v>
      </c>
      <c r="G19470">
        <v>13.688499999999999</v>
      </c>
      <c r="H19470">
        <v>7.4282399999999997</v>
      </c>
      <c r="I19470">
        <v>11.981199999999999</v>
      </c>
      <c r="J19470">
        <v>13.0289</v>
      </c>
    </row>
    <row r="19471" spans="1:10" x14ac:dyDescent="0.25">
      <c r="A19471" s="1" t="s">
        <v>19475</v>
      </c>
      <c r="B19471">
        <v>1394</v>
      </c>
      <c r="C19471">
        <v>1224.29</v>
      </c>
      <c r="D19471">
        <v>1407</v>
      </c>
      <c r="E19471">
        <v>585</v>
      </c>
      <c r="G19471">
        <v>8.1241400000000006</v>
      </c>
      <c r="H19471">
        <v>5.65456</v>
      </c>
      <c r="I19471">
        <v>7.9411500000000004</v>
      </c>
      <c r="J19471">
        <v>2.71252</v>
      </c>
    </row>
    <row r="19472" spans="1:10" x14ac:dyDescent="0.25">
      <c r="A19472" s="1" t="s">
        <v>19476</v>
      </c>
      <c r="B19472">
        <v>3295</v>
      </c>
      <c r="C19472">
        <v>5806.71</v>
      </c>
      <c r="D19472">
        <v>4754</v>
      </c>
      <c r="E19472">
        <v>20054</v>
      </c>
      <c r="G19472">
        <v>9.9473299999999991</v>
      </c>
      <c r="H19472">
        <v>13.8925</v>
      </c>
      <c r="I19472">
        <v>13.898999999999999</v>
      </c>
      <c r="J19472">
        <v>48.167499999999997</v>
      </c>
    </row>
    <row r="19473" spans="1:10" x14ac:dyDescent="0.25">
      <c r="A19473" s="1" t="s">
        <v>19477</v>
      </c>
      <c r="B19473">
        <v>669.99900000000002</v>
      </c>
      <c r="C19473">
        <v>638</v>
      </c>
      <c r="D19473">
        <v>556</v>
      </c>
      <c r="E19473">
        <v>1837</v>
      </c>
      <c r="G19473">
        <v>4.0554699999999997</v>
      </c>
      <c r="H19473">
        <v>3.06047</v>
      </c>
      <c r="I19473">
        <v>3.2592400000000001</v>
      </c>
      <c r="J19473">
        <v>8.8466400000000007</v>
      </c>
    </row>
    <row r="19474" spans="1:10" x14ac:dyDescent="0.25">
      <c r="A19474" s="1" t="s">
        <v>19478</v>
      </c>
      <c r="B19474">
        <v>2</v>
      </c>
      <c r="C19474">
        <v>139</v>
      </c>
      <c r="D19474">
        <v>82</v>
      </c>
      <c r="E19474">
        <v>8</v>
      </c>
      <c r="G19474">
        <v>1.4844E-2</v>
      </c>
      <c r="H19474">
        <v>0.81759300000000001</v>
      </c>
      <c r="I19474">
        <v>0.58940000000000003</v>
      </c>
      <c r="J19474">
        <v>4.7240400000000002E-2</v>
      </c>
    </row>
    <row r="19475" spans="1:10" x14ac:dyDescent="0.25">
      <c r="A19475" s="1" t="s">
        <v>19479</v>
      </c>
      <c r="B19475">
        <v>640</v>
      </c>
      <c r="C19475">
        <v>51</v>
      </c>
      <c r="D19475">
        <v>32</v>
      </c>
      <c r="E19475">
        <v>625</v>
      </c>
      <c r="G19475">
        <v>2.5072999999999999</v>
      </c>
      <c r="H19475">
        <v>0.15834200000000001</v>
      </c>
      <c r="I19475">
        <v>0.121409</v>
      </c>
      <c r="J19475">
        <v>1.9480900000000001</v>
      </c>
    </row>
    <row r="19476" spans="1:10" x14ac:dyDescent="0.25">
      <c r="A19476" s="1" t="s">
        <v>19480</v>
      </c>
      <c r="B19476">
        <v>1756</v>
      </c>
      <c r="C19476">
        <v>922</v>
      </c>
      <c r="D19476">
        <v>478</v>
      </c>
      <c r="E19476">
        <v>909</v>
      </c>
      <c r="G19476">
        <v>6.5394600000000001</v>
      </c>
      <c r="H19476">
        <v>2.72113</v>
      </c>
      <c r="I19476">
        <v>1.72393</v>
      </c>
      <c r="J19476">
        <v>2.6932900000000002</v>
      </c>
    </row>
    <row r="19477" spans="1:10" x14ac:dyDescent="0.25">
      <c r="A19477" s="1" t="s">
        <v>19481</v>
      </c>
      <c r="B19477">
        <v>1369.98</v>
      </c>
      <c r="C19477">
        <v>6</v>
      </c>
      <c r="D19477">
        <v>37</v>
      </c>
      <c r="E19477">
        <v>0</v>
      </c>
      <c r="G19477">
        <v>5.2703899999999999</v>
      </c>
      <c r="H19477">
        <v>1.8292699999999999E-2</v>
      </c>
      <c r="I19477">
        <v>0.137849</v>
      </c>
      <c r="J19477">
        <v>0</v>
      </c>
    </row>
    <row r="19478" spans="1:10" x14ac:dyDescent="0.25">
      <c r="A19478" s="1" t="s">
        <v>19482</v>
      </c>
      <c r="B19478">
        <v>3207.97</v>
      </c>
      <c r="C19478">
        <v>110</v>
      </c>
      <c r="D19478">
        <v>281.00099999999998</v>
      </c>
      <c r="E19478">
        <v>15</v>
      </c>
      <c r="G19478">
        <v>15.8453</v>
      </c>
      <c r="H19478">
        <v>0.430589</v>
      </c>
      <c r="I19478">
        <v>1.34416</v>
      </c>
      <c r="J19478">
        <v>5.8947199999999998E-2</v>
      </c>
    </row>
    <row r="19479" spans="1:10" x14ac:dyDescent="0.25">
      <c r="A19479" s="1" t="s">
        <v>19483</v>
      </c>
      <c r="B19479">
        <v>0</v>
      </c>
      <c r="C19479">
        <v>1</v>
      </c>
      <c r="D19479">
        <v>0</v>
      </c>
      <c r="E19479">
        <v>0</v>
      </c>
      <c r="G19479">
        <v>0</v>
      </c>
      <c r="H19479">
        <v>4.3557800000000001E-3</v>
      </c>
      <c r="I19479">
        <v>0</v>
      </c>
      <c r="J19479">
        <v>0</v>
      </c>
    </row>
    <row r="19480" spans="1:10" x14ac:dyDescent="0.25">
      <c r="A19480" s="1" t="s">
        <v>19484</v>
      </c>
      <c r="B19480">
        <v>3978</v>
      </c>
      <c r="C19480">
        <v>575</v>
      </c>
      <c r="D19480">
        <v>1077</v>
      </c>
      <c r="E19480">
        <v>3</v>
      </c>
      <c r="G19480">
        <v>15.257300000000001</v>
      </c>
      <c r="H19480">
        <v>1.74776</v>
      </c>
      <c r="I19480">
        <v>4.0004</v>
      </c>
      <c r="J19480">
        <v>9.1545299999999993E-3</v>
      </c>
    </row>
    <row r="19481" spans="1:10" x14ac:dyDescent="0.25">
      <c r="A19481" s="1" t="s">
        <v>19485</v>
      </c>
      <c r="B19481">
        <v>799.99900000000002</v>
      </c>
      <c r="C19481">
        <v>1121</v>
      </c>
      <c r="D19481">
        <v>1096</v>
      </c>
      <c r="E19481">
        <v>708</v>
      </c>
      <c r="G19481">
        <v>2.16615</v>
      </c>
      <c r="H19481">
        <v>2.4054899999999999</v>
      </c>
      <c r="I19481">
        <v>2.87398</v>
      </c>
      <c r="J19481">
        <v>1.5252300000000001</v>
      </c>
    </row>
    <row r="19482" spans="1:10" x14ac:dyDescent="0.25">
      <c r="A19482" s="1" t="s">
        <v>19486</v>
      </c>
      <c r="B19482">
        <v>186</v>
      </c>
      <c r="C19482">
        <v>85</v>
      </c>
      <c r="D19482">
        <v>107</v>
      </c>
      <c r="E19482">
        <v>62</v>
      </c>
      <c r="G19482">
        <v>1.17984</v>
      </c>
      <c r="H19482">
        <v>0.42729400000000001</v>
      </c>
      <c r="I19482">
        <v>0.657304</v>
      </c>
      <c r="J19482">
        <v>0.31289699999999998</v>
      </c>
    </row>
    <row r="19483" spans="1:10" x14ac:dyDescent="0.25">
      <c r="A19483" s="1" t="s">
        <v>19487</v>
      </c>
      <c r="B19483">
        <v>2485</v>
      </c>
      <c r="C19483">
        <v>666</v>
      </c>
      <c r="D19483">
        <v>1485</v>
      </c>
      <c r="E19483">
        <v>242</v>
      </c>
      <c r="G19483">
        <v>6.0103200000000001</v>
      </c>
      <c r="H19483">
        <v>1.27657</v>
      </c>
      <c r="I19483">
        <v>3.4783400000000002</v>
      </c>
      <c r="J19483">
        <v>0.46568100000000001</v>
      </c>
    </row>
    <row r="19484" spans="1:10" x14ac:dyDescent="0.25">
      <c r="A19484" s="1" t="s">
        <v>19488</v>
      </c>
      <c r="B19484">
        <v>0</v>
      </c>
      <c r="C19484">
        <v>2</v>
      </c>
      <c r="D19484">
        <v>0</v>
      </c>
      <c r="E19484">
        <v>3</v>
      </c>
      <c r="G19484">
        <v>0</v>
      </c>
      <c r="H19484">
        <v>2.4091100000000001E-2</v>
      </c>
      <c r="I19484">
        <v>0</v>
      </c>
      <c r="J19484">
        <v>3.6278400000000002E-2</v>
      </c>
    </row>
    <row r="19485" spans="1:10" x14ac:dyDescent="0.25">
      <c r="A19485" s="1" t="s">
        <v>19489</v>
      </c>
      <c r="B19485">
        <v>27</v>
      </c>
      <c r="C19485">
        <v>15</v>
      </c>
      <c r="D19485">
        <v>17</v>
      </c>
      <c r="E19485">
        <v>8</v>
      </c>
      <c r="G19485">
        <v>0.157246</v>
      </c>
      <c r="H19485">
        <v>6.9232100000000005E-2</v>
      </c>
      <c r="I19485">
        <v>9.5882499999999996E-2</v>
      </c>
      <c r="J19485">
        <v>3.7068700000000003E-2</v>
      </c>
    </row>
    <row r="19486" spans="1:10" x14ac:dyDescent="0.25">
      <c r="A19486" s="1" t="s">
        <v>19490</v>
      </c>
      <c r="B19486">
        <v>36</v>
      </c>
      <c r="C19486">
        <v>13</v>
      </c>
      <c r="D19486">
        <v>3</v>
      </c>
      <c r="E19486">
        <v>35</v>
      </c>
      <c r="G19486">
        <v>0.51080099999999995</v>
      </c>
      <c r="H19486">
        <v>0.14618200000000001</v>
      </c>
      <c r="I19486">
        <v>4.1223500000000003E-2</v>
      </c>
      <c r="J19486">
        <v>0.39511099999999999</v>
      </c>
    </row>
    <row r="19487" spans="1:10" x14ac:dyDescent="0.25">
      <c r="A19487" s="1" t="s">
        <v>19491</v>
      </c>
      <c r="B19487">
        <v>957.99699999999996</v>
      </c>
      <c r="C19487">
        <v>2069.0100000000002</v>
      </c>
      <c r="D19487">
        <v>1396.01</v>
      </c>
      <c r="E19487">
        <v>3</v>
      </c>
      <c r="G19487">
        <v>6.8558300000000001</v>
      </c>
      <c r="H19487">
        <v>11.734299999999999</v>
      </c>
      <c r="I19487">
        <v>9.6751699999999996</v>
      </c>
      <c r="J19487">
        <v>1.7081200000000001E-2</v>
      </c>
    </row>
    <row r="19488" spans="1:10" x14ac:dyDescent="0.25">
      <c r="A19488" s="1" t="s">
        <v>19492</v>
      </c>
      <c r="B19488">
        <v>201</v>
      </c>
      <c r="C19488">
        <v>35</v>
      </c>
      <c r="D19488">
        <v>253</v>
      </c>
      <c r="E19488">
        <v>22</v>
      </c>
      <c r="G19488">
        <v>1.4879100000000001</v>
      </c>
      <c r="H19488">
        <v>0.20532900000000001</v>
      </c>
      <c r="I19488">
        <v>1.8137399999999999</v>
      </c>
      <c r="J19488">
        <v>0.12956999999999999</v>
      </c>
    </row>
    <row r="19489" spans="1:10" x14ac:dyDescent="0.25">
      <c r="A19489" s="1" t="s">
        <v>19493</v>
      </c>
      <c r="B19489">
        <v>173</v>
      </c>
      <c r="C19489">
        <v>743.99900000000002</v>
      </c>
      <c r="D19489">
        <v>802.99900000000002</v>
      </c>
      <c r="E19489">
        <v>11</v>
      </c>
      <c r="G19489">
        <v>2.6373799999999998</v>
      </c>
      <c r="H19489">
        <v>8.9887599999999992</v>
      </c>
      <c r="I19489">
        <v>11.855399999999999</v>
      </c>
      <c r="J19489">
        <v>0.13342000000000001</v>
      </c>
    </row>
    <row r="19490" spans="1:10" x14ac:dyDescent="0.25">
      <c r="A19490" s="1" t="s">
        <v>19494</v>
      </c>
      <c r="B19490">
        <v>306</v>
      </c>
      <c r="C19490">
        <v>2524</v>
      </c>
      <c r="D19490">
        <v>6006</v>
      </c>
      <c r="E19490">
        <v>0</v>
      </c>
      <c r="G19490">
        <v>10.488300000000001</v>
      </c>
      <c r="H19490">
        <v>68.560400000000001</v>
      </c>
      <c r="I19490">
        <v>199.363</v>
      </c>
      <c r="J19490">
        <v>0</v>
      </c>
    </row>
    <row r="19491" spans="1:10" x14ac:dyDescent="0.25">
      <c r="A19491" s="1" t="s">
        <v>19495</v>
      </c>
      <c r="B19491">
        <v>1289</v>
      </c>
      <c r="C19491">
        <v>1290</v>
      </c>
      <c r="D19491">
        <v>990</v>
      </c>
      <c r="E19491">
        <v>773</v>
      </c>
      <c r="G19491">
        <v>42.795099999999998</v>
      </c>
      <c r="H19491">
        <v>33.941499999999998</v>
      </c>
      <c r="I19491">
        <v>31.831</v>
      </c>
      <c r="J19491">
        <v>20.418399999999998</v>
      </c>
    </row>
    <row r="19492" spans="1:10" x14ac:dyDescent="0.25">
      <c r="A19492" s="1" t="s">
        <v>19496</v>
      </c>
      <c r="B19492">
        <v>3638</v>
      </c>
      <c r="C19492">
        <v>3386</v>
      </c>
      <c r="D19492">
        <v>3413</v>
      </c>
      <c r="E19492">
        <v>3036</v>
      </c>
      <c r="G19492">
        <v>43.217199999999998</v>
      </c>
      <c r="H19492">
        <v>31.877300000000002</v>
      </c>
      <c r="I19492">
        <v>39.265000000000001</v>
      </c>
      <c r="J19492">
        <v>28.694500000000001</v>
      </c>
    </row>
    <row r="19493" spans="1:10" x14ac:dyDescent="0.25">
      <c r="A19493" s="1" t="s">
        <v>19497</v>
      </c>
      <c r="B19493">
        <v>3474</v>
      </c>
      <c r="C19493">
        <v>3448</v>
      </c>
      <c r="D19493">
        <v>2856</v>
      </c>
      <c r="E19493">
        <v>2408</v>
      </c>
      <c r="G19493">
        <v>48.162199999999999</v>
      </c>
      <c r="H19493">
        <v>37.883000000000003</v>
      </c>
      <c r="I19493">
        <v>38.345100000000002</v>
      </c>
      <c r="J19493">
        <v>26.560400000000001</v>
      </c>
    </row>
    <row r="19494" spans="1:10" x14ac:dyDescent="0.25">
      <c r="A19494" s="1" t="s">
        <v>19498</v>
      </c>
      <c r="B19494">
        <v>948.00099999999998</v>
      </c>
      <c r="C19494">
        <v>677.005</v>
      </c>
      <c r="D19494">
        <v>682.99699999999996</v>
      </c>
      <c r="E19494">
        <v>757.00300000000004</v>
      </c>
      <c r="G19494">
        <v>5.4094499999999996</v>
      </c>
      <c r="H19494">
        <v>3.0615199999999998</v>
      </c>
      <c r="I19494">
        <v>3.7743099999999998</v>
      </c>
      <c r="J19494">
        <v>3.4367200000000002</v>
      </c>
    </row>
    <row r="19495" spans="1:10" x14ac:dyDescent="0.25">
      <c r="A19495" s="1" t="s">
        <v>19499</v>
      </c>
      <c r="B19495">
        <v>510.99900000000002</v>
      </c>
      <c r="C19495">
        <v>139</v>
      </c>
      <c r="D19495">
        <v>188</v>
      </c>
      <c r="E19495">
        <v>149</v>
      </c>
      <c r="G19495">
        <v>2.2962600000000002</v>
      </c>
      <c r="H19495">
        <v>0.49501000000000001</v>
      </c>
      <c r="I19495">
        <v>0.81815000000000004</v>
      </c>
      <c r="J19495">
        <v>0.53270600000000001</v>
      </c>
    </row>
    <row r="19496" spans="1:10" x14ac:dyDescent="0.25">
      <c r="A19496" s="1" t="s">
        <v>19500</v>
      </c>
      <c r="B19496">
        <v>710</v>
      </c>
      <c r="C19496">
        <v>557</v>
      </c>
      <c r="D19496">
        <v>673</v>
      </c>
      <c r="E19496">
        <v>358</v>
      </c>
      <c r="G19496">
        <v>4.2934999999999999</v>
      </c>
      <c r="H19496">
        <v>2.6693699999999998</v>
      </c>
      <c r="I19496">
        <v>3.9413299999999998</v>
      </c>
      <c r="J19496">
        <v>1.72241</v>
      </c>
    </row>
    <row r="19497" spans="1:10" x14ac:dyDescent="0.25">
      <c r="A19497" s="1" t="s">
        <v>19501</v>
      </c>
      <c r="B19497">
        <v>484</v>
      </c>
      <c r="C19497">
        <v>349.31200000000001</v>
      </c>
      <c r="D19497">
        <v>272.50700000000001</v>
      </c>
      <c r="E19497">
        <v>406.94499999999999</v>
      </c>
      <c r="G19497">
        <v>2.19278</v>
      </c>
      <c r="H19497">
        <v>1.2541899999999999</v>
      </c>
      <c r="I19497">
        <v>1.19564</v>
      </c>
      <c r="J19497">
        <v>1.46685</v>
      </c>
    </row>
    <row r="19498" spans="1:10" x14ac:dyDescent="0.25">
      <c r="A19498" s="1" t="s">
        <v>19502</v>
      </c>
      <c r="B19498">
        <v>1.04865E-25</v>
      </c>
      <c r="C19498">
        <v>2.7584300000000002</v>
      </c>
      <c r="D19498">
        <v>6.4966100000000001E-16</v>
      </c>
      <c r="E19498">
        <v>1.3871999999999999E-32</v>
      </c>
      <c r="G19498">
        <v>4.7662400000000001E-28</v>
      </c>
      <c r="H19498">
        <v>9.9359099999999992E-3</v>
      </c>
      <c r="I19498">
        <v>2.8596099999999999E-18</v>
      </c>
      <c r="J19498">
        <v>5.0163199999999998E-35</v>
      </c>
    </row>
    <row r="19499" spans="1:10" x14ac:dyDescent="0.25">
      <c r="A19499" s="1" t="s">
        <v>19503</v>
      </c>
      <c r="B19499">
        <v>0</v>
      </c>
      <c r="C19499">
        <v>6.92849</v>
      </c>
      <c r="D19499">
        <v>42.448300000000003</v>
      </c>
      <c r="E19499">
        <v>1.0555300000000001</v>
      </c>
      <c r="G19499">
        <v>0</v>
      </c>
      <c r="H19499">
        <v>9.1327599999999995E-2</v>
      </c>
      <c r="I19499">
        <v>0.68374999999999997</v>
      </c>
      <c r="J19499">
        <v>1.3968E-2</v>
      </c>
    </row>
    <row r="19500" spans="1:10" x14ac:dyDescent="0.25">
      <c r="A19500" s="1" t="s">
        <v>19504</v>
      </c>
      <c r="B19500">
        <v>0</v>
      </c>
      <c r="C19500">
        <v>0</v>
      </c>
      <c r="D19500">
        <v>0</v>
      </c>
      <c r="E19500">
        <v>0</v>
      </c>
      <c r="G19500">
        <v>0</v>
      </c>
      <c r="H19500">
        <v>0</v>
      </c>
      <c r="I19500">
        <v>0</v>
      </c>
      <c r="J19500">
        <v>0</v>
      </c>
    </row>
    <row r="19501" spans="1:10" x14ac:dyDescent="0.25">
      <c r="A19501" s="1" t="s">
        <v>19505</v>
      </c>
      <c r="B19501">
        <v>2027</v>
      </c>
      <c r="C19501">
        <v>740</v>
      </c>
      <c r="D19501">
        <v>637.99699999999996</v>
      </c>
      <c r="E19501">
        <v>184</v>
      </c>
      <c r="G19501">
        <v>4.6632300000000004</v>
      </c>
      <c r="H19501">
        <v>1.3491599999999999</v>
      </c>
      <c r="I19501">
        <v>1.42143</v>
      </c>
      <c r="J19501">
        <v>0.33678399999999997</v>
      </c>
    </row>
    <row r="19502" spans="1:10" x14ac:dyDescent="0.25">
      <c r="A19502" s="1" t="s">
        <v>19506</v>
      </c>
      <c r="B19502">
        <v>233</v>
      </c>
      <c r="C19502">
        <v>4</v>
      </c>
      <c r="D19502">
        <v>0</v>
      </c>
      <c r="E19502">
        <v>0</v>
      </c>
      <c r="G19502">
        <v>2.53112</v>
      </c>
      <c r="H19502">
        <v>3.4436399999999999E-2</v>
      </c>
      <c r="I19502">
        <v>0</v>
      </c>
      <c r="J19502">
        <v>0</v>
      </c>
    </row>
    <row r="19503" spans="1:10" x14ac:dyDescent="0.25">
      <c r="A19503" s="1" t="s">
        <v>19507</v>
      </c>
      <c r="B19503">
        <v>57</v>
      </c>
      <c r="C19503">
        <v>13</v>
      </c>
      <c r="D19503">
        <v>4</v>
      </c>
      <c r="E19503">
        <v>20</v>
      </c>
      <c r="G19503">
        <v>0.440029</v>
      </c>
      <c r="H19503">
        <v>7.9533400000000004E-2</v>
      </c>
      <c r="I19503">
        <v>2.9904799999999999E-2</v>
      </c>
      <c r="J19503">
        <v>0.122839</v>
      </c>
    </row>
    <row r="19504" spans="1:10" x14ac:dyDescent="0.25">
      <c r="A19504" s="1" t="s">
        <v>19508</v>
      </c>
      <c r="B19504">
        <v>85.000100000000003</v>
      </c>
      <c r="C19504">
        <v>70</v>
      </c>
      <c r="D19504">
        <v>76</v>
      </c>
      <c r="E19504">
        <v>20</v>
      </c>
      <c r="G19504">
        <v>1.23645</v>
      </c>
      <c r="H19504">
        <v>0.80696699999999999</v>
      </c>
      <c r="I19504">
        <v>1.0706500000000001</v>
      </c>
      <c r="J19504">
        <v>0.23146700000000001</v>
      </c>
    </row>
    <row r="19505" spans="1:10" x14ac:dyDescent="0.25">
      <c r="A19505" s="1" t="s">
        <v>19509</v>
      </c>
      <c r="B19505">
        <v>0</v>
      </c>
      <c r="C19505">
        <v>76</v>
      </c>
      <c r="D19505">
        <v>39</v>
      </c>
      <c r="E19505">
        <v>0</v>
      </c>
      <c r="G19505">
        <v>0</v>
      </c>
      <c r="H19505">
        <v>0.51471500000000003</v>
      </c>
      <c r="I19505">
        <v>0.32276899999999997</v>
      </c>
      <c r="J19505">
        <v>0</v>
      </c>
    </row>
    <row r="19506" spans="1:10" x14ac:dyDescent="0.25">
      <c r="A19506" s="1" t="s">
        <v>19510</v>
      </c>
      <c r="B19506">
        <v>0</v>
      </c>
      <c r="C19506">
        <v>138</v>
      </c>
      <c r="D19506">
        <v>0</v>
      </c>
      <c r="E19506">
        <v>0</v>
      </c>
      <c r="G19506">
        <v>0</v>
      </c>
      <c r="H19506">
        <v>0.49814799999999998</v>
      </c>
      <c r="I19506">
        <v>0</v>
      </c>
      <c r="J19506">
        <v>0</v>
      </c>
    </row>
    <row r="19507" spans="1:10" x14ac:dyDescent="0.25">
      <c r="A19507" s="1" t="s">
        <v>19511</v>
      </c>
      <c r="B19507">
        <v>0</v>
      </c>
      <c r="C19507">
        <v>32</v>
      </c>
      <c r="D19507">
        <v>0</v>
      </c>
      <c r="E19507">
        <v>89</v>
      </c>
      <c r="G19507">
        <v>0</v>
      </c>
      <c r="H19507">
        <v>0.19278600000000001</v>
      </c>
      <c r="I19507">
        <v>0</v>
      </c>
      <c r="J19507">
        <v>0.53829099999999996</v>
      </c>
    </row>
    <row r="19508" spans="1:10" x14ac:dyDescent="0.25">
      <c r="A19508" s="1" t="s">
        <v>19512</v>
      </c>
      <c r="B19508">
        <v>1135</v>
      </c>
      <c r="C19508">
        <v>1992</v>
      </c>
      <c r="D19508">
        <v>4411.93</v>
      </c>
      <c r="E19508">
        <v>5983.76</v>
      </c>
      <c r="G19508">
        <v>9.7322500000000005</v>
      </c>
      <c r="H19508">
        <v>13.5365</v>
      </c>
      <c r="I19508">
        <v>36.637</v>
      </c>
      <c r="J19508">
        <v>40.821899999999999</v>
      </c>
    </row>
    <row r="19509" spans="1:10" x14ac:dyDescent="0.25">
      <c r="A19509" s="1" t="s">
        <v>19513</v>
      </c>
      <c r="B19509">
        <v>0</v>
      </c>
      <c r="C19509">
        <v>0</v>
      </c>
      <c r="D19509">
        <v>0</v>
      </c>
      <c r="E19509">
        <v>0</v>
      </c>
      <c r="G19509">
        <v>0</v>
      </c>
      <c r="H19509">
        <v>0</v>
      </c>
      <c r="I19509">
        <v>0</v>
      </c>
      <c r="J19509">
        <v>0</v>
      </c>
    </row>
    <row r="19510" spans="1:10" x14ac:dyDescent="0.25">
      <c r="A19510" s="1" t="s">
        <v>19514</v>
      </c>
      <c r="B19510">
        <v>28</v>
      </c>
      <c r="C19510">
        <v>106</v>
      </c>
      <c r="D19510">
        <v>1</v>
      </c>
      <c r="E19510">
        <v>13</v>
      </c>
      <c r="G19510">
        <v>9.6912999999999999E-2</v>
      </c>
      <c r="H19510">
        <v>0.29075699999999999</v>
      </c>
      <c r="I19510">
        <v>3.3519600000000002E-3</v>
      </c>
      <c r="J19510">
        <v>3.5798900000000002E-2</v>
      </c>
    </row>
    <row r="19511" spans="1:10" x14ac:dyDescent="0.25">
      <c r="A19511" s="1" t="s">
        <v>19515</v>
      </c>
      <c r="B19511">
        <v>15</v>
      </c>
      <c r="C19511">
        <v>0</v>
      </c>
      <c r="D19511">
        <v>4</v>
      </c>
      <c r="E19511">
        <v>0</v>
      </c>
      <c r="G19511">
        <v>4.6710700000000001E-2</v>
      </c>
      <c r="H19511">
        <v>0</v>
      </c>
      <c r="I19511">
        <v>1.20631E-2</v>
      </c>
      <c r="J19511">
        <v>0</v>
      </c>
    </row>
    <row r="19512" spans="1:10" x14ac:dyDescent="0.25">
      <c r="A19512" s="1" t="s">
        <v>19516</v>
      </c>
      <c r="B19512">
        <v>0</v>
      </c>
      <c r="C19512">
        <v>0</v>
      </c>
      <c r="D19512">
        <v>0</v>
      </c>
      <c r="E19512">
        <v>0</v>
      </c>
      <c r="G19512">
        <v>0</v>
      </c>
      <c r="H19512">
        <v>0</v>
      </c>
      <c r="I19512">
        <v>0</v>
      </c>
      <c r="J19512">
        <v>0</v>
      </c>
    </row>
    <row r="19513" spans="1:10" x14ac:dyDescent="0.25">
      <c r="A19513" s="1" t="s">
        <v>19517</v>
      </c>
      <c r="B19513">
        <v>77</v>
      </c>
      <c r="C19513">
        <v>115</v>
      </c>
      <c r="D19513">
        <v>121</v>
      </c>
      <c r="E19513">
        <v>69</v>
      </c>
      <c r="G19513">
        <v>0.38895299999999999</v>
      </c>
      <c r="H19513">
        <v>0.46036700000000003</v>
      </c>
      <c r="I19513">
        <v>0.59192500000000003</v>
      </c>
      <c r="J19513">
        <v>0.27730500000000002</v>
      </c>
    </row>
    <row r="19514" spans="1:10" x14ac:dyDescent="0.25">
      <c r="A19514" s="1" t="s">
        <v>19518</v>
      </c>
      <c r="B19514">
        <v>74</v>
      </c>
      <c r="C19514">
        <v>97</v>
      </c>
      <c r="D19514">
        <v>60</v>
      </c>
      <c r="E19514">
        <v>17</v>
      </c>
      <c r="G19514">
        <v>0.72790999999999995</v>
      </c>
      <c r="H19514">
        <v>0.75616700000000003</v>
      </c>
      <c r="I19514">
        <v>0.571573</v>
      </c>
      <c r="J19514">
        <v>0.133044</v>
      </c>
    </row>
    <row r="19515" spans="1:10" x14ac:dyDescent="0.25">
      <c r="A19515" s="1" t="s">
        <v>19519</v>
      </c>
      <c r="B19515">
        <v>4230.1099999999997</v>
      </c>
      <c r="C19515">
        <v>77</v>
      </c>
      <c r="D19515">
        <v>390.00200000000001</v>
      </c>
      <c r="E19515">
        <v>433.99900000000002</v>
      </c>
      <c r="G19515">
        <v>20.297899999999998</v>
      </c>
      <c r="H19515">
        <v>0.29281299999999999</v>
      </c>
      <c r="I19515">
        <v>1.8123499999999999</v>
      </c>
      <c r="J19515">
        <v>1.6568799999999999</v>
      </c>
    </row>
    <row r="19516" spans="1:10" x14ac:dyDescent="0.25">
      <c r="A19516" s="1" t="s">
        <v>19520</v>
      </c>
      <c r="B19516">
        <v>13</v>
      </c>
      <c r="C19516">
        <v>0</v>
      </c>
      <c r="D19516">
        <v>249</v>
      </c>
      <c r="E19516">
        <v>1360.01</v>
      </c>
      <c r="G19516">
        <v>0.102603</v>
      </c>
      <c r="H19516">
        <v>0</v>
      </c>
      <c r="I19516">
        <v>1.9032199999999999</v>
      </c>
      <c r="J19516">
        <v>8.5400200000000002</v>
      </c>
    </row>
    <row r="19517" spans="1:10" x14ac:dyDescent="0.25">
      <c r="A19517" s="1" t="s">
        <v>19521</v>
      </c>
      <c r="B19517">
        <v>1446</v>
      </c>
      <c r="C19517">
        <v>1</v>
      </c>
      <c r="D19517">
        <v>35</v>
      </c>
      <c r="E19517">
        <v>5</v>
      </c>
      <c r="G19517">
        <v>11.122299999999999</v>
      </c>
      <c r="H19517">
        <v>6.0957199999999998E-3</v>
      </c>
      <c r="I19517">
        <v>0.260716</v>
      </c>
      <c r="J19517">
        <v>3.0598299999999998E-2</v>
      </c>
    </row>
    <row r="19518" spans="1:10" x14ac:dyDescent="0.25">
      <c r="A19518" s="1" t="s">
        <v>19522</v>
      </c>
      <c r="B19518">
        <v>7</v>
      </c>
      <c r="C19518">
        <v>0</v>
      </c>
      <c r="D19518">
        <v>0</v>
      </c>
      <c r="E19518">
        <v>0</v>
      </c>
      <c r="G19518">
        <v>0.11932</v>
      </c>
      <c r="H19518">
        <v>0</v>
      </c>
      <c r="I19518">
        <v>0</v>
      </c>
      <c r="J19518">
        <v>0</v>
      </c>
    </row>
    <row r="19519" spans="1:10" x14ac:dyDescent="0.25">
      <c r="A19519" s="1" t="s">
        <v>19523</v>
      </c>
      <c r="B19519">
        <v>0</v>
      </c>
      <c r="C19519">
        <v>5</v>
      </c>
      <c r="D19519">
        <v>0</v>
      </c>
      <c r="E19519">
        <v>0</v>
      </c>
      <c r="G19519">
        <v>0</v>
      </c>
      <c r="H19519">
        <v>3.1509200000000001E-2</v>
      </c>
      <c r="I19519">
        <v>0</v>
      </c>
      <c r="J19519">
        <v>0</v>
      </c>
    </row>
    <row r="19520" spans="1:10" x14ac:dyDescent="0.25">
      <c r="A19520" s="1" t="s">
        <v>19524</v>
      </c>
      <c r="B19520">
        <v>0</v>
      </c>
      <c r="C19520">
        <v>51</v>
      </c>
      <c r="D19520">
        <v>38</v>
      </c>
      <c r="E19520">
        <v>1</v>
      </c>
      <c r="G19520">
        <v>0</v>
      </c>
      <c r="H19520">
        <v>0.66528299999999996</v>
      </c>
      <c r="I19520">
        <v>0.60575100000000004</v>
      </c>
      <c r="J19520">
        <v>1.3096E-2</v>
      </c>
    </row>
    <row r="19521" spans="1:10" x14ac:dyDescent="0.25">
      <c r="A19521" s="1" t="s">
        <v>19525</v>
      </c>
      <c r="B19521">
        <v>0</v>
      </c>
      <c r="C19521">
        <v>162</v>
      </c>
      <c r="D19521">
        <v>27</v>
      </c>
      <c r="E19521">
        <v>0</v>
      </c>
      <c r="G19521">
        <v>0</v>
      </c>
      <c r="H19521">
        <v>1.6661999999999999</v>
      </c>
      <c r="I19521">
        <v>0.33935100000000001</v>
      </c>
      <c r="J19521">
        <v>0</v>
      </c>
    </row>
    <row r="19522" spans="1:10" x14ac:dyDescent="0.25">
      <c r="A19522" s="1" t="s">
        <v>19526</v>
      </c>
      <c r="B19522">
        <v>81</v>
      </c>
      <c r="C19522">
        <v>2713</v>
      </c>
      <c r="D19522">
        <v>1593</v>
      </c>
      <c r="E19522">
        <v>0</v>
      </c>
      <c r="G19522">
        <v>0.79800199999999999</v>
      </c>
      <c r="H19522">
        <v>21.182099999999998</v>
      </c>
      <c r="I19522">
        <v>15.1988</v>
      </c>
      <c r="J19522">
        <v>0</v>
      </c>
    </row>
    <row r="19523" spans="1:10" x14ac:dyDescent="0.25">
      <c r="A19523" s="1" t="s">
        <v>19527</v>
      </c>
      <c r="B19523">
        <v>3925.08</v>
      </c>
      <c r="C19523">
        <v>1235</v>
      </c>
      <c r="D19523">
        <v>1592.01</v>
      </c>
      <c r="E19523">
        <v>901.00699999999995</v>
      </c>
      <c r="G19523">
        <v>42.529800000000002</v>
      </c>
      <c r="H19523">
        <v>10.605</v>
      </c>
      <c r="I19523">
        <v>16.7057</v>
      </c>
      <c r="J19523">
        <v>7.7673800000000002</v>
      </c>
    </row>
    <row r="19524" spans="1:10" x14ac:dyDescent="0.25">
      <c r="A19524" s="1" t="s">
        <v>19528</v>
      </c>
      <c r="B19524">
        <v>12.039099999999999</v>
      </c>
      <c r="C19524">
        <v>4</v>
      </c>
      <c r="D19524">
        <v>0</v>
      </c>
      <c r="E19524">
        <v>34.984699999999997</v>
      </c>
      <c r="G19524">
        <v>0.38902100000000001</v>
      </c>
      <c r="H19524">
        <v>0.102433</v>
      </c>
      <c r="I19524">
        <v>0</v>
      </c>
      <c r="J19524">
        <v>0.89941300000000002</v>
      </c>
    </row>
    <row r="19525" spans="1:10" x14ac:dyDescent="0.25">
      <c r="A19525" s="1" t="s">
        <v>19529</v>
      </c>
      <c r="B19525">
        <v>0</v>
      </c>
      <c r="C19525">
        <v>23</v>
      </c>
      <c r="D19525">
        <v>0</v>
      </c>
      <c r="E19525">
        <v>0</v>
      </c>
      <c r="G19525">
        <v>0</v>
      </c>
      <c r="H19525">
        <v>0.172483</v>
      </c>
      <c r="I19525">
        <v>0</v>
      </c>
      <c r="J19525">
        <v>0</v>
      </c>
    </row>
    <row r="19526" spans="1:10" x14ac:dyDescent="0.25">
      <c r="A19526" s="1" t="s">
        <v>19530</v>
      </c>
      <c r="B19526">
        <v>1717</v>
      </c>
      <c r="C19526">
        <v>1972</v>
      </c>
      <c r="D19526">
        <v>1516</v>
      </c>
      <c r="E19526">
        <v>8850.34</v>
      </c>
      <c r="G19526">
        <v>8.00305</v>
      </c>
      <c r="H19526">
        <v>7.2843600000000004</v>
      </c>
      <c r="I19526">
        <v>6.8432000000000004</v>
      </c>
      <c r="J19526">
        <v>32.820599999999999</v>
      </c>
    </row>
    <row r="19527" spans="1:10" x14ac:dyDescent="0.25">
      <c r="A19527" s="1" t="s">
        <v>19531</v>
      </c>
      <c r="B19527">
        <v>1540.99</v>
      </c>
      <c r="C19527">
        <v>740.99400000000003</v>
      </c>
      <c r="D19527">
        <v>466.99799999999999</v>
      </c>
      <c r="E19527">
        <v>773.00199999999995</v>
      </c>
      <c r="G19527">
        <v>11.208</v>
      </c>
      <c r="H19527">
        <v>4.2711300000000003</v>
      </c>
      <c r="I19527">
        <v>3.2894100000000002</v>
      </c>
      <c r="J19527">
        <v>4.4731199999999998</v>
      </c>
    </row>
    <row r="19528" spans="1:10" x14ac:dyDescent="0.25">
      <c r="A19528" s="1" t="s">
        <v>19532</v>
      </c>
      <c r="B19528">
        <v>728</v>
      </c>
      <c r="C19528">
        <v>957</v>
      </c>
      <c r="D19528">
        <v>944.20399999999995</v>
      </c>
      <c r="E19528">
        <v>15538</v>
      </c>
      <c r="G19528">
        <v>7.4107599999999998</v>
      </c>
      <c r="H19528">
        <v>7.7204699999999997</v>
      </c>
      <c r="I19528">
        <v>9.3083299999999998</v>
      </c>
      <c r="J19528">
        <v>125.843</v>
      </c>
    </row>
    <row r="19529" spans="1:10" x14ac:dyDescent="0.25">
      <c r="A19529" s="1" t="s">
        <v>19533</v>
      </c>
      <c r="B19529">
        <v>100</v>
      </c>
      <c r="C19529">
        <v>155</v>
      </c>
      <c r="D19529">
        <v>60</v>
      </c>
      <c r="E19529">
        <v>1597.99</v>
      </c>
      <c r="G19529">
        <v>0.609653</v>
      </c>
      <c r="H19529">
        <v>0.74888399999999999</v>
      </c>
      <c r="I19529">
        <v>0.35424899999999998</v>
      </c>
      <c r="J19529">
        <v>7.7510000000000003</v>
      </c>
    </row>
    <row r="19530" spans="1:10" x14ac:dyDescent="0.25">
      <c r="A19530" s="1" t="s">
        <v>19534</v>
      </c>
      <c r="B19530">
        <v>0</v>
      </c>
      <c r="C19530">
        <v>175</v>
      </c>
      <c r="D19530">
        <v>0</v>
      </c>
      <c r="E19530">
        <v>0</v>
      </c>
      <c r="G19530">
        <v>0</v>
      </c>
      <c r="H19530">
        <v>0.57527499999999998</v>
      </c>
      <c r="I19530">
        <v>0</v>
      </c>
      <c r="J19530">
        <v>0</v>
      </c>
    </row>
    <row r="19531" spans="1:10" x14ac:dyDescent="0.25">
      <c r="A19531" s="1" t="s">
        <v>19535</v>
      </c>
      <c r="B19531">
        <v>5</v>
      </c>
      <c r="C19531">
        <v>41</v>
      </c>
      <c r="D19531">
        <v>0</v>
      </c>
      <c r="E19531">
        <v>0</v>
      </c>
      <c r="G19531">
        <v>7.2276999999999994E-2</v>
      </c>
      <c r="H19531">
        <v>0.46969300000000003</v>
      </c>
      <c r="I19531">
        <v>0</v>
      </c>
      <c r="J19531">
        <v>0</v>
      </c>
    </row>
    <row r="19532" spans="1:10" x14ac:dyDescent="0.25">
      <c r="A19532" s="1" t="s">
        <v>19536</v>
      </c>
      <c r="B19532">
        <v>1064</v>
      </c>
      <c r="C19532">
        <v>448.99900000000002</v>
      </c>
      <c r="D19532">
        <v>154</v>
      </c>
      <c r="E19532">
        <v>16</v>
      </c>
      <c r="G19532">
        <v>3.8233700000000002</v>
      </c>
      <c r="H19532">
        <v>1.2786500000000001</v>
      </c>
      <c r="I19532">
        <v>0.53592099999999998</v>
      </c>
      <c r="J19532">
        <v>4.5743300000000001E-2</v>
      </c>
    </row>
    <row r="19533" spans="1:10" x14ac:dyDescent="0.25">
      <c r="A19533" s="1" t="s">
        <v>19537</v>
      </c>
      <c r="B19533">
        <v>67</v>
      </c>
      <c r="C19533">
        <v>74</v>
      </c>
      <c r="D19533">
        <v>71</v>
      </c>
      <c r="E19533">
        <v>3</v>
      </c>
      <c r="G19533">
        <v>1.5698099999999999</v>
      </c>
      <c r="H19533">
        <v>1.3740600000000001</v>
      </c>
      <c r="I19533">
        <v>1.61104</v>
      </c>
      <c r="J19533">
        <v>5.59237E-2</v>
      </c>
    </row>
    <row r="19534" spans="1:10" x14ac:dyDescent="0.25">
      <c r="A19534" s="1" t="s">
        <v>19538</v>
      </c>
      <c r="B19534">
        <v>293</v>
      </c>
      <c r="C19534">
        <v>612</v>
      </c>
      <c r="D19534">
        <v>480</v>
      </c>
      <c r="E19534">
        <v>0</v>
      </c>
      <c r="G19534">
        <v>4.1434600000000001</v>
      </c>
      <c r="H19534">
        <v>6.8587899999999999</v>
      </c>
      <c r="I19534">
        <v>6.5737199999999998</v>
      </c>
      <c r="J19534">
        <v>0</v>
      </c>
    </row>
    <row r="19535" spans="1:10" x14ac:dyDescent="0.25">
      <c r="A19535" s="1" t="s">
        <v>19539</v>
      </c>
      <c r="B19535">
        <v>196</v>
      </c>
      <c r="C19535">
        <v>64</v>
      </c>
      <c r="D19535">
        <v>71</v>
      </c>
      <c r="E19535">
        <v>65</v>
      </c>
      <c r="G19535">
        <v>1.3858699999999999</v>
      </c>
      <c r="H19535">
        <v>0.35862899999999998</v>
      </c>
      <c r="I19535">
        <v>0.486182</v>
      </c>
      <c r="J19535">
        <v>0.36566300000000002</v>
      </c>
    </row>
    <row r="19536" spans="1:10" x14ac:dyDescent="0.25">
      <c r="A19536" s="1" t="s">
        <v>19540</v>
      </c>
      <c r="B19536">
        <v>1543</v>
      </c>
      <c r="C19536">
        <v>212</v>
      </c>
      <c r="D19536">
        <v>417</v>
      </c>
      <c r="E19536">
        <v>17</v>
      </c>
      <c r="G19536">
        <v>8.9863199999999992</v>
      </c>
      <c r="H19536">
        <v>0.97848000000000002</v>
      </c>
      <c r="I19536">
        <v>2.3519399999999999</v>
      </c>
      <c r="J19536">
        <v>7.8771099999999997E-2</v>
      </c>
    </row>
    <row r="19537" spans="1:10" x14ac:dyDescent="0.25">
      <c r="A19537" s="1" t="s">
        <v>19541</v>
      </c>
      <c r="B19537">
        <v>0</v>
      </c>
      <c r="C19537">
        <v>0</v>
      </c>
      <c r="D19537">
        <v>0</v>
      </c>
      <c r="E19537">
        <v>0</v>
      </c>
      <c r="G19537">
        <v>0</v>
      </c>
      <c r="H19537">
        <v>0</v>
      </c>
      <c r="I19537">
        <v>0</v>
      </c>
      <c r="J19537">
        <v>0</v>
      </c>
    </row>
    <row r="19538" spans="1:10" x14ac:dyDescent="0.25">
      <c r="A19538" s="1" t="s">
        <v>19542</v>
      </c>
      <c r="B19538">
        <v>0</v>
      </c>
      <c r="C19538">
        <v>0</v>
      </c>
      <c r="D19538">
        <v>0</v>
      </c>
      <c r="E19538">
        <v>0</v>
      </c>
      <c r="G19538">
        <v>0</v>
      </c>
      <c r="H19538">
        <v>0</v>
      </c>
      <c r="I19538">
        <v>0</v>
      </c>
      <c r="J19538">
        <v>0</v>
      </c>
    </row>
    <row r="19539" spans="1:10" x14ac:dyDescent="0.25">
      <c r="A19539" s="1" t="s">
        <v>19543</v>
      </c>
      <c r="B19539">
        <v>2204</v>
      </c>
      <c r="C19539">
        <v>648</v>
      </c>
      <c r="D19539">
        <v>428</v>
      </c>
      <c r="E19539">
        <v>1037</v>
      </c>
      <c r="G19539">
        <v>11.730399999999999</v>
      </c>
      <c r="H19539">
        <v>2.7332299999999998</v>
      </c>
      <c r="I19539">
        <v>2.20607</v>
      </c>
      <c r="J19539">
        <v>4.3911899999999999</v>
      </c>
    </row>
    <row r="19540" spans="1:10" x14ac:dyDescent="0.25">
      <c r="A19540" s="1" t="s">
        <v>19544</v>
      </c>
      <c r="B19540">
        <v>3663.01</v>
      </c>
      <c r="C19540">
        <v>2310.98</v>
      </c>
      <c r="D19540">
        <v>1056.99</v>
      </c>
      <c r="E19540">
        <v>1292.99</v>
      </c>
      <c r="G19540">
        <v>13.9544</v>
      </c>
      <c r="H19540">
        <v>6.9769800000000002</v>
      </c>
      <c r="I19540">
        <v>3.8995799999999998</v>
      </c>
      <c r="J19540">
        <v>3.91893</v>
      </c>
    </row>
    <row r="19541" spans="1:10" x14ac:dyDescent="0.25">
      <c r="A19541" s="1" t="s">
        <v>19545</v>
      </c>
      <c r="B19541">
        <v>647.005</v>
      </c>
      <c r="C19541">
        <v>515.99699999999996</v>
      </c>
      <c r="D19541">
        <v>450.21199999999999</v>
      </c>
      <c r="E19541">
        <v>500.99700000000001</v>
      </c>
      <c r="G19541">
        <v>2.4703400000000002</v>
      </c>
      <c r="H19541">
        <v>1.56134</v>
      </c>
      <c r="I19541">
        <v>1.66472</v>
      </c>
      <c r="J19541">
        <v>1.5219</v>
      </c>
    </row>
    <row r="19542" spans="1:10" x14ac:dyDescent="0.25">
      <c r="A19542" s="1" t="s">
        <v>19546</v>
      </c>
      <c r="B19542">
        <v>0</v>
      </c>
      <c r="C19542">
        <v>0</v>
      </c>
      <c r="D19542">
        <v>2.5726499999999999</v>
      </c>
      <c r="E19542">
        <v>0</v>
      </c>
      <c r="G19542">
        <v>0</v>
      </c>
      <c r="H19542">
        <v>0</v>
      </c>
      <c r="I19542">
        <v>7.3751300000000006E-2</v>
      </c>
      <c r="J19542">
        <v>0</v>
      </c>
    </row>
    <row r="19543" spans="1:10" x14ac:dyDescent="0.25">
      <c r="A19543" s="1" t="s">
        <v>19547</v>
      </c>
      <c r="B19543">
        <v>0</v>
      </c>
      <c r="C19543">
        <v>0</v>
      </c>
      <c r="D19543">
        <v>3.21617</v>
      </c>
      <c r="E19543">
        <v>0</v>
      </c>
      <c r="G19543">
        <v>0</v>
      </c>
      <c r="H19543">
        <v>0</v>
      </c>
      <c r="I19543">
        <v>0.136627</v>
      </c>
      <c r="J19543">
        <v>0</v>
      </c>
    </row>
    <row r="19544" spans="1:10" x14ac:dyDescent="0.25">
      <c r="A19544" s="1" t="s">
        <v>19548</v>
      </c>
      <c r="B19544">
        <v>5719.3</v>
      </c>
      <c r="C19544">
        <v>9467.6</v>
      </c>
      <c r="D19544">
        <v>7807.83</v>
      </c>
      <c r="E19544">
        <v>9764.6200000000008</v>
      </c>
      <c r="G19544">
        <v>18.116700000000002</v>
      </c>
      <c r="H19544">
        <v>23.767099999999999</v>
      </c>
      <c r="I19544">
        <v>23.951899999999998</v>
      </c>
      <c r="J19544">
        <v>24.608899999999998</v>
      </c>
    </row>
    <row r="19545" spans="1:10" x14ac:dyDescent="0.25">
      <c r="A19545" s="1" t="s">
        <v>19549</v>
      </c>
      <c r="B19545">
        <v>1013</v>
      </c>
      <c r="C19545">
        <v>1562</v>
      </c>
      <c r="D19545">
        <v>1632</v>
      </c>
      <c r="E19545">
        <v>2016.02</v>
      </c>
      <c r="G19545">
        <v>5.8327600000000004</v>
      </c>
      <c r="H19545">
        <v>7.1276200000000003</v>
      </c>
      <c r="I19545">
        <v>9.1003900000000009</v>
      </c>
      <c r="J19545">
        <v>9.2355300000000007</v>
      </c>
    </row>
    <row r="19546" spans="1:10" x14ac:dyDescent="0.25">
      <c r="A19546" s="1" t="s">
        <v>19550</v>
      </c>
      <c r="B19546">
        <v>2778</v>
      </c>
      <c r="C19546">
        <v>3306.11</v>
      </c>
      <c r="D19546">
        <v>2217</v>
      </c>
      <c r="E19546">
        <v>3012.95</v>
      </c>
      <c r="G19546">
        <v>9.7238199999999999</v>
      </c>
      <c r="H19546">
        <v>9.1711200000000002</v>
      </c>
      <c r="I19546">
        <v>7.5152799999999997</v>
      </c>
      <c r="J19546">
        <v>8.3907000000000007</v>
      </c>
    </row>
    <row r="19547" spans="1:10" x14ac:dyDescent="0.25">
      <c r="A19547" s="1" t="s">
        <v>19551</v>
      </c>
      <c r="B19547">
        <v>1434.99</v>
      </c>
      <c r="C19547">
        <v>3963.85</v>
      </c>
      <c r="D19547">
        <v>3135.03</v>
      </c>
      <c r="E19547">
        <v>1780.99</v>
      </c>
      <c r="G19547">
        <v>15.3071</v>
      </c>
      <c r="H19547">
        <v>33.508899999999997</v>
      </c>
      <c r="I19547">
        <v>32.386200000000002</v>
      </c>
      <c r="J19547">
        <v>15.1149</v>
      </c>
    </row>
    <row r="19548" spans="1:10" x14ac:dyDescent="0.25">
      <c r="A19548" s="1" t="s">
        <v>19552</v>
      </c>
      <c r="B19548">
        <v>461</v>
      </c>
      <c r="C19548">
        <v>748.99800000000005</v>
      </c>
      <c r="D19548">
        <v>538.99900000000002</v>
      </c>
      <c r="E19548">
        <v>853.995</v>
      </c>
      <c r="G19548">
        <v>3.2935500000000002</v>
      </c>
      <c r="H19548">
        <v>4.2407599999999999</v>
      </c>
      <c r="I19548">
        <v>3.7292800000000002</v>
      </c>
      <c r="J19548">
        <v>4.8542199999999998</v>
      </c>
    </row>
    <row r="19549" spans="1:10" x14ac:dyDescent="0.25">
      <c r="A19549" s="1" t="s">
        <v>19553</v>
      </c>
      <c r="B19549">
        <v>0</v>
      </c>
      <c r="C19549">
        <v>0</v>
      </c>
      <c r="D19549">
        <v>0</v>
      </c>
      <c r="E19549">
        <v>0</v>
      </c>
      <c r="G19549">
        <v>0</v>
      </c>
      <c r="H19549">
        <v>0</v>
      </c>
      <c r="I19549">
        <v>0</v>
      </c>
      <c r="J19549">
        <v>0</v>
      </c>
    </row>
    <row r="19550" spans="1:10" x14ac:dyDescent="0.25">
      <c r="A19550" s="1" t="s">
        <v>19554</v>
      </c>
      <c r="B19550">
        <v>844</v>
      </c>
      <c r="C19550">
        <v>1456</v>
      </c>
      <c r="D19550">
        <v>805</v>
      </c>
      <c r="E19550">
        <v>746</v>
      </c>
      <c r="G19550">
        <v>5.5576999999999996</v>
      </c>
      <c r="H19550">
        <v>7.5982599999999998</v>
      </c>
      <c r="I19550">
        <v>5.13361</v>
      </c>
      <c r="J19550">
        <v>3.90835</v>
      </c>
    </row>
    <row r="19551" spans="1:10" x14ac:dyDescent="0.25">
      <c r="A19551" s="1" t="s">
        <v>19555</v>
      </c>
      <c r="B19551">
        <v>568.00199999999995</v>
      </c>
      <c r="C19551">
        <v>320</v>
      </c>
      <c r="D19551">
        <v>162</v>
      </c>
      <c r="E19551">
        <v>130</v>
      </c>
      <c r="G19551">
        <v>5.2230999999999996</v>
      </c>
      <c r="H19551">
        <v>2.3319999999999999</v>
      </c>
      <c r="I19551">
        <v>1.4426699999999999</v>
      </c>
      <c r="J19551">
        <v>0.95109500000000002</v>
      </c>
    </row>
    <row r="19552" spans="1:10" x14ac:dyDescent="0.25">
      <c r="A19552" s="1" t="s">
        <v>19556</v>
      </c>
      <c r="B19552">
        <v>371.99799999999999</v>
      </c>
      <c r="C19552">
        <v>198</v>
      </c>
      <c r="D19552">
        <v>196</v>
      </c>
      <c r="E19552">
        <v>65</v>
      </c>
      <c r="G19552">
        <v>1.6636899999999999</v>
      </c>
      <c r="H19552">
        <v>0.70177199999999995</v>
      </c>
      <c r="I19552">
        <v>0.84890699999999997</v>
      </c>
      <c r="J19552">
        <v>0.23128399999999999</v>
      </c>
    </row>
    <row r="19553" spans="1:10" x14ac:dyDescent="0.25">
      <c r="A19553" s="1" t="s">
        <v>19557</v>
      </c>
      <c r="B19553">
        <v>0</v>
      </c>
      <c r="C19553">
        <v>20</v>
      </c>
      <c r="D19553">
        <v>16</v>
      </c>
      <c r="E19553">
        <v>1</v>
      </c>
      <c r="G19553">
        <v>0</v>
      </c>
      <c r="H19553">
        <v>0.49822</v>
      </c>
      <c r="I19553">
        <v>0.48706300000000002</v>
      </c>
      <c r="J19553">
        <v>2.5008800000000001E-2</v>
      </c>
    </row>
    <row r="19554" spans="1:10" x14ac:dyDescent="0.25">
      <c r="A19554" s="1" t="s">
        <v>19558</v>
      </c>
      <c r="B19554">
        <v>0</v>
      </c>
      <c r="C19554">
        <v>0</v>
      </c>
      <c r="D19554">
        <v>0</v>
      </c>
      <c r="E19554">
        <v>0</v>
      </c>
      <c r="G19554">
        <v>0</v>
      </c>
      <c r="H19554">
        <v>0</v>
      </c>
      <c r="I19554">
        <v>0</v>
      </c>
      <c r="J19554">
        <v>0</v>
      </c>
    </row>
    <row r="19555" spans="1:10" x14ac:dyDescent="0.25">
      <c r="A19555" s="1" t="s">
        <v>19559</v>
      </c>
      <c r="B19555">
        <v>4092.01</v>
      </c>
      <c r="C19555">
        <v>9351.99</v>
      </c>
      <c r="D19555">
        <v>6440.97</v>
      </c>
      <c r="E19555">
        <v>0</v>
      </c>
      <c r="G19555">
        <v>14.1806</v>
      </c>
      <c r="H19555">
        <v>25.683900000000001</v>
      </c>
      <c r="I19555">
        <v>21.616399999999999</v>
      </c>
      <c r="J19555">
        <v>0</v>
      </c>
    </row>
    <row r="19556" spans="1:10" x14ac:dyDescent="0.25">
      <c r="A19556" s="1" t="s">
        <v>19560</v>
      </c>
      <c r="B19556">
        <v>0</v>
      </c>
      <c r="C19556">
        <v>0</v>
      </c>
      <c r="D19556">
        <v>0</v>
      </c>
      <c r="E19556">
        <v>0</v>
      </c>
      <c r="G19556">
        <v>0</v>
      </c>
      <c r="H19556">
        <v>0</v>
      </c>
      <c r="I19556">
        <v>0</v>
      </c>
      <c r="J19556">
        <v>0</v>
      </c>
    </row>
    <row r="19557" spans="1:10" x14ac:dyDescent="0.25">
      <c r="A19557" s="1" t="s">
        <v>19561</v>
      </c>
      <c r="B19557">
        <v>19</v>
      </c>
      <c r="C19557">
        <v>353.69299999999998</v>
      </c>
      <c r="D19557">
        <v>0</v>
      </c>
      <c r="E19557">
        <v>49.494500000000002</v>
      </c>
      <c r="G19557">
        <v>0.20191000000000001</v>
      </c>
      <c r="H19557">
        <v>2.9787300000000001</v>
      </c>
      <c r="I19557">
        <v>0</v>
      </c>
      <c r="J19557">
        <v>0.41846800000000001</v>
      </c>
    </row>
    <row r="19558" spans="1:10" x14ac:dyDescent="0.25">
      <c r="A19558" s="1" t="s">
        <v>19562</v>
      </c>
      <c r="B19558">
        <v>227</v>
      </c>
      <c r="C19558">
        <v>156</v>
      </c>
      <c r="D19558">
        <v>348</v>
      </c>
      <c r="E19558">
        <v>139</v>
      </c>
      <c r="G19558">
        <v>0.99163599999999996</v>
      </c>
      <c r="H19558">
        <v>0.540072</v>
      </c>
      <c r="I19558">
        <v>1.4722500000000001</v>
      </c>
      <c r="J19558">
        <v>0.48310700000000001</v>
      </c>
    </row>
    <row r="19559" spans="1:10" x14ac:dyDescent="0.25">
      <c r="A19559" s="1" t="s">
        <v>19563</v>
      </c>
      <c r="B19559">
        <v>2412.4299999999998</v>
      </c>
      <c r="C19559">
        <v>2743.63</v>
      </c>
      <c r="D19559">
        <v>1945.32</v>
      </c>
      <c r="E19559">
        <v>1839.16</v>
      </c>
      <c r="G19559">
        <v>12.5402</v>
      </c>
      <c r="H19559">
        <v>11.3025</v>
      </c>
      <c r="I19559">
        <v>9.7929399999999998</v>
      </c>
      <c r="J19559">
        <v>7.6062599999999998</v>
      </c>
    </row>
    <row r="19560" spans="1:10" x14ac:dyDescent="0.25">
      <c r="A19560" s="1" t="s">
        <v>19564</v>
      </c>
      <c r="B19560">
        <v>811.00099999999998</v>
      </c>
      <c r="C19560">
        <v>691.99699999999996</v>
      </c>
      <c r="D19560">
        <v>521.99900000000002</v>
      </c>
      <c r="E19560">
        <v>428.00099999999998</v>
      </c>
      <c r="G19560">
        <v>5.9999799999999999</v>
      </c>
      <c r="H19560">
        <v>4.0572600000000003</v>
      </c>
      <c r="I19560">
        <v>3.7400099999999998</v>
      </c>
      <c r="J19560">
        <v>2.5192700000000001</v>
      </c>
    </row>
    <row r="19561" spans="1:10" x14ac:dyDescent="0.25">
      <c r="A19561" s="1" t="s">
        <v>19565</v>
      </c>
      <c r="B19561">
        <v>0</v>
      </c>
      <c r="C19561">
        <v>48</v>
      </c>
      <c r="D19561">
        <v>0</v>
      </c>
      <c r="E19561">
        <v>0</v>
      </c>
      <c r="G19561">
        <v>0</v>
      </c>
      <c r="H19561">
        <v>0.491178</v>
      </c>
      <c r="I19561">
        <v>0</v>
      </c>
      <c r="J19561">
        <v>0</v>
      </c>
    </row>
    <row r="19562" spans="1:10" x14ac:dyDescent="0.25">
      <c r="A19562" s="1" t="s">
        <v>19566</v>
      </c>
      <c r="B19562">
        <v>1379.23</v>
      </c>
      <c r="C19562">
        <v>1440.07</v>
      </c>
      <c r="D19562">
        <v>1223.93</v>
      </c>
      <c r="E19562">
        <v>1192.53</v>
      </c>
      <c r="G19562">
        <v>5.2267700000000001</v>
      </c>
      <c r="H19562">
        <v>4.3249599999999999</v>
      </c>
      <c r="I19562">
        <v>4.4918899999999997</v>
      </c>
      <c r="J19562">
        <v>3.5955699999999999</v>
      </c>
    </row>
    <row r="19563" spans="1:10" x14ac:dyDescent="0.25">
      <c r="A19563" s="1" t="s">
        <v>19567</v>
      </c>
      <c r="B19563">
        <v>381</v>
      </c>
      <c r="C19563">
        <v>324</v>
      </c>
      <c r="D19563">
        <v>194</v>
      </c>
      <c r="E19563">
        <v>103</v>
      </c>
      <c r="G19563">
        <v>1.8970199999999999</v>
      </c>
      <c r="H19563">
        <v>1.27847</v>
      </c>
      <c r="I19563">
        <v>0.93545500000000004</v>
      </c>
      <c r="J19563">
        <v>0.408024</v>
      </c>
    </row>
    <row r="19564" spans="1:10" x14ac:dyDescent="0.25">
      <c r="A19564" s="1" t="s">
        <v>19568</v>
      </c>
      <c r="B19564">
        <v>11</v>
      </c>
      <c r="C19564">
        <v>1</v>
      </c>
      <c r="D19564">
        <v>0</v>
      </c>
      <c r="E19564">
        <v>15</v>
      </c>
      <c r="G19564">
        <v>0.39404699999999998</v>
      </c>
      <c r="H19564">
        <v>2.8389399999999999E-2</v>
      </c>
      <c r="I19564">
        <v>0</v>
      </c>
      <c r="J19564">
        <v>0.42751299999999998</v>
      </c>
    </row>
    <row r="19565" spans="1:10" x14ac:dyDescent="0.25">
      <c r="A19565" s="1" t="s">
        <v>19569</v>
      </c>
      <c r="B19565">
        <v>791.99800000000005</v>
      </c>
      <c r="C19565">
        <v>709.005</v>
      </c>
      <c r="D19565">
        <v>399.00099999999998</v>
      </c>
      <c r="E19565">
        <v>348</v>
      </c>
      <c r="G19565">
        <v>3.7202299999999999</v>
      </c>
      <c r="H19565">
        <v>2.6393399999999998</v>
      </c>
      <c r="I19565">
        <v>1.81507</v>
      </c>
      <c r="J19565">
        <v>1.3005500000000001</v>
      </c>
    </row>
    <row r="19566" spans="1:10" x14ac:dyDescent="0.25">
      <c r="A19566" s="1" t="s">
        <v>19570</v>
      </c>
      <c r="B19566">
        <v>1.01856E-6</v>
      </c>
      <c r="C19566">
        <v>2.9773200000000001E-7</v>
      </c>
      <c r="D19566">
        <v>2.5891799999999999E-7</v>
      </c>
      <c r="E19566">
        <v>2.8969300000000001E-6</v>
      </c>
      <c r="G19566">
        <v>1.6028299999999999E-8</v>
      </c>
      <c r="H19566">
        <v>3.71299E-9</v>
      </c>
      <c r="I19566">
        <v>3.9458000000000002E-9</v>
      </c>
      <c r="J19566">
        <v>3.6269300000000002E-8</v>
      </c>
    </row>
    <row r="19567" spans="1:10" x14ac:dyDescent="0.25">
      <c r="A19567" s="1" t="s">
        <v>19571</v>
      </c>
      <c r="B19567">
        <v>384.00099999999998</v>
      </c>
      <c r="C19567">
        <v>97.999899999999997</v>
      </c>
      <c r="D19567">
        <v>243</v>
      </c>
      <c r="E19567">
        <v>309.00099999999998</v>
      </c>
      <c r="G19567">
        <v>2.84259</v>
      </c>
      <c r="H19567">
        <v>0.57491999999999999</v>
      </c>
      <c r="I19567">
        <v>1.7420599999999999</v>
      </c>
      <c r="J19567">
        <v>1.8198799999999999</v>
      </c>
    </row>
    <row r="19568" spans="1:10" x14ac:dyDescent="0.25">
      <c r="A19568" s="1" t="s">
        <v>19572</v>
      </c>
      <c r="B19568">
        <v>762.40300000000002</v>
      </c>
      <c r="C19568">
        <v>1051.9100000000001</v>
      </c>
      <c r="D19568">
        <v>386.137</v>
      </c>
      <c r="E19568">
        <v>372.00299999999999</v>
      </c>
      <c r="G19568">
        <v>2.91709</v>
      </c>
      <c r="H19568">
        <v>3.1896499999999999</v>
      </c>
      <c r="I19568">
        <v>1.4308099999999999</v>
      </c>
      <c r="J19568">
        <v>1.13243</v>
      </c>
    </row>
    <row r="19569" spans="1:10" x14ac:dyDescent="0.25">
      <c r="A19569" s="1" t="s">
        <v>19573</v>
      </c>
      <c r="B19569">
        <v>2559.0100000000002</v>
      </c>
      <c r="C19569">
        <v>1233.01</v>
      </c>
      <c r="D19569">
        <v>1167.01</v>
      </c>
      <c r="E19569">
        <v>852.00400000000002</v>
      </c>
      <c r="G19569">
        <v>16.4085</v>
      </c>
      <c r="H19569">
        <v>6.2656099999999997</v>
      </c>
      <c r="I19569">
        <v>7.2467800000000002</v>
      </c>
      <c r="J19569">
        <v>4.3465100000000003</v>
      </c>
    </row>
    <row r="19570" spans="1:10" x14ac:dyDescent="0.25">
      <c r="A19570" s="1" t="s">
        <v>19574</v>
      </c>
      <c r="B19570">
        <v>1022.42</v>
      </c>
      <c r="C19570">
        <v>1508.2</v>
      </c>
      <c r="D19570">
        <v>775.35299999999995</v>
      </c>
      <c r="E19570">
        <v>1374.39</v>
      </c>
      <c r="G19570">
        <v>7.9001099999999997</v>
      </c>
      <c r="H19570">
        <v>9.2355099999999997</v>
      </c>
      <c r="I19570">
        <v>5.8019800000000004</v>
      </c>
      <c r="J19570">
        <v>8.4491599999999991</v>
      </c>
    </row>
    <row r="19571" spans="1:10" x14ac:dyDescent="0.25">
      <c r="A19571" s="1" t="s">
        <v>19575</v>
      </c>
      <c r="B19571">
        <v>1095</v>
      </c>
      <c r="C19571">
        <v>1337</v>
      </c>
      <c r="D19571">
        <v>1409</v>
      </c>
      <c r="E19571">
        <v>1044</v>
      </c>
      <c r="G19571">
        <v>4.92577</v>
      </c>
      <c r="H19571">
        <v>4.7664299999999997</v>
      </c>
      <c r="I19571">
        <v>6.1383000000000001</v>
      </c>
      <c r="J19571">
        <v>3.7364999999999999</v>
      </c>
    </row>
    <row r="19572" spans="1:10" x14ac:dyDescent="0.25">
      <c r="A19572" s="1" t="s">
        <v>19576</v>
      </c>
      <c r="B19572">
        <v>39</v>
      </c>
      <c r="C19572">
        <v>130</v>
      </c>
      <c r="D19572">
        <v>107</v>
      </c>
      <c r="E19572">
        <v>0</v>
      </c>
      <c r="G19572">
        <v>0.136908</v>
      </c>
      <c r="H19572">
        <v>0.36166500000000001</v>
      </c>
      <c r="I19572">
        <v>0.36376599999999998</v>
      </c>
      <c r="J19572">
        <v>0</v>
      </c>
    </row>
    <row r="19573" spans="1:10" x14ac:dyDescent="0.25">
      <c r="A19573" s="1" t="s">
        <v>19577</v>
      </c>
      <c r="B19573">
        <v>1942</v>
      </c>
      <c r="C19573">
        <v>3339</v>
      </c>
      <c r="D19573">
        <v>2208</v>
      </c>
      <c r="E19573">
        <v>3680</v>
      </c>
      <c r="G19573">
        <v>21.0244</v>
      </c>
      <c r="H19573">
        <v>28.6478</v>
      </c>
      <c r="I19573">
        <v>23.149799999999999</v>
      </c>
      <c r="J19573">
        <v>31.697399999999998</v>
      </c>
    </row>
    <row r="19574" spans="1:10" x14ac:dyDescent="0.25">
      <c r="A19574" s="1" t="s">
        <v>19578</v>
      </c>
      <c r="B19574">
        <v>3708.99</v>
      </c>
      <c r="C19574">
        <v>7138.93</v>
      </c>
      <c r="D19574">
        <v>3777.97</v>
      </c>
      <c r="E19574">
        <v>3887</v>
      </c>
      <c r="G19574">
        <v>36.175699999999999</v>
      </c>
      <c r="H19574">
        <v>55.181600000000003</v>
      </c>
      <c r="I19574">
        <v>35.685699999999997</v>
      </c>
      <c r="J19574">
        <v>30.1632</v>
      </c>
    </row>
    <row r="19575" spans="1:10" x14ac:dyDescent="0.25">
      <c r="A19575" s="1" t="s">
        <v>19579</v>
      </c>
      <c r="B19575">
        <v>98</v>
      </c>
      <c r="C19575">
        <v>163</v>
      </c>
      <c r="D19575">
        <v>89</v>
      </c>
      <c r="E19575">
        <v>0</v>
      </c>
      <c r="G19575">
        <v>0.91373700000000002</v>
      </c>
      <c r="H19575">
        <v>1.2044299999999999</v>
      </c>
      <c r="I19575">
        <v>0.80363600000000002</v>
      </c>
      <c r="J19575">
        <v>0</v>
      </c>
    </row>
    <row r="19576" spans="1:10" x14ac:dyDescent="0.25">
      <c r="A19576" s="1" t="s">
        <v>19580</v>
      </c>
      <c r="B19576">
        <v>4314</v>
      </c>
      <c r="C19576">
        <v>4332</v>
      </c>
      <c r="D19576">
        <v>4291</v>
      </c>
      <c r="E19576">
        <v>5482</v>
      </c>
      <c r="G19576">
        <v>25.463100000000001</v>
      </c>
      <c r="H19576">
        <v>20.2637</v>
      </c>
      <c r="I19576">
        <v>24.528099999999998</v>
      </c>
      <c r="J19576">
        <v>25.7437</v>
      </c>
    </row>
    <row r="19577" spans="1:10" x14ac:dyDescent="0.25">
      <c r="A19577" s="1" t="s">
        <v>19581</v>
      </c>
      <c r="B19577">
        <v>796.00300000000004</v>
      </c>
      <c r="C19577">
        <v>675</v>
      </c>
      <c r="D19577">
        <v>365.99900000000002</v>
      </c>
      <c r="E19577">
        <v>727.00699999999995</v>
      </c>
      <c r="G19577">
        <v>3.85894</v>
      </c>
      <c r="H19577">
        <v>2.5933299999999999</v>
      </c>
      <c r="I19577">
        <v>1.71834</v>
      </c>
      <c r="J19577">
        <v>2.8041</v>
      </c>
    </row>
    <row r="19578" spans="1:10" x14ac:dyDescent="0.25">
      <c r="A19578" s="1" t="s">
        <v>19582</v>
      </c>
      <c r="B19578">
        <v>87</v>
      </c>
      <c r="C19578">
        <v>80</v>
      </c>
      <c r="D19578">
        <v>151</v>
      </c>
      <c r="E19578">
        <v>33</v>
      </c>
      <c r="G19578">
        <v>0.89422900000000005</v>
      </c>
      <c r="H19578">
        <v>0.65165799999999996</v>
      </c>
      <c r="I19578">
        <v>1.50308</v>
      </c>
      <c r="J19578">
        <v>0.26986399999999999</v>
      </c>
    </row>
    <row r="19579" spans="1:10" x14ac:dyDescent="0.25">
      <c r="A19579" s="1" t="s">
        <v>19583</v>
      </c>
      <c r="B19579">
        <v>1924</v>
      </c>
      <c r="C19579">
        <v>2172</v>
      </c>
      <c r="D19579">
        <v>1916</v>
      </c>
      <c r="E19579">
        <v>1149</v>
      </c>
      <c r="G19579">
        <v>7.47187</v>
      </c>
      <c r="H19579">
        <v>6.6847399999999997</v>
      </c>
      <c r="I19579">
        <v>7.2060000000000004</v>
      </c>
      <c r="J19579">
        <v>3.5501499999999999</v>
      </c>
    </row>
    <row r="19580" spans="1:10" x14ac:dyDescent="0.25">
      <c r="A19580" s="1" t="s">
        <v>19584</v>
      </c>
      <c r="B19580">
        <v>972</v>
      </c>
      <c r="C19580">
        <v>1140</v>
      </c>
      <c r="D19580">
        <v>1068.01</v>
      </c>
      <c r="E19580">
        <v>1176.99</v>
      </c>
      <c r="G19580">
        <v>8.7885399999999994</v>
      </c>
      <c r="H19580">
        <v>8.1687600000000007</v>
      </c>
      <c r="I19580">
        <v>9.3519000000000005</v>
      </c>
      <c r="J19580">
        <v>8.46692</v>
      </c>
    </row>
    <row r="19581" spans="1:10" x14ac:dyDescent="0.25">
      <c r="A19581" s="1" t="s">
        <v>19585</v>
      </c>
      <c r="B19581">
        <v>9220</v>
      </c>
      <c r="C19581">
        <v>10666</v>
      </c>
      <c r="D19581">
        <v>10013</v>
      </c>
      <c r="E19581">
        <v>19493</v>
      </c>
      <c r="G19581">
        <v>52.836399999999998</v>
      </c>
      <c r="H19581">
        <v>48.44</v>
      </c>
      <c r="I19581">
        <v>55.570099999999996</v>
      </c>
      <c r="J19581">
        <v>88.875699999999995</v>
      </c>
    </row>
    <row r="19582" spans="1:10" x14ac:dyDescent="0.25">
      <c r="A19582" s="1" t="s">
        <v>19586</v>
      </c>
      <c r="B19582">
        <v>666</v>
      </c>
      <c r="C19582">
        <v>766</v>
      </c>
      <c r="D19582">
        <v>221</v>
      </c>
      <c r="E19582">
        <v>620</v>
      </c>
      <c r="G19582">
        <v>1.6382699999999999</v>
      </c>
      <c r="H19582">
        <v>1.4932799999999999</v>
      </c>
      <c r="I19582">
        <v>0.52647600000000006</v>
      </c>
      <c r="J19582">
        <v>1.2134</v>
      </c>
    </row>
    <row r="19583" spans="1:10" x14ac:dyDescent="0.25">
      <c r="A19583" s="1" t="s">
        <v>19587</v>
      </c>
      <c r="B19583">
        <v>1690.99</v>
      </c>
      <c r="C19583">
        <v>1649.01</v>
      </c>
      <c r="D19583">
        <v>1428.02</v>
      </c>
      <c r="E19583">
        <v>1707.99</v>
      </c>
      <c r="G19583">
        <v>20.7379</v>
      </c>
      <c r="H19583">
        <v>16.026700000000002</v>
      </c>
      <c r="I19583">
        <v>16.9602</v>
      </c>
      <c r="J19583">
        <v>16.665199999999999</v>
      </c>
    </row>
    <row r="19584" spans="1:10" x14ac:dyDescent="0.25">
      <c r="A19584" s="1" t="s">
        <v>19588</v>
      </c>
      <c r="B19584">
        <v>19</v>
      </c>
      <c r="C19584">
        <v>33</v>
      </c>
      <c r="D19584">
        <v>0</v>
      </c>
      <c r="E19584">
        <v>2</v>
      </c>
      <c r="G19584">
        <v>0.194269</v>
      </c>
      <c r="H19584">
        <v>0.26740199999999997</v>
      </c>
      <c r="I19584">
        <v>0</v>
      </c>
      <c r="J19584">
        <v>1.6269800000000001E-2</v>
      </c>
    </row>
    <row r="19585" spans="1:10" x14ac:dyDescent="0.25">
      <c r="A19585" s="1" t="s">
        <v>19589</v>
      </c>
      <c r="B19585">
        <v>10244.5</v>
      </c>
      <c r="C19585">
        <v>15588.8</v>
      </c>
      <c r="D19585">
        <v>10717.4</v>
      </c>
      <c r="E19585">
        <v>13503.2</v>
      </c>
      <c r="G19585">
        <v>86.1845</v>
      </c>
      <c r="H19585">
        <v>103.93300000000001</v>
      </c>
      <c r="I19585">
        <v>87.317599999999999</v>
      </c>
      <c r="J19585">
        <v>90.381299999999996</v>
      </c>
    </row>
    <row r="19586" spans="1:10" x14ac:dyDescent="0.25">
      <c r="A19586" s="1" t="s">
        <v>19590</v>
      </c>
      <c r="B19586">
        <v>5305.64</v>
      </c>
      <c r="C19586">
        <v>6979.81</v>
      </c>
      <c r="D19586">
        <v>4821.88</v>
      </c>
      <c r="E19586">
        <v>2661.85</v>
      </c>
      <c r="G19586">
        <v>31.8566</v>
      </c>
      <c r="H19586">
        <v>33.212800000000001</v>
      </c>
      <c r="I19586">
        <v>28.0383</v>
      </c>
      <c r="J19586">
        <v>12.7159</v>
      </c>
    </row>
    <row r="19587" spans="1:10" x14ac:dyDescent="0.25">
      <c r="A19587" s="1" t="s">
        <v>19591</v>
      </c>
      <c r="B19587">
        <v>557</v>
      </c>
      <c r="C19587">
        <v>1018</v>
      </c>
      <c r="D19587">
        <v>793.00199999999995</v>
      </c>
      <c r="E19587">
        <v>875.00400000000002</v>
      </c>
      <c r="G19587">
        <v>2.2135400000000001</v>
      </c>
      <c r="H19587">
        <v>3.2061299999999999</v>
      </c>
      <c r="I19587">
        <v>3.0519799999999999</v>
      </c>
      <c r="J19587">
        <v>2.7665899999999999</v>
      </c>
    </row>
    <row r="19588" spans="1:10" x14ac:dyDescent="0.25">
      <c r="A19588" s="1" t="s">
        <v>19592</v>
      </c>
      <c r="B19588">
        <v>113</v>
      </c>
      <c r="C19588">
        <v>104</v>
      </c>
      <c r="D19588">
        <v>74</v>
      </c>
      <c r="E19588">
        <v>22</v>
      </c>
      <c r="G19588">
        <v>1.73939</v>
      </c>
      <c r="H19588">
        <v>1.26868</v>
      </c>
      <c r="I19588">
        <v>1.1031200000000001</v>
      </c>
      <c r="J19588">
        <v>0.269428</v>
      </c>
    </row>
    <row r="19589" spans="1:10" x14ac:dyDescent="0.25">
      <c r="A19589" s="1" t="s">
        <v>19593</v>
      </c>
      <c r="B19589">
        <v>557</v>
      </c>
      <c r="C19589">
        <v>459</v>
      </c>
      <c r="D19589">
        <v>434</v>
      </c>
      <c r="E19589">
        <v>233</v>
      </c>
      <c r="G19589">
        <v>3.6143999999999998</v>
      </c>
      <c r="H19589">
        <v>2.3604500000000002</v>
      </c>
      <c r="I19589">
        <v>2.7273800000000001</v>
      </c>
      <c r="J19589">
        <v>1.2029300000000001</v>
      </c>
    </row>
    <row r="19590" spans="1:10" x14ac:dyDescent="0.25">
      <c r="A19590" s="1" t="s">
        <v>19594</v>
      </c>
      <c r="B19590">
        <v>64</v>
      </c>
      <c r="C19590">
        <v>36</v>
      </c>
      <c r="D19590">
        <v>38</v>
      </c>
      <c r="E19590">
        <v>10</v>
      </c>
      <c r="G19590">
        <v>0.379519</v>
      </c>
      <c r="H19590">
        <v>0.169183</v>
      </c>
      <c r="I19590">
        <v>0.21822900000000001</v>
      </c>
      <c r="J19590">
        <v>4.7179800000000001E-2</v>
      </c>
    </row>
    <row r="19591" spans="1:10" x14ac:dyDescent="0.25">
      <c r="A19591" s="1" t="s">
        <v>19595</v>
      </c>
      <c r="B19591">
        <v>338</v>
      </c>
      <c r="C19591">
        <v>525</v>
      </c>
      <c r="D19591">
        <v>311</v>
      </c>
      <c r="E19591">
        <v>779</v>
      </c>
      <c r="G19591">
        <v>4.7297900000000004</v>
      </c>
      <c r="H19591">
        <v>5.8221699999999998</v>
      </c>
      <c r="I19591">
        <v>4.2146400000000002</v>
      </c>
      <c r="J19591">
        <v>8.6729099999999999</v>
      </c>
    </row>
    <row r="19592" spans="1:10" x14ac:dyDescent="0.25">
      <c r="A19592" s="1" t="s">
        <v>19596</v>
      </c>
      <c r="B19592">
        <v>0</v>
      </c>
      <c r="C19592">
        <v>0</v>
      </c>
      <c r="D19592">
        <v>0</v>
      </c>
      <c r="E19592">
        <v>0</v>
      </c>
      <c r="G19592">
        <v>0</v>
      </c>
      <c r="H19592">
        <v>0</v>
      </c>
      <c r="I19592">
        <v>0</v>
      </c>
      <c r="J19592">
        <v>0</v>
      </c>
    </row>
    <row r="19593" spans="1:10" x14ac:dyDescent="0.25">
      <c r="A19593" s="1" t="s">
        <v>19597</v>
      </c>
      <c r="B19593">
        <v>70</v>
      </c>
      <c r="C19593">
        <v>327.99900000000002</v>
      </c>
      <c r="D19593">
        <v>81</v>
      </c>
      <c r="E19593">
        <v>1358.99</v>
      </c>
      <c r="G19593">
        <v>0.33877099999999999</v>
      </c>
      <c r="H19593">
        <v>1.258</v>
      </c>
      <c r="I19593">
        <v>0.37963599999999997</v>
      </c>
      <c r="J19593">
        <v>5.2327000000000004</v>
      </c>
    </row>
    <row r="19594" spans="1:10" x14ac:dyDescent="0.25">
      <c r="A19594" s="1" t="s">
        <v>19598</v>
      </c>
      <c r="B19594">
        <v>528</v>
      </c>
      <c r="C19594">
        <v>1445</v>
      </c>
      <c r="D19594">
        <v>959</v>
      </c>
      <c r="E19594">
        <v>597</v>
      </c>
      <c r="G19594">
        <v>7.8102600000000004</v>
      </c>
      <c r="H19594">
        <v>16.939499999999999</v>
      </c>
      <c r="I19594">
        <v>13.738</v>
      </c>
      <c r="J19594">
        <v>7.0259999999999998</v>
      </c>
    </row>
    <row r="19595" spans="1:10" x14ac:dyDescent="0.25">
      <c r="A19595" s="1" t="s">
        <v>19599</v>
      </c>
      <c r="B19595">
        <v>503.35599999999999</v>
      </c>
      <c r="C19595">
        <v>1916.25</v>
      </c>
      <c r="D19595">
        <v>1888.13</v>
      </c>
      <c r="E19595">
        <v>849.15499999999997</v>
      </c>
      <c r="G19595">
        <v>6.9329200000000002</v>
      </c>
      <c r="H19595">
        <v>20.916699999999999</v>
      </c>
      <c r="I19595">
        <v>25.185300000000002</v>
      </c>
      <c r="J19595">
        <v>9.3052899999999994</v>
      </c>
    </row>
    <row r="19596" spans="1:10" x14ac:dyDescent="0.25">
      <c r="A19596" s="1" t="s">
        <v>19600</v>
      </c>
      <c r="B19596">
        <v>4440.04</v>
      </c>
      <c r="C19596">
        <v>7049.12</v>
      </c>
      <c r="D19596">
        <v>7041.17</v>
      </c>
      <c r="E19596">
        <v>6788.43</v>
      </c>
      <c r="G19596">
        <v>36.0169</v>
      </c>
      <c r="H19596">
        <v>45.316299999999998</v>
      </c>
      <c r="I19596">
        <v>55.314399999999999</v>
      </c>
      <c r="J19596">
        <v>43.811700000000002</v>
      </c>
    </row>
    <row r="19597" spans="1:10" x14ac:dyDescent="0.25">
      <c r="A19597" s="1" t="s">
        <v>19601</v>
      </c>
      <c r="B19597">
        <v>225.10499999999999</v>
      </c>
      <c r="C19597">
        <v>325.22000000000003</v>
      </c>
      <c r="D19597">
        <v>156.91499999999999</v>
      </c>
      <c r="E19597">
        <v>121.842</v>
      </c>
      <c r="G19597">
        <v>4.125</v>
      </c>
      <c r="H19597">
        <v>4.7229799999999997</v>
      </c>
      <c r="I19597">
        <v>2.7847</v>
      </c>
      <c r="J19597">
        <v>1.7763800000000001</v>
      </c>
    </row>
    <row r="19598" spans="1:10" x14ac:dyDescent="0.25">
      <c r="A19598" s="1" t="s">
        <v>19602</v>
      </c>
      <c r="B19598">
        <v>4606.84</v>
      </c>
      <c r="C19598">
        <v>10185</v>
      </c>
      <c r="D19598">
        <v>7552.04</v>
      </c>
      <c r="E19598">
        <v>7278.16</v>
      </c>
      <c r="G19598">
        <v>31.293199999999999</v>
      </c>
      <c r="H19598">
        <v>54.828499999999998</v>
      </c>
      <c r="I19598">
        <v>49.680399999999999</v>
      </c>
      <c r="J19598">
        <v>39.334200000000003</v>
      </c>
    </row>
    <row r="19599" spans="1:10" x14ac:dyDescent="0.25">
      <c r="A19599" s="1" t="s">
        <v>19603</v>
      </c>
      <c r="B19599">
        <v>1809.02</v>
      </c>
      <c r="C19599">
        <v>1906.98</v>
      </c>
      <c r="D19599">
        <v>1663.99</v>
      </c>
      <c r="E19599">
        <v>1186.99</v>
      </c>
      <c r="G19599">
        <v>12.2522</v>
      </c>
      <c r="H19599">
        <v>10.2357</v>
      </c>
      <c r="I19599">
        <v>10.914300000000001</v>
      </c>
      <c r="J19599">
        <v>6.3961699999999997</v>
      </c>
    </row>
    <row r="19600" spans="1:10" x14ac:dyDescent="0.25">
      <c r="A19600" s="1" t="s">
        <v>19604</v>
      </c>
      <c r="B19600">
        <v>4321</v>
      </c>
      <c r="C19600">
        <v>5756</v>
      </c>
      <c r="D19600">
        <v>4358.49</v>
      </c>
      <c r="E19600">
        <v>7312</v>
      </c>
      <c r="G19600">
        <v>22.130600000000001</v>
      </c>
      <c r="H19600">
        <v>23.363</v>
      </c>
      <c r="I19600">
        <v>21.618099999999998</v>
      </c>
      <c r="J19600">
        <v>29.795200000000001</v>
      </c>
    </row>
    <row r="19601" spans="1:10" x14ac:dyDescent="0.25">
      <c r="A19601" s="1" t="s">
        <v>19605</v>
      </c>
      <c r="B19601">
        <v>3171.01</v>
      </c>
      <c r="C19601">
        <v>2660.04</v>
      </c>
      <c r="D19601">
        <v>2460</v>
      </c>
      <c r="E19601">
        <v>1522.97</v>
      </c>
      <c r="G19601">
        <v>18.790900000000001</v>
      </c>
      <c r="H19601">
        <v>12.4922</v>
      </c>
      <c r="I19601">
        <v>14.117599999999999</v>
      </c>
      <c r="J19601">
        <v>7.1803299999999997</v>
      </c>
    </row>
    <row r="19602" spans="1:10" x14ac:dyDescent="0.25">
      <c r="A19602" s="1" t="s">
        <v>19606</v>
      </c>
      <c r="B19602">
        <v>9002.09</v>
      </c>
      <c r="C19602">
        <v>2798.05</v>
      </c>
      <c r="D19602">
        <v>2737.35</v>
      </c>
      <c r="E19602">
        <v>972.97799999999995</v>
      </c>
      <c r="G19602">
        <v>26.942799999999998</v>
      </c>
      <c r="H19602">
        <v>6.6367399999999996</v>
      </c>
      <c r="I19602">
        <v>7.9342199999999998</v>
      </c>
      <c r="J19602">
        <v>2.3168799999999998</v>
      </c>
    </row>
    <row r="19603" spans="1:10" x14ac:dyDescent="0.25">
      <c r="A19603" s="1" t="s">
        <v>19607</v>
      </c>
      <c r="B19603">
        <v>6367.96</v>
      </c>
      <c r="C19603">
        <v>24338.3</v>
      </c>
      <c r="D19603">
        <v>17001.3</v>
      </c>
      <c r="E19603">
        <v>62</v>
      </c>
      <c r="G19603">
        <v>19.334700000000002</v>
      </c>
      <c r="H19603">
        <v>58.563400000000001</v>
      </c>
      <c r="I19603">
        <v>49.991</v>
      </c>
      <c r="J19603">
        <v>0.14977199999999999</v>
      </c>
    </row>
    <row r="19604" spans="1:10" x14ac:dyDescent="0.25">
      <c r="A19604" s="1" t="s">
        <v>19608</v>
      </c>
      <c r="B19604">
        <v>5</v>
      </c>
      <c r="C19604">
        <v>5</v>
      </c>
      <c r="D19604">
        <v>17</v>
      </c>
      <c r="E19604">
        <v>0</v>
      </c>
      <c r="G19604">
        <v>0.22922500000000001</v>
      </c>
      <c r="H19604">
        <v>0.18166099999999999</v>
      </c>
      <c r="I19604">
        <v>0.754772</v>
      </c>
      <c r="J19604">
        <v>0</v>
      </c>
    </row>
    <row r="19605" spans="1:10" x14ac:dyDescent="0.25">
      <c r="A19605" s="1" t="s">
        <v>19609</v>
      </c>
      <c r="B19605">
        <v>0</v>
      </c>
      <c r="C19605">
        <v>178</v>
      </c>
      <c r="D19605">
        <v>54</v>
      </c>
      <c r="E19605">
        <v>0</v>
      </c>
      <c r="G19605">
        <v>0</v>
      </c>
      <c r="H19605">
        <v>4.0713600000000003</v>
      </c>
      <c r="I19605">
        <v>1.5093399999999999</v>
      </c>
      <c r="J19605">
        <v>0</v>
      </c>
    </row>
    <row r="19606" spans="1:10" x14ac:dyDescent="0.25">
      <c r="A19606" s="1" t="s">
        <v>19610</v>
      </c>
      <c r="B19606">
        <v>7659.82</v>
      </c>
      <c r="C19606">
        <v>12105.1</v>
      </c>
      <c r="D19606">
        <v>10962.9</v>
      </c>
      <c r="E19606">
        <v>8472.7099999999991</v>
      </c>
      <c r="G19606">
        <v>56.917900000000003</v>
      </c>
      <c r="H19606">
        <v>71.284999999999997</v>
      </c>
      <c r="I19606">
        <v>78.891300000000001</v>
      </c>
      <c r="J19606">
        <v>50.090400000000002</v>
      </c>
    </row>
    <row r="19607" spans="1:10" x14ac:dyDescent="0.25">
      <c r="A19607" s="1" t="s">
        <v>19611</v>
      </c>
      <c r="B19607">
        <v>839</v>
      </c>
      <c r="C19607">
        <v>552</v>
      </c>
      <c r="D19607">
        <v>471</v>
      </c>
      <c r="E19607">
        <v>564</v>
      </c>
      <c r="G19607">
        <v>13.9457</v>
      </c>
      <c r="H19607">
        <v>7.2713999999999999</v>
      </c>
      <c r="I19607">
        <v>7.5818300000000001</v>
      </c>
      <c r="J19607">
        <v>7.4586399999999999</v>
      </c>
    </row>
    <row r="19608" spans="1:10" x14ac:dyDescent="0.25">
      <c r="A19608" s="1" t="s">
        <v>19612</v>
      </c>
      <c r="B19608">
        <v>2896.29</v>
      </c>
      <c r="C19608">
        <v>5830.83</v>
      </c>
      <c r="D19608">
        <v>6165.24</v>
      </c>
      <c r="E19608">
        <v>3876.52</v>
      </c>
      <c r="G19608">
        <v>14.4605</v>
      </c>
      <c r="H19608">
        <v>23.071300000000001</v>
      </c>
      <c r="I19608">
        <v>29.810199999999998</v>
      </c>
      <c r="J19608">
        <v>15.3987</v>
      </c>
    </row>
    <row r="19609" spans="1:10" x14ac:dyDescent="0.25">
      <c r="A19609" s="1" t="s">
        <v>19613</v>
      </c>
      <c r="B19609">
        <v>0</v>
      </c>
      <c r="C19609">
        <v>0</v>
      </c>
      <c r="D19609">
        <v>0</v>
      </c>
      <c r="E19609">
        <v>0</v>
      </c>
      <c r="G19609">
        <v>0</v>
      </c>
      <c r="H19609">
        <v>0</v>
      </c>
      <c r="I19609">
        <v>0</v>
      </c>
      <c r="J19609">
        <v>0</v>
      </c>
    </row>
    <row r="19610" spans="1:10" x14ac:dyDescent="0.25">
      <c r="A19610" s="1" t="s">
        <v>19614</v>
      </c>
      <c r="B19610">
        <v>0</v>
      </c>
      <c r="C19610">
        <v>0</v>
      </c>
      <c r="D19610">
        <v>0</v>
      </c>
      <c r="E19610">
        <v>0</v>
      </c>
      <c r="G19610">
        <v>0</v>
      </c>
      <c r="H19610">
        <v>0</v>
      </c>
      <c r="I19610">
        <v>0</v>
      </c>
      <c r="J19610">
        <v>0</v>
      </c>
    </row>
    <row r="19611" spans="1:10" x14ac:dyDescent="0.25">
      <c r="A19611" s="1" t="s">
        <v>19615</v>
      </c>
      <c r="B19611">
        <v>0</v>
      </c>
      <c r="C19611">
        <v>0</v>
      </c>
      <c r="D19611">
        <v>0</v>
      </c>
      <c r="E19611">
        <v>0</v>
      </c>
      <c r="G19611">
        <v>0</v>
      </c>
      <c r="H19611">
        <v>0</v>
      </c>
      <c r="I19611">
        <v>0</v>
      </c>
      <c r="J19611">
        <v>0</v>
      </c>
    </row>
    <row r="19612" spans="1:10" x14ac:dyDescent="0.25">
      <c r="A19612" s="1" t="s">
        <v>19616</v>
      </c>
      <c r="B19612">
        <v>0</v>
      </c>
      <c r="C19612">
        <v>0</v>
      </c>
      <c r="D19612">
        <v>0</v>
      </c>
      <c r="E19612">
        <v>0</v>
      </c>
      <c r="G19612">
        <v>0</v>
      </c>
      <c r="H19612">
        <v>0</v>
      </c>
      <c r="I19612">
        <v>0</v>
      </c>
      <c r="J19612">
        <v>0</v>
      </c>
    </row>
    <row r="19613" spans="1:10" x14ac:dyDescent="0.25">
      <c r="A19613" s="1" t="s">
        <v>19617</v>
      </c>
      <c r="B19613">
        <v>0</v>
      </c>
      <c r="C19613">
        <v>0</v>
      </c>
      <c r="D19613">
        <v>0</v>
      </c>
      <c r="E19613">
        <v>0</v>
      </c>
      <c r="G19613">
        <v>0</v>
      </c>
      <c r="H19613">
        <v>0</v>
      </c>
      <c r="I19613">
        <v>0</v>
      </c>
      <c r="J19613">
        <v>0</v>
      </c>
    </row>
    <row r="19614" spans="1:10" x14ac:dyDescent="0.25">
      <c r="A19614" s="1" t="s">
        <v>19618</v>
      </c>
      <c r="B19614">
        <v>0</v>
      </c>
      <c r="C19614">
        <v>0</v>
      </c>
      <c r="D19614">
        <v>0</v>
      </c>
      <c r="E19614">
        <v>0</v>
      </c>
      <c r="G19614">
        <v>0</v>
      </c>
      <c r="H19614">
        <v>0</v>
      </c>
      <c r="I19614">
        <v>0</v>
      </c>
      <c r="J19614">
        <v>0</v>
      </c>
    </row>
    <row r="19615" spans="1:10" x14ac:dyDescent="0.25">
      <c r="A19615" s="1" t="s">
        <v>19619</v>
      </c>
      <c r="B19615">
        <v>0</v>
      </c>
      <c r="C19615">
        <v>0</v>
      </c>
      <c r="D19615">
        <v>0</v>
      </c>
      <c r="E19615">
        <v>0</v>
      </c>
      <c r="G19615">
        <v>0</v>
      </c>
      <c r="H19615">
        <v>0</v>
      </c>
      <c r="I19615">
        <v>0</v>
      </c>
      <c r="J19615">
        <v>0</v>
      </c>
    </row>
    <row r="19616" spans="1:10" x14ac:dyDescent="0.25">
      <c r="A19616" s="1" t="s">
        <v>19620</v>
      </c>
      <c r="B19616">
        <v>0</v>
      </c>
      <c r="C19616">
        <v>0</v>
      </c>
      <c r="D19616">
        <v>0</v>
      </c>
      <c r="E19616">
        <v>0</v>
      </c>
      <c r="G19616">
        <v>0</v>
      </c>
      <c r="H19616">
        <v>0</v>
      </c>
      <c r="I19616">
        <v>0</v>
      </c>
      <c r="J19616">
        <v>0</v>
      </c>
    </row>
    <row r="19617" spans="1:10" x14ac:dyDescent="0.25">
      <c r="A19617" s="1" t="s">
        <v>19621</v>
      </c>
      <c r="B19617">
        <v>0</v>
      </c>
      <c r="C19617">
        <v>0</v>
      </c>
      <c r="D19617">
        <v>0</v>
      </c>
      <c r="E19617">
        <v>0</v>
      </c>
      <c r="G19617">
        <v>0</v>
      </c>
      <c r="H19617">
        <v>0</v>
      </c>
      <c r="I19617">
        <v>0</v>
      </c>
      <c r="J19617">
        <v>0</v>
      </c>
    </row>
    <row r="19618" spans="1:10" x14ac:dyDescent="0.25">
      <c r="A19618" s="1" t="s">
        <v>19622</v>
      </c>
      <c r="B19618">
        <v>0</v>
      </c>
      <c r="C19618">
        <v>0</v>
      </c>
      <c r="D19618">
        <v>0</v>
      </c>
      <c r="E19618">
        <v>0</v>
      </c>
      <c r="G19618">
        <v>0</v>
      </c>
      <c r="H19618">
        <v>0</v>
      </c>
      <c r="I19618">
        <v>0</v>
      </c>
      <c r="J19618">
        <v>0</v>
      </c>
    </row>
    <row r="19619" spans="1:10" x14ac:dyDescent="0.25">
      <c r="A19619" s="1" t="s">
        <v>19623</v>
      </c>
      <c r="B19619">
        <v>0</v>
      </c>
      <c r="C19619">
        <v>0</v>
      </c>
      <c r="D19619">
        <v>0</v>
      </c>
      <c r="E19619">
        <v>0</v>
      </c>
      <c r="G19619">
        <v>0</v>
      </c>
      <c r="H19619">
        <v>0</v>
      </c>
      <c r="I19619">
        <v>0</v>
      </c>
      <c r="J19619">
        <v>0</v>
      </c>
    </row>
    <row r="19620" spans="1:10" x14ac:dyDescent="0.25">
      <c r="A19620" s="1" t="s">
        <v>19624</v>
      </c>
      <c r="B19620">
        <v>0</v>
      </c>
      <c r="C19620">
        <v>0</v>
      </c>
      <c r="D19620">
        <v>0</v>
      </c>
      <c r="E19620">
        <v>0</v>
      </c>
      <c r="G19620">
        <v>0</v>
      </c>
      <c r="H19620">
        <v>0</v>
      </c>
      <c r="I19620">
        <v>0</v>
      </c>
      <c r="J19620">
        <v>0</v>
      </c>
    </row>
    <row r="19621" spans="1:10" x14ac:dyDescent="0.25">
      <c r="A19621" s="1" t="s">
        <v>19625</v>
      </c>
      <c r="B19621">
        <v>359</v>
      </c>
      <c r="C19621">
        <v>1048</v>
      </c>
      <c r="D19621">
        <v>911.99599999999998</v>
      </c>
      <c r="E19621">
        <v>13</v>
      </c>
      <c r="G19621">
        <v>4.66629</v>
      </c>
      <c r="H19621">
        <v>10.795400000000001</v>
      </c>
      <c r="I19621">
        <v>11.4801</v>
      </c>
      <c r="J19621">
        <v>0.134438</v>
      </c>
    </row>
    <row r="19622" spans="1:10" x14ac:dyDescent="0.25">
      <c r="A19622" s="1" t="s">
        <v>19626</v>
      </c>
      <c r="B19622">
        <v>0</v>
      </c>
      <c r="C19622">
        <v>8</v>
      </c>
      <c r="D19622">
        <v>0</v>
      </c>
      <c r="E19622">
        <v>6</v>
      </c>
      <c r="G19622">
        <v>0</v>
      </c>
      <c r="H19622">
        <v>0.23404700000000001</v>
      </c>
      <c r="I19622">
        <v>0</v>
      </c>
      <c r="J19622">
        <v>0.17622499999999999</v>
      </c>
    </row>
    <row r="19623" spans="1:10" x14ac:dyDescent="0.25">
      <c r="A19623" s="1" t="s">
        <v>19627</v>
      </c>
      <c r="B19623">
        <v>0</v>
      </c>
      <c r="C19623">
        <v>0</v>
      </c>
      <c r="D19623">
        <v>0</v>
      </c>
      <c r="E19623">
        <v>0</v>
      </c>
      <c r="G19623">
        <v>0</v>
      </c>
      <c r="H19623">
        <v>0</v>
      </c>
      <c r="I19623">
        <v>0</v>
      </c>
      <c r="J19623">
        <v>0</v>
      </c>
    </row>
    <row r="19624" spans="1:10" x14ac:dyDescent="0.25">
      <c r="A19624" s="1" t="s">
        <v>19628</v>
      </c>
      <c r="B19624">
        <v>0</v>
      </c>
      <c r="C19624">
        <v>0</v>
      </c>
      <c r="D19624">
        <v>54</v>
      </c>
      <c r="E19624">
        <v>12</v>
      </c>
      <c r="G19624">
        <v>0</v>
      </c>
      <c r="H19624">
        <v>0</v>
      </c>
      <c r="I19624">
        <v>1.4297299999999999</v>
      </c>
      <c r="J19624">
        <v>0.261017</v>
      </c>
    </row>
    <row r="19625" spans="1:10" x14ac:dyDescent="0.25">
      <c r="A19625" s="1" t="s">
        <v>19629</v>
      </c>
      <c r="B19625">
        <v>893</v>
      </c>
      <c r="C19625">
        <v>49</v>
      </c>
      <c r="D19625">
        <v>376</v>
      </c>
      <c r="E19625">
        <v>3</v>
      </c>
      <c r="G19625">
        <v>24.1282</v>
      </c>
      <c r="H19625">
        <v>1.0492300000000001</v>
      </c>
      <c r="I19625">
        <v>9.8386700000000005</v>
      </c>
      <c r="J19625">
        <v>6.4490699999999998E-2</v>
      </c>
    </row>
    <row r="19626" spans="1:10" x14ac:dyDescent="0.25">
      <c r="A19626" s="1" t="s">
        <v>19630</v>
      </c>
      <c r="B19626">
        <v>347</v>
      </c>
      <c r="C19626">
        <v>0</v>
      </c>
      <c r="D19626">
        <v>32</v>
      </c>
      <c r="E19626">
        <v>423</v>
      </c>
      <c r="G19626">
        <v>13.4552</v>
      </c>
      <c r="H19626">
        <v>0</v>
      </c>
      <c r="I19626">
        <v>1.20167</v>
      </c>
      <c r="J19626">
        <v>13.049799999999999</v>
      </c>
    </row>
    <row r="19627" spans="1:10" x14ac:dyDescent="0.25">
      <c r="A19627" s="1" t="s">
        <v>19631</v>
      </c>
      <c r="B19627">
        <v>2342</v>
      </c>
      <c r="C19627">
        <v>6488.16</v>
      </c>
      <c r="D19627">
        <v>5544.17</v>
      </c>
      <c r="E19627">
        <v>18285.7</v>
      </c>
      <c r="G19627">
        <v>9.4747500000000002</v>
      </c>
      <c r="H19627">
        <v>20.8019</v>
      </c>
      <c r="I19627">
        <v>21.721599999999999</v>
      </c>
      <c r="J19627">
        <v>58.856499999999997</v>
      </c>
    </row>
    <row r="19628" spans="1:10" x14ac:dyDescent="0.25">
      <c r="A19628" s="1" t="s">
        <v>19632</v>
      </c>
      <c r="B19628">
        <v>0</v>
      </c>
      <c r="C19628">
        <v>0</v>
      </c>
      <c r="D19628">
        <v>0</v>
      </c>
      <c r="E19628">
        <v>0</v>
      </c>
      <c r="G19628">
        <v>0</v>
      </c>
      <c r="H19628">
        <v>0</v>
      </c>
      <c r="I19628">
        <v>0</v>
      </c>
      <c r="J19628">
        <v>0</v>
      </c>
    </row>
    <row r="19629" spans="1:10" x14ac:dyDescent="0.25">
      <c r="A19629" s="1" t="s">
        <v>19633</v>
      </c>
      <c r="B19629">
        <v>1025</v>
      </c>
      <c r="C19629">
        <v>2466.0100000000002</v>
      </c>
      <c r="D19629">
        <v>1116</v>
      </c>
      <c r="E19629">
        <v>60</v>
      </c>
      <c r="G19629">
        <v>7.5589599999999999</v>
      </c>
      <c r="H19629">
        <v>14.4123</v>
      </c>
      <c r="I19629">
        <v>7.9703299999999997</v>
      </c>
      <c r="J19629">
        <v>0.35204000000000002</v>
      </c>
    </row>
    <row r="19630" spans="1:10" x14ac:dyDescent="0.25">
      <c r="A19630" s="1" t="s">
        <v>19634</v>
      </c>
      <c r="B19630">
        <v>1</v>
      </c>
      <c r="C19630">
        <v>25</v>
      </c>
      <c r="D19630">
        <v>1</v>
      </c>
      <c r="E19630">
        <v>0</v>
      </c>
      <c r="G19630">
        <v>2.7940799999999998E-2</v>
      </c>
      <c r="H19630">
        <v>0.55357699999999999</v>
      </c>
      <c r="I19630">
        <v>2.7059099999999999E-2</v>
      </c>
      <c r="J19630">
        <v>0</v>
      </c>
    </row>
    <row r="19631" spans="1:10" x14ac:dyDescent="0.25">
      <c r="A19631" s="1" t="s">
        <v>19635</v>
      </c>
      <c r="B19631">
        <v>160</v>
      </c>
      <c r="C19631">
        <v>115</v>
      </c>
      <c r="D19631">
        <v>242</v>
      </c>
      <c r="E19631">
        <v>0</v>
      </c>
      <c r="G19631">
        <v>2.0379700000000001</v>
      </c>
      <c r="H19631">
        <v>1.1608499999999999</v>
      </c>
      <c r="I19631">
        <v>2.98515</v>
      </c>
      <c r="J19631">
        <v>0</v>
      </c>
    </row>
    <row r="19632" spans="1:10" x14ac:dyDescent="0.25">
      <c r="A19632" s="1" t="s">
        <v>19636</v>
      </c>
      <c r="B19632">
        <v>1559.01</v>
      </c>
      <c r="C19632">
        <v>1428</v>
      </c>
      <c r="D19632">
        <v>922.99699999999996</v>
      </c>
      <c r="E19632">
        <v>1050.99</v>
      </c>
      <c r="G19632">
        <v>5.6622300000000001</v>
      </c>
      <c r="H19632">
        <v>4.11022</v>
      </c>
      <c r="I19632">
        <v>3.24648</v>
      </c>
      <c r="J19632">
        <v>3.0369700000000002</v>
      </c>
    </row>
    <row r="19633" spans="1:10" x14ac:dyDescent="0.25">
      <c r="A19633" s="1" t="s">
        <v>19637</v>
      </c>
      <c r="B19633">
        <v>3163</v>
      </c>
      <c r="C19633">
        <v>3801</v>
      </c>
      <c r="D19633">
        <v>2619</v>
      </c>
      <c r="E19633">
        <v>3233</v>
      </c>
      <c r="G19633">
        <v>88.669300000000007</v>
      </c>
      <c r="H19633">
        <v>84.444599999999994</v>
      </c>
      <c r="I19633">
        <v>71.1023</v>
      </c>
      <c r="J19633">
        <v>72.107699999999994</v>
      </c>
    </row>
    <row r="19634" spans="1:10" x14ac:dyDescent="0.25">
      <c r="A19634" s="1" t="s">
        <v>19638</v>
      </c>
      <c r="B19634">
        <v>978.99800000000005</v>
      </c>
      <c r="C19634">
        <v>2103.0300000000002</v>
      </c>
      <c r="D19634">
        <v>863.00599999999997</v>
      </c>
      <c r="E19634">
        <v>1318</v>
      </c>
      <c r="G19634">
        <v>2.2342300000000002</v>
      </c>
      <c r="H19634">
        <v>3.8035700000000001</v>
      </c>
      <c r="I19634">
        <v>1.90737</v>
      </c>
      <c r="J19634">
        <v>2.3931100000000001</v>
      </c>
    </row>
    <row r="19635" spans="1:10" x14ac:dyDescent="0.25">
      <c r="A19635" s="1" t="s">
        <v>19639</v>
      </c>
      <c r="B19635">
        <v>688.00099999999998</v>
      </c>
      <c r="C19635">
        <v>254</v>
      </c>
      <c r="D19635">
        <v>524.99900000000002</v>
      </c>
      <c r="E19635">
        <v>318</v>
      </c>
      <c r="G19635">
        <v>4.1624499999999998</v>
      </c>
      <c r="H19635">
        <v>1.2178500000000001</v>
      </c>
      <c r="I19635">
        <v>3.0760399999999999</v>
      </c>
      <c r="J19635">
        <v>1.5306999999999999</v>
      </c>
    </row>
    <row r="19636" spans="1:10" x14ac:dyDescent="0.25">
      <c r="A19636" s="1" t="s">
        <v>19640</v>
      </c>
      <c r="B19636">
        <v>2505.9899999999998</v>
      </c>
      <c r="C19636">
        <v>1362.01</v>
      </c>
      <c r="D19636">
        <v>3173.02</v>
      </c>
      <c r="E19636">
        <v>662.99800000000005</v>
      </c>
      <c r="G19636">
        <v>17.694600000000001</v>
      </c>
      <c r="H19636">
        <v>7.62155</v>
      </c>
      <c r="I19636">
        <v>21.697500000000002</v>
      </c>
      <c r="J19636">
        <v>3.7245699999999999</v>
      </c>
    </row>
    <row r="19637" spans="1:10" x14ac:dyDescent="0.25">
      <c r="A19637" s="1" t="s">
        <v>19641</v>
      </c>
      <c r="B19637">
        <v>94</v>
      </c>
      <c r="C19637">
        <v>1753</v>
      </c>
      <c r="D19637">
        <v>1516.02</v>
      </c>
      <c r="E19637">
        <v>13</v>
      </c>
      <c r="G19637">
        <v>0.59775299999999998</v>
      </c>
      <c r="H19637">
        <v>8.8343799999999995</v>
      </c>
      <c r="I19637">
        <v>9.3362800000000004</v>
      </c>
      <c r="J19637">
        <v>6.5771700000000002E-2</v>
      </c>
    </row>
    <row r="19638" spans="1:10" x14ac:dyDescent="0.25">
      <c r="A19638" s="1" t="s">
        <v>19642</v>
      </c>
      <c r="B19638">
        <v>46</v>
      </c>
      <c r="C19638">
        <v>189</v>
      </c>
      <c r="D19638">
        <v>2</v>
      </c>
      <c r="E19638">
        <v>195</v>
      </c>
      <c r="G19638">
        <v>0.38558300000000001</v>
      </c>
      <c r="H19638">
        <v>1.2555099999999999</v>
      </c>
      <c r="I19638">
        <v>1.6235400000000001E-2</v>
      </c>
      <c r="J19638">
        <v>1.3004599999999999</v>
      </c>
    </row>
    <row r="19639" spans="1:10" x14ac:dyDescent="0.25">
      <c r="A19639" s="1" t="s">
        <v>19643</v>
      </c>
      <c r="B19639">
        <v>0</v>
      </c>
      <c r="C19639">
        <v>63</v>
      </c>
      <c r="D19639">
        <v>1</v>
      </c>
      <c r="E19639">
        <v>0</v>
      </c>
      <c r="G19639">
        <v>0</v>
      </c>
      <c r="H19639">
        <v>2.95587</v>
      </c>
      <c r="I19639">
        <v>5.7334900000000001E-2</v>
      </c>
      <c r="J19639">
        <v>0</v>
      </c>
    </row>
    <row r="19640" spans="1:10" x14ac:dyDescent="0.25">
      <c r="A19640" s="1" t="s">
        <v>19644</v>
      </c>
      <c r="B19640">
        <v>963</v>
      </c>
      <c r="C19640">
        <v>845</v>
      </c>
      <c r="D19640">
        <v>436</v>
      </c>
      <c r="E19640">
        <v>795</v>
      </c>
      <c r="G19640">
        <v>6.0645699999999998</v>
      </c>
      <c r="H19640">
        <v>4.2172599999999996</v>
      </c>
      <c r="I19640">
        <v>2.6591</v>
      </c>
      <c r="J19640">
        <v>3.9832999999999998</v>
      </c>
    </row>
    <row r="19641" spans="1:10" x14ac:dyDescent="0.25">
      <c r="A19641" s="1" t="s">
        <v>19645</v>
      </c>
      <c r="B19641">
        <v>1102.99</v>
      </c>
      <c r="C19641">
        <v>852.99800000000005</v>
      </c>
      <c r="D19641">
        <v>957.99699999999996</v>
      </c>
      <c r="E19641">
        <v>4629.0200000000004</v>
      </c>
      <c r="G19641">
        <v>8.6170399999999994</v>
      </c>
      <c r="H19641">
        <v>5.2812099999999997</v>
      </c>
      <c r="I19641">
        <v>7.2480900000000004</v>
      </c>
      <c r="J19641">
        <v>28.772400000000001</v>
      </c>
    </row>
    <row r="19642" spans="1:10" x14ac:dyDescent="0.25">
      <c r="A19642" s="1" t="s">
        <v>19646</v>
      </c>
      <c r="B19642">
        <v>320.41399999999999</v>
      </c>
      <c r="C19642">
        <v>609.27599999999995</v>
      </c>
      <c r="D19642">
        <v>375.87299999999999</v>
      </c>
      <c r="E19642">
        <v>1066.18</v>
      </c>
      <c r="G19642">
        <v>2.68845</v>
      </c>
      <c r="H19642">
        <v>4.0513899999999996</v>
      </c>
      <c r="I19642">
        <v>3.0542600000000002</v>
      </c>
      <c r="J19642">
        <v>7.1173799999999998</v>
      </c>
    </row>
    <row r="19643" spans="1:10" x14ac:dyDescent="0.25">
      <c r="A19643" s="1" t="s">
        <v>19647</v>
      </c>
      <c r="B19643">
        <v>1826.03</v>
      </c>
      <c r="C19643">
        <v>602.99900000000002</v>
      </c>
      <c r="D19643">
        <v>872.00400000000002</v>
      </c>
      <c r="E19643">
        <v>1308</v>
      </c>
      <c r="G19643">
        <v>11.140499999999999</v>
      </c>
      <c r="H19643">
        <v>2.9154900000000001</v>
      </c>
      <c r="I19643">
        <v>5.1521499999999998</v>
      </c>
      <c r="J19643">
        <v>6.3490099999999998</v>
      </c>
    </row>
    <row r="19644" spans="1:10" x14ac:dyDescent="0.25">
      <c r="A19644" s="1" t="s">
        <v>19648</v>
      </c>
      <c r="B19644">
        <v>26</v>
      </c>
      <c r="C19644">
        <v>61</v>
      </c>
      <c r="D19644">
        <v>46</v>
      </c>
      <c r="E19644">
        <v>48</v>
      </c>
      <c r="G19644">
        <v>0.238653</v>
      </c>
      <c r="H19644">
        <v>0.44373400000000002</v>
      </c>
      <c r="I19644">
        <v>0.40890799999999999</v>
      </c>
      <c r="J19644">
        <v>0.35053899999999999</v>
      </c>
    </row>
    <row r="19645" spans="1:10" x14ac:dyDescent="0.25">
      <c r="A19645" s="1" t="s">
        <v>19649</v>
      </c>
      <c r="B19645">
        <v>103</v>
      </c>
      <c r="C19645">
        <v>164</v>
      </c>
      <c r="D19645">
        <v>62</v>
      </c>
      <c r="E19645">
        <v>88.000100000000003</v>
      </c>
      <c r="G19645">
        <v>1.7783899999999999</v>
      </c>
      <c r="H19645">
        <v>2.2440600000000002</v>
      </c>
      <c r="I19645">
        <v>1.03671</v>
      </c>
      <c r="J19645">
        <v>1.20886</v>
      </c>
    </row>
    <row r="19646" spans="1:10" x14ac:dyDescent="0.25">
      <c r="A19646" s="1" t="s">
        <v>19650</v>
      </c>
      <c r="B19646">
        <v>1376.01</v>
      </c>
      <c r="C19646">
        <v>1323</v>
      </c>
      <c r="D19646">
        <v>860.99800000000005</v>
      </c>
      <c r="E19646">
        <v>1960.02</v>
      </c>
      <c r="G19646">
        <v>7.7645</v>
      </c>
      <c r="H19646">
        <v>5.9163199999999998</v>
      </c>
      <c r="I19646">
        <v>4.7051100000000003</v>
      </c>
      <c r="J19646">
        <v>8.7994500000000002</v>
      </c>
    </row>
    <row r="19647" spans="1:10" x14ac:dyDescent="0.25">
      <c r="A19647" s="1" t="s">
        <v>19651</v>
      </c>
      <c r="B19647">
        <v>2277.02</v>
      </c>
      <c r="C19647">
        <v>1616</v>
      </c>
      <c r="D19647">
        <v>1445</v>
      </c>
      <c r="E19647">
        <v>661.99900000000002</v>
      </c>
      <c r="G19647">
        <v>25.111599999999999</v>
      </c>
      <c r="H19647">
        <v>14.123699999999999</v>
      </c>
      <c r="I19647">
        <v>15.433</v>
      </c>
      <c r="J19647">
        <v>5.8085399999999998</v>
      </c>
    </row>
    <row r="19648" spans="1:10" x14ac:dyDescent="0.25">
      <c r="A19648" s="1" t="s">
        <v>19652</v>
      </c>
      <c r="B19648">
        <v>3041.99</v>
      </c>
      <c r="C19648">
        <v>776</v>
      </c>
      <c r="D19648">
        <v>537.95000000000005</v>
      </c>
      <c r="E19648">
        <v>142</v>
      </c>
      <c r="G19648">
        <v>30.707799999999999</v>
      </c>
      <c r="H19648">
        <v>6.2080200000000003</v>
      </c>
      <c r="I19648">
        <v>5.2590599999999998</v>
      </c>
      <c r="J19648">
        <v>1.14046</v>
      </c>
    </row>
    <row r="19649" spans="1:10" x14ac:dyDescent="0.25">
      <c r="A19649" s="1" t="s">
        <v>19653</v>
      </c>
      <c r="B19649">
        <v>498.00200000000001</v>
      </c>
      <c r="C19649">
        <v>531.00300000000004</v>
      </c>
      <c r="D19649">
        <v>293</v>
      </c>
      <c r="E19649">
        <v>122</v>
      </c>
      <c r="G19649">
        <v>5.5793299999999997</v>
      </c>
      <c r="H19649">
        <v>4.7146299999999997</v>
      </c>
      <c r="I19649">
        <v>3.17902</v>
      </c>
      <c r="J19649">
        <v>1.0874600000000001</v>
      </c>
    </row>
    <row r="19650" spans="1:10" x14ac:dyDescent="0.25">
      <c r="A19650" s="1" t="s">
        <v>19654</v>
      </c>
      <c r="B19650">
        <v>15</v>
      </c>
      <c r="C19650">
        <v>57</v>
      </c>
      <c r="D19650">
        <v>40</v>
      </c>
      <c r="E19650">
        <v>39</v>
      </c>
      <c r="G19650">
        <v>0.205487</v>
      </c>
      <c r="H19650">
        <v>0.61882400000000004</v>
      </c>
      <c r="I19650">
        <v>0.53067299999999995</v>
      </c>
      <c r="J19650">
        <v>0.425068</v>
      </c>
    </row>
    <row r="19651" spans="1:10" x14ac:dyDescent="0.25">
      <c r="A19651" s="1" t="s">
        <v>19655</v>
      </c>
      <c r="B19651">
        <v>671</v>
      </c>
      <c r="C19651">
        <v>370</v>
      </c>
      <c r="D19651">
        <v>212</v>
      </c>
      <c r="E19651">
        <v>776</v>
      </c>
      <c r="G19651">
        <v>2.9607600000000001</v>
      </c>
      <c r="H19651">
        <v>1.2938499999999999</v>
      </c>
      <c r="I19651">
        <v>0.90592399999999995</v>
      </c>
      <c r="J19651">
        <v>2.72424</v>
      </c>
    </row>
    <row r="19652" spans="1:10" x14ac:dyDescent="0.25">
      <c r="A19652" s="1" t="s">
        <v>19656</v>
      </c>
      <c r="B19652">
        <v>0</v>
      </c>
      <c r="C19652">
        <v>0</v>
      </c>
      <c r="D19652">
        <v>0</v>
      </c>
      <c r="E19652">
        <v>0</v>
      </c>
      <c r="G19652">
        <v>0</v>
      </c>
      <c r="H19652">
        <v>0</v>
      </c>
      <c r="I19652">
        <v>0</v>
      </c>
      <c r="J19652">
        <v>0</v>
      </c>
    </row>
    <row r="19653" spans="1:10" x14ac:dyDescent="0.25">
      <c r="A19653" s="1" t="s">
        <v>19657</v>
      </c>
      <c r="B19653">
        <v>657.99699999999996</v>
      </c>
      <c r="C19653">
        <v>769.00099999999998</v>
      </c>
      <c r="D19653">
        <v>461.00099999999998</v>
      </c>
      <c r="E19653">
        <v>621</v>
      </c>
      <c r="G19653">
        <v>3.3524400000000001</v>
      </c>
      <c r="H19653">
        <v>3.1050200000000001</v>
      </c>
      <c r="I19653">
        <v>2.2746400000000002</v>
      </c>
      <c r="J19653">
        <v>2.5172699999999999</v>
      </c>
    </row>
    <row r="19654" spans="1:10" x14ac:dyDescent="0.25">
      <c r="A19654" s="1" t="s">
        <v>19658</v>
      </c>
      <c r="B19654">
        <v>497</v>
      </c>
      <c r="C19654">
        <v>223</v>
      </c>
      <c r="D19654">
        <v>106</v>
      </c>
      <c r="E19654">
        <v>794</v>
      </c>
      <c r="G19654">
        <v>4.2202900000000003</v>
      </c>
      <c r="H19654">
        <v>1.5006900000000001</v>
      </c>
      <c r="I19654">
        <v>0.87169799999999997</v>
      </c>
      <c r="J19654">
        <v>5.3642399999999997</v>
      </c>
    </row>
    <row r="19655" spans="1:10" x14ac:dyDescent="0.25">
      <c r="A19655" s="1" t="s">
        <v>19659</v>
      </c>
      <c r="B19655">
        <v>0</v>
      </c>
      <c r="C19655">
        <v>0</v>
      </c>
      <c r="D19655">
        <v>8</v>
      </c>
      <c r="E19655">
        <v>0</v>
      </c>
      <c r="G19655">
        <v>0</v>
      </c>
      <c r="H19655">
        <v>0</v>
      </c>
      <c r="I19655">
        <v>0.167467</v>
      </c>
      <c r="J19655">
        <v>0</v>
      </c>
    </row>
    <row r="19656" spans="1:10" x14ac:dyDescent="0.25">
      <c r="A19656" s="1" t="s">
        <v>19660</v>
      </c>
      <c r="B19656">
        <v>0</v>
      </c>
      <c r="C19656">
        <v>0</v>
      </c>
      <c r="D19656">
        <v>0</v>
      </c>
      <c r="E19656">
        <v>0</v>
      </c>
      <c r="G19656">
        <v>0</v>
      </c>
      <c r="H19656">
        <v>0</v>
      </c>
      <c r="I19656">
        <v>0</v>
      </c>
      <c r="J19656">
        <v>0</v>
      </c>
    </row>
    <row r="19657" spans="1:10" x14ac:dyDescent="0.25">
      <c r="A19657" s="1" t="s">
        <v>19661</v>
      </c>
      <c r="B19657">
        <v>0</v>
      </c>
      <c r="C19657">
        <v>0</v>
      </c>
      <c r="D19657">
        <v>0</v>
      </c>
      <c r="E19657">
        <v>9</v>
      </c>
      <c r="G19657">
        <v>0</v>
      </c>
      <c r="H19657">
        <v>0</v>
      </c>
      <c r="I19657">
        <v>0</v>
      </c>
      <c r="J19657">
        <v>0.15142700000000001</v>
      </c>
    </row>
    <row r="19658" spans="1:10" x14ac:dyDescent="0.25">
      <c r="A19658" s="1" t="s">
        <v>19662</v>
      </c>
      <c r="B19658">
        <v>892</v>
      </c>
      <c r="C19658">
        <v>575</v>
      </c>
      <c r="D19658">
        <v>830</v>
      </c>
      <c r="E19658">
        <v>363</v>
      </c>
      <c r="G19658">
        <v>5.7166699999999997</v>
      </c>
      <c r="H19658">
        <v>2.92042</v>
      </c>
      <c r="I19658">
        <v>5.1514600000000002</v>
      </c>
      <c r="J19658">
        <v>1.8509100000000001</v>
      </c>
    </row>
    <row r="19659" spans="1:10" x14ac:dyDescent="0.25">
      <c r="A19659" s="1" t="s">
        <v>19663</v>
      </c>
      <c r="B19659">
        <v>4747.0600000000004</v>
      </c>
      <c r="C19659">
        <v>5006.97</v>
      </c>
      <c r="D19659">
        <v>4282.91</v>
      </c>
      <c r="E19659">
        <v>5558.17</v>
      </c>
      <c r="G19659">
        <v>46.986199999999997</v>
      </c>
      <c r="H19659">
        <v>39.275399999999998</v>
      </c>
      <c r="I19659">
        <v>41.054299999999998</v>
      </c>
      <c r="J19659">
        <v>43.770299999999999</v>
      </c>
    </row>
    <row r="19660" spans="1:10" x14ac:dyDescent="0.25">
      <c r="A19660" s="1" t="s">
        <v>19664</v>
      </c>
      <c r="B19660">
        <v>0</v>
      </c>
      <c r="C19660">
        <v>0</v>
      </c>
      <c r="D19660">
        <v>10</v>
      </c>
      <c r="E19660">
        <v>12</v>
      </c>
      <c r="G19660">
        <v>0</v>
      </c>
      <c r="H19660">
        <v>0</v>
      </c>
      <c r="I19660">
        <v>0.13097300000000001</v>
      </c>
      <c r="J19660">
        <v>0.12911900000000001</v>
      </c>
    </row>
    <row r="19661" spans="1:10" x14ac:dyDescent="0.25">
      <c r="A19661" s="1" t="s">
        <v>19665</v>
      </c>
      <c r="B19661">
        <v>14</v>
      </c>
      <c r="C19661">
        <v>35</v>
      </c>
      <c r="D19661">
        <v>8</v>
      </c>
      <c r="E19661">
        <v>12</v>
      </c>
      <c r="G19661">
        <v>0.12850500000000001</v>
      </c>
      <c r="H19661">
        <v>0.25460199999999999</v>
      </c>
      <c r="I19661">
        <v>7.1114399999999994E-2</v>
      </c>
      <c r="J19661">
        <v>8.7634699999999996E-2</v>
      </c>
    </row>
    <row r="19662" spans="1:10" x14ac:dyDescent="0.25">
      <c r="A19662" s="1" t="s">
        <v>19666</v>
      </c>
      <c r="B19662">
        <v>244</v>
      </c>
      <c r="C19662">
        <v>278.90300000000002</v>
      </c>
      <c r="D19662">
        <v>224</v>
      </c>
      <c r="E19662">
        <v>136</v>
      </c>
      <c r="G19662">
        <v>3.8732199999999999</v>
      </c>
      <c r="H19662">
        <v>3.5086200000000001</v>
      </c>
      <c r="I19662">
        <v>3.44354</v>
      </c>
      <c r="J19662">
        <v>1.7176</v>
      </c>
    </row>
    <row r="19663" spans="1:10" x14ac:dyDescent="0.25">
      <c r="A19663" s="1" t="s">
        <v>19667</v>
      </c>
      <c r="B19663">
        <v>82</v>
      </c>
      <c r="C19663">
        <v>0</v>
      </c>
      <c r="D19663">
        <v>0</v>
      </c>
      <c r="E19663">
        <v>0</v>
      </c>
      <c r="G19663">
        <v>1.2087300000000001</v>
      </c>
      <c r="H19663">
        <v>0</v>
      </c>
      <c r="I19663">
        <v>0</v>
      </c>
      <c r="J19663">
        <v>0</v>
      </c>
    </row>
    <row r="19664" spans="1:10" x14ac:dyDescent="0.25">
      <c r="A19664" s="1" t="s">
        <v>19668</v>
      </c>
      <c r="B19664">
        <v>178.44399999999999</v>
      </c>
      <c r="C19664">
        <v>307.19499999999999</v>
      </c>
      <c r="D19664">
        <v>126.238</v>
      </c>
      <c r="E19664">
        <v>20.972000000000001</v>
      </c>
      <c r="G19664">
        <v>3.37717</v>
      </c>
      <c r="H19664">
        <v>4.6074799999999998</v>
      </c>
      <c r="I19664">
        <v>2.3137400000000001</v>
      </c>
      <c r="J19664">
        <v>0.31578400000000001</v>
      </c>
    </row>
    <row r="19665" spans="1:10" x14ac:dyDescent="0.25">
      <c r="A19665" s="1" t="s">
        <v>19669</v>
      </c>
      <c r="B19665">
        <v>0</v>
      </c>
      <c r="C19665">
        <v>0</v>
      </c>
      <c r="D19665">
        <v>0</v>
      </c>
      <c r="E19665">
        <v>0</v>
      </c>
      <c r="G19665">
        <v>0</v>
      </c>
      <c r="H19665">
        <v>0</v>
      </c>
      <c r="I19665">
        <v>0</v>
      </c>
      <c r="J19665">
        <v>0</v>
      </c>
    </row>
    <row r="19666" spans="1:10" x14ac:dyDescent="0.25">
      <c r="A19666" s="1" t="s">
        <v>19670</v>
      </c>
      <c r="B19666">
        <v>0</v>
      </c>
      <c r="C19666">
        <v>5</v>
      </c>
      <c r="D19666">
        <v>0</v>
      </c>
      <c r="E19666">
        <v>0</v>
      </c>
      <c r="G19666">
        <v>0</v>
      </c>
      <c r="H19666">
        <v>7.6942200000000002E-2</v>
      </c>
      <c r="I19666">
        <v>0</v>
      </c>
      <c r="J19666">
        <v>0</v>
      </c>
    </row>
    <row r="19667" spans="1:10" x14ac:dyDescent="0.25">
      <c r="A19667" s="1" t="s">
        <v>19671</v>
      </c>
      <c r="B19667">
        <v>16869.900000000001</v>
      </c>
      <c r="C19667">
        <v>2648.02</v>
      </c>
      <c r="D19667">
        <v>2626.01</v>
      </c>
      <c r="E19667">
        <v>1746.02</v>
      </c>
      <c r="G19667">
        <v>77.228399999999993</v>
      </c>
      <c r="H19667">
        <v>9.6069800000000001</v>
      </c>
      <c r="I19667">
        <v>11.642200000000001</v>
      </c>
      <c r="J19667">
        <v>6.3594099999999996</v>
      </c>
    </row>
    <row r="19668" spans="1:10" x14ac:dyDescent="0.25">
      <c r="A19668" s="1" t="s">
        <v>19672</v>
      </c>
      <c r="B19668">
        <v>1</v>
      </c>
      <c r="C19668">
        <v>10</v>
      </c>
      <c r="D19668">
        <v>0</v>
      </c>
      <c r="E19668">
        <v>0</v>
      </c>
      <c r="G19668">
        <v>2.7457499999999999E-2</v>
      </c>
      <c r="H19668">
        <v>0.21760099999999999</v>
      </c>
      <c r="I19668">
        <v>0</v>
      </c>
      <c r="J19668">
        <v>0</v>
      </c>
    </row>
    <row r="19669" spans="1:10" x14ac:dyDescent="0.25">
      <c r="A19669" s="1" t="s">
        <v>19673</v>
      </c>
      <c r="B19669">
        <v>192</v>
      </c>
      <c r="C19669">
        <v>313</v>
      </c>
      <c r="D19669">
        <v>22</v>
      </c>
      <c r="E19669">
        <v>118</v>
      </c>
      <c r="G19669">
        <v>2.0920000000000001</v>
      </c>
      <c r="H19669">
        <v>2.7027399999999999</v>
      </c>
      <c r="I19669">
        <v>0.23214399999999999</v>
      </c>
      <c r="J19669">
        <v>1.0229299999999999</v>
      </c>
    </row>
    <row r="19670" spans="1:10" x14ac:dyDescent="0.25">
      <c r="A19670" s="1" t="s">
        <v>19674</v>
      </c>
      <c r="B19670">
        <v>561</v>
      </c>
      <c r="C19670">
        <v>590</v>
      </c>
      <c r="D19670">
        <v>746</v>
      </c>
      <c r="E19670">
        <v>21</v>
      </c>
      <c r="G19670">
        <v>3.22946</v>
      </c>
      <c r="H19670">
        <v>2.6916500000000001</v>
      </c>
      <c r="I19670">
        <v>4.1589099999999997</v>
      </c>
      <c r="J19670">
        <v>9.6180600000000005E-2</v>
      </c>
    </row>
    <row r="19671" spans="1:10" x14ac:dyDescent="0.25">
      <c r="A19671" s="1" t="s">
        <v>19675</v>
      </c>
      <c r="B19671">
        <v>2916.75</v>
      </c>
      <c r="C19671">
        <v>3340.34</v>
      </c>
      <c r="D19671">
        <v>2525.81</v>
      </c>
      <c r="E19671">
        <v>3007.22</v>
      </c>
      <c r="G19671">
        <v>19.603100000000001</v>
      </c>
      <c r="H19671">
        <v>17.791599999999999</v>
      </c>
      <c r="I19671">
        <v>16.440000000000001</v>
      </c>
      <c r="J19671">
        <v>16.080200000000001</v>
      </c>
    </row>
    <row r="19672" spans="1:10" x14ac:dyDescent="0.25">
      <c r="A19672" s="1" t="s">
        <v>19676</v>
      </c>
      <c r="B19672">
        <v>0</v>
      </c>
      <c r="C19672">
        <v>2</v>
      </c>
      <c r="D19672">
        <v>7</v>
      </c>
      <c r="E19672">
        <v>1</v>
      </c>
      <c r="G19672">
        <v>0</v>
      </c>
      <c r="H19672">
        <v>1.0549299999999999E-2</v>
      </c>
      <c r="I19672">
        <v>4.5119699999999999E-2</v>
      </c>
      <c r="J19672">
        <v>5.2953599999999998E-3</v>
      </c>
    </row>
    <row r="19673" spans="1:10" x14ac:dyDescent="0.25">
      <c r="A19673" s="1" t="s">
        <v>19677</v>
      </c>
      <c r="B19673">
        <v>387</v>
      </c>
      <c r="C19673">
        <v>338</v>
      </c>
      <c r="D19673">
        <v>243</v>
      </c>
      <c r="E19673">
        <v>182</v>
      </c>
      <c r="G19673">
        <v>1.89568</v>
      </c>
      <c r="H19673">
        <v>1.3121100000000001</v>
      </c>
      <c r="I19673">
        <v>1.1527499999999999</v>
      </c>
      <c r="J19673">
        <v>0.70929399999999998</v>
      </c>
    </row>
    <row r="19674" spans="1:10" x14ac:dyDescent="0.25">
      <c r="A19674" s="1" t="s">
        <v>19678</v>
      </c>
      <c r="B19674">
        <v>286.99900000000002</v>
      </c>
      <c r="C19674">
        <v>402.00099999999998</v>
      </c>
      <c r="D19674">
        <v>225</v>
      </c>
      <c r="E19674">
        <v>0</v>
      </c>
      <c r="G19674">
        <v>1.86283</v>
      </c>
      <c r="H19674">
        <v>2.06785</v>
      </c>
      <c r="I19674">
        <v>1.4143300000000001</v>
      </c>
      <c r="J19674">
        <v>0</v>
      </c>
    </row>
    <row r="19675" spans="1:10" x14ac:dyDescent="0.25">
      <c r="A19675" s="1" t="s">
        <v>19679</v>
      </c>
      <c r="B19675">
        <v>0</v>
      </c>
      <c r="C19675">
        <v>0</v>
      </c>
      <c r="D19675">
        <v>0</v>
      </c>
      <c r="E19675">
        <v>0</v>
      </c>
      <c r="G19675">
        <v>0</v>
      </c>
      <c r="H19675">
        <v>0</v>
      </c>
      <c r="I19675">
        <v>0</v>
      </c>
      <c r="J19675">
        <v>0</v>
      </c>
    </row>
    <row r="19676" spans="1:10" x14ac:dyDescent="0.25">
      <c r="A19676" s="1" t="s">
        <v>19680</v>
      </c>
      <c r="B19676">
        <v>2040</v>
      </c>
      <c r="C19676">
        <v>915</v>
      </c>
      <c r="D19676">
        <v>942</v>
      </c>
      <c r="E19676">
        <v>804</v>
      </c>
      <c r="G19676">
        <v>9.9543199999999992</v>
      </c>
      <c r="H19676">
        <v>3.5383599999999999</v>
      </c>
      <c r="I19676">
        <v>4.4515000000000002</v>
      </c>
      <c r="J19676">
        <v>3.1213299999999999</v>
      </c>
    </row>
    <row r="19677" spans="1:10" x14ac:dyDescent="0.25">
      <c r="A19677" s="1" t="s">
        <v>19681</v>
      </c>
      <c r="B19677">
        <v>47</v>
      </c>
      <c r="C19677">
        <v>21</v>
      </c>
      <c r="D19677">
        <v>13</v>
      </c>
      <c r="E19677">
        <v>112</v>
      </c>
      <c r="G19677">
        <v>0.70467100000000005</v>
      </c>
      <c r="H19677">
        <v>0.24952199999999999</v>
      </c>
      <c r="I19677">
        <v>0.18875800000000001</v>
      </c>
      <c r="J19677">
        <v>1.3360099999999999</v>
      </c>
    </row>
    <row r="19678" spans="1:10" x14ac:dyDescent="0.25">
      <c r="A19678" s="1" t="s">
        <v>19682</v>
      </c>
      <c r="B19678">
        <v>8764</v>
      </c>
      <c r="C19678">
        <v>9272</v>
      </c>
      <c r="D19678">
        <v>7950</v>
      </c>
      <c r="E19678">
        <v>10241</v>
      </c>
      <c r="G19678">
        <v>71.434299999999993</v>
      </c>
      <c r="H19678">
        <v>59.893300000000004</v>
      </c>
      <c r="I19678">
        <v>62.7547</v>
      </c>
      <c r="J19678">
        <v>66.412300000000002</v>
      </c>
    </row>
    <row r="19679" spans="1:10" x14ac:dyDescent="0.25">
      <c r="A19679" s="1" t="s">
        <v>19683</v>
      </c>
      <c r="B19679">
        <v>3</v>
      </c>
      <c r="C19679">
        <v>4</v>
      </c>
      <c r="D19679">
        <v>13</v>
      </c>
      <c r="E19679">
        <v>0</v>
      </c>
      <c r="G19679">
        <v>5.54949E-2</v>
      </c>
      <c r="H19679">
        <v>5.8639700000000003E-2</v>
      </c>
      <c r="I19679">
        <v>0.23288900000000001</v>
      </c>
      <c r="J19679">
        <v>0</v>
      </c>
    </row>
    <row r="19680" spans="1:10" x14ac:dyDescent="0.25">
      <c r="A19680" s="1" t="s">
        <v>19684</v>
      </c>
      <c r="B19680">
        <v>0</v>
      </c>
      <c r="C19680">
        <v>0</v>
      </c>
      <c r="D19680">
        <v>0</v>
      </c>
      <c r="E19680">
        <v>0</v>
      </c>
      <c r="G19680">
        <v>0</v>
      </c>
      <c r="H19680">
        <v>0</v>
      </c>
      <c r="I19680">
        <v>0</v>
      </c>
      <c r="J19680">
        <v>0</v>
      </c>
    </row>
    <row r="19681" spans="1:10" x14ac:dyDescent="0.25">
      <c r="A19681" s="1" t="s">
        <v>19685</v>
      </c>
      <c r="B19681">
        <v>0</v>
      </c>
      <c r="C19681">
        <v>0</v>
      </c>
      <c r="D19681">
        <v>0</v>
      </c>
      <c r="E19681">
        <v>0</v>
      </c>
      <c r="G19681">
        <v>0</v>
      </c>
      <c r="H19681">
        <v>0</v>
      </c>
      <c r="I19681">
        <v>0</v>
      </c>
      <c r="J19681">
        <v>0</v>
      </c>
    </row>
    <row r="19682" spans="1:10" x14ac:dyDescent="0.25">
      <c r="A19682" s="1" t="s">
        <v>19686</v>
      </c>
      <c r="B19682">
        <v>0</v>
      </c>
      <c r="C19682">
        <v>0</v>
      </c>
      <c r="D19682">
        <v>0</v>
      </c>
      <c r="E19682">
        <v>0</v>
      </c>
      <c r="G19682">
        <v>0</v>
      </c>
      <c r="H19682">
        <v>0</v>
      </c>
      <c r="I19682">
        <v>0</v>
      </c>
      <c r="J19682">
        <v>0</v>
      </c>
    </row>
    <row r="19683" spans="1:10" x14ac:dyDescent="0.25">
      <c r="A19683" s="1" t="s">
        <v>19687</v>
      </c>
      <c r="B19683">
        <v>0</v>
      </c>
      <c r="C19683">
        <v>0</v>
      </c>
      <c r="D19683">
        <v>0</v>
      </c>
      <c r="E19683">
        <v>0</v>
      </c>
      <c r="G19683">
        <v>0</v>
      </c>
      <c r="H19683">
        <v>0</v>
      </c>
      <c r="I19683">
        <v>0</v>
      </c>
      <c r="J19683">
        <v>0</v>
      </c>
    </row>
    <row r="19684" spans="1:10" x14ac:dyDescent="0.25">
      <c r="A19684" s="1" t="s">
        <v>19688</v>
      </c>
      <c r="B19684">
        <v>0</v>
      </c>
      <c r="C19684">
        <v>0</v>
      </c>
      <c r="D19684">
        <v>0</v>
      </c>
      <c r="E19684">
        <v>0</v>
      </c>
      <c r="G19684">
        <v>0</v>
      </c>
      <c r="H19684">
        <v>0</v>
      </c>
      <c r="I19684">
        <v>0</v>
      </c>
      <c r="J19684">
        <v>0</v>
      </c>
    </row>
    <row r="19685" spans="1:10" x14ac:dyDescent="0.25">
      <c r="A19685" s="1" t="s">
        <v>19689</v>
      </c>
      <c r="B19685">
        <v>0</v>
      </c>
      <c r="C19685">
        <v>0</v>
      </c>
      <c r="D19685">
        <v>0</v>
      </c>
      <c r="E19685">
        <v>0</v>
      </c>
      <c r="G19685">
        <v>0</v>
      </c>
      <c r="H19685">
        <v>0</v>
      </c>
      <c r="I19685">
        <v>0</v>
      </c>
      <c r="J19685">
        <v>0</v>
      </c>
    </row>
    <row r="19686" spans="1:10" x14ac:dyDescent="0.25">
      <c r="A19686" s="1" t="s">
        <v>19690</v>
      </c>
      <c r="B19686">
        <v>975.00099999999998</v>
      </c>
      <c r="C19686">
        <v>538.00199999999995</v>
      </c>
      <c r="D19686">
        <v>616.00300000000004</v>
      </c>
      <c r="E19686">
        <v>3675.06</v>
      </c>
      <c r="G19686">
        <v>3.1638199999999999</v>
      </c>
      <c r="H19686">
        <v>1.38354</v>
      </c>
      <c r="I19686">
        <v>1.9358200000000001</v>
      </c>
      <c r="J19686">
        <v>9.4879599999999993</v>
      </c>
    </row>
    <row r="19687" spans="1:10" x14ac:dyDescent="0.25">
      <c r="A19687" s="1" t="s">
        <v>19691</v>
      </c>
      <c r="B19687">
        <v>1946.98</v>
      </c>
      <c r="C19687">
        <v>721.99800000000005</v>
      </c>
      <c r="D19687">
        <v>723.99900000000002</v>
      </c>
      <c r="E19687">
        <v>370.00099999999998</v>
      </c>
      <c r="G19687">
        <v>19.1814</v>
      </c>
      <c r="H19687">
        <v>5.6371000000000002</v>
      </c>
      <c r="I19687">
        <v>6.9076700000000004</v>
      </c>
      <c r="J19687">
        <v>2.9001700000000001</v>
      </c>
    </row>
    <row r="19688" spans="1:10" x14ac:dyDescent="0.25">
      <c r="A19688" s="1" t="s">
        <v>19692</v>
      </c>
      <c r="B19688">
        <v>16</v>
      </c>
      <c r="C19688">
        <v>12</v>
      </c>
      <c r="D19688">
        <v>3</v>
      </c>
      <c r="E19688">
        <v>50</v>
      </c>
      <c r="G19688">
        <v>0.178624</v>
      </c>
      <c r="H19688">
        <v>0.10617</v>
      </c>
      <c r="I19688">
        <v>3.2435199999999997E-2</v>
      </c>
      <c r="J19688">
        <v>0.44411200000000001</v>
      </c>
    </row>
    <row r="19689" spans="1:10" x14ac:dyDescent="0.25">
      <c r="A19689" s="1" t="s">
        <v>19693</v>
      </c>
      <c r="B19689">
        <v>6086</v>
      </c>
      <c r="C19689">
        <v>3191.61</v>
      </c>
      <c r="D19689">
        <v>1811</v>
      </c>
      <c r="E19689">
        <v>2066</v>
      </c>
      <c r="G19689">
        <v>38.2986</v>
      </c>
      <c r="H19689">
        <v>15.917</v>
      </c>
      <c r="I19689">
        <v>11.036799999999999</v>
      </c>
      <c r="J19689">
        <v>10.3439</v>
      </c>
    </row>
    <row r="19690" spans="1:10" x14ac:dyDescent="0.25">
      <c r="A19690" s="1" t="s">
        <v>19694</v>
      </c>
      <c r="B19690">
        <v>3.04115E-9</v>
      </c>
      <c r="C19690">
        <v>1.0834900000000001</v>
      </c>
      <c r="D19690">
        <v>0</v>
      </c>
      <c r="E19690">
        <v>0</v>
      </c>
      <c r="G19690">
        <v>2.9903100000000001E-11</v>
      </c>
      <c r="H19690">
        <v>8.4431100000000002E-3</v>
      </c>
      <c r="I19690">
        <v>0</v>
      </c>
      <c r="J19690">
        <v>0</v>
      </c>
    </row>
    <row r="19691" spans="1:10" x14ac:dyDescent="0.25">
      <c r="A19691" s="1" t="s">
        <v>19695</v>
      </c>
      <c r="B19691">
        <v>48</v>
      </c>
      <c r="C19691">
        <v>33</v>
      </c>
      <c r="D19691">
        <v>24</v>
      </c>
      <c r="E19691">
        <v>0</v>
      </c>
      <c r="G19691">
        <v>0.10535899999999999</v>
      </c>
      <c r="H19691">
        <v>5.7404400000000001E-2</v>
      </c>
      <c r="I19691">
        <v>5.1017199999999999E-2</v>
      </c>
      <c r="J19691">
        <v>0</v>
      </c>
    </row>
    <row r="19692" spans="1:10" x14ac:dyDescent="0.25">
      <c r="A19692" s="1" t="s">
        <v>19696</v>
      </c>
      <c r="B19692">
        <v>47</v>
      </c>
      <c r="C19692">
        <v>13</v>
      </c>
      <c r="D19692">
        <v>85.999899999999997</v>
      </c>
      <c r="E19692">
        <v>333.00099999999998</v>
      </c>
      <c r="G19692">
        <v>0.32767299999999999</v>
      </c>
      <c r="H19692">
        <v>7.1826799999999996E-2</v>
      </c>
      <c r="I19692">
        <v>0.58065199999999995</v>
      </c>
      <c r="J19692">
        <v>1.8471</v>
      </c>
    </row>
    <row r="19693" spans="1:10" x14ac:dyDescent="0.25">
      <c r="A19693" s="1" t="s">
        <v>19697</v>
      </c>
      <c r="B19693">
        <v>2</v>
      </c>
      <c r="C19693">
        <v>35</v>
      </c>
      <c r="D19693">
        <v>68</v>
      </c>
      <c r="E19693">
        <v>0</v>
      </c>
      <c r="G19693">
        <v>3.04169E-2</v>
      </c>
      <c r="H19693">
        <v>0.421846</v>
      </c>
      <c r="I19693">
        <v>1.0015400000000001</v>
      </c>
      <c r="J19693">
        <v>0</v>
      </c>
    </row>
    <row r="19694" spans="1:10" x14ac:dyDescent="0.25">
      <c r="A19694" s="1" t="s">
        <v>19698</v>
      </c>
      <c r="B19694">
        <v>1</v>
      </c>
      <c r="C19694">
        <v>3</v>
      </c>
      <c r="D19694">
        <v>7</v>
      </c>
      <c r="E19694">
        <v>34</v>
      </c>
      <c r="G19694">
        <v>1.36623E-2</v>
      </c>
      <c r="H19694">
        <v>3.24821E-2</v>
      </c>
      <c r="I19694">
        <v>9.2618000000000006E-2</v>
      </c>
      <c r="J19694">
        <v>0.36957600000000002</v>
      </c>
    </row>
    <row r="19695" spans="1:10" x14ac:dyDescent="0.25">
      <c r="A19695" s="1" t="s">
        <v>19699</v>
      </c>
      <c r="B19695">
        <v>0</v>
      </c>
      <c r="C19695">
        <v>30</v>
      </c>
      <c r="D19695">
        <v>0</v>
      </c>
      <c r="E19695">
        <v>0</v>
      </c>
      <c r="G19695">
        <v>0</v>
      </c>
      <c r="H19695">
        <v>0.41217900000000002</v>
      </c>
      <c r="I19695">
        <v>0</v>
      </c>
      <c r="J19695">
        <v>0</v>
      </c>
    </row>
    <row r="19696" spans="1:10" x14ac:dyDescent="0.25">
      <c r="A19696" s="1" t="s">
        <v>19700</v>
      </c>
      <c r="B19696">
        <v>2</v>
      </c>
      <c r="C19696">
        <v>0</v>
      </c>
      <c r="D19696">
        <v>1</v>
      </c>
      <c r="E19696">
        <v>43</v>
      </c>
      <c r="G19696">
        <v>3.4531800000000001E-2</v>
      </c>
      <c r="H19696">
        <v>0</v>
      </c>
      <c r="I19696">
        <v>1.6721099999999999E-2</v>
      </c>
      <c r="J19696">
        <v>0.59069000000000005</v>
      </c>
    </row>
    <row r="19697" spans="1:10" x14ac:dyDescent="0.25">
      <c r="A19697" s="1" t="s">
        <v>19701</v>
      </c>
      <c r="B19697">
        <v>161</v>
      </c>
      <c r="C19697">
        <v>2</v>
      </c>
      <c r="D19697">
        <v>101</v>
      </c>
      <c r="E19697">
        <v>0</v>
      </c>
      <c r="G19697">
        <v>3.5900799999999999</v>
      </c>
      <c r="H19697">
        <v>3.5343399999999997E-2</v>
      </c>
      <c r="I19697">
        <v>2.1810900000000002</v>
      </c>
      <c r="J19697">
        <v>0</v>
      </c>
    </row>
    <row r="19698" spans="1:10" x14ac:dyDescent="0.25">
      <c r="A19698" s="1" t="s">
        <v>19702</v>
      </c>
      <c r="B19698">
        <v>355</v>
      </c>
      <c r="C19698">
        <v>221</v>
      </c>
      <c r="D19698">
        <v>72</v>
      </c>
      <c r="E19698">
        <v>95.999899999999997</v>
      </c>
      <c r="G19698">
        <v>2.6906400000000001</v>
      </c>
      <c r="H19698">
        <v>1.3274600000000001</v>
      </c>
      <c r="I19698">
        <v>0.52848700000000004</v>
      </c>
      <c r="J19698">
        <v>0.57889599999999997</v>
      </c>
    </row>
    <row r="19699" spans="1:10" x14ac:dyDescent="0.25">
      <c r="A19699" s="1" t="s">
        <v>19703</v>
      </c>
      <c r="B19699">
        <v>652</v>
      </c>
      <c r="C19699">
        <v>362.00099999999998</v>
      </c>
      <c r="D19699">
        <v>157</v>
      </c>
      <c r="E19699">
        <v>510.00099999999998</v>
      </c>
      <c r="G19699">
        <v>4.12033</v>
      </c>
      <c r="H19699">
        <v>1.81298</v>
      </c>
      <c r="I19699">
        <v>0.96085500000000001</v>
      </c>
      <c r="J19699">
        <v>2.5642299999999998</v>
      </c>
    </row>
    <row r="19700" spans="1:10" x14ac:dyDescent="0.25">
      <c r="A19700" s="1" t="s">
        <v>19704</v>
      </c>
      <c r="B19700">
        <v>65</v>
      </c>
      <c r="C19700">
        <v>169</v>
      </c>
      <c r="D19700">
        <v>67</v>
      </c>
      <c r="E19700">
        <v>210</v>
      </c>
      <c r="G19700">
        <v>0.20757900000000001</v>
      </c>
      <c r="H19700">
        <v>0.42771799999999999</v>
      </c>
      <c r="I19700">
        <v>0.20721500000000001</v>
      </c>
      <c r="J19700">
        <v>0.53357100000000002</v>
      </c>
    </row>
    <row r="19701" spans="1:10" x14ac:dyDescent="0.25">
      <c r="A19701" s="1" t="s">
        <v>19705</v>
      </c>
      <c r="B19701">
        <v>377.09800000000001</v>
      </c>
      <c r="C19701">
        <v>278.488</v>
      </c>
      <c r="D19701">
        <v>229</v>
      </c>
      <c r="E19701">
        <v>266</v>
      </c>
      <c r="G19701">
        <v>3.0855600000000001</v>
      </c>
      <c r="H19701">
        <v>1.8058700000000001</v>
      </c>
      <c r="I19701">
        <v>1.81464</v>
      </c>
      <c r="J19701">
        <v>1.73166</v>
      </c>
    </row>
    <row r="19702" spans="1:10" x14ac:dyDescent="0.25">
      <c r="A19702" s="1" t="s">
        <v>19706</v>
      </c>
      <c r="B19702">
        <v>2445.9899999999998</v>
      </c>
      <c r="C19702">
        <v>1726</v>
      </c>
      <c r="D19702">
        <v>866.00199999999995</v>
      </c>
      <c r="E19702">
        <v>405.03100000000001</v>
      </c>
      <c r="G19702">
        <v>7.4658800000000003</v>
      </c>
      <c r="H19702">
        <v>4.1750999999999996</v>
      </c>
      <c r="I19702">
        <v>2.5598800000000002</v>
      </c>
      <c r="J19702">
        <v>0.98359700000000005</v>
      </c>
    </row>
    <row r="19703" spans="1:10" x14ac:dyDescent="0.25">
      <c r="A19703" s="1" t="s">
        <v>19707</v>
      </c>
      <c r="B19703">
        <v>2.54365E-20</v>
      </c>
      <c r="C19703">
        <v>7.5697000000000003E-36</v>
      </c>
      <c r="D19703">
        <v>7.3354300000000007E-27</v>
      </c>
      <c r="E19703">
        <v>49.969900000000003</v>
      </c>
      <c r="G19703">
        <v>8.0353199999999998E-22</v>
      </c>
      <c r="H19703">
        <v>1.89507E-37</v>
      </c>
      <c r="I19703">
        <v>2.2441199999999999E-28</v>
      </c>
      <c r="J19703">
        <v>1.2559</v>
      </c>
    </row>
    <row r="19704" spans="1:10" x14ac:dyDescent="0.25">
      <c r="A19704" s="1" t="s">
        <v>19708</v>
      </c>
      <c r="B19704">
        <v>213</v>
      </c>
      <c r="C19704">
        <v>2486.9299999999998</v>
      </c>
      <c r="D19704">
        <v>4462.16</v>
      </c>
      <c r="E19704">
        <v>0</v>
      </c>
      <c r="G19704">
        <v>2.3268</v>
      </c>
      <c r="H19704">
        <v>21.529900000000001</v>
      </c>
      <c r="I19704">
        <v>47.206099999999999</v>
      </c>
      <c r="J19704">
        <v>0</v>
      </c>
    </row>
    <row r="19705" spans="1:10" x14ac:dyDescent="0.25">
      <c r="A19705" s="1" t="s">
        <v>19709</v>
      </c>
      <c r="B19705">
        <v>0</v>
      </c>
      <c r="C19705">
        <v>0</v>
      </c>
      <c r="D19705">
        <v>0</v>
      </c>
      <c r="E19705">
        <v>0</v>
      </c>
      <c r="G19705">
        <v>0</v>
      </c>
      <c r="H19705">
        <v>0</v>
      </c>
      <c r="I19705">
        <v>0</v>
      </c>
      <c r="J19705">
        <v>0</v>
      </c>
    </row>
    <row r="19706" spans="1:10" x14ac:dyDescent="0.25">
      <c r="A19706" s="1" t="s">
        <v>19710</v>
      </c>
      <c r="B19706">
        <v>34</v>
      </c>
      <c r="C19706">
        <v>2</v>
      </c>
      <c r="D19706">
        <v>1990</v>
      </c>
      <c r="E19706">
        <v>0</v>
      </c>
      <c r="G19706">
        <v>0.75286600000000004</v>
      </c>
      <c r="H19706">
        <v>3.50969E-2</v>
      </c>
      <c r="I19706">
        <v>42.674399999999999</v>
      </c>
      <c r="J19706">
        <v>0</v>
      </c>
    </row>
    <row r="19707" spans="1:10" x14ac:dyDescent="0.25">
      <c r="A19707" s="1" t="s">
        <v>19711</v>
      </c>
      <c r="B19707">
        <v>0</v>
      </c>
      <c r="C19707">
        <v>0</v>
      </c>
      <c r="D19707">
        <v>0</v>
      </c>
      <c r="E19707">
        <v>0</v>
      </c>
      <c r="G19707">
        <v>0</v>
      </c>
      <c r="H19707">
        <v>0</v>
      </c>
      <c r="I19707">
        <v>0</v>
      </c>
      <c r="J19707">
        <v>0</v>
      </c>
    </row>
    <row r="19708" spans="1:10" x14ac:dyDescent="0.25">
      <c r="A19708" s="1" t="s">
        <v>19712</v>
      </c>
      <c r="B19708">
        <v>2494.94</v>
      </c>
      <c r="C19708">
        <v>1694.03</v>
      </c>
      <c r="D19708">
        <v>990.00900000000001</v>
      </c>
      <c r="E19708">
        <v>1490</v>
      </c>
      <c r="G19708">
        <v>8.4942100000000007</v>
      </c>
      <c r="H19708">
        <v>4.5707199999999997</v>
      </c>
      <c r="I19708">
        <v>3.2642000000000002</v>
      </c>
      <c r="J19708">
        <v>4.0360100000000001</v>
      </c>
    </row>
    <row r="19709" spans="1:10" x14ac:dyDescent="0.25">
      <c r="A19709" s="1" t="s">
        <v>19713</v>
      </c>
      <c r="B19709">
        <v>0</v>
      </c>
      <c r="C19709">
        <v>1</v>
      </c>
      <c r="D19709">
        <v>1</v>
      </c>
      <c r="E19709">
        <v>0</v>
      </c>
      <c r="G19709">
        <v>0</v>
      </c>
      <c r="H19709">
        <v>3.1464900000000001E-3</v>
      </c>
      <c r="I19709">
        <v>3.8450300000000001E-3</v>
      </c>
      <c r="J19709">
        <v>0</v>
      </c>
    </row>
    <row r="19710" spans="1:10" x14ac:dyDescent="0.25">
      <c r="A19710" s="1" t="s">
        <v>19714</v>
      </c>
      <c r="B19710">
        <v>0</v>
      </c>
      <c r="C19710">
        <v>0</v>
      </c>
      <c r="D19710">
        <v>4</v>
      </c>
      <c r="E19710">
        <v>7</v>
      </c>
      <c r="G19710">
        <v>0</v>
      </c>
      <c r="H19710">
        <v>0</v>
      </c>
      <c r="I19710">
        <v>0.20583000000000001</v>
      </c>
      <c r="J19710">
        <v>0.29592000000000002</v>
      </c>
    </row>
    <row r="19711" spans="1:10" x14ac:dyDescent="0.25">
      <c r="A19711" s="1" t="s">
        <v>19715</v>
      </c>
      <c r="B19711">
        <v>0</v>
      </c>
      <c r="C19711">
        <v>0</v>
      </c>
      <c r="D19711">
        <v>0</v>
      </c>
      <c r="E19711">
        <v>0</v>
      </c>
      <c r="G19711">
        <v>0</v>
      </c>
      <c r="H19711">
        <v>0</v>
      </c>
      <c r="I19711">
        <v>0</v>
      </c>
      <c r="J19711">
        <v>0</v>
      </c>
    </row>
    <row r="19712" spans="1:10" x14ac:dyDescent="0.25">
      <c r="A19712" s="1" t="s">
        <v>19716</v>
      </c>
      <c r="B19712">
        <v>1104</v>
      </c>
      <c r="C19712">
        <v>1622</v>
      </c>
      <c r="D19712">
        <v>1474</v>
      </c>
      <c r="E19712">
        <v>1711</v>
      </c>
      <c r="G19712">
        <v>8.46861</v>
      </c>
      <c r="H19712">
        <v>9.8603799999999993</v>
      </c>
      <c r="I19712">
        <v>10.95</v>
      </c>
      <c r="J19712">
        <v>10.442299999999999</v>
      </c>
    </row>
    <row r="19713" spans="1:10" x14ac:dyDescent="0.25">
      <c r="A19713" s="1" t="s">
        <v>19717</v>
      </c>
      <c r="B19713">
        <v>1673</v>
      </c>
      <c r="C19713">
        <v>957</v>
      </c>
      <c r="D19713">
        <v>568</v>
      </c>
      <c r="E19713">
        <v>965.99900000000002</v>
      </c>
      <c r="G19713">
        <v>8.9757200000000008</v>
      </c>
      <c r="H19713">
        <v>4.0689799999999998</v>
      </c>
      <c r="I19713">
        <v>2.95119</v>
      </c>
      <c r="J19713">
        <v>4.1233700000000004</v>
      </c>
    </row>
    <row r="19714" spans="1:10" x14ac:dyDescent="0.25">
      <c r="A19714" s="1" t="s">
        <v>19718</v>
      </c>
      <c r="B19714">
        <v>4042</v>
      </c>
      <c r="C19714">
        <v>3181.94</v>
      </c>
      <c r="D19714">
        <v>3529.93</v>
      </c>
      <c r="E19714">
        <v>1994</v>
      </c>
      <c r="G19714">
        <v>9.2728000000000002</v>
      </c>
      <c r="H19714">
        <v>5.7850599999999996</v>
      </c>
      <c r="I19714">
        <v>7.8425200000000004</v>
      </c>
      <c r="J19714">
        <v>3.6395</v>
      </c>
    </row>
    <row r="19715" spans="1:10" x14ac:dyDescent="0.25">
      <c r="A19715" s="1" t="s">
        <v>19719</v>
      </c>
      <c r="B19715">
        <v>20</v>
      </c>
      <c r="C19715">
        <v>1</v>
      </c>
      <c r="D19715">
        <v>7</v>
      </c>
      <c r="E19715">
        <v>6</v>
      </c>
      <c r="G19715">
        <v>0.110885</v>
      </c>
      <c r="H19715">
        <v>4.3938199999999997E-3</v>
      </c>
      <c r="I19715">
        <v>3.7585E-2</v>
      </c>
      <c r="J19715">
        <v>2.6466400000000001E-2</v>
      </c>
    </row>
    <row r="19716" spans="1:10" x14ac:dyDescent="0.25">
      <c r="A19716" s="1" t="s">
        <v>19720</v>
      </c>
      <c r="B19716">
        <v>0</v>
      </c>
      <c r="C19716">
        <v>0</v>
      </c>
      <c r="D19716">
        <v>0</v>
      </c>
      <c r="E19716">
        <v>0</v>
      </c>
      <c r="G19716">
        <v>0</v>
      </c>
      <c r="H19716">
        <v>0</v>
      </c>
      <c r="I19716">
        <v>0</v>
      </c>
      <c r="J19716">
        <v>0</v>
      </c>
    </row>
    <row r="19717" spans="1:10" x14ac:dyDescent="0.25">
      <c r="A19717" s="1" t="s">
        <v>19721</v>
      </c>
      <c r="B19717">
        <v>1777</v>
      </c>
      <c r="C19717">
        <v>2457</v>
      </c>
      <c r="D19717">
        <v>1633</v>
      </c>
      <c r="E19717">
        <v>465</v>
      </c>
      <c r="G19717">
        <v>38.907299999999999</v>
      </c>
      <c r="H19717">
        <v>42.633299999999998</v>
      </c>
      <c r="I19717">
        <v>34.626199999999997</v>
      </c>
      <c r="J19717">
        <v>8.1002600000000005</v>
      </c>
    </row>
    <row r="19718" spans="1:10" x14ac:dyDescent="0.25">
      <c r="A19718" s="1" t="s">
        <v>19722</v>
      </c>
      <c r="B19718">
        <v>255</v>
      </c>
      <c r="C19718">
        <v>217</v>
      </c>
      <c r="D19718">
        <v>139</v>
      </c>
      <c r="E19718">
        <v>86</v>
      </c>
      <c r="G19718">
        <v>2.5989300000000002</v>
      </c>
      <c r="H19718">
        <v>1.7527299999999999</v>
      </c>
      <c r="I19718">
        <v>1.3719699999999999</v>
      </c>
      <c r="J19718">
        <v>0.69735499999999995</v>
      </c>
    </row>
    <row r="19719" spans="1:10" x14ac:dyDescent="0.25">
      <c r="A19719" s="1" t="s">
        <v>19723</v>
      </c>
      <c r="B19719">
        <v>2472</v>
      </c>
      <c r="C19719">
        <v>2357.9699999999998</v>
      </c>
      <c r="D19719">
        <v>1569</v>
      </c>
      <c r="E19719">
        <v>1726.01</v>
      </c>
      <c r="G19719">
        <v>12.8157</v>
      </c>
      <c r="H19719">
        <v>9.68797</v>
      </c>
      <c r="I19719">
        <v>7.8775700000000004</v>
      </c>
      <c r="J19719">
        <v>7.1193400000000002</v>
      </c>
    </row>
    <row r="19720" spans="1:10" x14ac:dyDescent="0.25">
      <c r="A19720" s="1" t="s">
        <v>19724</v>
      </c>
      <c r="B19720">
        <v>1339.02</v>
      </c>
      <c r="C19720">
        <v>1504.01</v>
      </c>
      <c r="D19720">
        <v>909.00199999999995</v>
      </c>
      <c r="E19720">
        <v>1544.98</v>
      </c>
      <c r="G19720">
        <v>18.422799999999999</v>
      </c>
      <c r="H19720">
        <v>16.399100000000001</v>
      </c>
      <c r="I19720">
        <v>12.111800000000001</v>
      </c>
      <c r="J19720">
        <v>16.911999999999999</v>
      </c>
    </row>
    <row r="19721" spans="1:10" x14ac:dyDescent="0.25">
      <c r="A19721" s="1" t="s">
        <v>19725</v>
      </c>
      <c r="B19721">
        <v>852.00199999999995</v>
      </c>
      <c r="C19721">
        <v>264</v>
      </c>
      <c r="D19721">
        <v>693</v>
      </c>
      <c r="E19721">
        <v>309</v>
      </c>
      <c r="G19721">
        <v>7.5529799999999998</v>
      </c>
      <c r="H19721">
        <v>1.85473</v>
      </c>
      <c r="I19721">
        <v>5.94956</v>
      </c>
      <c r="J19721">
        <v>2.1793999999999998</v>
      </c>
    </row>
    <row r="19722" spans="1:10" x14ac:dyDescent="0.25">
      <c r="A19722" s="1" t="s">
        <v>19726</v>
      </c>
      <c r="B19722">
        <v>261.99900000000002</v>
      </c>
      <c r="C19722">
        <v>951.01099999999997</v>
      </c>
      <c r="D19722">
        <v>373</v>
      </c>
      <c r="E19722">
        <v>358.00099999999998</v>
      </c>
      <c r="G19722">
        <v>4.1982999999999997</v>
      </c>
      <c r="H19722">
        <v>12.077</v>
      </c>
      <c r="I19722">
        <v>5.7883599999999999</v>
      </c>
      <c r="J19722">
        <v>4.5641299999999996</v>
      </c>
    </row>
    <row r="19723" spans="1:10" x14ac:dyDescent="0.25">
      <c r="A19723" s="1" t="s">
        <v>19727</v>
      </c>
      <c r="B19723">
        <v>485</v>
      </c>
      <c r="C19723">
        <v>1087</v>
      </c>
      <c r="D19723">
        <v>699</v>
      </c>
      <c r="E19723">
        <v>491.00099999999998</v>
      </c>
      <c r="G19723">
        <v>4.9810299999999996</v>
      </c>
      <c r="H19723">
        <v>8.8472299999999997</v>
      </c>
      <c r="I19723">
        <v>6.9523200000000003</v>
      </c>
      <c r="J19723">
        <v>4.0120100000000001</v>
      </c>
    </row>
    <row r="19724" spans="1:10" x14ac:dyDescent="0.25">
      <c r="A19724" s="1" t="s">
        <v>19728</v>
      </c>
      <c r="B19724">
        <v>51</v>
      </c>
      <c r="C19724">
        <v>100</v>
      </c>
      <c r="D19724">
        <v>59.899700000000003</v>
      </c>
      <c r="E19724">
        <v>110.464</v>
      </c>
      <c r="G19724">
        <v>0.45593299999999998</v>
      </c>
      <c r="H19724">
        <v>0.70848500000000003</v>
      </c>
      <c r="I19724">
        <v>0.51859699999999997</v>
      </c>
      <c r="J19724">
        <v>0.78569</v>
      </c>
    </row>
    <row r="19725" spans="1:10" x14ac:dyDescent="0.25">
      <c r="A19725" s="1" t="s">
        <v>19729</v>
      </c>
      <c r="B19725">
        <v>77.172200000000004</v>
      </c>
      <c r="C19725">
        <v>504.58600000000001</v>
      </c>
      <c r="D19725">
        <v>162.19300000000001</v>
      </c>
      <c r="E19725">
        <v>846.68</v>
      </c>
      <c r="G19725">
        <v>0.45099699999999998</v>
      </c>
      <c r="H19725">
        <v>2.3369399999999998</v>
      </c>
      <c r="I19725">
        <v>0.91795000000000004</v>
      </c>
      <c r="J19725">
        <v>3.9367100000000002</v>
      </c>
    </row>
    <row r="19726" spans="1:10" x14ac:dyDescent="0.25">
      <c r="A19726" s="1" t="s">
        <v>19730</v>
      </c>
      <c r="B19726">
        <v>467</v>
      </c>
      <c r="C19726">
        <v>147</v>
      </c>
      <c r="D19726">
        <v>87</v>
      </c>
      <c r="E19726">
        <v>124</v>
      </c>
      <c r="G19726">
        <v>4.3815799999999996</v>
      </c>
      <c r="H19726">
        <v>1.0930299999999999</v>
      </c>
      <c r="I19726">
        <v>0.79051000000000005</v>
      </c>
      <c r="J19726">
        <v>0.92562999999999995</v>
      </c>
    </row>
    <row r="19727" spans="1:10" x14ac:dyDescent="0.25">
      <c r="A19727" s="1" t="s">
        <v>19731</v>
      </c>
      <c r="B19727">
        <v>76</v>
      </c>
      <c r="C19727">
        <v>49</v>
      </c>
      <c r="D19727">
        <v>104</v>
      </c>
      <c r="E19727">
        <v>7</v>
      </c>
      <c r="G19727">
        <v>1.0559400000000001</v>
      </c>
      <c r="H19727">
        <v>0.53953799999999996</v>
      </c>
      <c r="I19727">
        <v>1.39937</v>
      </c>
      <c r="J19727">
        <v>7.7379500000000004E-2</v>
      </c>
    </row>
    <row r="19728" spans="1:10" x14ac:dyDescent="0.25">
      <c r="A19728" s="1" t="s">
        <v>19732</v>
      </c>
      <c r="B19728">
        <v>0</v>
      </c>
      <c r="C19728">
        <v>2.1027399999999998</v>
      </c>
      <c r="D19728">
        <v>0</v>
      </c>
      <c r="E19728">
        <v>2.4374799999999999</v>
      </c>
      <c r="G19728">
        <v>0</v>
      </c>
      <c r="H19728">
        <v>2.8291500000000001E-2</v>
      </c>
      <c r="I19728">
        <v>0</v>
      </c>
      <c r="J19728">
        <v>3.2924099999999998E-2</v>
      </c>
    </row>
    <row r="19729" spans="1:10" x14ac:dyDescent="0.25">
      <c r="A19729" s="1" t="s">
        <v>19733</v>
      </c>
      <c r="B19729">
        <v>44</v>
      </c>
      <c r="C19729">
        <v>1.44876E-26</v>
      </c>
      <c r="D19729">
        <v>0</v>
      </c>
      <c r="E19729">
        <v>94.5625</v>
      </c>
      <c r="G19729">
        <v>0.21847900000000001</v>
      </c>
      <c r="H19729">
        <v>5.7010199999999999E-29</v>
      </c>
      <c r="I19729">
        <v>0</v>
      </c>
      <c r="J19729">
        <v>0.37357400000000002</v>
      </c>
    </row>
    <row r="19730" spans="1:10" x14ac:dyDescent="0.25">
      <c r="A19730" s="1" t="s">
        <v>19734</v>
      </c>
      <c r="B19730">
        <v>0</v>
      </c>
      <c r="C19730">
        <v>37.897300000000001</v>
      </c>
      <c r="D19730">
        <v>0</v>
      </c>
      <c r="E19730">
        <v>23</v>
      </c>
      <c r="G19730">
        <v>0</v>
      </c>
      <c r="H19730">
        <v>0.28023500000000001</v>
      </c>
      <c r="I19730">
        <v>0</v>
      </c>
      <c r="J19730">
        <v>0.17074300000000001</v>
      </c>
    </row>
    <row r="19731" spans="1:10" x14ac:dyDescent="0.25">
      <c r="A19731" s="1" t="s">
        <v>19735</v>
      </c>
      <c r="B19731">
        <v>0</v>
      </c>
      <c r="C19731">
        <v>0.124419</v>
      </c>
      <c r="D19731">
        <v>0</v>
      </c>
      <c r="E19731">
        <v>2.0301399999999999E-8</v>
      </c>
      <c r="G19731">
        <v>0</v>
      </c>
      <c r="H19731">
        <v>1.66844E-3</v>
      </c>
      <c r="I19731">
        <v>0</v>
      </c>
      <c r="J19731">
        <v>2.7330599999999998E-10</v>
      </c>
    </row>
    <row r="19732" spans="1:10" x14ac:dyDescent="0.25">
      <c r="A19732" s="1" t="s">
        <v>19736</v>
      </c>
      <c r="B19732">
        <v>0</v>
      </c>
      <c r="C19732">
        <v>2.8755799999999998</v>
      </c>
      <c r="D19732">
        <v>0</v>
      </c>
      <c r="E19732">
        <v>3</v>
      </c>
      <c r="G19732">
        <v>0</v>
      </c>
      <c r="H19732">
        <v>4.2496300000000001E-2</v>
      </c>
      <c r="I19732">
        <v>0</v>
      </c>
      <c r="J19732">
        <v>4.4509E-2</v>
      </c>
    </row>
    <row r="19733" spans="1:10" x14ac:dyDescent="0.25">
      <c r="A19733" s="1" t="s">
        <v>19737</v>
      </c>
      <c r="B19733">
        <v>0</v>
      </c>
      <c r="C19733">
        <v>0</v>
      </c>
      <c r="D19733">
        <v>0</v>
      </c>
      <c r="E19733">
        <v>60.877499999999998</v>
      </c>
      <c r="G19733">
        <v>0</v>
      </c>
      <c r="H19733">
        <v>0</v>
      </c>
      <c r="I19733">
        <v>0</v>
      </c>
      <c r="J19733">
        <v>1.3548</v>
      </c>
    </row>
    <row r="19734" spans="1:10" x14ac:dyDescent="0.25">
      <c r="A19734" s="1" t="s">
        <v>19738</v>
      </c>
      <c r="B19734">
        <v>0</v>
      </c>
      <c r="C19734">
        <v>0</v>
      </c>
      <c r="D19734">
        <v>0</v>
      </c>
      <c r="E19734">
        <v>9.1224699999999999</v>
      </c>
      <c r="G19734">
        <v>0</v>
      </c>
      <c r="H19734">
        <v>0</v>
      </c>
      <c r="I19734">
        <v>0</v>
      </c>
      <c r="J19734">
        <v>0.21335499999999999</v>
      </c>
    </row>
    <row r="19735" spans="1:10" x14ac:dyDescent="0.25">
      <c r="A19735" s="1" t="s">
        <v>19739</v>
      </c>
      <c r="B19735">
        <v>0</v>
      </c>
      <c r="C19735">
        <v>0</v>
      </c>
      <c r="D19735">
        <v>0</v>
      </c>
      <c r="E19735">
        <v>0</v>
      </c>
      <c r="G19735">
        <v>0</v>
      </c>
      <c r="H19735">
        <v>0</v>
      </c>
      <c r="I19735">
        <v>0</v>
      </c>
      <c r="J19735">
        <v>0</v>
      </c>
    </row>
    <row r="19736" spans="1:10" x14ac:dyDescent="0.25">
      <c r="A19736" s="1" t="s">
        <v>19740</v>
      </c>
      <c r="B19736">
        <v>906</v>
      </c>
      <c r="C19736">
        <v>1220</v>
      </c>
      <c r="D19736">
        <v>1263</v>
      </c>
      <c r="E19736">
        <v>1323</v>
      </c>
      <c r="G19736">
        <v>4.5136799999999999</v>
      </c>
      <c r="H19736">
        <v>4.81684</v>
      </c>
      <c r="I19736">
        <v>6.0936899999999996</v>
      </c>
      <c r="J19736">
        <v>5.2440100000000003</v>
      </c>
    </row>
    <row r="19737" spans="1:10" x14ac:dyDescent="0.25">
      <c r="A19737" s="1" t="s">
        <v>19741</v>
      </c>
      <c r="B19737">
        <v>2275</v>
      </c>
      <c r="C19737">
        <v>466</v>
      </c>
      <c r="D19737">
        <v>1255</v>
      </c>
      <c r="E19737">
        <v>621</v>
      </c>
      <c r="G19737">
        <v>19.247399999999999</v>
      </c>
      <c r="H19737">
        <v>3.1244800000000001</v>
      </c>
      <c r="I19737">
        <v>10.2828</v>
      </c>
      <c r="J19737">
        <v>4.1800800000000002</v>
      </c>
    </row>
    <row r="19738" spans="1:10" x14ac:dyDescent="0.25">
      <c r="A19738" s="1" t="s">
        <v>19742</v>
      </c>
      <c r="B19738">
        <v>1061</v>
      </c>
      <c r="C19738">
        <v>1337</v>
      </c>
      <c r="D19738">
        <v>2219</v>
      </c>
      <c r="E19738">
        <v>35</v>
      </c>
      <c r="G19738">
        <v>8.6564200000000007</v>
      </c>
      <c r="H19738">
        <v>8.6447900000000004</v>
      </c>
      <c r="I19738">
        <v>17.532900000000001</v>
      </c>
      <c r="J19738">
        <v>0.22719200000000001</v>
      </c>
    </row>
    <row r="19739" spans="1:10" x14ac:dyDescent="0.25">
      <c r="A19739" s="1" t="s">
        <v>19743</v>
      </c>
      <c r="B19739">
        <v>1150.01</v>
      </c>
      <c r="C19739">
        <v>340.00099999999998</v>
      </c>
      <c r="D19739">
        <v>420.00099999999998</v>
      </c>
      <c r="E19739">
        <v>861.99699999999996</v>
      </c>
      <c r="G19739">
        <v>10.4726</v>
      </c>
      <c r="H19739">
        <v>2.45377</v>
      </c>
      <c r="I19739">
        <v>3.7040600000000001</v>
      </c>
      <c r="J19739">
        <v>6.2454099999999997</v>
      </c>
    </row>
    <row r="19740" spans="1:10" x14ac:dyDescent="0.25">
      <c r="A19740" s="1" t="s">
        <v>19744</v>
      </c>
      <c r="B19740">
        <v>649</v>
      </c>
      <c r="C19740">
        <v>582</v>
      </c>
      <c r="D19740">
        <v>813</v>
      </c>
      <c r="E19740">
        <v>854</v>
      </c>
      <c r="G19740">
        <v>3.32863</v>
      </c>
      <c r="H19740">
        <v>2.3656199999999998</v>
      </c>
      <c r="I19740">
        <v>4.0381900000000002</v>
      </c>
      <c r="J19740">
        <v>3.4848300000000001</v>
      </c>
    </row>
    <row r="19741" spans="1:10" x14ac:dyDescent="0.25">
      <c r="A19741" s="1" t="s">
        <v>19745</v>
      </c>
      <c r="B19741">
        <v>6</v>
      </c>
      <c r="C19741">
        <v>12</v>
      </c>
      <c r="D19741">
        <v>4</v>
      </c>
      <c r="E19741">
        <v>4</v>
      </c>
      <c r="G19741">
        <v>3.4815800000000001E-2</v>
      </c>
      <c r="H19741">
        <v>5.5183200000000002E-2</v>
      </c>
      <c r="I19741">
        <v>2.2478100000000001E-2</v>
      </c>
      <c r="J19741">
        <v>1.84666E-2</v>
      </c>
    </row>
    <row r="19742" spans="1:10" x14ac:dyDescent="0.25">
      <c r="A19742" s="1" t="s">
        <v>19746</v>
      </c>
      <c r="B19742">
        <v>139</v>
      </c>
      <c r="C19742">
        <v>563.99800000000005</v>
      </c>
      <c r="D19742">
        <v>161</v>
      </c>
      <c r="E19742">
        <v>183</v>
      </c>
      <c r="G19742">
        <v>0.85854600000000003</v>
      </c>
      <c r="H19742">
        <v>2.7607499999999998</v>
      </c>
      <c r="I19742">
        <v>0.96305099999999999</v>
      </c>
      <c r="J19742">
        <v>0.89929400000000004</v>
      </c>
    </row>
    <row r="19743" spans="1:10" x14ac:dyDescent="0.25">
      <c r="A19743" s="1" t="s">
        <v>19747</v>
      </c>
      <c r="B19743">
        <v>1045</v>
      </c>
      <c r="C19743">
        <v>1940</v>
      </c>
      <c r="D19743">
        <v>260</v>
      </c>
      <c r="E19743">
        <v>431</v>
      </c>
      <c r="G19743">
        <v>2.4961000000000002</v>
      </c>
      <c r="H19743">
        <v>3.67239</v>
      </c>
      <c r="I19743">
        <v>0.60144299999999995</v>
      </c>
      <c r="J19743">
        <v>0.81907799999999997</v>
      </c>
    </row>
    <row r="19744" spans="1:10" x14ac:dyDescent="0.25">
      <c r="A19744" s="1" t="s">
        <v>19748</v>
      </c>
      <c r="B19744">
        <v>0</v>
      </c>
      <c r="C19744">
        <v>2</v>
      </c>
      <c r="D19744">
        <v>12</v>
      </c>
      <c r="E19744">
        <v>28</v>
      </c>
      <c r="G19744">
        <v>0</v>
      </c>
      <c r="H19744">
        <v>3.6299499999999998E-2</v>
      </c>
      <c r="I19744">
        <v>0.26615</v>
      </c>
      <c r="J19744">
        <v>0.51018799999999997</v>
      </c>
    </row>
    <row r="19745" spans="1:10" x14ac:dyDescent="0.25">
      <c r="A19745" s="1" t="s">
        <v>19749</v>
      </c>
      <c r="B19745">
        <v>0</v>
      </c>
      <c r="C19745">
        <v>0</v>
      </c>
      <c r="D19745">
        <v>0</v>
      </c>
      <c r="E19745">
        <v>0</v>
      </c>
      <c r="G19745">
        <v>0</v>
      </c>
      <c r="H19745">
        <v>0</v>
      </c>
      <c r="I19745">
        <v>0</v>
      </c>
      <c r="J19745">
        <v>0</v>
      </c>
    </row>
    <row r="19746" spans="1:10" x14ac:dyDescent="0.25">
      <c r="A19746" s="1" t="s">
        <v>19750</v>
      </c>
      <c r="B19746">
        <v>1328.01</v>
      </c>
      <c r="C19746">
        <v>991</v>
      </c>
      <c r="D19746">
        <v>712.005</v>
      </c>
      <c r="E19746">
        <v>2464</v>
      </c>
      <c r="G19746">
        <v>9.3225200000000008</v>
      </c>
      <c r="H19746">
        <v>5.5132500000000002</v>
      </c>
      <c r="I19746">
        <v>4.8405100000000001</v>
      </c>
      <c r="J19746">
        <v>13.761799999999999</v>
      </c>
    </row>
    <row r="19747" spans="1:10" x14ac:dyDescent="0.25">
      <c r="A19747" s="1" t="s">
        <v>19751</v>
      </c>
      <c r="B19747">
        <v>0</v>
      </c>
      <c r="C19747">
        <v>0</v>
      </c>
      <c r="D19747">
        <v>0</v>
      </c>
      <c r="E19747">
        <v>0</v>
      </c>
      <c r="G19747">
        <v>0</v>
      </c>
      <c r="H19747">
        <v>0</v>
      </c>
      <c r="I19747">
        <v>0</v>
      </c>
      <c r="J19747">
        <v>0</v>
      </c>
    </row>
    <row r="19748" spans="1:10" x14ac:dyDescent="0.25">
      <c r="A19748" s="1" t="s">
        <v>19752</v>
      </c>
      <c r="B19748">
        <v>333</v>
      </c>
      <c r="C19748">
        <v>328</v>
      </c>
      <c r="D19748">
        <v>145</v>
      </c>
      <c r="E19748">
        <v>284</v>
      </c>
      <c r="G19748">
        <v>1.1754800000000001</v>
      </c>
      <c r="H19748">
        <v>0.91758300000000004</v>
      </c>
      <c r="I19748">
        <v>0.49569400000000002</v>
      </c>
      <c r="J19748">
        <v>0.79761199999999999</v>
      </c>
    </row>
    <row r="19749" spans="1:10" x14ac:dyDescent="0.25">
      <c r="A19749" s="1" t="s">
        <v>19753</v>
      </c>
      <c r="B19749">
        <v>0</v>
      </c>
      <c r="C19749">
        <v>0</v>
      </c>
      <c r="D19749">
        <v>0</v>
      </c>
      <c r="E19749">
        <v>0</v>
      </c>
      <c r="G19749">
        <v>0</v>
      </c>
      <c r="H19749">
        <v>0</v>
      </c>
      <c r="I19749">
        <v>0</v>
      </c>
      <c r="J19749">
        <v>0</v>
      </c>
    </row>
    <row r="19750" spans="1:10" x14ac:dyDescent="0.25">
      <c r="A19750" s="1" t="s">
        <v>19754</v>
      </c>
      <c r="B19750">
        <v>1839.7</v>
      </c>
      <c r="C19750">
        <v>1514.23</v>
      </c>
      <c r="D19750">
        <v>1275.03</v>
      </c>
      <c r="E19750">
        <v>1457.95</v>
      </c>
      <c r="G19750">
        <v>28.630400000000002</v>
      </c>
      <c r="H19750">
        <v>18.675599999999999</v>
      </c>
      <c r="I19750">
        <v>19.216699999999999</v>
      </c>
      <c r="J19750">
        <v>18.052</v>
      </c>
    </row>
    <row r="19751" spans="1:10" x14ac:dyDescent="0.25">
      <c r="A19751" s="1" t="s">
        <v>19755</v>
      </c>
      <c r="B19751">
        <v>116</v>
      </c>
      <c r="C19751">
        <v>37</v>
      </c>
      <c r="D19751">
        <v>52</v>
      </c>
      <c r="E19751">
        <v>10</v>
      </c>
      <c r="G19751">
        <v>1.0428999999999999</v>
      </c>
      <c r="H19751">
        <v>0.26362400000000002</v>
      </c>
      <c r="I19751">
        <v>0.45275300000000002</v>
      </c>
      <c r="J19751">
        <v>7.1529499999999996E-2</v>
      </c>
    </row>
    <row r="19752" spans="1:10" x14ac:dyDescent="0.25">
      <c r="A19752" s="1" t="s">
        <v>19756</v>
      </c>
      <c r="B19752">
        <v>0</v>
      </c>
      <c r="C19752">
        <v>75</v>
      </c>
      <c r="D19752">
        <v>0</v>
      </c>
      <c r="E19752">
        <v>0</v>
      </c>
      <c r="G19752">
        <v>0</v>
      </c>
      <c r="H19752">
        <v>0.27821699999999999</v>
      </c>
      <c r="I19752">
        <v>0</v>
      </c>
      <c r="J19752">
        <v>0</v>
      </c>
    </row>
    <row r="19753" spans="1:10" x14ac:dyDescent="0.25">
      <c r="A19753" s="1" t="s">
        <v>19757</v>
      </c>
      <c r="B19753">
        <v>48</v>
      </c>
      <c r="C19753">
        <v>233</v>
      </c>
      <c r="D19753">
        <v>458</v>
      </c>
      <c r="E19753">
        <v>216</v>
      </c>
      <c r="G19753">
        <v>0.28103099999999998</v>
      </c>
      <c r="H19753">
        <v>1.08111</v>
      </c>
      <c r="I19753">
        <v>2.5968800000000001</v>
      </c>
      <c r="J19753">
        <v>1.0061599999999999</v>
      </c>
    </row>
    <row r="19754" spans="1:10" x14ac:dyDescent="0.25">
      <c r="A19754" s="1" t="s">
        <v>19758</v>
      </c>
      <c r="B19754">
        <v>8537</v>
      </c>
      <c r="C19754">
        <v>403</v>
      </c>
      <c r="D19754">
        <v>2352</v>
      </c>
      <c r="E19754">
        <v>244</v>
      </c>
      <c r="G19754">
        <v>195.69</v>
      </c>
      <c r="H19754">
        <v>7.3209499999999998</v>
      </c>
      <c r="I19754">
        <v>52.212499999999999</v>
      </c>
      <c r="J19754">
        <v>4.4499399999999998</v>
      </c>
    </row>
    <row r="19755" spans="1:10" x14ac:dyDescent="0.25">
      <c r="A19755" s="1" t="s">
        <v>19759</v>
      </c>
      <c r="B19755">
        <v>2070.98</v>
      </c>
      <c r="C19755">
        <v>1154</v>
      </c>
      <c r="D19755">
        <v>1338.01</v>
      </c>
      <c r="E19755">
        <v>2553.06</v>
      </c>
      <c r="G19755">
        <v>9.5426500000000001</v>
      </c>
      <c r="H19755">
        <v>4.2140300000000002</v>
      </c>
      <c r="I19755">
        <v>5.9707100000000004</v>
      </c>
      <c r="J19755">
        <v>9.3595799999999993</v>
      </c>
    </row>
    <row r="19756" spans="1:10" x14ac:dyDescent="0.25">
      <c r="A19756" s="1" t="s">
        <v>19760</v>
      </c>
      <c r="B19756">
        <v>2917.96</v>
      </c>
      <c r="C19756">
        <v>598.00400000000002</v>
      </c>
      <c r="D19756">
        <v>511.00299999999999</v>
      </c>
      <c r="E19756">
        <v>350</v>
      </c>
      <c r="G19756">
        <v>4.4351099999999999</v>
      </c>
      <c r="H19756">
        <v>0.72032700000000005</v>
      </c>
      <c r="I19756">
        <v>0.75218399999999996</v>
      </c>
      <c r="J19756">
        <v>0.42324899999999999</v>
      </c>
    </row>
    <row r="19757" spans="1:10" x14ac:dyDescent="0.25">
      <c r="A19757" s="1" t="s">
        <v>19761</v>
      </c>
      <c r="B19757">
        <v>1</v>
      </c>
      <c r="C19757">
        <v>52</v>
      </c>
      <c r="D19757">
        <v>29</v>
      </c>
      <c r="E19757">
        <v>0</v>
      </c>
      <c r="G19757">
        <v>9.9172800000000005E-3</v>
      </c>
      <c r="H19757">
        <v>0.408692</v>
      </c>
      <c r="I19757">
        <v>0.278526</v>
      </c>
      <c r="J19757">
        <v>0</v>
      </c>
    </row>
    <row r="19758" spans="1:10" x14ac:dyDescent="0.25">
      <c r="A19758" s="1" t="s">
        <v>19762</v>
      </c>
      <c r="B19758">
        <v>16</v>
      </c>
      <c r="C19758">
        <v>19</v>
      </c>
      <c r="D19758">
        <v>27.208500000000001</v>
      </c>
      <c r="E19758">
        <v>66</v>
      </c>
      <c r="G19758">
        <v>0.14085600000000001</v>
      </c>
      <c r="H19758">
        <v>0.13255900000000001</v>
      </c>
      <c r="I19758">
        <v>0.23197200000000001</v>
      </c>
      <c r="J19758">
        <v>0.46227699999999999</v>
      </c>
    </row>
    <row r="19759" spans="1:10" x14ac:dyDescent="0.25">
      <c r="A19759" s="1" t="s">
        <v>19763</v>
      </c>
      <c r="B19759">
        <v>0</v>
      </c>
      <c r="C19759">
        <v>13</v>
      </c>
      <c r="D19759">
        <v>0</v>
      </c>
      <c r="E19759">
        <v>0</v>
      </c>
      <c r="G19759">
        <v>0</v>
      </c>
      <c r="H19759">
        <v>6.5171800000000002E-2</v>
      </c>
      <c r="I19759">
        <v>0</v>
      </c>
      <c r="J19759">
        <v>0</v>
      </c>
    </row>
    <row r="19760" spans="1:10" x14ac:dyDescent="0.25">
      <c r="A19760" s="1" t="s">
        <v>19764</v>
      </c>
      <c r="B19760">
        <v>1267</v>
      </c>
      <c r="C19760">
        <v>509</v>
      </c>
      <c r="D19760">
        <v>307</v>
      </c>
      <c r="E19760">
        <v>0</v>
      </c>
      <c r="G19760">
        <v>7.0260800000000003</v>
      </c>
      <c r="H19760">
        <v>2.2369400000000002</v>
      </c>
      <c r="I19760">
        <v>1.64873</v>
      </c>
      <c r="J19760">
        <v>0</v>
      </c>
    </row>
    <row r="19761" spans="1:10" x14ac:dyDescent="0.25">
      <c r="A19761" s="1" t="s">
        <v>19765</v>
      </c>
      <c r="B19761">
        <v>3</v>
      </c>
      <c r="C19761">
        <v>5</v>
      </c>
      <c r="D19761">
        <v>0</v>
      </c>
      <c r="E19761">
        <v>0</v>
      </c>
      <c r="G19761">
        <v>3.7534199999999997E-2</v>
      </c>
      <c r="H19761">
        <v>4.9576500000000003E-2</v>
      </c>
      <c r="I19761">
        <v>0</v>
      </c>
      <c r="J19761">
        <v>0</v>
      </c>
    </row>
    <row r="19762" spans="1:10" x14ac:dyDescent="0.25">
      <c r="A19762" s="1" t="s">
        <v>19766</v>
      </c>
      <c r="B19762">
        <v>22</v>
      </c>
      <c r="C19762">
        <v>905.00099999999998</v>
      </c>
      <c r="D19762">
        <v>810.99699999999996</v>
      </c>
      <c r="E19762">
        <v>0</v>
      </c>
      <c r="G19762">
        <v>0.24756700000000001</v>
      </c>
      <c r="H19762">
        <v>8.0708599999999997</v>
      </c>
      <c r="I19762">
        <v>8.8382100000000001</v>
      </c>
      <c r="J19762">
        <v>0</v>
      </c>
    </row>
    <row r="19763" spans="1:10" x14ac:dyDescent="0.25">
      <c r="A19763" s="1" t="s">
        <v>19767</v>
      </c>
      <c r="B19763">
        <v>21.0579</v>
      </c>
      <c r="C19763">
        <v>138.26599999999999</v>
      </c>
      <c r="D19763">
        <v>84.553399999999996</v>
      </c>
      <c r="E19763">
        <v>284.13400000000001</v>
      </c>
      <c r="G19763">
        <v>0.31149199999999999</v>
      </c>
      <c r="H19763">
        <v>1.62087</v>
      </c>
      <c r="I19763">
        <v>1.21126</v>
      </c>
      <c r="J19763">
        <v>3.3439199999999998</v>
      </c>
    </row>
    <row r="19764" spans="1:10" x14ac:dyDescent="0.25">
      <c r="A19764" s="1" t="s">
        <v>19768</v>
      </c>
      <c r="B19764">
        <v>1.6392E-2</v>
      </c>
      <c r="C19764">
        <v>153.09899999999999</v>
      </c>
      <c r="D19764">
        <v>42.672800000000002</v>
      </c>
      <c r="E19764">
        <v>59.337600000000002</v>
      </c>
      <c r="G19764">
        <v>3.1099300000000002E-5</v>
      </c>
      <c r="H19764">
        <v>0.23019200000000001</v>
      </c>
      <c r="I19764">
        <v>7.8405100000000005E-2</v>
      </c>
      <c r="J19764">
        <v>8.9567599999999997E-2</v>
      </c>
    </row>
    <row r="19765" spans="1:10" x14ac:dyDescent="0.25">
      <c r="A19765" s="1" t="s">
        <v>19769</v>
      </c>
      <c r="B19765">
        <v>7.1094099999999996</v>
      </c>
      <c r="C19765">
        <v>9.6595000000000006E-5</v>
      </c>
      <c r="D19765">
        <v>7.7227300000000003</v>
      </c>
      <c r="E19765">
        <v>8.1049499999999994E-9</v>
      </c>
      <c r="G19765">
        <v>1.6412099999999999E-2</v>
      </c>
      <c r="H19765">
        <v>1.7672000000000001E-7</v>
      </c>
      <c r="I19765">
        <v>1.72654E-2</v>
      </c>
      <c r="J19765">
        <v>1.4886100000000001E-11</v>
      </c>
    </row>
    <row r="19766" spans="1:10" x14ac:dyDescent="0.25">
      <c r="A19766" s="1" t="s">
        <v>19770</v>
      </c>
      <c r="B19766">
        <v>20.537400000000002</v>
      </c>
      <c r="C19766">
        <v>40.886899999999997</v>
      </c>
      <c r="D19766">
        <v>4.24329</v>
      </c>
      <c r="E19766">
        <v>1.65896</v>
      </c>
      <c r="G19766">
        <v>8.8815199999999997E-2</v>
      </c>
      <c r="H19766">
        <v>0.140128</v>
      </c>
      <c r="I19766">
        <v>1.77713E-2</v>
      </c>
      <c r="J19766">
        <v>5.7079399999999999E-3</v>
      </c>
    </row>
    <row r="19767" spans="1:10" x14ac:dyDescent="0.25">
      <c r="A19767" s="1" t="s">
        <v>19771</v>
      </c>
      <c r="B19767">
        <v>53.880899999999997</v>
      </c>
      <c r="C19767">
        <v>33.890799999999999</v>
      </c>
      <c r="D19767">
        <v>14.0724</v>
      </c>
      <c r="E19767">
        <v>10.361700000000001</v>
      </c>
      <c r="G19767">
        <v>0.19080800000000001</v>
      </c>
      <c r="H19767">
        <v>9.5113900000000001E-2</v>
      </c>
      <c r="I19767">
        <v>4.8261800000000001E-2</v>
      </c>
      <c r="J19767">
        <v>2.91942E-2</v>
      </c>
    </row>
    <row r="19768" spans="1:10" x14ac:dyDescent="0.25">
      <c r="A19768" s="1" t="s">
        <v>19772</v>
      </c>
      <c r="B19768">
        <v>0</v>
      </c>
      <c r="C19768">
        <v>0</v>
      </c>
      <c r="D19768">
        <v>0</v>
      </c>
      <c r="E19768">
        <v>0</v>
      </c>
      <c r="G19768">
        <v>0</v>
      </c>
      <c r="H19768">
        <v>0</v>
      </c>
      <c r="I19768">
        <v>0</v>
      </c>
      <c r="J19768">
        <v>0</v>
      </c>
    </row>
    <row r="19769" spans="1:10" x14ac:dyDescent="0.25">
      <c r="A19769" s="1" t="s">
        <v>19773</v>
      </c>
      <c r="B19769">
        <v>2622.55</v>
      </c>
      <c r="C19769">
        <v>1745.37</v>
      </c>
      <c r="D19769">
        <v>1034.94</v>
      </c>
      <c r="E19769">
        <v>594.91700000000003</v>
      </c>
      <c r="G19769">
        <v>2.9284699999999999</v>
      </c>
      <c r="H19769">
        <v>1.5445500000000001</v>
      </c>
      <c r="I19769">
        <v>1.1192</v>
      </c>
      <c r="J19769">
        <v>0.52853499999999998</v>
      </c>
    </row>
    <row r="19770" spans="1:10" x14ac:dyDescent="0.25">
      <c r="A19770" s="1" t="s">
        <v>19774</v>
      </c>
      <c r="B19770">
        <v>287.53899999999999</v>
      </c>
      <c r="C19770">
        <v>212.37700000000001</v>
      </c>
      <c r="D19770">
        <v>39.896599999999999</v>
      </c>
      <c r="E19770">
        <v>54.607799999999997</v>
      </c>
      <c r="G19770">
        <v>0.46759800000000001</v>
      </c>
      <c r="H19770">
        <v>0.273706</v>
      </c>
      <c r="I19770">
        <v>6.2833E-2</v>
      </c>
      <c r="J19770">
        <v>7.0653400000000005E-2</v>
      </c>
    </row>
    <row r="19771" spans="1:10" x14ac:dyDescent="0.25">
      <c r="A19771" s="1" t="s">
        <v>19775</v>
      </c>
      <c r="B19771">
        <v>307.25400000000002</v>
      </c>
      <c r="C19771">
        <v>198.84399999999999</v>
      </c>
      <c r="D19771">
        <v>59.260300000000001</v>
      </c>
      <c r="E19771">
        <v>60.081600000000002</v>
      </c>
      <c r="G19771">
        <v>1.06914</v>
      </c>
      <c r="H19771">
        <v>0.54834300000000002</v>
      </c>
      <c r="I19771">
        <v>0.19969899999999999</v>
      </c>
      <c r="J19771">
        <v>0.16633400000000001</v>
      </c>
    </row>
    <row r="19772" spans="1:10" x14ac:dyDescent="0.25">
      <c r="A19772" s="1" t="s">
        <v>19776</v>
      </c>
      <c r="B19772">
        <v>0</v>
      </c>
      <c r="C19772">
        <v>1</v>
      </c>
      <c r="D19772">
        <v>34</v>
      </c>
      <c r="E19772">
        <v>0</v>
      </c>
      <c r="G19772">
        <v>0</v>
      </c>
      <c r="H19772">
        <v>1.3646200000000001E-2</v>
      </c>
      <c r="I19772">
        <v>0.56697399999999998</v>
      </c>
      <c r="J19772">
        <v>0</v>
      </c>
    </row>
    <row r="19773" spans="1:10" x14ac:dyDescent="0.25">
      <c r="A19773" s="1" t="s">
        <v>19777</v>
      </c>
      <c r="B19773">
        <v>0</v>
      </c>
      <c r="C19773">
        <v>237</v>
      </c>
      <c r="D19773">
        <v>1014</v>
      </c>
      <c r="E19773">
        <v>6517</v>
      </c>
      <c r="G19773">
        <v>0</v>
      </c>
      <c r="H19773">
        <v>3.4001100000000002</v>
      </c>
      <c r="I19773">
        <v>17.776900000000001</v>
      </c>
      <c r="J19773">
        <v>93.862899999999996</v>
      </c>
    </row>
    <row r="19774" spans="1:10" x14ac:dyDescent="0.25">
      <c r="A19774" s="1" t="s">
        <v>19778</v>
      </c>
      <c r="B19774">
        <v>105</v>
      </c>
      <c r="C19774">
        <v>228</v>
      </c>
      <c r="D19774">
        <v>335</v>
      </c>
      <c r="E19774">
        <v>1763.02</v>
      </c>
      <c r="G19774">
        <v>2.7379899999999999</v>
      </c>
      <c r="H19774">
        <v>4.7117100000000001</v>
      </c>
      <c r="I19774">
        <v>8.4598399999999998</v>
      </c>
      <c r="J19774">
        <v>36.576500000000003</v>
      </c>
    </row>
    <row r="19775" spans="1:10" x14ac:dyDescent="0.25">
      <c r="A19775" s="1" t="s">
        <v>19779</v>
      </c>
      <c r="B19775">
        <v>10</v>
      </c>
      <c r="C19775">
        <v>21.799499999999998</v>
      </c>
      <c r="D19775">
        <v>51</v>
      </c>
      <c r="E19775">
        <v>0</v>
      </c>
      <c r="G19775">
        <v>0.104347</v>
      </c>
      <c r="H19775">
        <v>0.18027199999999999</v>
      </c>
      <c r="I19775">
        <v>0.51537900000000003</v>
      </c>
      <c r="J19775">
        <v>0</v>
      </c>
    </row>
    <row r="19776" spans="1:10" x14ac:dyDescent="0.25">
      <c r="A19776" s="1" t="s">
        <v>19780</v>
      </c>
      <c r="B19776">
        <v>345</v>
      </c>
      <c r="C19776">
        <v>97</v>
      </c>
      <c r="D19776">
        <v>61</v>
      </c>
      <c r="E19776">
        <v>237</v>
      </c>
      <c r="G19776">
        <v>1.24749</v>
      </c>
      <c r="H19776">
        <v>0.27796500000000002</v>
      </c>
      <c r="I19776">
        <v>0.21360999999999999</v>
      </c>
      <c r="J19776">
        <v>0.68181800000000004</v>
      </c>
    </row>
    <row r="19777" spans="1:10" x14ac:dyDescent="0.25">
      <c r="A19777" s="1" t="s">
        <v>19781</v>
      </c>
      <c r="B19777">
        <v>0</v>
      </c>
      <c r="C19777">
        <v>0</v>
      </c>
      <c r="D19777">
        <v>33</v>
      </c>
      <c r="E19777">
        <v>8</v>
      </c>
      <c r="G19777">
        <v>0</v>
      </c>
      <c r="H19777">
        <v>0</v>
      </c>
      <c r="I19777">
        <v>0.519648</v>
      </c>
      <c r="J19777">
        <v>0.103493</v>
      </c>
    </row>
    <row r="19778" spans="1:10" x14ac:dyDescent="0.25">
      <c r="A19778" s="1" t="s">
        <v>19782</v>
      </c>
      <c r="B19778">
        <v>103</v>
      </c>
      <c r="C19778">
        <v>73</v>
      </c>
      <c r="D19778">
        <v>45</v>
      </c>
      <c r="E19778">
        <v>70</v>
      </c>
      <c r="G19778">
        <v>1.0872900000000001</v>
      </c>
      <c r="H19778">
        <v>0.61070199999999997</v>
      </c>
      <c r="I19778">
        <v>0.460038</v>
      </c>
      <c r="J19778">
        <v>0.58790399999999998</v>
      </c>
    </row>
    <row r="19779" spans="1:10" x14ac:dyDescent="0.25">
      <c r="A19779" s="1" t="s">
        <v>19783</v>
      </c>
      <c r="B19779">
        <v>787</v>
      </c>
      <c r="C19779">
        <v>1533</v>
      </c>
      <c r="D19779">
        <v>1930</v>
      </c>
      <c r="E19779">
        <v>377</v>
      </c>
      <c r="G19779">
        <v>8.21889</v>
      </c>
      <c r="H19779">
        <v>12.6876</v>
      </c>
      <c r="I19779">
        <v>19.519600000000001</v>
      </c>
      <c r="J19779">
        <v>3.1324299999999998</v>
      </c>
    </row>
    <row r="19780" spans="1:10" x14ac:dyDescent="0.25">
      <c r="A19780" s="1" t="s">
        <v>19784</v>
      </c>
      <c r="B19780">
        <v>0</v>
      </c>
      <c r="C19780">
        <v>49</v>
      </c>
      <c r="D19780">
        <v>8</v>
      </c>
      <c r="E19780">
        <v>0</v>
      </c>
      <c r="G19780">
        <v>0</v>
      </c>
      <c r="H19780">
        <v>0.67276599999999998</v>
      </c>
      <c r="I19780">
        <v>0.13422500000000001</v>
      </c>
      <c r="J19780">
        <v>0</v>
      </c>
    </row>
    <row r="19781" spans="1:10" x14ac:dyDescent="0.25">
      <c r="A19781" s="1" t="s">
        <v>19785</v>
      </c>
      <c r="B19781">
        <v>43</v>
      </c>
      <c r="C19781">
        <v>0</v>
      </c>
      <c r="D19781">
        <v>40</v>
      </c>
      <c r="E19781">
        <v>1409</v>
      </c>
      <c r="G19781">
        <v>0.50914700000000002</v>
      </c>
      <c r="H19781">
        <v>0</v>
      </c>
      <c r="I19781">
        <v>0.458679</v>
      </c>
      <c r="J19781">
        <v>13.2736</v>
      </c>
    </row>
    <row r="19782" spans="1:10" x14ac:dyDescent="0.25">
      <c r="A19782" s="1" t="s">
        <v>19786</v>
      </c>
      <c r="B19782">
        <v>66</v>
      </c>
      <c r="C19782">
        <v>12</v>
      </c>
      <c r="D19782">
        <v>18</v>
      </c>
      <c r="E19782">
        <v>186</v>
      </c>
      <c r="G19782">
        <v>0.99129400000000001</v>
      </c>
      <c r="H19782">
        <v>0.14283699999999999</v>
      </c>
      <c r="I19782">
        <v>0.261822</v>
      </c>
      <c r="J19782">
        <v>2.2226699999999999</v>
      </c>
    </row>
    <row r="19783" spans="1:10" x14ac:dyDescent="0.25">
      <c r="A19783" s="1" t="s">
        <v>19787</v>
      </c>
      <c r="B19783">
        <v>1006</v>
      </c>
      <c r="C19783">
        <v>14061</v>
      </c>
      <c r="D19783">
        <v>15785</v>
      </c>
      <c r="E19783">
        <v>53002</v>
      </c>
      <c r="G19783">
        <v>18.926300000000001</v>
      </c>
      <c r="H19783">
        <v>209.64500000000001</v>
      </c>
      <c r="I19783">
        <v>287.59899999999999</v>
      </c>
      <c r="J19783">
        <v>793.346</v>
      </c>
    </row>
    <row r="19784" spans="1:10" x14ac:dyDescent="0.25">
      <c r="A19784" s="1" t="s">
        <v>19788</v>
      </c>
      <c r="B19784">
        <v>0</v>
      </c>
      <c r="C19784">
        <v>0</v>
      </c>
      <c r="D19784">
        <v>0</v>
      </c>
      <c r="E19784">
        <v>2</v>
      </c>
      <c r="G19784">
        <v>0</v>
      </c>
      <c r="H19784">
        <v>0</v>
      </c>
      <c r="I19784">
        <v>0</v>
      </c>
      <c r="J19784">
        <v>1.47282E-2</v>
      </c>
    </row>
    <row r="19785" spans="1:10" x14ac:dyDescent="0.25">
      <c r="A19785" s="1" t="s">
        <v>19789</v>
      </c>
      <c r="B19785">
        <v>0</v>
      </c>
      <c r="C19785">
        <v>0</v>
      </c>
      <c r="D19785">
        <v>0</v>
      </c>
      <c r="E19785">
        <v>0</v>
      </c>
      <c r="G19785">
        <v>0</v>
      </c>
      <c r="H19785">
        <v>0</v>
      </c>
      <c r="I19785">
        <v>0</v>
      </c>
      <c r="J19785">
        <v>0</v>
      </c>
    </row>
    <row r="19786" spans="1:10" x14ac:dyDescent="0.25">
      <c r="A19786" s="1" t="s">
        <v>19790</v>
      </c>
      <c r="B19786">
        <v>14</v>
      </c>
      <c r="C19786">
        <v>353.99900000000002</v>
      </c>
      <c r="D19786">
        <v>143</v>
      </c>
      <c r="E19786">
        <v>0</v>
      </c>
      <c r="G19786">
        <v>7.6830999999999997E-2</v>
      </c>
      <c r="H19786">
        <v>1.5396099999999999</v>
      </c>
      <c r="I19786">
        <v>0.76000999999999996</v>
      </c>
      <c r="J19786">
        <v>0</v>
      </c>
    </row>
    <row r="19787" spans="1:10" x14ac:dyDescent="0.25">
      <c r="A19787" s="1" t="s">
        <v>19791</v>
      </c>
      <c r="B19787">
        <v>1407</v>
      </c>
      <c r="C19787">
        <v>203</v>
      </c>
      <c r="D19787">
        <v>467.00099999999998</v>
      </c>
      <c r="E19787">
        <v>35</v>
      </c>
      <c r="G19787">
        <v>4.89053</v>
      </c>
      <c r="H19787">
        <v>0.55918999999999996</v>
      </c>
      <c r="I19787">
        <v>1.5720099999999999</v>
      </c>
      <c r="J19787">
        <v>9.6790500000000002E-2</v>
      </c>
    </row>
    <row r="19788" spans="1:10" x14ac:dyDescent="0.25">
      <c r="A19788" s="1" t="s">
        <v>19792</v>
      </c>
      <c r="B19788">
        <v>17</v>
      </c>
      <c r="C19788">
        <v>394</v>
      </c>
      <c r="D19788">
        <v>378</v>
      </c>
      <c r="E19788">
        <v>0</v>
      </c>
      <c r="G19788">
        <v>0.108539</v>
      </c>
      <c r="H19788">
        <v>1.9935799999999999</v>
      </c>
      <c r="I19788">
        <v>2.33724</v>
      </c>
      <c r="J19788">
        <v>0</v>
      </c>
    </row>
    <row r="19789" spans="1:10" x14ac:dyDescent="0.25">
      <c r="A19789" s="1" t="s">
        <v>19793</v>
      </c>
      <c r="B19789">
        <v>36337.199999999997</v>
      </c>
      <c r="C19789">
        <v>7508.69</v>
      </c>
      <c r="D19789">
        <v>11659.1</v>
      </c>
      <c r="E19789">
        <v>160</v>
      </c>
      <c r="G19789">
        <v>124.313</v>
      </c>
      <c r="H19789">
        <v>20.357700000000001</v>
      </c>
      <c r="I19789">
        <v>38.6282</v>
      </c>
      <c r="J19789">
        <v>0.435498</v>
      </c>
    </row>
    <row r="19790" spans="1:10" x14ac:dyDescent="0.25">
      <c r="A19790" s="1" t="s">
        <v>19794</v>
      </c>
      <c r="B19790">
        <v>0</v>
      </c>
      <c r="C19790">
        <v>21</v>
      </c>
      <c r="D19790">
        <v>124</v>
      </c>
      <c r="E19790">
        <v>0</v>
      </c>
      <c r="G19790">
        <v>0</v>
      </c>
      <c r="H19790">
        <v>6.5767800000000001E-2</v>
      </c>
      <c r="I19790">
        <v>0.47455900000000001</v>
      </c>
      <c r="J19790">
        <v>0</v>
      </c>
    </row>
    <row r="19791" spans="1:10" x14ac:dyDescent="0.25">
      <c r="A19791" s="1" t="s">
        <v>19795</v>
      </c>
      <c r="B19791">
        <v>0</v>
      </c>
      <c r="C19791">
        <v>0</v>
      </c>
      <c r="D19791">
        <v>0</v>
      </c>
      <c r="E19791">
        <v>0</v>
      </c>
      <c r="G19791">
        <v>0</v>
      </c>
      <c r="H19791">
        <v>0</v>
      </c>
      <c r="I19791">
        <v>0</v>
      </c>
      <c r="J19791">
        <v>0</v>
      </c>
    </row>
    <row r="19792" spans="1:10" x14ac:dyDescent="0.25">
      <c r="A19792" s="1" t="s">
        <v>19796</v>
      </c>
      <c r="B19792">
        <v>62</v>
      </c>
      <c r="C19792">
        <v>39</v>
      </c>
      <c r="D19792">
        <v>15</v>
      </c>
      <c r="E19792">
        <v>0</v>
      </c>
      <c r="G19792">
        <v>0.33482600000000001</v>
      </c>
      <c r="H19792">
        <v>0.16691400000000001</v>
      </c>
      <c r="I19792">
        <v>7.8450000000000006E-2</v>
      </c>
      <c r="J19792">
        <v>0</v>
      </c>
    </row>
    <row r="19793" spans="1:10" x14ac:dyDescent="0.25">
      <c r="A19793" s="1" t="s">
        <v>19797</v>
      </c>
      <c r="B19793">
        <v>0</v>
      </c>
      <c r="C19793">
        <v>0</v>
      </c>
      <c r="D19793">
        <v>0</v>
      </c>
      <c r="E19793">
        <v>0</v>
      </c>
      <c r="G19793">
        <v>0</v>
      </c>
      <c r="H19793">
        <v>0</v>
      </c>
      <c r="I19793">
        <v>0</v>
      </c>
      <c r="J19793">
        <v>0</v>
      </c>
    </row>
    <row r="19794" spans="1:10" x14ac:dyDescent="0.25">
      <c r="A19794" s="1" t="s">
        <v>19798</v>
      </c>
      <c r="B19794">
        <v>758</v>
      </c>
      <c r="C19794">
        <v>1168</v>
      </c>
      <c r="D19794">
        <v>92</v>
      </c>
      <c r="E19794">
        <v>0</v>
      </c>
      <c r="G19794">
        <v>7.4590500000000004</v>
      </c>
      <c r="H19794">
        <v>9.1087299999999995</v>
      </c>
      <c r="I19794">
        <v>0.87675099999999995</v>
      </c>
      <c r="J19794">
        <v>0</v>
      </c>
    </row>
    <row r="19795" spans="1:10" x14ac:dyDescent="0.25">
      <c r="A19795" s="1" t="s">
        <v>19799</v>
      </c>
      <c r="B19795">
        <v>0</v>
      </c>
      <c r="C19795">
        <v>11</v>
      </c>
      <c r="D19795">
        <v>0</v>
      </c>
      <c r="E19795">
        <v>0</v>
      </c>
      <c r="G19795">
        <v>0</v>
      </c>
      <c r="H19795">
        <v>7.6506199999999996E-2</v>
      </c>
      <c r="I19795">
        <v>0</v>
      </c>
      <c r="J19795">
        <v>0</v>
      </c>
    </row>
    <row r="19796" spans="1:10" x14ac:dyDescent="0.25">
      <c r="A19796" s="1" t="s">
        <v>19800</v>
      </c>
      <c r="B19796">
        <v>0</v>
      </c>
      <c r="C19796">
        <v>0</v>
      </c>
      <c r="D19796">
        <v>0</v>
      </c>
      <c r="E19796">
        <v>0</v>
      </c>
      <c r="G19796">
        <v>0</v>
      </c>
      <c r="H19796">
        <v>0</v>
      </c>
      <c r="I19796">
        <v>0</v>
      </c>
      <c r="J19796">
        <v>0</v>
      </c>
    </row>
    <row r="19797" spans="1:10" x14ac:dyDescent="0.25">
      <c r="A19797" s="1" t="s">
        <v>19801</v>
      </c>
      <c r="B19797">
        <v>0</v>
      </c>
      <c r="C19797">
        <v>0</v>
      </c>
      <c r="D19797">
        <v>0</v>
      </c>
      <c r="E19797">
        <v>0</v>
      </c>
      <c r="G19797">
        <v>0</v>
      </c>
      <c r="H19797">
        <v>0</v>
      </c>
      <c r="I19797">
        <v>0</v>
      </c>
      <c r="J19797">
        <v>0</v>
      </c>
    </row>
    <row r="19798" spans="1:10" x14ac:dyDescent="0.25">
      <c r="A19798" s="1" t="s">
        <v>19802</v>
      </c>
      <c r="B19798">
        <v>959.99800000000005</v>
      </c>
      <c r="C19798">
        <v>1262</v>
      </c>
      <c r="D19798">
        <v>1533</v>
      </c>
      <c r="E19798">
        <v>1197</v>
      </c>
      <c r="G19798">
        <v>4.7279799999999996</v>
      </c>
      <c r="H19798">
        <v>4.9256700000000002</v>
      </c>
      <c r="I19798">
        <v>7.3117400000000004</v>
      </c>
      <c r="J19798">
        <v>4.6903100000000002</v>
      </c>
    </row>
    <row r="19799" spans="1:10" x14ac:dyDescent="0.25">
      <c r="A19799" s="1" t="s">
        <v>19803</v>
      </c>
      <c r="B19799">
        <v>1439.01</v>
      </c>
      <c r="C19799">
        <v>1431.99</v>
      </c>
      <c r="D19799">
        <v>1577.99</v>
      </c>
      <c r="E19799">
        <v>1553</v>
      </c>
      <c r="G19799">
        <v>19.461300000000001</v>
      </c>
      <c r="H19799">
        <v>15.347799999999999</v>
      </c>
      <c r="I19799">
        <v>20.667400000000001</v>
      </c>
      <c r="J19799">
        <v>16.710100000000001</v>
      </c>
    </row>
    <row r="19800" spans="1:10" x14ac:dyDescent="0.25">
      <c r="A19800" s="1" t="s">
        <v>19804</v>
      </c>
      <c r="B19800">
        <v>0</v>
      </c>
      <c r="C19800">
        <v>86</v>
      </c>
      <c r="D19800">
        <v>12</v>
      </c>
      <c r="E19800">
        <v>23</v>
      </c>
      <c r="G19800">
        <v>0</v>
      </c>
      <c r="H19800">
        <v>0.99598100000000001</v>
      </c>
      <c r="I19800">
        <v>0.16982800000000001</v>
      </c>
      <c r="J19800">
        <v>0.26741300000000001</v>
      </c>
    </row>
    <row r="19801" spans="1:10" x14ac:dyDescent="0.25">
      <c r="A19801" s="1" t="s">
        <v>19805</v>
      </c>
      <c r="B19801">
        <v>1100</v>
      </c>
      <c r="C19801">
        <v>507</v>
      </c>
      <c r="D19801">
        <v>372</v>
      </c>
      <c r="E19801">
        <v>0</v>
      </c>
      <c r="G19801">
        <v>9.3375500000000002</v>
      </c>
      <c r="H19801">
        <v>3.4107400000000001</v>
      </c>
      <c r="I19801">
        <v>3.0581399999999999</v>
      </c>
      <c r="J19801">
        <v>0</v>
      </c>
    </row>
    <row r="19802" spans="1:10" x14ac:dyDescent="0.25">
      <c r="A19802" s="1" t="s">
        <v>19806</v>
      </c>
      <c r="B19802">
        <v>578.99900000000002</v>
      </c>
      <c r="C19802">
        <v>15</v>
      </c>
      <c r="D19802">
        <v>357.00099999999998</v>
      </c>
      <c r="E19802">
        <v>281.00099999999998</v>
      </c>
      <c r="G19802">
        <v>4.0791899999999996</v>
      </c>
      <c r="H19802">
        <v>8.3750599999999994E-2</v>
      </c>
      <c r="I19802">
        <v>2.4357899999999999</v>
      </c>
      <c r="J19802">
        <v>1.5750900000000001</v>
      </c>
    </row>
    <row r="19803" spans="1:10" x14ac:dyDescent="0.25">
      <c r="A19803" s="1" t="s">
        <v>19807</v>
      </c>
      <c r="B19803">
        <v>1</v>
      </c>
      <c r="C19803">
        <v>0</v>
      </c>
      <c r="D19803">
        <v>0</v>
      </c>
      <c r="E19803">
        <v>0</v>
      </c>
      <c r="G19803">
        <v>1.7360299999999999E-2</v>
      </c>
      <c r="H19803">
        <v>0</v>
      </c>
      <c r="I19803">
        <v>0</v>
      </c>
      <c r="J19803">
        <v>0</v>
      </c>
    </row>
    <row r="19804" spans="1:10" x14ac:dyDescent="0.25">
      <c r="A19804" s="1" t="s">
        <v>19808</v>
      </c>
      <c r="B19804">
        <v>18</v>
      </c>
      <c r="C19804">
        <v>190</v>
      </c>
      <c r="D19804">
        <v>0</v>
      </c>
      <c r="E19804">
        <v>14</v>
      </c>
      <c r="G19804">
        <v>0.228241</v>
      </c>
      <c r="H19804">
        <v>1.9093</v>
      </c>
      <c r="I19804">
        <v>0</v>
      </c>
      <c r="J19804">
        <v>0.141238</v>
      </c>
    </row>
    <row r="19805" spans="1:10" x14ac:dyDescent="0.25">
      <c r="A19805" s="1" t="s">
        <v>19809</v>
      </c>
      <c r="B19805">
        <v>59</v>
      </c>
      <c r="C19805">
        <v>0</v>
      </c>
      <c r="D19805">
        <v>0</v>
      </c>
      <c r="E19805">
        <v>0</v>
      </c>
      <c r="G19805">
        <v>0.321496</v>
      </c>
      <c r="H19805">
        <v>0</v>
      </c>
      <c r="I19805">
        <v>0</v>
      </c>
      <c r="J19805">
        <v>0</v>
      </c>
    </row>
    <row r="19806" spans="1:10" x14ac:dyDescent="0.25">
      <c r="A19806" s="1" t="s">
        <v>19810</v>
      </c>
      <c r="B19806">
        <v>0</v>
      </c>
      <c r="C19806">
        <v>0</v>
      </c>
      <c r="D19806">
        <v>0</v>
      </c>
      <c r="E19806">
        <v>0</v>
      </c>
      <c r="G19806">
        <v>0</v>
      </c>
      <c r="H19806">
        <v>0</v>
      </c>
      <c r="I19806">
        <v>0</v>
      </c>
      <c r="J19806">
        <v>0</v>
      </c>
    </row>
    <row r="19807" spans="1:10" x14ac:dyDescent="0.25">
      <c r="A19807" s="1" t="s">
        <v>19811</v>
      </c>
      <c r="B19807">
        <v>2.3237199999999999E-34</v>
      </c>
      <c r="C19807">
        <v>7.9927400000000004E-19</v>
      </c>
      <c r="D19807">
        <v>4.0788699999999998E-13</v>
      </c>
      <c r="E19807">
        <v>6.4096600000000004E-12</v>
      </c>
      <c r="G19807">
        <v>3.6476100000000003E-36</v>
      </c>
      <c r="H19807">
        <v>9.9430400000000001E-21</v>
      </c>
      <c r="I19807">
        <v>6.2006500000000003E-15</v>
      </c>
      <c r="J19807">
        <v>8.0049799999999995E-14</v>
      </c>
    </row>
    <row r="19808" spans="1:10" x14ac:dyDescent="0.25">
      <c r="A19808" s="1" t="s">
        <v>19812</v>
      </c>
      <c r="B19808">
        <v>0</v>
      </c>
      <c r="C19808">
        <v>0</v>
      </c>
      <c r="D19808">
        <v>1</v>
      </c>
      <c r="E19808">
        <v>0</v>
      </c>
      <c r="G19808">
        <v>0</v>
      </c>
      <c r="H19808">
        <v>0</v>
      </c>
      <c r="I19808">
        <v>1.2422600000000001E-2</v>
      </c>
      <c r="J19808">
        <v>0</v>
      </c>
    </row>
    <row r="19809" spans="1:10" x14ac:dyDescent="0.25">
      <c r="A19809" s="1" t="s">
        <v>19813</v>
      </c>
      <c r="B19809">
        <v>74.000100000000003</v>
      </c>
      <c r="C19809">
        <v>36</v>
      </c>
      <c r="D19809">
        <v>63</v>
      </c>
      <c r="E19809">
        <v>56</v>
      </c>
      <c r="G19809">
        <v>0.62502999999999997</v>
      </c>
      <c r="H19809">
        <v>0.24097499999999999</v>
      </c>
      <c r="I19809">
        <v>0.51532800000000001</v>
      </c>
      <c r="J19809">
        <v>0.37632100000000002</v>
      </c>
    </row>
    <row r="19810" spans="1:10" x14ac:dyDescent="0.25">
      <c r="A19810" s="1" t="s">
        <v>19814</v>
      </c>
      <c r="B19810">
        <v>563</v>
      </c>
      <c r="C19810">
        <v>592</v>
      </c>
      <c r="D19810">
        <v>277</v>
      </c>
      <c r="E19810">
        <v>230</v>
      </c>
      <c r="G19810">
        <v>6.8911600000000002</v>
      </c>
      <c r="H19810">
        <v>5.7425600000000001</v>
      </c>
      <c r="I19810">
        <v>3.2835100000000002</v>
      </c>
      <c r="J19810">
        <v>2.2398199999999999</v>
      </c>
    </row>
    <row r="19811" spans="1:10" x14ac:dyDescent="0.25">
      <c r="A19811" s="1" t="s">
        <v>19815</v>
      </c>
      <c r="B19811">
        <v>13</v>
      </c>
      <c r="C19811">
        <v>285</v>
      </c>
      <c r="D19811">
        <v>81</v>
      </c>
      <c r="E19811">
        <v>109</v>
      </c>
      <c r="G19811">
        <v>0.25654700000000003</v>
      </c>
      <c r="H19811">
        <v>4.4572599999999998</v>
      </c>
      <c r="I19811">
        <v>1.5480400000000001</v>
      </c>
      <c r="J19811">
        <v>1.7114</v>
      </c>
    </row>
    <row r="19812" spans="1:10" x14ac:dyDescent="0.25">
      <c r="A19812" s="1" t="s">
        <v>19816</v>
      </c>
      <c r="B19812">
        <v>840.99900000000002</v>
      </c>
      <c r="C19812">
        <v>745.00199999999995</v>
      </c>
      <c r="D19812">
        <v>698.00199999999995</v>
      </c>
      <c r="E19812">
        <v>1831</v>
      </c>
      <c r="G19812">
        <v>8.6687600000000007</v>
      </c>
      <c r="H19812">
        <v>6.08582</v>
      </c>
      <c r="I19812">
        <v>6.9677499999999997</v>
      </c>
      <c r="J19812">
        <v>15.0159</v>
      </c>
    </row>
    <row r="19813" spans="1:10" x14ac:dyDescent="0.25">
      <c r="A19813" s="1" t="s">
        <v>19817</v>
      </c>
      <c r="B19813">
        <v>0</v>
      </c>
      <c r="C19813">
        <v>0</v>
      </c>
      <c r="D19813">
        <v>0</v>
      </c>
      <c r="E19813">
        <v>1</v>
      </c>
      <c r="G19813">
        <v>0</v>
      </c>
      <c r="H19813">
        <v>0</v>
      </c>
      <c r="I19813">
        <v>0</v>
      </c>
      <c r="J19813">
        <v>7.3002500000000003E-3</v>
      </c>
    </row>
    <row r="19814" spans="1:10" x14ac:dyDescent="0.25">
      <c r="A19814" s="1" t="s">
        <v>19818</v>
      </c>
      <c r="B19814">
        <v>33936</v>
      </c>
      <c r="C19814">
        <v>28503</v>
      </c>
      <c r="D19814">
        <v>24769</v>
      </c>
      <c r="E19814">
        <v>60873</v>
      </c>
      <c r="G19814">
        <v>448.67899999999997</v>
      </c>
      <c r="H19814">
        <v>298.65199999999999</v>
      </c>
      <c r="I19814">
        <v>317.14499999999998</v>
      </c>
      <c r="J19814">
        <v>640.32600000000002</v>
      </c>
    </row>
    <row r="19815" spans="1:10" x14ac:dyDescent="0.25">
      <c r="A19815" s="1" t="s">
        <v>19819</v>
      </c>
      <c r="B19815">
        <v>3855</v>
      </c>
      <c r="C19815">
        <v>3147</v>
      </c>
      <c r="D19815">
        <v>1108</v>
      </c>
      <c r="E19815">
        <v>271</v>
      </c>
      <c r="G19815">
        <v>41.26</v>
      </c>
      <c r="H19815">
        <v>26.693200000000001</v>
      </c>
      <c r="I19815">
        <v>11.4847</v>
      </c>
      <c r="J19815">
        <v>2.30768</v>
      </c>
    </row>
    <row r="19816" spans="1:10" x14ac:dyDescent="0.25">
      <c r="A19816" s="1" t="s">
        <v>19820</v>
      </c>
      <c r="B19816">
        <v>925.00099999999998</v>
      </c>
      <c r="C19816">
        <v>441.00099999999998</v>
      </c>
      <c r="D19816">
        <v>450.00099999999998</v>
      </c>
      <c r="E19816">
        <v>155</v>
      </c>
      <c r="G19816">
        <v>4.9026100000000001</v>
      </c>
      <c r="H19816">
        <v>1.85236</v>
      </c>
      <c r="I19816">
        <v>2.30979</v>
      </c>
      <c r="J19816">
        <v>0.65361100000000005</v>
      </c>
    </row>
    <row r="19817" spans="1:10" x14ac:dyDescent="0.25">
      <c r="A19817" s="1" t="s">
        <v>19821</v>
      </c>
      <c r="B19817">
        <v>224</v>
      </c>
      <c r="C19817">
        <v>355</v>
      </c>
      <c r="D19817">
        <v>157</v>
      </c>
      <c r="E19817">
        <v>113</v>
      </c>
      <c r="G19817">
        <v>0.97702</v>
      </c>
      <c r="H19817">
        <v>1.2271099999999999</v>
      </c>
      <c r="I19817">
        <v>0.66317700000000002</v>
      </c>
      <c r="J19817">
        <v>0.39213500000000001</v>
      </c>
    </row>
    <row r="19818" spans="1:10" x14ac:dyDescent="0.25">
      <c r="A19818" s="1" t="s">
        <v>19822</v>
      </c>
      <c r="B19818">
        <v>612</v>
      </c>
      <c r="C19818">
        <v>2267</v>
      </c>
      <c r="D19818">
        <v>1418</v>
      </c>
      <c r="E19818">
        <v>143</v>
      </c>
      <c r="G19818">
        <v>2.7926099999999998</v>
      </c>
      <c r="H19818">
        <v>8.1980500000000003</v>
      </c>
      <c r="I19818">
        <v>6.2662800000000001</v>
      </c>
      <c r="J19818">
        <v>0.51915500000000003</v>
      </c>
    </row>
    <row r="19819" spans="1:10" x14ac:dyDescent="0.25">
      <c r="A19819" s="1" t="s">
        <v>19823</v>
      </c>
      <c r="B19819">
        <v>16099.6</v>
      </c>
      <c r="C19819">
        <v>6119.95</v>
      </c>
      <c r="D19819">
        <v>6219.71</v>
      </c>
      <c r="E19819">
        <v>3108.04</v>
      </c>
      <c r="G19819">
        <v>252.251</v>
      </c>
      <c r="H19819">
        <v>75.991900000000001</v>
      </c>
      <c r="I19819">
        <v>94.376400000000004</v>
      </c>
      <c r="J19819">
        <v>38.744199999999999</v>
      </c>
    </row>
    <row r="19820" spans="1:10" x14ac:dyDescent="0.25">
      <c r="A19820" s="1" t="s">
        <v>19824</v>
      </c>
      <c r="B19820">
        <v>35</v>
      </c>
      <c r="C19820">
        <v>4</v>
      </c>
      <c r="D19820">
        <v>8</v>
      </c>
      <c r="E19820">
        <v>0</v>
      </c>
      <c r="G19820">
        <v>0.78458499999999998</v>
      </c>
      <c r="H19820">
        <v>7.1061200000000005E-2</v>
      </c>
      <c r="I19820">
        <v>0.173675</v>
      </c>
      <c r="J19820">
        <v>0</v>
      </c>
    </row>
    <row r="19821" spans="1:10" x14ac:dyDescent="0.25">
      <c r="A19821" s="1" t="s">
        <v>19825</v>
      </c>
      <c r="B19821">
        <v>0</v>
      </c>
      <c r="C19821">
        <v>18.516400000000001</v>
      </c>
      <c r="D19821">
        <v>25.7271</v>
      </c>
      <c r="E19821">
        <v>211.024</v>
      </c>
      <c r="G19821">
        <v>0</v>
      </c>
      <c r="H19821">
        <v>0.15306</v>
      </c>
      <c r="I19821">
        <v>0.25987700000000002</v>
      </c>
      <c r="J19821">
        <v>1.7512000000000001</v>
      </c>
    </row>
    <row r="19822" spans="1:10" x14ac:dyDescent="0.25">
      <c r="A19822" s="1" t="s">
        <v>19826</v>
      </c>
      <c r="B19822">
        <v>1875</v>
      </c>
      <c r="C19822">
        <v>704</v>
      </c>
      <c r="D19822">
        <v>1141</v>
      </c>
      <c r="E19822">
        <v>7511</v>
      </c>
      <c r="G19822">
        <v>36.104300000000002</v>
      </c>
      <c r="H19822">
        <v>10.7431</v>
      </c>
      <c r="I19822">
        <v>21.2773</v>
      </c>
      <c r="J19822">
        <v>115.069</v>
      </c>
    </row>
    <row r="19823" spans="1:10" x14ac:dyDescent="0.25">
      <c r="A19823" s="1" t="s">
        <v>19827</v>
      </c>
      <c r="B19823">
        <v>0</v>
      </c>
      <c r="C19823">
        <v>0</v>
      </c>
      <c r="D19823">
        <v>115</v>
      </c>
      <c r="E19823">
        <v>927.00099999999998</v>
      </c>
      <c r="G19823">
        <v>0</v>
      </c>
      <c r="H19823">
        <v>0</v>
      </c>
      <c r="I19823">
        <v>0.86264700000000005</v>
      </c>
      <c r="J19823">
        <v>5.7127100000000004</v>
      </c>
    </row>
    <row r="19824" spans="1:10" x14ac:dyDescent="0.25">
      <c r="A19824" s="1" t="s">
        <v>19828</v>
      </c>
      <c r="B19824">
        <v>3789</v>
      </c>
      <c r="C19824">
        <v>1636</v>
      </c>
      <c r="D19824">
        <v>2452</v>
      </c>
      <c r="E19824">
        <v>62</v>
      </c>
      <c r="G19824">
        <v>26.591200000000001</v>
      </c>
      <c r="H19824">
        <v>9.0990699999999993</v>
      </c>
      <c r="I19824">
        <v>16.665099999999999</v>
      </c>
      <c r="J19824">
        <v>0.34618399999999999</v>
      </c>
    </row>
    <row r="19825" spans="1:10" x14ac:dyDescent="0.25">
      <c r="A19825" s="1" t="s">
        <v>19829</v>
      </c>
      <c r="B19825">
        <v>614.48599999999999</v>
      </c>
      <c r="C19825">
        <v>1562.34</v>
      </c>
      <c r="D19825">
        <v>1404.47</v>
      </c>
      <c r="E19825">
        <v>1469.54</v>
      </c>
      <c r="G19825">
        <v>3.4361100000000002</v>
      </c>
      <c r="H19825">
        <v>6.9235699999999998</v>
      </c>
      <c r="I19825">
        <v>7.6057600000000001</v>
      </c>
      <c r="J19825">
        <v>6.5379100000000001</v>
      </c>
    </row>
    <row r="19826" spans="1:10" x14ac:dyDescent="0.25">
      <c r="A19826" s="1" t="s">
        <v>19830</v>
      </c>
      <c r="B19826">
        <v>483</v>
      </c>
      <c r="C19826">
        <v>636.00199999999995</v>
      </c>
      <c r="D19826">
        <v>246</v>
      </c>
      <c r="E19826">
        <v>1133</v>
      </c>
      <c r="G19826">
        <v>3.3934500000000001</v>
      </c>
      <c r="H19826">
        <v>3.54121</v>
      </c>
      <c r="I19826">
        <v>1.6738</v>
      </c>
      <c r="J19826">
        <v>6.3332100000000002</v>
      </c>
    </row>
    <row r="19827" spans="1:10" x14ac:dyDescent="0.25">
      <c r="A19827" s="1" t="s">
        <v>19831</v>
      </c>
      <c r="B19827">
        <v>163</v>
      </c>
      <c r="C19827">
        <v>295</v>
      </c>
      <c r="D19827">
        <v>138</v>
      </c>
      <c r="E19827">
        <v>117</v>
      </c>
      <c r="G19827">
        <v>1.6286</v>
      </c>
      <c r="H19827">
        <v>2.3358699999999999</v>
      </c>
      <c r="I19827">
        <v>1.3352999999999999</v>
      </c>
      <c r="J19827">
        <v>0.93006699999999998</v>
      </c>
    </row>
    <row r="19828" spans="1:10" x14ac:dyDescent="0.25">
      <c r="A19828" s="1" t="s">
        <v>19832</v>
      </c>
      <c r="B19828">
        <v>249</v>
      </c>
      <c r="C19828">
        <v>861.99800000000005</v>
      </c>
      <c r="D19828">
        <v>247</v>
      </c>
      <c r="E19828">
        <v>231</v>
      </c>
      <c r="G19828">
        <v>1.3291599999999999</v>
      </c>
      <c r="H19828">
        <v>3.64656</v>
      </c>
      <c r="I19828">
        <v>1.2768699999999999</v>
      </c>
      <c r="J19828">
        <v>0.98104899999999995</v>
      </c>
    </row>
    <row r="19829" spans="1:10" x14ac:dyDescent="0.25">
      <c r="A19829" s="1" t="s">
        <v>19833</v>
      </c>
      <c r="B19829">
        <v>1</v>
      </c>
      <c r="C19829">
        <v>81</v>
      </c>
      <c r="D19829">
        <v>0</v>
      </c>
      <c r="E19829">
        <v>0</v>
      </c>
      <c r="G19829">
        <v>1.4896299999999999E-2</v>
      </c>
      <c r="H19829">
        <v>0.95623100000000005</v>
      </c>
      <c r="I19829">
        <v>0</v>
      </c>
      <c r="J19829">
        <v>0</v>
      </c>
    </row>
    <row r="19830" spans="1:10" x14ac:dyDescent="0.25">
      <c r="A19830" s="1" t="s">
        <v>19834</v>
      </c>
      <c r="B19830">
        <v>0</v>
      </c>
      <c r="C19830">
        <v>1</v>
      </c>
      <c r="D19830">
        <v>5</v>
      </c>
      <c r="E19830">
        <v>0</v>
      </c>
      <c r="G19830">
        <v>0</v>
      </c>
      <c r="H19830">
        <v>2.6174300000000001E-2</v>
      </c>
      <c r="I19830">
        <v>0.15992600000000001</v>
      </c>
      <c r="J19830">
        <v>0</v>
      </c>
    </row>
    <row r="19831" spans="1:10" x14ac:dyDescent="0.25">
      <c r="A19831" s="1" t="s">
        <v>19835</v>
      </c>
      <c r="B19831">
        <v>0</v>
      </c>
      <c r="C19831">
        <v>4</v>
      </c>
      <c r="D19831">
        <v>0</v>
      </c>
      <c r="E19831">
        <v>0</v>
      </c>
      <c r="G19831">
        <v>0</v>
      </c>
      <c r="H19831">
        <v>3.8284499999999999E-2</v>
      </c>
      <c r="I19831">
        <v>0</v>
      </c>
      <c r="J19831">
        <v>0</v>
      </c>
    </row>
    <row r="19832" spans="1:10" x14ac:dyDescent="0.25">
      <c r="A19832" s="1" t="s">
        <v>19836</v>
      </c>
      <c r="B19832">
        <v>0</v>
      </c>
      <c r="C19832">
        <v>0</v>
      </c>
      <c r="D19832">
        <v>0</v>
      </c>
      <c r="E19832">
        <v>0</v>
      </c>
      <c r="G19832">
        <v>0</v>
      </c>
      <c r="H19832">
        <v>0</v>
      </c>
      <c r="I19832">
        <v>0</v>
      </c>
      <c r="J19832">
        <v>0</v>
      </c>
    </row>
    <row r="19833" spans="1:10" x14ac:dyDescent="0.25">
      <c r="A19833" s="1" t="s">
        <v>19837</v>
      </c>
      <c r="B19833">
        <v>0</v>
      </c>
      <c r="C19833">
        <v>0</v>
      </c>
      <c r="D19833">
        <v>0</v>
      </c>
      <c r="E19833">
        <v>10.9969</v>
      </c>
      <c r="G19833">
        <v>0</v>
      </c>
      <c r="H19833">
        <v>0</v>
      </c>
      <c r="I19833">
        <v>0</v>
      </c>
      <c r="J19833">
        <v>8.5665400000000003E-2</v>
      </c>
    </row>
    <row r="19834" spans="1:10" x14ac:dyDescent="0.25">
      <c r="A19834" s="1" t="s">
        <v>19838</v>
      </c>
      <c r="B19834">
        <v>0</v>
      </c>
      <c r="C19834">
        <v>0</v>
      </c>
      <c r="D19834">
        <v>0</v>
      </c>
      <c r="E19834">
        <v>7.0030599999999996</v>
      </c>
      <c r="G19834">
        <v>0</v>
      </c>
      <c r="H19834">
        <v>0</v>
      </c>
      <c r="I19834">
        <v>0</v>
      </c>
      <c r="J19834">
        <v>5.4053299999999999E-2</v>
      </c>
    </row>
    <row r="19835" spans="1:10" x14ac:dyDescent="0.25">
      <c r="A19835" s="1" t="s">
        <v>19839</v>
      </c>
      <c r="B19835">
        <v>15</v>
      </c>
      <c r="C19835">
        <v>7</v>
      </c>
      <c r="D19835">
        <v>0</v>
      </c>
      <c r="E19835">
        <v>0</v>
      </c>
      <c r="G19835">
        <v>0.10255</v>
      </c>
      <c r="H19835">
        <v>3.7926399999999999E-2</v>
      </c>
      <c r="I19835">
        <v>0</v>
      </c>
      <c r="J19835">
        <v>0</v>
      </c>
    </row>
    <row r="19836" spans="1:10" x14ac:dyDescent="0.25">
      <c r="A19836" s="1" t="s">
        <v>19840</v>
      </c>
      <c r="B19836">
        <v>0</v>
      </c>
      <c r="C19836">
        <v>0</v>
      </c>
      <c r="D19836">
        <v>3</v>
      </c>
      <c r="E19836">
        <v>0</v>
      </c>
      <c r="G19836">
        <v>0</v>
      </c>
      <c r="H19836">
        <v>0</v>
      </c>
      <c r="I19836">
        <v>3.6656800000000003E-2</v>
      </c>
      <c r="J19836">
        <v>0</v>
      </c>
    </row>
    <row r="19837" spans="1:10" x14ac:dyDescent="0.25">
      <c r="A19837" s="1" t="s">
        <v>19841</v>
      </c>
      <c r="B19837">
        <v>29</v>
      </c>
      <c r="C19837">
        <v>444</v>
      </c>
      <c r="D19837">
        <v>40</v>
      </c>
      <c r="E19837">
        <v>24</v>
      </c>
      <c r="G19837">
        <v>0.208594</v>
      </c>
      <c r="H19837">
        <v>2.5309699999999999</v>
      </c>
      <c r="I19837">
        <v>0.27863700000000002</v>
      </c>
      <c r="J19837">
        <v>0.137346</v>
      </c>
    </row>
    <row r="19838" spans="1:10" x14ac:dyDescent="0.25">
      <c r="A19838" s="1" t="s">
        <v>19842</v>
      </c>
      <c r="B19838">
        <v>42</v>
      </c>
      <c r="C19838">
        <v>2604.96</v>
      </c>
      <c r="D19838">
        <v>29</v>
      </c>
      <c r="E19838">
        <v>0</v>
      </c>
      <c r="G19838">
        <v>0.377334</v>
      </c>
      <c r="H19838">
        <v>18.5472</v>
      </c>
      <c r="I19838">
        <v>0.25231799999999999</v>
      </c>
      <c r="J19838">
        <v>0</v>
      </c>
    </row>
    <row r="19839" spans="1:10" x14ac:dyDescent="0.25">
      <c r="A19839" s="1" t="s">
        <v>19843</v>
      </c>
      <c r="B19839">
        <v>0</v>
      </c>
      <c r="C19839">
        <v>386</v>
      </c>
      <c r="D19839">
        <v>0</v>
      </c>
      <c r="E19839">
        <v>0</v>
      </c>
      <c r="G19839">
        <v>0</v>
      </c>
      <c r="H19839">
        <v>5.5337899999999998</v>
      </c>
      <c r="I19839">
        <v>0</v>
      </c>
      <c r="J19839">
        <v>0</v>
      </c>
    </row>
    <row r="19840" spans="1:10" x14ac:dyDescent="0.25">
      <c r="A19840" s="1" t="s">
        <v>19844</v>
      </c>
      <c r="B19840">
        <v>729</v>
      </c>
      <c r="C19840">
        <v>392.00099999999998</v>
      </c>
      <c r="D19840">
        <v>375</v>
      </c>
      <c r="E19840">
        <v>511.00200000000001</v>
      </c>
      <c r="G19840">
        <v>2.65604</v>
      </c>
      <c r="H19840">
        <v>1.1318600000000001</v>
      </c>
      <c r="I19840">
        <v>1.3231599999999999</v>
      </c>
      <c r="J19840">
        <v>1.48126</v>
      </c>
    </row>
    <row r="19841" spans="1:10" x14ac:dyDescent="0.25">
      <c r="A19841" s="1" t="s">
        <v>19845</v>
      </c>
      <c r="B19841">
        <v>0</v>
      </c>
      <c r="C19841">
        <v>318.00099999999998</v>
      </c>
      <c r="D19841">
        <v>16</v>
      </c>
      <c r="E19841">
        <v>11</v>
      </c>
      <c r="G19841">
        <v>0</v>
      </c>
      <c r="H19841">
        <v>1.09209</v>
      </c>
      <c r="I19841">
        <v>6.7146700000000004E-2</v>
      </c>
      <c r="J19841">
        <v>3.7924899999999998E-2</v>
      </c>
    </row>
    <row r="19842" spans="1:10" x14ac:dyDescent="0.25">
      <c r="A19842" s="1" t="s">
        <v>19846</v>
      </c>
      <c r="B19842">
        <v>3435.67</v>
      </c>
      <c r="C19842">
        <v>2327.9499999999998</v>
      </c>
      <c r="D19842">
        <v>2683.59</v>
      </c>
      <c r="E19842">
        <v>1786</v>
      </c>
      <c r="G19842">
        <v>23.066299999999998</v>
      </c>
      <c r="H19842">
        <v>12.386200000000001</v>
      </c>
      <c r="I19842">
        <v>17.448399999999999</v>
      </c>
      <c r="J19842">
        <v>9.5400200000000002</v>
      </c>
    </row>
    <row r="19843" spans="1:10" x14ac:dyDescent="0.25">
      <c r="A19843" s="1" t="s">
        <v>19847</v>
      </c>
      <c r="B19843">
        <v>489</v>
      </c>
      <c r="C19843">
        <v>357</v>
      </c>
      <c r="D19843">
        <v>468.85599999999999</v>
      </c>
      <c r="E19843">
        <v>169</v>
      </c>
      <c r="G19843">
        <v>2.48942</v>
      </c>
      <c r="H19843">
        <v>1.44031</v>
      </c>
      <c r="I19843">
        <v>2.31155</v>
      </c>
      <c r="J19843">
        <v>0.68450599999999995</v>
      </c>
    </row>
    <row r="19844" spans="1:10" x14ac:dyDescent="0.25">
      <c r="A19844" s="1" t="s">
        <v>19848</v>
      </c>
      <c r="B19844">
        <v>2492.9499999999998</v>
      </c>
      <c r="C19844">
        <v>1391</v>
      </c>
      <c r="D19844">
        <v>1104.01</v>
      </c>
      <c r="E19844">
        <v>1597.99</v>
      </c>
      <c r="G19844">
        <v>6.5865200000000002</v>
      </c>
      <c r="H19844">
        <v>2.9125299999999998</v>
      </c>
      <c r="I19844">
        <v>2.8248099999999998</v>
      </c>
      <c r="J19844">
        <v>3.35907</v>
      </c>
    </row>
    <row r="19845" spans="1:10" x14ac:dyDescent="0.25">
      <c r="A19845" s="1" t="s">
        <v>19849</v>
      </c>
      <c r="B19845">
        <v>2103.0100000000002</v>
      </c>
      <c r="C19845">
        <v>3608.04</v>
      </c>
      <c r="D19845">
        <v>2124.0100000000002</v>
      </c>
      <c r="E19845">
        <v>1583</v>
      </c>
      <c r="G19845">
        <v>5.2473200000000002</v>
      </c>
      <c r="H19845">
        <v>7.1345799999999997</v>
      </c>
      <c r="I19845">
        <v>5.1324899999999998</v>
      </c>
      <c r="J19845">
        <v>3.1425299999999998</v>
      </c>
    </row>
    <row r="19846" spans="1:10" x14ac:dyDescent="0.25">
      <c r="A19846" s="1" t="s">
        <v>19850</v>
      </c>
      <c r="B19846">
        <v>8</v>
      </c>
      <c r="C19846">
        <v>319</v>
      </c>
      <c r="D19846">
        <v>12</v>
      </c>
      <c r="E19846">
        <v>0</v>
      </c>
      <c r="G19846">
        <v>0.44656099999999999</v>
      </c>
      <c r="H19846">
        <v>14.111800000000001</v>
      </c>
      <c r="I19846">
        <v>0.64870399999999995</v>
      </c>
      <c r="J19846">
        <v>0</v>
      </c>
    </row>
    <row r="19847" spans="1:10" x14ac:dyDescent="0.25">
      <c r="A19847" s="1" t="s">
        <v>19851</v>
      </c>
      <c r="B19847">
        <v>132</v>
      </c>
      <c r="C19847">
        <v>78</v>
      </c>
      <c r="D19847">
        <v>14</v>
      </c>
      <c r="E19847">
        <v>51</v>
      </c>
      <c r="G19847">
        <v>1.8718900000000001</v>
      </c>
      <c r="H19847">
        <v>0.87659900000000002</v>
      </c>
      <c r="I19847">
        <v>0.192269</v>
      </c>
      <c r="J19847">
        <v>0.57541100000000001</v>
      </c>
    </row>
    <row r="19848" spans="1:10" x14ac:dyDescent="0.25">
      <c r="A19848" s="1" t="s">
        <v>19852</v>
      </c>
      <c r="B19848">
        <v>210.88399999999999</v>
      </c>
      <c r="C19848">
        <v>192.43600000000001</v>
      </c>
      <c r="D19848">
        <v>163.12200000000001</v>
      </c>
      <c r="E19848">
        <v>60.0548</v>
      </c>
      <c r="G19848">
        <v>2.0411800000000002</v>
      </c>
      <c r="H19848">
        <v>1.4761299999999999</v>
      </c>
      <c r="I19848">
        <v>1.5290600000000001</v>
      </c>
      <c r="J19848">
        <v>0.462474</v>
      </c>
    </row>
    <row r="19849" spans="1:10" x14ac:dyDescent="0.25">
      <c r="A19849" s="1" t="s">
        <v>19853</v>
      </c>
      <c r="B19849">
        <v>575</v>
      </c>
      <c r="C19849">
        <v>68</v>
      </c>
      <c r="D19849">
        <v>133</v>
      </c>
      <c r="E19849">
        <v>827.99400000000003</v>
      </c>
      <c r="G19849">
        <v>8.1087900000000008</v>
      </c>
      <c r="H19849">
        <v>0.75997199999999998</v>
      </c>
      <c r="I19849">
        <v>1.8164100000000001</v>
      </c>
      <c r="J19849">
        <v>9.2900399999999994</v>
      </c>
    </row>
    <row r="19850" spans="1:10" x14ac:dyDescent="0.25">
      <c r="A19850" s="1" t="s">
        <v>19854</v>
      </c>
      <c r="B19850">
        <v>0</v>
      </c>
      <c r="C19850">
        <v>0</v>
      </c>
      <c r="D19850">
        <v>2</v>
      </c>
      <c r="E19850">
        <v>0</v>
      </c>
      <c r="G19850">
        <v>0</v>
      </c>
      <c r="H19850">
        <v>0</v>
      </c>
      <c r="I19850">
        <v>7.7812999999999997E-3</v>
      </c>
      <c r="J19850">
        <v>0</v>
      </c>
    </row>
    <row r="19851" spans="1:10" x14ac:dyDescent="0.25">
      <c r="A19851" s="1" t="s">
        <v>19855</v>
      </c>
      <c r="B19851">
        <v>0</v>
      </c>
      <c r="C19851">
        <v>0</v>
      </c>
      <c r="D19851">
        <v>0</v>
      </c>
      <c r="E19851">
        <v>0</v>
      </c>
      <c r="G19851">
        <v>0</v>
      </c>
      <c r="H19851">
        <v>0</v>
      </c>
      <c r="I19851">
        <v>0</v>
      </c>
      <c r="J19851">
        <v>0</v>
      </c>
    </row>
    <row r="19852" spans="1:10" x14ac:dyDescent="0.25">
      <c r="A19852" s="1" t="s">
        <v>19856</v>
      </c>
      <c r="B19852">
        <v>0</v>
      </c>
      <c r="C19852">
        <v>0</v>
      </c>
      <c r="D19852">
        <v>0</v>
      </c>
      <c r="E19852">
        <v>0</v>
      </c>
      <c r="G19852">
        <v>0</v>
      </c>
      <c r="H19852">
        <v>0</v>
      </c>
      <c r="I19852">
        <v>0</v>
      </c>
      <c r="J19852">
        <v>0</v>
      </c>
    </row>
    <row r="19853" spans="1:10" x14ac:dyDescent="0.25">
      <c r="A19853" s="1" t="s">
        <v>19857</v>
      </c>
      <c r="B19853">
        <v>0</v>
      </c>
      <c r="C19853">
        <v>0</v>
      </c>
      <c r="D19853">
        <v>0</v>
      </c>
      <c r="E19853">
        <v>0</v>
      </c>
      <c r="G19853">
        <v>0</v>
      </c>
      <c r="H19853">
        <v>0</v>
      </c>
      <c r="I19853">
        <v>0</v>
      </c>
      <c r="J19853">
        <v>0</v>
      </c>
    </row>
    <row r="19854" spans="1:10" x14ac:dyDescent="0.25">
      <c r="A19854" s="1" t="s">
        <v>19858</v>
      </c>
      <c r="B19854">
        <v>0</v>
      </c>
      <c r="C19854">
        <v>0</v>
      </c>
      <c r="D19854">
        <v>0</v>
      </c>
      <c r="E19854">
        <v>0</v>
      </c>
      <c r="G19854">
        <v>0</v>
      </c>
      <c r="H19854">
        <v>0</v>
      </c>
      <c r="I19854">
        <v>0</v>
      </c>
      <c r="J19854">
        <v>0</v>
      </c>
    </row>
    <row r="19855" spans="1:10" x14ac:dyDescent="0.25">
      <c r="A19855" s="1" t="s">
        <v>19859</v>
      </c>
      <c r="B19855">
        <v>1955.01</v>
      </c>
      <c r="C19855">
        <v>1023</v>
      </c>
      <c r="D19855">
        <v>634.00099999999998</v>
      </c>
      <c r="E19855">
        <v>442</v>
      </c>
      <c r="G19855">
        <v>7.5703199999999997</v>
      </c>
      <c r="H19855">
        <v>3.1393499999999999</v>
      </c>
      <c r="I19855">
        <v>2.3775400000000002</v>
      </c>
      <c r="J19855">
        <v>1.36172</v>
      </c>
    </row>
    <row r="19856" spans="1:10" x14ac:dyDescent="0.25">
      <c r="A19856" s="1" t="s">
        <v>19860</v>
      </c>
      <c r="B19856">
        <v>537</v>
      </c>
      <c r="C19856">
        <v>535.00099999999998</v>
      </c>
      <c r="D19856">
        <v>5</v>
      </c>
      <c r="E19856">
        <v>0</v>
      </c>
      <c r="G19856">
        <v>1.5055499999999999</v>
      </c>
      <c r="H19856">
        <v>1.1887099999999999</v>
      </c>
      <c r="I19856">
        <v>1.3575800000000001E-2</v>
      </c>
      <c r="J19856">
        <v>0</v>
      </c>
    </row>
    <row r="19857" spans="1:10" x14ac:dyDescent="0.25">
      <c r="A19857" s="1" t="s">
        <v>19861</v>
      </c>
      <c r="B19857">
        <v>0</v>
      </c>
      <c r="C19857">
        <v>17</v>
      </c>
      <c r="D19857">
        <v>0</v>
      </c>
      <c r="E19857">
        <v>0</v>
      </c>
      <c r="G19857">
        <v>0</v>
      </c>
      <c r="H19857">
        <v>4.2916999999999997E-2</v>
      </c>
      <c r="I19857">
        <v>0</v>
      </c>
      <c r="J19857">
        <v>0</v>
      </c>
    </row>
    <row r="19858" spans="1:10" x14ac:dyDescent="0.25">
      <c r="A19858" s="1" t="s">
        <v>19862</v>
      </c>
      <c r="B19858">
        <v>148</v>
      </c>
      <c r="C19858">
        <v>492</v>
      </c>
      <c r="D19858">
        <v>81</v>
      </c>
      <c r="E19858">
        <v>3</v>
      </c>
      <c r="G19858">
        <v>0.51997899999999997</v>
      </c>
      <c r="H19858">
        <v>1.3698999999999999</v>
      </c>
      <c r="I19858">
        <v>0.27560299999999999</v>
      </c>
      <c r="J19858">
        <v>8.3858500000000002E-3</v>
      </c>
    </row>
    <row r="19859" spans="1:10" x14ac:dyDescent="0.25">
      <c r="A19859" s="1" t="s">
        <v>19863</v>
      </c>
      <c r="B19859">
        <v>0</v>
      </c>
      <c r="C19859">
        <v>0</v>
      </c>
      <c r="D19859">
        <v>0</v>
      </c>
      <c r="E19859">
        <v>0</v>
      </c>
      <c r="G19859">
        <v>0</v>
      </c>
      <c r="H19859">
        <v>0</v>
      </c>
      <c r="I19859">
        <v>0</v>
      </c>
      <c r="J19859">
        <v>0</v>
      </c>
    </row>
    <row r="19860" spans="1:10" x14ac:dyDescent="0.25">
      <c r="A19860" s="1" t="s">
        <v>19864</v>
      </c>
      <c r="B19860">
        <v>21</v>
      </c>
      <c r="C19860">
        <v>14</v>
      </c>
      <c r="D19860">
        <v>24</v>
      </c>
      <c r="E19860">
        <v>3</v>
      </c>
      <c r="G19860">
        <v>0.19871900000000001</v>
      </c>
      <c r="H19860">
        <v>0.10499</v>
      </c>
      <c r="I19860">
        <v>0.219941</v>
      </c>
      <c r="J19860">
        <v>2.2586200000000001E-2</v>
      </c>
    </row>
    <row r="19861" spans="1:10" x14ac:dyDescent="0.25">
      <c r="A19861" s="1" t="s">
        <v>19865</v>
      </c>
      <c r="B19861">
        <v>7290.08</v>
      </c>
      <c r="C19861">
        <v>4992</v>
      </c>
      <c r="D19861">
        <v>4870.9799999999996</v>
      </c>
      <c r="E19861">
        <v>8268.49</v>
      </c>
      <c r="G19861">
        <v>41.081499999999998</v>
      </c>
      <c r="H19861">
        <v>22.2941</v>
      </c>
      <c r="I19861">
        <v>26.583100000000002</v>
      </c>
      <c r="J19861">
        <v>37.0717</v>
      </c>
    </row>
    <row r="19862" spans="1:10" x14ac:dyDescent="0.25">
      <c r="A19862" s="1" t="s">
        <v>19866</v>
      </c>
      <c r="B19862">
        <v>13</v>
      </c>
      <c r="C19862">
        <v>12</v>
      </c>
      <c r="D19862">
        <v>91</v>
      </c>
      <c r="E19862">
        <v>375</v>
      </c>
      <c r="G19862">
        <v>8.5826899999999998E-2</v>
      </c>
      <c r="H19862">
        <v>6.2785800000000003E-2</v>
      </c>
      <c r="I19862">
        <v>0.58182999999999996</v>
      </c>
      <c r="J19862">
        <v>1.96976</v>
      </c>
    </row>
    <row r="19863" spans="1:10" x14ac:dyDescent="0.25">
      <c r="A19863" s="1" t="s">
        <v>19867</v>
      </c>
      <c r="B19863">
        <v>115</v>
      </c>
      <c r="C19863">
        <v>87</v>
      </c>
      <c r="D19863">
        <v>79</v>
      </c>
      <c r="E19863">
        <v>35</v>
      </c>
      <c r="G19863">
        <v>0.28009099999999998</v>
      </c>
      <c r="H19863">
        <v>0.16792699999999999</v>
      </c>
      <c r="I19863">
        <v>0.186339</v>
      </c>
      <c r="J19863">
        <v>6.7822099999999996E-2</v>
      </c>
    </row>
    <row r="19864" spans="1:10" x14ac:dyDescent="0.25">
      <c r="A19864" s="1" t="s">
        <v>19868</v>
      </c>
      <c r="B19864">
        <v>46</v>
      </c>
      <c r="C19864">
        <v>142</v>
      </c>
      <c r="D19864">
        <v>58</v>
      </c>
      <c r="E19864">
        <v>72</v>
      </c>
      <c r="G19864">
        <v>0.38180199999999997</v>
      </c>
      <c r="H19864">
        <v>0.93404900000000002</v>
      </c>
      <c r="I19864">
        <v>0.46621200000000002</v>
      </c>
      <c r="J19864">
        <v>0.47546100000000002</v>
      </c>
    </row>
    <row r="19865" spans="1:10" x14ac:dyDescent="0.25">
      <c r="A19865" s="1" t="s">
        <v>19869</v>
      </c>
      <c r="B19865">
        <v>667.07600000000002</v>
      </c>
      <c r="C19865">
        <v>1181.53</v>
      </c>
      <c r="D19865">
        <v>759.92899999999997</v>
      </c>
      <c r="E19865">
        <v>777.05</v>
      </c>
      <c r="G19865">
        <v>5.6930399999999999</v>
      </c>
      <c r="H19865">
        <v>7.9912700000000001</v>
      </c>
      <c r="I19865">
        <v>6.2808299999999999</v>
      </c>
      <c r="J19865">
        <v>5.2761800000000001</v>
      </c>
    </row>
    <row r="19866" spans="1:10" x14ac:dyDescent="0.25">
      <c r="A19866" s="1" t="s">
        <v>19870</v>
      </c>
      <c r="B19866">
        <v>1145</v>
      </c>
      <c r="C19866">
        <v>1658.99</v>
      </c>
      <c r="D19866">
        <v>1328</v>
      </c>
      <c r="E19866">
        <v>2322.9899999999998</v>
      </c>
      <c r="G19866">
        <v>11.2804</v>
      </c>
      <c r="H19866">
        <v>12.9528</v>
      </c>
      <c r="I19866">
        <v>12.670400000000001</v>
      </c>
      <c r="J19866">
        <v>18.208300000000001</v>
      </c>
    </row>
    <row r="19867" spans="1:10" x14ac:dyDescent="0.25">
      <c r="A19867" s="1" t="s">
        <v>19871</v>
      </c>
      <c r="B19867">
        <v>984</v>
      </c>
      <c r="C19867">
        <v>1449.99</v>
      </c>
      <c r="D19867">
        <v>1544</v>
      </c>
      <c r="E19867">
        <v>1722</v>
      </c>
      <c r="G19867">
        <v>5.3355600000000001</v>
      </c>
      <c r="H19867">
        <v>6.2308899999999996</v>
      </c>
      <c r="I19867">
        <v>8.1078700000000001</v>
      </c>
      <c r="J19867">
        <v>7.4288299999999996</v>
      </c>
    </row>
    <row r="19868" spans="1:10" x14ac:dyDescent="0.25">
      <c r="A19868" s="1" t="s">
        <v>19872</v>
      </c>
      <c r="B19868">
        <v>2969</v>
      </c>
      <c r="C19868">
        <v>3944</v>
      </c>
      <c r="D19868">
        <v>2165</v>
      </c>
      <c r="E19868">
        <v>8435</v>
      </c>
      <c r="G19868">
        <v>18.697500000000002</v>
      </c>
      <c r="H19868">
        <v>19.683900000000001</v>
      </c>
      <c r="I19868">
        <v>13.204000000000001</v>
      </c>
      <c r="J19868">
        <v>42.262999999999998</v>
      </c>
    </row>
    <row r="19869" spans="1:10" x14ac:dyDescent="0.25">
      <c r="A19869" s="1" t="s">
        <v>19873</v>
      </c>
      <c r="B19869">
        <v>669</v>
      </c>
      <c r="C19869">
        <v>477</v>
      </c>
      <c r="D19869">
        <v>388</v>
      </c>
      <c r="E19869">
        <v>515</v>
      </c>
      <c r="G19869">
        <v>4.3973500000000003</v>
      </c>
      <c r="H19869">
        <v>2.48475</v>
      </c>
      <c r="I19869">
        <v>2.4698500000000001</v>
      </c>
      <c r="J19869">
        <v>2.6932299999999998</v>
      </c>
    </row>
    <row r="19870" spans="1:10" x14ac:dyDescent="0.25">
      <c r="A19870" s="1" t="s">
        <v>19874</v>
      </c>
      <c r="B19870">
        <v>72</v>
      </c>
      <c r="C19870">
        <v>318</v>
      </c>
      <c r="D19870">
        <v>200</v>
      </c>
      <c r="E19870">
        <v>633</v>
      </c>
      <c r="G19870">
        <v>0.70741500000000002</v>
      </c>
      <c r="H19870">
        <v>2.4761000000000002</v>
      </c>
      <c r="I19870">
        <v>1.90303</v>
      </c>
      <c r="J19870">
        <v>4.9481999999999999</v>
      </c>
    </row>
    <row r="19871" spans="1:10" x14ac:dyDescent="0.25">
      <c r="A19871" s="1" t="s">
        <v>19875</v>
      </c>
      <c r="B19871">
        <v>321</v>
      </c>
      <c r="C19871">
        <v>145</v>
      </c>
      <c r="D19871">
        <v>138</v>
      </c>
      <c r="E19871">
        <v>1048</v>
      </c>
      <c r="G19871">
        <v>4.24404</v>
      </c>
      <c r="H19871">
        <v>1.5193000000000001</v>
      </c>
      <c r="I19871">
        <v>1.7669699999999999</v>
      </c>
      <c r="J19871">
        <v>11.023999999999999</v>
      </c>
    </row>
    <row r="19872" spans="1:10" x14ac:dyDescent="0.25">
      <c r="A19872" s="1" t="s">
        <v>19876</v>
      </c>
      <c r="B19872">
        <v>0</v>
      </c>
      <c r="C19872">
        <v>64</v>
      </c>
      <c r="D19872">
        <v>0</v>
      </c>
      <c r="E19872">
        <v>13</v>
      </c>
      <c r="G19872">
        <v>0</v>
      </c>
      <c r="H19872">
        <v>0.33269500000000002</v>
      </c>
      <c r="I19872">
        <v>0</v>
      </c>
      <c r="J19872">
        <v>6.7844100000000004E-2</v>
      </c>
    </row>
    <row r="19873" spans="1:10" x14ac:dyDescent="0.25">
      <c r="A19873" s="1" t="s">
        <v>19877</v>
      </c>
      <c r="B19873">
        <v>0</v>
      </c>
      <c r="C19873">
        <v>0</v>
      </c>
      <c r="D19873">
        <v>0</v>
      </c>
      <c r="E19873">
        <v>0</v>
      </c>
      <c r="G19873">
        <v>0</v>
      </c>
      <c r="H19873">
        <v>0</v>
      </c>
      <c r="I19873">
        <v>0</v>
      </c>
      <c r="J19873">
        <v>0</v>
      </c>
    </row>
    <row r="19874" spans="1:10" x14ac:dyDescent="0.25">
      <c r="A19874" s="1" t="s">
        <v>19878</v>
      </c>
      <c r="B19874">
        <v>0</v>
      </c>
      <c r="C19874">
        <v>21</v>
      </c>
      <c r="D19874">
        <v>0</v>
      </c>
      <c r="E19874">
        <v>0</v>
      </c>
      <c r="G19874">
        <v>0</v>
      </c>
      <c r="H19874">
        <v>0.51800199999999996</v>
      </c>
      <c r="I19874">
        <v>0</v>
      </c>
      <c r="J19874">
        <v>0</v>
      </c>
    </row>
    <row r="19875" spans="1:10" x14ac:dyDescent="0.25">
      <c r="A19875" s="1" t="s">
        <v>19879</v>
      </c>
      <c r="B19875">
        <v>98</v>
      </c>
      <c r="C19875">
        <v>0</v>
      </c>
      <c r="D19875">
        <v>0</v>
      </c>
      <c r="E19875">
        <v>0</v>
      </c>
      <c r="G19875">
        <v>1.11415</v>
      </c>
      <c r="H19875">
        <v>0</v>
      </c>
      <c r="I19875">
        <v>0</v>
      </c>
      <c r="J19875">
        <v>0</v>
      </c>
    </row>
    <row r="19876" spans="1:10" x14ac:dyDescent="0.25">
      <c r="A19876" s="1" t="s">
        <v>19880</v>
      </c>
      <c r="B19876">
        <v>2751.99</v>
      </c>
      <c r="C19876">
        <v>2095.02</v>
      </c>
      <c r="D19876">
        <v>1965.04</v>
      </c>
      <c r="E19876">
        <v>4830.8500000000004</v>
      </c>
      <c r="G19876">
        <v>20.0791</v>
      </c>
      <c r="H19876">
        <v>12.113899999999999</v>
      </c>
      <c r="I19876">
        <v>13.8849</v>
      </c>
      <c r="J19876">
        <v>28.042899999999999</v>
      </c>
    </row>
    <row r="19877" spans="1:10" x14ac:dyDescent="0.25">
      <c r="A19877" s="1" t="s">
        <v>19881</v>
      </c>
      <c r="B19877">
        <v>0</v>
      </c>
      <c r="C19877">
        <v>0</v>
      </c>
      <c r="D19877">
        <v>0</v>
      </c>
      <c r="E19877">
        <v>0</v>
      </c>
      <c r="G19877">
        <v>0</v>
      </c>
      <c r="H19877">
        <v>0</v>
      </c>
      <c r="I19877">
        <v>0</v>
      </c>
      <c r="J19877">
        <v>0</v>
      </c>
    </row>
    <row r="19878" spans="1:10" x14ac:dyDescent="0.25">
      <c r="A19878" s="1" t="s">
        <v>19882</v>
      </c>
      <c r="B19878">
        <v>178</v>
      </c>
      <c r="C19878">
        <v>90</v>
      </c>
      <c r="D19878">
        <v>14</v>
      </c>
      <c r="E19878">
        <v>19</v>
      </c>
      <c r="G19878">
        <v>2.20208</v>
      </c>
      <c r="H19878">
        <v>0.88238000000000005</v>
      </c>
      <c r="I19878">
        <v>0.16773199999999999</v>
      </c>
      <c r="J19878">
        <v>0.18701200000000001</v>
      </c>
    </row>
    <row r="19879" spans="1:10" x14ac:dyDescent="0.25">
      <c r="A19879" s="1" t="s">
        <v>19883</v>
      </c>
      <c r="B19879">
        <v>6</v>
      </c>
      <c r="C19879">
        <v>1</v>
      </c>
      <c r="D19879">
        <v>0</v>
      </c>
      <c r="E19879">
        <v>8</v>
      </c>
      <c r="G19879">
        <v>8.6980000000000002E-2</v>
      </c>
      <c r="H19879">
        <v>1.14886E-2</v>
      </c>
      <c r="I19879">
        <v>0</v>
      </c>
      <c r="J19879">
        <v>9.2269799999999999E-2</v>
      </c>
    </row>
    <row r="19880" spans="1:10" x14ac:dyDescent="0.25">
      <c r="A19880" s="1" t="s">
        <v>19884</v>
      </c>
      <c r="B19880">
        <v>1288</v>
      </c>
      <c r="C19880">
        <v>2211</v>
      </c>
      <c r="D19880">
        <v>1451</v>
      </c>
      <c r="E19880">
        <v>2521</v>
      </c>
      <c r="G19880">
        <v>5.2340499999999999</v>
      </c>
      <c r="H19880">
        <v>7.1205100000000003</v>
      </c>
      <c r="I19880">
        <v>5.7103700000000002</v>
      </c>
      <c r="J19880">
        <v>8.1507299999999994</v>
      </c>
    </row>
    <row r="19881" spans="1:10" x14ac:dyDescent="0.25">
      <c r="A19881" s="1" t="s">
        <v>19885</v>
      </c>
      <c r="B19881">
        <v>2739.87</v>
      </c>
      <c r="C19881">
        <v>1984.18</v>
      </c>
      <c r="D19881">
        <v>1249.79</v>
      </c>
      <c r="E19881">
        <v>3235.09</v>
      </c>
      <c r="G19881">
        <v>6.5469600000000003</v>
      </c>
      <c r="H19881">
        <v>3.7574399999999999</v>
      </c>
      <c r="I19881">
        <v>2.89215</v>
      </c>
      <c r="J19881">
        <v>6.1503199999999998</v>
      </c>
    </row>
    <row r="19882" spans="1:10" x14ac:dyDescent="0.25">
      <c r="A19882" s="1" t="s">
        <v>19886</v>
      </c>
      <c r="B19882">
        <v>0</v>
      </c>
      <c r="C19882">
        <v>11</v>
      </c>
      <c r="D19882">
        <v>0</v>
      </c>
      <c r="E19882">
        <v>0</v>
      </c>
      <c r="G19882">
        <v>0</v>
      </c>
      <c r="H19882">
        <v>0.220527</v>
      </c>
      <c r="I19882">
        <v>0</v>
      </c>
      <c r="J19882">
        <v>0</v>
      </c>
    </row>
    <row r="19883" spans="1:10" x14ac:dyDescent="0.25">
      <c r="A19883" s="1" t="s">
        <v>19887</v>
      </c>
      <c r="B19883">
        <v>12</v>
      </c>
      <c r="C19883">
        <v>45</v>
      </c>
      <c r="D19883">
        <v>0</v>
      </c>
      <c r="E19883">
        <v>0</v>
      </c>
      <c r="G19883">
        <v>0.33056200000000002</v>
      </c>
      <c r="H19883">
        <v>0.98238999999999999</v>
      </c>
      <c r="I19883">
        <v>0</v>
      </c>
      <c r="J19883">
        <v>0</v>
      </c>
    </row>
    <row r="19884" spans="1:10" x14ac:dyDescent="0.25">
      <c r="A19884" s="1" t="s">
        <v>19888</v>
      </c>
      <c r="B19884">
        <v>0</v>
      </c>
      <c r="C19884">
        <v>0</v>
      </c>
      <c r="D19884">
        <v>0</v>
      </c>
      <c r="E19884">
        <v>0</v>
      </c>
      <c r="G19884">
        <v>0</v>
      </c>
      <c r="H19884">
        <v>0</v>
      </c>
      <c r="I19884">
        <v>0</v>
      </c>
      <c r="J19884">
        <v>0</v>
      </c>
    </row>
    <row r="19885" spans="1:10" x14ac:dyDescent="0.25">
      <c r="A19885" s="1" t="s">
        <v>19889</v>
      </c>
      <c r="B19885">
        <v>0</v>
      </c>
      <c r="C19885">
        <v>0</v>
      </c>
      <c r="D19885">
        <v>0</v>
      </c>
      <c r="E19885">
        <v>0</v>
      </c>
      <c r="G19885">
        <v>0</v>
      </c>
      <c r="H19885">
        <v>0</v>
      </c>
      <c r="I19885">
        <v>0</v>
      </c>
      <c r="J19885">
        <v>0</v>
      </c>
    </row>
    <row r="19886" spans="1:10" x14ac:dyDescent="0.25">
      <c r="A19886" s="1" t="s">
        <v>19890</v>
      </c>
      <c r="B19886">
        <v>871.005</v>
      </c>
      <c r="C19886">
        <v>1546.97</v>
      </c>
      <c r="D19886">
        <v>1591.98</v>
      </c>
      <c r="E19886">
        <v>2538.0100000000002</v>
      </c>
      <c r="G19886">
        <v>7.2199499999999999</v>
      </c>
      <c r="H19886">
        <v>10.1624</v>
      </c>
      <c r="I19886">
        <v>12.7798</v>
      </c>
      <c r="J19886">
        <v>16.738199999999999</v>
      </c>
    </row>
    <row r="19887" spans="1:10" x14ac:dyDescent="0.25">
      <c r="A19887" s="1" t="s">
        <v>19891</v>
      </c>
      <c r="B19887">
        <v>308</v>
      </c>
      <c r="C19887">
        <v>517.99900000000002</v>
      </c>
      <c r="D19887">
        <v>715.99800000000005</v>
      </c>
      <c r="E19887">
        <v>170</v>
      </c>
      <c r="G19887">
        <v>2.35338</v>
      </c>
      <c r="H19887">
        <v>3.1366800000000001</v>
      </c>
      <c r="I19887">
        <v>5.29819</v>
      </c>
      <c r="J19887">
        <v>1.03346</v>
      </c>
    </row>
    <row r="19888" spans="1:10" x14ac:dyDescent="0.25">
      <c r="A19888" s="1" t="s">
        <v>19892</v>
      </c>
      <c r="B19888">
        <v>0</v>
      </c>
      <c r="C19888">
        <v>0</v>
      </c>
      <c r="D19888">
        <v>0</v>
      </c>
      <c r="E19888">
        <v>0</v>
      </c>
      <c r="G19888">
        <v>0</v>
      </c>
      <c r="H19888">
        <v>0</v>
      </c>
      <c r="I19888">
        <v>0</v>
      </c>
      <c r="J19888">
        <v>0</v>
      </c>
    </row>
    <row r="19889" spans="1:10" x14ac:dyDescent="0.25">
      <c r="A19889" s="1" t="s">
        <v>19893</v>
      </c>
      <c r="B19889">
        <v>1574</v>
      </c>
      <c r="C19889">
        <v>1071</v>
      </c>
      <c r="D19889">
        <v>1171.01</v>
      </c>
      <c r="E19889">
        <v>1462.99</v>
      </c>
      <c r="G19889">
        <v>17.149999999999999</v>
      </c>
      <c r="H19889">
        <v>9.24803</v>
      </c>
      <c r="I19889">
        <v>12.3565</v>
      </c>
      <c r="J19889">
        <v>12.682499999999999</v>
      </c>
    </row>
    <row r="19890" spans="1:10" x14ac:dyDescent="0.25">
      <c r="A19890" s="1" t="s">
        <v>19894</v>
      </c>
      <c r="B19890">
        <v>322</v>
      </c>
      <c r="C19890">
        <v>364</v>
      </c>
      <c r="D19890">
        <v>80</v>
      </c>
      <c r="E19890">
        <v>457</v>
      </c>
      <c r="G19890">
        <v>2.3406400000000001</v>
      </c>
      <c r="H19890">
        <v>2.0969099999999998</v>
      </c>
      <c r="I19890">
        <v>0.56317499999999998</v>
      </c>
      <c r="J19890">
        <v>2.6429999999999998</v>
      </c>
    </row>
    <row r="19891" spans="1:10" x14ac:dyDescent="0.25">
      <c r="A19891" s="1" t="s">
        <v>19895</v>
      </c>
      <c r="B19891">
        <v>67</v>
      </c>
      <c r="C19891">
        <v>24</v>
      </c>
      <c r="D19891">
        <v>54</v>
      </c>
      <c r="E19891">
        <v>52</v>
      </c>
      <c r="G19891">
        <v>1.17276</v>
      </c>
      <c r="H19891">
        <v>0.33292500000000003</v>
      </c>
      <c r="I19891">
        <v>0.91538299999999995</v>
      </c>
      <c r="J19891">
        <v>0.72416899999999995</v>
      </c>
    </row>
    <row r="19892" spans="1:10" x14ac:dyDescent="0.25">
      <c r="A19892" s="1" t="s">
        <v>19896</v>
      </c>
      <c r="B19892">
        <v>240.999</v>
      </c>
      <c r="C19892">
        <v>864.00199999999995</v>
      </c>
      <c r="D19892">
        <v>995.99800000000005</v>
      </c>
      <c r="E19892">
        <v>1199.99</v>
      </c>
      <c r="G19892">
        <v>3.0558900000000002</v>
      </c>
      <c r="H19892">
        <v>8.6823200000000007</v>
      </c>
      <c r="I19892">
        <v>12.2308</v>
      </c>
      <c r="J19892">
        <v>12.106</v>
      </c>
    </row>
    <row r="19893" spans="1:10" x14ac:dyDescent="0.25">
      <c r="A19893" s="1" t="s">
        <v>19897</v>
      </c>
      <c r="B19893">
        <v>2732.47</v>
      </c>
      <c r="C19893">
        <v>4095.87</v>
      </c>
      <c r="D19893">
        <v>3941.77</v>
      </c>
      <c r="E19893">
        <v>4229.5</v>
      </c>
      <c r="G19893">
        <v>11.224299999999999</v>
      </c>
      <c r="H19893">
        <v>13.3337</v>
      </c>
      <c r="I19893">
        <v>15.6808</v>
      </c>
      <c r="J19893">
        <v>13.822699999999999</v>
      </c>
    </row>
    <row r="19894" spans="1:10" x14ac:dyDescent="0.25">
      <c r="A19894" s="1" t="s">
        <v>19898</v>
      </c>
      <c r="B19894">
        <v>1014.01</v>
      </c>
      <c r="C19894">
        <v>653</v>
      </c>
      <c r="D19894">
        <v>459.00200000000001</v>
      </c>
      <c r="E19894">
        <v>418.99900000000002</v>
      </c>
      <c r="G19894">
        <v>12.2288</v>
      </c>
      <c r="H19894">
        <v>6.2410399999999999</v>
      </c>
      <c r="I19894">
        <v>5.3608399999999996</v>
      </c>
      <c r="J19894">
        <v>4.0202999999999998</v>
      </c>
    </row>
    <row r="19895" spans="1:10" x14ac:dyDescent="0.25">
      <c r="A19895" s="1" t="s">
        <v>19899</v>
      </c>
      <c r="B19895">
        <v>23</v>
      </c>
      <c r="C19895">
        <v>12</v>
      </c>
      <c r="D19895">
        <v>21</v>
      </c>
      <c r="E19895">
        <v>2</v>
      </c>
      <c r="G19895">
        <v>2.1796899999999999</v>
      </c>
      <c r="H19895">
        <v>0.90125699999999997</v>
      </c>
      <c r="I19895">
        <v>1.9273499999999999</v>
      </c>
      <c r="J19895">
        <v>0.15079899999999999</v>
      </c>
    </row>
    <row r="19896" spans="1:10" x14ac:dyDescent="0.25">
      <c r="A19896" s="1" t="s">
        <v>19900</v>
      </c>
      <c r="B19896">
        <v>0</v>
      </c>
      <c r="C19896">
        <v>18</v>
      </c>
      <c r="D19896">
        <v>0</v>
      </c>
      <c r="E19896">
        <v>0</v>
      </c>
      <c r="G19896">
        <v>0</v>
      </c>
      <c r="H19896">
        <v>0.17260900000000001</v>
      </c>
      <c r="I19896">
        <v>0</v>
      </c>
      <c r="J19896">
        <v>0</v>
      </c>
    </row>
    <row r="19897" spans="1:10" x14ac:dyDescent="0.25">
      <c r="A19897" s="1" t="s">
        <v>19901</v>
      </c>
      <c r="B19897">
        <v>0</v>
      </c>
      <c r="C19897">
        <v>0</v>
      </c>
      <c r="D19897">
        <v>0</v>
      </c>
      <c r="E19897">
        <v>0</v>
      </c>
      <c r="G19897">
        <v>0</v>
      </c>
      <c r="H19897">
        <v>0</v>
      </c>
      <c r="I19897">
        <v>0</v>
      </c>
      <c r="J19897">
        <v>0</v>
      </c>
    </row>
    <row r="19898" spans="1:10" x14ac:dyDescent="0.25">
      <c r="A19898" s="1" t="s">
        <v>19902</v>
      </c>
      <c r="B19898">
        <v>0</v>
      </c>
      <c r="C19898">
        <v>0</v>
      </c>
      <c r="D19898">
        <v>0</v>
      </c>
      <c r="E19898">
        <v>0</v>
      </c>
      <c r="G19898">
        <v>0</v>
      </c>
      <c r="H19898">
        <v>0</v>
      </c>
      <c r="I19898">
        <v>0</v>
      </c>
      <c r="J19898">
        <v>0</v>
      </c>
    </row>
    <row r="19899" spans="1:10" x14ac:dyDescent="0.25">
      <c r="A19899" s="1" t="s">
        <v>19903</v>
      </c>
      <c r="B19899">
        <v>67257.7</v>
      </c>
      <c r="C19899">
        <v>8928.4599999999991</v>
      </c>
      <c r="D19899">
        <v>1496.98</v>
      </c>
      <c r="E19899">
        <v>362</v>
      </c>
      <c r="G19899">
        <v>1761.05</v>
      </c>
      <c r="H19899">
        <v>185.27099999999999</v>
      </c>
      <c r="I19899">
        <v>37.959499999999998</v>
      </c>
      <c r="J19899">
        <v>7.5412100000000004</v>
      </c>
    </row>
    <row r="19900" spans="1:10" x14ac:dyDescent="0.25">
      <c r="A19900" s="1" t="s">
        <v>19904</v>
      </c>
      <c r="B19900">
        <v>0</v>
      </c>
      <c r="C19900">
        <v>0</v>
      </c>
      <c r="D19900">
        <v>0</v>
      </c>
      <c r="E19900">
        <v>0</v>
      </c>
      <c r="G19900">
        <v>0</v>
      </c>
      <c r="H19900">
        <v>0</v>
      </c>
      <c r="I19900">
        <v>0</v>
      </c>
      <c r="J19900">
        <v>0</v>
      </c>
    </row>
    <row r="19901" spans="1:10" x14ac:dyDescent="0.25">
      <c r="A19901" s="1" t="s">
        <v>19905</v>
      </c>
      <c r="B19901">
        <v>0</v>
      </c>
      <c r="C19901">
        <v>0</v>
      </c>
      <c r="D19901">
        <v>0</v>
      </c>
      <c r="E19901">
        <v>0</v>
      </c>
      <c r="G19901">
        <v>0</v>
      </c>
      <c r="H19901">
        <v>0</v>
      </c>
      <c r="I19901">
        <v>0</v>
      </c>
      <c r="J19901">
        <v>0</v>
      </c>
    </row>
    <row r="19902" spans="1:10" x14ac:dyDescent="0.25">
      <c r="A19902" s="1" t="s">
        <v>19906</v>
      </c>
      <c r="B19902">
        <v>0</v>
      </c>
      <c r="C19902">
        <v>0</v>
      </c>
      <c r="D19902">
        <v>0</v>
      </c>
      <c r="E19902">
        <v>0</v>
      </c>
      <c r="G19902">
        <v>0</v>
      </c>
      <c r="H19902">
        <v>0</v>
      </c>
      <c r="I19902">
        <v>0</v>
      </c>
      <c r="J19902">
        <v>0</v>
      </c>
    </row>
    <row r="19903" spans="1:10" x14ac:dyDescent="0.25">
      <c r="A19903" s="1" t="s">
        <v>19907</v>
      </c>
      <c r="B19903">
        <v>0</v>
      </c>
      <c r="C19903">
        <v>0</v>
      </c>
      <c r="D19903">
        <v>0</v>
      </c>
      <c r="E19903">
        <v>0</v>
      </c>
      <c r="G19903">
        <v>0</v>
      </c>
      <c r="H19903">
        <v>0</v>
      </c>
      <c r="I19903">
        <v>0</v>
      </c>
      <c r="J19903">
        <v>0</v>
      </c>
    </row>
    <row r="19904" spans="1:10" x14ac:dyDescent="0.25">
      <c r="A19904" s="1" t="s">
        <v>19908</v>
      </c>
      <c r="B19904">
        <v>0</v>
      </c>
      <c r="C19904">
        <v>0</v>
      </c>
      <c r="D19904">
        <v>60</v>
      </c>
      <c r="E19904">
        <v>2858.75</v>
      </c>
      <c r="G19904">
        <v>0</v>
      </c>
      <c r="H19904">
        <v>0</v>
      </c>
      <c r="I19904">
        <v>2.0078900000000002</v>
      </c>
      <c r="J19904">
        <v>78.594499999999996</v>
      </c>
    </row>
    <row r="19905" spans="1:10" x14ac:dyDescent="0.25">
      <c r="A19905" s="1" t="s">
        <v>19909</v>
      </c>
      <c r="B19905">
        <v>0</v>
      </c>
      <c r="C19905">
        <v>0</v>
      </c>
      <c r="D19905">
        <v>0</v>
      </c>
      <c r="E19905">
        <v>91</v>
      </c>
      <c r="G19905">
        <v>0</v>
      </c>
      <c r="H19905">
        <v>0</v>
      </c>
      <c r="I19905">
        <v>0</v>
      </c>
      <c r="J19905">
        <v>2.5682200000000002</v>
      </c>
    </row>
    <row r="19906" spans="1:10" x14ac:dyDescent="0.25">
      <c r="A19906" s="1" t="s">
        <v>19910</v>
      </c>
      <c r="B19906">
        <v>1313.29</v>
      </c>
      <c r="C19906">
        <v>15156.3</v>
      </c>
      <c r="D19906">
        <v>7780.39</v>
      </c>
      <c r="E19906">
        <v>1424.45</v>
      </c>
      <c r="G19906">
        <v>16.710999999999999</v>
      </c>
      <c r="H19906">
        <v>152.839</v>
      </c>
      <c r="I19906">
        <v>95.877600000000001</v>
      </c>
      <c r="J19906">
        <v>14.4208</v>
      </c>
    </row>
    <row r="19907" spans="1:10" x14ac:dyDescent="0.25">
      <c r="A19907" s="1" t="s">
        <v>19911</v>
      </c>
      <c r="B19907">
        <v>0</v>
      </c>
      <c r="C19907">
        <v>0</v>
      </c>
      <c r="D19907">
        <v>65</v>
      </c>
      <c r="E19907">
        <v>3340</v>
      </c>
      <c r="G19907">
        <v>0</v>
      </c>
      <c r="H19907">
        <v>0</v>
      </c>
      <c r="I19907">
        <v>1.5068699999999999</v>
      </c>
      <c r="J19907">
        <v>63.611400000000003</v>
      </c>
    </row>
    <row r="19908" spans="1:10" x14ac:dyDescent="0.25">
      <c r="A19908" s="1" t="s">
        <v>19912</v>
      </c>
      <c r="B19908">
        <v>0</v>
      </c>
      <c r="C19908">
        <v>0</v>
      </c>
      <c r="D19908">
        <v>0</v>
      </c>
      <c r="E19908">
        <v>0</v>
      </c>
      <c r="G19908">
        <v>0</v>
      </c>
      <c r="H19908">
        <v>0</v>
      </c>
      <c r="I19908">
        <v>0</v>
      </c>
      <c r="J19908">
        <v>0</v>
      </c>
    </row>
    <row r="19909" spans="1:10" x14ac:dyDescent="0.25">
      <c r="A19909" s="1" t="s">
        <v>19913</v>
      </c>
      <c r="B19909">
        <v>0</v>
      </c>
      <c r="C19909">
        <v>0</v>
      </c>
      <c r="D19909">
        <v>0</v>
      </c>
      <c r="E19909">
        <v>1</v>
      </c>
      <c r="G19909">
        <v>0</v>
      </c>
      <c r="H19909">
        <v>0</v>
      </c>
      <c r="I19909">
        <v>0</v>
      </c>
      <c r="J19909">
        <v>3.1872400000000002E-2</v>
      </c>
    </row>
    <row r="19910" spans="1:10" x14ac:dyDescent="0.25">
      <c r="A19910" s="1" t="s">
        <v>19914</v>
      </c>
      <c r="B19910">
        <v>0</v>
      </c>
      <c r="C19910">
        <v>0</v>
      </c>
      <c r="D19910">
        <v>0</v>
      </c>
      <c r="E19910">
        <v>0</v>
      </c>
      <c r="G19910">
        <v>0</v>
      </c>
      <c r="H19910">
        <v>0</v>
      </c>
      <c r="I19910">
        <v>0</v>
      </c>
      <c r="J19910">
        <v>0</v>
      </c>
    </row>
    <row r="19911" spans="1:10" x14ac:dyDescent="0.25">
      <c r="A19911" s="1" t="s">
        <v>19915</v>
      </c>
      <c r="B19911">
        <v>1579.01</v>
      </c>
      <c r="C19911">
        <v>1653.02</v>
      </c>
      <c r="D19911">
        <v>1644.02</v>
      </c>
      <c r="E19911">
        <v>1298</v>
      </c>
      <c r="G19911">
        <v>19.069900000000001</v>
      </c>
      <c r="H19911">
        <v>15.821300000000001</v>
      </c>
      <c r="I19911">
        <v>19.2285</v>
      </c>
      <c r="J19911">
        <v>12.472099999999999</v>
      </c>
    </row>
    <row r="19912" spans="1:10" x14ac:dyDescent="0.25">
      <c r="A19912" s="1" t="s">
        <v>19916</v>
      </c>
      <c r="B19912">
        <v>115</v>
      </c>
      <c r="C19912">
        <v>21</v>
      </c>
      <c r="D19912">
        <v>65</v>
      </c>
      <c r="E19912">
        <v>12</v>
      </c>
      <c r="G19912">
        <v>2.1273</v>
      </c>
      <c r="H19912">
        <v>0.30785800000000002</v>
      </c>
      <c r="I19912">
        <v>1.16445</v>
      </c>
      <c r="J19912">
        <v>0.17660999999999999</v>
      </c>
    </row>
    <row r="19913" spans="1:10" x14ac:dyDescent="0.25">
      <c r="A19913" s="1" t="s">
        <v>19917</v>
      </c>
      <c r="B19913">
        <v>363</v>
      </c>
      <c r="C19913">
        <v>423</v>
      </c>
      <c r="D19913">
        <v>400</v>
      </c>
      <c r="E19913">
        <v>460</v>
      </c>
      <c r="G19913">
        <v>8.0731400000000004</v>
      </c>
      <c r="H19913">
        <v>7.4554900000000002</v>
      </c>
      <c r="I19913">
        <v>8.6152999999999995</v>
      </c>
      <c r="J19913">
        <v>8.1394599999999997</v>
      </c>
    </row>
    <row r="19914" spans="1:10" x14ac:dyDescent="0.25">
      <c r="A19914" s="1" t="s">
        <v>19918</v>
      </c>
      <c r="B19914">
        <v>237</v>
      </c>
      <c r="C19914">
        <v>520</v>
      </c>
      <c r="D19914">
        <v>111</v>
      </c>
      <c r="E19914">
        <v>630.00300000000004</v>
      </c>
      <c r="G19914">
        <v>2.78932</v>
      </c>
      <c r="H19914">
        <v>4.8501399999999997</v>
      </c>
      <c r="I19914">
        <v>1.2651699999999999</v>
      </c>
      <c r="J19914">
        <v>5.8992300000000002</v>
      </c>
    </row>
    <row r="19915" spans="1:10" x14ac:dyDescent="0.25">
      <c r="A19915" s="1" t="s">
        <v>19919</v>
      </c>
      <c r="B19915">
        <v>54</v>
      </c>
      <c r="C19915">
        <v>7</v>
      </c>
      <c r="D19915">
        <v>0</v>
      </c>
      <c r="E19915">
        <v>19</v>
      </c>
      <c r="G19915">
        <v>2.1979199999999999</v>
      </c>
      <c r="H19915">
        <v>0.225796</v>
      </c>
      <c r="I19915">
        <v>0</v>
      </c>
      <c r="J19915">
        <v>0.61528000000000005</v>
      </c>
    </row>
    <row r="19916" spans="1:10" x14ac:dyDescent="0.25">
      <c r="A19916" s="1" t="s">
        <v>19920</v>
      </c>
      <c r="B19916">
        <v>414.35399999999998</v>
      </c>
      <c r="C19916">
        <v>635.02099999999996</v>
      </c>
      <c r="D19916">
        <v>572.13199999999995</v>
      </c>
      <c r="E19916">
        <v>236.11600000000001</v>
      </c>
      <c r="G19916">
        <v>3.7787600000000001</v>
      </c>
      <c r="H19916">
        <v>4.5895000000000001</v>
      </c>
      <c r="I19916">
        <v>5.0529799999999998</v>
      </c>
      <c r="J19916">
        <v>1.71319</v>
      </c>
    </row>
    <row r="19917" spans="1:10" x14ac:dyDescent="0.25">
      <c r="A19917" s="1" t="s">
        <v>19921</v>
      </c>
      <c r="B19917">
        <v>6554.12</v>
      </c>
      <c r="C19917">
        <v>4313.8999999999996</v>
      </c>
      <c r="D19917">
        <v>3641.46</v>
      </c>
      <c r="E19917">
        <v>10229</v>
      </c>
      <c r="G19917">
        <v>161.929</v>
      </c>
      <c r="H19917">
        <v>84.465400000000002</v>
      </c>
      <c r="I19917">
        <v>87.128200000000007</v>
      </c>
      <c r="J19917">
        <v>201.06800000000001</v>
      </c>
    </row>
    <row r="19918" spans="1:10" x14ac:dyDescent="0.25">
      <c r="A19918" s="1" t="s">
        <v>19922</v>
      </c>
      <c r="B19918">
        <v>30.3507</v>
      </c>
      <c r="C19918">
        <v>4.6952099999999997E-2</v>
      </c>
      <c r="D19918">
        <v>41.223700000000001</v>
      </c>
      <c r="E19918">
        <v>30.773499999999999</v>
      </c>
      <c r="G19918">
        <v>0.40379799999999999</v>
      </c>
      <c r="H19918">
        <v>4.9505199999999995E-4</v>
      </c>
      <c r="I19918">
        <v>0.53115000000000001</v>
      </c>
      <c r="J19918">
        <v>0.325743</v>
      </c>
    </row>
    <row r="19919" spans="1:10" x14ac:dyDescent="0.25">
      <c r="A19919" s="1" t="s">
        <v>19923</v>
      </c>
      <c r="B19919">
        <v>488</v>
      </c>
      <c r="C19919">
        <v>1216</v>
      </c>
      <c r="D19919">
        <v>1576</v>
      </c>
      <c r="E19919">
        <v>2012</v>
      </c>
      <c r="G19919">
        <v>2.9224899999999998</v>
      </c>
      <c r="H19919">
        <v>5.7712199999999996</v>
      </c>
      <c r="I19919">
        <v>9.14039</v>
      </c>
      <c r="J19919">
        <v>9.5865799999999997</v>
      </c>
    </row>
    <row r="19920" spans="1:10" x14ac:dyDescent="0.25">
      <c r="A19920" s="1" t="s">
        <v>19924</v>
      </c>
      <c r="B19920">
        <v>95</v>
      </c>
      <c r="C19920">
        <v>96</v>
      </c>
      <c r="D19920">
        <v>24</v>
      </c>
      <c r="E19920">
        <v>936</v>
      </c>
      <c r="G19920">
        <v>1.9302600000000001</v>
      </c>
      <c r="H19920">
        <v>1.5458400000000001</v>
      </c>
      <c r="I19920">
        <v>0.47225600000000001</v>
      </c>
      <c r="J19920">
        <v>15.1311</v>
      </c>
    </row>
    <row r="19921" spans="1:10" x14ac:dyDescent="0.25">
      <c r="A19921" s="1" t="s">
        <v>19925</v>
      </c>
      <c r="B19921">
        <v>35</v>
      </c>
      <c r="C19921">
        <v>276</v>
      </c>
      <c r="D19921">
        <v>3</v>
      </c>
      <c r="E19921">
        <v>31</v>
      </c>
      <c r="G19921">
        <v>0.53389500000000001</v>
      </c>
      <c r="H19921">
        <v>3.3365499999999999</v>
      </c>
      <c r="I19921">
        <v>4.4318400000000001E-2</v>
      </c>
      <c r="J19921">
        <v>0.37622800000000001</v>
      </c>
    </row>
    <row r="19922" spans="1:10" x14ac:dyDescent="0.25">
      <c r="A19922" s="1" t="s">
        <v>19926</v>
      </c>
      <c r="B19922">
        <v>1</v>
      </c>
      <c r="C19922">
        <v>89</v>
      </c>
      <c r="D19922">
        <v>59</v>
      </c>
      <c r="E19922">
        <v>0</v>
      </c>
      <c r="G19922">
        <v>6.1170900000000004E-3</v>
      </c>
      <c r="H19922">
        <v>0.431454</v>
      </c>
      <c r="I19922">
        <v>0.34951900000000002</v>
      </c>
      <c r="J19922">
        <v>0</v>
      </c>
    </row>
    <row r="19923" spans="1:10" x14ac:dyDescent="0.25">
      <c r="A19923" s="1" t="s">
        <v>19927</v>
      </c>
      <c r="B19923">
        <v>240</v>
      </c>
      <c r="C19923">
        <v>2479.9299999999998</v>
      </c>
      <c r="D19923">
        <v>4776.93</v>
      </c>
      <c r="E19923">
        <v>9</v>
      </c>
      <c r="G19923">
        <v>2.1715499999999999</v>
      </c>
      <c r="H19923">
        <v>17.782699999999998</v>
      </c>
      <c r="I19923">
        <v>41.858499999999999</v>
      </c>
      <c r="J19923">
        <v>6.4789399999999997E-2</v>
      </c>
    </row>
    <row r="19924" spans="1:10" x14ac:dyDescent="0.25">
      <c r="A19924" s="1" t="s">
        <v>19928</v>
      </c>
      <c r="B19924">
        <v>1883</v>
      </c>
      <c r="C19924">
        <v>2217</v>
      </c>
      <c r="D19924">
        <v>1534</v>
      </c>
      <c r="E19924">
        <v>1230</v>
      </c>
      <c r="G19924">
        <v>12.431699999999999</v>
      </c>
      <c r="H19924">
        <v>11.5997</v>
      </c>
      <c r="I19924">
        <v>9.8079800000000006</v>
      </c>
      <c r="J19924">
        <v>6.4608100000000004</v>
      </c>
    </row>
    <row r="19925" spans="1:10" x14ac:dyDescent="0.25">
      <c r="A19925" s="1" t="s">
        <v>19929</v>
      </c>
      <c r="B19925">
        <v>729</v>
      </c>
      <c r="C19925">
        <v>840.93399999999997</v>
      </c>
      <c r="D19925">
        <v>453.34899999999999</v>
      </c>
      <c r="E19925">
        <v>491.10399999999998</v>
      </c>
      <c r="G19925">
        <v>3.6332900000000001</v>
      </c>
      <c r="H19925">
        <v>3.3214999999999999</v>
      </c>
      <c r="I19925">
        <v>2.1881699999999999</v>
      </c>
      <c r="J19925">
        <v>1.94737</v>
      </c>
    </row>
    <row r="19926" spans="1:10" x14ac:dyDescent="0.25">
      <c r="A19926" s="1" t="s">
        <v>19930</v>
      </c>
      <c r="B19926">
        <v>53.437199999999997</v>
      </c>
      <c r="C19926">
        <v>35.178600000000003</v>
      </c>
      <c r="D19926">
        <v>112.815</v>
      </c>
      <c r="E19926">
        <v>44.718800000000002</v>
      </c>
      <c r="G19926">
        <v>0.40237299999999998</v>
      </c>
      <c r="H19926">
        <v>0.209925</v>
      </c>
      <c r="I19926">
        <v>0.82267100000000004</v>
      </c>
      <c r="J19926">
        <v>0.267903</v>
      </c>
    </row>
    <row r="19927" spans="1:10" x14ac:dyDescent="0.25">
      <c r="A19927" s="1" t="s">
        <v>19931</v>
      </c>
      <c r="B19927">
        <v>1968</v>
      </c>
      <c r="C19927">
        <v>1179</v>
      </c>
      <c r="D19927">
        <v>345</v>
      </c>
      <c r="E19927">
        <v>193</v>
      </c>
      <c r="G19927">
        <v>16.260100000000001</v>
      </c>
      <c r="H19927">
        <v>7.7199099999999996</v>
      </c>
      <c r="I19927">
        <v>2.7605300000000002</v>
      </c>
      <c r="J19927">
        <v>1.2686999999999999</v>
      </c>
    </row>
    <row r="19928" spans="1:10" x14ac:dyDescent="0.25">
      <c r="A19928" s="1" t="s">
        <v>19932</v>
      </c>
      <c r="B19928">
        <v>704.99900000000002</v>
      </c>
      <c r="C19928">
        <v>711.00099999999998</v>
      </c>
      <c r="D19928">
        <v>596</v>
      </c>
      <c r="E19928">
        <v>1156.99</v>
      </c>
      <c r="G19928">
        <v>2.8819699999999999</v>
      </c>
      <c r="H19928">
        <v>2.30341</v>
      </c>
      <c r="I19928">
        <v>2.3595100000000002</v>
      </c>
      <c r="J19928">
        <v>3.7629800000000002</v>
      </c>
    </row>
    <row r="19929" spans="1:10" x14ac:dyDescent="0.25">
      <c r="A19929" s="1" t="s">
        <v>19933</v>
      </c>
      <c r="B19929">
        <v>94</v>
      </c>
      <c r="C19929">
        <v>98</v>
      </c>
      <c r="D19929">
        <v>117</v>
      </c>
      <c r="E19929">
        <v>14</v>
      </c>
      <c r="G19929">
        <v>0.73959900000000001</v>
      </c>
      <c r="H19929">
        <v>0.61107500000000003</v>
      </c>
      <c r="I19929">
        <v>0.89151499999999995</v>
      </c>
      <c r="J19929">
        <v>8.76392E-2</v>
      </c>
    </row>
    <row r="19930" spans="1:10" x14ac:dyDescent="0.25">
      <c r="A19930" s="1" t="s">
        <v>19934</v>
      </c>
      <c r="B19930">
        <v>914</v>
      </c>
      <c r="C19930">
        <v>1308</v>
      </c>
      <c r="D19930">
        <v>1219</v>
      </c>
      <c r="E19930">
        <v>1192</v>
      </c>
      <c r="G19930">
        <v>17.898199999999999</v>
      </c>
      <c r="H19930">
        <v>20.2988</v>
      </c>
      <c r="I19930">
        <v>23.1175</v>
      </c>
      <c r="J19930">
        <v>18.571200000000001</v>
      </c>
    </row>
    <row r="19931" spans="1:10" x14ac:dyDescent="0.25">
      <c r="A19931" s="1" t="s">
        <v>19935</v>
      </c>
      <c r="B19931">
        <v>4</v>
      </c>
      <c r="C19931">
        <v>0</v>
      </c>
      <c r="D19931">
        <v>0</v>
      </c>
      <c r="E19931">
        <v>0</v>
      </c>
      <c r="G19931">
        <v>7.3724700000000004E-2</v>
      </c>
      <c r="H19931">
        <v>0</v>
      </c>
      <c r="I19931">
        <v>0</v>
      </c>
      <c r="J19931">
        <v>0</v>
      </c>
    </row>
    <row r="19932" spans="1:10" x14ac:dyDescent="0.25">
      <c r="A19932" s="1" t="s">
        <v>19936</v>
      </c>
      <c r="B19932">
        <v>3750</v>
      </c>
      <c r="C19932">
        <v>4087</v>
      </c>
      <c r="D19932">
        <v>2890</v>
      </c>
      <c r="E19932">
        <v>3944</v>
      </c>
      <c r="G19932">
        <v>38.6068</v>
      </c>
      <c r="H19932">
        <v>33.345500000000001</v>
      </c>
      <c r="I19932">
        <v>28.8141</v>
      </c>
      <c r="J19932">
        <v>32.305100000000003</v>
      </c>
    </row>
    <row r="19933" spans="1:10" x14ac:dyDescent="0.25">
      <c r="A19933" s="1" t="s">
        <v>19937</v>
      </c>
      <c r="B19933">
        <v>282</v>
      </c>
      <c r="C19933">
        <v>510</v>
      </c>
      <c r="D19933">
        <v>355</v>
      </c>
      <c r="E19933">
        <v>215</v>
      </c>
      <c r="G19933">
        <v>3.6729599999999998</v>
      </c>
      <c r="H19933">
        <v>5.2642699999999998</v>
      </c>
      <c r="I19933">
        <v>4.4778599999999997</v>
      </c>
      <c r="J19933">
        <v>2.2279599999999999</v>
      </c>
    </row>
    <row r="19934" spans="1:10" x14ac:dyDescent="0.25">
      <c r="A19934" s="1" t="s">
        <v>19938</v>
      </c>
      <c r="B19934">
        <v>248</v>
      </c>
      <c r="C19934">
        <v>587.99900000000002</v>
      </c>
      <c r="D19934">
        <v>238.999</v>
      </c>
      <c r="E19934">
        <v>285</v>
      </c>
      <c r="G19934">
        <v>2.2871199999999998</v>
      </c>
      <c r="H19934">
        <v>4.2974899999999998</v>
      </c>
      <c r="I19934">
        <v>2.1345700000000001</v>
      </c>
      <c r="J19934">
        <v>2.0911499999999998</v>
      </c>
    </row>
    <row r="19935" spans="1:10" x14ac:dyDescent="0.25">
      <c r="A19935" s="1" t="s">
        <v>19939</v>
      </c>
      <c r="B19935">
        <v>22</v>
      </c>
      <c r="C19935">
        <v>119</v>
      </c>
      <c r="D19935">
        <v>132</v>
      </c>
      <c r="E19935">
        <v>2</v>
      </c>
      <c r="G19935">
        <v>0.298483</v>
      </c>
      <c r="H19935">
        <v>1.2795099999999999</v>
      </c>
      <c r="I19935">
        <v>1.73438</v>
      </c>
      <c r="J19935">
        <v>2.1588799999999998E-2</v>
      </c>
    </row>
    <row r="19936" spans="1:10" x14ac:dyDescent="0.25">
      <c r="A19936" s="1" t="s">
        <v>19940</v>
      </c>
      <c r="B19936">
        <v>274</v>
      </c>
      <c r="C19936">
        <v>442</v>
      </c>
      <c r="D19936">
        <v>318</v>
      </c>
      <c r="E19936">
        <v>347</v>
      </c>
      <c r="G19936">
        <v>1.6202799999999999</v>
      </c>
      <c r="H19936">
        <v>2.0713900000000001</v>
      </c>
      <c r="I19936">
        <v>1.8211299999999999</v>
      </c>
      <c r="J19936">
        <v>1.63256</v>
      </c>
    </row>
    <row r="19937" spans="1:10" x14ac:dyDescent="0.25">
      <c r="A19937" s="1" t="s">
        <v>19941</v>
      </c>
      <c r="B19937">
        <v>982</v>
      </c>
      <c r="C19937">
        <v>19</v>
      </c>
      <c r="D19937">
        <v>100</v>
      </c>
      <c r="E19937">
        <v>364</v>
      </c>
      <c r="G19937">
        <v>4.2359</v>
      </c>
      <c r="H19937">
        <v>6.4951300000000003E-2</v>
      </c>
      <c r="I19937">
        <v>0.41774299999999998</v>
      </c>
      <c r="J19937">
        <v>1.24922</v>
      </c>
    </row>
    <row r="19938" spans="1:10" x14ac:dyDescent="0.25">
      <c r="A19938" s="1" t="s">
        <v>19942</v>
      </c>
      <c r="B19938">
        <v>0</v>
      </c>
      <c r="C19938">
        <v>0</v>
      </c>
      <c r="D19938">
        <v>3</v>
      </c>
      <c r="E19938">
        <v>3</v>
      </c>
      <c r="G19938">
        <v>0</v>
      </c>
      <c r="H19938">
        <v>0</v>
      </c>
      <c r="I19938">
        <v>4.4721200000000003E-2</v>
      </c>
      <c r="J19938">
        <v>3.6740200000000001E-2</v>
      </c>
    </row>
    <row r="19939" spans="1:10" x14ac:dyDescent="0.25">
      <c r="A19939" s="1" t="s">
        <v>19943</v>
      </c>
      <c r="B19939">
        <v>0</v>
      </c>
      <c r="C19939">
        <v>0</v>
      </c>
      <c r="D19939">
        <v>0</v>
      </c>
      <c r="E19939">
        <v>0</v>
      </c>
      <c r="G19939">
        <v>0</v>
      </c>
      <c r="H19939">
        <v>0</v>
      </c>
      <c r="I19939">
        <v>0</v>
      </c>
      <c r="J19939">
        <v>0</v>
      </c>
    </row>
    <row r="19940" spans="1:10" x14ac:dyDescent="0.25">
      <c r="A19940" s="1" t="s">
        <v>19944</v>
      </c>
      <c r="B19940">
        <v>0</v>
      </c>
      <c r="C19940">
        <v>62</v>
      </c>
      <c r="D19940">
        <v>0</v>
      </c>
      <c r="E19940">
        <v>0</v>
      </c>
      <c r="G19940">
        <v>0</v>
      </c>
      <c r="H19940">
        <v>0.36585800000000002</v>
      </c>
      <c r="I19940">
        <v>0</v>
      </c>
      <c r="J19940">
        <v>0</v>
      </c>
    </row>
    <row r="19941" spans="1:10" x14ac:dyDescent="0.25">
      <c r="A19941" s="1" t="s">
        <v>19945</v>
      </c>
      <c r="B19941">
        <v>8272.84</v>
      </c>
      <c r="C19941">
        <v>7176.08</v>
      </c>
      <c r="D19941">
        <v>7276.69</v>
      </c>
      <c r="E19941">
        <v>20880.2</v>
      </c>
      <c r="G19941">
        <v>70.888999999999996</v>
      </c>
      <c r="H19941">
        <v>48.7316</v>
      </c>
      <c r="I19941">
        <v>60.3855</v>
      </c>
      <c r="J19941">
        <v>142.351</v>
      </c>
    </row>
    <row r="19942" spans="1:10" x14ac:dyDescent="0.25">
      <c r="A19942" s="1" t="s">
        <v>19946</v>
      </c>
      <c r="B19942">
        <v>731.99800000000005</v>
      </c>
      <c r="C19942">
        <v>791.995</v>
      </c>
      <c r="D19942">
        <v>338.00099999999998</v>
      </c>
      <c r="E19942">
        <v>2412.0100000000002</v>
      </c>
      <c r="G19942">
        <v>8.2153700000000001</v>
      </c>
      <c r="H19942">
        <v>7.04434</v>
      </c>
      <c r="I19942">
        <v>3.6737500000000001</v>
      </c>
      <c r="J19942">
        <v>21.537700000000001</v>
      </c>
    </row>
    <row r="19943" spans="1:10" x14ac:dyDescent="0.25">
      <c r="A19943" s="1" t="s">
        <v>19947</v>
      </c>
      <c r="B19943">
        <v>0</v>
      </c>
      <c r="C19943">
        <v>0</v>
      </c>
      <c r="D19943">
        <v>0</v>
      </c>
      <c r="E19943">
        <v>0</v>
      </c>
      <c r="G19943">
        <v>0</v>
      </c>
      <c r="H19943">
        <v>0</v>
      </c>
      <c r="I19943">
        <v>0</v>
      </c>
      <c r="J19943">
        <v>0</v>
      </c>
    </row>
    <row r="19944" spans="1:10" x14ac:dyDescent="0.25">
      <c r="A19944" s="1" t="s">
        <v>19948</v>
      </c>
      <c r="B19944">
        <v>445.00099999999998</v>
      </c>
      <c r="C19944">
        <v>572</v>
      </c>
      <c r="D19944">
        <v>281</v>
      </c>
      <c r="E19944">
        <v>1443</v>
      </c>
      <c r="G19944">
        <v>5.0910799999999998</v>
      </c>
      <c r="H19944">
        <v>5.1861600000000001</v>
      </c>
      <c r="I19944">
        <v>3.1133600000000001</v>
      </c>
      <c r="J19944">
        <v>13.134600000000001</v>
      </c>
    </row>
    <row r="19945" spans="1:10" x14ac:dyDescent="0.25">
      <c r="A19945" s="1" t="s">
        <v>19949</v>
      </c>
      <c r="B19945">
        <v>738</v>
      </c>
      <c r="C19945">
        <v>344</v>
      </c>
      <c r="D19945">
        <v>604.99699999999996</v>
      </c>
      <c r="E19945">
        <v>839.005</v>
      </c>
      <c r="G19945">
        <v>5.1156699999999997</v>
      </c>
      <c r="H19945">
        <v>1.88975</v>
      </c>
      <c r="I19945">
        <v>4.0613799999999998</v>
      </c>
      <c r="J19945">
        <v>4.6271399999999998</v>
      </c>
    </row>
    <row r="19946" spans="1:10" x14ac:dyDescent="0.25">
      <c r="A19946" s="1" t="s">
        <v>19950</v>
      </c>
      <c r="B19946">
        <v>211</v>
      </c>
      <c r="C19946">
        <v>85</v>
      </c>
      <c r="D19946">
        <v>208</v>
      </c>
      <c r="E19946">
        <v>179</v>
      </c>
      <c r="G19946">
        <v>0.94001199999999996</v>
      </c>
      <c r="H19946">
        <v>0.30010300000000001</v>
      </c>
      <c r="I19946">
        <v>0.89740600000000004</v>
      </c>
      <c r="J19946">
        <v>0.63446199999999997</v>
      </c>
    </row>
    <row r="19947" spans="1:10" x14ac:dyDescent="0.25">
      <c r="A19947" s="1" t="s">
        <v>19951</v>
      </c>
      <c r="B19947">
        <v>1524.01</v>
      </c>
      <c r="C19947">
        <v>1136.5</v>
      </c>
      <c r="D19947">
        <v>1037</v>
      </c>
      <c r="E19947">
        <v>983</v>
      </c>
      <c r="G19947">
        <v>11.6869</v>
      </c>
      <c r="H19947">
        <v>6.9068399999999999</v>
      </c>
      <c r="I19947">
        <v>7.7013199999999999</v>
      </c>
      <c r="J19947">
        <v>5.9974600000000002</v>
      </c>
    </row>
    <row r="19948" spans="1:10" x14ac:dyDescent="0.25">
      <c r="A19948" s="1" t="s">
        <v>19952</v>
      </c>
      <c r="B19948">
        <v>16</v>
      </c>
      <c r="C19948">
        <v>27</v>
      </c>
      <c r="D19948">
        <v>21</v>
      </c>
      <c r="E19948">
        <v>10</v>
      </c>
      <c r="G19948">
        <v>6.9811100000000001E-2</v>
      </c>
      <c r="H19948">
        <v>9.3361600000000003E-2</v>
      </c>
      <c r="I19948">
        <v>8.8735700000000001E-2</v>
      </c>
      <c r="J19948">
        <v>3.4714099999999998E-2</v>
      </c>
    </row>
    <row r="19949" spans="1:10" x14ac:dyDescent="0.25">
      <c r="A19949" s="1" t="s">
        <v>19953</v>
      </c>
      <c r="B19949">
        <v>2818.03</v>
      </c>
      <c r="C19949">
        <v>2938.96</v>
      </c>
      <c r="D19949">
        <v>3602.96</v>
      </c>
      <c r="E19949">
        <v>3109.05</v>
      </c>
      <c r="G19949">
        <v>15.824199999999999</v>
      </c>
      <c r="H19949">
        <v>13.078900000000001</v>
      </c>
      <c r="I19949">
        <v>19.593399999999999</v>
      </c>
      <c r="J19949">
        <v>13.8901</v>
      </c>
    </row>
    <row r="19950" spans="1:10" x14ac:dyDescent="0.25">
      <c r="A19950" s="1" t="s">
        <v>19954</v>
      </c>
      <c r="B19950">
        <v>1860</v>
      </c>
      <c r="C19950">
        <v>1545</v>
      </c>
      <c r="D19950">
        <v>1559</v>
      </c>
      <c r="E19950">
        <v>2637</v>
      </c>
      <c r="G19950">
        <v>11.5672</v>
      </c>
      <c r="H19950">
        <v>7.61456</v>
      </c>
      <c r="I19950">
        <v>9.3893799999999992</v>
      </c>
      <c r="J19950">
        <v>13.047499999999999</v>
      </c>
    </row>
    <row r="19951" spans="1:10" x14ac:dyDescent="0.25">
      <c r="A19951" s="1" t="s">
        <v>19955</v>
      </c>
      <c r="B19951">
        <v>1533</v>
      </c>
      <c r="C19951">
        <v>79</v>
      </c>
      <c r="D19951">
        <v>110</v>
      </c>
      <c r="E19951">
        <v>19</v>
      </c>
      <c r="G19951">
        <v>6.7843499999999999</v>
      </c>
      <c r="H19951">
        <v>0.27707199999999998</v>
      </c>
      <c r="I19951">
        <v>0.471447</v>
      </c>
      <c r="J19951">
        <v>6.6899299999999995E-2</v>
      </c>
    </row>
    <row r="19952" spans="1:10" x14ac:dyDescent="0.25">
      <c r="A19952" s="1" t="s">
        <v>19956</v>
      </c>
      <c r="B19952">
        <v>108</v>
      </c>
      <c r="C19952">
        <v>0</v>
      </c>
      <c r="D19952">
        <v>62</v>
      </c>
      <c r="E19952">
        <v>0</v>
      </c>
      <c r="G19952">
        <v>1.1682300000000001</v>
      </c>
      <c r="H19952">
        <v>0</v>
      </c>
      <c r="I19952">
        <v>0.64948700000000004</v>
      </c>
      <c r="J19952">
        <v>0</v>
      </c>
    </row>
    <row r="19953" spans="1:10" x14ac:dyDescent="0.25">
      <c r="A19953" s="1" t="s">
        <v>19957</v>
      </c>
      <c r="B19953">
        <v>9361</v>
      </c>
      <c r="C19953">
        <v>665</v>
      </c>
      <c r="D19953">
        <v>1076</v>
      </c>
      <c r="E19953">
        <v>14277</v>
      </c>
      <c r="G19953">
        <v>47.210500000000003</v>
      </c>
      <c r="H19953">
        <v>2.6579000000000002</v>
      </c>
      <c r="I19953">
        <v>5.2553700000000001</v>
      </c>
      <c r="J19953">
        <v>57.286900000000003</v>
      </c>
    </row>
    <row r="19954" spans="1:10" x14ac:dyDescent="0.25">
      <c r="A19954" s="1" t="s">
        <v>19958</v>
      </c>
      <c r="B19954">
        <v>1423.99</v>
      </c>
      <c r="C19954">
        <v>1187.01</v>
      </c>
      <c r="D19954">
        <v>733</v>
      </c>
      <c r="E19954">
        <v>495</v>
      </c>
      <c r="G19954">
        <v>8.38748</v>
      </c>
      <c r="H19954">
        <v>5.5408499999999998</v>
      </c>
      <c r="I19954">
        <v>4.1812100000000001</v>
      </c>
      <c r="J19954">
        <v>2.31969</v>
      </c>
    </row>
    <row r="19955" spans="1:10" x14ac:dyDescent="0.25">
      <c r="A19955" s="1" t="s">
        <v>19959</v>
      </c>
      <c r="B19955">
        <v>1558.01</v>
      </c>
      <c r="C19955">
        <v>1282</v>
      </c>
      <c r="D19955">
        <v>1341</v>
      </c>
      <c r="E19955">
        <v>2500.98</v>
      </c>
      <c r="G19955">
        <v>13.6075</v>
      </c>
      <c r="H19955">
        <v>8.8734800000000007</v>
      </c>
      <c r="I19955">
        <v>11.342499999999999</v>
      </c>
      <c r="J19955">
        <v>17.378799999999998</v>
      </c>
    </row>
    <row r="19956" spans="1:10" x14ac:dyDescent="0.25">
      <c r="A19956" s="1" t="s">
        <v>19960</v>
      </c>
      <c r="B19956">
        <v>42</v>
      </c>
      <c r="C19956">
        <v>7</v>
      </c>
      <c r="D19956">
        <v>1</v>
      </c>
      <c r="E19956">
        <v>0</v>
      </c>
      <c r="G19956">
        <v>0.819295</v>
      </c>
      <c r="H19956">
        <v>0.10821500000000001</v>
      </c>
      <c r="I19956">
        <v>1.8891499999999999E-2</v>
      </c>
      <c r="J19956">
        <v>0</v>
      </c>
    </row>
    <row r="19957" spans="1:10" x14ac:dyDescent="0.25">
      <c r="A19957" s="1" t="s">
        <v>19961</v>
      </c>
      <c r="B19957">
        <v>442</v>
      </c>
      <c r="C19957">
        <v>334</v>
      </c>
      <c r="D19957">
        <v>316</v>
      </c>
      <c r="E19957">
        <v>2248</v>
      </c>
      <c r="G19957">
        <v>3.78234</v>
      </c>
      <c r="H19957">
        <v>2.2650899999999998</v>
      </c>
      <c r="I19957">
        <v>2.6187800000000001</v>
      </c>
      <c r="J19957">
        <v>15.305099999999999</v>
      </c>
    </row>
    <row r="19958" spans="1:10" x14ac:dyDescent="0.25">
      <c r="A19958" s="1" t="s">
        <v>19962</v>
      </c>
      <c r="B19958">
        <v>2</v>
      </c>
      <c r="C19958">
        <v>675</v>
      </c>
      <c r="D19958">
        <v>77</v>
      </c>
      <c r="E19958">
        <v>0</v>
      </c>
      <c r="G19958">
        <v>1.08982E-2</v>
      </c>
      <c r="H19958">
        <v>2.91492</v>
      </c>
      <c r="I19958">
        <v>0.40633900000000001</v>
      </c>
      <c r="J19958">
        <v>0</v>
      </c>
    </row>
    <row r="19959" spans="1:10" x14ac:dyDescent="0.25">
      <c r="A19959" s="1" t="s">
        <v>19963</v>
      </c>
      <c r="B19959">
        <v>0</v>
      </c>
      <c r="C19959">
        <v>0</v>
      </c>
      <c r="D19959">
        <v>0</v>
      </c>
      <c r="E19959">
        <v>0</v>
      </c>
      <c r="G19959">
        <v>0</v>
      </c>
      <c r="H19959">
        <v>0</v>
      </c>
      <c r="I19959">
        <v>0</v>
      </c>
      <c r="J19959">
        <v>0</v>
      </c>
    </row>
    <row r="19960" spans="1:10" x14ac:dyDescent="0.25">
      <c r="A19960" s="1" t="s">
        <v>19964</v>
      </c>
      <c r="B19960">
        <v>76</v>
      </c>
      <c r="C19960">
        <v>50</v>
      </c>
      <c r="D19960">
        <v>130</v>
      </c>
      <c r="E19960">
        <v>0</v>
      </c>
      <c r="G19960">
        <v>1.0693999999999999</v>
      </c>
      <c r="H19960">
        <v>0.55756399999999995</v>
      </c>
      <c r="I19960">
        <v>1.7715099999999999</v>
      </c>
      <c r="J19960">
        <v>0</v>
      </c>
    </row>
    <row r="19961" spans="1:10" x14ac:dyDescent="0.25">
      <c r="A19961" s="1" t="s">
        <v>19965</v>
      </c>
      <c r="B19961">
        <v>148</v>
      </c>
      <c r="C19961">
        <v>101.767</v>
      </c>
      <c r="D19961">
        <v>16</v>
      </c>
      <c r="E19961">
        <v>34</v>
      </c>
      <c r="G19961">
        <v>0.76853899999999997</v>
      </c>
      <c r="H19961">
        <v>0.41880400000000001</v>
      </c>
      <c r="I19961">
        <v>8.0463499999999993E-2</v>
      </c>
      <c r="J19961">
        <v>0.14047100000000001</v>
      </c>
    </row>
    <row r="19962" spans="1:10" x14ac:dyDescent="0.25">
      <c r="A19962" s="1" t="s">
        <v>19966</v>
      </c>
      <c r="B19962">
        <v>0</v>
      </c>
      <c r="C19962">
        <v>78.233099999999993</v>
      </c>
      <c r="D19962">
        <v>0</v>
      </c>
      <c r="E19962">
        <v>0</v>
      </c>
      <c r="G19962">
        <v>0</v>
      </c>
      <c r="H19962">
        <v>0.72332600000000002</v>
      </c>
      <c r="I19962">
        <v>0</v>
      </c>
      <c r="J19962">
        <v>0</v>
      </c>
    </row>
    <row r="19963" spans="1:10" x14ac:dyDescent="0.25">
      <c r="A19963" s="1" t="s">
        <v>19967</v>
      </c>
      <c r="B19963">
        <v>174</v>
      </c>
      <c r="C19963">
        <v>45</v>
      </c>
      <c r="D19963">
        <v>98.000100000000003</v>
      </c>
      <c r="E19963">
        <v>24</v>
      </c>
      <c r="G19963">
        <v>0.62773900000000005</v>
      </c>
      <c r="H19963">
        <v>0.12866</v>
      </c>
      <c r="I19963">
        <v>0.34239700000000001</v>
      </c>
      <c r="J19963">
        <v>6.8887799999999999E-2</v>
      </c>
    </row>
    <row r="19964" spans="1:10" x14ac:dyDescent="0.25">
      <c r="A19964" s="1" t="s">
        <v>19968</v>
      </c>
      <c r="B19964">
        <v>13</v>
      </c>
      <c r="C19964">
        <v>6</v>
      </c>
      <c r="D19964">
        <v>5</v>
      </c>
      <c r="E19964">
        <v>31</v>
      </c>
      <c r="G19964">
        <v>0.121791</v>
      </c>
      <c r="H19964">
        <v>4.45476E-2</v>
      </c>
      <c r="I19964">
        <v>4.5364599999999998E-2</v>
      </c>
      <c r="J19964">
        <v>0.23106599999999999</v>
      </c>
    </row>
    <row r="19965" spans="1:10" x14ac:dyDescent="0.25">
      <c r="A19965" s="1" t="s">
        <v>19969</v>
      </c>
      <c r="B19965">
        <v>2342</v>
      </c>
      <c r="C19965">
        <v>2071</v>
      </c>
      <c r="D19965">
        <v>1591</v>
      </c>
      <c r="E19965">
        <v>1908</v>
      </c>
      <c r="G19965">
        <v>34.825800000000001</v>
      </c>
      <c r="H19965">
        <v>24.405899999999999</v>
      </c>
      <c r="I19965">
        <v>22.911799999999999</v>
      </c>
      <c r="J19965">
        <v>22.5733</v>
      </c>
    </row>
    <row r="19966" spans="1:10" x14ac:dyDescent="0.25">
      <c r="A19966" s="1" t="s">
        <v>19970</v>
      </c>
      <c r="B19966">
        <v>1568</v>
      </c>
      <c r="C19966">
        <v>2511</v>
      </c>
      <c r="D19966">
        <v>1235</v>
      </c>
      <c r="E19966">
        <v>1473</v>
      </c>
      <c r="G19966">
        <v>7.4521499999999996</v>
      </c>
      <c r="H19966">
        <v>9.45763</v>
      </c>
      <c r="I19966">
        <v>5.6843000000000004</v>
      </c>
      <c r="J19966">
        <v>5.5698100000000004</v>
      </c>
    </row>
    <row r="19967" spans="1:10" x14ac:dyDescent="0.25">
      <c r="A19967" s="1" t="s">
        <v>19971</v>
      </c>
      <c r="B19967">
        <v>846.21799999999996</v>
      </c>
      <c r="C19967">
        <v>537.90800000000002</v>
      </c>
      <c r="D19967">
        <v>385.06400000000002</v>
      </c>
      <c r="E19967">
        <v>184.392</v>
      </c>
      <c r="G19967">
        <v>2.7473299999999998</v>
      </c>
      <c r="H19967">
        <v>1.3839999999999999</v>
      </c>
      <c r="I19967">
        <v>1.2107000000000001</v>
      </c>
      <c r="J19967">
        <v>0.47629199999999999</v>
      </c>
    </row>
    <row r="19968" spans="1:10" x14ac:dyDescent="0.25">
      <c r="A19968" s="1" t="s">
        <v>19972</v>
      </c>
      <c r="B19968">
        <v>358</v>
      </c>
      <c r="C19968">
        <v>299</v>
      </c>
      <c r="D19968">
        <v>6</v>
      </c>
      <c r="E19968">
        <v>0</v>
      </c>
      <c r="G19968">
        <v>1.78041</v>
      </c>
      <c r="H19968">
        <v>1.1784399999999999</v>
      </c>
      <c r="I19968">
        <v>2.8897599999999999E-2</v>
      </c>
      <c r="J19968">
        <v>0</v>
      </c>
    </row>
    <row r="19969" spans="1:10" x14ac:dyDescent="0.25">
      <c r="A19969" s="1" t="s">
        <v>19973</v>
      </c>
      <c r="B19969">
        <v>826</v>
      </c>
      <c r="C19969">
        <v>1092.01</v>
      </c>
      <c r="D19969">
        <v>1187</v>
      </c>
      <c r="E19969">
        <v>715.00199999999995</v>
      </c>
      <c r="G19969">
        <v>3.8289599999999999</v>
      </c>
      <c r="H19969">
        <v>4.0116899999999998</v>
      </c>
      <c r="I19969">
        <v>5.3287500000000003</v>
      </c>
      <c r="J19969">
        <v>2.637</v>
      </c>
    </row>
    <row r="19970" spans="1:10" x14ac:dyDescent="0.25">
      <c r="A19970" s="1" t="s">
        <v>19974</v>
      </c>
      <c r="B19970">
        <v>0</v>
      </c>
      <c r="C19970">
        <v>0</v>
      </c>
      <c r="D19970">
        <v>3</v>
      </c>
      <c r="E19970">
        <v>72</v>
      </c>
      <c r="G19970">
        <v>0</v>
      </c>
      <c r="H19970">
        <v>0</v>
      </c>
      <c r="I19970">
        <v>4.7030000000000002E-2</v>
      </c>
      <c r="J19970">
        <v>0.92728500000000003</v>
      </c>
    </row>
    <row r="19971" spans="1:10" x14ac:dyDescent="0.25">
      <c r="A19971" s="1" t="s">
        <v>19975</v>
      </c>
      <c r="B19971">
        <v>135</v>
      </c>
      <c r="C19971">
        <v>523.99900000000002</v>
      </c>
      <c r="D19971">
        <v>100</v>
      </c>
      <c r="E19971">
        <v>0</v>
      </c>
      <c r="G19971">
        <v>0.67761899999999997</v>
      </c>
      <c r="H19971">
        <v>2.0844100000000001</v>
      </c>
      <c r="I19971">
        <v>0.48609999999999998</v>
      </c>
      <c r="J19971">
        <v>0</v>
      </c>
    </row>
    <row r="19972" spans="1:10" x14ac:dyDescent="0.25">
      <c r="A19972" s="1" t="s">
        <v>19976</v>
      </c>
      <c r="B19972">
        <v>2388</v>
      </c>
      <c r="C19972">
        <v>2462</v>
      </c>
      <c r="D19972">
        <v>1658</v>
      </c>
      <c r="E19972">
        <v>2408</v>
      </c>
      <c r="G19972">
        <v>84.707800000000006</v>
      </c>
      <c r="H19972">
        <v>69.211299999999994</v>
      </c>
      <c r="I19972">
        <v>56.957099999999997</v>
      </c>
      <c r="J19972">
        <v>67.959100000000007</v>
      </c>
    </row>
    <row r="19973" spans="1:10" x14ac:dyDescent="0.25">
      <c r="A19973" s="1" t="s">
        <v>19977</v>
      </c>
      <c r="B19973">
        <v>47</v>
      </c>
      <c r="C19973">
        <v>51</v>
      </c>
      <c r="D19973">
        <v>256</v>
      </c>
      <c r="E19973">
        <v>0</v>
      </c>
      <c r="G19973">
        <v>0.31438300000000002</v>
      </c>
      <c r="H19973">
        <v>0.27035300000000001</v>
      </c>
      <c r="I19973">
        <v>1.65835</v>
      </c>
      <c r="J19973">
        <v>0</v>
      </c>
    </row>
    <row r="19974" spans="1:10" x14ac:dyDescent="0.25">
      <c r="A19974" s="1" t="s">
        <v>19978</v>
      </c>
      <c r="B19974">
        <v>0</v>
      </c>
      <c r="C19974">
        <v>32</v>
      </c>
      <c r="D19974">
        <v>31</v>
      </c>
      <c r="E19974">
        <v>0</v>
      </c>
      <c r="G19974">
        <v>0</v>
      </c>
      <c r="H19974">
        <v>0.53231300000000004</v>
      </c>
      <c r="I19974">
        <v>0.63016300000000003</v>
      </c>
      <c r="J19974">
        <v>0</v>
      </c>
    </row>
    <row r="19975" spans="1:10" x14ac:dyDescent="0.25">
      <c r="A19975" s="1" t="s">
        <v>19979</v>
      </c>
      <c r="B19975">
        <v>934.99800000000005</v>
      </c>
      <c r="C19975">
        <v>2868.95</v>
      </c>
      <c r="D19975">
        <v>2003.02</v>
      </c>
      <c r="E19975">
        <v>1907.02</v>
      </c>
      <c r="G19975">
        <v>6.8297999999999996</v>
      </c>
      <c r="H19975">
        <v>16.6081</v>
      </c>
      <c r="I19975">
        <v>14.169600000000001</v>
      </c>
      <c r="J19975">
        <v>11.0829</v>
      </c>
    </row>
    <row r="19976" spans="1:10" x14ac:dyDescent="0.25">
      <c r="A19976" s="1" t="s">
        <v>19980</v>
      </c>
      <c r="B19976">
        <v>0</v>
      </c>
      <c r="C19976">
        <v>0</v>
      </c>
      <c r="D19976">
        <v>0</v>
      </c>
      <c r="E19976">
        <v>0</v>
      </c>
      <c r="G19976">
        <v>0</v>
      </c>
      <c r="H19976">
        <v>0</v>
      </c>
      <c r="I19976">
        <v>0</v>
      </c>
      <c r="J19976">
        <v>0</v>
      </c>
    </row>
    <row r="19977" spans="1:10" x14ac:dyDescent="0.25">
      <c r="A19977" s="1" t="s">
        <v>19981</v>
      </c>
      <c r="B19977">
        <v>347</v>
      </c>
      <c r="C19977">
        <v>186</v>
      </c>
      <c r="D19977">
        <v>165</v>
      </c>
      <c r="E19977">
        <v>169</v>
      </c>
      <c r="G19977">
        <v>2.8130099999999998</v>
      </c>
      <c r="H19977">
        <v>1.19496</v>
      </c>
      <c r="I19977">
        <v>1.29539</v>
      </c>
      <c r="J19977">
        <v>1.0900099999999999</v>
      </c>
    </row>
    <row r="19978" spans="1:10" x14ac:dyDescent="0.25">
      <c r="A19978" s="1" t="s">
        <v>19982</v>
      </c>
      <c r="B19978">
        <v>3321</v>
      </c>
      <c r="C19978">
        <v>1929.02</v>
      </c>
      <c r="D19978">
        <v>1919.99</v>
      </c>
      <c r="E19978">
        <v>2006.01</v>
      </c>
      <c r="G19978">
        <v>17.4849</v>
      </c>
      <c r="H19978">
        <v>8.0488</v>
      </c>
      <c r="I19978">
        <v>9.7896599999999996</v>
      </c>
      <c r="J19978">
        <v>8.4029100000000003</v>
      </c>
    </row>
    <row r="19979" spans="1:10" x14ac:dyDescent="0.25">
      <c r="A19979" s="1" t="s">
        <v>19983</v>
      </c>
      <c r="B19979">
        <v>397</v>
      </c>
      <c r="C19979">
        <v>345.00099999999998</v>
      </c>
      <c r="D19979">
        <v>176</v>
      </c>
      <c r="E19979">
        <v>809.00099999999998</v>
      </c>
      <c r="G19979">
        <v>3.6839900000000001</v>
      </c>
      <c r="H19979">
        <v>2.5371600000000001</v>
      </c>
      <c r="I19979">
        <v>1.5816600000000001</v>
      </c>
      <c r="J19979">
        <v>5.9728000000000003</v>
      </c>
    </row>
    <row r="19980" spans="1:10" x14ac:dyDescent="0.25">
      <c r="A19980" s="1" t="s">
        <v>19984</v>
      </c>
      <c r="B19980">
        <v>839</v>
      </c>
      <c r="C19980">
        <v>466</v>
      </c>
      <c r="D19980">
        <v>337</v>
      </c>
      <c r="E19980">
        <v>778</v>
      </c>
      <c r="G19980">
        <v>6.0008600000000003</v>
      </c>
      <c r="H19980">
        <v>2.6414200000000001</v>
      </c>
      <c r="I19980">
        <v>2.3342999999999998</v>
      </c>
      <c r="J19980">
        <v>4.4272400000000003</v>
      </c>
    </row>
    <row r="19981" spans="1:10" x14ac:dyDescent="0.25">
      <c r="A19981" s="1" t="s">
        <v>19985</v>
      </c>
      <c r="B19981">
        <v>3007</v>
      </c>
      <c r="C19981">
        <v>4734</v>
      </c>
      <c r="D19981">
        <v>3185</v>
      </c>
      <c r="E19981">
        <v>4262</v>
      </c>
      <c r="G19981">
        <v>19.373999999999999</v>
      </c>
      <c r="H19981">
        <v>24.1721</v>
      </c>
      <c r="I19981">
        <v>19.8733</v>
      </c>
      <c r="J19981">
        <v>21.8474</v>
      </c>
    </row>
    <row r="19982" spans="1:10" x14ac:dyDescent="0.25">
      <c r="A19982" s="1" t="s">
        <v>19986</v>
      </c>
      <c r="B19982">
        <v>0</v>
      </c>
      <c r="C19982">
        <v>30.106400000000001</v>
      </c>
      <c r="D19982">
        <v>140</v>
      </c>
      <c r="E19982">
        <v>3</v>
      </c>
      <c r="G19982">
        <v>0</v>
      </c>
      <c r="H19982">
        <v>0.15260199999999999</v>
      </c>
      <c r="I19982">
        <v>0.86717100000000003</v>
      </c>
      <c r="J19982">
        <v>1.5266E-2</v>
      </c>
    </row>
    <row r="19983" spans="1:10" x14ac:dyDescent="0.25">
      <c r="A19983" s="1" t="s">
        <v>19987</v>
      </c>
      <c r="B19983">
        <v>2</v>
      </c>
      <c r="C19983">
        <v>0</v>
      </c>
      <c r="D19983">
        <v>0</v>
      </c>
      <c r="E19983">
        <v>0</v>
      </c>
      <c r="G19983">
        <v>4.7164600000000001E-2</v>
      </c>
      <c r="H19983">
        <v>0</v>
      </c>
      <c r="I19983">
        <v>0</v>
      </c>
      <c r="J19983">
        <v>0</v>
      </c>
    </row>
    <row r="19984" spans="1:10" x14ac:dyDescent="0.25">
      <c r="A19984" s="1" t="s">
        <v>19988</v>
      </c>
      <c r="B19984">
        <v>92</v>
      </c>
      <c r="C19984">
        <v>251</v>
      </c>
      <c r="D19984">
        <v>241</v>
      </c>
      <c r="E19984">
        <v>105</v>
      </c>
      <c r="G19984">
        <v>0.75448199999999999</v>
      </c>
      <c r="H19984">
        <v>1.6313</v>
      </c>
      <c r="I19984">
        <v>1.91405</v>
      </c>
      <c r="J19984">
        <v>0.68509699999999996</v>
      </c>
    </row>
    <row r="19985" spans="1:10" x14ac:dyDescent="0.25">
      <c r="A19985" s="1" t="s">
        <v>19989</v>
      </c>
      <c r="B19985">
        <v>1.07433</v>
      </c>
      <c r="C19985">
        <v>4.5673300000000001</v>
      </c>
      <c r="D19985">
        <v>105.44199999999999</v>
      </c>
      <c r="E19985">
        <v>2.5084300000000002</v>
      </c>
      <c r="G19985">
        <v>1.12011E-2</v>
      </c>
      <c r="H19985">
        <v>3.7738800000000003E-2</v>
      </c>
      <c r="I19985">
        <v>1.06467</v>
      </c>
      <c r="J19985">
        <v>2.0807900000000001E-2</v>
      </c>
    </row>
    <row r="19986" spans="1:10" x14ac:dyDescent="0.25">
      <c r="A19986" s="1" t="s">
        <v>19990</v>
      </c>
      <c r="B19986">
        <v>5435.8</v>
      </c>
      <c r="C19986">
        <v>2723.33</v>
      </c>
      <c r="D19986">
        <v>2193.91</v>
      </c>
      <c r="E19986">
        <v>5687.12</v>
      </c>
      <c r="G19986">
        <v>5.9490299999999996</v>
      </c>
      <c r="H19986">
        <v>2.3620199999999998</v>
      </c>
      <c r="I19986">
        <v>2.3252799999999998</v>
      </c>
      <c r="J19986">
        <v>4.9519599999999997</v>
      </c>
    </row>
    <row r="19987" spans="1:10" x14ac:dyDescent="0.25">
      <c r="A19987" s="1" t="s">
        <v>19991</v>
      </c>
      <c r="B19987">
        <v>556</v>
      </c>
      <c r="C19987">
        <v>780.00099999999998</v>
      </c>
      <c r="D19987">
        <v>348.99900000000002</v>
      </c>
      <c r="E19987">
        <v>383.00099999999998</v>
      </c>
      <c r="G19987">
        <v>5.0487500000000001</v>
      </c>
      <c r="H19987">
        <v>5.6131200000000003</v>
      </c>
      <c r="I19987">
        <v>3.06908</v>
      </c>
      <c r="J19987">
        <v>2.76701</v>
      </c>
    </row>
    <row r="19988" spans="1:10" x14ac:dyDescent="0.25">
      <c r="A19988" s="1" t="s">
        <v>19992</v>
      </c>
      <c r="B19988">
        <v>11</v>
      </c>
      <c r="C19988">
        <v>1</v>
      </c>
      <c r="D19988">
        <v>0</v>
      </c>
      <c r="E19988">
        <v>9</v>
      </c>
      <c r="G19988">
        <v>0.14551</v>
      </c>
      <c r="H19988">
        <v>1.04834E-2</v>
      </c>
      <c r="I19988">
        <v>0</v>
      </c>
      <c r="J19988">
        <v>9.4720799999999994E-2</v>
      </c>
    </row>
    <row r="19989" spans="1:10" x14ac:dyDescent="0.25">
      <c r="A19989" s="1" t="s">
        <v>19993</v>
      </c>
      <c r="B19989">
        <v>2350.61</v>
      </c>
      <c r="C19989">
        <v>1989.11</v>
      </c>
      <c r="D19989">
        <v>1787.55</v>
      </c>
      <c r="E19989">
        <v>2042.02</v>
      </c>
      <c r="G19989">
        <v>10.205299999999999</v>
      </c>
      <c r="H19989">
        <v>6.8439300000000003</v>
      </c>
      <c r="I19989">
        <v>7.5158500000000004</v>
      </c>
      <c r="J19989">
        <v>7.0535699999999997</v>
      </c>
    </row>
    <row r="19990" spans="1:10" x14ac:dyDescent="0.25">
      <c r="A19990" s="1" t="s">
        <v>19994</v>
      </c>
      <c r="B19990">
        <v>0</v>
      </c>
      <c r="C19990">
        <v>6</v>
      </c>
      <c r="D19990">
        <v>3</v>
      </c>
      <c r="E19990">
        <v>1</v>
      </c>
      <c r="G19990">
        <v>0</v>
      </c>
      <c r="H19990">
        <v>0.35836299999999999</v>
      </c>
      <c r="I19990">
        <v>0.21896199999999999</v>
      </c>
      <c r="J19990">
        <v>5.99617E-2</v>
      </c>
    </row>
    <row r="19991" spans="1:10" x14ac:dyDescent="0.25">
      <c r="A19991" s="1" t="s">
        <v>19995</v>
      </c>
      <c r="B19991">
        <v>1263.4000000000001</v>
      </c>
      <c r="C19991">
        <v>1486.9</v>
      </c>
      <c r="D19991">
        <v>727.43</v>
      </c>
      <c r="E19991">
        <v>1020.97</v>
      </c>
      <c r="G19991">
        <v>13.205</v>
      </c>
      <c r="H19991">
        <v>12.3162</v>
      </c>
      <c r="I19991">
        <v>7.3631200000000003</v>
      </c>
      <c r="J19991">
        <v>8.4900900000000004</v>
      </c>
    </row>
    <row r="19992" spans="1:10" x14ac:dyDescent="0.25">
      <c r="A19992" s="1" t="s">
        <v>19996</v>
      </c>
      <c r="B19992">
        <v>142</v>
      </c>
      <c r="C19992">
        <v>185</v>
      </c>
      <c r="D19992">
        <v>281.75</v>
      </c>
      <c r="E19992">
        <v>184</v>
      </c>
      <c r="G19992">
        <v>0.65656899999999996</v>
      </c>
      <c r="H19992">
        <v>0.677898</v>
      </c>
      <c r="I19992">
        <v>1.26163</v>
      </c>
      <c r="J19992">
        <v>0.67688099999999995</v>
      </c>
    </row>
    <row r="19993" spans="1:10" x14ac:dyDescent="0.25">
      <c r="A19993" s="1" t="s">
        <v>19997</v>
      </c>
      <c r="B19993">
        <v>32</v>
      </c>
      <c r="C19993">
        <v>29</v>
      </c>
      <c r="D19993">
        <v>19.249300000000002</v>
      </c>
      <c r="E19993">
        <v>0</v>
      </c>
      <c r="G19993">
        <v>0.152142</v>
      </c>
      <c r="H19993">
        <v>0.10926900000000001</v>
      </c>
      <c r="I19993">
        <v>8.8631500000000002E-2</v>
      </c>
      <c r="J19993">
        <v>0</v>
      </c>
    </row>
    <row r="19994" spans="1:10" x14ac:dyDescent="0.25">
      <c r="A19994" s="1" t="s">
        <v>19998</v>
      </c>
      <c r="B19994">
        <v>1329</v>
      </c>
      <c r="C19994">
        <v>978.72400000000005</v>
      </c>
      <c r="D19994">
        <v>403.55900000000003</v>
      </c>
      <c r="E19994">
        <v>903</v>
      </c>
      <c r="G19994">
        <v>9.5512599999999992</v>
      </c>
      <c r="H19994">
        <v>5.57437</v>
      </c>
      <c r="I19994">
        <v>2.80877</v>
      </c>
      <c r="J19994">
        <v>5.1632699999999998</v>
      </c>
    </row>
    <row r="19995" spans="1:10" x14ac:dyDescent="0.25">
      <c r="A19995" s="1" t="s">
        <v>19999</v>
      </c>
      <c r="B19995">
        <v>5.0196600000000004E-13</v>
      </c>
      <c r="C19995">
        <v>6.2793200000000002</v>
      </c>
      <c r="D19995">
        <v>1.4414199999999999</v>
      </c>
      <c r="E19995">
        <v>1.5417999999999999E-11</v>
      </c>
      <c r="G19995">
        <v>5.2725400000000003E-15</v>
      </c>
      <c r="H19995">
        <v>5.2270700000000003E-2</v>
      </c>
      <c r="I19995">
        <v>1.46626E-2</v>
      </c>
      <c r="J19995">
        <v>1.2884700000000001E-13</v>
      </c>
    </row>
    <row r="19996" spans="1:10" x14ac:dyDescent="0.25">
      <c r="A19996" s="1" t="s">
        <v>20000</v>
      </c>
      <c r="B19996">
        <v>335</v>
      </c>
      <c r="C19996">
        <v>236</v>
      </c>
      <c r="D19996">
        <v>273</v>
      </c>
      <c r="E19996">
        <v>216</v>
      </c>
      <c r="G19996">
        <v>2.8267000000000002</v>
      </c>
      <c r="H19996">
        <v>1.5781499999999999</v>
      </c>
      <c r="I19996">
        <v>2.2308599999999998</v>
      </c>
      <c r="J19996">
        <v>1.45008</v>
      </c>
    </row>
    <row r="19997" spans="1:10" x14ac:dyDescent="0.25">
      <c r="A19997" s="1" t="s">
        <v>20001</v>
      </c>
      <c r="B19997">
        <v>0</v>
      </c>
      <c r="C19997">
        <v>0</v>
      </c>
      <c r="D19997">
        <v>0</v>
      </c>
      <c r="E19997">
        <v>0</v>
      </c>
      <c r="G19997">
        <v>0</v>
      </c>
      <c r="H19997">
        <v>0</v>
      </c>
      <c r="I19997">
        <v>0</v>
      </c>
      <c r="J19997">
        <v>0</v>
      </c>
    </row>
    <row r="19998" spans="1:10" x14ac:dyDescent="0.25">
      <c r="A19998" s="1" t="s">
        <v>20002</v>
      </c>
      <c r="B19998">
        <v>0</v>
      </c>
      <c r="C19998">
        <v>0</v>
      </c>
      <c r="D19998">
        <v>0</v>
      </c>
      <c r="E19998">
        <v>0</v>
      </c>
      <c r="G19998">
        <v>0</v>
      </c>
      <c r="H19998">
        <v>0</v>
      </c>
      <c r="I19998">
        <v>0</v>
      </c>
      <c r="J19998">
        <v>0</v>
      </c>
    </row>
    <row r="19999" spans="1:10" x14ac:dyDescent="0.25">
      <c r="A19999" s="1" t="s">
        <v>20003</v>
      </c>
      <c r="B19999">
        <v>0</v>
      </c>
      <c r="C19999">
        <v>0</v>
      </c>
      <c r="D19999">
        <v>0</v>
      </c>
      <c r="E19999">
        <v>0</v>
      </c>
      <c r="G19999">
        <v>0</v>
      </c>
      <c r="H19999">
        <v>0</v>
      </c>
      <c r="I19999">
        <v>0</v>
      </c>
      <c r="J19999">
        <v>0</v>
      </c>
    </row>
    <row r="20000" spans="1:10" x14ac:dyDescent="0.25">
      <c r="A20000" s="1" t="s">
        <v>20004</v>
      </c>
      <c r="B20000">
        <v>0</v>
      </c>
      <c r="C20000">
        <v>0</v>
      </c>
      <c r="D20000">
        <v>0</v>
      </c>
      <c r="E20000">
        <v>0</v>
      </c>
      <c r="G20000">
        <v>0</v>
      </c>
      <c r="H20000">
        <v>0</v>
      </c>
      <c r="I20000">
        <v>0</v>
      </c>
      <c r="J20000">
        <v>0</v>
      </c>
    </row>
    <row r="20001" spans="1:10" x14ac:dyDescent="0.25">
      <c r="A20001" s="1" t="s">
        <v>20005</v>
      </c>
      <c r="B20001">
        <v>1178.01</v>
      </c>
      <c r="C20001">
        <v>697.00199999999995</v>
      </c>
      <c r="D20001">
        <v>664.99699999999996</v>
      </c>
      <c r="E20001">
        <v>815</v>
      </c>
      <c r="G20001">
        <v>8.4042600000000007</v>
      </c>
      <c r="H20001">
        <v>3.9408099999999999</v>
      </c>
      <c r="I20001">
        <v>4.5945799999999997</v>
      </c>
      <c r="J20001">
        <v>4.6260599999999998</v>
      </c>
    </row>
    <row r="20002" spans="1:10" x14ac:dyDescent="0.25">
      <c r="A20002" s="1" t="s">
        <v>20006</v>
      </c>
      <c r="B20002">
        <v>1420</v>
      </c>
      <c r="C20002">
        <v>678</v>
      </c>
      <c r="D20002">
        <v>642</v>
      </c>
      <c r="E20002">
        <v>879</v>
      </c>
      <c r="G20002">
        <v>23.103999999999999</v>
      </c>
      <c r="H20002">
        <v>8.7423699999999993</v>
      </c>
      <c r="I20002">
        <v>10.116</v>
      </c>
      <c r="J20002">
        <v>11.3786</v>
      </c>
    </row>
    <row r="20003" spans="1:10" x14ac:dyDescent="0.25">
      <c r="A20003" s="1" t="s">
        <v>20007</v>
      </c>
      <c r="B20003">
        <v>1549</v>
      </c>
      <c r="C20003">
        <v>1574</v>
      </c>
      <c r="D20003">
        <v>1653</v>
      </c>
      <c r="E20003">
        <v>843</v>
      </c>
      <c r="G20003">
        <v>13.9757</v>
      </c>
      <c r="H20003">
        <v>11.2546</v>
      </c>
      <c r="I20003">
        <v>14.4435</v>
      </c>
      <c r="J20003">
        <v>6.0513599999999999</v>
      </c>
    </row>
    <row r="20004" spans="1:10" x14ac:dyDescent="0.25">
      <c r="A20004" s="1" t="s">
        <v>20008</v>
      </c>
      <c r="B20004">
        <v>1051</v>
      </c>
      <c r="C20004">
        <v>864</v>
      </c>
      <c r="D20004">
        <v>414</v>
      </c>
      <c r="E20004">
        <v>672</v>
      </c>
      <c r="G20004">
        <v>7.5065999999999997</v>
      </c>
      <c r="H20004">
        <v>4.8905099999999999</v>
      </c>
      <c r="I20004">
        <v>2.8636200000000001</v>
      </c>
      <c r="J20004">
        <v>3.8186599999999999</v>
      </c>
    </row>
    <row r="20005" spans="1:10" x14ac:dyDescent="0.25">
      <c r="A20005" s="1" t="s">
        <v>20009</v>
      </c>
      <c r="B20005">
        <v>31</v>
      </c>
      <c r="C20005">
        <v>179</v>
      </c>
      <c r="D20005">
        <v>75</v>
      </c>
      <c r="E20005">
        <v>1</v>
      </c>
      <c r="G20005">
        <v>0.37599900000000003</v>
      </c>
      <c r="H20005">
        <v>1.7205999999999999</v>
      </c>
      <c r="I20005">
        <v>0.88097000000000003</v>
      </c>
      <c r="J20005">
        <v>9.6500000000000006E-3</v>
      </c>
    </row>
    <row r="20006" spans="1:10" x14ac:dyDescent="0.25">
      <c r="A20006" s="1" t="s">
        <v>20010</v>
      </c>
      <c r="B20006">
        <v>1712</v>
      </c>
      <c r="C20006">
        <v>2472.0100000000002</v>
      </c>
      <c r="D20006">
        <v>1950.01</v>
      </c>
      <c r="E20006">
        <v>2230.0300000000002</v>
      </c>
      <c r="G20006">
        <v>20.794599999999999</v>
      </c>
      <c r="H20006">
        <v>23.7957</v>
      </c>
      <c r="I20006">
        <v>22.938199999999998</v>
      </c>
      <c r="J20006">
        <v>21.550699999999999</v>
      </c>
    </row>
    <row r="20007" spans="1:10" x14ac:dyDescent="0.25">
      <c r="A20007" s="1" t="s">
        <v>20011</v>
      </c>
      <c r="B20007">
        <v>1284</v>
      </c>
      <c r="C20007">
        <v>1529.99</v>
      </c>
      <c r="D20007">
        <v>832.99599999999998</v>
      </c>
      <c r="E20007">
        <v>998.99900000000002</v>
      </c>
      <c r="G20007">
        <v>5.8653500000000003</v>
      </c>
      <c r="H20007">
        <v>5.5388099999999998</v>
      </c>
      <c r="I20007">
        <v>3.68506</v>
      </c>
      <c r="J20007">
        <v>3.6307299999999998</v>
      </c>
    </row>
    <row r="20008" spans="1:10" x14ac:dyDescent="0.25">
      <c r="A20008" s="1" t="s">
        <v>20012</v>
      </c>
      <c r="B20008">
        <v>0</v>
      </c>
      <c r="C20008">
        <v>3</v>
      </c>
      <c r="D20008">
        <v>0</v>
      </c>
      <c r="E20008">
        <v>0</v>
      </c>
      <c r="G20008">
        <v>0</v>
      </c>
      <c r="H20008">
        <v>3.4793599999999999E-3</v>
      </c>
      <c r="I20008">
        <v>0</v>
      </c>
      <c r="J20008">
        <v>0</v>
      </c>
    </row>
    <row r="20009" spans="1:10" x14ac:dyDescent="0.25">
      <c r="A20009" s="1" t="s">
        <v>20013</v>
      </c>
      <c r="B20009">
        <v>1957.98</v>
      </c>
      <c r="C20009">
        <v>3161.95</v>
      </c>
      <c r="D20009">
        <v>3471.99</v>
      </c>
      <c r="E20009">
        <v>4088.87</v>
      </c>
      <c r="G20009">
        <v>13.535399999999999</v>
      </c>
      <c r="H20009">
        <v>17.322800000000001</v>
      </c>
      <c r="I20009">
        <v>23.244299999999999</v>
      </c>
      <c r="J20009">
        <v>22.488900000000001</v>
      </c>
    </row>
    <row r="20010" spans="1:10" x14ac:dyDescent="0.25">
      <c r="A20010" s="1" t="s">
        <v>20014</v>
      </c>
      <c r="B20010">
        <v>869.99199999999996</v>
      </c>
      <c r="C20010">
        <v>425.00099999999998</v>
      </c>
      <c r="D20010">
        <v>523.99800000000005</v>
      </c>
      <c r="E20010">
        <v>621</v>
      </c>
      <c r="G20010">
        <v>3.6480399999999999</v>
      </c>
      <c r="H20010">
        <v>1.4123300000000001</v>
      </c>
      <c r="I20010">
        <v>2.1278899999999998</v>
      </c>
      <c r="J20010">
        <v>2.0717500000000002</v>
      </c>
    </row>
    <row r="20011" spans="1:10" x14ac:dyDescent="0.25">
      <c r="A20011" s="1" t="s">
        <v>20015</v>
      </c>
      <c r="B20011">
        <v>1813</v>
      </c>
      <c r="C20011">
        <v>2304</v>
      </c>
      <c r="D20011">
        <v>2267.98</v>
      </c>
      <c r="E20011">
        <v>2746.01</v>
      </c>
      <c r="G20011">
        <v>8.0614399999999993</v>
      </c>
      <c r="H20011">
        <v>8.1189</v>
      </c>
      <c r="I20011">
        <v>9.7662200000000006</v>
      </c>
      <c r="J20011">
        <v>9.7144399999999997</v>
      </c>
    </row>
    <row r="20012" spans="1:10" x14ac:dyDescent="0.25">
      <c r="A20012" s="1" t="s">
        <v>20016</v>
      </c>
      <c r="B20012">
        <v>0</v>
      </c>
      <c r="C20012">
        <v>194.18299999999999</v>
      </c>
      <c r="D20012">
        <v>6.2277500000000003</v>
      </c>
      <c r="E20012">
        <v>1.39771E-23</v>
      </c>
      <c r="G20012">
        <v>0</v>
      </c>
      <c r="H20012">
        <v>0.67064500000000005</v>
      </c>
      <c r="I20012">
        <v>2.62838E-2</v>
      </c>
      <c r="J20012">
        <v>4.8461900000000001E-26</v>
      </c>
    </row>
    <row r="20013" spans="1:10" x14ac:dyDescent="0.25">
      <c r="A20013" s="1" t="s">
        <v>20017</v>
      </c>
      <c r="B20013">
        <v>153</v>
      </c>
      <c r="C20013">
        <v>51</v>
      </c>
      <c r="D20013">
        <v>24</v>
      </c>
      <c r="E20013">
        <v>76</v>
      </c>
      <c r="G20013">
        <v>0.93568899999999999</v>
      </c>
      <c r="H20013">
        <v>0.24717800000000001</v>
      </c>
      <c r="I20013">
        <v>0.14214299999999999</v>
      </c>
      <c r="J20013">
        <v>0.36979000000000001</v>
      </c>
    </row>
    <row r="20014" spans="1:10" x14ac:dyDescent="0.25">
      <c r="A20014" s="1" t="s">
        <v>20018</v>
      </c>
      <c r="B20014">
        <v>132.929</v>
      </c>
      <c r="C20014">
        <v>89.849100000000007</v>
      </c>
      <c r="D20014">
        <v>70.073800000000006</v>
      </c>
      <c r="E20014">
        <v>128.85</v>
      </c>
      <c r="G20014">
        <v>0.42419099999999998</v>
      </c>
      <c r="H20014">
        <v>0.22722600000000001</v>
      </c>
      <c r="I20014">
        <v>0.216558</v>
      </c>
      <c r="J20014">
        <v>0.32713799999999998</v>
      </c>
    </row>
    <row r="20015" spans="1:10" x14ac:dyDescent="0.25">
      <c r="A20015" s="1" t="s">
        <v>20019</v>
      </c>
      <c r="B20015">
        <v>1706.07</v>
      </c>
      <c r="C20015">
        <v>1943.15</v>
      </c>
      <c r="D20015">
        <v>1292.93</v>
      </c>
      <c r="E20015">
        <v>1128.1500000000001</v>
      </c>
      <c r="G20015">
        <v>5.07925</v>
      </c>
      <c r="H20015">
        <v>4.5846799999999996</v>
      </c>
      <c r="I20015">
        <v>3.7277999999999998</v>
      </c>
      <c r="J20015">
        <v>2.6722100000000002</v>
      </c>
    </row>
    <row r="20016" spans="1:10" x14ac:dyDescent="0.25">
      <c r="A20016" s="1" t="s">
        <v>20020</v>
      </c>
      <c r="B20016">
        <v>1927.99</v>
      </c>
      <c r="C20016">
        <v>1261</v>
      </c>
      <c r="D20016">
        <v>1020.99</v>
      </c>
      <c r="E20016">
        <v>2239.9699999999998</v>
      </c>
      <c r="G20016">
        <v>12.4346</v>
      </c>
      <c r="H20016">
        <v>6.4452499999999997</v>
      </c>
      <c r="I20016">
        <v>6.3770899999999999</v>
      </c>
      <c r="J20016">
        <v>11.494</v>
      </c>
    </row>
    <row r="20017" spans="1:10" x14ac:dyDescent="0.25">
      <c r="A20017" s="1" t="s">
        <v>20021</v>
      </c>
      <c r="B20017">
        <v>4201.8900000000003</v>
      </c>
      <c r="C20017">
        <v>3303.93</v>
      </c>
      <c r="D20017">
        <v>2820.03</v>
      </c>
      <c r="E20017">
        <v>3511.03</v>
      </c>
      <c r="G20017">
        <v>47.117100000000001</v>
      </c>
      <c r="H20017">
        <v>29.360600000000002</v>
      </c>
      <c r="I20017">
        <v>30.623999999999999</v>
      </c>
      <c r="J20017">
        <v>31.323499999999999</v>
      </c>
    </row>
    <row r="20018" spans="1:10" x14ac:dyDescent="0.25">
      <c r="A20018" s="1" t="s">
        <v>20022</v>
      </c>
      <c r="B20018">
        <v>499.99900000000002</v>
      </c>
      <c r="C20018">
        <v>344</v>
      </c>
      <c r="D20018">
        <v>233</v>
      </c>
      <c r="E20018">
        <v>192</v>
      </c>
      <c r="G20018">
        <v>2.2135400000000001</v>
      </c>
      <c r="H20018">
        <v>1.2069099999999999</v>
      </c>
      <c r="I20018">
        <v>0.99895900000000004</v>
      </c>
      <c r="J20018">
        <v>0.67627000000000004</v>
      </c>
    </row>
    <row r="20019" spans="1:10" x14ac:dyDescent="0.25">
      <c r="A20019" s="1" t="s">
        <v>20023</v>
      </c>
      <c r="B20019">
        <v>741</v>
      </c>
      <c r="C20019">
        <v>1277</v>
      </c>
      <c r="D20019">
        <v>1586</v>
      </c>
      <c r="E20019">
        <v>4025</v>
      </c>
      <c r="G20019">
        <v>9.3353300000000008</v>
      </c>
      <c r="H20019">
        <v>12.7498</v>
      </c>
      <c r="I20019">
        <v>19.3504</v>
      </c>
      <c r="J20019">
        <v>40.344000000000001</v>
      </c>
    </row>
    <row r="20020" spans="1:10" x14ac:dyDescent="0.25">
      <c r="A20020" s="1" t="s">
        <v>20024</v>
      </c>
      <c r="B20020">
        <v>4</v>
      </c>
      <c r="C20020">
        <v>9</v>
      </c>
      <c r="D20020">
        <v>0</v>
      </c>
      <c r="E20020">
        <v>4</v>
      </c>
      <c r="G20020">
        <v>3.50561E-2</v>
      </c>
      <c r="H20020">
        <v>6.2509499999999996E-2</v>
      </c>
      <c r="I20020">
        <v>0</v>
      </c>
      <c r="J20020">
        <v>2.7891099999999999E-2</v>
      </c>
    </row>
    <row r="20021" spans="1:10" x14ac:dyDescent="0.25">
      <c r="A20021" s="1" t="s">
        <v>20025</v>
      </c>
      <c r="B20021">
        <v>470.99900000000002</v>
      </c>
      <c r="C20021">
        <v>538.00300000000004</v>
      </c>
      <c r="D20021">
        <v>459</v>
      </c>
      <c r="E20021">
        <v>598.00300000000004</v>
      </c>
      <c r="G20021">
        <v>2.4736400000000001</v>
      </c>
      <c r="H20021">
        <v>2.2392400000000001</v>
      </c>
      <c r="I20021">
        <v>2.3345500000000001</v>
      </c>
      <c r="J20021">
        <v>2.4987400000000002</v>
      </c>
    </row>
    <row r="20022" spans="1:10" x14ac:dyDescent="0.25">
      <c r="A20022" s="1" t="s">
        <v>20026</v>
      </c>
      <c r="B20022">
        <v>1899</v>
      </c>
      <c r="C20022">
        <v>2137.0100000000002</v>
      </c>
      <c r="D20022">
        <v>2320.9899999999998</v>
      </c>
      <c r="E20022">
        <v>2499.98</v>
      </c>
      <c r="G20022">
        <v>21.8339</v>
      </c>
      <c r="H20022">
        <v>19.472100000000001</v>
      </c>
      <c r="I20022">
        <v>25.843599999999999</v>
      </c>
      <c r="J20022">
        <v>22.8689</v>
      </c>
    </row>
    <row r="20023" spans="1:10" x14ac:dyDescent="0.25">
      <c r="A20023" s="1" t="s">
        <v>20027</v>
      </c>
      <c r="B20023">
        <v>0</v>
      </c>
      <c r="C20023">
        <v>253</v>
      </c>
      <c r="D20023">
        <v>166</v>
      </c>
      <c r="E20023">
        <v>242</v>
      </c>
      <c r="G20023">
        <v>0</v>
      </c>
      <c r="H20023">
        <v>1.4204699999999999</v>
      </c>
      <c r="I20023">
        <v>1.13893</v>
      </c>
      <c r="J20023">
        <v>1.36405</v>
      </c>
    </row>
    <row r="20024" spans="1:10" x14ac:dyDescent="0.25">
      <c r="A20024" s="1" t="s">
        <v>20028</v>
      </c>
      <c r="B20024">
        <v>1016</v>
      </c>
      <c r="C20024">
        <v>1106</v>
      </c>
      <c r="D20024">
        <v>965</v>
      </c>
      <c r="E20024">
        <v>1949</v>
      </c>
      <c r="G20024">
        <v>4.1600099999999998</v>
      </c>
      <c r="H20024">
        <v>3.5888499999999999</v>
      </c>
      <c r="I20024">
        <v>3.8264999999999998</v>
      </c>
      <c r="J20024">
        <v>6.3491299999999997</v>
      </c>
    </row>
    <row r="20025" spans="1:10" x14ac:dyDescent="0.25">
      <c r="A20025" s="1" t="s">
        <v>20029</v>
      </c>
      <c r="B20025">
        <v>503</v>
      </c>
      <c r="C20025">
        <v>730</v>
      </c>
      <c r="D20025">
        <v>383</v>
      </c>
      <c r="E20025">
        <v>430</v>
      </c>
      <c r="G20025">
        <v>7.0934299999999997</v>
      </c>
      <c r="H20025">
        <v>8.1585199999999993</v>
      </c>
      <c r="I20025">
        <v>5.2307199999999998</v>
      </c>
      <c r="J20025">
        <v>4.8245699999999996</v>
      </c>
    </row>
    <row r="20026" spans="1:10" x14ac:dyDescent="0.25">
      <c r="A20026" s="1" t="s">
        <v>20030</v>
      </c>
      <c r="B20026">
        <v>862</v>
      </c>
      <c r="C20026">
        <v>1066</v>
      </c>
      <c r="D20026">
        <v>914</v>
      </c>
      <c r="E20026">
        <v>750</v>
      </c>
      <c r="G20026">
        <v>11.6144</v>
      </c>
      <c r="H20026">
        <v>11.3828</v>
      </c>
      <c r="I20026">
        <v>11.926500000000001</v>
      </c>
      <c r="J20026">
        <v>8.0399600000000007</v>
      </c>
    </row>
    <row r="20027" spans="1:10" x14ac:dyDescent="0.25">
      <c r="A20027" s="1" t="s">
        <v>20031</v>
      </c>
      <c r="B20027">
        <v>1129</v>
      </c>
      <c r="C20027">
        <v>1058</v>
      </c>
      <c r="D20027">
        <v>636</v>
      </c>
      <c r="E20027">
        <v>1405</v>
      </c>
      <c r="G20027">
        <v>11.8833</v>
      </c>
      <c r="H20027">
        <v>8.8253199999999996</v>
      </c>
      <c r="I20027">
        <v>6.4830100000000002</v>
      </c>
      <c r="J20027">
        <v>11.7658</v>
      </c>
    </row>
    <row r="20028" spans="1:10" x14ac:dyDescent="0.25">
      <c r="A20028" s="1" t="s">
        <v>20032</v>
      </c>
      <c r="B20028">
        <v>69</v>
      </c>
      <c r="C20028">
        <v>115</v>
      </c>
      <c r="D20028">
        <v>16</v>
      </c>
      <c r="E20028">
        <v>79</v>
      </c>
      <c r="G20028">
        <v>0.58067299999999999</v>
      </c>
      <c r="H20028">
        <v>0.76697400000000004</v>
      </c>
      <c r="I20028">
        <v>0.13039999999999999</v>
      </c>
      <c r="J20028">
        <v>0.52894699999999994</v>
      </c>
    </row>
    <row r="20029" spans="1:10" x14ac:dyDescent="0.25">
      <c r="A20029" s="1" t="s">
        <v>20033</v>
      </c>
      <c r="B20029">
        <v>1417</v>
      </c>
      <c r="C20029">
        <v>1484</v>
      </c>
      <c r="D20029">
        <v>1361.01</v>
      </c>
      <c r="E20029">
        <v>937.00400000000002</v>
      </c>
      <c r="G20029">
        <v>13.087</v>
      </c>
      <c r="H20029">
        <v>10.861800000000001</v>
      </c>
      <c r="I20029">
        <v>12.1732</v>
      </c>
      <c r="J20029">
        <v>6.8851399999999998</v>
      </c>
    </row>
    <row r="20030" spans="1:10" x14ac:dyDescent="0.25">
      <c r="A20030" s="1" t="s">
        <v>20034</v>
      </c>
      <c r="B20030">
        <v>0</v>
      </c>
      <c r="C20030">
        <v>0</v>
      </c>
      <c r="D20030">
        <v>1</v>
      </c>
      <c r="E20030">
        <v>0</v>
      </c>
      <c r="G20030">
        <v>0</v>
      </c>
      <c r="H20030">
        <v>0</v>
      </c>
      <c r="I20030">
        <v>7.5915700000000003E-2</v>
      </c>
      <c r="J20030">
        <v>0</v>
      </c>
    </row>
    <row r="20031" spans="1:10" x14ac:dyDescent="0.25">
      <c r="A20031" s="1" t="s">
        <v>20035</v>
      </c>
      <c r="B20031">
        <v>0</v>
      </c>
      <c r="C20031">
        <v>2</v>
      </c>
      <c r="D20031">
        <v>0</v>
      </c>
      <c r="E20031">
        <v>0</v>
      </c>
      <c r="G20031">
        <v>0</v>
      </c>
      <c r="H20031">
        <v>0.29819400000000001</v>
      </c>
      <c r="I20031">
        <v>0</v>
      </c>
      <c r="J20031">
        <v>0</v>
      </c>
    </row>
    <row r="20032" spans="1:10" x14ac:dyDescent="0.25">
      <c r="A20032" s="1" t="s">
        <v>20036</v>
      </c>
      <c r="B20032">
        <v>1</v>
      </c>
      <c r="C20032">
        <v>5</v>
      </c>
      <c r="D20032">
        <v>4</v>
      </c>
      <c r="E20032">
        <v>19</v>
      </c>
      <c r="G20032">
        <v>0.170457</v>
      </c>
      <c r="H20032">
        <v>0.67543900000000001</v>
      </c>
      <c r="I20032">
        <v>0.66031399999999996</v>
      </c>
      <c r="J20032">
        <v>2.57674</v>
      </c>
    </row>
    <row r="20033" spans="1:10" x14ac:dyDescent="0.25">
      <c r="A20033" s="1" t="s">
        <v>20037</v>
      </c>
      <c r="B20033">
        <v>0</v>
      </c>
      <c r="C20033">
        <v>1</v>
      </c>
      <c r="D20033">
        <v>6</v>
      </c>
      <c r="E20033">
        <v>9</v>
      </c>
      <c r="G20033">
        <v>0</v>
      </c>
      <c r="H20033">
        <v>0.154831</v>
      </c>
      <c r="I20033">
        <v>1.13523</v>
      </c>
      <c r="J20033">
        <v>1.3989499999999999</v>
      </c>
    </row>
    <row r="20034" spans="1:10" x14ac:dyDescent="0.25">
      <c r="A20034" s="1" t="s">
        <v>20038</v>
      </c>
      <c r="B20034">
        <v>0</v>
      </c>
      <c r="C20034">
        <v>0</v>
      </c>
      <c r="D20034">
        <v>0</v>
      </c>
      <c r="E20034">
        <v>0</v>
      </c>
      <c r="G20034">
        <v>0</v>
      </c>
      <c r="H20034">
        <v>0</v>
      </c>
      <c r="I20034">
        <v>0</v>
      </c>
      <c r="J20034">
        <v>0</v>
      </c>
    </row>
    <row r="20035" spans="1:10" x14ac:dyDescent="0.25">
      <c r="A20035" s="1" t="s">
        <v>20039</v>
      </c>
      <c r="B20035">
        <v>0</v>
      </c>
      <c r="C20035">
        <v>0</v>
      </c>
      <c r="D20035">
        <v>0</v>
      </c>
      <c r="E20035">
        <v>0</v>
      </c>
      <c r="G20035">
        <v>0</v>
      </c>
      <c r="H20035">
        <v>0</v>
      </c>
      <c r="I20035">
        <v>0</v>
      </c>
      <c r="J20035">
        <v>0</v>
      </c>
    </row>
    <row r="20036" spans="1:10" x14ac:dyDescent="0.25">
      <c r="A20036" s="1" t="s">
        <v>20040</v>
      </c>
      <c r="B20036">
        <v>0</v>
      </c>
      <c r="C20036">
        <v>0</v>
      </c>
      <c r="D20036">
        <v>0</v>
      </c>
      <c r="E20036">
        <v>0</v>
      </c>
      <c r="G20036">
        <v>0</v>
      </c>
      <c r="H20036">
        <v>0</v>
      </c>
      <c r="I20036">
        <v>0</v>
      </c>
      <c r="J20036">
        <v>0</v>
      </c>
    </row>
    <row r="20037" spans="1:10" x14ac:dyDescent="0.25">
      <c r="A20037" s="1" t="s">
        <v>20041</v>
      </c>
      <c r="B20037">
        <v>0</v>
      </c>
      <c r="C20037">
        <v>0</v>
      </c>
      <c r="D20037">
        <v>0</v>
      </c>
      <c r="E20037">
        <v>0</v>
      </c>
      <c r="G20037">
        <v>0</v>
      </c>
      <c r="H20037">
        <v>0</v>
      </c>
      <c r="I20037">
        <v>0</v>
      </c>
      <c r="J20037">
        <v>0</v>
      </c>
    </row>
    <row r="20038" spans="1:10" x14ac:dyDescent="0.25">
      <c r="A20038" s="1" t="s">
        <v>20042</v>
      </c>
      <c r="B20038">
        <v>0</v>
      </c>
      <c r="C20038">
        <v>0</v>
      </c>
      <c r="D20038">
        <v>0</v>
      </c>
      <c r="E20038">
        <v>0</v>
      </c>
      <c r="G20038">
        <v>0</v>
      </c>
      <c r="H20038">
        <v>0</v>
      </c>
      <c r="I20038">
        <v>0</v>
      </c>
      <c r="J20038">
        <v>0</v>
      </c>
    </row>
    <row r="20039" spans="1:10" x14ac:dyDescent="0.25">
      <c r="A20039" s="1" t="s">
        <v>20043</v>
      </c>
      <c r="B20039">
        <v>3</v>
      </c>
      <c r="C20039">
        <v>5</v>
      </c>
      <c r="D20039">
        <v>4</v>
      </c>
      <c r="E20039">
        <v>0</v>
      </c>
      <c r="G20039">
        <v>6.5067899999999998E-2</v>
      </c>
      <c r="H20039">
        <v>8.5944000000000007E-2</v>
      </c>
      <c r="I20039">
        <v>8.4019399999999994E-2</v>
      </c>
      <c r="J20039">
        <v>0</v>
      </c>
    </row>
    <row r="20040" spans="1:10" x14ac:dyDescent="0.25">
      <c r="A20040" s="1" t="s">
        <v>20044</v>
      </c>
      <c r="B20040">
        <v>0</v>
      </c>
      <c r="C20040">
        <v>0</v>
      </c>
      <c r="D20040">
        <v>0</v>
      </c>
      <c r="E20040">
        <v>0</v>
      </c>
      <c r="G20040">
        <v>0</v>
      </c>
      <c r="H20040">
        <v>0</v>
      </c>
      <c r="I20040">
        <v>0</v>
      </c>
      <c r="J20040">
        <v>0</v>
      </c>
    </row>
    <row r="20041" spans="1:10" x14ac:dyDescent="0.25">
      <c r="A20041" s="1" t="s">
        <v>20045</v>
      </c>
      <c r="B20041">
        <v>0</v>
      </c>
      <c r="C20041">
        <v>0</v>
      </c>
      <c r="D20041">
        <v>0</v>
      </c>
      <c r="E20041">
        <v>0</v>
      </c>
      <c r="G20041">
        <v>0</v>
      </c>
      <c r="H20041">
        <v>0</v>
      </c>
      <c r="I20041">
        <v>0</v>
      </c>
      <c r="J20041">
        <v>0</v>
      </c>
    </row>
    <row r="20042" spans="1:10" x14ac:dyDescent="0.25">
      <c r="A20042" s="1" t="s">
        <v>20046</v>
      </c>
      <c r="B20042">
        <v>0</v>
      </c>
      <c r="C20042">
        <v>0</v>
      </c>
      <c r="D20042">
        <v>0</v>
      </c>
      <c r="E20042">
        <v>0</v>
      </c>
      <c r="G20042">
        <v>0</v>
      </c>
      <c r="H20042">
        <v>0</v>
      </c>
      <c r="I20042">
        <v>0</v>
      </c>
      <c r="J20042">
        <v>0</v>
      </c>
    </row>
    <row r="20043" spans="1:10" x14ac:dyDescent="0.25">
      <c r="A20043" s="1" t="s">
        <v>20047</v>
      </c>
      <c r="B20043">
        <v>0</v>
      </c>
      <c r="C20043">
        <v>0</v>
      </c>
      <c r="D20043">
        <v>0</v>
      </c>
      <c r="E20043">
        <v>0</v>
      </c>
      <c r="G20043">
        <v>0</v>
      </c>
      <c r="H20043">
        <v>0</v>
      </c>
      <c r="I20043">
        <v>0</v>
      </c>
      <c r="J20043">
        <v>0</v>
      </c>
    </row>
    <row r="20044" spans="1:10" x14ac:dyDescent="0.25">
      <c r="A20044" s="1" t="s">
        <v>20048</v>
      </c>
      <c r="B20044">
        <v>0</v>
      </c>
      <c r="C20044">
        <v>0</v>
      </c>
      <c r="D20044">
        <v>0</v>
      </c>
      <c r="E20044">
        <v>0</v>
      </c>
      <c r="G20044">
        <v>0</v>
      </c>
      <c r="H20044">
        <v>0</v>
      </c>
      <c r="I20044">
        <v>0</v>
      </c>
      <c r="J20044">
        <v>0</v>
      </c>
    </row>
    <row r="20045" spans="1:10" x14ac:dyDescent="0.25">
      <c r="A20045" s="1" t="s">
        <v>20049</v>
      </c>
      <c r="B20045">
        <v>0</v>
      </c>
      <c r="C20045">
        <v>0</v>
      </c>
      <c r="D20045">
        <v>0</v>
      </c>
      <c r="E20045">
        <v>0</v>
      </c>
      <c r="G20045">
        <v>0</v>
      </c>
      <c r="H20045">
        <v>0</v>
      </c>
      <c r="I20045">
        <v>0</v>
      </c>
      <c r="J20045">
        <v>0</v>
      </c>
    </row>
    <row r="20046" spans="1:10" x14ac:dyDescent="0.25">
      <c r="A20046" s="1" t="s">
        <v>20050</v>
      </c>
      <c r="B20046">
        <v>0</v>
      </c>
      <c r="C20046">
        <v>0</v>
      </c>
      <c r="D20046">
        <v>0</v>
      </c>
      <c r="E20046">
        <v>0</v>
      </c>
      <c r="G20046">
        <v>0</v>
      </c>
      <c r="H20046">
        <v>0</v>
      </c>
      <c r="I20046">
        <v>0</v>
      </c>
      <c r="J20046">
        <v>0</v>
      </c>
    </row>
    <row r="20047" spans="1:10" x14ac:dyDescent="0.25">
      <c r="A20047" s="1" t="s">
        <v>20051</v>
      </c>
      <c r="B20047">
        <v>0</v>
      </c>
      <c r="C20047">
        <v>0</v>
      </c>
      <c r="D20047">
        <v>0</v>
      </c>
      <c r="E20047">
        <v>0</v>
      </c>
      <c r="G20047">
        <v>0</v>
      </c>
      <c r="H20047">
        <v>0</v>
      </c>
      <c r="I20047">
        <v>0</v>
      </c>
      <c r="J20047">
        <v>0</v>
      </c>
    </row>
    <row r="20048" spans="1:10" x14ac:dyDescent="0.25">
      <c r="A20048" s="1" t="s">
        <v>20052</v>
      </c>
      <c r="B20048">
        <v>0</v>
      </c>
      <c r="C20048">
        <v>0</v>
      </c>
      <c r="D20048">
        <v>0</v>
      </c>
      <c r="E20048">
        <v>0</v>
      </c>
      <c r="G20048">
        <v>0</v>
      </c>
      <c r="H20048">
        <v>0</v>
      </c>
      <c r="I20048">
        <v>0</v>
      </c>
      <c r="J20048">
        <v>0</v>
      </c>
    </row>
    <row r="20049" spans="1:10" x14ac:dyDescent="0.25">
      <c r="A20049" s="1" t="s">
        <v>20053</v>
      </c>
      <c r="B20049">
        <v>0</v>
      </c>
      <c r="C20049">
        <v>0</v>
      </c>
      <c r="D20049">
        <v>0</v>
      </c>
      <c r="E20049">
        <v>0</v>
      </c>
      <c r="G20049">
        <v>0</v>
      </c>
      <c r="H20049">
        <v>0</v>
      </c>
      <c r="I20049">
        <v>0</v>
      </c>
      <c r="J20049">
        <v>0</v>
      </c>
    </row>
    <row r="20050" spans="1:10" x14ac:dyDescent="0.25">
      <c r="A20050" s="1" t="s">
        <v>20054</v>
      </c>
      <c r="B20050">
        <v>0</v>
      </c>
      <c r="C20050">
        <v>0</v>
      </c>
      <c r="D20050">
        <v>0</v>
      </c>
      <c r="E20050">
        <v>0</v>
      </c>
      <c r="G20050">
        <v>0</v>
      </c>
      <c r="H20050">
        <v>0</v>
      </c>
      <c r="I20050">
        <v>0</v>
      </c>
      <c r="J20050">
        <v>0</v>
      </c>
    </row>
    <row r="20051" spans="1:10" x14ac:dyDescent="0.25">
      <c r="A20051" s="1" t="s">
        <v>20055</v>
      </c>
      <c r="B20051">
        <v>0</v>
      </c>
      <c r="C20051">
        <v>0</v>
      </c>
      <c r="D20051">
        <v>0</v>
      </c>
      <c r="E20051">
        <v>0</v>
      </c>
      <c r="G20051">
        <v>0</v>
      </c>
      <c r="H20051">
        <v>0</v>
      </c>
      <c r="I20051">
        <v>0</v>
      </c>
      <c r="J20051">
        <v>0</v>
      </c>
    </row>
    <row r="20052" spans="1:10" x14ac:dyDescent="0.25">
      <c r="A20052" s="1" t="s">
        <v>20056</v>
      </c>
      <c r="B20052">
        <v>0</v>
      </c>
      <c r="C20052">
        <v>0</v>
      </c>
      <c r="D20052">
        <v>0</v>
      </c>
      <c r="E20052">
        <v>0</v>
      </c>
      <c r="G20052">
        <v>0</v>
      </c>
      <c r="H20052">
        <v>0</v>
      </c>
      <c r="I20052">
        <v>0</v>
      </c>
      <c r="J20052">
        <v>0</v>
      </c>
    </row>
    <row r="20053" spans="1:10" x14ac:dyDescent="0.25">
      <c r="A20053" s="1" t="s">
        <v>20057</v>
      </c>
      <c r="B20053">
        <v>0</v>
      </c>
      <c r="C20053">
        <v>0</v>
      </c>
      <c r="D20053">
        <v>0</v>
      </c>
      <c r="E20053">
        <v>0</v>
      </c>
      <c r="G20053">
        <v>0</v>
      </c>
      <c r="H20053">
        <v>0</v>
      </c>
      <c r="I20053">
        <v>0</v>
      </c>
      <c r="J20053">
        <v>0</v>
      </c>
    </row>
    <row r="20054" spans="1:10" x14ac:dyDescent="0.25">
      <c r="A20054" s="1" t="s">
        <v>20058</v>
      </c>
      <c r="B20054">
        <v>0</v>
      </c>
      <c r="C20054">
        <v>0</v>
      </c>
      <c r="D20054">
        <v>0</v>
      </c>
      <c r="E20054">
        <v>0</v>
      </c>
      <c r="G20054">
        <v>0</v>
      </c>
      <c r="H20054">
        <v>0</v>
      </c>
      <c r="I20054">
        <v>0</v>
      </c>
      <c r="J20054">
        <v>0</v>
      </c>
    </row>
    <row r="20055" spans="1:10" x14ac:dyDescent="0.25">
      <c r="A20055" s="1" t="s">
        <v>20059</v>
      </c>
      <c r="B20055">
        <v>0</v>
      </c>
      <c r="C20055">
        <v>0</v>
      </c>
      <c r="D20055">
        <v>0</v>
      </c>
      <c r="E20055">
        <v>0</v>
      </c>
      <c r="G20055">
        <v>0</v>
      </c>
      <c r="H20055">
        <v>0</v>
      </c>
      <c r="I20055">
        <v>0</v>
      </c>
      <c r="J20055">
        <v>0</v>
      </c>
    </row>
    <row r="20056" spans="1:10" x14ac:dyDescent="0.25">
      <c r="A20056" s="1" t="s">
        <v>20060</v>
      </c>
      <c r="B20056">
        <v>0</v>
      </c>
      <c r="C20056">
        <v>0</v>
      </c>
      <c r="D20056">
        <v>0</v>
      </c>
      <c r="E20056">
        <v>0</v>
      </c>
      <c r="G20056">
        <v>0</v>
      </c>
      <c r="H20056">
        <v>0</v>
      </c>
      <c r="I20056">
        <v>0</v>
      </c>
      <c r="J20056">
        <v>0</v>
      </c>
    </row>
    <row r="20057" spans="1:10" x14ac:dyDescent="0.25">
      <c r="A20057" s="1" t="s">
        <v>20061</v>
      </c>
      <c r="B20057">
        <v>0</v>
      </c>
      <c r="C20057">
        <v>0</v>
      </c>
      <c r="D20057">
        <v>0</v>
      </c>
      <c r="E20057">
        <v>0</v>
      </c>
      <c r="G20057">
        <v>0</v>
      </c>
      <c r="H20057">
        <v>0</v>
      </c>
      <c r="I20057">
        <v>0</v>
      </c>
      <c r="J20057">
        <v>0</v>
      </c>
    </row>
    <row r="20058" spans="1:10" x14ac:dyDescent="0.25">
      <c r="A20058" s="1" t="s">
        <v>20062</v>
      </c>
      <c r="B20058">
        <v>0</v>
      </c>
      <c r="C20058">
        <v>0</v>
      </c>
      <c r="D20058">
        <v>0</v>
      </c>
      <c r="E20058">
        <v>0</v>
      </c>
      <c r="G20058">
        <v>0</v>
      </c>
      <c r="H20058">
        <v>0</v>
      </c>
      <c r="I20058">
        <v>0</v>
      </c>
      <c r="J20058">
        <v>0</v>
      </c>
    </row>
    <row r="20059" spans="1:10" x14ac:dyDescent="0.25">
      <c r="A20059" s="1" t="s">
        <v>20063</v>
      </c>
      <c r="B20059">
        <v>0</v>
      </c>
      <c r="C20059">
        <v>0</v>
      </c>
      <c r="D20059">
        <v>0</v>
      </c>
      <c r="E20059">
        <v>0</v>
      </c>
      <c r="G20059">
        <v>0</v>
      </c>
      <c r="H20059">
        <v>0</v>
      </c>
      <c r="I20059">
        <v>0</v>
      </c>
      <c r="J20059">
        <v>0</v>
      </c>
    </row>
    <row r="20060" spans="1:10" x14ac:dyDescent="0.25">
      <c r="A20060" s="1" t="s">
        <v>20064</v>
      </c>
      <c r="B20060">
        <v>0</v>
      </c>
      <c r="C20060">
        <v>0</v>
      </c>
      <c r="D20060">
        <v>0</v>
      </c>
      <c r="E20060">
        <v>2</v>
      </c>
      <c r="G20060">
        <v>0</v>
      </c>
      <c r="H20060">
        <v>0</v>
      </c>
      <c r="I20060">
        <v>0</v>
      </c>
      <c r="J20060">
        <v>0.32331399999999999</v>
      </c>
    </row>
    <row r="20061" spans="1:10" x14ac:dyDescent="0.25">
      <c r="A20061" s="1" t="s">
        <v>20065</v>
      </c>
      <c r="B20061">
        <v>0</v>
      </c>
      <c r="C20061">
        <v>0</v>
      </c>
      <c r="D20061">
        <v>0</v>
      </c>
      <c r="E20061">
        <v>0</v>
      </c>
      <c r="G20061">
        <v>0</v>
      </c>
      <c r="H20061">
        <v>0</v>
      </c>
      <c r="I20061">
        <v>0</v>
      </c>
      <c r="J20061">
        <v>0</v>
      </c>
    </row>
    <row r="20062" spans="1:10" x14ac:dyDescent="0.25">
      <c r="A20062" s="1" t="s">
        <v>20066</v>
      </c>
      <c r="B20062">
        <v>0</v>
      </c>
      <c r="C20062">
        <v>0</v>
      </c>
      <c r="D20062">
        <v>6</v>
      </c>
      <c r="E20062">
        <v>32</v>
      </c>
      <c r="G20062">
        <v>0</v>
      </c>
      <c r="H20062">
        <v>0</v>
      </c>
      <c r="I20062">
        <v>0.44053799999999999</v>
      </c>
      <c r="J20062">
        <v>1.9302299999999999</v>
      </c>
    </row>
    <row r="20063" spans="1:10" x14ac:dyDescent="0.25">
      <c r="A20063" s="1" t="s">
        <v>20067</v>
      </c>
      <c r="B20063">
        <v>0</v>
      </c>
      <c r="C20063">
        <v>1</v>
      </c>
      <c r="D20063">
        <v>3</v>
      </c>
      <c r="E20063">
        <v>1</v>
      </c>
      <c r="G20063">
        <v>0</v>
      </c>
      <c r="H20063">
        <v>0.123485</v>
      </c>
      <c r="I20063">
        <v>0.45269999999999999</v>
      </c>
      <c r="J20063">
        <v>0.12397</v>
      </c>
    </row>
    <row r="20064" spans="1:10" x14ac:dyDescent="0.25">
      <c r="A20064" s="1" t="s">
        <v>20068</v>
      </c>
      <c r="B20064">
        <v>0</v>
      </c>
      <c r="C20064">
        <v>0</v>
      </c>
      <c r="D20064">
        <v>0</v>
      </c>
      <c r="E20064">
        <v>0</v>
      </c>
      <c r="G20064">
        <v>0</v>
      </c>
      <c r="H20064">
        <v>0</v>
      </c>
      <c r="I20064">
        <v>0</v>
      </c>
      <c r="J20064">
        <v>0</v>
      </c>
    </row>
    <row r="20065" spans="1:10" x14ac:dyDescent="0.25">
      <c r="A20065" s="1" t="s">
        <v>20069</v>
      </c>
      <c r="B20065">
        <v>0</v>
      </c>
      <c r="C20065">
        <v>0</v>
      </c>
      <c r="D20065">
        <v>0</v>
      </c>
      <c r="E20065">
        <v>0</v>
      </c>
      <c r="G20065">
        <v>0</v>
      </c>
      <c r="H20065">
        <v>0</v>
      </c>
      <c r="I20065">
        <v>0</v>
      </c>
      <c r="J20065">
        <v>0</v>
      </c>
    </row>
    <row r="20066" spans="1:10" x14ac:dyDescent="0.25">
      <c r="A20066" s="1" t="s">
        <v>20070</v>
      </c>
      <c r="B20066">
        <v>0</v>
      </c>
      <c r="C20066">
        <v>0</v>
      </c>
      <c r="D20066">
        <v>0</v>
      </c>
      <c r="E20066">
        <v>0</v>
      </c>
      <c r="G20066">
        <v>0</v>
      </c>
      <c r="H20066">
        <v>0</v>
      </c>
      <c r="I20066">
        <v>0</v>
      </c>
      <c r="J20066">
        <v>0</v>
      </c>
    </row>
    <row r="20067" spans="1:10" x14ac:dyDescent="0.25">
      <c r="A20067" s="1" t="s">
        <v>20071</v>
      </c>
      <c r="B20067">
        <v>866.99400000000003</v>
      </c>
      <c r="C20067">
        <v>2646.03</v>
      </c>
      <c r="D20067">
        <v>829.00199999999995</v>
      </c>
      <c r="E20067">
        <v>0</v>
      </c>
      <c r="G20067">
        <v>2.7869999999999999</v>
      </c>
      <c r="H20067">
        <v>6.7408400000000004</v>
      </c>
      <c r="I20067">
        <v>2.5807699999999998</v>
      </c>
      <c r="J20067">
        <v>0</v>
      </c>
    </row>
    <row r="20068" spans="1:10" x14ac:dyDescent="0.25">
      <c r="A20068" s="1" t="s">
        <v>20072</v>
      </c>
      <c r="B20068">
        <v>141</v>
      </c>
      <c r="C20068">
        <v>2223.9699999999998</v>
      </c>
      <c r="D20068">
        <v>2242.98</v>
      </c>
      <c r="E20068">
        <v>1</v>
      </c>
      <c r="G20068">
        <v>0.39684599999999998</v>
      </c>
      <c r="H20068">
        <v>4.9605699999999997</v>
      </c>
      <c r="I20068">
        <v>6.1136799999999996</v>
      </c>
      <c r="J20068">
        <v>2.2392599999999999E-3</v>
      </c>
    </row>
    <row r="20069" spans="1:10" x14ac:dyDescent="0.25">
      <c r="A20069" s="1" t="s">
        <v>20073</v>
      </c>
      <c r="B20069">
        <v>139</v>
      </c>
      <c r="C20069">
        <v>108</v>
      </c>
      <c r="D20069">
        <v>61</v>
      </c>
      <c r="E20069">
        <v>14</v>
      </c>
      <c r="G20069">
        <v>0.77521799999999996</v>
      </c>
      <c r="H20069">
        <v>0.47734599999999999</v>
      </c>
      <c r="I20069">
        <v>0.32946799999999998</v>
      </c>
      <c r="J20069">
        <v>6.2121099999999999E-2</v>
      </c>
    </row>
    <row r="20070" spans="1:10" x14ac:dyDescent="0.25">
      <c r="A20070" s="1" t="s">
        <v>20074</v>
      </c>
      <c r="B20070">
        <v>6473.14</v>
      </c>
      <c r="C20070">
        <v>13</v>
      </c>
      <c r="D20070">
        <v>166</v>
      </c>
      <c r="E20070">
        <v>57</v>
      </c>
      <c r="G20070">
        <v>42.847499999999997</v>
      </c>
      <c r="H20070">
        <v>6.8195199999999997E-2</v>
      </c>
      <c r="I20070">
        <v>1.06413</v>
      </c>
      <c r="J20070">
        <v>0.30018400000000001</v>
      </c>
    </row>
    <row r="20071" spans="1:10" x14ac:dyDescent="0.25">
      <c r="A20071" s="1" t="s">
        <v>20075</v>
      </c>
      <c r="B20071">
        <v>3893.81</v>
      </c>
      <c r="C20071">
        <v>3592</v>
      </c>
      <c r="D20071">
        <v>2328</v>
      </c>
      <c r="E20071">
        <v>3320.22</v>
      </c>
      <c r="G20071">
        <v>14.875999999999999</v>
      </c>
      <c r="H20071">
        <v>10.875500000000001</v>
      </c>
      <c r="I20071">
        <v>8.6132799999999996</v>
      </c>
      <c r="J20071">
        <v>10.092000000000001</v>
      </c>
    </row>
    <row r="20072" spans="1:10" x14ac:dyDescent="0.25">
      <c r="A20072" s="1" t="s">
        <v>20076</v>
      </c>
      <c r="B20072">
        <v>5.1781300000000003</v>
      </c>
      <c r="C20072">
        <v>1.4811400000000001E-30</v>
      </c>
      <c r="D20072">
        <v>3.64091E-26</v>
      </c>
      <c r="E20072">
        <v>2.7847300000000001</v>
      </c>
      <c r="G20072">
        <v>5.3461399999999999E-2</v>
      </c>
      <c r="H20072">
        <v>1.21189E-32</v>
      </c>
      <c r="I20072">
        <v>3.64042E-28</v>
      </c>
      <c r="J20072">
        <v>2.2874499999999999E-2</v>
      </c>
    </row>
    <row r="20073" spans="1:10" x14ac:dyDescent="0.25">
      <c r="A20073" s="1" t="s">
        <v>20077</v>
      </c>
      <c r="B20073">
        <v>4336</v>
      </c>
      <c r="C20073">
        <v>3222</v>
      </c>
      <c r="D20073">
        <v>3535</v>
      </c>
      <c r="E20073">
        <v>733</v>
      </c>
      <c r="G20073">
        <v>17.204599999999999</v>
      </c>
      <c r="H20073">
        <v>10.131600000000001</v>
      </c>
      <c r="I20073">
        <v>13.5837</v>
      </c>
      <c r="J20073">
        <v>2.3139799999999999</v>
      </c>
    </row>
    <row r="20074" spans="1:10" x14ac:dyDescent="0.25">
      <c r="A20074" s="1" t="s">
        <v>20078</v>
      </c>
      <c r="B20074">
        <v>47</v>
      </c>
      <c r="C20074">
        <v>47</v>
      </c>
      <c r="D20074">
        <v>4</v>
      </c>
      <c r="E20074">
        <v>108</v>
      </c>
      <c r="G20074">
        <v>0.68564800000000004</v>
      </c>
      <c r="H20074">
        <v>0.543377</v>
      </c>
      <c r="I20074">
        <v>5.6511600000000002E-2</v>
      </c>
      <c r="J20074">
        <v>1.2535099999999999</v>
      </c>
    </row>
    <row r="20075" spans="1:10" x14ac:dyDescent="0.25">
      <c r="A20075" s="1" t="s">
        <v>20079</v>
      </c>
      <c r="B20075">
        <v>192</v>
      </c>
      <c r="C20075">
        <v>162</v>
      </c>
      <c r="D20075">
        <v>88</v>
      </c>
      <c r="E20075">
        <v>21</v>
      </c>
      <c r="G20075">
        <v>2.5966200000000002</v>
      </c>
      <c r="H20075">
        <v>1.7362899999999999</v>
      </c>
      <c r="I20075">
        <v>1.15256</v>
      </c>
      <c r="J20075">
        <v>0.22595799999999999</v>
      </c>
    </row>
    <row r="20076" spans="1:10" x14ac:dyDescent="0.25">
      <c r="A20076" s="1" t="s">
        <v>20080</v>
      </c>
      <c r="B20076">
        <v>1287</v>
      </c>
      <c r="C20076">
        <v>1666</v>
      </c>
      <c r="D20076">
        <v>1084</v>
      </c>
      <c r="E20076">
        <v>1188</v>
      </c>
      <c r="G20076">
        <v>70.905500000000004</v>
      </c>
      <c r="H20076">
        <v>72.740499999999997</v>
      </c>
      <c r="I20076">
        <v>57.8369</v>
      </c>
      <c r="J20076">
        <v>52.073799999999999</v>
      </c>
    </row>
    <row r="20077" spans="1:10" x14ac:dyDescent="0.25">
      <c r="A20077" s="1" t="s">
        <v>20081</v>
      </c>
      <c r="B20077">
        <v>1.8295999999999999E-29</v>
      </c>
      <c r="C20077">
        <v>1.00326E-31</v>
      </c>
      <c r="D20077">
        <v>0</v>
      </c>
      <c r="E20077">
        <v>0</v>
      </c>
      <c r="G20077">
        <v>4.2129099999999997E-31</v>
      </c>
      <c r="H20077">
        <v>1.8307900000000002E-33</v>
      </c>
      <c r="I20077">
        <v>0</v>
      </c>
      <c r="J20077">
        <v>0</v>
      </c>
    </row>
    <row r="20078" spans="1:10" x14ac:dyDescent="0.25">
      <c r="A20078" s="1" t="s">
        <v>20082</v>
      </c>
      <c r="B20078">
        <v>7</v>
      </c>
      <c r="C20078">
        <v>136</v>
      </c>
      <c r="D20078">
        <v>0</v>
      </c>
      <c r="E20078">
        <v>0</v>
      </c>
      <c r="G20078">
        <v>0.177787</v>
      </c>
      <c r="H20078">
        <v>2.7374200000000002</v>
      </c>
      <c r="I20078">
        <v>0</v>
      </c>
      <c r="J20078">
        <v>0</v>
      </c>
    </row>
    <row r="20079" spans="1:10" x14ac:dyDescent="0.25">
      <c r="A20079" s="1" t="s">
        <v>20083</v>
      </c>
      <c r="B20079">
        <v>231</v>
      </c>
      <c r="C20079">
        <v>1856</v>
      </c>
      <c r="D20079">
        <v>0</v>
      </c>
      <c r="E20079">
        <v>3</v>
      </c>
      <c r="G20079">
        <v>5.4424599999999996</v>
      </c>
      <c r="H20079">
        <v>34.654699999999998</v>
      </c>
      <c r="I20079">
        <v>0</v>
      </c>
      <c r="J20079">
        <v>5.6235E-2</v>
      </c>
    </row>
    <row r="20080" spans="1:10" x14ac:dyDescent="0.25">
      <c r="A20080" s="1" t="s">
        <v>20084</v>
      </c>
      <c r="B20080">
        <v>0</v>
      </c>
      <c r="C20080">
        <v>0</v>
      </c>
      <c r="D20080">
        <v>0</v>
      </c>
      <c r="E20080">
        <v>0</v>
      </c>
      <c r="G20080">
        <v>0</v>
      </c>
      <c r="H20080">
        <v>0</v>
      </c>
      <c r="I20080">
        <v>0</v>
      </c>
      <c r="J20080">
        <v>0</v>
      </c>
    </row>
    <row r="20081" spans="1:10" x14ac:dyDescent="0.25">
      <c r="A20081" s="1" t="s">
        <v>20085</v>
      </c>
      <c r="B20081">
        <v>147</v>
      </c>
      <c r="C20081">
        <v>1420</v>
      </c>
      <c r="D20081">
        <v>423</v>
      </c>
      <c r="E20081">
        <v>0</v>
      </c>
      <c r="G20081">
        <v>0.56801000000000001</v>
      </c>
      <c r="H20081">
        <v>4.3483700000000001</v>
      </c>
      <c r="I20081">
        <v>1.5829</v>
      </c>
      <c r="J20081">
        <v>0</v>
      </c>
    </row>
    <row r="20082" spans="1:10" x14ac:dyDescent="0.25">
      <c r="A20082" s="1" t="s">
        <v>20086</v>
      </c>
      <c r="B20082">
        <v>0</v>
      </c>
      <c r="C20082">
        <v>112</v>
      </c>
      <c r="D20082">
        <v>42</v>
      </c>
      <c r="E20082">
        <v>11</v>
      </c>
      <c r="G20082">
        <v>0</v>
      </c>
      <c r="H20082">
        <v>0.65267600000000003</v>
      </c>
      <c r="I20082">
        <v>0.299091</v>
      </c>
      <c r="J20082">
        <v>6.4353800000000003E-2</v>
      </c>
    </row>
    <row r="20083" spans="1:10" x14ac:dyDescent="0.25">
      <c r="A20083" s="1" t="s">
        <v>20087</v>
      </c>
      <c r="B20083">
        <v>73</v>
      </c>
      <c r="C20083">
        <v>464</v>
      </c>
      <c r="D20083">
        <v>223</v>
      </c>
      <c r="E20083">
        <v>16</v>
      </c>
      <c r="G20083">
        <v>0.452542</v>
      </c>
      <c r="H20083">
        <v>2.2795800000000002</v>
      </c>
      <c r="I20083">
        <v>1.3388</v>
      </c>
      <c r="J20083">
        <v>7.8914700000000004E-2</v>
      </c>
    </row>
    <row r="20084" spans="1:10" x14ac:dyDescent="0.25">
      <c r="A20084" s="1" t="s">
        <v>20088</v>
      </c>
      <c r="B20084">
        <v>349.00099999999998</v>
      </c>
      <c r="C20084">
        <v>1182.99</v>
      </c>
      <c r="D20084">
        <v>856.99400000000003</v>
      </c>
      <c r="E20084">
        <v>24</v>
      </c>
      <c r="G20084">
        <v>0.76844100000000004</v>
      </c>
      <c r="H20084">
        <v>2.06427</v>
      </c>
      <c r="I20084">
        <v>1.82741</v>
      </c>
      <c r="J20084">
        <v>4.2043400000000002E-2</v>
      </c>
    </row>
    <row r="20085" spans="1:10" x14ac:dyDescent="0.25">
      <c r="A20085" s="1" t="s">
        <v>20089</v>
      </c>
      <c r="B20085">
        <v>1</v>
      </c>
      <c r="C20085">
        <v>74</v>
      </c>
      <c r="D20085">
        <v>65</v>
      </c>
      <c r="E20085">
        <v>3</v>
      </c>
      <c r="G20085">
        <v>1.02288E-2</v>
      </c>
      <c r="H20085">
        <v>0.59987000000000001</v>
      </c>
      <c r="I20085">
        <v>0.64389200000000002</v>
      </c>
      <c r="J20085">
        <v>2.4414499999999999E-2</v>
      </c>
    </row>
    <row r="20086" spans="1:10" x14ac:dyDescent="0.25">
      <c r="A20086" s="1" t="s">
        <v>20090</v>
      </c>
      <c r="B20086">
        <v>0</v>
      </c>
      <c r="C20086">
        <v>5</v>
      </c>
      <c r="D20086">
        <v>0</v>
      </c>
      <c r="E20086">
        <v>0</v>
      </c>
      <c r="G20086">
        <v>0</v>
      </c>
      <c r="H20086">
        <v>9.8185700000000001E-2</v>
      </c>
      <c r="I20086">
        <v>0</v>
      </c>
      <c r="J20086">
        <v>0</v>
      </c>
    </row>
    <row r="20087" spans="1:10" x14ac:dyDescent="0.25">
      <c r="A20087" s="1" t="s">
        <v>20091</v>
      </c>
      <c r="B20087">
        <v>0</v>
      </c>
      <c r="C20087">
        <v>128</v>
      </c>
      <c r="D20087">
        <v>0</v>
      </c>
      <c r="E20087">
        <v>0</v>
      </c>
      <c r="G20087">
        <v>0</v>
      </c>
      <c r="H20087">
        <v>0.71487100000000003</v>
      </c>
      <c r="I20087">
        <v>0</v>
      </c>
      <c r="J20087">
        <v>0</v>
      </c>
    </row>
    <row r="20088" spans="1:10" x14ac:dyDescent="0.25">
      <c r="A20088" s="1" t="s">
        <v>20092</v>
      </c>
      <c r="B20088">
        <v>0</v>
      </c>
      <c r="C20088">
        <v>0</v>
      </c>
      <c r="D20088">
        <v>0</v>
      </c>
      <c r="E20088">
        <v>0</v>
      </c>
      <c r="G20088">
        <v>0</v>
      </c>
      <c r="H20088">
        <v>0</v>
      </c>
      <c r="I20088">
        <v>0</v>
      </c>
      <c r="J20088">
        <v>0</v>
      </c>
    </row>
    <row r="20089" spans="1:10" x14ac:dyDescent="0.25">
      <c r="A20089" s="1" t="s">
        <v>20093</v>
      </c>
      <c r="B20089">
        <v>0</v>
      </c>
      <c r="C20089">
        <v>273.00099999999998</v>
      </c>
      <c r="D20089">
        <v>0</v>
      </c>
      <c r="E20089">
        <v>1</v>
      </c>
      <c r="G20089">
        <v>0</v>
      </c>
      <c r="H20089">
        <v>1.7097</v>
      </c>
      <c r="I20089">
        <v>0</v>
      </c>
      <c r="J20089">
        <v>6.2872099999999997E-3</v>
      </c>
    </row>
    <row r="20090" spans="1:10" x14ac:dyDescent="0.25">
      <c r="A20090" s="1" t="s">
        <v>20094</v>
      </c>
      <c r="B20090">
        <v>0</v>
      </c>
      <c r="C20090">
        <v>1006</v>
      </c>
      <c r="D20090">
        <v>0</v>
      </c>
      <c r="E20090">
        <v>0</v>
      </c>
      <c r="G20090">
        <v>0</v>
      </c>
      <c r="H20090">
        <v>2.7482099999999998</v>
      </c>
      <c r="I20090">
        <v>0</v>
      </c>
      <c r="J20090">
        <v>0</v>
      </c>
    </row>
    <row r="20091" spans="1:10" x14ac:dyDescent="0.25">
      <c r="A20091" s="1" t="s">
        <v>20095</v>
      </c>
      <c r="B20091">
        <v>0</v>
      </c>
      <c r="C20091">
        <v>419</v>
      </c>
      <c r="D20091">
        <v>0</v>
      </c>
      <c r="E20091">
        <v>0</v>
      </c>
      <c r="G20091">
        <v>0</v>
      </c>
      <c r="H20091">
        <v>1.18784</v>
      </c>
      <c r="I20091">
        <v>0</v>
      </c>
      <c r="J20091">
        <v>0</v>
      </c>
    </row>
    <row r="20092" spans="1:10" x14ac:dyDescent="0.25">
      <c r="A20092" s="1" t="s">
        <v>20096</v>
      </c>
      <c r="B20092">
        <v>0</v>
      </c>
      <c r="C20092">
        <v>5</v>
      </c>
      <c r="D20092">
        <v>0</v>
      </c>
      <c r="E20092">
        <v>0</v>
      </c>
      <c r="G20092">
        <v>0</v>
      </c>
      <c r="H20092">
        <v>5.4078599999999998E-2</v>
      </c>
      <c r="I20092">
        <v>0</v>
      </c>
      <c r="J20092">
        <v>0</v>
      </c>
    </row>
    <row r="20093" spans="1:10" x14ac:dyDescent="0.25">
      <c r="A20093" s="1" t="s">
        <v>20097</v>
      </c>
      <c r="B20093">
        <v>3</v>
      </c>
      <c r="C20093">
        <v>0</v>
      </c>
      <c r="D20093">
        <v>0</v>
      </c>
      <c r="E20093">
        <v>0</v>
      </c>
      <c r="G20093">
        <v>9.5517699999999994E-3</v>
      </c>
      <c r="H20093">
        <v>0</v>
      </c>
      <c r="I20093">
        <v>0</v>
      </c>
      <c r="J20093">
        <v>0</v>
      </c>
    </row>
    <row r="20094" spans="1:10" x14ac:dyDescent="0.25">
      <c r="A20094" s="1" t="s">
        <v>20098</v>
      </c>
      <c r="B20094">
        <v>336</v>
      </c>
      <c r="C20094">
        <v>443</v>
      </c>
      <c r="D20094">
        <v>295</v>
      </c>
      <c r="E20094">
        <v>1547</v>
      </c>
      <c r="G20094">
        <v>2.22872</v>
      </c>
      <c r="H20094">
        <v>2.3287399999999998</v>
      </c>
      <c r="I20094">
        <v>1.8950199999999999</v>
      </c>
      <c r="J20094">
        <v>8.1641100000000009</v>
      </c>
    </row>
    <row r="20095" spans="1:10" x14ac:dyDescent="0.25">
      <c r="A20095" s="1" t="s">
        <v>20099</v>
      </c>
      <c r="B20095">
        <v>302.39</v>
      </c>
      <c r="C20095">
        <v>200.89599999999999</v>
      </c>
      <c r="D20095">
        <v>106.508</v>
      </c>
      <c r="E20095">
        <v>64.922799999999995</v>
      </c>
      <c r="G20095">
        <v>6.8572699999999998</v>
      </c>
      <c r="H20095">
        <v>3.6104099999999999</v>
      </c>
      <c r="I20095">
        <v>2.33907</v>
      </c>
      <c r="J20095">
        <v>1.17134</v>
      </c>
    </row>
    <row r="20096" spans="1:10" x14ac:dyDescent="0.25">
      <c r="A20096" s="1" t="s">
        <v>20100</v>
      </c>
      <c r="B20096">
        <v>391.61</v>
      </c>
      <c r="C20096">
        <v>146.10400000000001</v>
      </c>
      <c r="D20096">
        <v>192.49199999999999</v>
      </c>
      <c r="E20096">
        <v>90.077200000000005</v>
      </c>
      <c r="G20096">
        <v>7.6685999999999996</v>
      </c>
      <c r="H20096">
        <v>2.2673800000000002</v>
      </c>
      <c r="I20096">
        <v>3.6504699999999999</v>
      </c>
      <c r="J20096">
        <v>1.4033899999999999</v>
      </c>
    </row>
    <row r="20097" spans="1:10" x14ac:dyDescent="0.25">
      <c r="A20097" s="1" t="s">
        <v>20101</v>
      </c>
      <c r="B20097">
        <v>4205</v>
      </c>
      <c r="C20097">
        <v>4175</v>
      </c>
      <c r="D20097">
        <v>2850</v>
      </c>
      <c r="E20097">
        <v>3891</v>
      </c>
      <c r="G20097">
        <v>24.579799999999999</v>
      </c>
      <c r="H20097">
        <v>19.340599999999998</v>
      </c>
      <c r="I20097">
        <v>16.133600000000001</v>
      </c>
      <c r="J20097">
        <v>18.095700000000001</v>
      </c>
    </row>
    <row r="20098" spans="1:10" x14ac:dyDescent="0.25">
      <c r="A20098" s="1" t="s">
        <v>20102</v>
      </c>
      <c r="B20098">
        <v>2361.9699999999998</v>
      </c>
      <c r="C20098">
        <v>4766.9399999999996</v>
      </c>
      <c r="D20098">
        <v>4904.03</v>
      </c>
      <c r="E20098">
        <v>4520.01</v>
      </c>
      <c r="G20098">
        <v>30.669599999999999</v>
      </c>
      <c r="H20098">
        <v>49.053899999999999</v>
      </c>
      <c r="I20098">
        <v>61.668100000000003</v>
      </c>
      <c r="J20098">
        <v>46.695399999999999</v>
      </c>
    </row>
    <row r="20099" spans="1:10" x14ac:dyDescent="0.25">
      <c r="A20099" s="1" t="s">
        <v>20103</v>
      </c>
      <c r="B20099">
        <v>366.39600000000002</v>
      </c>
      <c r="C20099">
        <v>776.19</v>
      </c>
      <c r="D20099">
        <v>454.88600000000002</v>
      </c>
      <c r="E20099">
        <v>355.05099999999999</v>
      </c>
      <c r="G20099">
        <v>5.8380000000000001</v>
      </c>
      <c r="H20099">
        <v>9.8012599999999992</v>
      </c>
      <c r="I20099">
        <v>7.0192500000000004</v>
      </c>
      <c r="J20099">
        <v>4.5009699999999997</v>
      </c>
    </row>
    <row r="20100" spans="1:10" x14ac:dyDescent="0.25">
      <c r="A20100" s="1" t="s">
        <v>20104</v>
      </c>
      <c r="B20100">
        <v>74</v>
      </c>
      <c r="C20100">
        <v>266</v>
      </c>
      <c r="D20100">
        <v>45</v>
      </c>
      <c r="E20100">
        <v>249</v>
      </c>
      <c r="G20100">
        <v>1.2172700000000001</v>
      </c>
      <c r="H20100">
        <v>3.46766</v>
      </c>
      <c r="I20100">
        <v>0.71687199999999995</v>
      </c>
      <c r="J20100">
        <v>3.2587899999999999</v>
      </c>
    </row>
    <row r="20101" spans="1:10" x14ac:dyDescent="0.25">
      <c r="A20101" s="1" t="s">
        <v>20105</v>
      </c>
      <c r="B20101">
        <v>1723.65</v>
      </c>
      <c r="C20101">
        <v>2399.9899999999998</v>
      </c>
      <c r="D20101">
        <v>1791.31</v>
      </c>
      <c r="E20101">
        <v>1663.76</v>
      </c>
      <c r="G20101">
        <v>13.973000000000001</v>
      </c>
      <c r="H20101">
        <v>15.418799999999999</v>
      </c>
      <c r="I20101">
        <v>14.0633</v>
      </c>
      <c r="J20101">
        <v>10.7308</v>
      </c>
    </row>
    <row r="20102" spans="1:10" x14ac:dyDescent="0.25">
      <c r="A20102" s="1" t="s">
        <v>20106</v>
      </c>
      <c r="B20102">
        <v>783</v>
      </c>
      <c r="C20102">
        <v>1069</v>
      </c>
      <c r="D20102">
        <v>763</v>
      </c>
      <c r="E20102">
        <v>367</v>
      </c>
      <c r="G20102">
        <v>4.24749</v>
      </c>
      <c r="H20102">
        <v>4.5956700000000001</v>
      </c>
      <c r="I20102">
        <v>4.0083900000000003</v>
      </c>
      <c r="J20102">
        <v>1.5839399999999999</v>
      </c>
    </row>
    <row r="20103" spans="1:10" x14ac:dyDescent="0.25">
      <c r="A20103" s="1" t="s">
        <v>20107</v>
      </c>
      <c r="B20103">
        <v>1463</v>
      </c>
      <c r="C20103">
        <v>973</v>
      </c>
      <c r="D20103">
        <v>1127</v>
      </c>
      <c r="E20103">
        <v>766</v>
      </c>
      <c r="G20103">
        <v>11.940099999999999</v>
      </c>
      <c r="H20103">
        <v>6.2932600000000001</v>
      </c>
      <c r="I20103">
        <v>8.9076000000000004</v>
      </c>
      <c r="J20103">
        <v>4.9738499999999997</v>
      </c>
    </row>
    <row r="20104" spans="1:10" x14ac:dyDescent="0.25">
      <c r="A20104" s="1" t="s">
        <v>20108</v>
      </c>
      <c r="B20104">
        <v>623</v>
      </c>
      <c r="C20104">
        <v>925.99900000000002</v>
      </c>
      <c r="D20104">
        <v>706.99599999999998</v>
      </c>
      <c r="E20104">
        <v>1361.99</v>
      </c>
      <c r="G20104">
        <v>4.2915799999999997</v>
      </c>
      <c r="H20104">
        <v>5.0552099999999998</v>
      </c>
      <c r="I20104">
        <v>4.7164999999999999</v>
      </c>
      <c r="J20104">
        <v>7.4645599999999996</v>
      </c>
    </row>
    <row r="20105" spans="1:10" x14ac:dyDescent="0.25">
      <c r="A20105" s="1" t="s">
        <v>20109</v>
      </c>
      <c r="B20105">
        <v>31.784400000000002</v>
      </c>
      <c r="C20105">
        <v>421.685</v>
      </c>
      <c r="D20105">
        <v>221</v>
      </c>
      <c r="E20105">
        <v>741.09299999999996</v>
      </c>
      <c r="G20105">
        <v>0.50707599999999997</v>
      </c>
      <c r="H20105">
        <v>5.3314700000000004</v>
      </c>
      <c r="I20105">
        <v>3.4144899999999998</v>
      </c>
      <c r="J20105">
        <v>9.4066200000000002</v>
      </c>
    </row>
    <row r="20106" spans="1:10" x14ac:dyDescent="0.25">
      <c r="A20106" s="1" t="s">
        <v>20110</v>
      </c>
      <c r="B20106">
        <v>1193.1500000000001</v>
      </c>
      <c r="C20106">
        <v>822.33900000000006</v>
      </c>
      <c r="D20106">
        <v>882.06299999999999</v>
      </c>
      <c r="E20106">
        <v>1468.6</v>
      </c>
      <c r="G20106">
        <v>8.8946000000000005</v>
      </c>
      <c r="H20106">
        <v>4.8582599999999996</v>
      </c>
      <c r="I20106">
        <v>6.3680199999999996</v>
      </c>
      <c r="J20106">
        <v>8.7103300000000008</v>
      </c>
    </row>
    <row r="20107" spans="1:10" x14ac:dyDescent="0.25">
      <c r="A20107" s="1" t="s">
        <v>20111</v>
      </c>
      <c r="B20107">
        <v>0</v>
      </c>
      <c r="C20107">
        <v>61</v>
      </c>
      <c r="D20107">
        <v>0</v>
      </c>
      <c r="E20107">
        <v>0</v>
      </c>
      <c r="G20107">
        <v>0</v>
      </c>
      <c r="H20107">
        <v>0.47078700000000001</v>
      </c>
      <c r="I20107">
        <v>0</v>
      </c>
      <c r="J20107">
        <v>0</v>
      </c>
    </row>
    <row r="20108" spans="1:10" x14ac:dyDescent="0.25">
      <c r="A20108" s="1" t="s">
        <v>20112</v>
      </c>
      <c r="B20108">
        <v>165.10499999999999</v>
      </c>
      <c r="C20108">
        <v>126.285</v>
      </c>
      <c r="D20108">
        <v>175.87700000000001</v>
      </c>
      <c r="E20108">
        <v>318.25599999999997</v>
      </c>
      <c r="G20108">
        <v>1.96871</v>
      </c>
      <c r="H20108">
        <v>1.19337</v>
      </c>
      <c r="I20108">
        <v>2.0309900000000001</v>
      </c>
      <c r="J20108">
        <v>3.0192600000000001</v>
      </c>
    </row>
    <row r="20109" spans="1:10" x14ac:dyDescent="0.25">
      <c r="A20109" s="1" t="s">
        <v>20113</v>
      </c>
      <c r="B20109">
        <v>1672</v>
      </c>
      <c r="C20109">
        <v>1850</v>
      </c>
      <c r="D20109">
        <v>1092</v>
      </c>
      <c r="E20109">
        <v>1734</v>
      </c>
      <c r="G20109">
        <v>21.5016</v>
      </c>
      <c r="H20109">
        <v>18.854099999999999</v>
      </c>
      <c r="I20109">
        <v>13.5998</v>
      </c>
      <c r="J20109">
        <v>17.741299999999999</v>
      </c>
    </row>
    <row r="20110" spans="1:10" x14ac:dyDescent="0.25">
      <c r="A20110" s="1" t="s">
        <v>20114</v>
      </c>
      <c r="B20110">
        <v>834.99900000000002</v>
      </c>
      <c r="C20110">
        <v>1464.01</v>
      </c>
      <c r="D20110">
        <v>1163.99</v>
      </c>
      <c r="E20110">
        <v>1268</v>
      </c>
      <c r="G20110">
        <v>5.7441500000000003</v>
      </c>
      <c r="H20110">
        <v>7.9815199999999997</v>
      </c>
      <c r="I20110">
        <v>7.7546499999999998</v>
      </c>
      <c r="J20110">
        <v>6.9400300000000001</v>
      </c>
    </row>
    <row r="20111" spans="1:10" x14ac:dyDescent="0.25">
      <c r="A20111" s="1" t="s">
        <v>20115</v>
      </c>
      <c r="B20111">
        <v>2208.9699999999998</v>
      </c>
      <c r="C20111">
        <v>1007</v>
      </c>
      <c r="D20111">
        <v>618</v>
      </c>
      <c r="E20111">
        <v>749.00099999999998</v>
      </c>
      <c r="G20111">
        <v>9.8135100000000008</v>
      </c>
      <c r="H20111">
        <v>3.5453999999999999</v>
      </c>
      <c r="I20111">
        <v>2.6588699999999998</v>
      </c>
      <c r="J20111">
        <v>2.6473900000000001</v>
      </c>
    </row>
    <row r="20112" spans="1:10" x14ac:dyDescent="0.25">
      <c r="A20112" s="1" t="s">
        <v>20116</v>
      </c>
      <c r="B20112">
        <v>0</v>
      </c>
      <c r="C20112">
        <v>0</v>
      </c>
      <c r="D20112">
        <v>4</v>
      </c>
      <c r="E20112">
        <v>225</v>
      </c>
      <c r="G20112">
        <v>0</v>
      </c>
      <c r="H20112">
        <v>0</v>
      </c>
      <c r="I20112">
        <v>2.4933299999999999E-2</v>
      </c>
      <c r="J20112">
        <v>1.1521999999999999</v>
      </c>
    </row>
    <row r="20113" spans="1:10" x14ac:dyDescent="0.25">
      <c r="A20113" s="1" t="s">
        <v>20117</v>
      </c>
      <c r="B20113">
        <v>249</v>
      </c>
      <c r="C20113">
        <v>437.00200000000001</v>
      </c>
      <c r="D20113">
        <v>225</v>
      </c>
      <c r="E20113">
        <v>2</v>
      </c>
      <c r="G20113">
        <v>1.0229900000000001</v>
      </c>
      <c r="H20113">
        <v>1.4228400000000001</v>
      </c>
      <c r="I20113">
        <v>0.89522000000000002</v>
      </c>
      <c r="J20113">
        <v>6.5373999999999996E-3</v>
      </c>
    </row>
    <row r="20114" spans="1:10" x14ac:dyDescent="0.25">
      <c r="A20114" s="1" t="s">
        <v>20118</v>
      </c>
      <c r="B20114">
        <v>0</v>
      </c>
      <c r="C20114">
        <v>1</v>
      </c>
      <c r="D20114">
        <v>0</v>
      </c>
      <c r="E20114">
        <v>873</v>
      </c>
      <c r="G20114">
        <v>0</v>
      </c>
      <c r="H20114">
        <v>4.3832899999999998E-3</v>
      </c>
      <c r="I20114">
        <v>0</v>
      </c>
      <c r="J20114">
        <v>3.8416399999999999</v>
      </c>
    </row>
    <row r="20115" spans="1:10" x14ac:dyDescent="0.25">
      <c r="A20115" s="1" t="s">
        <v>20119</v>
      </c>
      <c r="B20115">
        <v>158</v>
      </c>
      <c r="C20115">
        <v>34</v>
      </c>
      <c r="D20115">
        <v>0</v>
      </c>
      <c r="E20115">
        <v>46</v>
      </c>
      <c r="G20115">
        <v>1.45712</v>
      </c>
      <c r="H20115">
        <v>0.24849499999999999</v>
      </c>
      <c r="I20115">
        <v>0</v>
      </c>
      <c r="J20115">
        <v>0.33751900000000001</v>
      </c>
    </row>
    <row r="20116" spans="1:10" x14ac:dyDescent="0.25">
      <c r="A20116" s="1" t="s">
        <v>20120</v>
      </c>
      <c r="B20116">
        <v>219</v>
      </c>
      <c r="C20116">
        <v>92</v>
      </c>
      <c r="D20116">
        <v>93</v>
      </c>
      <c r="E20116">
        <v>143</v>
      </c>
      <c r="G20116">
        <v>3.0328200000000001</v>
      </c>
      <c r="H20116">
        <v>1.0097</v>
      </c>
      <c r="I20116">
        <v>1.2472700000000001</v>
      </c>
      <c r="J20116">
        <v>1.57558</v>
      </c>
    </row>
    <row r="20117" spans="1:10" x14ac:dyDescent="0.25">
      <c r="A20117" s="1" t="s">
        <v>20121</v>
      </c>
      <c r="B20117">
        <v>23647.599999999999</v>
      </c>
      <c r="C20117">
        <v>43648.6</v>
      </c>
      <c r="D20117">
        <v>30655.200000000001</v>
      </c>
      <c r="E20117">
        <v>36549.5</v>
      </c>
      <c r="G20117">
        <v>232.34299999999999</v>
      </c>
      <c r="H20117">
        <v>339.86900000000003</v>
      </c>
      <c r="I20117">
        <v>291.68900000000002</v>
      </c>
      <c r="J20117">
        <v>285.70999999999998</v>
      </c>
    </row>
    <row r="20118" spans="1:10" x14ac:dyDescent="0.25">
      <c r="A20118" s="1" t="s">
        <v>20122</v>
      </c>
      <c r="B20118">
        <v>4577</v>
      </c>
      <c r="C20118">
        <v>9079</v>
      </c>
      <c r="D20118">
        <v>7091</v>
      </c>
      <c r="E20118">
        <v>5948</v>
      </c>
      <c r="G20118">
        <v>161.679</v>
      </c>
      <c r="H20118">
        <v>254.16200000000001</v>
      </c>
      <c r="I20118">
        <v>242.58</v>
      </c>
      <c r="J20118">
        <v>167.16499999999999</v>
      </c>
    </row>
    <row r="20119" spans="1:10" x14ac:dyDescent="0.25">
      <c r="A20119" s="1" t="s">
        <v>20123</v>
      </c>
      <c r="B20119">
        <v>0</v>
      </c>
      <c r="C20119">
        <v>0</v>
      </c>
      <c r="D20119">
        <v>0</v>
      </c>
      <c r="E20119">
        <v>0</v>
      </c>
      <c r="G20119">
        <v>0</v>
      </c>
      <c r="H20119">
        <v>0</v>
      </c>
      <c r="I20119">
        <v>0</v>
      </c>
      <c r="J20119">
        <v>0</v>
      </c>
    </row>
    <row r="20120" spans="1:10" x14ac:dyDescent="0.25">
      <c r="A20120" s="1" t="s">
        <v>20124</v>
      </c>
      <c r="B20120">
        <v>12377.4</v>
      </c>
      <c r="C20120">
        <v>15404.4</v>
      </c>
      <c r="D20120">
        <v>11919.5</v>
      </c>
      <c r="E20120">
        <v>14100.9</v>
      </c>
      <c r="G20120">
        <v>495.84</v>
      </c>
      <c r="H20120">
        <v>489.05599999999998</v>
      </c>
      <c r="I20120">
        <v>462.43099999999998</v>
      </c>
      <c r="J20120">
        <v>449.43</v>
      </c>
    </row>
    <row r="20121" spans="1:10" x14ac:dyDescent="0.25">
      <c r="A20121" s="1" t="s">
        <v>20125</v>
      </c>
      <c r="B20121">
        <v>1084</v>
      </c>
      <c r="C20121">
        <v>2260</v>
      </c>
      <c r="D20121">
        <v>2656</v>
      </c>
      <c r="E20121">
        <v>1480</v>
      </c>
      <c r="G20121">
        <v>41.714500000000001</v>
      </c>
      <c r="H20121">
        <v>68.923400000000001</v>
      </c>
      <c r="I20121">
        <v>98.983000000000004</v>
      </c>
      <c r="J20121">
        <v>45.312899999999999</v>
      </c>
    </row>
    <row r="20122" spans="1:10" x14ac:dyDescent="0.25">
      <c r="A20122" s="1" t="s">
        <v>20126</v>
      </c>
      <c r="B20122">
        <v>2493.98</v>
      </c>
      <c r="C20122">
        <v>2950.03</v>
      </c>
      <c r="D20122">
        <v>2026.02</v>
      </c>
      <c r="E20122">
        <v>1247</v>
      </c>
      <c r="G20122">
        <v>13.403</v>
      </c>
      <c r="H20122">
        <v>12.5642</v>
      </c>
      <c r="I20122">
        <v>10.544499999999999</v>
      </c>
      <c r="J20122">
        <v>5.3318300000000001</v>
      </c>
    </row>
    <row r="20123" spans="1:10" x14ac:dyDescent="0.25">
      <c r="A20123" s="1" t="s">
        <v>20127</v>
      </c>
      <c r="B20123">
        <v>10976.7</v>
      </c>
      <c r="C20123">
        <v>20824.8</v>
      </c>
      <c r="D20123">
        <v>17677.2</v>
      </c>
      <c r="E20123">
        <v>15587.6</v>
      </c>
      <c r="G20123">
        <v>236.26</v>
      </c>
      <c r="H20123">
        <v>355.22199999999998</v>
      </c>
      <c r="I20123">
        <v>368.47399999999999</v>
      </c>
      <c r="J20123">
        <v>266.93299999999999</v>
      </c>
    </row>
    <row r="20124" spans="1:10" x14ac:dyDescent="0.25">
      <c r="A20124" s="1" t="s">
        <v>20128</v>
      </c>
      <c r="B20124">
        <v>0</v>
      </c>
      <c r="C20124">
        <v>2</v>
      </c>
      <c r="D20124">
        <v>0</v>
      </c>
      <c r="E20124">
        <v>0</v>
      </c>
      <c r="G20124">
        <v>0</v>
      </c>
      <c r="H20124">
        <v>2.2489499999999999E-2</v>
      </c>
      <c r="I20124">
        <v>0</v>
      </c>
      <c r="J20124">
        <v>0</v>
      </c>
    </row>
    <row r="20125" spans="1:10" x14ac:dyDescent="0.25">
      <c r="A20125" s="1" t="s">
        <v>20129</v>
      </c>
      <c r="B20125">
        <v>997.81399999999996</v>
      </c>
      <c r="C20125">
        <v>2183.63</v>
      </c>
      <c r="D20125">
        <v>1397.86</v>
      </c>
      <c r="E20125">
        <v>1184.04</v>
      </c>
      <c r="G20125">
        <v>38.3979</v>
      </c>
      <c r="H20125">
        <v>66.594200000000001</v>
      </c>
      <c r="I20125">
        <v>52.095199999999998</v>
      </c>
      <c r="J20125">
        <v>36.251600000000003</v>
      </c>
    </row>
    <row r="20126" spans="1:10" x14ac:dyDescent="0.25">
      <c r="A20126" s="1" t="s">
        <v>20130</v>
      </c>
      <c r="B20126">
        <v>2</v>
      </c>
      <c r="C20126">
        <v>6</v>
      </c>
      <c r="D20126">
        <v>8</v>
      </c>
      <c r="E20126">
        <v>2</v>
      </c>
      <c r="G20126">
        <v>3.4484899999999999E-2</v>
      </c>
      <c r="H20126">
        <v>8.1988099999999994E-2</v>
      </c>
      <c r="I20126">
        <v>0.13358700000000001</v>
      </c>
      <c r="J20126">
        <v>2.7436700000000001E-2</v>
      </c>
    </row>
    <row r="20127" spans="1:10" x14ac:dyDescent="0.25">
      <c r="A20127" s="1" t="s">
        <v>20131</v>
      </c>
      <c r="B20127">
        <v>2.07317E-7</v>
      </c>
      <c r="C20127">
        <v>3.9395000000000003E-9</v>
      </c>
      <c r="D20127">
        <v>5.7147099999999996E-9</v>
      </c>
      <c r="E20127">
        <v>9.3859399999999999E-12</v>
      </c>
      <c r="G20127">
        <v>8.00223E-9</v>
      </c>
      <c r="H20127">
        <v>1.2050799999999999E-10</v>
      </c>
      <c r="I20127">
        <v>2.1362099999999999E-10</v>
      </c>
      <c r="J20127">
        <v>2.8824100000000001E-13</v>
      </c>
    </row>
    <row r="20128" spans="1:10" x14ac:dyDescent="0.25">
      <c r="A20128" s="1" t="s">
        <v>20132</v>
      </c>
      <c r="B20128">
        <v>397.57400000000001</v>
      </c>
      <c r="C20128">
        <v>686</v>
      </c>
      <c r="D20128">
        <v>567.58199999999999</v>
      </c>
      <c r="E20128">
        <v>441</v>
      </c>
      <c r="G20128">
        <v>15.4635</v>
      </c>
      <c r="H20128">
        <v>21.145299999999999</v>
      </c>
      <c r="I20128">
        <v>21.379200000000001</v>
      </c>
      <c r="J20128">
        <v>13.646800000000001</v>
      </c>
    </row>
    <row r="20129" spans="1:10" x14ac:dyDescent="0.25">
      <c r="A20129" s="1" t="s">
        <v>20133</v>
      </c>
      <c r="B20129">
        <v>37</v>
      </c>
      <c r="C20129">
        <v>72</v>
      </c>
      <c r="D20129">
        <v>94</v>
      </c>
      <c r="E20129">
        <v>176</v>
      </c>
      <c r="G20129">
        <v>1.5059800000000001</v>
      </c>
      <c r="H20129">
        <v>2.32247</v>
      </c>
      <c r="I20129">
        <v>3.7052700000000001</v>
      </c>
      <c r="J20129">
        <v>5.6994400000000001</v>
      </c>
    </row>
    <row r="20130" spans="1:10" x14ac:dyDescent="0.25">
      <c r="A20130" s="1" t="s">
        <v>20134</v>
      </c>
      <c r="B20130">
        <v>5949.2</v>
      </c>
      <c r="C20130">
        <v>11022.2</v>
      </c>
      <c r="D20130">
        <v>8558.1299999999992</v>
      </c>
      <c r="E20130">
        <v>8291.8700000000008</v>
      </c>
      <c r="G20130">
        <v>156.09399999999999</v>
      </c>
      <c r="H20130">
        <v>229.19</v>
      </c>
      <c r="I20130">
        <v>217.46</v>
      </c>
      <c r="J20130">
        <v>173.09399999999999</v>
      </c>
    </row>
    <row r="20131" spans="1:10" x14ac:dyDescent="0.25">
      <c r="A20131" s="1" t="s">
        <v>20135</v>
      </c>
      <c r="B20131">
        <v>47756.4</v>
      </c>
      <c r="C20131">
        <v>79957.899999999994</v>
      </c>
      <c r="D20131">
        <v>56519</v>
      </c>
      <c r="E20131">
        <v>69754.600000000006</v>
      </c>
      <c r="G20131">
        <v>257.19299999999998</v>
      </c>
      <c r="H20131">
        <v>341.26400000000001</v>
      </c>
      <c r="I20131">
        <v>294.779</v>
      </c>
      <c r="J20131">
        <v>298.88400000000001</v>
      </c>
    </row>
    <row r="20132" spans="1:10" x14ac:dyDescent="0.25">
      <c r="A20132" s="1" t="s">
        <v>20136</v>
      </c>
      <c r="B20132">
        <v>3077.1</v>
      </c>
      <c r="C20132">
        <v>5026.2700000000004</v>
      </c>
      <c r="D20132">
        <v>4247.91</v>
      </c>
      <c r="E20132">
        <v>4672.99</v>
      </c>
      <c r="G20132">
        <v>67.199100000000001</v>
      </c>
      <c r="H20132">
        <v>86.989900000000006</v>
      </c>
      <c r="I20132">
        <v>89.840400000000002</v>
      </c>
      <c r="J20132">
        <v>81.193100000000001</v>
      </c>
    </row>
    <row r="20133" spans="1:10" x14ac:dyDescent="0.25">
      <c r="A20133" s="1" t="s">
        <v>20137</v>
      </c>
      <c r="B20133">
        <v>2667.46</v>
      </c>
      <c r="C20133">
        <v>2655.91</v>
      </c>
      <c r="D20133">
        <v>1618.43</v>
      </c>
      <c r="E20133">
        <v>1857.82</v>
      </c>
      <c r="G20133">
        <v>33.064300000000003</v>
      </c>
      <c r="H20133">
        <v>26.09</v>
      </c>
      <c r="I20133">
        <v>19.428100000000001</v>
      </c>
      <c r="J20133">
        <v>18.3216</v>
      </c>
    </row>
    <row r="20134" spans="1:10" x14ac:dyDescent="0.25">
      <c r="A20134" s="1" t="s">
        <v>20138</v>
      </c>
      <c r="B20134">
        <v>10055.6</v>
      </c>
      <c r="C20134">
        <v>14450</v>
      </c>
      <c r="D20134">
        <v>10405.4</v>
      </c>
      <c r="E20134">
        <v>10537.8</v>
      </c>
      <c r="G20134">
        <v>287.93</v>
      </c>
      <c r="H20134">
        <v>327.90300000000002</v>
      </c>
      <c r="I20134">
        <v>288.54500000000002</v>
      </c>
      <c r="J20134">
        <v>240.06700000000001</v>
      </c>
    </row>
    <row r="20135" spans="1:10" x14ac:dyDescent="0.25">
      <c r="A20135" s="1" t="s">
        <v>20139</v>
      </c>
      <c r="B20135">
        <v>7013</v>
      </c>
      <c r="C20135">
        <v>11735</v>
      </c>
      <c r="D20135">
        <v>9600</v>
      </c>
      <c r="E20135">
        <v>8432</v>
      </c>
      <c r="G20135">
        <v>265.45</v>
      </c>
      <c r="H20135">
        <v>352.01600000000002</v>
      </c>
      <c r="I20135">
        <v>351.90499999999997</v>
      </c>
      <c r="J20135">
        <v>253.929</v>
      </c>
    </row>
    <row r="20136" spans="1:10" x14ac:dyDescent="0.25">
      <c r="A20136" s="1" t="s">
        <v>20140</v>
      </c>
      <c r="B20136">
        <v>16448</v>
      </c>
      <c r="C20136">
        <v>23822</v>
      </c>
      <c r="D20136">
        <v>19352</v>
      </c>
      <c r="E20136">
        <v>24299</v>
      </c>
      <c r="G20136">
        <v>570.69500000000005</v>
      </c>
      <c r="H20136">
        <v>655.04200000000003</v>
      </c>
      <c r="I20136">
        <v>650.26599999999996</v>
      </c>
      <c r="J20136">
        <v>670.78200000000004</v>
      </c>
    </row>
    <row r="20137" spans="1:10" x14ac:dyDescent="0.25">
      <c r="A20137" s="1" t="s">
        <v>20141</v>
      </c>
      <c r="B20137">
        <v>143</v>
      </c>
      <c r="C20137">
        <v>86</v>
      </c>
      <c r="D20137">
        <v>67</v>
      </c>
      <c r="E20137">
        <v>79</v>
      </c>
      <c r="G20137">
        <v>3.2027600000000001</v>
      </c>
      <c r="H20137">
        <v>1.52647</v>
      </c>
      <c r="I20137">
        <v>1.4532400000000001</v>
      </c>
      <c r="J20137">
        <v>1.4077299999999999</v>
      </c>
    </row>
    <row r="20138" spans="1:10" x14ac:dyDescent="0.25">
      <c r="A20138" s="1" t="s">
        <v>20142</v>
      </c>
      <c r="B20138">
        <v>3503.39</v>
      </c>
      <c r="C20138">
        <v>6644.71</v>
      </c>
      <c r="D20138">
        <v>4100.42</v>
      </c>
      <c r="E20138">
        <v>4745.18</v>
      </c>
      <c r="G20138">
        <v>157.208</v>
      </c>
      <c r="H20138">
        <v>236.29900000000001</v>
      </c>
      <c r="I20138">
        <v>178.19200000000001</v>
      </c>
      <c r="J20138">
        <v>169.41</v>
      </c>
    </row>
    <row r="20139" spans="1:10" x14ac:dyDescent="0.25">
      <c r="A20139" s="1" t="s">
        <v>20143</v>
      </c>
      <c r="B20139">
        <v>1412.73</v>
      </c>
      <c r="C20139">
        <v>2422.0100000000002</v>
      </c>
      <c r="D20139">
        <v>1592.89</v>
      </c>
      <c r="E20139">
        <v>2417.66</v>
      </c>
      <c r="G20139">
        <v>63.844799999999999</v>
      </c>
      <c r="H20139">
        <v>86.744600000000005</v>
      </c>
      <c r="I20139">
        <v>69.715000000000003</v>
      </c>
      <c r="J20139">
        <v>86.928600000000003</v>
      </c>
    </row>
    <row r="20140" spans="1:10" x14ac:dyDescent="0.25">
      <c r="A20140" s="1" t="s">
        <v>20144</v>
      </c>
      <c r="B20140">
        <v>220</v>
      </c>
      <c r="C20140">
        <v>196</v>
      </c>
      <c r="D20140">
        <v>138</v>
      </c>
      <c r="E20140">
        <v>263</v>
      </c>
      <c r="G20140">
        <v>3.1320600000000001</v>
      </c>
      <c r="H20140">
        <v>2.2113800000000001</v>
      </c>
      <c r="I20140">
        <v>1.90266</v>
      </c>
      <c r="J20140">
        <v>2.9789599999999998</v>
      </c>
    </row>
    <row r="20141" spans="1:10" x14ac:dyDescent="0.25">
      <c r="A20141" s="1" t="s">
        <v>20145</v>
      </c>
      <c r="B20141">
        <v>3126</v>
      </c>
      <c r="C20141">
        <v>5631</v>
      </c>
      <c r="D20141">
        <v>3243</v>
      </c>
      <c r="E20141">
        <v>3325</v>
      </c>
      <c r="G20141">
        <v>38.079000000000001</v>
      </c>
      <c r="H20141">
        <v>54.360300000000002</v>
      </c>
      <c r="I20141">
        <v>38.257599999999996</v>
      </c>
      <c r="J20141">
        <v>32.224699999999999</v>
      </c>
    </row>
    <row r="20142" spans="1:10" x14ac:dyDescent="0.25">
      <c r="A20142" s="1" t="s">
        <v>20146</v>
      </c>
      <c r="B20142">
        <v>341</v>
      </c>
      <c r="C20142">
        <v>611</v>
      </c>
      <c r="D20142">
        <v>697</v>
      </c>
      <c r="E20142">
        <v>494</v>
      </c>
      <c r="G20142">
        <v>4.4142599999999996</v>
      </c>
      <c r="H20142">
        <v>6.2682200000000003</v>
      </c>
      <c r="I20142">
        <v>8.7379700000000007</v>
      </c>
      <c r="J20142">
        <v>5.0878199999999998</v>
      </c>
    </row>
    <row r="20143" spans="1:10" x14ac:dyDescent="0.25">
      <c r="A20143" s="1" t="s">
        <v>20147</v>
      </c>
      <c r="B20143">
        <v>10986</v>
      </c>
      <c r="C20143">
        <v>17252</v>
      </c>
      <c r="D20143">
        <v>14126</v>
      </c>
      <c r="E20143">
        <v>13664</v>
      </c>
      <c r="G20143">
        <v>483.577</v>
      </c>
      <c r="H20143">
        <v>601.81899999999996</v>
      </c>
      <c r="I20143">
        <v>602.17100000000005</v>
      </c>
      <c r="J20143">
        <v>478.52600000000001</v>
      </c>
    </row>
    <row r="20144" spans="1:10" x14ac:dyDescent="0.25">
      <c r="A20144" s="1" t="s">
        <v>20148</v>
      </c>
      <c r="B20144">
        <v>9425</v>
      </c>
      <c r="C20144">
        <v>19256</v>
      </c>
      <c r="D20144">
        <v>12762</v>
      </c>
      <c r="E20144">
        <v>12606</v>
      </c>
      <c r="G20144">
        <v>246.78100000000001</v>
      </c>
      <c r="H20144">
        <v>399.57299999999998</v>
      </c>
      <c r="I20144">
        <v>323.61099999999999</v>
      </c>
      <c r="J20144">
        <v>262.60899999999998</v>
      </c>
    </row>
    <row r="20145" spans="1:10" x14ac:dyDescent="0.25">
      <c r="A20145" s="1" t="s">
        <v>20149</v>
      </c>
      <c r="B20145">
        <v>498</v>
      </c>
      <c r="C20145">
        <v>73</v>
      </c>
      <c r="D20145">
        <v>124</v>
      </c>
      <c r="E20145">
        <v>0</v>
      </c>
      <c r="G20145">
        <v>20.400400000000001</v>
      </c>
      <c r="H20145">
        <v>2.36992</v>
      </c>
      <c r="I20145">
        <v>4.91934</v>
      </c>
      <c r="J20145">
        <v>0</v>
      </c>
    </row>
    <row r="20146" spans="1:10" x14ac:dyDescent="0.25">
      <c r="A20146" s="1" t="s">
        <v>20150</v>
      </c>
      <c r="B20146">
        <v>409.54599999999999</v>
      </c>
      <c r="C20146">
        <v>464.089</v>
      </c>
      <c r="D20146">
        <v>336.49599999999998</v>
      </c>
      <c r="E20146">
        <v>99.314899999999994</v>
      </c>
      <c r="G20146">
        <v>1.7971200000000001</v>
      </c>
      <c r="H20146">
        <v>1.61389</v>
      </c>
      <c r="I20146">
        <v>1.42997</v>
      </c>
      <c r="J20146">
        <v>0.34672900000000001</v>
      </c>
    </row>
    <row r="20147" spans="1:10" x14ac:dyDescent="0.25">
      <c r="A20147" s="1" t="s">
        <v>20151</v>
      </c>
      <c r="B20147">
        <v>25</v>
      </c>
      <c r="C20147">
        <v>36</v>
      </c>
      <c r="D20147">
        <v>43</v>
      </c>
      <c r="E20147">
        <v>50</v>
      </c>
      <c r="G20147">
        <v>1.00309</v>
      </c>
      <c r="H20147">
        <v>1.14472</v>
      </c>
      <c r="I20147">
        <v>1.67086</v>
      </c>
      <c r="J20147">
        <v>1.5961399999999999</v>
      </c>
    </row>
    <row r="20148" spans="1:10" x14ac:dyDescent="0.25">
      <c r="A20148" s="1" t="s">
        <v>20152</v>
      </c>
      <c r="B20148">
        <v>375.154</v>
      </c>
      <c r="C20148">
        <v>858.13</v>
      </c>
      <c r="D20148">
        <v>756.774</v>
      </c>
      <c r="E20148">
        <v>423.77600000000001</v>
      </c>
      <c r="G20148">
        <v>5.0871399999999998</v>
      </c>
      <c r="H20148">
        <v>9.2218300000000006</v>
      </c>
      <c r="I20148">
        <v>9.9381400000000006</v>
      </c>
      <c r="J20148">
        <v>4.5719599999999998</v>
      </c>
    </row>
    <row r="20149" spans="1:10" x14ac:dyDescent="0.25">
      <c r="A20149" s="1" t="s">
        <v>20153</v>
      </c>
      <c r="B20149">
        <v>489.06900000000002</v>
      </c>
      <c r="C20149">
        <v>1128.6199999999999</v>
      </c>
      <c r="D20149">
        <v>1051.8900000000001</v>
      </c>
      <c r="E20149">
        <v>687.33699999999999</v>
      </c>
      <c r="G20149">
        <v>6.6638700000000002</v>
      </c>
      <c r="H20149">
        <v>12.187200000000001</v>
      </c>
      <c r="I20149">
        <v>13.8804</v>
      </c>
      <c r="J20149">
        <v>7.4512200000000002</v>
      </c>
    </row>
    <row r="20150" spans="1:10" x14ac:dyDescent="0.25">
      <c r="A20150" s="1" t="s">
        <v>20154</v>
      </c>
      <c r="B20150">
        <v>43.197499999999998</v>
      </c>
      <c r="C20150">
        <v>41.488599999999998</v>
      </c>
      <c r="D20150">
        <v>11.445399999999999</v>
      </c>
      <c r="E20150">
        <v>36.322699999999998</v>
      </c>
      <c r="G20150">
        <v>0.486319</v>
      </c>
      <c r="H20150">
        <v>0.37016199999999999</v>
      </c>
      <c r="I20150">
        <v>0.12478599999999999</v>
      </c>
      <c r="J20150">
        <v>0.32534400000000002</v>
      </c>
    </row>
    <row r="20151" spans="1:10" x14ac:dyDescent="0.25">
      <c r="A20151" s="1" t="s">
        <v>20155</v>
      </c>
      <c r="B20151">
        <v>1605</v>
      </c>
      <c r="C20151">
        <v>2831</v>
      </c>
      <c r="D20151">
        <v>2204</v>
      </c>
      <c r="E20151">
        <v>2296</v>
      </c>
      <c r="G20151">
        <v>77.942700000000002</v>
      </c>
      <c r="H20151">
        <v>108.953</v>
      </c>
      <c r="I20151">
        <v>103.654</v>
      </c>
      <c r="J20151">
        <v>88.710300000000004</v>
      </c>
    </row>
    <row r="20152" spans="1:10" x14ac:dyDescent="0.25">
      <c r="A20152" s="1" t="s">
        <v>20156</v>
      </c>
      <c r="B20152">
        <v>2036</v>
      </c>
      <c r="C20152">
        <v>3341</v>
      </c>
      <c r="D20152">
        <v>2145</v>
      </c>
      <c r="E20152">
        <v>1861</v>
      </c>
      <c r="G20152">
        <v>92.011799999999994</v>
      </c>
      <c r="H20152">
        <v>119.658</v>
      </c>
      <c r="I20152">
        <v>93.878799999999998</v>
      </c>
      <c r="J20152">
        <v>66.913499999999999</v>
      </c>
    </row>
    <row r="20153" spans="1:10" x14ac:dyDescent="0.25">
      <c r="A20153" s="1" t="s">
        <v>20157</v>
      </c>
      <c r="B20153">
        <v>5295</v>
      </c>
      <c r="C20153">
        <v>7076</v>
      </c>
      <c r="D20153">
        <v>5008</v>
      </c>
      <c r="E20153">
        <v>6484</v>
      </c>
      <c r="G20153">
        <v>231.071</v>
      </c>
      <c r="H20153">
        <v>244.71899999999999</v>
      </c>
      <c r="I20153">
        <v>211.65</v>
      </c>
      <c r="J20153">
        <v>225.125</v>
      </c>
    </row>
    <row r="20154" spans="1:10" x14ac:dyDescent="0.25">
      <c r="A20154" s="1" t="s">
        <v>20158</v>
      </c>
      <c r="B20154">
        <v>556</v>
      </c>
      <c r="C20154">
        <v>571</v>
      </c>
      <c r="D20154">
        <v>458</v>
      </c>
      <c r="E20154">
        <v>543</v>
      </c>
      <c r="G20154">
        <v>19.889299999999999</v>
      </c>
      <c r="H20154">
        <v>16.1875</v>
      </c>
      <c r="I20154">
        <v>15.8666</v>
      </c>
      <c r="J20154">
        <v>15.4542</v>
      </c>
    </row>
    <row r="20155" spans="1:10" x14ac:dyDescent="0.25">
      <c r="A20155" s="1" t="s">
        <v>20159</v>
      </c>
      <c r="B20155">
        <v>7539</v>
      </c>
      <c r="C20155">
        <v>10281</v>
      </c>
      <c r="D20155">
        <v>7711</v>
      </c>
      <c r="E20155">
        <v>8624</v>
      </c>
      <c r="G20155">
        <v>390.76900000000001</v>
      </c>
      <c r="H20155">
        <v>422.32</v>
      </c>
      <c r="I20155">
        <v>387.072</v>
      </c>
      <c r="J20155">
        <v>355.64499999999998</v>
      </c>
    </row>
    <row r="20156" spans="1:10" x14ac:dyDescent="0.25">
      <c r="A20156" s="1" t="s">
        <v>20160</v>
      </c>
      <c r="B20156">
        <v>7519</v>
      </c>
      <c r="C20156">
        <v>11211</v>
      </c>
      <c r="D20156">
        <v>7565</v>
      </c>
      <c r="E20156">
        <v>7629</v>
      </c>
      <c r="G20156">
        <v>39.140900000000002</v>
      </c>
      <c r="H20156">
        <v>46.250399999999999</v>
      </c>
      <c r="I20156">
        <v>38.137700000000002</v>
      </c>
      <c r="J20156">
        <v>31.596599999999999</v>
      </c>
    </row>
    <row r="20157" spans="1:10" x14ac:dyDescent="0.25">
      <c r="A20157" s="1" t="s">
        <v>20161</v>
      </c>
      <c r="B20157">
        <v>3924.99</v>
      </c>
      <c r="C20157">
        <v>5348</v>
      </c>
      <c r="D20157">
        <v>4714.05</v>
      </c>
      <c r="E20157">
        <v>5450.95</v>
      </c>
      <c r="G20157">
        <v>19.233599999999999</v>
      </c>
      <c r="H20157">
        <v>20.768799999999999</v>
      </c>
      <c r="I20157">
        <v>22.371200000000002</v>
      </c>
      <c r="J20157">
        <v>21.251799999999999</v>
      </c>
    </row>
    <row r="20158" spans="1:10" x14ac:dyDescent="0.25">
      <c r="A20158" s="1" t="s">
        <v>20162</v>
      </c>
      <c r="B20158">
        <v>12793</v>
      </c>
      <c r="C20158">
        <v>17503</v>
      </c>
      <c r="D20158">
        <v>14020</v>
      </c>
      <c r="E20158">
        <v>12386</v>
      </c>
      <c r="G20158">
        <v>467.50900000000001</v>
      </c>
      <c r="H20158">
        <v>506.90899999999999</v>
      </c>
      <c r="I20158">
        <v>496.18099999999998</v>
      </c>
      <c r="J20158">
        <v>360.12200000000001</v>
      </c>
    </row>
    <row r="20159" spans="1:10" x14ac:dyDescent="0.25">
      <c r="A20159" s="1" t="s">
        <v>20163</v>
      </c>
      <c r="B20159">
        <v>0</v>
      </c>
      <c r="C20159">
        <v>0</v>
      </c>
      <c r="D20159">
        <v>0</v>
      </c>
      <c r="E20159">
        <v>0</v>
      </c>
      <c r="G20159">
        <v>0</v>
      </c>
      <c r="H20159">
        <v>0</v>
      </c>
      <c r="I20159">
        <v>0</v>
      </c>
      <c r="J20159">
        <v>0</v>
      </c>
    </row>
    <row r="20160" spans="1:10" x14ac:dyDescent="0.25">
      <c r="A20160" s="1" t="s">
        <v>20164</v>
      </c>
      <c r="B20160">
        <v>68620.100000000006</v>
      </c>
      <c r="C20160">
        <v>116980</v>
      </c>
      <c r="D20160">
        <v>105440</v>
      </c>
      <c r="E20160">
        <v>86432.1</v>
      </c>
      <c r="G20160">
        <v>1302.56</v>
      </c>
      <c r="H20160">
        <v>1759.78</v>
      </c>
      <c r="I20160">
        <v>1938.32</v>
      </c>
      <c r="J20160">
        <v>1305.3399999999999</v>
      </c>
    </row>
    <row r="20161" spans="1:10" x14ac:dyDescent="0.25">
      <c r="A20161" s="1" t="s">
        <v>20165</v>
      </c>
      <c r="B20161">
        <v>9837</v>
      </c>
      <c r="C20161">
        <v>15649</v>
      </c>
      <c r="D20161">
        <v>11091</v>
      </c>
      <c r="E20161">
        <v>12968</v>
      </c>
      <c r="G20161">
        <v>450.97800000000001</v>
      </c>
      <c r="H20161">
        <v>568.56399999999996</v>
      </c>
      <c r="I20161">
        <v>492.42200000000003</v>
      </c>
      <c r="J20161">
        <v>473.00700000000001</v>
      </c>
    </row>
    <row r="20162" spans="1:10" x14ac:dyDescent="0.25">
      <c r="A20162" s="1" t="s">
        <v>20166</v>
      </c>
      <c r="B20162">
        <v>7412.78</v>
      </c>
      <c r="C20162">
        <v>12286.6</v>
      </c>
      <c r="D20162">
        <v>9596.35</v>
      </c>
      <c r="E20162">
        <v>8697.8700000000008</v>
      </c>
      <c r="G20162">
        <v>127.124</v>
      </c>
      <c r="H20162">
        <v>166.98500000000001</v>
      </c>
      <c r="I20162">
        <v>159.37799999999999</v>
      </c>
      <c r="J20162">
        <v>118.676</v>
      </c>
    </row>
    <row r="20163" spans="1:10" x14ac:dyDescent="0.25">
      <c r="A20163" s="1" t="s">
        <v>20167</v>
      </c>
      <c r="B20163">
        <v>1</v>
      </c>
      <c r="C20163">
        <v>0</v>
      </c>
      <c r="D20163">
        <v>13</v>
      </c>
      <c r="E20163">
        <v>0</v>
      </c>
      <c r="G20163">
        <v>1.6407100000000001E-2</v>
      </c>
      <c r="H20163">
        <v>0</v>
      </c>
      <c r="I20163">
        <v>0.20656099999999999</v>
      </c>
      <c r="J20163">
        <v>0</v>
      </c>
    </row>
    <row r="20164" spans="1:10" x14ac:dyDescent="0.25">
      <c r="A20164" s="1" t="s">
        <v>20168</v>
      </c>
      <c r="B20164">
        <v>8679.42</v>
      </c>
      <c r="C20164">
        <v>14116.2</v>
      </c>
      <c r="D20164">
        <v>10893.8</v>
      </c>
      <c r="E20164">
        <v>9290.93</v>
      </c>
      <c r="G20164">
        <v>118.581</v>
      </c>
      <c r="H20164">
        <v>152.84100000000001</v>
      </c>
      <c r="I20164">
        <v>144.13800000000001</v>
      </c>
      <c r="J20164">
        <v>100.991</v>
      </c>
    </row>
    <row r="20165" spans="1:10" x14ac:dyDescent="0.25">
      <c r="A20165" s="1" t="s">
        <v>20169</v>
      </c>
      <c r="B20165">
        <v>459</v>
      </c>
      <c r="C20165">
        <v>512</v>
      </c>
      <c r="D20165">
        <v>262</v>
      </c>
      <c r="E20165">
        <v>154</v>
      </c>
      <c r="G20165">
        <v>5.60738</v>
      </c>
      <c r="H20165">
        <v>4.9569900000000002</v>
      </c>
      <c r="I20165">
        <v>3.0997300000000001</v>
      </c>
      <c r="J20165">
        <v>1.49682</v>
      </c>
    </row>
    <row r="20166" spans="1:10" x14ac:dyDescent="0.25">
      <c r="A20166" s="1" t="s">
        <v>20170</v>
      </c>
      <c r="B20166">
        <v>7241.13</v>
      </c>
      <c r="C20166">
        <v>11716.8</v>
      </c>
      <c r="D20166">
        <v>7892.48</v>
      </c>
      <c r="E20166">
        <v>7666.21</v>
      </c>
      <c r="G20166">
        <v>181.37200000000001</v>
      </c>
      <c r="H20166">
        <v>232.58099999999999</v>
      </c>
      <c r="I20166">
        <v>191.44900000000001</v>
      </c>
      <c r="J20166">
        <v>152.773</v>
      </c>
    </row>
    <row r="20167" spans="1:10" x14ac:dyDescent="0.25">
      <c r="A20167" s="1" t="s">
        <v>20171</v>
      </c>
      <c r="B20167">
        <v>0</v>
      </c>
      <c r="C20167">
        <v>55</v>
      </c>
      <c r="D20167">
        <v>0</v>
      </c>
      <c r="E20167">
        <v>0</v>
      </c>
      <c r="G20167">
        <v>0</v>
      </c>
      <c r="H20167">
        <v>0.29341200000000001</v>
      </c>
      <c r="I20167">
        <v>0</v>
      </c>
      <c r="J20167">
        <v>0</v>
      </c>
    </row>
    <row r="20168" spans="1:10" x14ac:dyDescent="0.25">
      <c r="A20168" s="1" t="s">
        <v>20172</v>
      </c>
      <c r="B20168">
        <v>4308</v>
      </c>
      <c r="C20168">
        <v>6477</v>
      </c>
      <c r="D20168">
        <v>4974</v>
      </c>
      <c r="E20168">
        <v>4362</v>
      </c>
      <c r="G20168">
        <v>237.85900000000001</v>
      </c>
      <c r="H20168">
        <v>283.41199999999998</v>
      </c>
      <c r="I20168">
        <v>265.96499999999997</v>
      </c>
      <c r="J20168">
        <v>191.61600000000001</v>
      </c>
    </row>
    <row r="20169" spans="1:10" x14ac:dyDescent="0.25">
      <c r="A20169" s="1" t="s">
        <v>20173</v>
      </c>
      <c r="B20169">
        <v>7859</v>
      </c>
      <c r="C20169">
        <v>11357</v>
      </c>
      <c r="D20169">
        <v>7797</v>
      </c>
      <c r="E20169">
        <v>8411</v>
      </c>
      <c r="G20169">
        <v>413.25900000000001</v>
      </c>
      <c r="H20169">
        <v>473.28100000000001</v>
      </c>
      <c r="I20169">
        <v>397.06099999999998</v>
      </c>
      <c r="J20169">
        <v>351.88799999999998</v>
      </c>
    </row>
    <row r="20170" spans="1:10" x14ac:dyDescent="0.25">
      <c r="A20170" s="1" t="s">
        <v>20174</v>
      </c>
      <c r="B20170">
        <v>8451.43</v>
      </c>
      <c r="C20170">
        <v>11548.3</v>
      </c>
      <c r="D20170">
        <v>8883.0400000000009</v>
      </c>
      <c r="E20170">
        <v>7414.4</v>
      </c>
      <c r="G20170">
        <v>355.38200000000001</v>
      </c>
      <c r="H20170">
        <v>384.84199999999998</v>
      </c>
      <c r="I20170">
        <v>361.74400000000003</v>
      </c>
      <c r="J20170">
        <v>248.05199999999999</v>
      </c>
    </row>
    <row r="20171" spans="1:10" x14ac:dyDescent="0.25">
      <c r="A20171" s="1" t="s">
        <v>20175</v>
      </c>
      <c r="B20171">
        <v>531.22400000000005</v>
      </c>
      <c r="C20171">
        <v>173.279</v>
      </c>
      <c r="D20171">
        <v>263.161</v>
      </c>
      <c r="E20171">
        <v>311.49299999999999</v>
      </c>
      <c r="G20171">
        <v>4.6348700000000003</v>
      </c>
      <c r="H20171">
        <v>1.19814</v>
      </c>
      <c r="I20171">
        <v>2.2235999999999998</v>
      </c>
      <c r="J20171">
        <v>2.1622699999999999</v>
      </c>
    </row>
    <row r="20172" spans="1:10" x14ac:dyDescent="0.25">
      <c r="A20172" s="1" t="s">
        <v>20176</v>
      </c>
      <c r="B20172">
        <v>6874.78</v>
      </c>
      <c r="C20172">
        <v>9113.2999999999993</v>
      </c>
      <c r="D20172">
        <v>7523.39</v>
      </c>
      <c r="E20172">
        <v>7976.31</v>
      </c>
      <c r="G20172">
        <v>65.666300000000007</v>
      </c>
      <c r="H20172">
        <v>68.985699999999994</v>
      </c>
      <c r="I20172">
        <v>69.593999999999994</v>
      </c>
      <c r="J20172">
        <v>60.616</v>
      </c>
    </row>
    <row r="20173" spans="1:10" x14ac:dyDescent="0.25">
      <c r="A20173" s="1" t="s">
        <v>20177</v>
      </c>
      <c r="B20173">
        <v>5784</v>
      </c>
      <c r="C20173">
        <v>8851</v>
      </c>
      <c r="D20173">
        <v>5359</v>
      </c>
      <c r="E20173">
        <v>7033</v>
      </c>
      <c r="G20173">
        <v>254.59800000000001</v>
      </c>
      <c r="H20173">
        <v>308.75799999999998</v>
      </c>
      <c r="I20173">
        <v>228.447</v>
      </c>
      <c r="J20173">
        <v>246.30199999999999</v>
      </c>
    </row>
    <row r="20174" spans="1:10" x14ac:dyDescent="0.25">
      <c r="A20174" s="1" t="s">
        <v>20178</v>
      </c>
      <c r="B20174">
        <v>4562</v>
      </c>
      <c r="C20174">
        <v>5907</v>
      </c>
      <c r="D20174">
        <v>4553</v>
      </c>
      <c r="E20174">
        <v>4294</v>
      </c>
      <c r="G20174">
        <v>73.800200000000004</v>
      </c>
      <c r="H20174">
        <v>75.7303</v>
      </c>
      <c r="I20174">
        <v>71.330399999999997</v>
      </c>
      <c r="J20174">
        <v>55.267099999999999</v>
      </c>
    </row>
    <row r="20175" spans="1:10" x14ac:dyDescent="0.25">
      <c r="A20175" s="1" t="s">
        <v>20179</v>
      </c>
      <c r="B20175">
        <v>8856</v>
      </c>
      <c r="C20175">
        <v>14326</v>
      </c>
      <c r="D20175">
        <v>10297</v>
      </c>
      <c r="E20175">
        <v>8831</v>
      </c>
      <c r="G20175">
        <v>538.101</v>
      </c>
      <c r="H20175">
        <v>689.84400000000005</v>
      </c>
      <c r="I20175">
        <v>605.91399999999999</v>
      </c>
      <c r="J20175">
        <v>426.911</v>
      </c>
    </row>
    <row r="20176" spans="1:10" x14ac:dyDescent="0.25">
      <c r="A20176" s="1" t="s">
        <v>20180</v>
      </c>
      <c r="B20176">
        <v>6378.71</v>
      </c>
      <c r="C20176">
        <v>8764.77</v>
      </c>
      <c r="D20176">
        <v>5982.76</v>
      </c>
      <c r="E20176">
        <v>6546.7</v>
      </c>
      <c r="G20176">
        <v>413.28399999999999</v>
      </c>
      <c r="H20176">
        <v>450.04599999999999</v>
      </c>
      <c r="I20176">
        <v>375.39800000000002</v>
      </c>
      <c r="J20176">
        <v>337.47399999999999</v>
      </c>
    </row>
    <row r="20177" spans="1:10" x14ac:dyDescent="0.25">
      <c r="A20177" s="1" t="s">
        <v>20181</v>
      </c>
      <c r="B20177">
        <v>3510</v>
      </c>
      <c r="C20177">
        <v>5428</v>
      </c>
      <c r="D20177">
        <v>4578</v>
      </c>
      <c r="E20177">
        <v>4319</v>
      </c>
      <c r="G20177">
        <v>212.76300000000001</v>
      </c>
      <c r="H20177">
        <v>260.75200000000001</v>
      </c>
      <c r="I20177">
        <v>268.74400000000003</v>
      </c>
      <c r="J20177">
        <v>208.292</v>
      </c>
    </row>
    <row r="20178" spans="1:10" x14ac:dyDescent="0.25">
      <c r="A20178" s="1" t="s">
        <v>20182</v>
      </c>
      <c r="B20178">
        <v>50</v>
      </c>
      <c r="C20178">
        <v>237</v>
      </c>
      <c r="D20178">
        <v>92</v>
      </c>
      <c r="E20178">
        <v>91</v>
      </c>
      <c r="G20178">
        <v>1.8064100000000001</v>
      </c>
      <c r="H20178">
        <v>6.7857099999999999</v>
      </c>
      <c r="I20178">
        <v>3.2189100000000002</v>
      </c>
      <c r="J20178">
        <v>2.61571</v>
      </c>
    </row>
    <row r="20179" spans="1:10" x14ac:dyDescent="0.25">
      <c r="A20179" s="1" t="s">
        <v>20183</v>
      </c>
      <c r="B20179">
        <v>0</v>
      </c>
      <c r="C20179">
        <v>0</v>
      </c>
      <c r="D20179">
        <v>0</v>
      </c>
      <c r="E20179">
        <v>0</v>
      </c>
      <c r="G20179">
        <v>0</v>
      </c>
      <c r="H20179">
        <v>0</v>
      </c>
      <c r="I20179">
        <v>0</v>
      </c>
      <c r="J20179">
        <v>0</v>
      </c>
    </row>
    <row r="20180" spans="1:10" x14ac:dyDescent="0.25">
      <c r="A20180" s="1" t="s">
        <v>20184</v>
      </c>
      <c r="B20180">
        <v>12558</v>
      </c>
      <c r="C20180">
        <v>20670</v>
      </c>
      <c r="D20180">
        <v>18127</v>
      </c>
      <c r="E20180">
        <v>23178</v>
      </c>
      <c r="G20180">
        <v>221.339</v>
      </c>
      <c r="H20180">
        <v>288.721</v>
      </c>
      <c r="I20180">
        <v>309.41300000000001</v>
      </c>
      <c r="J20180">
        <v>325.024</v>
      </c>
    </row>
    <row r="20181" spans="1:10" x14ac:dyDescent="0.25">
      <c r="A20181" s="1" t="s">
        <v>20185</v>
      </c>
      <c r="B20181">
        <v>25352.3</v>
      </c>
      <c r="C20181">
        <v>48308.6</v>
      </c>
      <c r="D20181">
        <v>29849.200000000001</v>
      </c>
      <c r="E20181">
        <v>30231.5</v>
      </c>
      <c r="G20181">
        <v>1102.57</v>
      </c>
      <c r="H20181">
        <v>1665</v>
      </c>
      <c r="I20181">
        <v>1257.18</v>
      </c>
      <c r="J20181">
        <v>1046.05</v>
      </c>
    </row>
    <row r="20182" spans="1:10" x14ac:dyDescent="0.25">
      <c r="A20182" s="1" t="s">
        <v>20186</v>
      </c>
      <c r="B20182">
        <v>20275</v>
      </c>
      <c r="C20182">
        <v>37625</v>
      </c>
      <c r="D20182">
        <v>29679</v>
      </c>
      <c r="E20182">
        <v>33827</v>
      </c>
      <c r="G20182">
        <v>499.464</v>
      </c>
      <c r="H20182">
        <v>734.548</v>
      </c>
      <c r="I20182">
        <v>708.05499999999995</v>
      </c>
      <c r="J20182">
        <v>662.99300000000005</v>
      </c>
    </row>
    <row r="20183" spans="1:10" x14ac:dyDescent="0.25">
      <c r="A20183" s="1" t="s">
        <v>20187</v>
      </c>
      <c r="B20183">
        <v>5659.91</v>
      </c>
      <c r="C20183">
        <v>7354.69</v>
      </c>
      <c r="D20183">
        <v>6157.43</v>
      </c>
      <c r="E20183">
        <v>6206.17</v>
      </c>
      <c r="G20183">
        <v>127.21299999999999</v>
      </c>
      <c r="H20183">
        <v>131.005</v>
      </c>
      <c r="I20183">
        <v>134.029</v>
      </c>
      <c r="J20183">
        <v>110.98099999999999</v>
      </c>
    </row>
    <row r="20184" spans="1:10" x14ac:dyDescent="0.25">
      <c r="A20184" s="1" t="s">
        <v>20188</v>
      </c>
      <c r="B20184">
        <v>17352</v>
      </c>
      <c r="C20184">
        <v>38580</v>
      </c>
      <c r="D20184">
        <v>30604</v>
      </c>
      <c r="E20184">
        <v>29048</v>
      </c>
      <c r="G20184">
        <v>526.53399999999999</v>
      </c>
      <c r="H20184">
        <v>927.76700000000005</v>
      </c>
      <c r="I20184">
        <v>899.351</v>
      </c>
      <c r="J20184">
        <v>701.28499999999997</v>
      </c>
    </row>
    <row r="20185" spans="1:10" x14ac:dyDescent="0.25">
      <c r="A20185" s="1" t="s">
        <v>20189</v>
      </c>
      <c r="B20185">
        <v>6984</v>
      </c>
      <c r="C20185">
        <v>11439</v>
      </c>
      <c r="D20185">
        <v>10186</v>
      </c>
      <c r="E20185">
        <v>10123</v>
      </c>
      <c r="G20185">
        <v>199.304</v>
      </c>
      <c r="H20185">
        <v>258.702</v>
      </c>
      <c r="I20185">
        <v>281.50799999999998</v>
      </c>
      <c r="J20185">
        <v>229.839</v>
      </c>
    </row>
    <row r="20186" spans="1:10" x14ac:dyDescent="0.25">
      <c r="A20186" s="1" t="s">
        <v>20190</v>
      </c>
      <c r="B20186">
        <v>2800</v>
      </c>
      <c r="C20186">
        <v>2572</v>
      </c>
      <c r="D20186">
        <v>2234</v>
      </c>
      <c r="E20186">
        <v>2299</v>
      </c>
      <c r="G20186">
        <v>55.776299999999999</v>
      </c>
      <c r="H20186">
        <v>40.603499999999997</v>
      </c>
      <c r="I20186">
        <v>43.097200000000001</v>
      </c>
      <c r="J20186">
        <v>36.436199999999999</v>
      </c>
    </row>
    <row r="20187" spans="1:10" x14ac:dyDescent="0.25">
      <c r="A20187" s="1" t="s">
        <v>20191</v>
      </c>
      <c r="B20187">
        <v>24516.1</v>
      </c>
      <c r="C20187">
        <v>38437.9</v>
      </c>
      <c r="D20187">
        <v>28170.1</v>
      </c>
      <c r="E20187">
        <v>41044.6</v>
      </c>
      <c r="G20187">
        <v>638.62800000000004</v>
      </c>
      <c r="H20187">
        <v>793.51900000000001</v>
      </c>
      <c r="I20187">
        <v>710.65800000000002</v>
      </c>
      <c r="J20187">
        <v>850.65899999999999</v>
      </c>
    </row>
    <row r="20188" spans="1:10" x14ac:dyDescent="0.25">
      <c r="A20188" s="1" t="s">
        <v>20192</v>
      </c>
      <c r="B20188">
        <v>4143.03</v>
      </c>
      <c r="C20188">
        <v>7439.99</v>
      </c>
      <c r="D20188">
        <v>5064.8599999999997</v>
      </c>
      <c r="E20188">
        <v>5174.7299999999996</v>
      </c>
      <c r="G20188">
        <v>117.43899999999999</v>
      </c>
      <c r="H20188">
        <v>167.13499999999999</v>
      </c>
      <c r="I20188">
        <v>139.03899999999999</v>
      </c>
      <c r="J20188">
        <v>116.703</v>
      </c>
    </row>
    <row r="20189" spans="1:10" x14ac:dyDescent="0.25">
      <c r="A20189" s="1" t="s">
        <v>20193</v>
      </c>
      <c r="B20189">
        <v>23480.6</v>
      </c>
      <c r="C20189">
        <v>49863</v>
      </c>
      <c r="D20189">
        <v>49919.9</v>
      </c>
      <c r="E20189">
        <v>27370.799999999999</v>
      </c>
      <c r="G20189">
        <v>471.80700000000002</v>
      </c>
      <c r="H20189">
        <v>794.024</v>
      </c>
      <c r="I20189">
        <v>971.41099999999994</v>
      </c>
      <c r="J20189">
        <v>437.56700000000001</v>
      </c>
    </row>
    <row r="20190" spans="1:10" x14ac:dyDescent="0.25">
      <c r="A20190" s="1" t="s">
        <v>20194</v>
      </c>
      <c r="B20190">
        <v>3</v>
      </c>
      <c r="C20190">
        <v>5</v>
      </c>
      <c r="D20190">
        <v>6</v>
      </c>
      <c r="E20190">
        <v>0</v>
      </c>
      <c r="G20190">
        <v>2.16154E-2</v>
      </c>
      <c r="H20190">
        <v>2.8550499999999999E-2</v>
      </c>
      <c r="I20190">
        <v>4.18667E-2</v>
      </c>
      <c r="J20190">
        <v>0</v>
      </c>
    </row>
    <row r="20191" spans="1:10" x14ac:dyDescent="0.25">
      <c r="A20191" s="1" t="s">
        <v>20195</v>
      </c>
      <c r="B20191">
        <v>10299.9</v>
      </c>
      <c r="C20191">
        <v>19020.3</v>
      </c>
      <c r="D20191">
        <v>15897.2</v>
      </c>
      <c r="E20191">
        <v>11455.8</v>
      </c>
      <c r="G20191">
        <v>510.93599999999998</v>
      </c>
      <c r="H20191">
        <v>747.73699999999997</v>
      </c>
      <c r="I20191">
        <v>763.71</v>
      </c>
      <c r="J20191">
        <v>452.12799999999999</v>
      </c>
    </row>
    <row r="20192" spans="1:10" x14ac:dyDescent="0.25">
      <c r="A20192" s="1" t="s">
        <v>20196</v>
      </c>
      <c r="B20192">
        <v>9023</v>
      </c>
      <c r="C20192">
        <v>11890</v>
      </c>
      <c r="D20192">
        <v>9059</v>
      </c>
      <c r="E20192">
        <v>7941</v>
      </c>
      <c r="G20192">
        <v>464.84300000000002</v>
      </c>
      <c r="H20192">
        <v>485.44200000000001</v>
      </c>
      <c r="I20192">
        <v>451.97</v>
      </c>
      <c r="J20192">
        <v>325.48599999999999</v>
      </c>
    </row>
    <row r="20193" spans="1:10" x14ac:dyDescent="0.25">
      <c r="A20193" s="1" t="s">
        <v>20197</v>
      </c>
      <c r="B20193">
        <v>12759</v>
      </c>
      <c r="C20193">
        <v>8588</v>
      </c>
      <c r="D20193">
        <v>9650</v>
      </c>
      <c r="E20193">
        <v>11500</v>
      </c>
      <c r="G20193">
        <v>138.42599999999999</v>
      </c>
      <c r="H20193">
        <v>73.840199999999996</v>
      </c>
      <c r="I20193">
        <v>101.392</v>
      </c>
      <c r="J20193">
        <v>99.266000000000005</v>
      </c>
    </row>
    <row r="20194" spans="1:10" x14ac:dyDescent="0.25">
      <c r="A20194" s="1" t="s">
        <v>20198</v>
      </c>
      <c r="B20194">
        <v>19126.3</v>
      </c>
      <c r="C20194">
        <v>18191.900000000001</v>
      </c>
      <c r="D20194">
        <v>20258.3</v>
      </c>
      <c r="E20194">
        <v>34109.5</v>
      </c>
      <c r="G20194">
        <v>190.126</v>
      </c>
      <c r="H20194">
        <v>143.31399999999999</v>
      </c>
      <c r="I20194">
        <v>195.024</v>
      </c>
      <c r="J20194">
        <v>269.767</v>
      </c>
    </row>
    <row r="20195" spans="1:10" x14ac:dyDescent="0.25">
      <c r="A20195" s="1" t="s">
        <v>20199</v>
      </c>
      <c r="B20195">
        <v>1547</v>
      </c>
      <c r="C20195">
        <v>1500</v>
      </c>
      <c r="D20195">
        <v>1754</v>
      </c>
      <c r="E20195">
        <v>1354.99</v>
      </c>
      <c r="G20195">
        <v>10.920199999999999</v>
      </c>
      <c r="H20195">
        <v>8.3913799999999998</v>
      </c>
      <c r="I20195">
        <v>11.9907</v>
      </c>
      <c r="J20195">
        <v>7.60989</v>
      </c>
    </row>
    <row r="20196" spans="1:10" x14ac:dyDescent="0.25">
      <c r="A20196" s="1" t="s">
        <v>20200</v>
      </c>
      <c r="B20196">
        <v>572</v>
      </c>
      <c r="C20196">
        <v>1004.98</v>
      </c>
      <c r="D20196">
        <v>620</v>
      </c>
      <c r="E20196">
        <v>460.94200000000001</v>
      </c>
      <c r="G20196">
        <v>3.53301</v>
      </c>
      <c r="H20196">
        <v>4.91934</v>
      </c>
      <c r="I20196">
        <v>3.7086399999999999</v>
      </c>
      <c r="J20196">
        <v>2.2651500000000002</v>
      </c>
    </row>
    <row r="20197" spans="1:10" x14ac:dyDescent="0.25">
      <c r="A20197" s="1" t="s">
        <v>20201</v>
      </c>
      <c r="B20197">
        <v>73</v>
      </c>
      <c r="C20197">
        <v>31</v>
      </c>
      <c r="D20197">
        <v>49</v>
      </c>
      <c r="E20197">
        <v>29</v>
      </c>
      <c r="G20197">
        <v>0.794713</v>
      </c>
      <c r="H20197">
        <v>0.26745400000000003</v>
      </c>
      <c r="I20197">
        <v>0.51660399999999995</v>
      </c>
      <c r="J20197">
        <v>0.25118099999999999</v>
      </c>
    </row>
    <row r="20198" spans="1:10" x14ac:dyDescent="0.25">
      <c r="A20198" s="1" t="s">
        <v>20202</v>
      </c>
      <c r="B20198">
        <v>585.00199999999995</v>
      </c>
      <c r="C20198">
        <v>795.00199999999995</v>
      </c>
      <c r="D20198">
        <v>779.995</v>
      </c>
      <c r="E20198">
        <v>848.99300000000005</v>
      </c>
      <c r="G20198">
        <v>13.482699999999999</v>
      </c>
      <c r="H20198">
        <v>14.520799999999999</v>
      </c>
      <c r="I20198">
        <v>17.409500000000001</v>
      </c>
      <c r="J20198">
        <v>15.5678</v>
      </c>
    </row>
    <row r="20199" spans="1:10" x14ac:dyDescent="0.25">
      <c r="A20199" s="1" t="s">
        <v>20203</v>
      </c>
      <c r="B20199">
        <v>1463.99</v>
      </c>
      <c r="C20199">
        <v>1816</v>
      </c>
      <c r="D20199">
        <v>1511</v>
      </c>
      <c r="E20199">
        <v>1505.01</v>
      </c>
      <c r="G20199">
        <v>6.41744</v>
      </c>
      <c r="H20199">
        <v>6.3086799999999998</v>
      </c>
      <c r="I20199">
        <v>6.4144800000000002</v>
      </c>
      <c r="J20199">
        <v>5.2488599999999996</v>
      </c>
    </row>
    <row r="20200" spans="1:10" x14ac:dyDescent="0.25">
      <c r="A20200" s="1" t="s">
        <v>20204</v>
      </c>
      <c r="B20200">
        <v>444.99900000000002</v>
      </c>
      <c r="C20200">
        <v>625.00099999999998</v>
      </c>
      <c r="D20200">
        <v>354.99900000000002</v>
      </c>
      <c r="E20200">
        <v>518.00300000000004</v>
      </c>
      <c r="G20200">
        <v>6.8126300000000004</v>
      </c>
      <c r="H20200">
        <v>7.5829199999999997</v>
      </c>
      <c r="I20200">
        <v>5.2632899999999996</v>
      </c>
      <c r="J20200">
        <v>6.3094200000000003</v>
      </c>
    </row>
    <row r="20201" spans="1:10" x14ac:dyDescent="0.25">
      <c r="A20201" s="1" t="s">
        <v>20205</v>
      </c>
      <c r="B20201">
        <v>418</v>
      </c>
      <c r="C20201">
        <v>142</v>
      </c>
      <c r="D20201">
        <v>303</v>
      </c>
      <c r="E20201">
        <v>163</v>
      </c>
      <c r="G20201">
        <v>8.9589999999999996</v>
      </c>
      <c r="H20201">
        <v>2.4119700000000002</v>
      </c>
      <c r="I20201">
        <v>6.2892700000000001</v>
      </c>
      <c r="J20201">
        <v>2.7795399999999999</v>
      </c>
    </row>
    <row r="20202" spans="1:10" x14ac:dyDescent="0.25">
      <c r="A20202" s="1" t="s">
        <v>20206</v>
      </c>
      <c r="B20202">
        <v>13</v>
      </c>
      <c r="C20202">
        <v>54</v>
      </c>
      <c r="D20202">
        <v>31</v>
      </c>
      <c r="E20202">
        <v>40</v>
      </c>
      <c r="G20202">
        <v>0.96825799999999995</v>
      </c>
      <c r="H20202">
        <v>3.1874400000000001</v>
      </c>
      <c r="I20202">
        <v>2.2360600000000002</v>
      </c>
      <c r="J20202">
        <v>2.37033</v>
      </c>
    </row>
    <row r="20203" spans="1:10" x14ac:dyDescent="0.25">
      <c r="A20203" s="1" t="s">
        <v>20207</v>
      </c>
      <c r="B20203">
        <v>412</v>
      </c>
      <c r="C20203">
        <v>493</v>
      </c>
      <c r="D20203">
        <v>353</v>
      </c>
      <c r="E20203">
        <v>294</v>
      </c>
      <c r="G20203">
        <v>1.9724900000000001</v>
      </c>
      <c r="H20203">
        <v>1.87053</v>
      </c>
      <c r="I20203">
        <v>1.63669</v>
      </c>
      <c r="J20203">
        <v>1.1198699999999999</v>
      </c>
    </row>
    <row r="20204" spans="1:10" x14ac:dyDescent="0.25">
      <c r="A20204" s="1" t="s">
        <v>20208</v>
      </c>
      <c r="B20204">
        <v>430</v>
      </c>
      <c r="C20204">
        <v>454</v>
      </c>
      <c r="D20204">
        <v>356</v>
      </c>
      <c r="E20204">
        <v>546</v>
      </c>
      <c r="G20204">
        <v>2.82056</v>
      </c>
      <c r="H20204">
        <v>2.3600599999999998</v>
      </c>
      <c r="I20204">
        <v>2.2614700000000001</v>
      </c>
      <c r="J20204">
        <v>2.84945</v>
      </c>
    </row>
    <row r="20205" spans="1:10" x14ac:dyDescent="0.25">
      <c r="A20205" s="1" t="s">
        <v>20209</v>
      </c>
      <c r="B20205">
        <v>842.00400000000002</v>
      </c>
      <c r="C20205">
        <v>1462.02</v>
      </c>
      <c r="D20205">
        <v>611</v>
      </c>
      <c r="E20205">
        <v>644</v>
      </c>
      <c r="G20205">
        <v>2.6013099999999998</v>
      </c>
      <c r="H20205">
        <v>3.5795699999999999</v>
      </c>
      <c r="I20205">
        <v>1.8280700000000001</v>
      </c>
      <c r="J20205">
        <v>1.58294</v>
      </c>
    </row>
    <row r="20206" spans="1:10" x14ac:dyDescent="0.25">
      <c r="A20206" s="1" t="s">
        <v>20210</v>
      </c>
      <c r="B20206">
        <v>0</v>
      </c>
      <c r="C20206">
        <v>0</v>
      </c>
      <c r="D20206">
        <v>0</v>
      </c>
      <c r="E20206">
        <v>0</v>
      </c>
      <c r="G20206">
        <v>0</v>
      </c>
      <c r="H20206">
        <v>0</v>
      </c>
      <c r="I20206">
        <v>0</v>
      </c>
      <c r="J20206">
        <v>0</v>
      </c>
    </row>
    <row r="20207" spans="1:10" x14ac:dyDescent="0.25">
      <c r="A20207" s="1" t="s">
        <v>20211</v>
      </c>
      <c r="B20207">
        <v>0</v>
      </c>
      <c r="C20207">
        <v>0</v>
      </c>
      <c r="D20207">
        <v>5</v>
      </c>
      <c r="E20207">
        <v>3</v>
      </c>
      <c r="G20207">
        <v>0</v>
      </c>
      <c r="H20207">
        <v>0</v>
      </c>
      <c r="I20207">
        <v>0.11251899999999999</v>
      </c>
      <c r="J20207">
        <v>5.5463199999999997E-2</v>
      </c>
    </row>
    <row r="20208" spans="1:10" x14ac:dyDescent="0.25">
      <c r="A20208" s="1" t="s">
        <v>20212</v>
      </c>
      <c r="B20208">
        <v>1982.16</v>
      </c>
      <c r="C20208">
        <v>3349.38</v>
      </c>
      <c r="D20208">
        <v>2328.61</v>
      </c>
      <c r="E20208">
        <v>2764.16</v>
      </c>
      <c r="G20208">
        <v>57.208100000000002</v>
      </c>
      <c r="H20208">
        <v>76.609700000000004</v>
      </c>
      <c r="I20208">
        <v>65.086600000000004</v>
      </c>
      <c r="J20208">
        <v>63.4724</v>
      </c>
    </row>
    <row r="20209" spans="1:10" x14ac:dyDescent="0.25">
      <c r="A20209" s="1" t="s">
        <v>20213</v>
      </c>
      <c r="B20209">
        <v>5233.05</v>
      </c>
      <c r="C20209">
        <v>4329.57</v>
      </c>
      <c r="D20209">
        <v>3993.53</v>
      </c>
      <c r="E20209">
        <v>5989.44</v>
      </c>
      <c r="G20209">
        <v>52.5959</v>
      </c>
      <c r="H20209">
        <v>34.485900000000001</v>
      </c>
      <c r="I20209">
        <v>38.871200000000002</v>
      </c>
      <c r="J20209">
        <v>47.894399999999997</v>
      </c>
    </row>
    <row r="20210" spans="1:10" x14ac:dyDescent="0.25">
      <c r="A20210" s="1" t="s">
        <v>20214</v>
      </c>
      <c r="B20210">
        <v>42.023499999999999</v>
      </c>
      <c r="C20210">
        <v>76.047300000000007</v>
      </c>
      <c r="D20210">
        <v>61.016800000000003</v>
      </c>
      <c r="E20210">
        <v>57.036900000000003</v>
      </c>
      <c r="G20210">
        <v>1.54908</v>
      </c>
      <c r="H20210">
        <v>2.2216</v>
      </c>
      <c r="I20210">
        <v>2.1782499999999998</v>
      </c>
      <c r="J20210">
        <v>1.67279</v>
      </c>
    </row>
    <row r="20211" spans="1:10" x14ac:dyDescent="0.25">
      <c r="A20211" s="1" t="s">
        <v>20215</v>
      </c>
      <c r="B20211">
        <v>22204</v>
      </c>
      <c r="C20211">
        <v>31989</v>
      </c>
      <c r="D20211">
        <v>21076</v>
      </c>
      <c r="E20211">
        <v>25344</v>
      </c>
      <c r="G20211">
        <v>872.97299999999996</v>
      </c>
      <c r="H20211">
        <v>996.71400000000006</v>
      </c>
      <c r="I20211">
        <v>802.476</v>
      </c>
      <c r="J20211">
        <v>792.76900000000001</v>
      </c>
    </row>
    <row r="20212" spans="1:10" x14ac:dyDescent="0.25">
      <c r="A20212" s="1" t="s">
        <v>20216</v>
      </c>
      <c r="B20212">
        <v>6712</v>
      </c>
      <c r="C20212">
        <v>12314</v>
      </c>
      <c r="D20212">
        <v>10628</v>
      </c>
      <c r="E20212">
        <v>6415</v>
      </c>
      <c r="G20212">
        <v>338.911</v>
      </c>
      <c r="H20212">
        <v>492.75799999999998</v>
      </c>
      <c r="I20212">
        <v>519.70899999999995</v>
      </c>
      <c r="J20212">
        <v>257.71100000000001</v>
      </c>
    </row>
    <row r="20213" spans="1:10" x14ac:dyDescent="0.25">
      <c r="A20213" s="1" t="s">
        <v>20217</v>
      </c>
      <c r="B20213">
        <v>6667</v>
      </c>
      <c r="C20213">
        <v>12375</v>
      </c>
      <c r="D20213">
        <v>8585</v>
      </c>
      <c r="E20213">
        <v>11736</v>
      </c>
      <c r="G20213">
        <v>320.09399999999999</v>
      </c>
      <c r="H20213">
        <v>470.86</v>
      </c>
      <c r="I20213">
        <v>399.173</v>
      </c>
      <c r="J20213">
        <v>448.3</v>
      </c>
    </row>
    <row r="20214" spans="1:10" x14ac:dyDescent="0.25">
      <c r="A20214" s="1" t="s">
        <v>20218</v>
      </c>
      <c r="B20214">
        <v>26765.7</v>
      </c>
      <c r="C20214">
        <v>39827.699999999997</v>
      </c>
      <c r="D20214">
        <v>32260.9</v>
      </c>
      <c r="E20214">
        <v>33695.199999999997</v>
      </c>
      <c r="G20214">
        <v>864.88499999999999</v>
      </c>
      <c r="H20214">
        <v>1019.92</v>
      </c>
      <c r="I20214">
        <v>1009.55</v>
      </c>
      <c r="J20214">
        <v>866.26199999999994</v>
      </c>
    </row>
    <row r="20215" spans="1:10" x14ac:dyDescent="0.25">
      <c r="A20215" s="1" t="s">
        <v>20219</v>
      </c>
      <c r="B20215">
        <v>9.0002300000000002</v>
      </c>
      <c r="C20215">
        <v>7.0004799999999996</v>
      </c>
      <c r="D20215">
        <v>48</v>
      </c>
      <c r="E20215">
        <v>22.001300000000001</v>
      </c>
      <c r="G20215">
        <v>0.27277899999999999</v>
      </c>
      <c r="H20215">
        <v>0.16814599999999999</v>
      </c>
      <c r="I20215">
        <v>1.4088799999999999</v>
      </c>
      <c r="J20215">
        <v>0.53052900000000003</v>
      </c>
    </row>
    <row r="20216" spans="1:10" x14ac:dyDescent="0.25">
      <c r="A20216" s="1" t="s">
        <v>20220</v>
      </c>
      <c r="B20216">
        <v>5392</v>
      </c>
      <c r="C20216">
        <v>7384</v>
      </c>
      <c r="D20216">
        <v>6151</v>
      </c>
      <c r="E20216">
        <v>5630</v>
      </c>
      <c r="G20216">
        <v>257.904</v>
      </c>
      <c r="H20216">
        <v>279.89800000000002</v>
      </c>
      <c r="I20216">
        <v>284.923</v>
      </c>
      <c r="J20216">
        <v>214.24799999999999</v>
      </c>
    </row>
    <row r="20217" spans="1:10" x14ac:dyDescent="0.25">
      <c r="A20217" s="1" t="s">
        <v>20221</v>
      </c>
      <c r="B20217">
        <v>6502.99</v>
      </c>
      <c r="C20217">
        <v>9863.65</v>
      </c>
      <c r="D20217">
        <v>7387.65</v>
      </c>
      <c r="E20217">
        <v>7668.34</v>
      </c>
      <c r="G20217">
        <v>304.16899999999998</v>
      </c>
      <c r="H20217">
        <v>365.62900000000002</v>
      </c>
      <c r="I20217">
        <v>334.64400000000001</v>
      </c>
      <c r="J20217">
        <v>285.36799999999999</v>
      </c>
    </row>
    <row r="20218" spans="1:10" x14ac:dyDescent="0.25">
      <c r="A20218" s="1" t="s">
        <v>20222</v>
      </c>
      <c r="B20218">
        <v>37</v>
      </c>
      <c r="C20218">
        <v>55</v>
      </c>
      <c r="D20218">
        <v>50</v>
      </c>
      <c r="E20218">
        <v>44</v>
      </c>
      <c r="G20218">
        <v>1.0372300000000001</v>
      </c>
      <c r="H20218">
        <v>1.2219</v>
      </c>
      <c r="I20218">
        <v>1.3574299999999999</v>
      </c>
      <c r="J20218">
        <v>0.98136000000000001</v>
      </c>
    </row>
    <row r="20219" spans="1:10" x14ac:dyDescent="0.25">
      <c r="A20219" s="1" t="s">
        <v>20223</v>
      </c>
      <c r="B20219">
        <v>7137</v>
      </c>
      <c r="C20219">
        <v>9783</v>
      </c>
      <c r="D20219">
        <v>7281</v>
      </c>
      <c r="E20219">
        <v>8020</v>
      </c>
      <c r="G20219">
        <v>307.23200000000003</v>
      </c>
      <c r="H20219">
        <v>333.75099999999998</v>
      </c>
      <c r="I20219">
        <v>303.54000000000002</v>
      </c>
      <c r="J20219">
        <v>274.68</v>
      </c>
    </row>
    <row r="20220" spans="1:10" x14ac:dyDescent="0.25">
      <c r="A20220" s="1" t="s">
        <v>20224</v>
      </c>
      <c r="B20220">
        <v>14</v>
      </c>
      <c r="C20220">
        <v>0</v>
      </c>
      <c r="D20220">
        <v>63</v>
      </c>
      <c r="E20220">
        <v>22</v>
      </c>
      <c r="G20220">
        <v>0.112595</v>
      </c>
      <c r="H20220">
        <v>0</v>
      </c>
      <c r="I20220">
        <v>0.49068699999999998</v>
      </c>
      <c r="J20220">
        <v>0.14077100000000001</v>
      </c>
    </row>
    <row r="20221" spans="1:10" x14ac:dyDescent="0.25">
      <c r="A20221" s="1" t="s">
        <v>20225</v>
      </c>
      <c r="B20221">
        <v>2777.01</v>
      </c>
      <c r="C20221">
        <v>4848.1400000000003</v>
      </c>
      <c r="D20221">
        <v>3745.91</v>
      </c>
      <c r="E20221">
        <v>3859.88</v>
      </c>
      <c r="G20221">
        <v>35.657699999999998</v>
      </c>
      <c r="H20221">
        <v>49.334499999999998</v>
      </c>
      <c r="I20221">
        <v>46.580800000000004</v>
      </c>
      <c r="J20221">
        <v>39.432299999999998</v>
      </c>
    </row>
    <row r="20222" spans="1:10" x14ac:dyDescent="0.25">
      <c r="A20222" s="1" t="s">
        <v>20226</v>
      </c>
      <c r="B20222">
        <v>8217</v>
      </c>
      <c r="C20222">
        <v>16202</v>
      </c>
      <c r="D20222">
        <v>11893</v>
      </c>
      <c r="E20222">
        <v>9336</v>
      </c>
      <c r="G20222">
        <v>73.021900000000002</v>
      </c>
      <c r="H20222">
        <v>114.10599999999999</v>
      </c>
      <c r="I20222">
        <v>102.354</v>
      </c>
      <c r="J20222">
        <v>66.008899999999997</v>
      </c>
    </row>
    <row r="20223" spans="1:10" x14ac:dyDescent="0.25">
      <c r="A20223" s="1" t="s">
        <v>20227</v>
      </c>
      <c r="B20223">
        <v>5184</v>
      </c>
      <c r="C20223">
        <v>6812</v>
      </c>
      <c r="D20223">
        <v>6352</v>
      </c>
      <c r="E20223">
        <v>5002</v>
      </c>
      <c r="G20223">
        <v>135.876</v>
      </c>
      <c r="H20223">
        <v>141.499</v>
      </c>
      <c r="I20223">
        <v>161.23599999999999</v>
      </c>
      <c r="J20223">
        <v>104.309</v>
      </c>
    </row>
    <row r="20224" spans="1:10" x14ac:dyDescent="0.25">
      <c r="A20224" s="1" t="s">
        <v>20228</v>
      </c>
      <c r="B20224">
        <v>26673</v>
      </c>
      <c r="C20224">
        <v>45966</v>
      </c>
      <c r="D20224">
        <v>36149</v>
      </c>
      <c r="E20224">
        <v>34578</v>
      </c>
      <c r="G20224">
        <v>797.93299999999999</v>
      </c>
      <c r="H20224">
        <v>1089.76</v>
      </c>
      <c r="I20224">
        <v>1047.29</v>
      </c>
      <c r="J20224">
        <v>822.99300000000005</v>
      </c>
    </row>
    <row r="20225" spans="1:10" x14ac:dyDescent="0.25">
      <c r="A20225" s="1" t="s">
        <v>20229</v>
      </c>
      <c r="B20225">
        <v>374.99900000000002</v>
      </c>
      <c r="C20225">
        <v>226</v>
      </c>
      <c r="D20225">
        <v>226</v>
      </c>
      <c r="E20225">
        <v>140</v>
      </c>
      <c r="G20225">
        <v>9.3558800000000009</v>
      </c>
      <c r="H20225">
        <v>4.4685100000000002</v>
      </c>
      <c r="I20225">
        <v>5.4605600000000001</v>
      </c>
      <c r="J20225">
        <v>2.7789700000000002</v>
      </c>
    </row>
    <row r="20226" spans="1:10" x14ac:dyDescent="0.25">
      <c r="A20226" s="1" t="s">
        <v>20230</v>
      </c>
      <c r="B20226">
        <v>4273</v>
      </c>
      <c r="C20226">
        <v>5468</v>
      </c>
      <c r="D20226">
        <v>5318</v>
      </c>
      <c r="E20226">
        <v>3742</v>
      </c>
      <c r="G20226">
        <v>115.208</v>
      </c>
      <c r="H20226">
        <v>116.837</v>
      </c>
      <c r="I20226">
        <v>138.85900000000001</v>
      </c>
      <c r="J20226">
        <v>80.270700000000005</v>
      </c>
    </row>
    <row r="20227" spans="1:10" x14ac:dyDescent="0.25">
      <c r="A20227" s="1" t="s">
        <v>20231</v>
      </c>
      <c r="B20227">
        <v>11553.6</v>
      </c>
      <c r="C20227">
        <v>18240.400000000001</v>
      </c>
      <c r="D20227">
        <v>14031.3</v>
      </c>
      <c r="E20227">
        <v>12760.1</v>
      </c>
      <c r="G20227">
        <v>222.13499999999999</v>
      </c>
      <c r="H20227">
        <v>277.928</v>
      </c>
      <c r="I20227">
        <v>261.25900000000001</v>
      </c>
      <c r="J20227">
        <v>195.18799999999999</v>
      </c>
    </row>
    <row r="20228" spans="1:10" x14ac:dyDescent="0.25">
      <c r="A20228" s="1" t="s">
        <v>20232</v>
      </c>
      <c r="B20228">
        <v>2244</v>
      </c>
      <c r="C20228">
        <v>3531</v>
      </c>
      <c r="D20228">
        <v>2234</v>
      </c>
      <c r="E20228">
        <v>2456</v>
      </c>
      <c r="G20228">
        <v>143.923</v>
      </c>
      <c r="H20228">
        <v>179.47499999999999</v>
      </c>
      <c r="I20228">
        <v>138.76</v>
      </c>
      <c r="J20228">
        <v>125.325</v>
      </c>
    </row>
    <row r="20229" spans="1:10" x14ac:dyDescent="0.25">
      <c r="A20229" s="1" t="s">
        <v>20233</v>
      </c>
      <c r="B20229">
        <v>12352</v>
      </c>
      <c r="C20229">
        <v>18726</v>
      </c>
      <c r="D20229">
        <v>14474</v>
      </c>
      <c r="E20229">
        <v>13689</v>
      </c>
      <c r="G20229">
        <v>94.664400000000001</v>
      </c>
      <c r="H20229">
        <v>113.735</v>
      </c>
      <c r="I20229">
        <v>107.42700000000001</v>
      </c>
      <c r="J20229">
        <v>83.468599999999995</v>
      </c>
    </row>
    <row r="20230" spans="1:10" x14ac:dyDescent="0.25">
      <c r="A20230" s="1" t="s">
        <v>20234</v>
      </c>
      <c r="B20230">
        <v>7105.81</v>
      </c>
      <c r="C20230">
        <v>10841.6</v>
      </c>
      <c r="D20230">
        <v>8732.06</v>
      </c>
      <c r="E20230">
        <v>9665.1299999999992</v>
      </c>
      <c r="G20230">
        <v>60.93</v>
      </c>
      <c r="H20230">
        <v>73.673000000000002</v>
      </c>
      <c r="I20230">
        <v>72.511799999999994</v>
      </c>
      <c r="J20230">
        <v>65.936599999999999</v>
      </c>
    </row>
    <row r="20231" spans="1:10" x14ac:dyDescent="0.25">
      <c r="A20231" s="1" t="s">
        <v>20235</v>
      </c>
      <c r="B20231">
        <v>6819</v>
      </c>
      <c r="C20231">
        <v>11436</v>
      </c>
      <c r="D20231">
        <v>7979</v>
      </c>
      <c r="E20231">
        <v>8732</v>
      </c>
      <c r="G20231">
        <v>352.012</v>
      </c>
      <c r="H20231">
        <v>467.85500000000002</v>
      </c>
      <c r="I20231">
        <v>398.89600000000002</v>
      </c>
      <c r="J20231">
        <v>358.63499999999999</v>
      </c>
    </row>
    <row r="20232" spans="1:10" x14ac:dyDescent="0.25">
      <c r="A20232" s="1" t="s">
        <v>20236</v>
      </c>
      <c r="B20232">
        <v>2652.54</v>
      </c>
      <c r="C20232">
        <v>3526.6</v>
      </c>
      <c r="D20232">
        <v>2518.63</v>
      </c>
      <c r="E20232">
        <v>2740.11</v>
      </c>
      <c r="G20232">
        <v>98.782499999999999</v>
      </c>
      <c r="H20232">
        <v>104.08199999999999</v>
      </c>
      <c r="I20232">
        <v>90.835800000000006</v>
      </c>
      <c r="J20232">
        <v>81.187100000000001</v>
      </c>
    </row>
    <row r="20233" spans="1:10" x14ac:dyDescent="0.25">
      <c r="A20233" s="1" t="s">
        <v>20237</v>
      </c>
      <c r="B20233">
        <v>390.45800000000003</v>
      </c>
      <c r="C20233">
        <v>552.4</v>
      </c>
      <c r="D20233">
        <v>365.36599999999999</v>
      </c>
      <c r="E20233">
        <v>415.892</v>
      </c>
      <c r="G20233">
        <v>17.9329</v>
      </c>
      <c r="H20233">
        <v>20.106200000000001</v>
      </c>
      <c r="I20233">
        <v>16.251000000000001</v>
      </c>
      <c r="J20233">
        <v>15.197100000000001</v>
      </c>
    </row>
    <row r="20234" spans="1:10" x14ac:dyDescent="0.25">
      <c r="A20234" s="1" t="s">
        <v>20238</v>
      </c>
      <c r="B20234">
        <v>1271</v>
      </c>
      <c r="C20234">
        <v>2184</v>
      </c>
      <c r="D20234">
        <v>1169</v>
      </c>
      <c r="E20234">
        <v>1529</v>
      </c>
      <c r="G20234">
        <v>91.968800000000002</v>
      </c>
      <c r="H20234">
        <v>125.241</v>
      </c>
      <c r="I20234">
        <v>81.918899999999994</v>
      </c>
      <c r="J20234">
        <v>88.024600000000007</v>
      </c>
    </row>
    <row r="20235" spans="1:10" x14ac:dyDescent="0.25">
      <c r="A20235" s="1" t="s">
        <v>20239</v>
      </c>
      <c r="B20235">
        <v>8445.77</v>
      </c>
      <c r="C20235">
        <v>10843.8</v>
      </c>
      <c r="D20235">
        <v>8449.58</v>
      </c>
      <c r="E20235">
        <v>8631.7800000000007</v>
      </c>
      <c r="G20235">
        <v>156.232</v>
      </c>
      <c r="H20235">
        <v>158.97</v>
      </c>
      <c r="I20235">
        <v>151.37100000000001</v>
      </c>
      <c r="J20235">
        <v>127.038</v>
      </c>
    </row>
    <row r="20236" spans="1:10" x14ac:dyDescent="0.25">
      <c r="A20236" s="1" t="s">
        <v>20240</v>
      </c>
      <c r="B20236">
        <v>2003</v>
      </c>
      <c r="C20236">
        <v>3138</v>
      </c>
      <c r="D20236">
        <v>2386</v>
      </c>
      <c r="E20236">
        <v>2502</v>
      </c>
      <c r="G20236">
        <v>46.930300000000003</v>
      </c>
      <c r="H20236">
        <v>58.267400000000002</v>
      </c>
      <c r="I20236">
        <v>54.139899999999997</v>
      </c>
      <c r="J20236">
        <v>46.6404</v>
      </c>
    </row>
    <row r="20237" spans="1:10" x14ac:dyDescent="0.25">
      <c r="A20237" s="1" t="s">
        <v>20241</v>
      </c>
      <c r="B20237">
        <v>1897</v>
      </c>
      <c r="C20237">
        <v>1897</v>
      </c>
      <c r="D20237">
        <v>1472</v>
      </c>
      <c r="E20237">
        <v>1525</v>
      </c>
      <c r="G20237">
        <v>126.126</v>
      </c>
      <c r="H20237">
        <v>99.955399999999997</v>
      </c>
      <c r="I20237">
        <v>94.780900000000003</v>
      </c>
      <c r="J20237">
        <v>80.669700000000006</v>
      </c>
    </row>
    <row r="20238" spans="1:10" x14ac:dyDescent="0.25">
      <c r="A20238" s="1" t="s">
        <v>20242</v>
      </c>
      <c r="B20238">
        <v>3761.05</v>
      </c>
      <c r="C20238">
        <v>4463.97</v>
      </c>
      <c r="D20238">
        <v>3280</v>
      </c>
      <c r="E20238">
        <v>3660.01</v>
      </c>
      <c r="G20238">
        <v>62.927399999999999</v>
      </c>
      <c r="H20238">
        <v>59.1905</v>
      </c>
      <c r="I20238">
        <v>53.146999999999998</v>
      </c>
      <c r="J20238">
        <v>48.7209</v>
      </c>
    </row>
    <row r="20239" spans="1:10" x14ac:dyDescent="0.25">
      <c r="A20239" s="1" t="s">
        <v>20243</v>
      </c>
      <c r="B20239">
        <v>101</v>
      </c>
      <c r="C20239">
        <v>13</v>
      </c>
      <c r="D20239">
        <v>32</v>
      </c>
      <c r="E20239">
        <v>17</v>
      </c>
      <c r="G20239">
        <v>2.50265</v>
      </c>
      <c r="H20239">
        <v>0.25528299999999998</v>
      </c>
      <c r="I20239">
        <v>0.76789600000000002</v>
      </c>
      <c r="J20239">
        <v>0.335142</v>
      </c>
    </row>
    <row r="20240" spans="1:10" x14ac:dyDescent="0.25">
      <c r="A20240" s="1" t="s">
        <v>20244</v>
      </c>
      <c r="B20240">
        <v>18509.2</v>
      </c>
      <c r="C20240">
        <v>31309.9</v>
      </c>
      <c r="D20240">
        <v>26036.7</v>
      </c>
      <c r="E20240">
        <v>34054.9</v>
      </c>
      <c r="G20240">
        <v>171.19399999999999</v>
      </c>
      <c r="H20240">
        <v>229.5</v>
      </c>
      <c r="I20240">
        <v>233.21799999999999</v>
      </c>
      <c r="J20240">
        <v>250.601</v>
      </c>
    </row>
    <row r="20241" spans="1:10" x14ac:dyDescent="0.25">
      <c r="A20241" s="1" t="s">
        <v>20245</v>
      </c>
      <c r="B20241">
        <v>15426.7</v>
      </c>
      <c r="C20241">
        <v>25519.200000000001</v>
      </c>
      <c r="D20241">
        <v>20461.8</v>
      </c>
      <c r="E20241">
        <v>21212.3</v>
      </c>
      <c r="G20241">
        <v>192.91499999999999</v>
      </c>
      <c r="H20241">
        <v>252.90600000000001</v>
      </c>
      <c r="I20241">
        <v>247.80500000000001</v>
      </c>
      <c r="J20241">
        <v>211.048</v>
      </c>
    </row>
    <row r="20242" spans="1:10" x14ac:dyDescent="0.25">
      <c r="A20242" s="1" t="s">
        <v>20246</v>
      </c>
      <c r="B20242">
        <v>19554</v>
      </c>
      <c r="C20242">
        <v>31986</v>
      </c>
      <c r="D20242">
        <v>24340</v>
      </c>
      <c r="E20242">
        <v>23989</v>
      </c>
      <c r="G20242">
        <v>519.49300000000005</v>
      </c>
      <c r="H20242">
        <v>673.44799999999998</v>
      </c>
      <c r="I20242">
        <v>626.23800000000006</v>
      </c>
      <c r="J20242">
        <v>507.05900000000003</v>
      </c>
    </row>
    <row r="20243" spans="1:10" x14ac:dyDescent="0.25">
      <c r="A20243" s="1" t="s">
        <v>20247</v>
      </c>
      <c r="B20243">
        <v>0</v>
      </c>
      <c r="C20243">
        <v>0</v>
      </c>
      <c r="D20243">
        <v>0</v>
      </c>
      <c r="E20243">
        <v>0</v>
      </c>
      <c r="G20243">
        <v>0</v>
      </c>
      <c r="H20243">
        <v>0</v>
      </c>
      <c r="I20243">
        <v>0</v>
      </c>
      <c r="J20243">
        <v>0</v>
      </c>
    </row>
    <row r="20244" spans="1:10" x14ac:dyDescent="0.25">
      <c r="A20244" s="1" t="s">
        <v>20248</v>
      </c>
      <c r="B20244">
        <v>0</v>
      </c>
      <c r="C20244">
        <v>0</v>
      </c>
      <c r="D20244">
        <v>0</v>
      </c>
      <c r="E20244">
        <v>0</v>
      </c>
      <c r="G20244">
        <v>0</v>
      </c>
      <c r="H20244">
        <v>0</v>
      </c>
      <c r="I20244">
        <v>0</v>
      </c>
      <c r="J20244">
        <v>0</v>
      </c>
    </row>
    <row r="20245" spans="1:10" x14ac:dyDescent="0.25">
      <c r="A20245" s="1" t="s">
        <v>20249</v>
      </c>
      <c r="B20245">
        <v>11430</v>
      </c>
      <c r="C20245">
        <v>18025</v>
      </c>
      <c r="D20245">
        <v>14859</v>
      </c>
      <c r="E20245">
        <v>11498</v>
      </c>
      <c r="G20245">
        <v>391.76900000000001</v>
      </c>
      <c r="H20245">
        <v>489.62</v>
      </c>
      <c r="I20245">
        <v>493.22800000000001</v>
      </c>
      <c r="J20245">
        <v>313.55099999999999</v>
      </c>
    </row>
    <row r="20246" spans="1:10" x14ac:dyDescent="0.25">
      <c r="A20246" s="1" t="s">
        <v>20250</v>
      </c>
      <c r="B20246">
        <v>42732</v>
      </c>
      <c r="C20246">
        <v>71176</v>
      </c>
      <c r="D20246">
        <v>58374</v>
      </c>
      <c r="E20246">
        <v>48767</v>
      </c>
      <c r="G20246">
        <v>1309.18</v>
      </c>
      <c r="H20246">
        <v>1728.15</v>
      </c>
      <c r="I20246">
        <v>1731.97</v>
      </c>
      <c r="J20246">
        <v>1188.71</v>
      </c>
    </row>
    <row r="20247" spans="1:10" x14ac:dyDescent="0.25">
      <c r="A20247" s="1" t="s">
        <v>20251</v>
      </c>
      <c r="B20247">
        <v>1230.01</v>
      </c>
      <c r="C20247">
        <v>167</v>
      </c>
      <c r="D20247">
        <v>314.00099999999998</v>
      </c>
      <c r="E20247">
        <v>3665.96</v>
      </c>
      <c r="G20247">
        <v>9.2343700000000002</v>
      </c>
      <c r="H20247">
        <v>0.99361200000000005</v>
      </c>
      <c r="I20247">
        <v>2.2829999999999999</v>
      </c>
      <c r="J20247">
        <v>21.897200000000002</v>
      </c>
    </row>
    <row r="20248" spans="1:10" x14ac:dyDescent="0.25">
      <c r="A20248" s="1" t="s">
        <v>20252</v>
      </c>
      <c r="B20248">
        <v>3947.04</v>
      </c>
      <c r="C20248">
        <v>1510.01</v>
      </c>
      <c r="D20248">
        <v>1217.01</v>
      </c>
      <c r="E20248">
        <v>142</v>
      </c>
      <c r="G20248">
        <v>16.561599999999999</v>
      </c>
      <c r="H20248">
        <v>5.0212300000000001</v>
      </c>
      <c r="I20248">
        <v>4.9453699999999996</v>
      </c>
      <c r="J20248">
        <v>0.474047</v>
      </c>
    </row>
    <row r="20249" spans="1:10" x14ac:dyDescent="0.25">
      <c r="A20249" s="1" t="s">
        <v>20253</v>
      </c>
      <c r="B20249">
        <v>0</v>
      </c>
      <c r="C20249">
        <v>0</v>
      </c>
      <c r="D20249">
        <v>0</v>
      </c>
      <c r="E20249">
        <v>0</v>
      </c>
      <c r="G20249">
        <v>0</v>
      </c>
      <c r="H20249">
        <v>0</v>
      </c>
      <c r="I20249">
        <v>0</v>
      </c>
      <c r="J20249">
        <v>0</v>
      </c>
    </row>
    <row r="20250" spans="1:10" x14ac:dyDescent="0.25">
      <c r="A20250" s="1" t="s">
        <v>20254</v>
      </c>
      <c r="B20250">
        <v>0</v>
      </c>
      <c r="C20250">
        <v>0</v>
      </c>
      <c r="D20250">
        <v>0</v>
      </c>
      <c r="E20250">
        <v>0</v>
      </c>
      <c r="G20250">
        <v>0</v>
      </c>
      <c r="H20250">
        <v>0</v>
      </c>
      <c r="I20250">
        <v>0</v>
      </c>
      <c r="J20250">
        <v>0</v>
      </c>
    </row>
    <row r="20251" spans="1:10" x14ac:dyDescent="0.25">
      <c r="A20251" s="1" t="s">
        <v>20255</v>
      </c>
      <c r="B20251">
        <v>3785</v>
      </c>
      <c r="C20251">
        <v>1175</v>
      </c>
      <c r="D20251">
        <v>1881</v>
      </c>
      <c r="E20251">
        <v>1710</v>
      </c>
      <c r="G20251">
        <v>12.468500000000001</v>
      </c>
      <c r="H20251">
        <v>3.06751</v>
      </c>
      <c r="I20251">
        <v>6.0008299999999997</v>
      </c>
      <c r="J20251">
        <v>4.4817299999999998</v>
      </c>
    </row>
    <row r="20252" spans="1:10" x14ac:dyDescent="0.25">
      <c r="A20252" s="1" t="s">
        <v>20256</v>
      </c>
      <c r="B20252">
        <v>64</v>
      </c>
      <c r="C20252">
        <v>7</v>
      </c>
      <c r="D20252">
        <v>11</v>
      </c>
      <c r="E20252">
        <v>17</v>
      </c>
      <c r="G20252">
        <v>0.51816399999999996</v>
      </c>
      <c r="H20252">
        <v>4.49144E-2</v>
      </c>
      <c r="I20252">
        <v>8.6249099999999995E-2</v>
      </c>
      <c r="J20252">
        <v>0.10950600000000001</v>
      </c>
    </row>
    <row r="20253" spans="1:10" x14ac:dyDescent="0.25">
      <c r="A20253" s="1" t="s">
        <v>20257</v>
      </c>
      <c r="B20253">
        <v>287</v>
      </c>
      <c r="C20253">
        <v>267</v>
      </c>
      <c r="D20253">
        <v>313</v>
      </c>
      <c r="E20253">
        <v>206</v>
      </c>
      <c r="G20253">
        <v>1.69007</v>
      </c>
      <c r="H20253">
        <v>1.2460500000000001</v>
      </c>
      <c r="I20253">
        <v>1.78501</v>
      </c>
      <c r="J20253">
        <v>0.96514299999999997</v>
      </c>
    </row>
    <row r="20254" spans="1:10" x14ac:dyDescent="0.25">
      <c r="A20254" s="1" t="s">
        <v>20258</v>
      </c>
      <c r="B20254">
        <v>1</v>
      </c>
      <c r="C20254">
        <v>199</v>
      </c>
      <c r="D20254">
        <v>0</v>
      </c>
      <c r="E20254">
        <v>0</v>
      </c>
      <c r="G20254">
        <v>3.09545E-3</v>
      </c>
      <c r="H20254">
        <v>0.488176</v>
      </c>
      <c r="I20254">
        <v>0</v>
      </c>
      <c r="J20254">
        <v>0</v>
      </c>
    </row>
    <row r="20255" spans="1:10" x14ac:dyDescent="0.25">
      <c r="A20255" s="1" t="s">
        <v>20259</v>
      </c>
      <c r="B20255">
        <v>1428.01</v>
      </c>
      <c r="C20255">
        <v>2176.04</v>
      </c>
      <c r="D20255">
        <v>1065.01</v>
      </c>
      <c r="E20255">
        <v>1257</v>
      </c>
      <c r="G20255">
        <v>6.6147600000000004</v>
      </c>
      <c r="H20255">
        <v>7.9882400000000002</v>
      </c>
      <c r="I20255">
        <v>4.7775999999999996</v>
      </c>
      <c r="J20255">
        <v>4.6325599999999998</v>
      </c>
    </row>
    <row r="20256" spans="1:10" x14ac:dyDescent="0.25">
      <c r="A20256" s="1" t="s">
        <v>20260</v>
      </c>
      <c r="B20256">
        <v>44</v>
      </c>
      <c r="C20256">
        <v>115</v>
      </c>
      <c r="D20256">
        <v>65</v>
      </c>
      <c r="E20256">
        <v>111</v>
      </c>
      <c r="G20256">
        <v>0.63136599999999998</v>
      </c>
      <c r="H20256">
        <v>1.30776</v>
      </c>
      <c r="I20256">
        <v>0.90326799999999996</v>
      </c>
      <c r="J20256">
        <v>1.26722</v>
      </c>
    </row>
    <row r="20257" spans="1:10" x14ac:dyDescent="0.25">
      <c r="A20257" s="1" t="s">
        <v>20261</v>
      </c>
      <c r="B20257">
        <v>762.00099999999998</v>
      </c>
      <c r="C20257">
        <v>634</v>
      </c>
      <c r="D20257">
        <v>286</v>
      </c>
      <c r="E20257">
        <v>644.00199999999995</v>
      </c>
      <c r="G20257">
        <v>4.3994999999999997</v>
      </c>
      <c r="H20257">
        <v>2.9009299999999998</v>
      </c>
      <c r="I20257">
        <v>1.5991500000000001</v>
      </c>
      <c r="J20257">
        <v>2.9582700000000002</v>
      </c>
    </row>
    <row r="20258" spans="1:10" x14ac:dyDescent="0.25">
      <c r="A20258" s="1" t="s">
        <v>20262</v>
      </c>
      <c r="B20258">
        <v>3</v>
      </c>
      <c r="C20258">
        <v>26</v>
      </c>
      <c r="D20258">
        <v>5</v>
      </c>
      <c r="E20258">
        <v>15</v>
      </c>
      <c r="G20258">
        <v>1.46669E-2</v>
      </c>
      <c r="H20258">
        <v>0.10073699999999999</v>
      </c>
      <c r="I20258">
        <v>2.3673400000000001E-2</v>
      </c>
      <c r="J20258">
        <v>5.8345800000000003E-2</v>
      </c>
    </row>
    <row r="20259" spans="1:10" x14ac:dyDescent="0.25">
      <c r="A20259" s="1" t="s">
        <v>20263</v>
      </c>
      <c r="B20259">
        <v>3186</v>
      </c>
      <c r="C20259">
        <v>4037</v>
      </c>
      <c r="D20259">
        <v>2883</v>
      </c>
      <c r="E20259">
        <v>2892</v>
      </c>
      <c r="G20259">
        <v>111.152</v>
      </c>
      <c r="H20259">
        <v>111.617</v>
      </c>
      <c r="I20259">
        <v>97.406899999999993</v>
      </c>
      <c r="J20259">
        <v>80.273200000000003</v>
      </c>
    </row>
    <row r="20260" spans="1:10" x14ac:dyDescent="0.25">
      <c r="A20260" s="1" t="s">
        <v>20264</v>
      </c>
      <c r="B20260">
        <v>0</v>
      </c>
      <c r="C20260">
        <v>0</v>
      </c>
      <c r="D20260">
        <v>0</v>
      </c>
      <c r="E20260">
        <v>0</v>
      </c>
      <c r="G20260">
        <v>0</v>
      </c>
      <c r="H20260">
        <v>0</v>
      </c>
      <c r="I20260">
        <v>0</v>
      </c>
      <c r="J20260">
        <v>0</v>
      </c>
    </row>
    <row r="20261" spans="1:10" x14ac:dyDescent="0.25">
      <c r="A20261" s="1" t="s">
        <v>20265</v>
      </c>
      <c r="B20261">
        <v>8085</v>
      </c>
      <c r="C20261">
        <v>13852</v>
      </c>
      <c r="D20261">
        <v>9336</v>
      </c>
      <c r="E20261">
        <v>9410</v>
      </c>
      <c r="G20261">
        <v>291.26799999999997</v>
      </c>
      <c r="H20261">
        <v>395.48099999999999</v>
      </c>
      <c r="I20261">
        <v>325.72300000000001</v>
      </c>
      <c r="J20261">
        <v>269.71499999999997</v>
      </c>
    </row>
    <row r="20262" spans="1:10" x14ac:dyDescent="0.25">
      <c r="A20262" s="1" t="s">
        <v>20266</v>
      </c>
      <c r="B20262">
        <v>5010</v>
      </c>
      <c r="C20262">
        <v>7748</v>
      </c>
      <c r="D20262">
        <v>5877</v>
      </c>
      <c r="E20262">
        <v>8169</v>
      </c>
      <c r="G20262">
        <v>178.464</v>
      </c>
      <c r="H20262">
        <v>218.727</v>
      </c>
      <c r="I20262">
        <v>202.74199999999999</v>
      </c>
      <c r="J20262">
        <v>231.517</v>
      </c>
    </row>
    <row r="20263" spans="1:10" x14ac:dyDescent="0.25">
      <c r="A20263" s="1" t="s">
        <v>20267</v>
      </c>
      <c r="B20263">
        <v>4977.45</v>
      </c>
      <c r="C20263">
        <v>7984.8</v>
      </c>
      <c r="D20263">
        <v>7548.86</v>
      </c>
      <c r="E20263">
        <v>5827.49</v>
      </c>
      <c r="G20263">
        <v>106.592</v>
      </c>
      <c r="H20263">
        <v>135.51300000000001</v>
      </c>
      <c r="I20263">
        <v>156.55699999999999</v>
      </c>
      <c r="J20263">
        <v>99.288899999999998</v>
      </c>
    </row>
    <row r="20264" spans="1:10" x14ac:dyDescent="0.25">
      <c r="A20264" s="1" t="s">
        <v>20268</v>
      </c>
      <c r="B20264">
        <v>13</v>
      </c>
      <c r="C20264">
        <v>0</v>
      </c>
      <c r="D20264">
        <v>0</v>
      </c>
      <c r="E20264">
        <v>0</v>
      </c>
      <c r="G20264">
        <v>0.28861500000000001</v>
      </c>
      <c r="H20264">
        <v>0</v>
      </c>
      <c r="I20264">
        <v>0</v>
      </c>
      <c r="J20264">
        <v>0</v>
      </c>
    </row>
    <row r="20265" spans="1:10" x14ac:dyDescent="0.25">
      <c r="A20265" s="1" t="s">
        <v>20269</v>
      </c>
      <c r="B20265">
        <v>10671.3</v>
      </c>
      <c r="C20265">
        <v>16677.599999999999</v>
      </c>
      <c r="D20265">
        <v>15800.4</v>
      </c>
      <c r="E20265">
        <v>11980.1</v>
      </c>
      <c r="G20265">
        <v>196.541</v>
      </c>
      <c r="H20265">
        <v>243.429</v>
      </c>
      <c r="I20265">
        <v>281.82600000000002</v>
      </c>
      <c r="J20265">
        <v>175.54900000000001</v>
      </c>
    </row>
    <row r="20266" spans="1:10" x14ac:dyDescent="0.25">
      <c r="A20266" s="1" t="s">
        <v>20270</v>
      </c>
      <c r="B20266">
        <v>32.753900000000002</v>
      </c>
      <c r="C20266">
        <v>18.187999999999999</v>
      </c>
      <c r="D20266">
        <v>10.341100000000001</v>
      </c>
      <c r="E20266">
        <v>10.210000000000001</v>
      </c>
      <c r="G20266">
        <v>0.57769999999999999</v>
      </c>
      <c r="H20266">
        <v>0.25422899999999998</v>
      </c>
      <c r="I20266">
        <v>0.17663699999999999</v>
      </c>
      <c r="J20266">
        <v>0.14327400000000001</v>
      </c>
    </row>
    <row r="20267" spans="1:10" x14ac:dyDescent="0.25">
      <c r="A20267" s="1" t="s">
        <v>20271</v>
      </c>
      <c r="B20267">
        <v>0</v>
      </c>
      <c r="C20267">
        <v>0</v>
      </c>
      <c r="D20267">
        <v>0</v>
      </c>
      <c r="E20267">
        <v>0</v>
      </c>
      <c r="G20267">
        <v>0</v>
      </c>
      <c r="H20267">
        <v>0</v>
      </c>
      <c r="I20267">
        <v>0</v>
      </c>
      <c r="J20267">
        <v>0</v>
      </c>
    </row>
    <row r="20268" spans="1:10" x14ac:dyDescent="0.25">
      <c r="A20268" s="1" t="s">
        <v>20272</v>
      </c>
      <c r="B20268">
        <v>3</v>
      </c>
      <c r="C20268">
        <v>172</v>
      </c>
      <c r="D20268">
        <v>172</v>
      </c>
      <c r="E20268">
        <v>31</v>
      </c>
      <c r="G20268">
        <v>1.11135E-2</v>
      </c>
      <c r="H20268">
        <v>0.50496300000000005</v>
      </c>
      <c r="I20268">
        <v>0.61707000000000001</v>
      </c>
      <c r="J20268">
        <v>9.1368199999999997E-2</v>
      </c>
    </row>
    <row r="20269" spans="1:10" x14ac:dyDescent="0.25">
      <c r="A20269" s="1" t="s">
        <v>20273</v>
      </c>
      <c r="B20269">
        <v>67</v>
      </c>
      <c r="C20269">
        <v>50</v>
      </c>
      <c r="D20269">
        <v>40</v>
      </c>
      <c r="E20269">
        <v>13</v>
      </c>
      <c r="G20269">
        <v>0.83008599999999999</v>
      </c>
      <c r="H20269">
        <v>0.490929</v>
      </c>
      <c r="I20269">
        <v>0.479935</v>
      </c>
      <c r="J20269">
        <v>0.12814300000000001</v>
      </c>
    </row>
    <row r="20270" spans="1:10" x14ac:dyDescent="0.25">
      <c r="A20270" s="1" t="s">
        <v>20274</v>
      </c>
      <c r="B20270">
        <v>246</v>
      </c>
      <c r="C20270">
        <v>99.000100000000003</v>
      </c>
      <c r="D20270">
        <v>88.999899999999997</v>
      </c>
      <c r="E20270">
        <v>120</v>
      </c>
      <c r="G20270">
        <v>2.9527100000000002</v>
      </c>
      <c r="H20270">
        <v>0.94172100000000003</v>
      </c>
      <c r="I20270">
        <v>1.0345500000000001</v>
      </c>
      <c r="J20270">
        <v>1.1459600000000001</v>
      </c>
    </row>
    <row r="20271" spans="1:10" x14ac:dyDescent="0.25">
      <c r="A20271" s="1" t="s">
        <v>20275</v>
      </c>
      <c r="B20271">
        <v>301.00099999999998</v>
      </c>
      <c r="C20271">
        <v>98</v>
      </c>
      <c r="D20271">
        <v>152</v>
      </c>
      <c r="E20271">
        <v>48</v>
      </c>
      <c r="G20271">
        <v>6.2305400000000004</v>
      </c>
      <c r="H20271">
        <v>1.60762</v>
      </c>
      <c r="I20271">
        <v>3.0470199999999998</v>
      </c>
      <c r="J20271">
        <v>0.79049800000000003</v>
      </c>
    </row>
    <row r="20272" spans="1:10" x14ac:dyDescent="0.25">
      <c r="A20272" s="1" t="s">
        <v>20276</v>
      </c>
      <c r="B20272">
        <v>1352.99</v>
      </c>
      <c r="C20272">
        <v>1996.02</v>
      </c>
      <c r="D20272">
        <v>1418.99</v>
      </c>
      <c r="E20272">
        <v>2099.0300000000002</v>
      </c>
      <c r="G20272">
        <v>13.6797</v>
      </c>
      <c r="H20272">
        <v>15.993600000000001</v>
      </c>
      <c r="I20272">
        <v>13.894299999999999</v>
      </c>
      <c r="J20272">
        <v>16.885100000000001</v>
      </c>
    </row>
    <row r="20273" spans="1:10" x14ac:dyDescent="0.25">
      <c r="A20273" s="1" t="s">
        <v>20277</v>
      </c>
      <c r="B20273">
        <v>6226.98</v>
      </c>
      <c r="C20273">
        <v>6326.05</v>
      </c>
      <c r="D20273">
        <v>4828.04</v>
      </c>
      <c r="E20273">
        <v>6065.77</v>
      </c>
      <c r="G20273">
        <v>40.993699999999997</v>
      </c>
      <c r="H20273">
        <v>33.0045</v>
      </c>
      <c r="I20273">
        <v>30.781199999999998</v>
      </c>
      <c r="J20273">
        <v>31.770800000000001</v>
      </c>
    </row>
    <row r="20274" spans="1:10" x14ac:dyDescent="0.25">
      <c r="A20274" s="1" t="s">
        <v>20278</v>
      </c>
      <c r="B20274">
        <v>37</v>
      </c>
      <c r="C20274">
        <v>560</v>
      </c>
      <c r="D20274">
        <v>220</v>
      </c>
      <c r="E20274">
        <v>25</v>
      </c>
      <c r="G20274">
        <v>0.63667399999999996</v>
      </c>
      <c r="H20274">
        <v>7.6366699999999996</v>
      </c>
      <c r="I20274">
        <v>3.6661700000000002</v>
      </c>
      <c r="J20274">
        <v>0.34226099999999998</v>
      </c>
    </row>
    <row r="20275" spans="1:10" x14ac:dyDescent="0.25">
      <c r="A20275" s="1" t="s">
        <v>20279</v>
      </c>
      <c r="B20275">
        <v>1967</v>
      </c>
      <c r="C20275">
        <v>1938</v>
      </c>
      <c r="D20275">
        <v>895</v>
      </c>
      <c r="E20275">
        <v>330</v>
      </c>
      <c r="G20275">
        <v>30.277699999999999</v>
      </c>
      <c r="H20275">
        <v>23.641300000000001</v>
      </c>
      <c r="I20275">
        <v>13.341799999999999</v>
      </c>
      <c r="J20275">
        <v>4.0414199999999996</v>
      </c>
    </row>
    <row r="20276" spans="1:10" x14ac:dyDescent="0.25">
      <c r="A20276" s="1" t="s">
        <v>20280</v>
      </c>
      <c r="B20276">
        <v>805.99900000000002</v>
      </c>
      <c r="C20276">
        <v>1763</v>
      </c>
      <c r="D20276">
        <v>1996.02</v>
      </c>
      <c r="E20276">
        <v>827</v>
      </c>
      <c r="G20276">
        <v>9.2754399999999997</v>
      </c>
      <c r="H20276">
        <v>16.078700000000001</v>
      </c>
      <c r="I20276">
        <v>22.2453</v>
      </c>
      <c r="J20276">
        <v>7.5719399999999997</v>
      </c>
    </row>
    <row r="20277" spans="1:10" x14ac:dyDescent="0.25">
      <c r="A20277" s="1" t="s">
        <v>20281</v>
      </c>
      <c r="B20277">
        <v>2016.02</v>
      </c>
      <c r="C20277">
        <v>1044</v>
      </c>
      <c r="D20277">
        <v>475.99799999999999</v>
      </c>
      <c r="E20277">
        <v>1511.99</v>
      </c>
      <c r="G20277">
        <v>18.735099999999999</v>
      </c>
      <c r="H20277">
        <v>7.6888699999999996</v>
      </c>
      <c r="I20277">
        <v>4.2839200000000002</v>
      </c>
      <c r="J20277">
        <v>11.1792</v>
      </c>
    </row>
    <row r="20278" spans="1:10" x14ac:dyDescent="0.25">
      <c r="A20278" s="1" t="s">
        <v>20282</v>
      </c>
      <c r="B20278">
        <v>10</v>
      </c>
      <c r="C20278">
        <v>343</v>
      </c>
      <c r="D20278">
        <v>425</v>
      </c>
      <c r="E20278">
        <v>899</v>
      </c>
      <c r="G20278">
        <v>5.1559399999999998E-2</v>
      </c>
      <c r="H20278">
        <v>1.4015299999999999</v>
      </c>
      <c r="I20278">
        <v>2.1221299999999998</v>
      </c>
      <c r="J20278">
        <v>3.6878199999999999</v>
      </c>
    </row>
    <row r="20279" spans="1:10" x14ac:dyDescent="0.25">
      <c r="A20279" s="1" t="s">
        <v>20283</v>
      </c>
      <c r="B20279">
        <v>3338</v>
      </c>
      <c r="C20279">
        <v>989</v>
      </c>
      <c r="D20279">
        <v>772</v>
      </c>
      <c r="E20279">
        <v>241</v>
      </c>
      <c r="G20279">
        <v>86.245199999999997</v>
      </c>
      <c r="H20279">
        <v>20.250900000000001</v>
      </c>
      <c r="I20279">
        <v>19.317</v>
      </c>
      <c r="J20279">
        <v>4.9541300000000001</v>
      </c>
    </row>
    <row r="20280" spans="1:10" x14ac:dyDescent="0.25">
      <c r="A20280" s="1" t="s">
        <v>20284</v>
      </c>
      <c r="B20280">
        <v>89.223799999999997</v>
      </c>
      <c r="C20280">
        <v>186</v>
      </c>
      <c r="D20280">
        <v>132</v>
      </c>
      <c r="E20280">
        <v>0</v>
      </c>
      <c r="G20280">
        <v>0.82344499999999998</v>
      </c>
      <c r="H20280">
        <v>1.3604000000000001</v>
      </c>
      <c r="I20280">
        <v>1.1797800000000001</v>
      </c>
      <c r="J20280">
        <v>0</v>
      </c>
    </row>
    <row r="20281" spans="1:10" x14ac:dyDescent="0.25">
      <c r="A20281" s="1" t="s">
        <v>20285</v>
      </c>
      <c r="B20281">
        <v>1328</v>
      </c>
      <c r="C20281">
        <v>748.995</v>
      </c>
      <c r="D20281">
        <v>932.99699999999996</v>
      </c>
      <c r="E20281">
        <v>395</v>
      </c>
      <c r="G20281">
        <v>8.8947000000000003</v>
      </c>
      <c r="H20281">
        <v>3.9756900000000002</v>
      </c>
      <c r="I20281">
        <v>6.0518599999999996</v>
      </c>
      <c r="J20281">
        <v>2.1049099999999998</v>
      </c>
    </row>
    <row r="20282" spans="1:10" x14ac:dyDescent="0.25">
      <c r="A20282" s="1" t="s">
        <v>20286</v>
      </c>
      <c r="B20282">
        <v>841.99699999999996</v>
      </c>
      <c r="C20282">
        <v>690.99900000000002</v>
      </c>
      <c r="D20282">
        <v>424</v>
      </c>
      <c r="E20282">
        <v>901.00400000000002</v>
      </c>
      <c r="G20282">
        <v>2.4014799999999998</v>
      </c>
      <c r="H20282">
        <v>1.5618700000000001</v>
      </c>
      <c r="I20282">
        <v>1.1711400000000001</v>
      </c>
      <c r="J20282">
        <v>2.04454</v>
      </c>
    </row>
    <row r="20283" spans="1:10" x14ac:dyDescent="0.25">
      <c r="A20283" s="1" t="s">
        <v>20287</v>
      </c>
      <c r="B20283">
        <v>6</v>
      </c>
      <c r="C20283">
        <v>12</v>
      </c>
      <c r="D20283">
        <v>38</v>
      </c>
      <c r="E20283">
        <v>0</v>
      </c>
      <c r="G20283">
        <v>9.7936300000000004E-2</v>
      </c>
      <c r="H20283">
        <v>0.15522900000000001</v>
      </c>
      <c r="I20283">
        <v>0.60068999999999995</v>
      </c>
      <c r="J20283">
        <v>0</v>
      </c>
    </row>
    <row r="20284" spans="1:10" x14ac:dyDescent="0.25">
      <c r="A20284" s="1" t="s">
        <v>20288</v>
      </c>
      <c r="B20284">
        <v>1377</v>
      </c>
      <c r="C20284">
        <v>3660</v>
      </c>
      <c r="D20284">
        <v>2953</v>
      </c>
      <c r="E20284">
        <v>1875</v>
      </c>
      <c r="G20284">
        <v>10.96</v>
      </c>
      <c r="H20284">
        <v>23.086400000000001</v>
      </c>
      <c r="I20284">
        <v>22.7621</v>
      </c>
      <c r="J20284">
        <v>11.8735</v>
      </c>
    </row>
    <row r="20285" spans="1:10" x14ac:dyDescent="0.25">
      <c r="A20285" s="1" t="s">
        <v>20289</v>
      </c>
      <c r="B20285">
        <v>9</v>
      </c>
      <c r="C20285">
        <v>50</v>
      </c>
      <c r="D20285">
        <v>0</v>
      </c>
      <c r="E20285">
        <v>96.000100000000003</v>
      </c>
      <c r="G20285">
        <v>6.6564700000000004E-2</v>
      </c>
      <c r="H20285">
        <v>0.29307</v>
      </c>
      <c r="I20285">
        <v>0</v>
      </c>
      <c r="J20285">
        <v>0.56490499999999999</v>
      </c>
    </row>
    <row r="20286" spans="1:10" x14ac:dyDescent="0.25">
      <c r="A20286" s="1" t="s">
        <v>20290</v>
      </c>
      <c r="B20286">
        <v>597.00099999999998</v>
      </c>
      <c r="C20286">
        <v>642.99900000000002</v>
      </c>
      <c r="D20286">
        <v>744.99699999999996</v>
      </c>
      <c r="E20286">
        <v>470.99900000000002</v>
      </c>
      <c r="G20286">
        <v>2.9159099999999998</v>
      </c>
      <c r="H20286">
        <v>2.4889100000000002</v>
      </c>
      <c r="I20286">
        <v>3.52393</v>
      </c>
      <c r="J20286">
        <v>1.83029</v>
      </c>
    </row>
    <row r="20287" spans="1:10" x14ac:dyDescent="0.25">
      <c r="A20287" s="1" t="s">
        <v>20291</v>
      </c>
      <c r="B20287">
        <v>1035.3</v>
      </c>
      <c r="C20287">
        <v>2005.42</v>
      </c>
      <c r="D20287">
        <v>1238.97</v>
      </c>
      <c r="E20287">
        <v>1328.69</v>
      </c>
      <c r="G20287">
        <v>6.9562900000000001</v>
      </c>
      <c r="H20287">
        <v>10.678599999999999</v>
      </c>
      <c r="I20287">
        <v>8.06203</v>
      </c>
      <c r="J20287">
        <v>7.1029200000000001</v>
      </c>
    </row>
    <row r="20288" spans="1:10" x14ac:dyDescent="0.25">
      <c r="A20288" s="1" t="s">
        <v>20292</v>
      </c>
      <c r="B20288">
        <v>488.69</v>
      </c>
      <c r="C20288">
        <v>331.52800000000002</v>
      </c>
      <c r="D20288">
        <v>226.05699999999999</v>
      </c>
      <c r="E20288">
        <v>379.67399999999998</v>
      </c>
      <c r="G20288">
        <v>7.7139899999999999</v>
      </c>
      <c r="H20288">
        <v>4.1473100000000001</v>
      </c>
      <c r="I20288">
        <v>3.4557199999999999</v>
      </c>
      <c r="J20288">
        <v>4.7682500000000001</v>
      </c>
    </row>
    <row r="20289" spans="1:10" x14ac:dyDescent="0.25">
      <c r="A20289" s="1" t="s">
        <v>20293</v>
      </c>
      <c r="B20289">
        <v>55.927799999999998</v>
      </c>
      <c r="C20289">
        <v>792.57399999999996</v>
      </c>
      <c r="D20289">
        <v>580.77499999999998</v>
      </c>
      <c r="E20289">
        <v>1760.61</v>
      </c>
      <c r="G20289">
        <v>0.59284800000000004</v>
      </c>
      <c r="H20289">
        <v>6.6581799999999998</v>
      </c>
      <c r="I20289">
        <v>5.9620800000000003</v>
      </c>
      <c r="J20289">
        <v>14.8485</v>
      </c>
    </row>
    <row r="20290" spans="1:10" x14ac:dyDescent="0.25">
      <c r="A20290" s="1" t="s">
        <v>20294</v>
      </c>
      <c r="B20290">
        <v>274.27499999999998</v>
      </c>
      <c r="C20290">
        <v>52.604900000000001</v>
      </c>
      <c r="D20290">
        <v>24.009799999999998</v>
      </c>
      <c r="E20290">
        <v>111.432</v>
      </c>
      <c r="G20290">
        <v>2.7953800000000002</v>
      </c>
      <c r="H20290">
        <v>0.42489399999999999</v>
      </c>
      <c r="I20290">
        <v>0.236983</v>
      </c>
      <c r="J20290">
        <v>0.90357699999999996</v>
      </c>
    </row>
    <row r="20291" spans="1:10" x14ac:dyDescent="0.25">
      <c r="A20291" s="1" t="s">
        <v>20295</v>
      </c>
      <c r="B20291">
        <v>470.99900000000002</v>
      </c>
      <c r="C20291">
        <v>365</v>
      </c>
      <c r="D20291">
        <v>757.00199999999995</v>
      </c>
      <c r="E20291">
        <v>221</v>
      </c>
      <c r="G20291">
        <v>5.2721499999999999</v>
      </c>
      <c r="H20291">
        <v>3.2378800000000001</v>
      </c>
      <c r="I20291">
        <v>8.2061499999999992</v>
      </c>
      <c r="J20291">
        <v>1.96817</v>
      </c>
    </row>
    <row r="20292" spans="1:10" x14ac:dyDescent="0.25">
      <c r="A20292" s="1" t="s">
        <v>20296</v>
      </c>
      <c r="B20292">
        <v>135</v>
      </c>
      <c r="C20292">
        <v>210</v>
      </c>
      <c r="D20292">
        <v>46</v>
      </c>
      <c r="E20292">
        <v>182</v>
      </c>
      <c r="G20292">
        <v>1.8974800000000001</v>
      </c>
      <c r="H20292">
        <v>2.3391799999999998</v>
      </c>
      <c r="I20292">
        <v>0.62614700000000001</v>
      </c>
      <c r="J20292">
        <v>2.03525</v>
      </c>
    </row>
    <row r="20293" spans="1:10" x14ac:dyDescent="0.25">
      <c r="A20293" s="1" t="s">
        <v>20297</v>
      </c>
      <c r="B20293">
        <v>191</v>
      </c>
      <c r="C20293">
        <v>286</v>
      </c>
      <c r="D20293">
        <v>199</v>
      </c>
      <c r="E20293">
        <v>833.995</v>
      </c>
      <c r="G20293">
        <v>1.0960399999999999</v>
      </c>
      <c r="H20293">
        <v>1.30064</v>
      </c>
      <c r="I20293">
        <v>1.1059000000000001</v>
      </c>
      <c r="J20293">
        <v>3.8076400000000001</v>
      </c>
    </row>
    <row r="20294" spans="1:10" x14ac:dyDescent="0.25">
      <c r="A20294" s="1" t="s">
        <v>20298</v>
      </c>
      <c r="B20294">
        <v>1130</v>
      </c>
      <c r="C20294">
        <v>1363</v>
      </c>
      <c r="D20294">
        <v>942</v>
      </c>
      <c r="E20294">
        <v>951</v>
      </c>
      <c r="G20294">
        <v>3.6932100000000001</v>
      </c>
      <c r="H20294">
        <v>3.5303800000000001</v>
      </c>
      <c r="I20294">
        <v>2.9816099999999999</v>
      </c>
      <c r="J20294">
        <v>2.4729100000000002</v>
      </c>
    </row>
    <row r="20295" spans="1:10" x14ac:dyDescent="0.25">
      <c r="A20295" s="1" t="s">
        <v>20299</v>
      </c>
      <c r="B20295">
        <v>351</v>
      </c>
      <c r="C20295">
        <v>172</v>
      </c>
      <c r="D20295">
        <v>243</v>
      </c>
      <c r="E20295">
        <v>301</v>
      </c>
      <c r="G20295">
        <v>1.7524599999999999</v>
      </c>
      <c r="H20295">
        <v>0.68056399999999995</v>
      </c>
      <c r="I20295">
        <v>1.1749499999999999</v>
      </c>
      <c r="J20295">
        <v>1.1956599999999999</v>
      </c>
    </row>
    <row r="20296" spans="1:10" x14ac:dyDescent="0.25">
      <c r="A20296" s="1" t="s">
        <v>20300</v>
      </c>
      <c r="B20296">
        <v>414</v>
      </c>
      <c r="C20296">
        <v>134</v>
      </c>
      <c r="D20296">
        <v>45</v>
      </c>
      <c r="E20296">
        <v>77</v>
      </c>
      <c r="G20296">
        <v>9.0723299999999991</v>
      </c>
      <c r="H20296">
        <v>2.3271500000000001</v>
      </c>
      <c r="I20296">
        <v>0.95500499999999999</v>
      </c>
      <c r="J20296">
        <v>1.34249</v>
      </c>
    </row>
    <row r="20297" spans="1:10" x14ac:dyDescent="0.25">
      <c r="A20297" s="1" t="s">
        <v>20301</v>
      </c>
      <c r="B20297">
        <v>943.947</v>
      </c>
      <c r="C20297">
        <v>921.44799999999998</v>
      </c>
      <c r="D20297">
        <v>709.125</v>
      </c>
      <c r="E20297">
        <v>637.24199999999996</v>
      </c>
      <c r="G20297">
        <v>4.3949600000000002</v>
      </c>
      <c r="H20297">
        <v>3.3999899999999998</v>
      </c>
      <c r="I20297">
        <v>3.19746</v>
      </c>
      <c r="J20297">
        <v>2.3605499999999999</v>
      </c>
    </row>
    <row r="20298" spans="1:10" x14ac:dyDescent="0.25">
      <c r="A20298" s="1" t="s">
        <v>20302</v>
      </c>
      <c r="B20298">
        <v>84.114099999999993</v>
      </c>
      <c r="C20298">
        <v>187.52199999999999</v>
      </c>
      <c r="D20298">
        <v>105.92100000000001</v>
      </c>
      <c r="E20298">
        <v>103.738</v>
      </c>
      <c r="G20298">
        <v>0.92242800000000003</v>
      </c>
      <c r="H20298">
        <v>1.6297299999999999</v>
      </c>
      <c r="I20298">
        <v>1.1249199999999999</v>
      </c>
      <c r="J20298">
        <v>0.90511600000000003</v>
      </c>
    </row>
    <row r="20299" spans="1:10" x14ac:dyDescent="0.25">
      <c r="A20299" s="1" t="s">
        <v>20303</v>
      </c>
      <c r="B20299">
        <v>750</v>
      </c>
      <c r="C20299">
        <v>446</v>
      </c>
      <c r="D20299">
        <v>470</v>
      </c>
      <c r="E20299">
        <v>453</v>
      </c>
      <c r="G20299">
        <v>10.8787</v>
      </c>
      <c r="H20299">
        <v>5.1268500000000001</v>
      </c>
      <c r="I20299">
        <v>6.6021900000000002</v>
      </c>
      <c r="J20299">
        <v>5.22776</v>
      </c>
    </row>
    <row r="20300" spans="1:10" x14ac:dyDescent="0.25">
      <c r="A20300" s="1" t="s">
        <v>20304</v>
      </c>
      <c r="B20300">
        <v>101</v>
      </c>
      <c r="C20300">
        <v>41</v>
      </c>
      <c r="D20300">
        <v>309</v>
      </c>
      <c r="E20300">
        <v>94</v>
      </c>
      <c r="G20300">
        <v>1.6214999999999999</v>
      </c>
      <c r="H20300">
        <v>0.52164999999999995</v>
      </c>
      <c r="I20300">
        <v>4.8042800000000003</v>
      </c>
      <c r="J20300">
        <v>1.2006699999999999</v>
      </c>
    </row>
    <row r="20301" spans="1:10" x14ac:dyDescent="0.25">
      <c r="A20301" s="1" t="s">
        <v>20305</v>
      </c>
      <c r="B20301">
        <v>32</v>
      </c>
      <c r="C20301">
        <v>8</v>
      </c>
      <c r="D20301">
        <v>6</v>
      </c>
      <c r="E20301">
        <v>45</v>
      </c>
      <c r="G20301">
        <v>0.47640100000000002</v>
      </c>
      <c r="H20301">
        <v>9.4387200000000004E-2</v>
      </c>
      <c r="I20301">
        <v>8.65065E-2</v>
      </c>
      <c r="J20301">
        <v>0.53301299999999996</v>
      </c>
    </row>
    <row r="20302" spans="1:10" x14ac:dyDescent="0.25">
      <c r="A20302" s="1" t="s">
        <v>20306</v>
      </c>
      <c r="B20302">
        <v>0</v>
      </c>
      <c r="C20302">
        <v>2</v>
      </c>
      <c r="D20302">
        <v>14</v>
      </c>
      <c r="E20302">
        <v>1</v>
      </c>
      <c r="G20302">
        <v>0</v>
      </c>
      <c r="H20302">
        <v>9.2161499999999993E-3</v>
      </c>
      <c r="I20302">
        <v>7.8835500000000003E-2</v>
      </c>
      <c r="J20302">
        <v>4.6261699999999998E-3</v>
      </c>
    </row>
    <row r="20303" spans="1:10" x14ac:dyDescent="0.25">
      <c r="A20303" s="1" t="s">
        <v>20307</v>
      </c>
      <c r="B20303">
        <v>0</v>
      </c>
      <c r="C20303">
        <v>16</v>
      </c>
      <c r="D20303">
        <v>0</v>
      </c>
      <c r="E20303">
        <v>0</v>
      </c>
      <c r="G20303">
        <v>0</v>
      </c>
      <c r="H20303">
        <v>0.10642699999999999</v>
      </c>
      <c r="I20303">
        <v>0</v>
      </c>
      <c r="J20303">
        <v>0</v>
      </c>
    </row>
    <row r="20304" spans="1:10" x14ac:dyDescent="0.25">
      <c r="A20304" s="1" t="s">
        <v>20308</v>
      </c>
      <c r="B20304">
        <v>1173.99</v>
      </c>
      <c r="C20304">
        <v>458</v>
      </c>
      <c r="D20304">
        <v>90</v>
      </c>
      <c r="E20304">
        <v>211</v>
      </c>
      <c r="G20304">
        <v>11.337400000000001</v>
      </c>
      <c r="H20304">
        <v>3.5051999999999999</v>
      </c>
      <c r="I20304">
        <v>0.84171200000000002</v>
      </c>
      <c r="J20304">
        <v>1.6211800000000001</v>
      </c>
    </row>
    <row r="20305" spans="1:10" x14ac:dyDescent="0.25">
      <c r="A20305" s="1" t="s">
        <v>20309</v>
      </c>
      <c r="B20305">
        <v>1063</v>
      </c>
      <c r="C20305">
        <v>306</v>
      </c>
      <c r="D20305">
        <v>124</v>
      </c>
      <c r="E20305">
        <v>128</v>
      </c>
      <c r="G20305">
        <v>7.6874200000000004</v>
      </c>
      <c r="H20305">
        <v>1.75376</v>
      </c>
      <c r="I20305">
        <v>0.868448</v>
      </c>
      <c r="J20305">
        <v>0.73647700000000005</v>
      </c>
    </row>
    <row r="20306" spans="1:10" x14ac:dyDescent="0.25">
      <c r="A20306" s="1" t="s">
        <v>20310</v>
      </c>
      <c r="B20306">
        <v>1200.01</v>
      </c>
      <c r="C20306">
        <v>1268.01</v>
      </c>
      <c r="D20306">
        <v>606.99699999999996</v>
      </c>
      <c r="E20306">
        <v>607.99699999999996</v>
      </c>
      <c r="G20306">
        <v>4.5226199999999999</v>
      </c>
      <c r="H20306">
        <v>3.78729</v>
      </c>
      <c r="I20306">
        <v>2.2154799999999999</v>
      </c>
      <c r="J20306">
        <v>1.8230999999999999</v>
      </c>
    </row>
    <row r="20307" spans="1:10" x14ac:dyDescent="0.25">
      <c r="A20307" s="1" t="s">
        <v>20311</v>
      </c>
      <c r="B20307">
        <v>261</v>
      </c>
      <c r="C20307">
        <v>284.50599999999997</v>
      </c>
      <c r="D20307">
        <v>57.804299999999998</v>
      </c>
      <c r="E20307">
        <v>77.073899999999995</v>
      </c>
      <c r="G20307">
        <v>2.0586700000000002</v>
      </c>
      <c r="H20307">
        <v>1.77843</v>
      </c>
      <c r="I20307">
        <v>0.44155100000000003</v>
      </c>
      <c r="J20307">
        <v>0.48367700000000002</v>
      </c>
    </row>
    <row r="20308" spans="1:10" x14ac:dyDescent="0.25">
      <c r="A20308" s="1" t="s">
        <v>20312</v>
      </c>
      <c r="B20308">
        <v>332.81799999999998</v>
      </c>
      <c r="C20308">
        <v>92.6571</v>
      </c>
      <c r="D20308">
        <v>46.166899999999998</v>
      </c>
      <c r="E20308">
        <v>136.322</v>
      </c>
      <c r="G20308">
        <v>4.5593199999999996</v>
      </c>
      <c r="H20308">
        <v>1.0059400000000001</v>
      </c>
      <c r="I20308">
        <v>0.61248800000000003</v>
      </c>
      <c r="J20308">
        <v>1.4858</v>
      </c>
    </row>
    <row r="20309" spans="1:10" x14ac:dyDescent="0.25">
      <c r="A20309" s="1" t="s">
        <v>20313</v>
      </c>
      <c r="B20309">
        <v>4668</v>
      </c>
      <c r="C20309">
        <v>2758</v>
      </c>
      <c r="D20309">
        <v>2853</v>
      </c>
      <c r="E20309">
        <v>1345</v>
      </c>
      <c r="G20309">
        <v>23.0928</v>
      </c>
      <c r="H20309">
        <v>10.812900000000001</v>
      </c>
      <c r="I20309">
        <v>13.6686</v>
      </c>
      <c r="J20309">
        <v>5.2938299999999998</v>
      </c>
    </row>
    <row r="20310" spans="1:10" x14ac:dyDescent="0.25">
      <c r="A20310" s="1" t="s">
        <v>20314</v>
      </c>
      <c r="B20310">
        <v>0</v>
      </c>
      <c r="C20310">
        <v>9</v>
      </c>
      <c r="D20310">
        <v>0</v>
      </c>
      <c r="E20310">
        <v>0</v>
      </c>
      <c r="G20310">
        <v>0</v>
      </c>
      <c r="H20310">
        <v>0.116123</v>
      </c>
      <c r="I20310">
        <v>0</v>
      </c>
      <c r="J20310">
        <v>0</v>
      </c>
    </row>
    <row r="20311" spans="1:10" x14ac:dyDescent="0.25">
      <c r="A20311" s="1" t="s">
        <v>20315</v>
      </c>
      <c r="B20311">
        <v>6654</v>
      </c>
      <c r="C20311">
        <v>13508</v>
      </c>
      <c r="D20311">
        <v>10161</v>
      </c>
      <c r="E20311">
        <v>14137</v>
      </c>
      <c r="G20311">
        <v>32.911299999999997</v>
      </c>
      <c r="H20311">
        <v>52.948399999999999</v>
      </c>
      <c r="I20311">
        <v>48.671300000000002</v>
      </c>
      <c r="J20311">
        <v>55.631500000000003</v>
      </c>
    </row>
    <row r="20312" spans="1:10" x14ac:dyDescent="0.25">
      <c r="A20312" s="1" t="s">
        <v>20316</v>
      </c>
      <c r="B20312">
        <v>3085</v>
      </c>
      <c r="C20312">
        <v>6319</v>
      </c>
      <c r="D20312">
        <v>3784</v>
      </c>
      <c r="E20312">
        <v>3687</v>
      </c>
      <c r="G20312">
        <v>53.192999999999998</v>
      </c>
      <c r="H20312">
        <v>86.347099999999998</v>
      </c>
      <c r="I20312">
        <v>63.186599999999999</v>
      </c>
      <c r="J20312">
        <v>50.579500000000003</v>
      </c>
    </row>
    <row r="20313" spans="1:10" x14ac:dyDescent="0.25">
      <c r="A20313" s="1" t="s">
        <v>20317</v>
      </c>
      <c r="B20313">
        <v>4</v>
      </c>
      <c r="C20313">
        <v>6604.6</v>
      </c>
      <c r="D20313">
        <v>0</v>
      </c>
      <c r="E20313">
        <v>0</v>
      </c>
      <c r="G20313">
        <v>7.1093500000000004E-2</v>
      </c>
      <c r="H20313">
        <v>93.028499999999994</v>
      </c>
      <c r="I20313">
        <v>0</v>
      </c>
      <c r="J20313">
        <v>0</v>
      </c>
    </row>
    <row r="20314" spans="1:10" x14ac:dyDescent="0.25">
      <c r="A20314" s="1" t="s">
        <v>20318</v>
      </c>
      <c r="B20314">
        <v>0</v>
      </c>
      <c r="C20314">
        <v>477.5</v>
      </c>
      <c r="D20314">
        <v>0.5</v>
      </c>
      <c r="E20314">
        <v>1</v>
      </c>
      <c r="G20314">
        <v>0</v>
      </c>
      <c r="H20314">
        <v>1.5471900000000001</v>
      </c>
      <c r="I20314">
        <v>1.9797700000000001E-3</v>
      </c>
      <c r="J20314">
        <v>3.2529099999999999E-3</v>
      </c>
    </row>
    <row r="20315" spans="1:10" x14ac:dyDescent="0.25">
      <c r="A20315" s="1" t="s">
        <v>20319</v>
      </c>
      <c r="B20315">
        <v>0</v>
      </c>
      <c r="C20315">
        <v>477.5</v>
      </c>
      <c r="D20315">
        <v>0.5</v>
      </c>
      <c r="E20315">
        <v>1</v>
      </c>
      <c r="G20315">
        <v>0</v>
      </c>
      <c r="H20315">
        <v>1.5471900000000001</v>
      </c>
      <c r="I20315">
        <v>1.9797700000000001E-3</v>
      </c>
      <c r="J20315">
        <v>3.2529099999999999E-3</v>
      </c>
    </row>
    <row r="20316" spans="1:10" x14ac:dyDescent="0.25">
      <c r="A20316" s="1" t="s">
        <v>20320</v>
      </c>
      <c r="B20316">
        <v>65</v>
      </c>
      <c r="C20316">
        <v>265</v>
      </c>
      <c r="D20316">
        <v>0</v>
      </c>
      <c r="E20316">
        <v>0</v>
      </c>
      <c r="G20316">
        <v>1.3185899999999999</v>
      </c>
      <c r="H20316">
        <v>4.2603299999999997</v>
      </c>
      <c r="I20316">
        <v>0</v>
      </c>
      <c r="J20316">
        <v>0</v>
      </c>
    </row>
    <row r="20317" spans="1:10" x14ac:dyDescent="0.25">
      <c r="A20317" s="1" t="s">
        <v>20321</v>
      </c>
      <c r="B20317">
        <v>47</v>
      </c>
      <c r="C20317">
        <v>1007</v>
      </c>
      <c r="D20317">
        <v>414</v>
      </c>
      <c r="E20317">
        <v>323</v>
      </c>
      <c r="G20317">
        <v>0.54832899999999996</v>
      </c>
      <c r="H20317">
        <v>9.3104999999999993</v>
      </c>
      <c r="I20317">
        <v>4.6775500000000001</v>
      </c>
      <c r="J20317">
        <v>2.9981100000000001</v>
      </c>
    </row>
    <row r="20318" spans="1:10" x14ac:dyDescent="0.25">
      <c r="A20318" s="1" t="s">
        <v>20322</v>
      </c>
      <c r="B20318">
        <v>257</v>
      </c>
      <c r="C20318">
        <v>3070.03</v>
      </c>
      <c r="D20318">
        <v>126</v>
      </c>
      <c r="E20318">
        <v>7</v>
      </c>
      <c r="G20318">
        <v>2.2983600000000002</v>
      </c>
      <c r="H20318">
        <v>21.758400000000002</v>
      </c>
      <c r="I20318">
        <v>1.0912599999999999</v>
      </c>
      <c r="J20318">
        <v>4.9806200000000002E-2</v>
      </c>
    </row>
    <row r="20319" spans="1:10" x14ac:dyDescent="0.25">
      <c r="A20319" s="1" t="s">
        <v>20323</v>
      </c>
      <c r="B20319">
        <v>1</v>
      </c>
      <c r="C20319">
        <v>5</v>
      </c>
      <c r="D20319">
        <v>0</v>
      </c>
      <c r="E20319">
        <v>0</v>
      </c>
      <c r="G20319">
        <v>1.02247E-2</v>
      </c>
      <c r="H20319">
        <v>4.05154E-2</v>
      </c>
      <c r="I20319">
        <v>0</v>
      </c>
      <c r="J20319">
        <v>0</v>
      </c>
    </row>
    <row r="20320" spans="1:10" x14ac:dyDescent="0.25">
      <c r="A20320" s="1" t="s">
        <v>20324</v>
      </c>
      <c r="B20320">
        <v>80</v>
      </c>
      <c r="C20320">
        <v>2055.9699999999998</v>
      </c>
      <c r="D20320">
        <v>49</v>
      </c>
      <c r="E20320">
        <v>3</v>
      </c>
      <c r="G20320">
        <v>1.91865</v>
      </c>
      <c r="H20320">
        <v>39.077100000000002</v>
      </c>
      <c r="I20320">
        <v>1.13809</v>
      </c>
      <c r="J20320">
        <v>5.72439E-2</v>
      </c>
    </row>
    <row r="20321" spans="1:10" x14ac:dyDescent="0.25">
      <c r="A20321" s="1" t="s">
        <v>20325</v>
      </c>
      <c r="B20321">
        <v>11</v>
      </c>
      <c r="C20321">
        <v>64</v>
      </c>
      <c r="D20321">
        <v>77</v>
      </c>
      <c r="E20321">
        <v>0</v>
      </c>
      <c r="G20321">
        <v>9.0443399999999993E-2</v>
      </c>
      <c r="H20321">
        <v>0.41702699999999998</v>
      </c>
      <c r="I20321">
        <v>0.61312500000000003</v>
      </c>
      <c r="J20321">
        <v>0</v>
      </c>
    </row>
    <row r="20322" spans="1:10" x14ac:dyDescent="0.25">
      <c r="A20322" s="1" t="s">
        <v>20326</v>
      </c>
      <c r="B20322">
        <v>3</v>
      </c>
      <c r="C20322">
        <v>1</v>
      </c>
      <c r="D20322">
        <v>723.00400000000002</v>
      </c>
      <c r="E20322">
        <v>0</v>
      </c>
      <c r="G20322">
        <v>2.22661E-2</v>
      </c>
      <c r="H20322">
        <v>5.8819600000000003E-3</v>
      </c>
      <c r="I20322">
        <v>5.1968100000000002</v>
      </c>
      <c r="J20322">
        <v>0</v>
      </c>
    </row>
    <row r="20323" spans="1:10" x14ac:dyDescent="0.25">
      <c r="A20323" s="1" t="s">
        <v>20327</v>
      </c>
      <c r="B20323">
        <v>789</v>
      </c>
      <c r="C20323">
        <v>36</v>
      </c>
      <c r="D20323">
        <v>363</v>
      </c>
      <c r="E20323">
        <v>5</v>
      </c>
      <c r="G20323">
        <v>4.37249</v>
      </c>
      <c r="H20323">
        <v>0.158108</v>
      </c>
      <c r="I20323">
        <v>1.9481999999999999</v>
      </c>
      <c r="J20323">
        <v>2.2045700000000001E-2</v>
      </c>
    </row>
    <row r="20324" spans="1:10" x14ac:dyDescent="0.25">
      <c r="A20324" s="1" t="s">
        <v>20328</v>
      </c>
      <c r="B20324">
        <v>1</v>
      </c>
      <c r="C20324">
        <v>0</v>
      </c>
      <c r="D20324">
        <v>10</v>
      </c>
      <c r="E20324">
        <v>0</v>
      </c>
      <c r="G20324">
        <v>9.3754700000000003E-3</v>
      </c>
      <c r="H20324">
        <v>0</v>
      </c>
      <c r="I20324">
        <v>9.0796199999999994E-2</v>
      </c>
      <c r="J20324">
        <v>0</v>
      </c>
    </row>
    <row r="20325" spans="1:10" x14ac:dyDescent="0.25">
      <c r="A20325" s="1" t="s">
        <v>20329</v>
      </c>
      <c r="B20325">
        <v>2408.0300000000002</v>
      </c>
      <c r="C20325">
        <v>2029.97</v>
      </c>
      <c r="D20325">
        <v>1286.99</v>
      </c>
      <c r="E20325">
        <v>2450.04</v>
      </c>
      <c r="G20325">
        <v>13.849500000000001</v>
      </c>
      <c r="H20325">
        <v>9.25258</v>
      </c>
      <c r="I20325">
        <v>7.1684200000000002</v>
      </c>
      <c r="J20325">
        <v>11.2111</v>
      </c>
    </row>
    <row r="20326" spans="1:10" x14ac:dyDescent="0.25">
      <c r="A20326" s="1" t="s">
        <v>20330</v>
      </c>
      <c r="B20326">
        <v>1172</v>
      </c>
      <c r="C20326">
        <v>1323</v>
      </c>
      <c r="D20326">
        <v>1269.01</v>
      </c>
      <c r="E20326">
        <v>1446.98</v>
      </c>
      <c r="G20326">
        <v>17.117000000000001</v>
      </c>
      <c r="H20326">
        <v>15.3131</v>
      </c>
      <c r="I20326">
        <v>17.949100000000001</v>
      </c>
      <c r="J20326">
        <v>16.8139</v>
      </c>
    </row>
    <row r="20327" spans="1:10" x14ac:dyDescent="0.25">
      <c r="A20327" s="1" t="s">
        <v>20331</v>
      </c>
      <c r="B20327">
        <v>2714.02</v>
      </c>
      <c r="C20327">
        <v>4146.0200000000004</v>
      </c>
      <c r="D20327">
        <v>3156.06</v>
      </c>
      <c r="E20327">
        <v>3963.02</v>
      </c>
      <c r="G20327">
        <v>28.112200000000001</v>
      </c>
      <c r="H20327">
        <v>34.033999999999999</v>
      </c>
      <c r="I20327">
        <v>31.659300000000002</v>
      </c>
      <c r="J20327">
        <v>32.659500000000001</v>
      </c>
    </row>
    <row r="20328" spans="1:10" x14ac:dyDescent="0.25">
      <c r="A20328" s="1" t="s">
        <v>20332</v>
      </c>
      <c r="B20328">
        <v>1543</v>
      </c>
      <c r="C20328">
        <v>1339</v>
      </c>
      <c r="D20328">
        <v>1210</v>
      </c>
      <c r="E20328">
        <v>1982</v>
      </c>
      <c r="G20328">
        <v>26.750399999999999</v>
      </c>
      <c r="H20328">
        <v>18.396899999999999</v>
      </c>
      <c r="I20328">
        <v>20.315300000000001</v>
      </c>
      <c r="J20328">
        <v>27.338200000000001</v>
      </c>
    </row>
    <row r="20329" spans="1:10" x14ac:dyDescent="0.25">
      <c r="A20329" s="1" t="s">
        <v>20333</v>
      </c>
      <c r="B20329">
        <v>6969.1</v>
      </c>
      <c r="C20329">
        <v>13353.7</v>
      </c>
      <c r="D20329">
        <v>10997.7</v>
      </c>
      <c r="E20329">
        <v>8442.3700000000008</v>
      </c>
      <c r="G20329">
        <v>47.1629</v>
      </c>
      <c r="H20329">
        <v>71.618700000000004</v>
      </c>
      <c r="I20329">
        <v>72.077799999999996</v>
      </c>
      <c r="J20329">
        <v>45.455800000000004</v>
      </c>
    </row>
    <row r="20330" spans="1:10" x14ac:dyDescent="0.25">
      <c r="A20330" s="1" t="s">
        <v>20334</v>
      </c>
      <c r="B20330">
        <v>0</v>
      </c>
      <c r="C20330">
        <v>0</v>
      </c>
      <c r="D20330">
        <v>0</v>
      </c>
      <c r="E20330">
        <v>0</v>
      </c>
      <c r="G20330">
        <v>0</v>
      </c>
      <c r="H20330">
        <v>0</v>
      </c>
      <c r="I20330">
        <v>0</v>
      </c>
      <c r="J20330">
        <v>0</v>
      </c>
    </row>
    <row r="20331" spans="1:10" x14ac:dyDescent="0.25">
      <c r="A20331" s="1" t="s">
        <v>20335</v>
      </c>
      <c r="B20331">
        <v>0</v>
      </c>
      <c r="C20331">
        <v>0</v>
      </c>
      <c r="D20331">
        <v>0</v>
      </c>
      <c r="E20331">
        <v>0</v>
      </c>
      <c r="G20331">
        <v>0</v>
      </c>
      <c r="H20331">
        <v>0</v>
      </c>
      <c r="I20331">
        <v>0</v>
      </c>
      <c r="J20331">
        <v>0</v>
      </c>
    </row>
    <row r="20332" spans="1:10" x14ac:dyDescent="0.25">
      <c r="A20332" s="1" t="s">
        <v>20336</v>
      </c>
      <c r="B20332">
        <v>507</v>
      </c>
      <c r="C20332">
        <v>732.00099999999998</v>
      </c>
      <c r="D20332">
        <v>372.00099999999998</v>
      </c>
      <c r="E20332">
        <v>1387</v>
      </c>
      <c r="G20332">
        <v>4.9092099999999999</v>
      </c>
      <c r="H20332">
        <v>5.6171499999999996</v>
      </c>
      <c r="I20332">
        <v>3.4883700000000002</v>
      </c>
      <c r="J20332">
        <v>10.6852</v>
      </c>
    </row>
    <row r="20333" spans="1:10" x14ac:dyDescent="0.25">
      <c r="A20333" s="1" t="s">
        <v>20337</v>
      </c>
      <c r="B20333">
        <v>49</v>
      </c>
      <c r="C20333">
        <v>87</v>
      </c>
      <c r="D20333">
        <v>76.000100000000003</v>
      </c>
      <c r="E20333">
        <v>85.000100000000003</v>
      </c>
      <c r="G20333">
        <v>1.59552</v>
      </c>
      <c r="H20333">
        <v>2.24505</v>
      </c>
      <c r="I20333">
        <v>2.3965999999999998</v>
      </c>
      <c r="J20333">
        <v>2.2020599999999999</v>
      </c>
    </row>
    <row r="20334" spans="1:10" x14ac:dyDescent="0.25">
      <c r="A20334" s="1" t="s">
        <v>20338</v>
      </c>
      <c r="B20334">
        <v>4398</v>
      </c>
      <c r="C20334">
        <v>4983</v>
      </c>
      <c r="D20334">
        <v>5271</v>
      </c>
      <c r="E20334">
        <v>10316</v>
      </c>
      <c r="G20334">
        <v>54.066299999999998</v>
      </c>
      <c r="H20334">
        <v>48.546999999999997</v>
      </c>
      <c r="I20334">
        <v>62.753700000000002</v>
      </c>
      <c r="J20334">
        <v>100.899</v>
      </c>
    </row>
    <row r="20335" spans="1:10" x14ac:dyDescent="0.25">
      <c r="A20335" s="1" t="s">
        <v>20339</v>
      </c>
      <c r="B20335">
        <v>55</v>
      </c>
      <c r="C20335">
        <v>55</v>
      </c>
      <c r="D20335">
        <v>36.502600000000001</v>
      </c>
      <c r="E20335">
        <v>33</v>
      </c>
      <c r="G20335">
        <v>0.268789</v>
      </c>
      <c r="H20335">
        <v>0.21301600000000001</v>
      </c>
      <c r="I20335">
        <v>0.172762</v>
      </c>
      <c r="J20335">
        <v>0.12831100000000001</v>
      </c>
    </row>
    <row r="20336" spans="1:10" x14ac:dyDescent="0.25">
      <c r="A20336" s="1" t="s">
        <v>20340</v>
      </c>
      <c r="B20336">
        <v>4.5646499999999997E-5</v>
      </c>
      <c r="C20336">
        <v>1.8793100000000001E-5</v>
      </c>
      <c r="D20336">
        <v>7.4974299999999996</v>
      </c>
      <c r="E20336">
        <v>1.5880599999999998E-5</v>
      </c>
      <c r="G20336">
        <v>2.0085500000000001E-7</v>
      </c>
      <c r="H20336">
        <v>6.5534999999999998E-8</v>
      </c>
      <c r="I20336">
        <v>3.1949400000000003E-2</v>
      </c>
      <c r="J20336">
        <v>5.5596100000000002E-8</v>
      </c>
    </row>
    <row r="20337" spans="1:10" x14ac:dyDescent="0.25">
      <c r="A20337" s="1" t="s">
        <v>20341</v>
      </c>
      <c r="B20337">
        <v>2411</v>
      </c>
      <c r="C20337">
        <v>1593</v>
      </c>
      <c r="D20337">
        <v>1198</v>
      </c>
      <c r="E20337">
        <v>885</v>
      </c>
      <c r="G20337">
        <v>12.1958</v>
      </c>
      <c r="H20337">
        <v>6.38598</v>
      </c>
      <c r="I20337">
        <v>5.8687199999999997</v>
      </c>
      <c r="J20337">
        <v>3.5617000000000001</v>
      </c>
    </row>
    <row r="20338" spans="1:10" x14ac:dyDescent="0.25">
      <c r="A20338" s="1" t="s">
        <v>20342</v>
      </c>
      <c r="B20338">
        <v>6557.7</v>
      </c>
      <c r="C20338">
        <v>7104</v>
      </c>
      <c r="D20338">
        <v>5684.3</v>
      </c>
      <c r="E20338">
        <v>8538.7999999999993</v>
      </c>
      <c r="G20338">
        <v>95.446100000000001</v>
      </c>
      <c r="H20338">
        <v>81.942599999999999</v>
      </c>
      <c r="I20338">
        <v>80.123199999999997</v>
      </c>
      <c r="J20338">
        <v>98.879300000000001</v>
      </c>
    </row>
    <row r="20339" spans="1:10" x14ac:dyDescent="0.25">
      <c r="A20339" s="1" t="s">
        <v>20343</v>
      </c>
      <c r="B20339">
        <v>117</v>
      </c>
      <c r="C20339">
        <v>210</v>
      </c>
      <c r="D20339">
        <v>205</v>
      </c>
      <c r="E20339">
        <v>14</v>
      </c>
      <c r="G20339">
        <v>1.0430299999999999</v>
      </c>
      <c r="H20339">
        <v>1.4836400000000001</v>
      </c>
      <c r="I20339">
        <v>1.76986</v>
      </c>
      <c r="J20339">
        <v>9.9297800000000006E-2</v>
      </c>
    </row>
    <row r="20340" spans="1:10" x14ac:dyDescent="0.25">
      <c r="A20340" s="1" t="s">
        <v>20344</v>
      </c>
      <c r="B20340">
        <v>0</v>
      </c>
      <c r="C20340">
        <v>49</v>
      </c>
      <c r="D20340">
        <v>8</v>
      </c>
      <c r="E20340">
        <v>0</v>
      </c>
      <c r="G20340">
        <v>0</v>
      </c>
      <c r="H20340">
        <v>0.117372</v>
      </c>
      <c r="I20340">
        <v>2.34171E-2</v>
      </c>
      <c r="J20340">
        <v>0</v>
      </c>
    </row>
    <row r="20341" spans="1:10" x14ac:dyDescent="0.25">
      <c r="A20341" s="1" t="s">
        <v>20345</v>
      </c>
      <c r="B20341">
        <v>0</v>
      </c>
      <c r="C20341">
        <v>0</v>
      </c>
      <c r="D20341">
        <v>0</v>
      </c>
      <c r="E20341">
        <v>0</v>
      </c>
      <c r="G20341">
        <v>0</v>
      </c>
      <c r="H20341">
        <v>0</v>
      </c>
      <c r="I20341">
        <v>0</v>
      </c>
      <c r="J20341">
        <v>0</v>
      </c>
    </row>
    <row r="20342" spans="1:10" x14ac:dyDescent="0.25">
      <c r="A20342" s="1" t="s">
        <v>20346</v>
      </c>
      <c r="B20342">
        <v>44</v>
      </c>
      <c r="C20342">
        <v>31</v>
      </c>
      <c r="D20342">
        <v>0</v>
      </c>
      <c r="E20342">
        <v>129</v>
      </c>
      <c r="G20342">
        <v>0.30383900000000003</v>
      </c>
      <c r="H20342">
        <v>0.16964899999999999</v>
      </c>
      <c r="I20342">
        <v>0</v>
      </c>
      <c r="J20342">
        <v>0.70873200000000003</v>
      </c>
    </row>
    <row r="20343" spans="1:10" x14ac:dyDescent="0.25">
      <c r="A20343" s="1" t="s">
        <v>20347</v>
      </c>
      <c r="B20343">
        <v>17</v>
      </c>
      <c r="C20343">
        <v>48</v>
      </c>
      <c r="D20343">
        <v>152</v>
      </c>
      <c r="E20343">
        <v>8</v>
      </c>
      <c r="G20343">
        <v>0.18870999999999999</v>
      </c>
      <c r="H20343">
        <v>0.422267</v>
      </c>
      <c r="I20343">
        <v>1.63405</v>
      </c>
      <c r="J20343">
        <v>7.06542E-2</v>
      </c>
    </row>
    <row r="20344" spans="1:10" x14ac:dyDescent="0.25">
      <c r="A20344" s="1" t="s">
        <v>20348</v>
      </c>
      <c r="B20344">
        <v>1307</v>
      </c>
      <c r="C20344">
        <v>2381.0100000000002</v>
      </c>
      <c r="D20344">
        <v>2345.9899999999998</v>
      </c>
      <c r="E20344">
        <v>3060.01</v>
      </c>
      <c r="G20344">
        <v>6.6711</v>
      </c>
      <c r="H20344">
        <v>9.6312599999999993</v>
      </c>
      <c r="I20344">
        <v>11.596399999999999</v>
      </c>
      <c r="J20344">
        <v>12.426399999999999</v>
      </c>
    </row>
    <row r="20345" spans="1:10" x14ac:dyDescent="0.25">
      <c r="A20345" s="1" t="s">
        <v>20349</v>
      </c>
      <c r="B20345">
        <v>9277.84</v>
      </c>
      <c r="C20345">
        <v>6900.77</v>
      </c>
      <c r="D20345">
        <v>2430.98</v>
      </c>
      <c r="E20345">
        <v>4600.0600000000004</v>
      </c>
      <c r="G20345">
        <v>45.298000000000002</v>
      </c>
      <c r="H20345">
        <v>26.7011</v>
      </c>
      <c r="I20345">
        <v>11.494400000000001</v>
      </c>
      <c r="J20345">
        <v>17.8689</v>
      </c>
    </row>
    <row r="20346" spans="1:10" x14ac:dyDescent="0.25">
      <c r="A20346" s="1" t="s">
        <v>20350</v>
      </c>
      <c r="B20346">
        <v>241</v>
      </c>
      <c r="C20346">
        <v>140</v>
      </c>
      <c r="D20346">
        <v>133</v>
      </c>
      <c r="E20346">
        <v>308</v>
      </c>
      <c r="G20346">
        <v>2.32206</v>
      </c>
      <c r="H20346">
        <v>1.0690200000000001</v>
      </c>
      <c r="I20346">
        <v>1.2410300000000001</v>
      </c>
      <c r="J20346">
        <v>2.3610699999999998</v>
      </c>
    </row>
    <row r="20347" spans="1:10" x14ac:dyDescent="0.25">
      <c r="A20347" s="1" t="s">
        <v>20351</v>
      </c>
      <c r="B20347">
        <v>0</v>
      </c>
      <c r="C20347">
        <v>0</v>
      </c>
      <c r="D20347">
        <v>0</v>
      </c>
      <c r="E20347">
        <v>0</v>
      </c>
      <c r="G20347">
        <v>0</v>
      </c>
      <c r="H20347">
        <v>0</v>
      </c>
      <c r="I20347">
        <v>0</v>
      </c>
      <c r="J20347">
        <v>0</v>
      </c>
    </row>
    <row r="20348" spans="1:10" x14ac:dyDescent="0.25">
      <c r="A20348" s="1" t="s">
        <v>20352</v>
      </c>
      <c r="B20348">
        <v>0</v>
      </c>
      <c r="C20348">
        <v>0</v>
      </c>
      <c r="D20348">
        <v>18</v>
      </c>
      <c r="E20348">
        <v>0</v>
      </c>
      <c r="G20348">
        <v>0</v>
      </c>
      <c r="H20348">
        <v>0</v>
      </c>
      <c r="I20348">
        <v>0.12213499999999999</v>
      </c>
      <c r="J20348">
        <v>0</v>
      </c>
    </row>
    <row r="20349" spans="1:10" x14ac:dyDescent="0.25">
      <c r="A20349" s="1" t="s">
        <v>20353</v>
      </c>
      <c r="B20349">
        <v>0</v>
      </c>
      <c r="C20349">
        <v>1</v>
      </c>
      <c r="D20349">
        <v>0</v>
      </c>
      <c r="E20349">
        <v>0</v>
      </c>
      <c r="G20349">
        <v>0</v>
      </c>
      <c r="H20349">
        <v>9.0667000000000005E-3</v>
      </c>
      <c r="I20349">
        <v>0</v>
      </c>
      <c r="J20349">
        <v>0</v>
      </c>
    </row>
    <row r="20350" spans="1:10" x14ac:dyDescent="0.25">
      <c r="A20350" s="1" t="s">
        <v>20354</v>
      </c>
      <c r="B20350">
        <v>0</v>
      </c>
      <c r="C20350">
        <v>0</v>
      </c>
      <c r="D20350">
        <v>0</v>
      </c>
      <c r="E20350">
        <v>0</v>
      </c>
      <c r="G20350">
        <v>0</v>
      </c>
      <c r="H20350">
        <v>0</v>
      </c>
      <c r="I20350">
        <v>0</v>
      </c>
      <c r="J20350">
        <v>0</v>
      </c>
    </row>
    <row r="20351" spans="1:10" x14ac:dyDescent="0.25">
      <c r="A20351" s="1" t="s">
        <v>20355</v>
      </c>
      <c r="B20351">
        <v>0</v>
      </c>
      <c r="C20351">
        <v>0</v>
      </c>
      <c r="D20351">
        <v>0</v>
      </c>
      <c r="E20351">
        <v>0</v>
      </c>
      <c r="G20351">
        <v>0</v>
      </c>
      <c r="H20351">
        <v>0</v>
      </c>
      <c r="I20351">
        <v>0</v>
      </c>
      <c r="J20351">
        <v>0</v>
      </c>
    </row>
    <row r="20352" spans="1:10" x14ac:dyDescent="0.25">
      <c r="A20352" s="1" t="s">
        <v>20356</v>
      </c>
      <c r="B20352">
        <v>0</v>
      </c>
      <c r="C20352">
        <v>0</v>
      </c>
      <c r="D20352">
        <v>0</v>
      </c>
      <c r="E20352">
        <v>0</v>
      </c>
      <c r="G20352">
        <v>0</v>
      </c>
      <c r="H20352">
        <v>0</v>
      </c>
      <c r="I20352">
        <v>0</v>
      </c>
      <c r="J20352">
        <v>0</v>
      </c>
    </row>
    <row r="20353" spans="1:10" x14ac:dyDescent="0.25">
      <c r="A20353" s="1" t="s">
        <v>20357</v>
      </c>
      <c r="B20353">
        <v>301</v>
      </c>
      <c r="C20353">
        <v>135</v>
      </c>
      <c r="D20353">
        <v>130</v>
      </c>
      <c r="E20353">
        <v>223</v>
      </c>
      <c r="G20353">
        <v>7.5616599999999998</v>
      </c>
      <c r="H20353">
        <v>2.6877200000000001</v>
      </c>
      <c r="I20353">
        <v>3.1627800000000001</v>
      </c>
      <c r="J20353">
        <v>4.4571500000000004</v>
      </c>
    </row>
    <row r="20354" spans="1:10" x14ac:dyDescent="0.25">
      <c r="A20354" s="1" t="s">
        <v>20358</v>
      </c>
      <c r="B20354">
        <v>0</v>
      </c>
      <c r="C20354">
        <v>0</v>
      </c>
      <c r="D20354">
        <v>0</v>
      </c>
      <c r="E20354">
        <v>0</v>
      </c>
      <c r="G20354">
        <v>0</v>
      </c>
      <c r="H20354">
        <v>0</v>
      </c>
      <c r="I20354">
        <v>0</v>
      </c>
      <c r="J20354">
        <v>0</v>
      </c>
    </row>
    <row r="20355" spans="1:10" x14ac:dyDescent="0.25">
      <c r="A20355" s="1" t="s">
        <v>20359</v>
      </c>
      <c r="B20355">
        <v>196</v>
      </c>
      <c r="C20355">
        <v>432</v>
      </c>
      <c r="D20355">
        <v>124</v>
      </c>
      <c r="E20355">
        <v>128</v>
      </c>
      <c r="G20355">
        <v>0.701824</v>
      </c>
      <c r="H20355">
        <v>1.2259</v>
      </c>
      <c r="I20355">
        <v>0.43</v>
      </c>
      <c r="J20355">
        <v>0.36465599999999998</v>
      </c>
    </row>
    <row r="20356" spans="1:10" x14ac:dyDescent="0.25">
      <c r="A20356" s="1" t="s">
        <v>20360</v>
      </c>
      <c r="B20356">
        <v>1467.01</v>
      </c>
      <c r="C20356">
        <v>1149</v>
      </c>
      <c r="D20356">
        <v>752.99800000000005</v>
      </c>
      <c r="E20356">
        <v>723.995</v>
      </c>
      <c r="G20356">
        <v>12.5199</v>
      </c>
      <c r="H20356">
        <v>7.7712300000000001</v>
      </c>
      <c r="I20356">
        <v>6.2235399999999998</v>
      </c>
      <c r="J20356">
        <v>4.91594</v>
      </c>
    </row>
    <row r="20357" spans="1:10" x14ac:dyDescent="0.25">
      <c r="A20357" s="1" t="s">
        <v>20361</v>
      </c>
      <c r="B20357">
        <v>1003.16</v>
      </c>
      <c r="C20357">
        <v>1181.6199999999999</v>
      </c>
      <c r="D20357">
        <v>763.37599999999998</v>
      </c>
      <c r="E20357">
        <v>618.51800000000003</v>
      </c>
      <c r="G20357">
        <v>4.0648200000000001</v>
      </c>
      <c r="H20357">
        <v>3.79447</v>
      </c>
      <c r="I20357">
        <v>2.9956100000000001</v>
      </c>
      <c r="J20357">
        <v>1.9940100000000001</v>
      </c>
    </row>
    <row r="20358" spans="1:10" x14ac:dyDescent="0.25">
      <c r="A20358" s="1" t="s">
        <v>20362</v>
      </c>
      <c r="B20358">
        <v>2033.03</v>
      </c>
      <c r="C20358">
        <v>4581.82</v>
      </c>
      <c r="D20358">
        <v>2681.98</v>
      </c>
      <c r="E20358">
        <v>2451.02</v>
      </c>
      <c r="G20358">
        <v>6.5727099999999998</v>
      </c>
      <c r="H20358">
        <v>11.7392</v>
      </c>
      <c r="I20358">
        <v>8.3971300000000006</v>
      </c>
      <c r="J20358">
        <v>6.3044799999999999</v>
      </c>
    </row>
    <row r="20359" spans="1:10" x14ac:dyDescent="0.25">
      <c r="A20359" s="1" t="s">
        <v>20363</v>
      </c>
      <c r="B20359">
        <v>0</v>
      </c>
      <c r="C20359">
        <v>0</v>
      </c>
      <c r="D20359">
        <v>0</v>
      </c>
      <c r="E20359">
        <v>80</v>
      </c>
      <c r="G20359">
        <v>0</v>
      </c>
      <c r="H20359">
        <v>0</v>
      </c>
      <c r="I20359">
        <v>0</v>
      </c>
      <c r="J20359">
        <v>0.43351200000000001</v>
      </c>
    </row>
    <row r="20360" spans="1:10" x14ac:dyDescent="0.25">
      <c r="A20360" s="1" t="s">
        <v>20364</v>
      </c>
      <c r="B20360">
        <v>283</v>
      </c>
      <c r="C20360">
        <v>330</v>
      </c>
      <c r="D20360">
        <v>137</v>
      </c>
      <c r="E20360">
        <v>496</v>
      </c>
      <c r="G20360">
        <v>1.8776600000000001</v>
      </c>
      <c r="H20360">
        <v>1.7351799999999999</v>
      </c>
      <c r="I20360">
        <v>0.88028899999999999</v>
      </c>
      <c r="J20360">
        <v>2.6182699999999999</v>
      </c>
    </row>
    <row r="20361" spans="1:10" x14ac:dyDescent="0.25">
      <c r="A20361" s="1" t="s">
        <v>20365</v>
      </c>
      <c r="B20361">
        <v>0</v>
      </c>
      <c r="C20361">
        <v>5</v>
      </c>
      <c r="D20361">
        <v>0</v>
      </c>
      <c r="E20361">
        <v>0</v>
      </c>
      <c r="G20361">
        <v>0</v>
      </c>
      <c r="H20361">
        <v>4.1364699999999997E-2</v>
      </c>
      <c r="I20361">
        <v>0</v>
      </c>
      <c r="J20361">
        <v>0</v>
      </c>
    </row>
    <row r="20362" spans="1:10" x14ac:dyDescent="0.25">
      <c r="A20362" s="1" t="s">
        <v>20366</v>
      </c>
      <c r="B20362">
        <v>0</v>
      </c>
      <c r="C20362">
        <v>3</v>
      </c>
      <c r="D20362">
        <v>28</v>
      </c>
      <c r="E20362">
        <v>2</v>
      </c>
      <c r="G20362">
        <v>0</v>
      </c>
      <c r="H20362">
        <v>1.18843E-2</v>
      </c>
      <c r="I20362">
        <v>0.135546</v>
      </c>
      <c r="J20362">
        <v>7.9539799999999994E-3</v>
      </c>
    </row>
    <row r="20363" spans="1:10" x14ac:dyDescent="0.25">
      <c r="A20363" s="1" t="s">
        <v>20367</v>
      </c>
      <c r="B20363">
        <v>194</v>
      </c>
      <c r="C20363">
        <v>11</v>
      </c>
      <c r="D20363">
        <v>0</v>
      </c>
      <c r="E20363">
        <v>38</v>
      </c>
      <c r="G20363">
        <v>1.20147</v>
      </c>
      <c r="H20363">
        <v>5.3989000000000002E-2</v>
      </c>
      <c r="I20363">
        <v>0</v>
      </c>
      <c r="J20363">
        <v>0.18723999999999999</v>
      </c>
    </row>
    <row r="20364" spans="1:10" x14ac:dyDescent="0.25">
      <c r="A20364" s="1" t="s">
        <v>20368</v>
      </c>
      <c r="B20364">
        <v>29</v>
      </c>
      <c r="C20364">
        <v>667.00199999999995</v>
      </c>
      <c r="D20364">
        <v>474</v>
      </c>
      <c r="E20364">
        <v>1061.01</v>
      </c>
      <c r="G20364">
        <v>9.2287499999999995E-2</v>
      </c>
      <c r="H20364">
        <v>1.68218</v>
      </c>
      <c r="I20364">
        <v>1.46082</v>
      </c>
      <c r="J20364">
        <v>2.6863600000000001</v>
      </c>
    </row>
    <row r="20365" spans="1:10" x14ac:dyDescent="0.25">
      <c r="A20365" s="1" t="s">
        <v>20369</v>
      </c>
      <c r="B20365">
        <v>0</v>
      </c>
      <c r="C20365">
        <v>17</v>
      </c>
      <c r="D20365">
        <v>36</v>
      </c>
      <c r="E20365">
        <v>1334</v>
      </c>
      <c r="G20365">
        <v>0</v>
      </c>
      <c r="H20365">
        <v>0.229495</v>
      </c>
      <c r="I20365">
        <v>0.59388399999999997</v>
      </c>
      <c r="J20365">
        <v>18.0793</v>
      </c>
    </row>
    <row r="20366" spans="1:10" x14ac:dyDescent="0.25">
      <c r="A20366" s="1" t="s">
        <v>20370</v>
      </c>
      <c r="B20366">
        <v>5300.96</v>
      </c>
      <c r="C20366">
        <v>1881</v>
      </c>
      <c r="D20366">
        <v>4630.9399999999996</v>
      </c>
      <c r="E20366">
        <v>66</v>
      </c>
      <c r="G20366">
        <v>14.9727</v>
      </c>
      <c r="H20366">
        <v>4.2105100000000002</v>
      </c>
      <c r="I20366">
        <v>12.6675</v>
      </c>
      <c r="J20366">
        <v>0.148317</v>
      </c>
    </row>
    <row r="20367" spans="1:10" x14ac:dyDescent="0.25">
      <c r="A20367" s="1" t="s">
        <v>20371</v>
      </c>
      <c r="B20367">
        <v>0</v>
      </c>
      <c r="C20367">
        <v>103</v>
      </c>
      <c r="D20367">
        <v>208</v>
      </c>
      <c r="E20367">
        <v>183</v>
      </c>
      <c r="G20367">
        <v>0</v>
      </c>
      <c r="H20367">
        <v>0.35936800000000002</v>
      </c>
      <c r="I20367">
        <v>0.88682700000000003</v>
      </c>
      <c r="J20367">
        <v>0.64099300000000003</v>
      </c>
    </row>
    <row r="20368" spans="1:10" x14ac:dyDescent="0.25">
      <c r="A20368" s="1" t="s">
        <v>20372</v>
      </c>
      <c r="B20368">
        <v>0</v>
      </c>
      <c r="C20368">
        <v>19</v>
      </c>
      <c r="D20368">
        <v>65</v>
      </c>
      <c r="E20368">
        <v>431.00099999999998</v>
      </c>
      <c r="G20368">
        <v>0</v>
      </c>
      <c r="H20368">
        <v>8.0225199999999997E-2</v>
      </c>
      <c r="I20368">
        <v>0.33538600000000002</v>
      </c>
      <c r="J20368">
        <v>1.8269899999999999</v>
      </c>
    </row>
    <row r="20369" spans="1:10" x14ac:dyDescent="0.25">
      <c r="A20369" s="1" t="s">
        <v>20373</v>
      </c>
      <c r="B20369">
        <v>542</v>
      </c>
      <c r="C20369">
        <v>739.00099999999998</v>
      </c>
      <c r="D20369">
        <v>482.99900000000002</v>
      </c>
      <c r="E20369">
        <v>305</v>
      </c>
      <c r="G20369">
        <v>3.0388099999999998</v>
      </c>
      <c r="H20369">
        <v>3.2835899999999998</v>
      </c>
      <c r="I20369">
        <v>2.6225499999999999</v>
      </c>
      <c r="J20369">
        <v>1.36052</v>
      </c>
    </row>
    <row r="20370" spans="1:10" x14ac:dyDescent="0.25">
      <c r="A20370" s="1" t="s">
        <v>20374</v>
      </c>
      <c r="B20370">
        <v>4.3722200000000004</v>
      </c>
      <c r="C20370">
        <v>9.7613800000000008</v>
      </c>
      <c r="D20370">
        <v>0</v>
      </c>
      <c r="E20370">
        <v>0</v>
      </c>
      <c r="G20370">
        <v>8.5027800000000001E-2</v>
      </c>
      <c r="H20370">
        <v>0.15044199999999999</v>
      </c>
      <c r="I20370">
        <v>0</v>
      </c>
      <c r="J20370">
        <v>0</v>
      </c>
    </row>
    <row r="20371" spans="1:10" x14ac:dyDescent="0.25">
      <c r="A20371" s="1" t="s">
        <v>20375</v>
      </c>
      <c r="B20371">
        <v>232</v>
      </c>
      <c r="C20371">
        <v>264</v>
      </c>
      <c r="D20371">
        <v>166</v>
      </c>
      <c r="E20371">
        <v>97.000100000000003</v>
      </c>
      <c r="G20371">
        <v>1.00604</v>
      </c>
      <c r="H20371">
        <v>0.90725900000000004</v>
      </c>
      <c r="I20371">
        <v>0.69712200000000002</v>
      </c>
      <c r="J20371">
        <v>0.33465800000000001</v>
      </c>
    </row>
    <row r="20372" spans="1:10" x14ac:dyDescent="0.25">
      <c r="A20372" s="1" t="s">
        <v>20376</v>
      </c>
      <c r="B20372">
        <v>353</v>
      </c>
      <c r="C20372">
        <v>1850</v>
      </c>
      <c r="D20372">
        <v>611</v>
      </c>
      <c r="E20372">
        <v>1129</v>
      </c>
      <c r="G20372">
        <v>5.0710100000000002</v>
      </c>
      <c r="H20372">
        <v>21.061599999999999</v>
      </c>
      <c r="I20372">
        <v>8.5003299999999999</v>
      </c>
      <c r="J20372">
        <v>12.903700000000001</v>
      </c>
    </row>
    <row r="20373" spans="1:10" x14ac:dyDescent="0.25">
      <c r="A20373" s="1" t="s">
        <v>20377</v>
      </c>
      <c r="B20373">
        <v>3</v>
      </c>
      <c r="C20373">
        <v>0</v>
      </c>
      <c r="D20373">
        <v>0</v>
      </c>
      <c r="E20373">
        <v>0</v>
      </c>
      <c r="G20373">
        <v>0.129582</v>
      </c>
      <c r="H20373">
        <v>0</v>
      </c>
      <c r="I20373">
        <v>0</v>
      </c>
      <c r="J20373">
        <v>0</v>
      </c>
    </row>
    <row r="20374" spans="1:10" x14ac:dyDescent="0.25">
      <c r="A20374" s="1" t="s">
        <v>20378</v>
      </c>
      <c r="B20374">
        <v>2012</v>
      </c>
      <c r="C20374">
        <v>3406</v>
      </c>
      <c r="D20374">
        <v>1555</v>
      </c>
      <c r="E20374">
        <v>1130</v>
      </c>
      <c r="G20374">
        <v>34.342100000000002</v>
      </c>
      <c r="H20374">
        <v>46.072699999999998</v>
      </c>
      <c r="I20374">
        <v>25.7042</v>
      </c>
      <c r="J20374">
        <v>15.3454</v>
      </c>
    </row>
    <row r="20375" spans="1:10" x14ac:dyDescent="0.25">
      <c r="A20375" s="1" t="s">
        <v>20379</v>
      </c>
      <c r="B20375">
        <v>1176.99</v>
      </c>
      <c r="C20375">
        <v>1771.99</v>
      </c>
      <c r="D20375">
        <v>1439.99</v>
      </c>
      <c r="E20375">
        <v>681.99699999999996</v>
      </c>
      <c r="G20375">
        <v>17.688400000000001</v>
      </c>
      <c r="H20375">
        <v>21.104600000000001</v>
      </c>
      <c r="I20375">
        <v>20.957999999999998</v>
      </c>
      <c r="J20375">
        <v>8.1545500000000004</v>
      </c>
    </row>
    <row r="20376" spans="1:10" x14ac:dyDescent="0.25">
      <c r="A20376" s="1" t="s">
        <v>20380</v>
      </c>
      <c r="B20376">
        <v>146</v>
      </c>
      <c r="C20376">
        <v>653</v>
      </c>
      <c r="D20376">
        <v>248</v>
      </c>
      <c r="E20376">
        <v>132</v>
      </c>
      <c r="G20376">
        <v>2.62059</v>
      </c>
      <c r="H20376">
        <v>9.2887900000000005</v>
      </c>
      <c r="I20376">
        <v>4.3109400000000004</v>
      </c>
      <c r="J20376">
        <v>1.88504</v>
      </c>
    </row>
    <row r="20377" spans="1:10" x14ac:dyDescent="0.25">
      <c r="A20377" s="1" t="s">
        <v>20381</v>
      </c>
      <c r="B20377">
        <v>1400</v>
      </c>
      <c r="C20377">
        <v>3561</v>
      </c>
      <c r="D20377">
        <v>2797</v>
      </c>
      <c r="E20377">
        <v>882</v>
      </c>
      <c r="G20377">
        <v>20.854800000000001</v>
      </c>
      <c r="H20377">
        <v>42.038699999999999</v>
      </c>
      <c r="I20377">
        <v>40.350099999999998</v>
      </c>
      <c r="J20377">
        <v>10.453200000000001</v>
      </c>
    </row>
    <row r="20378" spans="1:10" x14ac:dyDescent="0.25">
      <c r="A20378" s="1" t="s">
        <v>20382</v>
      </c>
      <c r="B20378">
        <v>811.15499999999997</v>
      </c>
      <c r="C20378">
        <v>771.44399999999996</v>
      </c>
      <c r="D20378">
        <v>676.14700000000005</v>
      </c>
      <c r="E20378">
        <v>649.846</v>
      </c>
      <c r="G20378">
        <v>14.875</v>
      </c>
      <c r="H20378">
        <v>11.2113</v>
      </c>
      <c r="I20378">
        <v>12.007899999999999</v>
      </c>
      <c r="J20378">
        <v>9.48123</v>
      </c>
    </row>
    <row r="20379" spans="1:10" x14ac:dyDescent="0.25">
      <c r="A20379" s="1" t="s">
        <v>20383</v>
      </c>
      <c r="B20379">
        <v>197</v>
      </c>
      <c r="C20379">
        <v>147</v>
      </c>
      <c r="D20379">
        <v>156</v>
      </c>
      <c r="E20379">
        <v>32</v>
      </c>
      <c r="G20379">
        <v>1.8988400000000001</v>
      </c>
      <c r="H20379">
        <v>1.1229</v>
      </c>
      <c r="I20379">
        <v>1.4561999999999999</v>
      </c>
      <c r="J20379">
        <v>0.24539900000000001</v>
      </c>
    </row>
    <row r="20380" spans="1:10" x14ac:dyDescent="0.25">
      <c r="A20380" s="1" t="s">
        <v>20384</v>
      </c>
      <c r="B20380">
        <v>2521.9699999999998</v>
      </c>
      <c r="C20380">
        <v>0</v>
      </c>
      <c r="D20380">
        <v>164</v>
      </c>
      <c r="E20380">
        <v>0</v>
      </c>
      <c r="G20380">
        <v>12.341699999999999</v>
      </c>
      <c r="H20380">
        <v>0</v>
      </c>
      <c r="I20380">
        <v>0.77723699999999996</v>
      </c>
      <c r="J20380">
        <v>0</v>
      </c>
    </row>
    <row r="20381" spans="1:10" x14ac:dyDescent="0.25">
      <c r="A20381" s="1" t="s">
        <v>20385</v>
      </c>
      <c r="B20381">
        <v>0</v>
      </c>
      <c r="C20381">
        <v>0</v>
      </c>
      <c r="D20381">
        <v>0</v>
      </c>
      <c r="E20381">
        <v>37</v>
      </c>
      <c r="G20381">
        <v>0</v>
      </c>
      <c r="H20381">
        <v>0</v>
      </c>
      <c r="I20381">
        <v>0</v>
      </c>
      <c r="J20381">
        <v>0.26673599999999997</v>
      </c>
    </row>
    <row r="20382" spans="1:10" x14ac:dyDescent="0.25">
      <c r="A20382" s="1" t="s">
        <v>20386</v>
      </c>
      <c r="B20382">
        <v>0</v>
      </c>
      <c r="C20382">
        <v>15</v>
      </c>
      <c r="D20382">
        <v>0</v>
      </c>
      <c r="E20382">
        <v>0</v>
      </c>
      <c r="G20382">
        <v>0</v>
      </c>
      <c r="H20382">
        <v>0.119195</v>
      </c>
      <c r="I20382">
        <v>0</v>
      </c>
      <c r="J20382">
        <v>0</v>
      </c>
    </row>
    <row r="20383" spans="1:10" x14ac:dyDescent="0.25">
      <c r="A20383" s="1" t="s">
        <v>20387</v>
      </c>
      <c r="B20383">
        <v>0</v>
      </c>
      <c r="C20383">
        <v>0</v>
      </c>
      <c r="D20383">
        <v>0</v>
      </c>
      <c r="E20383">
        <v>14</v>
      </c>
      <c r="G20383">
        <v>0</v>
      </c>
      <c r="H20383">
        <v>0</v>
      </c>
      <c r="I20383">
        <v>0</v>
      </c>
      <c r="J20383">
        <v>0.24685799999999999</v>
      </c>
    </row>
    <row r="20384" spans="1:10" x14ac:dyDescent="0.25">
      <c r="A20384" s="1" t="s">
        <v>20388</v>
      </c>
      <c r="B20384">
        <v>325.00099999999998</v>
      </c>
      <c r="C20384">
        <v>315.00099999999998</v>
      </c>
      <c r="D20384">
        <v>107</v>
      </c>
      <c r="E20384">
        <v>421.99900000000002</v>
      </c>
      <c r="G20384">
        <v>1.1292</v>
      </c>
      <c r="H20384">
        <v>0.86735399999999996</v>
      </c>
      <c r="I20384">
        <v>0.36003299999999999</v>
      </c>
      <c r="J20384">
        <v>1.1665300000000001</v>
      </c>
    </row>
    <row r="20385" spans="1:10" x14ac:dyDescent="0.25">
      <c r="A20385" s="1" t="s">
        <v>20389</v>
      </c>
      <c r="B20385">
        <v>755.00099999999998</v>
      </c>
      <c r="C20385">
        <v>578.99900000000002</v>
      </c>
      <c r="D20385">
        <v>272</v>
      </c>
      <c r="E20385">
        <v>140</v>
      </c>
      <c r="G20385">
        <v>1.05884</v>
      </c>
      <c r="H20385">
        <v>0.64351899999999995</v>
      </c>
      <c r="I20385">
        <v>0.36942599999999998</v>
      </c>
      <c r="J20385">
        <v>0.15621199999999999</v>
      </c>
    </row>
    <row r="20386" spans="1:10" x14ac:dyDescent="0.25">
      <c r="A20386" s="1" t="s">
        <v>20390</v>
      </c>
      <c r="B20386">
        <v>418</v>
      </c>
      <c r="C20386">
        <v>187</v>
      </c>
      <c r="D20386">
        <v>136</v>
      </c>
      <c r="E20386">
        <v>0</v>
      </c>
      <c r="G20386">
        <v>3.9276499999999999</v>
      </c>
      <c r="H20386">
        <v>1.3925099999999999</v>
      </c>
      <c r="I20386">
        <v>1.2375700000000001</v>
      </c>
      <c r="J20386">
        <v>0</v>
      </c>
    </row>
    <row r="20387" spans="1:10" x14ac:dyDescent="0.25">
      <c r="A20387" s="1" t="s">
        <v>20391</v>
      </c>
      <c r="B20387">
        <v>1194</v>
      </c>
      <c r="C20387">
        <v>615</v>
      </c>
      <c r="D20387">
        <v>395</v>
      </c>
      <c r="E20387">
        <v>288</v>
      </c>
      <c r="G20387">
        <v>6.81623</v>
      </c>
      <c r="H20387">
        <v>2.7823699999999998</v>
      </c>
      <c r="I20387">
        <v>2.1837900000000001</v>
      </c>
      <c r="J20387">
        <v>1.3080799999999999</v>
      </c>
    </row>
    <row r="20388" spans="1:10" x14ac:dyDescent="0.25">
      <c r="A20388" s="1" t="s">
        <v>20392</v>
      </c>
      <c r="B20388">
        <v>838.00199999999995</v>
      </c>
      <c r="C20388">
        <v>723</v>
      </c>
      <c r="D20388">
        <v>319.99900000000002</v>
      </c>
      <c r="E20388">
        <v>120</v>
      </c>
      <c r="G20388">
        <v>7.23935</v>
      </c>
      <c r="H20388">
        <v>4.9498600000000001</v>
      </c>
      <c r="I20388">
        <v>2.6771799999999999</v>
      </c>
      <c r="J20388">
        <v>0.82477999999999996</v>
      </c>
    </row>
    <row r="20389" spans="1:10" x14ac:dyDescent="0.25">
      <c r="A20389" s="1" t="s">
        <v>20393</v>
      </c>
      <c r="B20389">
        <v>0</v>
      </c>
      <c r="C20389">
        <v>0</v>
      </c>
      <c r="D20389">
        <v>0</v>
      </c>
      <c r="E20389">
        <v>1</v>
      </c>
      <c r="G20389">
        <v>0</v>
      </c>
      <c r="H20389">
        <v>0</v>
      </c>
      <c r="I20389">
        <v>0</v>
      </c>
      <c r="J20389">
        <v>1.31292E-3</v>
      </c>
    </row>
    <row r="20390" spans="1:10" x14ac:dyDescent="0.25">
      <c r="A20390" s="1" t="s">
        <v>20394</v>
      </c>
      <c r="B20390">
        <v>334</v>
      </c>
      <c r="C20390">
        <v>1070</v>
      </c>
      <c r="D20390">
        <v>2620</v>
      </c>
      <c r="E20390">
        <v>0</v>
      </c>
      <c r="G20390">
        <v>0.51836099999999996</v>
      </c>
      <c r="H20390">
        <v>1.3160400000000001</v>
      </c>
      <c r="I20390">
        <v>3.9378700000000002</v>
      </c>
      <c r="J20390">
        <v>0</v>
      </c>
    </row>
    <row r="20391" spans="1:10" x14ac:dyDescent="0.25">
      <c r="A20391" s="1" t="s">
        <v>20395</v>
      </c>
      <c r="B20391">
        <v>58</v>
      </c>
      <c r="C20391">
        <v>243</v>
      </c>
      <c r="D20391">
        <v>41</v>
      </c>
      <c r="E20391">
        <v>0</v>
      </c>
      <c r="G20391">
        <v>9.4586699999999996E-2</v>
      </c>
      <c r="H20391">
        <v>0.31405699999999998</v>
      </c>
      <c r="I20391">
        <v>6.4753099999999994E-2</v>
      </c>
      <c r="J20391">
        <v>0</v>
      </c>
    </row>
    <row r="20392" spans="1:10" x14ac:dyDescent="0.25">
      <c r="A20392" s="1" t="s">
        <v>20396</v>
      </c>
      <c r="B20392">
        <v>24</v>
      </c>
      <c r="C20392">
        <v>1</v>
      </c>
      <c r="D20392">
        <v>5</v>
      </c>
      <c r="E20392">
        <v>0</v>
      </c>
      <c r="G20392">
        <v>1.0261899999999999</v>
      </c>
      <c r="H20392">
        <v>3.3885600000000002E-2</v>
      </c>
      <c r="I20392">
        <v>0.207043</v>
      </c>
      <c r="J20392">
        <v>0</v>
      </c>
    </row>
    <row r="20393" spans="1:10" x14ac:dyDescent="0.25">
      <c r="A20393" s="1" t="s">
        <v>20397</v>
      </c>
      <c r="B20393">
        <v>7121</v>
      </c>
      <c r="C20393">
        <v>4202</v>
      </c>
      <c r="D20393">
        <v>3305</v>
      </c>
      <c r="E20393">
        <v>11938</v>
      </c>
      <c r="G20393">
        <v>171.43100000000001</v>
      </c>
      <c r="H20393">
        <v>80.168899999999994</v>
      </c>
      <c r="I20393">
        <v>77.054100000000005</v>
      </c>
      <c r="J20393">
        <v>228.65600000000001</v>
      </c>
    </row>
    <row r="20394" spans="1:10" x14ac:dyDescent="0.25">
      <c r="A20394" s="1" t="s">
        <v>20398</v>
      </c>
      <c r="B20394">
        <v>8239</v>
      </c>
      <c r="C20394">
        <v>14080</v>
      </c>
      <c r="D20394">
        <v>8895</v>
      </c>
      <c r="E20394">
        <v>42292</v>
      </c>
      <c r="G20394">
        <v>352.28199999999998</v>
      </c>
      <c r="H20394">
        <v>477.11</v>
      </c>
      <c r="I20394">
        <v>368.32900000000001</v>
      </c>
      <c r="J20394">
        <v>1438.72</v>
      </c>
    </row>
    <row r="20395" spans="1:10" x14ac:dyDescent="0.25">
      <c r="A20395" s="1" t="s">
        <v>20399</v>
      </c>
      <c r="B20395">
        <v>328</v>
      </c>
      <c r="C20395">
        <v>22</v>
      </c>
      <c r="D20395">
        <v>157</v>
      </c>
      <c r="E20395">
        <v>7946</v>
      </c>
      <c r="G20395">
        <v>17.876799999999999</v>
      </c>
      <c r="H20395">
        <v>0.95025199999999999</v>
      </c>
      <c r="I20395">
        <v>8.2868700000000004</v>
      </c>
      <c r="J20395">
        <v>344.56099999999998</v>
      </c>
    </row>
    <row r="20396" spans="1:10" x14ac:dyDescent="0.25">
      <c r="A20396" s="1" t="s">
        <v>20400</v>
      </c>
      <c r="B20396">
        <v>2822.99</v>
      </c>
      <c r="C20396">
        <v>2440.0500000000002</v>
      </c>
      <c r="D20396">
        <v>2166.04</v>
      </c>
      <c r="E20396">
        <v>309.39299999999997</v>
      </c>
      <c r="G20396">
        <v>51.1402</v>
      </c>
      <c r="H20396">
        <v>35.031100000000002</v>
      </c>
      <c r="I20396">
        <v>38.000999999999998</v>
      </c>
      <c r="J20396">
        <v>4.4592999999999998</v>
      </c>
    </row>
    <row r="20397" spans="1:10" x14ac:dyDescent="0.25">
      <c r="A20397" s="1" t="s">
        <v>20401</v>
      </c>
      <c r="B20397">
        <v>15</v>
      </c>
      <c r="C20397">
        <v>1155</v>
      </c>
      <c r="D20397">
        <v>0</v>
      </c>
      <c r="E20397">
        <v>16</v>
      </c>
      <c r="G20397">
        <v>0.35940800000000001</v>
      </c>
      <c r="H20397">
        <v>21.931999999999999</v>
      </c>
      <c r="I20397">
        <v>0</v>
      </c>
      <c r="J20397">
        <v>0.30501299999999998</v>
      </c>
    </row>
    <row r="20398" spans="1:10" x14ac:dyDescent="0.25">
      <c r="A20398" s="1" t="s">
        <v>20402</v>
      </c>
      <c r="B20398">
        <v>10526</v>
      </c>
      <c r="C20398">
        <v>1865</v>
      </c>
      <c r="D20398">
        <v>3667</v>
      </c>
      <c r="E20398">
        <v>18</v>
      </c>
      <c r="G20398">
        <v>250.31899999999999</v>
      </c>
      <c r="H20398">
        <v>35.148699999999998</v>
      </c>
      <c r="I20398">
        <v>84.453199999999995</v>
      </c>
      <c r="J20398">
        <v>0.34056900000000001</v>
      </c>
    </row>
    <row r="20399" spans="1:10" x14ac:dyDescent="0.25">
      <c r="A20399" s="1" t="s">
        <v>20403</v>
      </c>
      <c r="B20399">
        <v>44</v>
      </c>
      <c r="C20399">
        <v>327</v>
      </c>
      <c r="D20399">
        <v>2</v>
      </c>
      <c r="E20399">
        <v>25</v>
      </c>
      <c r="G20399">
        <v>1.1616599999999999</v>
      </c>
      <c r="H20399">
        <v>6.8418700000000001</v>
      </c>
      <c r="I20399">
        <v>5.1136599999999997E-2</v>
      </c>
      <c r="J20399">
        <v>0.52513200000000004</v>
      </c>
    </row>
    <row r="20400" spans="1:10" x14ac:dyDescent="0.25">
      <c r="A20400" s="1" t="s">
        <v>20404</v>
      </c>
      <c r="B20400">
        <v>373</v>
      </c>
      <c r="C20400">
        <v>0</v>
      </c>
      <c r="D20400">
        <v>92</v>
      </c>
      <c r="E20400">
        <v>5</v>
      </c>
      <c r="G20400">
        <v>12.8367</v>
      </c>
      <c r="H20400">
        <v>0</v>
      </c>
      <c r="I20400">
        <v>3.0662500000000001</v>
      </c>
      <c r="J20400">
        <v>0.136904</v>
      </c>
    </row>
    <row r="20401" spans="1:10" x14ac:dyDescent="0.25">
      <c r="A20401" s="1" t="s">
        <v>20405</v>
      </c>
      <c r="B20401">
        <v>1706</v>
      </c>
      <c r="C20401">
        <v>719.00300000000004</v>
      </c>
      <c r="D20401">
        <v>3002.92</v>
      </c>
      <c r="E20401">
        <v>18529.3</v>
      </c>
      <c r="G20401">
        <v>76.8249</v>
      </c>
      <c r="H20401">
        <v>25.659800000000001</v>
      </c>
      <c r="I20401">
        <v>130.96100000000001</v>
      </c>
      <c r="J20401">
        <v>663.87300000000005</v>
      </c>
    </row>
    <row r="20402" spans="1:10" x14ac:dyDescent="0.25">
      <c r="A20402" s="1" t="s">
        <v>20406</v>
      </c>
      <c r="B20402">
        <v>0</v>
      </c>
      <c r="C20402">
        <v>0</v>
      </c>
      <c r="D20402">
        <v>3</v>
      </c>
      <c r="E20402">
        <v>8</v>
      </c>
      <c r="G20402">
        <v>0</v>
      </c>
      <c r="H20402">
        <v>0</v>
      </c>
      <c r="I20402">
        <v>0.10392999999999999</v>
      </c>
      <c r="J20402">
        <v>0.227686</v>
      </c>
    </row>
    <row r="20403" spans="1:10" x14ac:dyDescent="0.25">
      <c r="A20403" s="1" t="s">
        <v>20407</v>
      </c>
      <c r="B20403">
        <v>15268</v>
      </c>
      <c r="C20403">
        <v>21383</v>
      </c>
      <c r="D20403">
        <v>16407</v>
      </c>
      <c r="E20403">
        <v>26589</v>
      </c>
      <c r="G20403">
        <v>567.75800000000004</v>
      </c>
      <c r="H20403">
        <v>630.15899999999999</v>
      </c>
      <c r="I20403">
        <v>590.86099999999999</v>
      </c>
      <c r="J20403">
        <v>786.65700000000004</v>
      </c>
    </row>
    <row r="20404" spans="1:10" x14ac:dyDescent="0.25">
      <c r="A20404" s="1" t="s">
        <v>20408</v>
      </c>
      <c r="B20404">
        <v>0</v>
      </c>
      <c r="C20404">
        <v>11</v>
      </c>
      <c r="D20404">
        <v>8</v>
      </c>
      <c r="E20404">
        <v>0</v>
      </c>
      <c r="G20404">
        <v>0</v>
      </c>
      <c r="H20404">
        <v>0.50434800000000002</v>
      </c>
      <c r="I20404">
        <v>0.44823099999999999</v>
      </c>
      <c r="J20404">
        <v>0</v>
      </c>
    </row>
    <row r="20405" spans="1:10" x14ac:dyDescent="0.25">
      <c r="A20405" s="1" t="s">
        <v>20409</v>
      </c>
      <c r="B20405">
        <v>0</v>
      </c>
      <c r="C20405">
        <v>0</v>
      </c>
      <c r="D20405">
        <v>0</v>
      </c>
      <c r="E20405">
        <v>0</v>
      </c>
      <c r="G20405">
        <v>0</v>
      </c>
      <c r="H20405">
        <v>0</v>
      </c>
      <c r="I20405">
        <v>0</v>
      </c>
      <c r="J20405">
        <v>0</v>
      </c>
    </row>
    <row r="20406" spans="1:10" x14ac:dyDescent="0.25">
      <c r="A20406" s="1" t="s">
        <v>20410</v>
      </c>
      <c r="B20406">
        <v>0</v>
      </c>
      <c r="C20406">
        <v>0</v>
      </c>
      <c r="D20406">
        <v>0</v>
      </c>
      <c r="E20406">
        <v>0</v>
      </c>
      <c r="G20406">
        <v>0</v>
      </c>
      <c r="H20406">
        <v>0</v>
      </c>
      <c r="I20406">
        <v>0</v>
      </c>
      <c r="J20406">
        <v>0</v>
      </c>
    </row>
    <row r="20407" spans="1:10" x14ac:dyDescent="0.25">
      <c r="A20407" s="1" t="s">
        <v>20411</v>
      </c>
      <c r="B20407">
        <v>1478</v>
      </c>
      <c r="C20407">
        <v>265</v>
      </c>
      <c r="D20407">
        <v>1951</v>
      </c>
      <c r="E20407">
        <v>76902</v>
      </c>
      <c r="G20407">
        <v>71.775300000000001</v>
      </c>
      <c r="H20407">
        <v>10.198700000000001</v>
      </c>
      <c r="I20407">
        <v>91.755499999999998</v>
      </c>
      <c r="J20407">
        <v>2971.25</v>
      </c>
    </row>
    <row r="20408" spans="1:10" x14ac:dyDescent="0.25">
      <c r="A20408" s="1" t="s">
        <v>20412</v>
      </c>
      <c r="B20408">
        <v>408</v>
      </c>
      <c r="C20408">
        <v>275</v>
      </c>
      <c r="D20408">
        <v>659</v>
      </c>
      <c r="E20408">
        <v>22197</v>
      </c>
      <c r="G20408">
        <v>17.959199999999999</v>
      </c>
      <c r="H20408">
        <v>9.5930999999999997</v>
      </c>
      <c r="I20408">
        <v>28.092199999999998</v>
      </c>
      <c r="J20408">
        <v>777.36</v>
      </c>
    </row>
    <row r="20409" spans="1:10" x14ac:dyDescent="0.25">
      <c r="A20409" s="1" t="s">
        <v>20413</v>
      </c>
      <c r="B20409">
        <v>39</v>
      </c>
      <c r="C20409">
        <v>226</v>
      </c>
      <c r="D20409">
        <v>243</v>
      </c>
      <c r="E20409">
        <v>2000</v>
      </c>
      <c r="G20409">
        <v>0.87271200000000004</v>
      </c>
      <c r="H20409">
        <v>4.0078800000000001</v>
      </c>
      <c r="I20409">
        <v>5.26607</v>
      </c>
      <c r="J20409">
        <v>35.607199999999999</v>
      </c>
    </row>
    <row r="20410" spans="1:10" x14ac:dyDescent="0.25">
      <c r="A20410" s="1" t="s">
        <v>20414</v>
      </c>
      <c r="B20410">
        <v>0</v>
      </c>
      <c r="C20410">
        <v>1</v>
      </c>
      <c r="D20410">
        <v>0</v>
      </c>
      <c r="E20410">
        <v>0</v>
      </c>
      <c r="G20410">
        <v>0</v>
      </c>
      <c r="H20410">
        <v>4.4432800000000001E-2</v>
      </c>
      <c r="I20410">
        <v>0</v>
      </c>
      <c r="J20410">
        <v>0</v>
      </c>
    </row>
    <row r="20411" spans="1:10" x14ac:dyDescent="0.25">
      <c r="A20411" s="1" t="s">
        <v>20415</v>
      </c>
      <c r="B20411">
        <v>41</v>
      </c>
      <c r="C20411">
        <v>367</v>
      </c>
      <c r="D20411">
        <v>40</v>
      </c>
      <c r="E20411">
        <v>762</v>
      </c>
      <c r="G20411">
        <v>2.0418099999999999</v>
      </c>
      <c r="H20411">
        <v>14.484299999999999</v>
      </c>
      <c r="I20411">
        <v>1.9291499999999999</v>
      </c>
      <c r="J20411">
        <v>30.191800000000001</v>
      </c>
    </row>
    <row r="20412" spans="1:10" x14ac:dyDescent="0.25">
      <c r="A20412" s="1" t="s">
        <v>20416</v>
      </c>
      <c r="B20412">
        <v>717</v>
      </c>
      <c r="C20412">
        <v>1125</v>
      </c>
      <c r="D20412">
        <v>1147.01</v>
      </c>
      <c r="E20412">
        <v>1023</v>
      </c>
      <c r="G20412">
        <v>4.1060800000000004</v>
      </c>
      <c r="H20412">
        <v>5.1057899999999998</v>
      </c>
      <c r="I20412">
        <v>6.36137</v>
      </c>
      <c r="J20412">
        <v>4.6610800000000001</v>
      </c>
    </row>
    <row r="20413" spans="1:10" x14ac:dyDescent="0.25">
      <c r="A20413" s="1" t="s">
        <v>20417</v>
      </c>
      <c r="B20413">
        <v>0</v>
      </c>
      <c r="C20413">
        <v>0</v>
      </c>
      <c r="D20413">
        <v>0</v>
      </c>
      <c r="E20413">
        <v>378</v>
      </c>
      <c r="G20413">
        <v>0</v>
      </c>
      <c r="H20413">
        <v>0</v>
      </c>
      <c r="I20413">
        <v>0</v>
      </c>
      <c r="J20413">
        <v>6.6593600000000004</v>
      </c>
    </row>
    <row r="20414" spans="1:10" x14ac:dyDescent="0.25">
      <c r="A20414" s="1" t="s">
        <v>20418</v>
      </c>
      <c r="B20414">
        <v>27489</v>
      </c>
      <c r="C20414">
        <v>572</v>
      </c>
      <c r="D20414">
        <v>3116</v>
      </c>
      <c r="E20414">
        <v>397</v>
      </c>
      <c r="G20414">
        <v>228.90799999999999</v>
      </c>
      <c r="H20414">
        <v>3.7748400000000002</v>
      </c>
      <c r="I20414">
        <v>25.128900000000002</v>
      </c>
      <c r="J20414">
        <v>2.6302300000000001</v>
      </c>
    </row>
    <row r="20415" spans="1:10" x14ac:dyDescent="0.25">
      <c r="A20415" s="1" t="s">
        <v>20419</v>
      </c>
      <c r="B20415">
        <v>929.399</v>
      </c>
      <c r="C20415">
        <v>5734.74</v>
      </c>
      <c r="D20415">
        <v>18192.900000000001</v>
      </c>
      <c r="E20415">
        <v>2243</v>
      </c>
      <c r="G20415">
        <v>6.58622</v>
      </c>
      <c r="H20415">
        <v>32.206800000000001</v>
      </c>
      <c r="I20415">
        <v>124.857</v>
      </c>
      <c r="J20415">
        <v>12.6463</v>
      </c>
    </row>
    <row r="20416" spans="1:10" x14ac:dyDescent="0.25">
      <c r="A20416" s="1" t="s">
        <v>20420</v>
      </c>
      <c r="B20416">
        <v>12</v>
      </c>
      <c r="C20416">
        <v>880</v>
      </c>
      <c r="D20416">
        <v>1143</v>
      </c>
      <c r="E20416">
        <v>63</v>
      </c>
      <c r="G20416">
        <v>6.9457099999999994E-2</v>
      </c>
      <c r="H20416">
        <v>4.0366200000000001</v>
      </c>
      <c r="I20416">
        <v>6.4070200000000002</v>
      </c>
      <c r="J20416">
        <v>0.29011999999999999</v>
      </c>
    </row>
    <row r="20417" spans="1:10" x14ac:dyDescent="0.25">
      <c r="A20417" s="1" t="s">
        <v>20421</v>
      </c>
      <c r="B20417">
        <v>43</v>
      </c>
      <c r="C20417">
        <v>0</v>
      </c>
      <c r="D20417">
        <v>0</v>
      </c>
      <c r="E20417">
        <v>21</v>
      </c>
      <c r="G20417">
        <v>0.68471499999999996</v>
      </c>
      <c r="H20417">
        <v>0</v>
      </c>
      <c r="I20417">
        <v>0</v>
      </c>
      <c r="J20417">
        <v>0.26605000000000001</v>
      </c>
    </row>
    <row r="20418" spans="1:10" x14ac:dyDescent="0.25">
      <c r="A20418" s="1" t="s">
        <v>20422</v>
      </c>
      <c r="B20418">
        <v>0</v>
      </c>
      <c r="C20418">
        <v>4</v>
      </c>
      <c r="D20418">
        <v>0</v>
      </c>
      <c r="E20418">
        <v>0</v>
      </c>
      <c r="G20418">
        <v>0</v>
      </c>
      <c r="H20418">
        <v>3.2076599999999997E-2</v>
      </c>
      <c r="I20418">
        <v>0</v>
      </c>
      <c r="J20418">
        <v>0</v>
      </c>
    </row>
    <row r="20419" spans="1:10" x14ac:dyDescent="0.25">
      <c r="A20419" s="1" t="s">
        <v>20423</v>
      </c>
      <c r="B20419">
        <v>1565.14</v>
      </c>
      <c r="C20419">
        <v>21565.3</v>
      </c>
      <c r="D20419">
        <v>2044.69</v>
      </c>
      <c r="E20419">
        <v>30.208600000000001</v>
      </c>
      <c r="G20419">
        <v>58.717199999999998</v>
      </c>
      <c r="H20419">
        <v>641.16499999999996</v>
      </c>
      <c r="I20419">
        <v>74.287599999999998</v>
      </c>
      <c r="J20419">
        <v>0.901667</v>
      </c>
    </row>
    <row r="20420" spans="1:10" x14ac:dyDescent="0.25">
      <c r="A20420" s="1" t="s">
        <v>20424</v>
      </c>
      <c r="B20420">
        <v>839.95299999999997</v>
      </c>
      <c r="C20420">
        <v>13994.8</v>
      </c>
      <c r="D20420">
        <v>753.62599999999998</v>
      </c>
      <c r="E20420">
        <v>7.7913899999999998</v>
      </c>
      <c r="G20420">
        <v>9.1519700000000004</v>
      </c>
      <c r="H20420">
        <v>120.84399999999999</v>
      </c>
      <c r="I20420">
        <v>7.9522500000000003</v>
      </c>
      <c r="J20420">
        <v>6.7542400000000002E-2</v>
      </c>
    </row>
    <row r="20421" spans="1:10" x14ac:dyDescent="0.25">
      <c r="A20421" s="1" t="s">
        <v>20425</v>
      </c>
      <c r="B20421">
        <v>185.928</v>
      </c>
      <c r="C20421">
        <v>1894.54</v>
      </c>
      <c r="D20421">
        <v>11.6289</v>
      </c>
      <c r="E20421">
        <v>1.5643099999999999E-39</v>
      </c>
      <c r="G20421">
        <v>5.5555700000000003</v>
      </c>
      <c r="H20421">
        <v>44.863</v>
      </c>
      <c r="I20421">
        <v>0.33650999999999998</v>
      </c>
      <c r="J20421">
        <v>3.7189099999999998E-41</v>
      </c>
    </row>
    <row r="20422" spans="1:10" x14ac:dyDescent="0.25">
      <c r="A20422" s="1" t="s">
        <v>20426</v>
      </c>
      <c r="B20422">
        <v>0</v>
      </c>
      <c r="C20422">
        <v>0</v>
      </c>
      <c r="D20422">
        <v>0</v>
      </c>
      <c r="E20422">
        <v>0</v>
      </c>
      <c r="G20422">
        <v>0</v>
      </c>
      <c r="H20422">
        <v>0</v>
      </c>
      <c r="I20422">
        <v>0</v>
      </c>
      <c r="J20422">
        <v>0</v>
      </c>
    </row>
    <row r="20423" spans="1:10" x14ac:dyDescent="0.25">
      <c r="A20423" s="1" t="s">
        <v>20427</v>
      </c>
      <c r="B20423">
        <v>1.4241599999999999E-5</v>
      </c>
      <c r="C20423">
        <v>76.204599999999999</v>
      </c>
      <c r="D20423">
        <v>3.5470099999999997E-2</v>
      </c>
      <c r="E20423">
        <v>0</v>
      </c>
      <c r="G20423">
        <v>5.4392599999999997E-7</v>
      </c>
      <c r="H20423">
        <v>2.30654</v>
      </c>
      <c r="I20423">
        <v>1.3119500000000001E-3</v>
      </c>
      <c r="J20423">
        <v>0</v>
      </c>
    </row>
    <row r="20424" spans="1:10" x14ac:dyDescent="0.25">
      <c r="A20424" s="1" t="s">
        <v>20428</v>
      </c>
      <c r="B20424">
        <v>212</v>
      </c>
      <c r="C20424">
        <v>258</v>
      </c>
      <c r="D20424">
        <v>1003</v>
      </c>
      <c r="E20424">
        <v>744</v>
      </c>
      <c r="G20424">
        <v>3.5169199999999998</v>
      </c>
      <c r="H20424">
        <v>3.3919299999999999</v>
      </c>
      <c r="I20424">
        <v>16.114000000000001</v>
      </c>
      <c r="J20424">
        <v>9.8197799999999997</v>
      </c>
    </row>
    <row r="20425" spans="1:10" x14ac:dyDescent="0.25">
      <c r="A20425" s="1" t="s">
        <v>20429</v>
      </c>
      <c r="B20425">
        <v>12</v>
      </c>
      <c r="C20425">
        <v>17</v>
      </c>
      <c r="D20425">
        <v>29</v>
      </c>
      <c r="E20425">
        <v>33</v>
      </c>
      <c r="G20425">
        <v>0.194498</v>
      </c>
      <c r="H20425">
        <v>0.218365</v>
      </c>
      <c r="I20425">
        <v>0.45520300000000002</v>
      </c>
      <c r="J20425">
        <v>0.42554799999999998</v>
      </c>
    </row>
    <row r="20426" spans="1:10" x14ac:dyDescent="0.25">
      <c r="A20426" s="1" t="s">
        <v>20430</v>
      </c>
      <c r="B20426">
        <v>980</v>
      </c>
      <c r="C20426">
        <v>1146</v>
      </c>
      <c r="D20426">
        <v>1012</v>
      </c>
      <c r="E20426">
        <v>1525</v>
      </c>
      <c r="G20426">
        <v>6.7143699999999997</v>
      </c>
      <c r="H20426">
        <v>6.2224899999999996</v>
      </c>
      <c r="I20426">
        <v>6.7148199999999996</v>
      </c>
      <c r="J20426">
        <v>8.3128700000000002</v>
      </c>
    </row>
    <row r="20427" spans="1:10" x14ac:dyDescent="0.25">
      <c r="A20427" s="1" t="s">
        <v>20431</v>
      </c>
      <c r="B20427">
        <v>880.00400000000002</v>
      </c>
      <c r="C20427">
        <v>1216.99</v>
      </c>
      <c r="D20427">
        <v>645.00199999999995</v>
      </c>
      <c r="E20427">
        <v>170</v>
      </c>
      <c r="G20427">
        <v>1.40923</v>
      </c>
      <c r="H20427">
        <v>1.5445</v>
      </c>
      <c r="I20427">
        <v>1.00031</v>
      </c>
      <c r="J20427">
        <v>0.21659600000000001</v>
      </c>
    </row>
    <row r="20428" spans="1:10" x14ac:dyDescent="0.25">
      <c r="A20428" s="1" t="s">
        <v>20432</v>
      </c>
      <c r="B20428">
        <v>0</v>
      </c>
      <c r="C20428">
        <v>20</v>
      </c>
      <c r="D20428">
        <v>0</v>
      </c>
      <c r="E20428">
        <v>0</v>
      </c>
      <c r="G20428">
        <v>0</v>
      </c>
      <c r="H20428">
        <v>0.180198</v>
      </c>
      <c r="I20428">
        <v>0</v>
      </c>
      <c r="J20428">
        <v>0</v>
      </c>
    </row>
    <row r="20429" spans="1:10" x14ac:dyDescent="0.25">
      <c r="A20429" s="1" t="s">
        <v>20433</v>
      </c>
      <c r="B20429">
        <v>2511</v>
      </c>
      <c r="C20429">
        <v>2461.02</v>
      </c>
      <c r="D20429">
        <v>2787.95</v>
      </c>
      <c r="E20429">
        <v>3352.9</v>
      </c>
      <c r="G20429">
        <v>24.360099999999999</v>
      </c>
      <c r="H20429">
        <v>18.921199999999999</v>
      </c>
      <c r="I20429">
        <v>26.1934</v>
      </c>
      <c r="J20429">
        <v>25.8795</v>
      </c>
    </row>
    <row r="20430" spans="1:10" x14ac:dyDescent="0.25">
      <c r="A20430" s="1" t="s">
        <v>20434</v>
      </c>
      <c r="B20430">
        <v>395.70600000000002</v>
      </c>
      <c r="C20430">
        <v>436.00599999999997</v>
      </c>
      <c r="D20430">
        <v>384.46800000000002</v>
      </c>
      <c r="E20430">
        <v>428.10399999999998</v>
      </c>
      <c r="G20430">
        <v>3.2294999999999998</v>
      </c>
      <c r="H20430">
        <v>2.8200400000000001</v>
      </c>
      <c r="I20430">
        <v>3.0387599999999999</v>
      </c>
      <c r="J20430">
        <v>2.7797999999999998</v>
      </c>
    </row>
    <row r="20431" spans="1:10" x14ac:dyDescent="0.25">
      <c r="A20431" s="1" t="s">
        <v>20435</v>
      </c>
      <c r="B20431">
        <v>704.29300000000001</v>
      </c>
      <c r="C20431">
        <v>673.99300000000005</v>
      </c>
      <c r="D20431">
        <v>550.53200000000004</v>
      </c>
      <c r="E20431">
        <v>521.89599999999996</v>
      </c>
      <c r="G20431">
        <v>5.3911199999999999</v>
      </c>
      <c r="H20431">
        <v>4.08866</v>
      </c>
      <c r="I20431">
        <v>4.0811500000000001</v>
      </c>
      <c r="J20431">
        <v>3.17842</v>
      </c>
    </row>
    <row r="20432" spans="1:10" x14ac:dyDescent="0.25">
      <c r="A20432" s="1" t="s">
        <v>20436</v>
      </c>
      <c r="B20432">
        <v>0</v>
      </c>
      <c r="C20432">
        <v>7</v>
      </c>
      <c r="D20432">
        <v>0</v>
      </c>
      <c r="E20432">
        <v>9</v>
      </c>
      <c r="G20432">
        <v>0</v>
      </c>
      <c r="H20432">
        <v>8.0558299999999999E-2</v>
      </c>
      <c r="I20432">
        <v>0</v>
      </c>
      <c r="J20432">
        <v>0.103982</v>
      </c>
    </row>
    <row r="20433" spans="1:10" x14ac:dyDescent="0.25">
      <c r="A20433" s="1" t="s">
        <v>20437</v>
      </c>
      <c r="B20433">
        <v>0</v>
      </c>
      <c r="C20433">
        <v>0</v>
      </c>
      <c r="D20433">
        <v>0</v>
      </c>
      <c r="E20433">
        <v>0</v>
      </c>
      <c r="G20433">
        <v>0</v>
      </c>
      <c r="H20433">
        <v>0</v>
      </c>
      <c r="I20433">
        <v>0</v>
      </c>
      <c r="J20433">
        <v>0</v>
      </c>
    </row>
    <row r="20434" spans="1:10" x14ac:dyDescent="0.25">
      <c r="A20434" s="1" t="s">
        <v>20438</v>
      </c>
      <c r="B20434">
        <v>0</v>
      </c>
      <c r="C20434">
        <v>0</v>
      </c>
      <c r="D20434">
        <v>0</v>
      </c>
      <c r="E20434">
        <v>0</v>
      </c>
      <c r="G20434">
        <v>0</v>
      </c>
      <c r="H20434">
        <v>0</v>
      </c>
      <c r="I20434">
        <v>0</v>
      </c>
      <c r="J20434">
        <v>0</v>
      </c>
    </row>
    <row r="20435" spans="1:10" x14ac:dyDescent="0.25">
      <c r="A20435" s="1" t="s">
        <v>20439</v>
      </c>
      <c r="B20435">
        <v>116</v>
      </c>
      <c r="C20435">
        <v>298</v>
      </c>
      <c r="D20435">
        <v>365</v>
      </c>
      <c r="E20435">
        <v>0</v>
      </c>
      <c r="G20435">
        <v>0.55862400000000001</v>
      </c>
      <c r="H20435">
        <v>1.13731</v>
      </c>
      <c r="I20435">
        <v>1.70228</v>
      </c>
      <c r="J20435">
        <v>0</v>
      </c>
    </row>
    <row r="20436" spans="1:10" x14ac:dyDescent="0.25">
      <c r="A20436" s="1" t="s">
        <v>20440</v>
      </c>
      <c r="B20436">
        <v>0</v>
      </c>
      <c r="C20436">
        <v>0</v>
      </c>
      <c r="D20436">
        <v>0</v>
      </c>
      <c r="E20436">
        <v>0</v>
      </c>
      <c r="G20436">
        <v>0</v>
      </c>
      <c r="H20436">
        <v>0</v>
      </c>
      <c r="I20436">
        <v>0</v>
      </c>
      <c r="J20436">
        <v>0</v>
      </c>
    </row>
    <row r="20437" spans="1:10" x14ac:dyDescent="0.25">
      <c r="A20437" s="1" t="s">
        <v>20441</v>
      </c>
      <c r="B20437">
        <v>0</v>
      </c>
      <c r="C20437">
        <v>0</v>
      </c>
      <c r="D20437">
        <v>0</v>
      </c>
      <c r="E20437">
        <v>0</v>
      </c>
      <c r="G20437">
        <v>0</v>
      </c>
      <c r="H20437">
        <v>0</v>
      </c>
      <c r="I20437">
        <v>0</v>
      </c>
      <c r="J20437">
        <v>0</v>
      </c>
    </row>
    <row r="20438" spans="1:10" x14ac:dyDescent="0.25">
      <c r="A20438" s="1" t="s">
        <v>20442</v>
      </c>
      <c r="B20438">
        <v>0</v>
      </c>
      <c r="C20438">
        <v>15</v>
      </c>
      <c r="D20438">
        <v>0</v>
      </c>
      <c r="E20438">
        <v>0</v>
      </c>
      <c r="G20438">
        <v>0</v>
      </c>
      <c r="H20438">
        <v>0.25139099999999998</v>
      </c>
      <c r="I20438">
        <v>0</v>
      </c>
      <c r="J20438">
        <v>0</v>
      </c>
    </row>
    <row r="20439" spans="1:10" x14ac:dyDescent="0.25">
      <c r="A20439" s="1" t="s">
        <v>20443</v>
      </c>
      <c r="B20439">
        <v>5</v>
      </c>
      <c r="C20439">
        <v>0</v>
      </c>
      <c r="D20439">
        <v>0</v>
      </c>
      <c r="E20439">
        <v>0</v>
      </c>
      <c r="G20439">
        <v>6.1467000000000001E-2</v>
      </c>
      <c r="H20439">
        <v>0</v>
      </c>
      <c r="I20439">
        <v>0</v>
      </c>
      <c r="J20439">
        <v>0</v>
      </c>
    </row>
    <row r="20440" spans="1:10" x14ac:dyDescent="0.25">
      <c r="A20440" s="1" t="s">
        <v>20444</v>
      </c>
      <c r="B20440">
        <v>0</v>
      </c>
      <c r="C20440">
        <v>0</v>
      </c>
      <c r="D20440">
        <v>0</v>
      </c>
      <c r="E20440">
        <v>0</v>
      </c>
      <c r="G20440">
        <v>0</v>
      </c>
      <c r="H20440">
        <v>0</v>
      </c>
      <c r="I20440">
        <v>0</v>
      </c>
      <c r="J20440">
        <v>0</v>
      </c>
    </row>
    <row r="20441" spans="1:10" x14ac:dyDescent="0.25">
      <c r="A20441" s="1" t="s">
        <v>20445</v>
      </c>
      <c r="B20441">
        <v>25</v>
      </c>
      <c r="C20441">
        <v>13</v>
      </c>
      <c r="D20441">
        <v>18</v>
      </c>
      <c r="E20441">
        <v>3</v>
      </c>
      <c r="G20441">
        <v>0.48880200000000001</v>
      </c>
      <c r="H20441">
        <v>0.201436</v>
      </c>
      <c r="I20441">
        <v>0.34083200000000002</v>
      </c>
      <c r="J20441">
        <v>4.6667699999999999E-2</v>
      </c>
    </row>
    <row r="20442" spans="1:10" x14ac:dyDescent="0.25">
      <c r="A20442" s="1" t="s">
        <v>20446</v>
      </c>
      <c r="B20442">
        <v>0</v>
      </c>
      <c r="C20442">
        <v>22</v>
      </c>
      <c r="D20442">
        <v>0</v>
      </c>
      <c r="E20442">
        <v>0</v>
      </c>
      <c r="G20442">
        <v>0</v>
      </c>
      <c r="H20442">
        <v>0.20303399999999999</v>
      </c>
      <c r="I20442">
        <v>0</v>
      </c>
      <c r="J20442">
        <v>0</v>
      </c>
    </row>
    <row r="20443" spans="1:10" x14ac:dyDescent="0.25">
      <c r="A20443" s="1" t="s">
        <v>20447</v>
      </c>
      <c r="B20443">
        <v>140.80500000000001</v>
      </c>
      <c r="C20443">
        <v>41.656700000000001</v>
      </c>
      <c r="D20443">
        <v>12.2478</v>
      </c>
      <c r="E20443">
        <v>0</v>
      </c>
      <c r="G20443">
        <v>1.4002300000000001</v>
      </c>
      <c r="H20443">
        <v>0.32829599999999998</v>
      </c>
      <c r="I20443">
        <v>0.117954</v>
      </c>
      <c r="J20443">
        <v>0</v>
      </c>
    </row>
    <row r="20444" spans="1:10" x14ac:dyDescent="0.25">
      <c r="A20444" s="1" t="s">
        <v>20448</v>
      </c>
      <c r="B20444">
        <v>797.00300000000004</v>
      </c>
      <c r="C20444">
        <v>287</v>
      </c>
      <c r="D20444">
        <v>9</v>
      </c>
      <c r="E20444">
        <v>12</v>
      </c>
      <c r="G20444">
        <v>1.9295</v>
      </c>
      <c r="H20444">
        <v>0.55064000000000002</v>
      </c>
      <c r="I20444">
        <v>2.1101000000000002E-2</v>
      </c>
      <c r="J20444">
        <v>2.3113600000000002E-2</v>
      </c>
    </row>
    <row r="20445" spans="1:10" x14ac:dyDescent="0.25">
      <c r="A20445" s="1" t="s">
        <v>20449</v>
      </c>
      <c r="B20445">
        <v>0</v>
      </c>
      <c r="C20445">
        <v>0</v>
      </c>
      <c r="D20445">
        <v>0</v>
      </c>
      <c r="E20445">
        <v>0</v>
      </c>
      <c r="G20445">
        <v>0</v>
      </c>
      <c r="H20445">
        <v>0</v>
      </c>
      <c r="I20445">
        <v>0</v>
      </c>
      <c r="J20445">
        <v>0</v>
      </c>
    </row>
    <row r="20446" spans="1:10" x14ac:dyDescent="0.25">
      <c r="A20446" s="1" t="s">
        <v>20450</v>
      </c>
      <c r="B20446">
        <v>0</v>
      </c>
      <c r="C20446">
        <v>0</v>
      </c>
      <c r="D20446">
        <v>0</v>
      </c>
      <c r="E20446">
        <v>14</v>
      </c>
      <c r="G20446">
        <v>0</v>
      </c>
      <c r="H20446">
        <v>0</v>
      </c>
      <c r="I20446">
        <v>0</v>
      </c>
      <c r="J20446">
        <v>0.15690499999999999</v>
      </c>
    </row>
    <row r="20447" spans="1:10" x14ac:dyDescent="0.25">
      <c r="A20447" s="1" t="s">
        <v>20451</v>
      </c>
      <c r="B20447">
        <v>299.00099999999998</v>
      </c>
      <c r="C20447">
        <v>64</v>
      </c>
      <c r="D20447">
        <v>3</v>
      </c>
      <c r="E20447">
        <v>0</v>
      </c>
      <c r="G20447">
        <v>2.3012299999999999</v>
      </c>
      <c r="H20447">
        <v>0.39036300000000002</v>
      </c>
      <c r="I20447">
        <v>2.2360600000000001E-2</v>
      </c>
      <c r="J20447">
        <v>0</v>
      </c>
    </row>
    <row r="20448" spans="1:10" x14ac:dyDescent="0.25">
      <c r="A20448" s="1" t="s">
        <v>20452</v>
      </c>
      <c r="B20448">
        <v>138</v>
      </c>
      <c r="C20448">
        <v>348</v>
      </c>
      <c r="D20448">
        <v>55</v>
      </c>
      <c r="E20448">
        <v>76</v>
      </c>
      <c r="G20448">
        <v>1.7308399999999999</v>
      </c>
      <c r="H20448">
        <v>3.45905</v>
      </c>
      <c r="I20448">
        <v>0.66805800000000004</v>
      </c>
      <c r="J20448">
        <v>0.75839000000000001</v>
      </c>
    </row>
    <row r="20449" spans="1:10" x14ac:dyDescent="0.25">
      <c r="A20449" s="1" t="s">
        <v>20453</v>
      </c>
      <c r="B20449">
        <v>0</v>
      </c>
      <c r="C20449">
        <v>15</v>
      </c>
      <c r="D20449">
        <v>4</v>
      </c>
      <c r="E20449">
        <v>100</v>
      </c>
      <c r="G20449">
        <v>0</v>
      </c>
      <c r="H20449">
        <v>0.11523700000000001</v>
      </c>
      <c r="I20449">
        <v>3.7552200000000001E-2</v>
      </c>
      <c r="J20449">
        <v>0.77126399999999995</v>
      </c>
    </row>
    <row r="20450" spans="1:10" x14ac:dyDescent="0.25">
      <c r="A20450" s="1" t="s">
        <v>20454</v>
      </c>
      <c r="B20450">
        <v>740.99800000000005</v>
      </c>
      <c r="C20450">
        <v>779.99800000000005</v>
      </c>
      <c r="D20450">
        <v>173</v>
      </c>
      <c r="E20450">
        <v>114</v>
      </c>
      <c r="G20450">
        <v>2.6691199999999999</v>
      </c>
      <c r="H20450">
        <v>2.22662</v>
      </c>
      <c r="I20450">
        <v>0.60349299999999995</v>
      </c>
      <c r="J20450">
        <v>0.32670700000000003</v>
      </c>
    </row>
    <row r="20451" spans="1:10" x14ac:dyDescent="0.25">
      <c r="A20451" s="1" t="s">
        <v>20455</v>
      </c>
      <c r="B20451">
        <v>541.99800000000005</v>
      </c>
      <c r="C20451">
        <v>297</v>
      </c>
      <c r="D20451">
        <v>245</v>
      </c>
      <c r="E20451">
        <v>166</v>
      </c>
      <c r="G20451">
        <v>3.0597400000000001</v>
      </c>
      <c r="H20451">
        <v>1.3287500000000001</v>
      </c>
      <c r="I20451">
        <v>1.33945</v>
      </c>
      <c r="J20451">
        <v>0.74558199999999997</v>
      </c>
    </row>
    <row r="20452" spans="1:10" x14ac:dyDescent="0.25">
      <c r="A20452" s="1" t="s">
        <v>20456</v>
      </c>
      <c r="B20452">
        <v>984</v>
      </c>
      <c r="C20452">
        <v>167</v>
      </c>
      <c r="D20452">
        <v>585</v>
      </c>
      <c r="E20452">
        <v>43</v>
      </c>
      <c r="G20452">
        <v>3.9518900000000001</v>
      </c>
      <c r="H20452">
        <v>0.53152900000000003</v>
      </c>
      <c r="I20452">
        <v>2.2753100000000002</v>
      </c>
      <c r="J20452">
        <v>0.13739799999999999</v>
      </c>
    </row>
    <row r="20453" spans="1:10" x14ac:dyDescent="0.25">
      <c r="A20453" s="1" t="s">
        <v>20457</v>
      </c>
      <c r="B20453">
        <v>0</v>
      </c>
      <c r="C20453">
        <v>0</v>
      </c>
      <c r="D20453">
        <v>0</v>
      </c>
      <c r="E20453">
        <v>0</v>
      </c>
      <c r="G20453">
        <v>0</v>
      </c>
      <c r="H20453">
        <v>0</v>
      </c>
      <c r="I20453">
        <v>0</v>
      </c>
      <c r="J20453">
        <v>0</v>
      </c>
    </row>
    <row r="20454" spans="1:10" x14ac:dyDescent="0.25">
      <c r="A20454" s="1" t="s">
        <v>20458</v>
      </c>
      <c r="B20454">
        <v>2028</v>
      </c>
      <c r="C20454">
        <v>1993.98</v>
      </c>
      <c r="D20454">
        <v>2000.02</v>
      </c>
      <c r="E20454">
        <v>1978.99</v>
      </c>
      <c r="G20454">
        <v>7.3487499999999999</v>
      </c>
      <c r="H20454">
        <v>5.72621</v>
      </c>
      <c r="I20454">
        <v>7.0186700000000002</v>
      </c>
      <c r="J20454">
        <v>5.70547</v>
      </c>
    </row>
    <row r="20455" spans="1:10" x14ac:dyDescent="0.25">
      <c r="A20455" s="1" t="s">
        <v>20459</v>
      </c>
      <c r="B20455">
        <v>1533.01</v>
      </c>
      <c r="C20455">
        <v>969.00599999999997</v>
      </c>
      <c r="D20455">
        <v>454</v>
      </c>
      <c r="E20455">
        <v>1288</v>
      </c>
      <c r="G20455">
        <v>5.6798700000000002</v>
      </c>
      <c r="H20455">
        <v>2.8452500000000001</v>
      </c>
      <c r="I20455">
        <v>1.6290199999999999</v>
      </c>
      <c r="J20455">
        <v>3.7967599999999999</v>
      </c>
    </row>
    <row r="20456" spans="1:10" x14ac:dyDescent="0.25">
      <c r="A20456" s="1" t="s">
        <v>20460</v>
      </c>
      <c r="B20456">
        <v>2935.01</v>
      </c>
      <c r="C20456">
        <v>980.00099999999998</v>
      </c>
      <c r="D20456">
        <v>1469</v>
      </c>
      <c r="E20456">
        <v>2051.9899999999998</v>
      </c>
      <c r="G20456">
        <v>10.4184</v>
      </c>
      <c r="H20456">
        <v>2.7568899999999998</v>
      </c>
      <c r="I20456">
        <v>5.0499799999999997</v>
      </c>
      <c r="J20456">
        <v>5.79521</v>
      </c>
    </row>
    <row r="20457" spans="1:10" x14ac:dyDescent="0.25">
      <c r="A20457" s="1" t="s">
        <v>20461</v>
      </c>
      <c r="B20457">
        <v>1096.05</v>
      </c>
      <c r="C20457">
        <v>2830.2</v>
      </c>
      <c r="D20457">
        <v>5834.26</v>
      </c>
      <c r="E20457">
        <v>28047.9</v>
      </c>
      <c r="G20457">
        <v>8.72926</v>
      </c>
      <c r="H20457">
        <v>17.863399999999999</v>
      </c>
      <c r="I20457">
        <v>44.999499999999998</v>
      </c>
      <c r="J20457">
        <v>177.72499999999999</v>
      </c>
    </row>
    <row r="20458" spans="1:10" x14ac:dyDescent="0.25">
      <c r="A20458" s="1" t="s">
        <v>20462</v>
      </c>
      <c r="B20458">
        <v>2119</v>
      </c>
      <c r="C20458">
        <v>1795</v>
      </c>
      <c r="D20458">
        <v>1588</v>
      </c>
      <c r="E20458">
        <v>2190</v>
      </c>
      <c r="G20458">
        <v>30.648499999999999</v>
      </c>
      <c r="H20458">
        <v>20.575099999999999</v>
      </c>
      <c r="I20458">
        <v>22.243500000000001</v>
      </c>
      <c r="J20458">
        <v>25.2013</v>
      </c>
    </row>
    <row r="20459" spans="1:10" x14ac:dyDescent="0.25">
      <c r="A20459" s="1" t="s">
        <v>20463</v>
      </c>
      <c r="B20459">
        <v>95.999899999999997</v>
      </c>
      <c r="C20459">
        <v>76</v>
      </c>
      <c r="D20459">
        <v>926.00599999999997</v>
      </c>
      <c r="E20459">
        <v>14085.1</v>
      </c>
      <c r="G20459">
        <v>0.98913600000000002</v>
      </c>
      <c r="H20459">
        <v>0.62058199999999997</v>
      </c>
      <c r="I20459">
        <v>9.2400300000000009</v>
      </c>
      <c r="J20459">
        <v>115.464</v>
      </c>
    </row>
    <row r="20460" spans="1:10" x14ac:dyDescent="0.25">
      <c r="A20460" s="1" t="s">
        <v>20464</v>
      </c>
      <c r="B20460">
        <v>0</v>
      </c>
      <c r="C20460">
        <v>0</v>
      </c>
      <c r="D20460">
        <v>0</v>
      </c>
      <c r="E20460">
        <v>4</v>
      </c>
      <c r="G20460">
        <v>0</v>
      </c>
      <c r="H20460">
        <v>0</v>
      </c>
      <c r="I20460">
        <v>0</v>
      </c>
      <c r="J20460">
        <v>9.6224299999999999E-2</v>
      </c>
    </row>
    <row r="20461" spans="1:10" x14ac:dyDescent="0.25">
      <c r="A20461" s="1" t="s">
        <v>20465</v>
      </c>
      <c r="B20461">
        <v>565.99800000000005</v>
      </c>
      <c r="C20461">
        <v>931</v>
      </c>
      <c r="D20461">
        <v>246</v>
      </c>
      <c r="E20461">
        <v>475.99900000000002</v>
      </c>
      <c r="G20461">
        <v>3.4448400000000001</v>
      </c>
      <c r="H20461">
        <v>4.4905900000000001</v>
      </c>
      <c r="I20461">
        <v>1.44998</v>
      </c>
      <c r="J20461">
        <v>2.3049499999999998</v>
      </c>
    </row>
    <row r="20462" spans="1:10" x14ac:dyDescent="0.25">
      <c r="A20462" s="1" t="s">
        <v>20466</v>
      </c>
      <c r="B20462">
        <v>6391</v>
      </c>
      <c r="C20462">
        <v>11203</v>
      </c>
      <c r="D20462">
        <v>7090</v>
      </c>
      <c r="E20462">
        <v>6486</v>
      </c>
      <c r="G20462">
        <v>70.543099999999995</v>
      </c>
      <c r="H20462">
        <v>97.998599999999996</v>
      </c>
      <c r="I20462">
        <v>75.789000000000001</v>
      </c>
      <c r="J20462">
        <v>56.959200000000003</v>
      </c>
    </row>
    <row r="20463" spans="1:10" x14ac:dyDescent="0.25">
      <c r="A20463" s="1" t="s">
        <v>20467</v>
      </c>
      <c r="B20463">
        <v>1</v>
      </c>
      <c r="C20463">
        <v>1</v>
      </c>
      <c r="D20463">
        <v>0</v>
      </c>
      <c r="E20463">
        <v>1</v>
      </c>
      <c r="G20463">
        <v>3.04169E-2</v>
      </c>
      <c r="H20463">
        <v>2.4105499999999998E-2</v>
      </c>
      <c r="I20463">
        <v>0</v>
      </c>
      <c r="J20463">
        <v>2.4200099999999999E-2</v>
      </c>
    </row>
    <row r="20464" spans="1:10" x14ac:dyDescent="0.25">
      <c r="A20464" s="1" t="s">
        <v>20468</v>
      </c>
      <c r="B20464">
        <v>49</v>
      </c>
      <c r="C20464">
        <v>64</v>
      </c>
      <c r="D20464">
        <v>39</v>
      </c>
      <c r="E20464">
        <v>51</v>
      </c>
      <c r="G20464">
        <v>1.12219</v>
      </c>
      <c r="H20464">
        <v>1.1615800000000001</v>
      </c>
      <c r="I20464">
        <v>0.86498699999999995</v>
      </c>
      <c r="J20464">
        <v>0.92927099999999996</v>
      </c>
    </row>
    <row r="20465" spans="1:10" x14ac:dyDescent="0.25">
      <c r="A20465" s="1" t="s">
        <v>20469</v>
      </c>
      <c r="B20465">
        <v>2929.96</v>
      </c>
      <c r="C20465">
        <v>3138.03</v>
      </c>
      <c r="D20465">
        <v>2108.0100000000002</v>
      </c>
      <c r="E20465">
        <v>2690.05</v>
      </c>
      <c r="G20465">
        <v>26.3232</v>
      </c>
      <c r="H20465">
        <v>22.342600000000001</v>
      </c>
      <c r="I20465">
        <v>18.341000000000001</v>
      </c>
      <c r="J20465">
        <v>19.228200000000001</v>
      </c>
    </row>
    <row r="20466" spans="1:10" x14ac:dyDescent="0.25">
      <c r="A20466" s="1" t="s">
        <v>20470</v>
      </c>
      <c r="B20466">
        <v>571.99900000000002</v>
      </c>
      <c r="C20466">
        <v>391</v>
      </c>
      <c r="D20466">
        <v>141</v>
      </c>
      <c r="E20466">
        <v>59</v>
      </c>
      <c r="G20466">
        <v>2.3173900000000001</v>
      </c>
      <c r="H20466">
        <v>1.2554000000000001</v>
      </c>
      <c r="I20466">
        <v>0.55322000000000005</v>
      </c>
      <c r="J20466">
        <v>0.19017700000000001</v>
      </c>
    </row>
    <row r="20467" spans="1:10" x14ac:dyDescent="0.25">
      <c r="A20467" s="1" t="s">
        <v>20471</v>
      </c>
      <c r="B20467">
        <v>0</v>
      </c>
      <c r="C20467">
        <v>203</v>
      </c>
      <c r="D20467">
        <v>75</v>
      </c>
      <c r="E20467">
        <v>196</v>
      </c>
      <c r="G20467">
        <v>0</v>
      </c>
      <c r="H20467">
        <v>1.18435</v>
      </c>
      <c r="I20467">
        <v>0.53471100000000005</v>
      </c>
      <c r="J20467">
        <v>1.1479999999999999</v>
      </c>
    </row>
    <row r="20468" spans="1:10" x14ac:dyDescent="0.25">
      <c r="A20468" s="1" t="s">
        <v>20472</v>
      </c>
      <c r="B20468">
        <v>0</v>
      </c>
      <c r="C20468">
        <v>11.918699999999999</v>
      </c>
      <c r="D20468">
        <v>9.6585599999999996</v>
      </c>
      <c r="E20468">
        <v>2.6984499999999998</v>
      </c>
      <c r="G20468">
        <v>0</v>
      </c>
      <c r="H20468">
        <v>4.3833499999999997E-2</v>
      </c>
      <c r="I20468">
        <v>4.3407399999999999E-2</v>
      </c>
      <c r="J20468">
        <v>9.9630499999999993E-3</v>
      </c>
    </row>
    <row r="20469" spans="1:10" x14ac:dyDescent="0.25">
      <c r="A20469" s="1" t="s">
        <v>20473</v>
      </c>
      <c r="B20469">
        <v>0</v>
      </c>
      <c r="C20469">
        <v>64.513499999999993</v>
      </c>
      <c r="D20469">
        <v>5.1952199999999999</v>
      </c>
      <c r="E20469">
        <v>32.412500000000001</v>
      </c>
      <c r="G20469">
        <v>0</v>
      </c>
      <c r="H20469">
        <v>0.34082200000000001</v>
      </c>
      <c r="I20469">
        <v>3.3539399999999997E-2</v>
      </c>
      <c r="J20469">
        <v>0.171906</v>
      </c>
    </row>
    <row r="20470" spans="1:10" x14ac:dyDescent="0.25">
      <c r="A20470" s="1" t="s">
        <v>20474</v>
      </c>
      <c r="B20470">
        <v>28</v>
      </c>
      <c r="C20470">
        <v>5</v>
      </c>
      <c r="D20470">
        <v>0</v>
      </c>
      <c r="E20470">
        <v>6</v>
      </c>
      <c r="G20470">
        <v>0.185533</v>
      </c>
      <c r="H20470">
        <v>2.62563E-2</v>
      </c>
      <c r="I20470">
        <v>0</v>
      </c>
      <c r="J20470">
        <v>3.1631199999999998E-2</v>
      </c>
    </row>
    <row r="20471" spans="1:10" x14ac:dyDescent="0.25">
      <c r="A20471" s="1" t="s">
        <v>20475</v>
      </c>
      <c r="B20471">
        <v>9157.2900000000009</v>
      </c>
      <c r="C20471">
        <v>8176.03</v>
      </c>
      <c r="D20471">
        <v>7723.32</v>
      </c>
      <c r="E20471">
        <v>6370.14</v>
      </c>
      <c r="G20471">
        <v>75.733699999999999</v>
      </c>
      <c r="H20471">
        <v>53.587699999999998</v>
      </c>
      <c r="I20471">
        <v>61.858699999999999</v>
      </c>
      <c r="J20471">
        <v>41.915300000000002</v>
      </c>
    </row>
    <row r="20472" spans="1:10" x14ac:dyDescent="0.25">
      <c r="A20472" s="1" t="s">
        <v>20476</v>
      </c>
      <c r="B20472">
        <v>2180.04</v>
      </c>
      <c r="C20472">
        <v>3386.03</v>
      </c>
      <c r="D20472">
        <v>2566.06</v>
      </c>
      <c r="E20472">
        <v>3010.98</v>
      </c>
      <c r="G20472">
        <v>8.3249200000000005</v>
      </c>
      <c r="H20472">
        <v>10.247199999999999</v>
      </c>
      <c r="I20472">
        <v>9.4898000000000007</v>
      </c>
      <c r="J20472">
        <v>9.1479599999999994</v>
      </c>
    </row>
    <row r="20473" spans="1:10" x14ac:dyDescent="0.25">
      <c r="A20473" s="1" t="s">
        <v>20477</v>
      </c>
      <c r="B20473">
        <v>5248.96</v>
      </c>
      <c r="C20473">
        <v>3774.06</v>
      </c>
      <c r="D20473">
        <v>1744.01</v>
      </c>
      <c r="E20473">
        <v>4382.92</v>
      </c>
      <c r="G20473">
        <v>61.8626</v>
      </c>
      <c r="H20473">
        <v>35.250399999999999</v>
      </c>
      <c r="I20473">
        <v>19.9057</v>
      </c>
      <c r="J20473">
        <v>41.097900000000003</v>
      </c>
    </row>
    <row r="20474" spans="1:10" x14ac:dyDescent="0.25">
      <c r="A20474" s="1" t="s">
        <v>20478</v>
      </c>
      <c r="B20474">
        <v>170</v>
      </c>
      <c r="C20474">
        <v>16</v>
      </c>
      <c r="D20474">
        <v>27</v>
      </c>
      <c r="E20474">
        <v>0</v>
      </c>
      <c r="G20474">
        <v>1.2403599999999999</v>
      </c>
      <c r="H20474">
        <v>9.2516299999999996E-2</v>
      </c>
      <c r="I20474">
        <v>0.19078200000000001</v>
      </c>
      <c r="J20474">
        <v>0</v>
      </c>
    </row>
    <row r="20475" spans="1:10" x14ac:dyDescent="0.25">
      <c r="A20475" s="1" t="s">
        <v>20479</v>
      </c>
      <c r="B20475">
        <v>18.873200000000001</v>
      </c>
      <c r="C20475">
        <v>456.78199999999998</v>
      </c>
      <c r="D20475">
        <v>124.188</v>
      </c>
      <c r="E20475">
        <v>93.7864</v>
      </c>
      <c r="G20475">
        <v>6.5726699999999999E-2</v>
      </c>
      <c r="H20475">
        <v>1.26068</v>
      </c>
      <c r="I20475">
        <v>0.41884199999999999</v>
      </c>
      <c r="J20475">
        <v>0.25985900000000001</v>
      </c>
    </row>
    <row r="20476" spans="1:10" x14ac:dyDescent="0.25">
      <c r="A20476" s="1" t="s">
        <v>20480</v>
      </c>
      <c r="B20476">
        <v>2842.27</v>
      </c>
      <c r="C20476">
        <v>4302.8599999999997</v>
      </c>
      <c r="D20476">
        <v>3390.1</v>
      </c>
      <c r="E20476">
        <v>4870.38</v>
      </c>
      <c r="G20476">
        <v>55.19</v>
      </c>
      <c r="H20476">
        <v>66.214200000000005</v>
      </c>
      <c r="I20476">
        <v>63.750100000000003</v>
      </c>
      <c r="J20476">
        <v>75.241799999999998</v>
      </c>
    </row>
    <row r="20477" spans="1:10" x14ac:dyDescent="0.25">
      <c r="A20477" s="1" t="s">
        <v>20481</v>
      </c>
      <c r="B20477">
        <v>9946.98</v>
      </c>
      <c r="C20477">
        <v>17008.099999999999</v>
      </c>
      <c r="D20477">
        <v>13717.9</v>
      </c>
      <c r="E20477">
        <v>8647</v>
      </c>
      <c r="G20477">
        <v>51.726999999999997</v>
      </c>
      <c r="H20477">
        <v>70.094099999999997</v>
      </c>
      <c r="I20477">
        <v>69.085999999999999</v>
      </c>
      <c r="J20477">
        <v>35.776200000000003</v>
      </c>
    </row>
    <row r="20478" spans="1:10" x14ac:dyDescent="0.25">
      <c r="A20478" s="1" t="s">
        <v>20482</v>
      </c>
      <c r="B20478">
        <v>312</v>
      </c>
      <c r="C20478">
        <v>215</v>
      </c>
      <c r="D20478">
        <v>352.00099999999998</v>
      </c>
      <c r="E20478">
        <v>197</v>
      </c>
      <c r="G20478">
        <v>3.7098499999999999</v>
      </c>
      <c r="H20478">
        <v>2.0259999999999998</v>
      </c>
      <c r="I20478">
        <v>4.0533999999999999</v>
      </c>
      <c r="J20478">
        <v>1.8636699999999999</v>
      </c>
    </row>
    <row r="20479" spans="1:10" x14ac:dyDescent="0.25">
      <c r="A20479" s="1" t="s">
        <v>20483</v>
      </c>
      <c r="B20479">
        <v>510</v>
      </c>
      <c r="C20479">
        <v>281</v>
      </c>
      <c r="D20479">
        <v>188</v>
      </c>
      <c r="E20479">
        <v>194</v>
      </c>
      <c r="G20479">
        <v>3.59707</v>
      </c>
      <c r="H20479">
        <v>1.57067</v>
      </c>
      <c r="I20479">
        <v>1.2841400000000001</v>
      </c>
      <c r="J20479">
        <v>1.0886400000000001</v>
      </c>
    </row>
    <row r="20480" spans="1:10" x14ac:dyDescent="0.25">
      <c r="A20480" s="1" t="s">
        <v>20484</v>
      </c>
      <c r="B20480">
        <v>1657</v>
      </c>
      <c r="C20480">
        <v>1831</v>
      </c>
      <c r="D20480">
        <v>1795</v>
      </c>
      <c r="E20480">
        <v>1225</v>
      </c>
      <c r="G20480">
        <v>9.6303699999999992</v>
      </c>
      <c r="H20480">
        <v>8.4335199999999997</v>
      </c>
      <c r="I20480">
        <v>10.103199999999999</v>
      </c>
      <c r="J20480">
        <v>5.6644600000000001</v>
      </c>
    </row>
    <row r="20481" spans="1:10" x14ac:dyDescent="0.25">
      <c r="A20481" s="1" t="s">
        <v>20485</v>
      </c>
      <c r="B20481">
        <v>7094</v>
      </c>
      <c r="C20481">
        <v>684</v>
      </c>
      <c r="D20481">
        <v>1150</v>
      </c>
      <c r="E20481">
        <v>519</v>
      </c>
      <c r="G20481">
        <v>23.372</v>
      </c>
      <c r="H20481">
        <v>1.7859100000000001</v>
      </c>
      <c r="I20481">
        <v>3.6692399999999998</v>
      </c>
      <c r="J20481">
        <v>1.36042</v>
      </c>
    </row>
    <row r="20482" spans="1:10" x14ac:dyDescent="0.25">
      <c r="A20482" s="1" t="s">
        <v>20486</v>
      </c>
      <c r="B20482">
        <v>0</v>
      </c>
      <c r="C20482">
        <v>2</v>
      </c>
      <c r="D20482">
        <v>12</v>
      </c>
      <c r="E20482">
        <v>1605</v>
      </c>
      <c r="G20482">
        <v>0</v>
      </c>
      <c r="H20482">
        <v>1.4948400000000001E-2</v>
      </c>
      <c r="I20482">
        <v>0.10960300000000001</v>
      </c>
      <c r="J20482">
        <v>12.043200000000001</v>
      </c>
    </row>
    <row r="20483" spans="1:10" x14ac:dyDescent="0.25">
      <c r="A20483" s="1" t="s">
        <v>20487</v>
      </c>
      <c r="B20483">
        <v>421.99900000000002</v>
      </c>
      <c r="C20483">
        <v>275</v>
      </c>
      <c r="D20483">
        <v>207</v>
      </c>
      <c r="E20483">
        <v>69</v>
      </c>
      <c r="G20483">
        <v>2.65428</v>
      </c>
      <c r="H20483">
        <v>1.3707800000000001</v>
      </c>
      <c r="I20483">
        <v>1.2608999999999999</v>
      </c>
      <c r="J20483">
        <v>0.34529199999999999</v>
      </c>
    </row>
    <row r="20484" spans="1:10" x14ac:dyDescent="0.25">
      <c r="A20484" s="1" t="s">
        <v>20488</v>
      </c>
      <c r="B20484">
        <v>9000.2999999999993</v>
      </c>
      <c r="C20484">
        <v>53889.9</v>
      </c>
      <c r="D20484">
        <v>49891.8</v>
      </c>
      <c r="E20484">
        <v>141434</v>
      </c>
      <c r="G20484">
        <v>192.57900000000001</v>
      </c>
      <c r="H20484">
        <v>913.81600000000003</v>
      </c>
      <c r="I20484">
        <v>1033.8399999999999</v>
      </c>
      <c r="J20484">
        <v>2407.7199999999998</v>
      </c>
    </row>
    <row r="20485" spans="1:10" x14ac:dyDescent="0.25">
      <c r="A20485" s="1" t="s">
        <v>20489</v>
      </c>
      <c r="B20485">
        <v>1013</v>
      </c>
      <c r="C20485">
        <v>2595</v>
      </c>
      <c r="D20485">
        <v>2029</v>
      </c>
      <c r="E20485">
        <v>2674</v>
      </c>
      <c r="G20485">
        <v>26.716799999999999</v>
      </c>
      <c r="H20485">
        <v>54.239199999999997</v>
      </c>
      <c r="I20485">
        <v>51.824199999999998</v>
      </c>
      <c r="J20485">
        <v>56.1098</v>
      </c>
    </row>
    <row r="20486" spans="1:10" x14ac:dyDescent="0.25">
      <c r="A20486" s="1" t="s">
        <v>20490</v>
      </c>
      <c r="B20486">
        <v>488</v>
      </c>
      <c r="C20486">
        <v>778.00199999999995</v>
      </c>
      <c r="D20486">
        <v>406.99900000000002</v>
      </c>
      <c r="E20486">
        <v>563.00099999999998</v>
      </c>
      <c r="G20486">
        <v>2.1147100000000001</v>
      </c>
      <c r="H20486">
        <v>2.67184</v>
      </c>
      <c r="I20486">
        <v>1.70804</v>
      </c>
      <c r="J20486">
        <v>1.9410700000000001</v>
      </c>
    </row>
    <row r="20487" spans="1:10" x14ac:dyDescent="0.25">
      <c r="A20487" s="1" t="s">
        <v>20491</v>
      </c>
      <c r="B20487">
        <v>0</v>
      </c>
      <c r="C20487">
        <v>0</v>
      </c>
      <c r="D20487">
        <v>0</v>
      </c>
      <c r="E20487">
        <v>0</v>
      </c>
      <c r="G20487">
        <v>0</v>
      </c>
      <c r="H20487">
        <v>0</v>
      </c>
      <c r="I20487">
        <v>0</v>
      </c>
      <c r="J20487">
        <v>0</v>
      </c>
    </row>
    <row r="20488" spans="1:10" x14ac:dyDescent="0.25">
      <c r="A20488" s="1" t="s">
        <v>20492</v>
      </c>
      <c r="B20488">
        <v>31</v>
      </c>
      <c r="C20488">
        <v>105</v>
      </c>
      <c r="D20488">
        <v>52</v>
      </c>
      <c r="E20488">
        <v>10</v>
      </c>
      <c r="G20488">
        <v>0.12424499999999999</v>
      </c>
      <c r="H20488">
        <v>0.333509</v>
      </c>
      <c r="I20488">
        <v>0.20183499999999999</v>
      </c>
      <c r="J20488">
        <v>3.1887499999999999E-2</v>
      </c>
    </row>
    <row r="20489" spans="1:10" x14ac:dyDescent="0.25">
      <c r="A20489" s="1" t="s">
        <v>20493</v>
      </c>
      <c r="B20489">
        <v>0</v>
      </c>
      <c r="C20489">
        <v>0</v>
      </c>
      <c r="D20489">
        <v>0</v>
      </c>
      <c r="E20489">
        <v>0</v>
      </c>
      <c r="G20489">
        <v>0</v>
      </c>
      <c r="H20489">
        <v>0</v>
      </c>
      <c r="I20489">
        <v>0</v>
      </c>
      <c r="J20489">
        <v>0</v>
      </c>
    </row>
    <row r="20490" spans="1:10" x14ac:dyDescent="0.25">
      <c r="A20490" s="1" t="s">
        <v>20494</v>
      </c>
      <c r="B20490">
        <v>0</v>
      </c>
      <c r="C20490">
        <v>0</v>
      </c>
      <c r="D20490">
        <v>0</v>
      </c>
      <c r="E20490">
        <v>0</v>
      </c>
      <c r="G20490">
        <v>0</v>
      </c>
      <c r="H20490">
        <v>0</v>
      </c>
      <c r="I20490">
        <v>0</v>
      </c>
      <c r="J20490">
        <v>0</v>
      </c>
    </row>
    <row r="20491" spans="1:10" x14ac:dyDescent="0.25">
      <c r="A20491" s="1" t="s">
        <v>20495</v>
      </c>
      <c r="B20491">
        <v>1465</v>
      </c>
      <c r="C20491">
        <v>548</v>
      </c>
      <c r="D20491">
        <v>393</v>
      </c>
      <c r="E20491">
        <v>201</v>
      </c>
      <c r="G20491">
        <v>11.846</v>
      </c>
      <c r="H20491">
        <v>3.5116800000000001</v>
      </c>
      <c r="I20491">
        <v>3.0775199999999998</v>
      </c>
      <c r="J20491">
        <v>1.2930999999999999</v>
      </c>
    </row>
    <row r="20492" spans="1:10" x14ac:dyDescent="0.25">
      <c r="A20492" s="1" t="s">
        <v>20496</v>
      </c>
      <c r="B20492">
        <v>0</v>
      </c>
      <c r="C20492">
        <v>0</v>
      </c>
      <c r="D20492">
        <v>20</v>
      </c>
      <c r="E20492">
        <v>2</v>
      </c>
      <c r="G20492">
        <v>0</v>
      </c>
      <c r="H20492">
        <v>0</v>
      </c>
      <c r="I20492">
        <v>0.21268200000000001</v>
      </c>
      <c r="J20492">
        <v>1.7472600000000001E-2</v>
      </c>
    </row>
    <row r="20493" spans="1:10" x14ac:dyDescent="0.25">
      <c r="A20493" s="1" t="s">
        <v>20497</v>
      </c>
      <c r="B20493">
        <v>35</v>
      </c>
      <c r="C20493">
        <v>1592</v>
      </c>
      <c r="D20493">
        <v>2</v>
      </c>
      <c r="E20493">
        <v>0</v>
      </c>
      <c r="G20493">
        <v>0.28400500000000001</v>
      </c>
      <c r="H20493">
        <v>10.2377</v>
      </c>
      <c r="I20493">
        <v>1.57167E-2</v>
      </c>
      <c r="J20493">
        <v>0</v>
      </c>
    </row>
    <row r="20494" spans="1:10" x14ac:dyDescent="0.25">
      <c r="A20494" s="1" t="s">
        <v>20498</v>
      </c>
      <c r="B20494">
        <v>632</v>
      </c>
      <c r="C20494">
        <v>319.99900000000002</v>
      </c>
      <c r="D20494">
        <v>635.00099999999998</v>
      </c>
      <c r="E20494">
        <v>99</v>
      </c>
      <c r="G20494">
        <v>2.49831</v>
      </c>
      <c r="H20494">
        <v>1.0024900000000001</v>
      </c>
      <c r="I20494">
        <v>2.4309599999999998</v>
      </c>
      <c r="J20494">
        <v>0.31136200000000003</v>
      </c>
    </row>
    <row r="20495" spans="1:10" x14ac:dyDescent="0.25">
      <c r="A20495" s="1" t="s">
        <v>20499</v>
      </c>
      <c r="B20495">
        <v>8228.56</v>
      </c>
      <c r="C20495">
        <v>9007.5300000000007</v>
      </c>
      <c r="D20495">
        <v>7369.68</v>
      </c>
      <c r="E20495">
        <v>1902.38</v>
      </c>
      <c r="G20495">
        <v>130.21199999999999</v>
      </c>
      <c r="H20495">
        <v>112.962</v>
      </c>
      <c r="I20495">
        <v>112.941</v>
      </c>
      <c r="J20495">
        <v>23.9511</v>
      </c>
    </row>
    <row r="20496" spans="1:10" x14ac:dyDescent="0.25">
      <c r="A20496" s="1" t="s">
        <v>20500</v>
      </c>
      <c r="B20496">
        <v>1038.4000000000001</v>
      </c>
      <c r="C20496">
        <v>2514.4499999999998</v>
      </c>
      <c r="D20496">
        <v>1583.34</v>
      </c>
      <c r="E20496">
        <v>539.61699999999996</v>
      </c>
      <c r="G20496">
        <v>14.6846</v>
      </c>
      <c r="H20496">
        <v>28.1799</v>
      </c>
      <c r="I20496">
        <v>21.684200000000001</v>
      </c>
      <c r="J20496">
        <v>6.0713200000000001</v>
      </c>
    </row>
    <row r="20497" spans="1:10" x14ac:dyDescent="0.25">
      <c r="A20497" s="1" t="s">
        <v>20501</v>
      </c>
      <c r="B20497">
        <v>37</v>
      </c>
      <c r="C20497">
        <v>48</v>
      </c>
      <c r="D20497">
        <v>17</v>
      </c>
      <c r="E20497">
        <v>12</v>
      </c>
      <c r="G20497">
        <v>0.11669300000000001</v>
      </c>
      <c r="H20497">
        <v>0.119974</v>
      </c>
      <c r="I20497">
        <v>5.1923999999999998E-2</v>
      </c>
      <c r="J20497">
        <v>3.0111200000000001E-2</v>
      </c>
    </row>
    <row r="20498" spans="1:10" x14ac:dyDescent="0.25">
      <c r="A20498" s="1" t="s">
        <v>20502</v>
      </c>
      <c r="B20498">
        <v>0</v>
      </c>
      <c r="C20498">
        <v>0</v>
      </c>
      <c r="D20498">
        <v>0</v>
      </c>
      <c r="E20498">
        <v>0</v>
      </c>
      <c r="G20498">
        <v>0</v>
      </c>
      <c r="H20498">
        <v>0</v>
      </c>
      <c r="I20498">
        <v>0</v>
      </c>
      <c r="J20498">
        <v>0</v>
      </c>
    </row>
    <row r="20499" spans="1:10" x14ac:dyDescent="0.25">
      <c r="A20499" s="1" t="s">
        <v>20503</v>
      </c>
      <c r="B20499">
        <v>1150.1199999999999</v>
      </c>
      <c r="C20499">
        <v>1537.69</v>
      </c>
      <c r="D20499">
        <v>829.86</v>
      </c>
      <c r="E20499">
        <v>1498.7</v>
      </c>
      <c r="G20499">
        <v>3.9267099999999999</v>
      </c>
      <c r="H20499">
        <v>4.1606100000000001</v>
      </c>
      <c r="I20499">
        <v>2.7438899999999999</v>
      </c>
      <c r="J20499">
        <v>4.0710300000000004</v>
      </c>
    </row>
    <row r="20500" spans="1:10" x14ac:dyDescent="0.25">
      <c r="A20500" s="1" t="s">
        <v>20504</v>
      </c>
      <c r="B20500">
        <v>67.883099999999999</v>
      </c>
      <c r="C20500">
        <v>274.31099999999998</v>
      </c>
      <c r="D20500">
        <v>106.14</v>
      </c>
      <c r="E20500">
        <v>159.30000000000001</v>
      </c>
      <c r="G20500">
        <v>0.63667099999999999</v>
      </c>
      <c r="H20500">
        <v>2.0388999999999999</v>
      </c>
      <c r="I20500">
        <v>0.96406700000000001</v>
      </c>
      <c r="J20500">
        <v>1.1887000000000001</v>
      </c>
    </row>
    <row r="20501" spans="1:10" x14ac:dyDescent="0.25">
      <c r="A20501" s="1" t="s">
        <v>20505</v>
      </c>
      <c r="B20501">
        <v>1</v>
      </c>
      <c r="C20501">
        <v>39</v>
      </c>
      <c r="D20501">
        <v>0</v>
      </c>
      <c r="E20501">
        <v>0</v>
      </c>
      <c r="G20501">
        <v>5.0877700000000001E-3</v>
      </c>
      <c r="H20501">
        <v>0.157251</v>
      </c>
      <c r="I20501">
        <v>0</v>
      </c>
      <c r="J20501">
        <v>0</v>
      </c>
    </row>
    <row r="20502" spans="1:10" x14ac:dyDescent="0.25">
      <c r="A20502" s="1" t="s">
        <v>20506</v>
      </c>
      <c r="B20502">
        <v>0</v>
      </c>
      <c r="C20502">
        <v>0</v>
      </c>
      <c r="D20502">
        <v>0</v>
      </c>
      <c r="E20502">
        <v>0</v>
      </c>
      <c r="G20502">
        <v>0</v>
      </c>
      <c r="H20502">
        <v>0</v>
      </c>
      <c r="I20502">
        <v>0</v>
      </c>
      <c r="J20502">
        <v>0</v>
      </c>
    </row>
    <row r="20503" spans="1:10" x14ac:dyDescent="0.25">
      <c r="A20503" s="1" t="s">
        <v>20507</v>
      </c>
      <c r="B20503">
        <v>0</v>
      </c>
      <c r="C20503">
        <v>2</v>
      </c>
      <c r="D20503">
        <v>2</v>
      </c>
      <c r="E20503">
        <v>0</v>
      </c>
      <c r="G20503">
        <v>0</v>
      </c>
      <c r="H20503">
        <v>3.17227E-2</v>
      </c>
      <c r="I20503">
        <v>3.8765500000000001E-2</v>
      </c>
      <c r="J20503">
        <v>0</v>
      </c>
    </row>
    <row r="20504" spans="1:10" x14ac:dyDescent="0.25">
      <c r="A20504" s="1" t="s">
        <v>20508</v>
      </c>
      <c r="B20504">
        <v>3113</v>
      </c>
      <c r="C20504">
        <v>7170.93</v>
      </c>
      <c r="D20504">
        <v>4835.99</v>
      </c>
      <c r="E20504">
        <v>6869.68</v>
      </c>
      <c r="G20504">
        <v>7.2001099999999996</v>
      </c>
      <c r="H20504">
        <v>13.1442</v>
      </c>
      <c r="I20504">
        <v>10.8323</v>
      </c>
      <c r="J20504">
        <v>12.641500000000001</v>
      </c>
    </row>
    <row r="20505" spans="1:10" x14ac:dyDescent="0.25">
      <c r="A20505" s="1" t="s">
        <v>20509</v>
      </c>
      <c r="B20505">
        <v>65</v>
      </c>
      <c r="C20505">
        <v>19</v>
      </c>
      <c r="D20505">
        <v>8</v>
      </c>
      <c r="E20505">
        <v>7</v>
      </c>
      <c r="G20505">
        <v>0.32306800000000002</v>
      </c>
      <c r="H20505">
        <v>7.4840199999999996E-2</v>
      </c>
      <c r="I20505">
        <v>3.85075E-2</v>
      </c>
      <c r="J20505">
        <v>2.7681000000000001E-2</v>
      </c>
    </row>
    <row r="20506" spans="1:10" x14ac:dyDescent="0.25">
      <c r="A20506" s="1" t="s">
        <v>20510</v>
      </c>
      <c r="B20506">
        <v>0</v>
      </c>
      <c r="C20506">
        <v>78</v>
      </c>
      <c r="D20506">
        <v>0</v>
      </c>
      <c r="E20506">
        <v>0</v>
      </c>
      <c r="G20506">
        <v>0</v>
      </c>
      <c r="H20506">
        <v>0.79052900000000004</v>
      </c>
      <c r="I20506">
        <v>0</v>
      </c>
      <c r="J20506">
        <v>0</v>
      </c>
    </row>
    <row r="20507" spans="1:10" x14ac:dyDescent="0.25">
      <c r="A20507" s="1" t="s">
        <v>20511</v>
      </c>
      <c r="B20507">
        <v>31</v>
      </c>
      <c r="C20507">
        <v>149</v>
      </c>
      <c r="D20507">
        <v>47</v>
      </c>
      <c r="E20507">
        <v>2</v>
      </c>
      <c r="G20507">
        <v>0.20730499999999999</v>
      </c>
      <c r="H20507">
        <v>0.78964800000000002</v>
      </c>
      <c r="I20507">
        <v>0.30438199999999999</v>
      </c>
      <c r="J20507">
        <v>1.06409E-2</v>
      </c>
    </row>
    <row r="20508" spans="1:10" x14ac:dyDescent="0.25">
      <c r="A20508" s="1" t="s">
        <v>20512</v>
      </c>
      <c r="B20508">
        <v>1016</v>
      </c>
      <c r="C20508">
        <v>1924.99</v>
      </c>
      <c r="D20508">
        <v>1171.99</v>
      </c>
      <c r="E20508">
        <v>697.99699999999996</v>
      </c>
      <c r="G20508">
        <v>3.6055100000000002</v>
      </c>
      <c r="H20508">
        <v>5.41378</v>
      </c>
      <c r="I20508">
        <v>4.0278200000000002</v>
      </c>
      <c r="J20508">
        <v>1.9707300000000001</v>
      </c>
    </row>
    <row r="20509" spans="1:10" x14ac:dyDescent="0.25">
      <c r="A20509" s="1" t="s">
        <v>20513</v>
      </c>
      <c r="B20509">
        <v>26</v>
      </c>
      <c r="C20509">
        <v>57</v>
      </c>
      <c r="D20509">
        <v>24</v>
      </c>
      <c r="E20509">
        <v>15</v>
      </c>
      <c r="G20509">
        <v>0.15310699999999999</v>
      </c>
      <c r="H20509">
        <v>0.26601000000000002</v>
      </c>
      <c r="I20509">
        <v>0.13686999999999999</v>
      </c>
      <c r="J20509">
        <v>7.0277400000000004E-2</v>
      </c>
    </row>
    <row r="20510" spans="1:10" x14ac:dyDescent="0.25">
      <c r="A20510" s="1" t="s">
        <v>20514</v>
      </c>
      <c r="B20510">
        <v>8734</v>
      </c>
      <c r="C20510">
        <v>5986</v>
      </c>
      <c r="D20510">
        <v>5643</v>
      </c>
      <c r="E20510">
        <v>10116</v>
      </c>
      <c r="G20510">
        <v>29.203199999999999</v>
      </c>
      <c r="H20510">
        <v>15.8619</v>
      </c>
      <c r="I20510">
        <v>18.2727</v>
      </c>
      <c r="J20510">
        <v>26.910900000000002</v>
      </c>
    </row>
    <row r="20511" spans="1:10" x14ac:dyDescent="0.25">
      <c r="A20511" s="1" t="s">
        <v>20515</v>
      </c>
      <c r="B20511">
        <v>361.99900000000002</v>
      </c>
      <c r="C20511">
        <v>262</v>
      </c>
      <c r="D20511">
        <v>93.000100000000003</v>
      </c>
      <c r="E20511">
        <v>77</v>
      </c>
      <c r="G20511">
        <v>2.1536900000000001</v>
      </c>
      <c r="H20511">
        <v>1.2353099999999999</v>
      </c>
      <c r="I20511">
        <v>0.53583800000000004</v>
      </c>
      <c r="J20511">
        <v>0.36447600000000002</v>
      </c>
    </row>
    <row r="20512" spans="1:10" x14ac:dyDescent="0.25">
      <c r="A20512" s="1" t="s">
        <v>20516</v>
      </c>
      <c r="B20512">
        <v>1394</v>
      </c>
      <c r="C20512">
        <v>1372</v>
      </c>
      <c r="D20512">
        <v>556</v>
      </c>
      <c r="E20512">
        <v>999.99800000000005</v>
      </c>
      <c r="G20512">
        <v>6.7425100000000002</v>
      </c>
      <c r="H20512">
        <v>5.25915</v>
      </c>
      <c r="I20512">
        <v>2.6044100000000001</v>
      </c>
      <c r="J20512">
        <v>3.84823</v>
      </c>
    </row>
    <row r="20513" spans="1:10" x14ac:dyDescent="0.25">
      <c r="A20513" s="1" t="s">
        <v>20517</v>
      </c>
      <c r="B20513">
        <v>65</v>
      </c>
      <c r="C20513">
        <v>286</v>
      </c>
      <c r="D20513">
        <v>224</v>
      </c>
      <c r="E20513">
        <v>70</v>
      </c>
      <c r="G20513">
        <v>0.13520699999999999</v>
      </c>
      <c r="H20513">
        <v>0.471468</v>
      </c>
      <c r="I20513">
        <v>0.45124199999999998</v>
      </c>
      <c r="J20513">
        <v>0.11584700000000001</v>
      </c>
    </row>
    <row r="20514" spans="1:10" x14ac:dyDescent="0.25">
      <c r="A20514" s="1" t="s">
        <v>20518</v>
      </c>
      <c r="B20514">
        <v>1916.99</v>
      </c>
      <c r="C20514">
        <v>1748.99</v>
      </c>
      <c r="D20514">
        <v>1427</v>
      </c>
      <c r="E20514">
        <v>733.99599999999998</v>
      </c>
      <c r="G20514">
        <v>7.7826000000000004</v>
      </c>
      <c r="H20514">
        <v>5.6272000000000002</v>
      </c>
      <c r="I20514">
        <v>5.6105099999999997</v>
      </c>
      <c r="J20514">
        <v>2.3708300000000002</v>
      </c>
    </row>
    <row r="20515" spans="1:10" x14ac:dyDescent="0.25">
      <c r="A20515" s="1" t="s">
        <v>20519</v>
      </c>
      <c r="B20515">
        <v>854</v>
      </c>
      <c r="C20515">
        <v>731</v>
      </c>
      <c r="D20515">
        <v>412</v>
      </c>
      <c r="E20515">
        <v>478</v>
      </c>
      <c r="G20515">
        <v>13.993600000000001</v>
      </c>
      <c r="H20515">
        <v>9.4926600000000008</v>
      </c>
      <c r="I20515">
        <v>6.53796</v>
      </c>
      <c r="J20515">
        <v>6.2316099999999999</v>
      </c>
    </row>
    <row r="20516" spans="1:10" x14ac:dyDescent="0.25">
      <c r="A20516" s="1" t="s">
        <v>20520</v>
      </c>
      <c r="B20516">
        <v>2056</v>
      </c>
      <c r="C20516">
        <v>2382</v>
      </c>
      <c r="D20516">
        <v>1542</v>
      </c>
      <c r="E20516">
        <v>4576</v>
      </c>
      <c r="G20516">
        <v>40.4482</v>
      </c>
      <c r="H20516">
        <v>37.137900000000002</v>
      </c>
      <c r="I20516">
        <v>29.378799999999998</v>
      </c>
      <c r="J20516">
        <v>71.624799999999993</v>
      </c>
    </row>
    <row r="20517" spans="1:10" x14ac:dyDescent="0.25">
      <c r="A20517" s="1" t="s">
        <v>20521</v>
      </c>
      <c r="B20517">
        <v>2961.04</v>
      </c>
      <c r="C20517">
        <v>2278.98</v>
      </c>
      <c r="D20517">
        <v>2196.04</v>
      </c>
      <c r="E20517">
        <v>2822.09</v>
      </c>
      <c r="G20517">
        <v>47.840299999999999</v>
      </c>
      <c r="H20517">
        <v>29.180399999999999</v>
      </c>
      <c r="I20517">
        <v>34.360900000000001</v>
      </c>
      <c r="J20517">
        <v>36.276200000000003</v>
      </c>
    </row>
    <row r="20518" spans="1:10" x14ac:dyDescent="0.25">
      <c r="A20518" s="1" t="s">
        <v>20522</v>
      </c>
      <c r="B20518">
        <v>92</v>
      </c>
      <c r="C20518">
        <v>134</v>
      </c>
      <c r="D20518">
        <v>57</v>
      </c>
      <c r="E20518">
        <v>116</v>
      </c>
      <c r="G20518">
        <v>0.92503199999999997</v>
      </c>
      <c r="H20518">
        <v>1.06776</v>
      </c>
      <c r="I20518">
        <v>0.55503199999999997</v>
      </c>
      <c r="J20518">
        <v>0.92795799999999995</v>
      </c>
    </row>
    <row r="20519" spans="1:10" x14ac:dyDescent="0.25">
      <c r="A20519" s="1" t="s">
        <v>20523</v>
      </c>
      <c r="B20519">
        <v>129</v>
      </c>
      <c r="C20519">
        <v>0</v>
      </c>
      <c r="D20519">
        <v>0</v>
      </c>
      <c r="E20519">
        <v>0</v>
      </c>
      <c r="G20519">
        <v>0.92552599999999996</v>
      </c>
      <c r="H20519">
        <v>0</v>
      </c>
      <c r="I20519">
        <v>0</v>
      </c>
      <c r="J20519">
        <v>0</v>
      </c>
    </row>
    <row r="20520" spans="1:10" x14ac:dyDescent="0.25">
      <c r="A20520" s="1" t="s">
        <v>20524</v>
      </c>
      <c r="B20520">
        <v>108</v>
      </c>
      <c r="C20520">
        <v>127</v>
      </c>
      <c r="D20520">
        <v>84</v>
      </c>
      <c r="E20520">
        <v>107</v>
      </c>
      <c r="G20520">
        <v>1.81656</v>
      </c>
      <c r="H20520">
        <v>1.69289</v>
      </c>
      <c r="I20520">
        <v>1.36829</v>
      </c>
      <c r="J20520">
        <v>1.4318900000000001</v>
      </c>
    </row>
    <row r="20521" spans="1:10" x14ac:dyDescent="0.25">
      <c r="A20521" s="1" t="s">
        <v>20525</v>
      </c>
      <c r="B20521">
        <v>19.859500000000001</v>
      </c>
      <c r="C20521">
        <v>240.48</v>
      </c>
      <c r="D20521">
        <v>193.91200000000001</v>
      </c>
      <c r="E20521">
        <v>322.57600000000002</v>
      </c>
      <c r="G20521">
        <v>0.11186400000000001</v>
      </c>
      <c r="H20521">
        <v>1.0734999999999999</v>
      </c>
      <c r="I20521">
        <v>1.05779</v>
      </c>
      <c r="J20521">
        <v>1.4456199999999999</v>
      </c>
    </row>
    <row r="20522" spans="1:10" x14ac:dyDescent="0.25">
      <c r="A20522" s="1" t="s">
        <v>20526</v>
      </c>
      <c r="B20522">
        <v>811</v>
      </c>
      <c r="C20522">
        <v>542</v>
      </c>
      <c r="D20522">
        <v>355</v>
      </c>
      <c r="E20522">
        <v>247</v>
      </c>
      <c r="G20522">
        <v>4.8408699999999998</v>
      </c>
      <c r="H20522">
        <v>2.5639099999999999</v>
      </c>
      <c r="I20522">
        <v>2.05213</v>
      </c>
      <c r="J20522">
        <v>1.1730100000000001</v>
      </c>
    </row>
    <row r="20523" spans="1:10" x14ac:dyDescent="0.25">
      <c r="A20523" s="1" t="s">
        <v>20527</v>
      </c>
      <c r="B20523">
        <v>2681.01</v>
      </c>
      <c r="C20523">
        <v>4296.92</v>
      </c>
      <c r="D20523">
        <v>2740.02</v>
      </c>
      <c r="E20523">
        <v>2838.96</v>
      </c>
      <c r="G20523">
        <v>13.523899999999999</v>
      </c>
      <c r="H20523">
        <v>17.177499999999998</v>
      </c>
      <c r="I20523">
        <v>13.385400000000001</v>
      </c>
      <c r="J20523">
        <v>11.393700000000001</v>
      </c>
    </row>
    <row r="20524" spans="1:10" x14ac:dyDescent="0.25">
      <c r="A20524" s="1" t="s">
        <v>20528</v>
      </c>
      <c r="B20524">
        <v>147</v>
      </c>
      <c r="C20524">
        <v>9033</v>
      </c>
      <c r="D20524">
        <v>690.00099999999998</v>
      </c>
      <c r="E20524">
        <v>0</v>
      </c>
      <c r="G20524">
        <v>0.97430300000000003</v>
      </c>
      <c r="H20524">
        <v>47.447000000000003</v>
      </c>
      <c r="I20524">
        <v>4.4289500000000004</v>
      </c>
      <c r="J20524">
        <v>0</v>
      </c>
    </row>
    <row r="20525" spans="1:10" x14ac:dyDescent="0.25">
      <c r="A20525" s="1" t="s">
        <v>20529</v>
      </c>
      <c r="B20525">
        <v>0</v>
      </c>
      <c r="C20525">
        <v>39</v>
      </c>
      <c r="D20525">
        <v>853</v>
      </c>
      <c r="E20525">
        <v>1</v>
      </c>
      <c r="G20525">
        <v>0</v>
      </c>
      <c r="H20525">
        <v>0.18911</v>
      </c>
      <c r="I20525">
        <v>5.0544399999999996</v>
      </c>
      <c r="J20525">
        <v>4.8680099999999999E-3</v>
      </c>
    </row>
    <row r="20526" spans="1:10" x14ac:dyDescent="0.25">
      <c r="A20526" s="1" t="s">
        <v>20530</v>
      </c>
      <c r="B20526">
        <v>356.99900000000002</v>
      </c>
      <c r="C20526">
        <v>25</v>
      </c>
      <c r="D20526">
        <v>6</v>
      </c>
      <c r="E20526">
        <v>64</v>
      </c>
      <c r="G20526">
        <v>3.3067600000000001</v>
      </c>
      <c r="H20526">
        <v>0.18351600000000001</v>
      </c>
      <c r="I20526">
        <v>5.3822099999999998E-2</v>
      </c>
      <c r="J20526">
        <v>0.47164600000000001</v>
      </c>
    </row>
    <row r="20527" spans="1:10" x14ac:dyDescent="0.25">
      <c r="A20527" s="1" t="s">
        <v>20531</v>
      </c>
      <c r="B20527">
        <v>4393.91</v>
      </c>
      <c r="C20527">
        <v>9056.17</v>
      </c>
      <c r="D20527">
        <v>9819.74</v>
      </c>
      <c r="E20527">
        <v>5527.17</v>
      </c>
      <c r="G20527">
        <v>23.410299999999999</v>
      </c>
      <c r="H20527">
        <v>38.238599999999998</v>
      </c>
      <c r="I20527">
        <v>50.667700000000004</v>
      </c>
      <c r="J20527">
        <v>23.429400000000001</v>
      </c>
    </row>
    <row r="20528" spans="1:10" x14ac:dyDescent="0.25">
      <c r="A20528" s="1" t="s">
        <v>20532</v>
      </c>
      <c r="B20528">
        <v>717</v>
      </c>
      <c r="C20528">
        <v>22</v>
      </c>
      <c r="D20528">
        <v>13</v>
      </c>
      <c r="E20528">
        <v>45</v>
      </c>
      <c r="G20528">
        <v>5.17049</v>
      </c>
      <c r="H20528">
        <v>0.12572900000000001</v>
      </c>
      <c r="I20528">
        <v>9.0788400000000005E-2</v>
      </c>
      <c r="J20528">
        <v>0.258183</v>
      </c>
    </row>
    <row r="20529" spans="1:10" x14ac:dyDescent="0.25">
      <c r="A20529" s="1" t="s">
        <v>20533</v>
      </c>
      <c r="B20529">
        <v>2</v>
      </c>
      <c r="C20529">
        <v>3</v>
      </c>
      <c r="D20529">
        <v>16</v>
      </c>
      <c r="E20529">
        <v>0</v>
      </c>
      <c r="G20529">
        <v>1.4480099999999999E-2</v>
      </c>
      <c r="H20529">
        <v>1.7213300000000001E-2</v>
      </c>
      <c r="I20529">
        <v>0.11218599999999999</v>
      </c>
      <c r="J20529">
        <v>0</v>
      </c>
    </row>
    <row r="20530" spans="1:10" x14ac:dyDescent="0.25">
      <c r="A20530" s="1" t="s">
        <v>20534</v>
      </c>
      <c r="B20530">
        <v>0</v>
      </c>
      <c r="C20530">
        <v>5</v>
      </c>
      <c r="D20530">
        <v>0</v>
      </c>
      <c r="E20530">
        <v>1</v>
      </c>
      <c r="G20530">
        <v>0</v>
      </c>
      <c r="H20530">
        <v>0.606267</v>
      </c>
      <c r="I20530">
        <v>0</v>
      </c>
      <c r="J20530">
        <v>0.121729</v>
      </c>
    </row>
    <row r="20531" spans="1:10" x14ac:dyDescent="0.25">
      <c r="A20531" s="1" t="s">
        <v>20535</v>
      </c>
      <c r="B20531">
        <v>4</v>
      </c>
      <c r="C20531">
        <v>2</v>
      </c>
      <c r="D20531">
        <v>0</v>
      </c>
      <c r="E20531">
        <v>0</v>
      </c>
      <c r="G20531">
        <v>0.30785600000000002</v>
      </c>
      <c r="H20531">
        <v>0.121988</v>
      </c>
      <c r="I20531">
        <v>0</v>
      </c>
      <c r="J20531">
        <v>0</v>
      </c>
    </row>
    <row r="20532" spans="1:10" x14ac:dyDescent="0.25">
      <c r="A20532" s="1" t="s">
        <v>20536</v>
      </c>
      <c r="B20532">
        <v>0</v>
      </c>
      <c r="C20532">
        <v>0</v>
      </c>
      <c r="D20532">
        <v>0</v>
      </c>
      <c r="E20532">
        <v>0</v>
      </c>
      <c r="G20532">
        <v>0</v>
      </c>
      <c r="H20532">
        <v>0</v>
      </c>
      <c r="I20532">
        <v>0</v>
      </c>
      <c r="J20532">
        <v>0</v>
      </c>
    </row>
    <row r="20533" spans="1:10" x14ac:dyDescent="0.25">
      <c r="A20533" s="1" t="s">
        <v>20537</v>
      </c>
      <c r="B20533">
        <v>3</v>
      </c>
      <c r="C20533">
        <v>5</v>
      </c>
      <c r="D20533">
        <v>11</v>
      </c>
      <c r="E20533">
        <v>11</v>
      </c>
      <c r="G20533">
        <v>0.28220200000000001</v>
      </c>
      <c r="H20533">
        <v>0.37274200000000002</v>
      </c>
      <c r="I20533">
        <v>1.0020899999999999</v>
      </c>
      <c r="J20533">
        <v>0.82325199999999998</v>
      </c>
    </row>
    <row r="20534" spans="1:10" x14ac:dyDescent="0.25">
      <c r="A20534" s="1" t="s">
        <v>20538</v>
      </c>
      <c r="B20534">
        <v>0</v>
      </c>
      <c r="C20534">
        <v>2.9453300000000002E-2</v>
      </c>
      <c r="D20534">
        <v>0.24631500000000001</v>
      </c>
      <c r="E20534">
        <v>1.427</v>
      </c>
      <c r="G20534">
        <v>0</v>
      </c>
      <c r="H20534">
        <v>2.15577E-3</v>
      </c>
      <c r="I20534">
        <v>2.2030999999999999E-2</v>
      </c>
      <c r="J20534">
        <v>0.10485700000000001</v>
      </c>
    </row>
    <row r="20535" spans="1:10" x14ac:dyDescent="0.25">
      <c r="A20535" s="1" t="s">
        <v>20539</v>
      </c>
      <c r="B20535">
        <v>0</v>
      </c>
      <c r="C20535">
        <v>4</v>
      </c>
      <c r="D20535">
        <v>0</v>
      </c>
      <c r="E20535">
        <v>2</v>
      </c>
      <c r="G20535">
        <v>0</v>
      </c>
      <c r="H20535">
        <v>0.58768100000000001</v>
      </c>
      <c r="I20535">
        <v>0</v>
      </c>
      <c r="J20535">
        <v>0.29499399999999998</v>
      </c>
    </row>
    <row r="20536" spans="1:10" x14ac:dyDescent="0.25">
      <c r="A20536" s="1" t="s">
        <v>20540</v>
      </c>
      <c r="B20536">
        <v>0</v>
      </c>
      <c r="C20536">
        <v>0</v>
      </c>
      <c r="D20536">
        <v>5.0626999999999996E-32</v>
      </c>
      <c r="E20536">
        <v>0</v>
      </c>
      <c r="G20536">
        <v>0</v>
      </c>
      <c r="H20536">
        <v>0</v>
      </c>
      <c r="I20536">
        <v>9.80516E-33</v>
      </c>
      <c r="J20536">
        <v>0</v>
      </c>
    </row>
    <row r="20537" spans="1:10" x14ac:dyDescent="0.25">
      <c r="A20537" s="1" t="s">
        <v>20541</v>
      </c>
      <c r="B20537">
        <v>17</v>
      </c>
      <c r="C20537">
        <v>15</v>
      </c>
      <c r="D20537">
        <v>6</v>
      </c>
      <c r="E20537">
        <v>0</v>
      </c>
      <c r="G20537">
        <v>2.3089200000000001</v>
      </c>
      <c r="H20537">
        <v>1.6145499999999999</v>
      </c>
      <c r="I20537">
        <v>0.78919799999999996</v>
      </c>
      <c r="J20537">
        <v>0</v>
      </c>
    </row>
    <row r="20538" spans="1:10" x14ac:dyDescent="0.25">
      <c r="A20538" s="1" t="s">
        <v>20542</v>
      </c>
      <c r="B20538">
        <v>4</v>
      </c>
      <c r="C20538">
        <v>4</v>
      </c>
      <c r="D20538">
        <v>16</v>
      </c>
      <c r="E20538">
        <v>8</v>
      </c>
      <c r="G20538">
        <v>0.241313</v>
      </c>
      <c r="H20538">
        <v>0.19124099999999999</v>
      </c>
      <c r="I20538">
        <v>0.93479100000000004</v>
      </c>
      <c r="J20538">
        <v>0.38398300000000002</v>
      </c>
    </row>
    <row r="20539" spans="1:10" x14ac:dyDescent="0.25">
      <c r="A20539" s="1" t="s">
        <v>20543</v>
      </c>
      <c r="B20539">
        <v>0</v>
      </c>
      <c r="C20539">
        <v>0</v>
      </c>
      <c r="D20539">
        <v>0</v>
      </c>
      <c r="E20539">
        <v>0</v>
      </c>
      <c r="G20539">
        <v>0</v>
      </c>
      <c r="H20539">
        <v>0</v>
      </c>
      <c r="I20539">
        <v>0</v>
      </c>
      <c r="J20539">
        <v>0</v>
      </c>
    </row>
    <row r="20540" spans="1:10" x14ac:dyDescent="0.25">
      <c r="A20540" s="1" t="s">
        <v>20544</v>
      </c>
      <c r="B20540">
        <v>4</v>
      </c>
      <c r="C20540">
        <v>0</v>
      </c>
      <c r="D20540">
        <v>0</v>
      </c>
      <c r="E20540">
        <v>0</v>
      </c>
      <c r="G20540">
        <v>0.24188699999999999</v>
      </c>
      <c r="H20540">
        <v>0</v>
      </c>
      <c r="I20540">
        <v>0</v>
      </c>
      <c r="J20540">
        <v>0</v>
      </c>
    </row>
    <row r="20541" spans="1:10" x14ac:dyDescent="0.25">
      <c r="A20541" s="1" t="s">
        <v>20545</v>
      </c>
      <c r="B20541">
        <v>0</v>
      </c>
      <c r="C20541">
        <v>0</v>
      </c>
      <c r="D20541">
        <v>0</v>
      </c>
      <c r="E20541">
        <v>0</v>
      </c>
      <c r="G20541">
        <v>0</v>
      </c>
      <c r="H20541">
        <v>0</v>
      </c>
      <c r="I20541">
        <v>0</v>
      </c>
      <c r="J20541">
        <v>0</v>
      </c>
    </row>
    <row r="20542" spans="1:10" x14ac:dyDescent="0.25">
      <c r="A20542" s="1" t="s">
        <v>20546</v>
      </c>
      <c r="B20542">
        <v>0</v>
      </c>
      <c r="C20542">
        <v>2</v>
      </c>
      <c r="D20542">
        <v>0</v>
      </c>
      <c r="E20542">
        <v>0</v>
      </c>
      <c r="G20542">
        <v>0</v>
      </c>
      <c r="H20542">
        <v>0.291711</v>
      </c>
      <c r="I20542">
        <v>0</v>
      </c>
      <c r="J20542">
        <v>0</v>
      </c>
    </row>
    <row r="20543" spans="1:10" x14ac:dyDescent="0.25">
      <c r="A20543" s="1" t="s">
        <v>20547</v>
      </c>
      <c r="B20543">
        <v>1</v>
      </c>
      <c r="C20543">
        <v>1</v>
      </c>
      <c r="D20543">
        <v>0</v>
      </c>
      <c r="E20543">
        <v>1</v>
      </c>
      <c r="G20543">
        <v>0.203185</v>
      </c>
      <c r="H20543">
        <v>0.161025</v>
      </c>
      <c r="I20543">
        <v>0</v>
      </c>
      <c r="J20543">
        <v>0.161657</v>
      </c>
    </row>
    <row r="20544" spans="1:10" x14ac:dyDescent="0.25">
      <c r="A20544" s="1" t="s">
        <v>20548</v>
      </c>
      <c r="B20544">
        <v>0</v>
      </c>
      <c r="C20544">
        <v>1</v>
      </c>
      <c r="D20544">
        <v>0</v>
      </c>
      <c r="E20544">
        <v>0</v>
      </c>
      <c r="G20544">
        <v>0</v>
      </c>
      <c r="H20544">
        <v>0.154831</v>
      </c>
      <c r="I20544">
        <v>0</v>
      </c>
      <c r="J20544">
        <v>0</v>
      </c>
    </row>
    <row r="20545" spans="1:10" x14ac:dyDescent="0.25">
      <c r="A20545" s="1" t="s">
        <v>20549</v>
      </c>
      <c r="B20545">
        <v>0</v>
      </c>
      <c r="C20545">
        <v>0</v>
      </c>
      <c r="D20545">
        <v>0</v>
      </c>
      <c r="E20545">
        <v>1</v>
      </c>
      <c r="G20545">
        <v>0</v>
      </c>
      <c r="H20545">
        <v>0</v>
      </c>
      <c r="I20545">
        <v>0</v>
      </c>
      <c r="J20545">
        <v>0.16037399999999999</v>
      </c>
    </row>
    <row r="20546" spans="1:10" x14ac:dyDescent="0.25">
      <c r="A20546" s="1" t="s">
        <v>20550</v>
      </c>
      <c r="B20546">
        <v>0</v>
      </c>
      <c r="C20546">
        <v>4</v>
      </c>
      <c r="D20546">
        <v>3</v>
      </c>
      <c r="E20546">
        <v>1</v>
      </c>
      <c r="G20546">
        <v>0</v>
      </c>
      <c r="H20546">
        <v>0.55911299999999997</v>
      </c>
      <c r="I20546">
        <v>0.51243099999999997</v>
      </c>
      <c r="J20546">
        <v>0.14032700000000001</v>
      </c>
    </row>
    <row r="20547" spans="1:10" x14ac:dyDescent="0.25">
      <c r="A20547" s="1" t="s">
        <v>20551</v>
      </c>
      <c r="B20547">
        <v>0</v>
      </c>
      <c r="C20547">
        <v>1</v>
      </c>
      <c r="D20547">
        <v>0</v>
      </c>
      <c r="E20547">
        <v>1</v>
      </c>
      <c r="G20547">
        <v>0</v>
      </c>
      <c r="H20547">
        <v>0.156032</v>
      </c>
      <c r="I20547">
        <v>0</v>
      </c>
      <c r="J20547">
        <v>0.15664400000000001</v>
      </c>
    </row>
    <row r="20548" spans="1:10" x14ac:dyDescent="0.25">
      <c r="A20548" s="1" t="s">
        <v>20552</v>
      </c>
      <c r="B20548">
        <v>0</v>
      </c>
      <c r="C20548">
        <v>0</v>
      </c>
      <c r="D20548">
        <v>0</v>
      </c>
      <c r="E20548">
        <v>6</v>
      </c>
      <c r="G20548">
        <v>0</v>
      </c>
      <c r="H20548">
        <v>0</v>
      </c>
      <c r="I20548">
        <v>0</v>
      </c>
      <c r="J20548">
        <v>0.43612400000000001</v>
      </c>
    </row>
    <row r="20549" spans="1:10" x14ac:dyDescent="0.25">
      <c r="A20549" s="1" t="s">
        <v>20553</v>
      </c>
      <c r="B20549">
        <v>0</v>
      </c>
      <c r="C20549">
        <v>3</v>
      </c>
      <c r="D20549">
        <v>0</v>
      </c>
      <c r="E20549">
        <v>0</v>
      </c>
      <c r="G20549">
        <v>0</v>
      </c>
      <c r="H20549">
        <v>0.22700799999999999</v>
      </c>
      <c r="I20549">
        <v>0</v>
      </c>
      <c r="J20549">
        <v>0</v>
      </c>
    </row>
    <row r="20550" spans="1:10" x14ac:dyDescent="0.25">
      <c r="A20550" s="1" t="s">
        <v>20554</v>
      </c>
      <c r="B20550">
        <v>0</v>
      </c>
      <c r="C20550">
        <v>4</v>
      </c>
      <c r="D20550">
        <v>8</v>
      </c>
      <c r="E20550">
        <v>2</v>
      </c>
      <c r="G20550">
        <v>0</v>
      </c>
      <c r="H20550">
        <v>0.243977</v>
      </c>
      <c r="I20550">
        <v>0.59628300000000001</v>
      </c>
      <c r="J20550">
        <v>0.12246700000000001</v>
      </c>
    </row>
    <row r="20551" spans="1:10" x14ac:dyDescent="0.25">
      <c r="A20551" s="1" t="s">
        <v>20555</v>
      </c>
      <c r="B20551">
        <v>0</v>
      </c>
      <c r="C20551">
        <v>0</v>
      </c>
      <c r="D20551">
        <v>0</v>
      </c>
      <c r="E20551">
        <v>0</v>
      </c>
      <c r="G20551">
        <v>0</v>
      </c>
      <c r="H20551">
        <v>0</v>
      </c>
      <c r="I20551">
        <v>0</v>
      </c>
      <c r="J20551">
        <v>0</v>
      </c>
    </row>
    <row r="20552" spans="1:10" x14ac:dyDescent="0.25">
      <c r="A20552" s="1" t="s">
        <v>20556</v>
      </c>
      <c r="B20552">
        <v>12</v>
      </c>
      <c r="C20552">
        <v>1</v>
      </c>
      <c r="D20552">
        <v>16</v>
      </c>
      <c r="E20552">
        <v>24</v>
      </c>
      <c r="G20552">
        <v>0.86339299999999997</v>
      </c>
      <c r="H20552">
        <v>5.7020000000000001E-2</v>
      </c>
      <c r="I20552">
        <v>1.11486</v>
      </c>
      <c r="J20552">
        <v>1.37385</v>
      </c>
    </row>
    <row r="20553" spans="1:10" x14ac:dyDescent="0.25">
      <c r="A20553" s="1" t="s">
        <v>20557</v>
      </c>
      <c r="B20553">
        <v>4</v>
      </c>
      <c r="C20553">
        <v>29</v>
      </c>
      <c r="D20553">
        <v>1</v>
      </c>
      <c r="E20553">
        <v>59</v>
      </c>
      <c r="G20553">
        <v>0.291933</v>
      </c>
      <c r="H20553">
        <v>1.6773400000000001</v>
      </c>
      <c r="I20553">
        <v>7.0680099999999996E-2</v>
      </c>
      <c r="J20553">
        <v>3.4259200000000001</v>
      </c>
    </row>
    <row r="20554" spans="1:10" x14ac:dyDescent="0.25">
      <c r="A20554" s="1" t="s">
        <v>20558</v>
      </c>
      <c r="B20554">
        <v>0</v>
      </c>
      <c r="C20554">
        <v>0</v>
      </c>
      <c r="D20554">
        <v>0</v>
      </c>
      <c r="E20554">
        <v>0</v>
      </c>
      <c r="G20554">
        <v>0</v>
      </c>
      <c r="H20554">
        <v>0</v>
      </c>
      <c r="I20554">
        <v>0</v>
      </c>
      <c r="J20554">
        <v>0</v>
      </c>
    </row>
    <row r="20555" spans="1:10" x14ac:dyDescent="0.25">
      <c r="A20555" s="1" t="s">
        <v>20559</v>
      </c>
      <c r="B20555">
        <v>221</v>
      </c>
      <c r="C20555">
        <v>733</v>
      </c>
      <c r="D20555">
        <v>445</v>
      </c>
      <c r="E20555">
        <v>436</v>
      </c>
      <c r="G20555">
        <v>2.2678799999999999</v>
      </c>
      <c r="H20555">
        <v>5.9611599999999996</v>
      </c>
      <c r="I20555">
        <v>4.4224300000000003</v>
      </c>
      <c r="J20555">
        <v>3.5597099999999999</v>
      </c>
    </row>
    <row r="20556" spans="1:10" x14ac:dyDescent="0.25">
      <c r="A20556" s="1" t="s">
        <v>20560</v>
      </c>
      <c r="B20556">
        <v>1823</v>
      </c>
      <c r="C20556">
        <v>3190</v>
      </c>
      <c r="D20556">
        <v>981</v>
      </c>
      <c r="E20556">
        <v>4500</v>
      </c>
      <c r="G20556">
        <v>8.4675999999999991</v>
      </c>
      <c r="H20556">
        <v>11.742599999999999</v>
      </c>
      <c r="I20556">
        <v>4.4128299999999996</v>
      </c>
      <c r="J20556">
        <v>16.629799999999999</v>
      </c>
    </row>
    <row r="20557" spans="1:10" x14ac:dyDescent="0.25">
      <c r="A20557" s="1" t="s">
        <v>20561</v>
      </c>
      <c r="B20557">
        <v>62</v>
      </c>
      <c r="C20557">
        <v>824</v>
      </c>
      <c r="D20557">
        <v>343</v>
      </c>
      <c r="E20557">
        <v>0</v>
      </c>
      <c r="G20557">
        <v>0.36671799999999999</v>
      </c>
      <c r="H20557">
        <v>3.8624900000000002</v>
      </c>
      <c r="I20557">
        <v>1.9647600000000001</v>
      </c>
      <c r="J20557">
        <v>0</v>
      </c>
    </row>
    <row r="20558" spans="1:10" x14ac:dyDescent="0.25">
      <c r="A20558" s="1" t="s">
        <v>20562</v>
      </c>
      <c r="B20558">
        <v>0</v>
      </c>
      <c r="C20558">
        <v>627.00300000000004</v>
      </c>
      <c r="D20558">
        <v>0</v>
      </c>
      <c r="E20558">
        <v>0</v>
      </c>
      <c r="G20558">
        <v>0</v>
      </c>
      <c r="H20558">
        <v>3.91208</v>
      </c>
      <c r="I20558">
        <v>0</v>
      </c>
      <c r="J20558">
        <v>0</v>
      </c>
    </row>
    <row r="20559" spans="1:10" x14ac:dyDescent="0.25">
      <c r="A20559" s="1" t="s">
        <v>20563</v>
      </c>
      <c r="B20559">
        <v>0</v>
      </c>
      <c r="C20559">
        <v>0</v>
      </c>
      <c r="D20559">
        <v>0</v>
      </c>
      <c r="E20559">
        <v>0</v>
      </c>
      <c r="G20559">
        <v>0</v>
      </c>
      <c r="H20559">
        <v>0</v>
      </c>
      <c r="I20559">
        <v>0</v>
      </c>
      <c r="J20559">
        <v>0</v>
      </c>
    </row>
    <row r="20560" spans="1:10" x14ac:dyDescent="0.25">
      <c r="A20560" s="1" t="s">
        <v>20564</v>
      </c>
      <c r="B20560">
        <v>2995.98</v>
      </c>
      <c r="C20560">
        <v>1884</v>
      </c>
      <c r="D20560">
        <v>2925.97</v>
      </c>
      <c r="E20560">
        <v>3443.06</v>
      </c>
      <c r="G20560">
        <v>33.155700000000003</v>
      </c>
      <c r="H20560">
        <v>16.523399999999999</v>
      </c>
      <c r="I20560">
        <v>31.359100000000002</v>
      </c>
      <c r="J20560">
        <v>30.3156</v>
      </c>
    </row>
    <row r="20561" spans="1:10" x14ac:dyDescent="0.25">
      <c r="A20561" s="1" t="s">
        <v>20565</v>
      </c>
      <c r="B20561">
        <v>347</v>
      </c>
      <c r="C20561">
        <v>347</v>
      </c>
      <c r="D20561">
        <v>601</v>
      </c>
      <c r="E20561">
        <v>293</v>
      </c>
      <c r="G20561">
        <v>2.7766700000000002</v>
      </c>
      <c r="H20561">
        <v>2.20052</v>
      </c>
      <c r="I20561">
        <v>4.6574099999999996</v>
      </c>
      <c r="J20561">
        <v>1.86537</v>
      </c>
    </row>
    <row r="20562" spans="1:10" x14ac:dyDescent="0.25">
      <c r="A20562" s="1" t="s">
        <v>20566</v>
      </c>
      <c r="B20562">
        <v>0</v>
      </c>
      <c r="C20562">
        <v>184</v>
      </c>
      <c r="D20562">
        <v>2</v>
      </c>
      <c r="E20562">
        <v>0</v>
      </c>
      <c r="G20562">
        <v>0</v>
      </c>
      <c r="H20562">
        <v>1.4399599999999999</v>
      </c>
      <c r="I20562">
        <v>1.9126500000000001E-2</v>
      </c>
      <c r="J20562">
        <v>0</v>
      </c>
    </row>
    <row r="20563" spans="1:10" x14ac:dyDescent="0.25">
      <c r="A20563" s="1" t="s">
        <v>20567</v>
      </c>
      <c r="B20563">
        <v>95</v>
      </c>
      <c r="C20563">
        <v>32</v>
      </c>
      <c r="D20563">
        <v>0</v>
      </c>
      <c r="E20563">
        <v>0</v>
      </c>
      <c r="G20563">
        <v>0.72894999999999999</v>
      </c>
      <c r="H20563">
        <v>0.19459199999999999</v>
      </c>
      <c r="I20563">
        <v>0</v>
      </c>
      <c r="J20563">
        <v>0</v>
      </c>
    </row>
    <row r="20564" spans="1:10" x14ac:dyDescent="0.25">
      <c r="A20564" s="1" t="s">
        <v>20568</v>
      </c>
      <c r="B20564">
        <v>0</v>
      </c>
      <c r="C20564">
        <v>401</v>
      </c>
      <c r="D20564">
        <v>61</v>
      </c>
      <c r="E20564">
        <v>0</v>
      </c>
      <c r="G20564">
        <v>0</v>
      </c>
      <c r="H20564">
        <v>6.4882299999999997</v>
      </c>
      <c r="I20564">
        <v>1.20611</v>
      </c>
      <c r="J20564">
        <v>0</v>
      </c>
    </row>
    <row r="20565" spans="1:10" x14ac:dyDescent="0.25">
      <c r="A20565" s="1" t="s">
        <v>20569</v>
      </c>
      <c r="B20565">
        <v>418</v>
      </c>
      <c r="C20565">
        <v>15960</v>
      </c>
      <c r="D20565">
        <v>78</v>
      </c>
      <c r="E20565">
        <v>16</v>
      </c>
      <c r="G20565">
        <v>23.4877</v>
      </c>
      <c r="H20565">
        <v>710.71699999999998</v>
      </c>
      <c r="I20565">
        <v>4.2445599999999999</v>
      </c>
      <c r="J20565">
        <v>0.71529500000000001</v>
      </c>
    </row>
    <row r="20566" spans="1:10" x14ac:dyDescent="0.25">
      <c r="A20566" s="1" t="s">
        <v>20570</v>
      </c>
      <c r="B20566">
        <v>0</v>
      </c>
      <c r="C20566">
        <v>1</v>
      </c>
      <c r="D20566">
        <v>9</v>
      </c>
      <c r="E20566">
        <v>0</v>
      </c>
      <c r="G20566">
        <v>0</v>
      </c>
      <c r="H20566">
        <v>3.3435300000000001E-2</v>
      </c>
      <c r="I20566">
        <v>0.36772500000000002</v>
      </c>
      <c r="J20566">
        <v>0</v>
      </c>
    </row>
    <row r="20567" spans="1:10" x14ac:dyDescent="0.25">
      <c r="A20567" s="1" t="s">
        <v>20571</v>
      </c>
      <c r="B20567">
        <v>0</v>
      </c>
      <c r="C20567">
        <v>2.24835E-4</v>
      </c>
      <c r="D20567">
        <v>0</v>
      </c>
      <c r="E20567">
        <v>0</v>
      </c>
      <c r="G20567">
        <v>0</v>
      </c>
      <c r="H20567">
        <v>1.0499999999999999E-5</v>
      </c>
      <c r="I20567">
        <v>0</v>
      </c>
      <c r="J20567">
        <v>0</v>
      </c>
    </row>
    <row r="20568" spans="1:10" x14ac:dyDescent="0.25">
      <c r="A20568" s="1" t="s">
        <v>20572</v>
      </c>
      <c r="B20568">
        <v>0</v>
      </c>
      <c r="C20568">
        <v>1.9997799999999999</v>
      </c>
      <c r="D20568">
        <v>0</v>
      </c>
      <c r="E20568">
        <v>0</v>
      </c>
      <c r="G20568">
        <v>0</v>
      </c>
      <c r="H20568">
        <v>0.11243499999999999</v>
      </c>
      <c r="I20568">
        <v>0</v>
      </c>
      <c r="J20568">
        <v>0</v>
      </c>
    </row>
    <row r="20569" spans="1:10" x14ac:dyDescent="0.25">
      <c r="A20569" s="1" t="s">
        <v>20573</v>
      </c>
      <c r="B20569">
        <v>0</v>
      </c>
      <c r="C20569">
        <v>0</v>
      </c>
      <c r="D20569">
        <v>0</v>
      </c>
      <c r="E20569">
        <v>0</v>
      </c>
      <c r="G20569">
        <v>0</v>
      </c>
      <c r="H20569">
        <v>0</v>
      </c>
      <c r="I20569">
        <v>0</v>
      </c>
      <c r="J20569">
        <v>0</v>
      </c>
    </row>
    <row r="20570" spans="1:10" x14ac:dyDescent="0.25">
      <c r="A20570" s="1" t="s">
        <v>20574</v>
      </c>
      <c r="B20570">
        <v>0</v>
      </c>
      <c r="C20570">
        <v>0</v>
      </c>
      <c r="D20570">
        <v>0</v>
      </c>
      <c r="E20570">
        <v>0</v>
      </c>
      <c r="G20570">
        <v>0</v>
      </c>
      <c r="H20570">
        <v>0</v>
      </c>
      <c r="I20570">
        <v>0</v>
      </c>
      <c r="J20570">
        <v>0</v>
      </c>
    </row>
    <row r="20571" spans="1:10" x14ac:dyDescent="0.25">
      <c r="A20571" s="1" t="s">
        <v>20575</v>
      </c>
      <c r="B20571">
        <v>0</v>
      </c>
      <c r="C20571">
        <v>0</v>
      </c>
      <c r="D20571">
        <v>0</v>
      </c>
      <c r="E20571">
        <v>0</v>
      </c>
      <c r="G20571">
        <v>0</v>
      </c>
      <c r="H20571">
        <v>0</v>
      </c>
      <c r="I20571">
        <v>0</v>
      </c>
      <c r="J20571">
        <v>0</v>
      </c>
    </row>
    <row r="20572" spans="1:10" x14ac:dyDescent="0.25">
      <c r="A20572" s="1" t="s">
        <v>20576</v>
      </c>
      <c r="B20572">
        <v>0</v>
      </c>
      <c r="C20572">
        <v>517</v>
      </c>
      <c r="D20572">
        <v>0</v>
      </c>
      <c r="E20572">
        <v>0</v>
      </c>
      <c r="G20572">
        <v>0</v>
      </c>
      <c r="H20572">
        <v>19.973500000000001</v>
      </c>
      <c r="I20572">
        <v>0</v>
      </c>
      <c r="J20572">
        <v>0</v>
      </c>
    </row>
    <row r="20573" spans="1:10" x14ac:dyDescent="0.25">
      <c r="A20573" s="1" t="s">
        <v>20577</v>
      </c>
      <c r="B20573">
        <v>0</v>
      </c>
      <c r="C20573">
        <v>0</v>
      </c>
      <c r="D20573">
        <v>0</v>
      </c>
      <c r="E20573">
        <v>0</v>
      </c>
      <c r="G20573">
        <v>0</v>
      </c>
      <c r="H20573">
        <v>0</v>
      </c>
      <c r="I20573">
        <v>0</v>
      </c>
      <c r="J20573">
        <v>0</v>
      </c>
    </row>
    <row r="20574" spans="1:10" x14ac:dyDescent="0.25">
      <c r="A20574" s="1" t="s">
        <v>20578</v>
      </c>
      <c r="B20574">
        <v>0</v>
      </c>
      <c r="C20574">
        <v>16</v>
      </c>
      <c r="D20574">
        <v>31</v>
      </c>
      <c r="E20574">
        <v>0</v>
      </c>
      <c r="G20574">
        <v>0</v>
      </c>
      <c r="H20574">
        <v>0.75421400000000005</v>
      </c>
      <c r="I20574">
        <v>1.7857099999999999</v>
      </c>
      <c r="J20574">
        <v>0</v>
      </c>
    </row>
    <row r="20575" spans="1:10" x14ac:dyDescent="0.25">
      <c r="A20575" s="1" t="s">
        <v>20579</v>
      </c>
      <c r="B20575">
        <v>0</v>
      </c>
      <c r="C20575">
        <v>0</v>
      </c>
      <c r="D20575">
        <v>0</v>
      </c>
      <c r="E20575">
        <v>0</v>
      </c>
      <c r="G20575">
        <v>0</v>
      </c>
      <c r="H20575">
        <v>0</v>
      </c>
      <c r="I20575">
        <v>0</v>
      </c>
      <c r="J20575">
        <v>0</v>
      </c>
    </row>
    <row r="20576" spans="1:10" x14ac:dyDescent="0.25">
      <c r="A20576" s="1" t="s">
        <v>20580</v>
      </c>
      <c r="B20576">
        <v>3</v>
      </c>
      <c r="C20576">
        <v>63</v>
      </c>
      <c r="D20576">
        <v>0</v>
      </c>
      <c r="E20576">
        <v>0</v>
      </c>
      <c r="G20576">
        <v>0.16350700000000001</v>
      </c>
      <c r="H20576">
        <v>2.7211799999999999</v>
      </c>
      <c r="I20576">
        <v>0</v>
      </c>
      <c r="J20576">
        <v>0</v>
      </c>
    </row>
    <row r="20577" spans="1:10" x14ac:dyDescent="0.25">
      <c r="A20577" s="1" t="s">
        <v>20581</v>
      </c>
      <c r="B20577">
        <v>803</v>
      </c>
      <c r="C20577">
        <v>38599</v>
      </c>
      <c r="D20577">
        <v>215</v>
      </c>
      <c r="E20577">
        <v>24</v>
      </c>
      <c r="G20577">
        <v>39.372</v>
      </c>
      <c r="H20577">
        <v>1499.85</v>
      </c>
      <c r="I20577">
        <v>10.209</v>
      </c>
      <c r="J20577">
        <v>0.93623599999999996</v>
      </c>
    </row>
    <row r="20578" spans="1:10" x14ac:dyDescent="0.25">
      <c r="A20578" s="1" t="s">
        <v>20582</v>
      </c>
      <c r="B20578">
        <v>0</v>
      </c>
      <c r="C20578">
        <v>65</v>
      </c>
      <c r="D20578">
        <v>0</v>
      </c>
      <c r="E20578">
        <v>0</v>
      </c>
      <c r="G20578">
        <v>0</v>
      </c>
      <c r="H20578">
        <v>0.88460099999999997</v>
      </c>
      <c r="I20578">
        <v>0</v>
      </c>
      <c r="J20578">
        <v>0</v>
      </c>
    </row>
    <row r="20579" spans="1:10" x14ac:dyDescent="0.25">
      <c r="A20579" s="1" t="s">
        <v>20583</v>
      </c>
      <c r="B20579">
        <v>179</v>
      </c>
      <c r="C20579">
        <v>327.94200000000001</v>
      </c>
      <c r="D20579">
        <v>69.611900000000006</v>
      </c>
      <c r="E20579">
        <v>6</v>
      </c>
      <c r="G20579">
        <v>1.52355</v>
      </c>
      <c r="H20579">
        <v>2.2120799999999998</v>
      </c>
      <c r="I20579">
        <v>0.57380100000000001</v>
      </c>
      <c r="J20579">
        <v>4.0630899999999998E-2</v>
      </c>
    </row>
    <row r="20580" spans="1:10" x14ac:dyDescent="0.25">
      <c r="A20580" s="1" t="s">
        <v>20584</v>
      </c>
      <c r="B20580">
        <v>0</v>
      </c>
      <c r="C20580">
        <v>0</v>
      </c>
      <c r="D20580">
        <v>0</v>
      </c>
      <c r="E20580">
        <v>0</v>
      </c>
      <c r="G20580">
        <v>0</v>
      </c>
      <c r="H20580">
        <v>0</v>
      </c>
      <c r="I20580">
        <v>0</v>
      </c>
      <c r="J20580">
        <v>0</v>
      </c>
    </row>
    <row r="20581" spans="1:10" x14ac:dyDescent="0.25">
      <c r="A20581" s="1" t="s">
        <v>20585</v>
      </c>
      <c r="B20581">
        <v>44</v>
      </c>
      <c r="C20581">
        <v>98.291700000000006</v>
      </c>
      <c r="D20581">
        <v>295.13600000000002</v>
      </c>
      <c r="E20581">
        <v>7470.64</v>
      </c>
      <c r="G20581">
        <v>0.46121299999999998</v>
      </c>
      <c r="H20581">
        <v>0.81651799999999997</v>
      </c>
      <c r="I20581">
        <v>2.9960300000000002</v>
      </c>
      <c r="J20581">
        <v>62.302900000000001</v>
      </c>
    </row>
    <row r="20582" spans="1:10" x14ac:dyDescent="0.25">
      <c r="A20582" s="1" t="s">
        <v>20586</v>
      </c>
      <c r="B20582">
        <v>0</v>
      </c>
      <c r="C20582">
        <v>439</v>
      </c>
      <c r="D20582">
        <v>78</v>
      </c>
      <c r="E20582">
        <v>85</v>
      </c>
      <c r="G20582">
        <v>0</v>
      </c>
      <c r="H20582">
        <v>2.6800799999999998</v>
      </c>
      <c r="I20582">
        <v>0.58190500000000001</v>
      </c>
      <c r="J20582">
        <v>0.52095899999999995</v>
      </c>
    </row>
    <row r="20583" spans="1:10" x14ac:dyDescent="0.25">
      <c r="A20583" s="1" t="s">
        <v>20587</v>
      </c>
      <c r="B20583">
        <v>937.00199999999995</v>
      </c>
      <c r="C20583">
        <v>530</v>
      </c>
      <c r="D20583">
        <v>537</v>
      </c>
      <c r="E20583">
        <v>1817.01</v>
      </c>
      <c r="G20583">
        <v>4.2443600000000004</v>
      </c>
      <c r="H20583">
        <v>1.9026000000000001</v>
      </c>
      <c r="I20583">
        <v>2.3557000000000001</v>
      </c>
      <c r="J20583">
        <v>6.5483399999999996</v>
      </c>
    </row>
    <row r="20584" spans="1:10" x14ac:dyDescent="0.25">
      <c r="A20584" s="1" t="s">
        <v>20588</v>
      </c>
      <c r="B20584">
        <v>131.416</v>
      </c>
      <c r="C20584">
        <v>1.1795100000000001</v>
      </c>
      <c r="D20584">
        <v>14.0229</v>
      </c>
      <c r="E20584">
        <v>13.874499999999999</v>
      </c>
      <c r="G20584">
        <v>1.3208299999999999</v>
      </c>
      <c r="H20584">
        <v>9.3950300000000004E-3</v>
      </c>
      <c r="I20584">
        <v>0.136493</v>
      </c>
      <c r="J20584">
        <v>0.110947</v>
      </c>
    </row>
    <row r="20585" spans="1:10" x14ac:dyDescent="0.25">
      <c r="A20585" s="1" t="s">
        <v>20589</v>
      </c>
      <c r="B20585">
        <v>1382.86</v>
      </c>
      <c r="C20585">
        <v>1873.97</v>
      </c>
      <c r="D20585">
        <v>1545.79</v>
      </c>
      <c r="E20585">
        <v>646.96400000000006</v>
      </c>
      <c r="G20585">
        <v>9.24024</v>
      </c>
      <c r="H20585">
        <v>9.9235399999999991</v>
      </c>
      <c r="I20585">
        <v>10.003</v>
      </c>
      <c r="J20585">
        <v>3.4394300000000002</v>
      </c>
    </row>
    <row r="20586" spans="1:10" x14ac:dyDescent="0.25">
      <c r="A20586" s="1" t="s">
        <v>20590</v>
      </c>
      <c r="B20586">
        <v>1058.01</v>
      </c>
      <c r="C20586">
        <v>976.99599999999998</v>
      </c>
      <c r="D20586">
        <v>774</v>
      </c>
      <c r="E20586">
        <v>266</v>
      </c>
      <c r="G20586">
        <v>9.1493000000000002</v>
      </c>
      <c r="H20586">
        <v>6.6956199999999999</v>
      </c>
      <c r="I20586">
        <v>6.4820700000000002</v>
      </c>
      <c r="J20586">
        <v>1.83013</v>
      </c>
    </row>
    <row r="20587" spans="1:10" x14ac:dyDescent="0.25">
      <c r="A20587" s="1" t="s">
        <v>20591</v>
      </c>
      <c r="B20587">
        <v>87</v>
      </c>
      <c r="C20587">
        <v>5</v>
      </c>
      <c r="D20587">
        <v>108</v>
      </c>
      <c r="E20587">
        <v>83</v>
      </c>
      <c r="G20587">
        <v>0.52635500000000002</v>
      </c>
      <c r="H20587">
        <v>2.3973399999999999E-2</v>
      </c>
      <c r="I20587">
        <v>0.63278699999999999</v>
      </c>
      <c r="J20587">
        <v>0.39952100000000002</v>
      </c>
    </row>
    <row r="20588" spans="1:10" x14ac:dyDescent="0.25">
      <c r="A20588" s="1" t="s">
        <v>20592</v>
      </c>
      <c r="B20588">
        <v>0</v>
      </c>
      <c r="C20588">
        <v>0</v>
      </c>
      <c r="D20588">
        <v>2</v>
      </c>
      <c r="E20588">
        <v>115</v>
      </c>
      <c r="G20588">
        <v>0</v>
      </c>
      <c r="H20588">
        <v>0</v>
      </c>
      <c r="I20588">
        <v>9.9140200000000008E-3</v>
      </c>
      <c r="J20588">
        <v>0.46832200000000002</v>
      </c>
    </row>
    <row r="20589" spans="1:10" x14ac:dyDescent="0.25">
      <c r="A20589" s="1" t="s">
        <v>20593</v>
      </c>
      <c r="B20589">
        <v>0</v>
      </c>
      <c r="C20589">
        <v>0</v>
      </c>
      <c r="D20589">
        <v>0</v>
      </c>
      <c r="E20589">
        <v>0</v>
      </c>
      <c r="G20589">
        <v>0</v>
      </c>
      <c r="H20589">
        <v>0</v>
      </c>
      <c r="I20589">
        <v>0</v>
      </c>
      <c r="J20589">
        <v>0</v>
      </c>
    </row>
    <row r="20590" spans="1:10" x14ac:dyDescent="0.25">
      <c r="A20590" s="1" t="s">
        <v>20594</v>
      </c>
      <c r="B20590">
        <v>0</v>
      </c>
      <c r="C20590">
        <v>22</v>
      </c>
      <c r="D20590">
        <v>15</v>
      </c>
      <c r="E20590">
        <v>49</v>
      </c>
      <c r="G20590">
        <v>0</v>
      </c>
      <c r="H20590">
        <v>6.7885600000000004E-2</v>
      </c>
      <c r="I20590">
        <v>5.6561399999999998E-2</v>
      </c>
      <c r="J20590">
        <v>0.15179300000000001</v>
      </c>
    </row>
    <row r="20591" spans="1:10" x14ac:dyDescent="0.25">
      <c r="A20591" s="1" t="s">
        <v>20595</v>
      </c>
      <c r="B20591">
        <v>0</v>
      </c>
      <c r="C20591">
        <v>233</v>
      </c>
      <c r="D20591">
        <v>0</v>
      </c>
      <c r="E20591">
        <v>0</v>
      </c>
      <c r="G20591">
        <v>0</v>
      </c>
      <c r="H20591">
        <v>0.56219699999999995</v>
      </c>
      <c r="I20591">
        <v>0</v>
      </c>
      <c r="J20591">
        <v>0</v>
      </c>
    </row>
    <row r="20592" spans="1:10" x14ac:dyDescent="0.25">
      <c r="A20592" s="1" t="s">
        <v>20596</v>
      </c>
      <c r="B20592">
        <v>9</v>
      </c>
      <c r="C20592">
        <v>13</v>
      </c>
      <c r="D20592">
        <v>1</v>
      </c>
      <c r="E20592">
        <v>0</v>
      </c>
      <c r="G20592">
        <v>0.115504</v>
      </c>
      <c r="H20592">
        <v>0.13222100000000001</v>
      </c>
      <c r="I20592">
        <v>1.24288E-2</v>
      </c>
      <c r="J20592">
        <v>0</v>
      </c>
    </row>
    <row r="20593" spans="1:10" x14ac:dyDescent="0.25">
      <c r="A20593" s="1" t="s">
        <v>20597</v>
      </c>
      <c r="B20593">
        <v>86.313199999999995</v>
      </c>
      <c r="C20593">
        <v>0</v>
      </c>
      <c r="D20593">
        <v>0</v>
      </c>
      <c r="E20593">
        <v>10.3949</v>
      </c>
      <c r="G20593">
        <v>0.238515</v>
      </c>
      <c r="H20593">
        <v>0</v>
      </c>
      <c r="I20593">
        <v>0</v>
      </c>
      <c r="J20593">
        <v>2.2854099999999999E-2</v>
      </c>
    </row>
    <row r="20594" spans="1:10" x14ac:dyDescent="0.25">
      <c r="A20594" s="1" t="s">
        <v>20598</v>
      </c>
      <c r="B20594">
        <v>0</v>
      </c>
      <c r="C20594">
        <v>233</v>
      </c>
      <c r="D20594">
        <v>24</v>
      </c>
      <c r="E20594">
        <v>17</v>
      </c>
      <c r="G20594">
        <v>0</v>
      </c>
      <c r="H20594">
        <v>0.95283200000000001</v>
      </c>
      <c r="I20594">
        <v>0.119935</v>
      </c>
      <c r="J20594">
        <v>6.9792900000000005E-2</v>
      </c>
    </row>
    <row r="20595" spans="1:10" x14ac:dyDescent="0.25">
      <c r="A20595" s="1" t="s">
        <v>20599</v>
      </c>
      <c r="B20595">
        <v>14.029400000000001</v>
      </c>
      <c r="C20595">
        <v>16</v>
      </c>
      <c r="D20595">
        <v>1.0335000000000001</v>
      </c>
      <c r="E20595">
        <v>16.6051</v>
      </c>
      <c r="G20595">
        <v>3.8658999999999999E-2</v>
      </c>
      <c r="H20595">
        <v>3.4940800000000001E-2</v>
      </c>
      <c r="I20595">
        <v>2.75801E-3</v>
      </c>
      <c r="J20595">
        <v>3.6404499999999999E-2</v>
      </c>
    </row>
    <row r="20596" spans="1:10" x14ac:dyDescent="0.25">
      <c r="A20596" s="1" t="s">
        <v>20600</v>
      </c>
      <c r="B20596">
        <v>78</v>
      </c>
      <c r="C20596">
        <v>3</v>
      </c>
      <c r="D20596">
        <v>100</v>
      </c>
      <c r="E20596">
        <v>0</v>
      </c>
      <c r="G20596">
        <v>0.32658399999999999</v>
      </c>
      <c r="H20596">
        <v>9.9545399999999996E-3</v>
      </c>
      <c r="I20596">
        <v>0.40548499999999998</v>
      </c>
      <c r="J20596">
        <v>0</v>
      </c>
    </row>
    <row r="20597" spans="1:10" x14ac:dyDescent="0.25">
      <c r="A20597" s="1" t="s">
        <v>20601</v>
      </c>
      <c r="B20597">
        <v>0</v>
      </c>
      <c r="C20597">
        <v>4</v>
      </c>
      <c r="D20597">
        <v>0</v>
      </c>
      <c r="E20597">
        <v>0</v>
      </c>
      <c r="G20597">
        <v>0</v>
      </c>
      <c r="H20597">
        <v>1.03155E-2</v>
      </c>
      <c r="I20597">
        <v>0</v>
      </c>
      <c r="J20597">
        <v>0</v>
      </c>
    </row>
    <row r="20598" spans="1:10" x14ac:dyDescent="0.25">
      <c r="A20598" s="1" t="s">
        <v>20602</v>
      </c>
      <c r="B20598">
        <v>0</v>
      </c>
      <c r="C20598">
        <v>201</v>
      </c>
      <c r="D20598">
        <v>87</v>
      </c>
      <c r="E20598">
        <v>37</v>
      </c>
      <c r="G20598">
        <v>0</v>
      </c>
      <c r="H20598">
        <v>0.83953900000000004</v>
      </c>
      <c r="I20598">
        <v>0.44405699999999998</v>
      </c>
      <c r="J20598">
        <v>0.15514900000000001</v>
      </c>
    </row>
    <row r="20599" spans="1:10" x14ac:dyDescent="0.25">
      <c r="A20599" s="1" t="s">
        <v>20603</v>
      </c>
      <c r="B20599">
        <v>0</v>
      </c>
      <c r="C20599">
        <v>28</v>
      </c>
      <c r="D20599">
        <v>0</v>
      </c>
      <c r="E20599">
        <v>0</v>
      </c>
      <c r="G20599">
        <v>0</v>
      </c>
      <c r="H20599">
        <v>6.5556100000000006E-2</v>
      </c>
      <c r="I20599">
        <v>0</v>
      </c>
      <c r="J20599">
        <v>0</v>
      </c>
    </row>
    <row r="20600" spans="1:10" x14ac:dyDescent="0.25">
      <c r="A20600" s="1" t="s">
        <v>20604</v>
      </c>
      <c r="B20600">
        <v>880.00099999999998</v>
      </c>
      <c r="C20600">
        <v>3564.02</v>
      </c>
      <c r="D20600">
        <v>19890.900000000001</v>
      </c>
      <c r="E20600">
        <v>87</v>
      </c>
      <c r="G20600">
        <v>3.0701100000000001</v>
      </c>
      <c r="H20600">
        <v>9.8539600000000007</v>
      </c>
      <c r="I20600">
        <v>67.204800000000006</v>
      </c>
      <c r="J20600">
        <v>0.24148600000000001</v>
      </c>
    </row>
    <row r="20601" spans="1:10" x14ac:dyDescent="0.25">
      <c r="A20601" s="1" t="s">
        <v>20605</v>
      </c>
      <c r="B20601">
        <v>4</v>
      </c>
      <c r="C20601">
        <v>27</v>
      </c>
      <c r="D20601">
        <v>0</v>
      </c>
      <c r="E20601">
        <v>0</v>
      </c>
      <c r="G20601">
        <v>8.79133E-3</v>
      </c>
      <c r="H20601">
        <v>4.7028199999999999E-2</v>
      </c>
      <c r="I20601">
        <v>0</v>
      </c>
      <c r="J20601">
        <v>0</v>
      </c>
    </row>
    <row r="20602" spans="1:10" x14ac:dyDescent="0.25">
      <c r="A20602" s="1" t="s">
        <v>20606</v>
      </c>
      <c r="B20602">
        <v>206.65700000000001</v>
      </c>
      <c r="C20602">
        <v>256</v>
      </c>
      <c r="D20602">
        <v>232.96600000000001</v>
      </c>
      <c r="E20602">
        <v>126</v>
      </c>
      <c r="G20602">
        <v>0.53777799999999998</v>
      </c>
      <c r="H20602">
        <v>0.527949</v>
      </c>
      <c r="I20602">
        <v>0.58711100000000005</v>
      </c>
      <c r="J20602">
        <v>0.26086999999999999</v>
      </c>
    </row>
    <row r="20603" spans="1:10" x14ac:dyDescent="0.25">
      <c r="A20603" s="1" t="s">
        <v>20607</v>
      </c>
      <c r="B20603">
        <v>1282.1199999999999</v>
      </c>
      <c r="C20603">
        <v>2130.85</v>
      </c>
      <c r="D20603">
        <v>1675.46</v>
      </c>
      <c r="E20603">
        <v>2180.3000000000002</v>
      </c>
      <c r="G20603">
        <v>15.618</v>
      </c>
      <c r="H20603">
        <v>20.570699999999999</v>
      </c>
      <c r="I20603">
        <v>19.7653</v>
      </c>
      <c r="J20603">
        <v>21.130800000000001</v>
      </c>
    </row>
    <row r="20604" spans="1:10" x14ac:dyDescent="0.25">
      <c r="A20604" s="1" t="s">
        <v>20608</v>
      </c>
      <c r="B20604">
        <v>99</v>
      </c>
      <c r="C20604">
        <v>508.00200000000001</v>
      </c>
      <c r="D20604">
        <v>38</v>
      </c>
      <c r="E20604">
        <v>16</v>
      </c>
      <c r="G20604">
        <v>0.65788000000000002</v>
      </c>
      <c r="H20604">
        <v>2.6753300000000002</v>
      </c>
      <c r="I20604">
        <v>0.24455099999999999</v>
      </c>
      <c r="J20604">
        <v>8.4592799999999996E-2</v>
      </c>
    </row>
    <row r="20605" spans="1:10" x14ac:dyDescent="0.25">
      <c r="A20605" s="1" t="s">
        <v>20609</v>
      </c>
      <c r="B20605">
        <v>28</v>
      </c>
      <c r="C20605">
        <v>35</v>
      </c>
      <c r="D20605">
        <v>0</v>
      </c>
      <c r="E20605">
        <v>0</v>
      </c>
      <c r="G20605">
        <v>0.27383400000000002</v>
      </c>
      <c r="H20605">
        <v>0.27126800000000001</v>
      </c>
      <c r="I20605">
        <v>0</v>
      </c>
      <c r="J20605">
        <v>0</v>
      </c>
    </row>
    <row r="20606" spans="1:10" x14ac:dyDescent="0.25">
      <c r="A20606" s="1" t="s">
        <v>20610</v>
      </c>
      <c r="B20606">
        <v>0</v>
      </c>
      <c r="C20606">
        <v>1</v>
      </c>
      <c r="D20606">
        <v>60</v>
      </c>
      <c r="E20606">
        <v>0</v>
      </c>
      <c r="G20606">
        <v>0</v>
      </c>
      <c r="H20606">
        <v>6.5907200000000004E-3</v>
      </c>
      <c r="I20606">
        <v>0.48323500000000003</v>
      </c>
      <c r="J20606">
        <v>0</v>
      </c>
    </row>
    <row r="20607" spans="1:10" x14ac:dyDescent="0.25">
      <c r="A20607" s="1" t="s">
        <v>20611</v>
      </c>
      <c r="B20607">
        <v>0</v>
      </c>
      <c r="C20607">
        <v>697</v>
      </c>
      <c r="D20607">
        <v>0</v>
      </c>
      <c r="E20607">
        <v>17</v>
      </c>
      <c r="G20607">
        <v>0</v>
      </c>
      <c r="H20607">
        <v>4.0095099999999997</v>
      </c>
      <c r="I20607">
        <v>0</v>
      </c>
      <c r="J20607">
        <v>9.8176799999999995E-2</v>
      </c>
    </row>
    <row r="20608" spans="1:10" x14ac:dyDescent="0.25">
      <c r="A20608" s="1" t="s">
        <v>20612</v>
      </c>
      <c r="B20608">
        <v>264</v>
      </c>
      <c r="C20608">
        <v>106</v>
      </c>
      <c r="D20608">
        <v>100</v>
      </c>
      <c r="E20608">
        <v>121</v>
      </c>
      <c r="G20608">
        <v>3.8227500000000001</v>
      </c>
      <c r="H20608">
        <v>1.21641</v>
      </c>
      <c r="I20608">
        <v>1.40232</v>
      </c>
      <c r="J20608">
        <v>1.3939900000000001</v>
      </c>
    </row>
    <row r="20609" spans="1:10" x14ac:dyDescent="0.25">
      <c r="A20609" s="1" t="s">
        <v>20613</v>
      </c>
      <c r="B20609">
        <v>13.7399</v>
      </c>
      <c r="C20609">
        <v>33.532800000000002</v>
      </c>
      <c r="D20609">
        <v>54.405700000000003</v>
      </c>
      <c r="E20609">
        <v>339.346</v>
      </c>
      <c r="G20609">
        <v>0.25659399999999999</v>
      </c>
      <c r="H20609">
        <v>0.49628800000000001</v>
      </c>
      <c r="I20609">
        <v>0.98397100000000004</v>
      </c>
      <c r="J20609">
        <v>5.0420499999999997</v>
      </c>
    </row>
    <row r="20610" spans="1:10" x14ac:dyDescent="0.25">
      <c r="A20610" s="1" t="s">
        <v>20614</v>
      </c>
      <c r="B20610">
        <v>1835.01</v>
      </c>
      <c r="C20610">
        <v>2486.02</v>
      </c>
      <c r="D20610">
        <v>1472</v>
      </c>
      <c r="E20610">
        <v>871.99300000000005</v>
      </c>
      <c r="G20610">
        <v>19.8323</v>
      </c>
      <c r="H20610">
        <v>21.293099999999999</v>
      </c>
      <c r="I20610">
        <v>15.4069</v>
      </c>
      <c r="J20610">
        <v>7.4980700000000002</v>
      </c>
    </row>
    <row r="20611" spans="1:10" x14ac:dyDescent="0.25">
      <c r="A20611" s="1" t="s">
        <v>20615</v>
      </c>
      <c r="B20611">
        <v>55</v>
      </c>
      <c r="C20611">
        <v>5</v>
      </c>
      <c r="D20611">
        <v>12</v>
      </c>
      <c r="E20611">
        <v>46</v>
      </c>
      <c r="G20611">
        <v>0.69256200000000001</v>
      </c>
      <c r="H20611">
        <v>4.9896099999999999E-2</v>
      </c>
      <c r="I20611">
        <v>0.14633599999999999</v>
      </c>
      <c r="J20611">
        <v>0.46084599999999998</v>
      </c>
    </row>
    <row r="20612" spans="1:10" x14ac:dyDescent="0.25">
      <c r="A20612" s="1" t="s">
        <v>20616</v>
      </c>
      <c r="B20612">
        <v>4069.74</v>
      </c>
      <c r="C20612">
        <v>4868.9399999999996</v>
      </c>
      <c r="D20612">
        <v>4025.93</v>
      </c>
      <c r="E20612">
        <v>5044.91</v>
      </c>
      <c r="G20612">
        <v>27.936199999999999</v>
      </c>
      <c r="H20612">
        <v>26.487100000000002</v>
      </c>
      <c r="I20612">
        <v>26.763400000000001</v>
      </c>
      <c r="J20612">
        <v>27.552199999999999</v>
      </c>
    </row>
    <row r="20613" spans="1:10" x14ac:dyDescent="0.25">
      <c r="A20613" s="1" t="s">
        <v>20617</v>
      </c>
      <c r="B20613">
        <v>0</v>
      </c>
      <c r="C20613">
        <v>0</v>
      </c>
      <c r="D20613">
        <v>0</v>
      </c>
      <c r="E20613">
        <v>0</v>
      </c>
      <c r="G20613">
        <v>0</v>
      </c>
      <c r="H20613">
        <v>0</v>
      </c>
      <c r="I20613">
        <v>0</v>
      </c>
      <c r="J20613">
        <v>0</v>
      </c>
    </row>
    <row r="20614" spans="1:10" x14ac:dyDescent="0.25">
      <c r="A20614" s="1" t="s">
        <v>20618</v>
      </c>
      <c r="B20614">
        <v>1699</v>
      </c>
      <c r="C20614">
        <v>6368</v>
      </c>
      <c r="D20614">
        <v>5103</v>
      </c>
      <c r="E20614">
        <v>19580</v>
      </c>
      <c r="G20614">
        <v>22.1858</v>
      </c>
      <c r="H20614">
        <v>65.900000000000006</v>
      </c>
      <c r="I20614">
        <v>64.533100000000005</v>
      </c>
      <c r="J20614">
        <v>203.422</v>
      </c>
    </row>
    <row r="20615" spans="1:10" x14ac:dyDescent="0.25">
      <c r="A20615" s="1" t="s">
        <v>20619</v>
      </c>
      <c r="B20615">
        <v>0</v>
      </c>
      <c r="C20615">
        <v>63</v>
      </c>
      <c r="D20615">
        <v>166</v>
      </c>
      <c r="E20615">
        <v>18</v>
      </c>
      <c r="G20615">
        <v>0</v>
      </c>
      <c r="H20615">
        <v>1.40428</v>
      </c>
      <c r="I20615">
        <v>4.5216500000000002</v>
      </c>
      <c r="J20615">
        <v>0.40279900000000002</v>
      </c>
    </row>
    <row r="20616" spans="1:10" x14ac:dyDescent="0.25">
      <c r="A20616" s="1" t="s">
        <v>20620</v>
      </c>
      <c r="B20616">
        <v>31</v>
      </c>
      <c r="C20616">
        <v>12</v>
      </c>
      <c r="D20616">
        <v>7</v>
      </c>
      <c r="E20616">
        <v>5</v>
      </c>
      <c r="G20616">
        <v>0.15089</v>
      </c>
      <c r="H20616">
        <v>4.6289200000000003E-2</v>
      </c>
      <c r="I20616">
        <v>3.2996699999999997E-2</v>
      </c>
      <c r="J20616">
        <v>1.9362899999999999E-2</v>
      </c>
    </row>
    <row r="20617" spans="1:10" x14ac:dyDescent="0.25">
      <c r="A20617" s="1" t="s">
        <v>20621</v>
      </c>
      <c r="B20617">
        <v>0</v>
      </c>
      <c r="C20617">
        <v>933</v>
      </c>
      <c r="D20617">
        <v>887.99800000000005</v>
      </c>
      <c r="E20617">
        <v>208</v>
      </c>
      <c r="G20617">
        <v>0</v>
      </c>
      <c r="H20617">
        <v>3.3824700000000001</v>
      </c>
      <c r="I20617">
        <v>3.93404</v>
      </c>
      <c r="J20617">
        <v>0.75703799999999999</v>
      </c>
    </row>
    <row r="20618" spans="1:10" x14ac:dyDescent="0.25">
      <c r="A20618" s="1" t="s">
        <v>20622</v>
      </c>
      <c r="B20618">
        <v>1193</v>
      </c>
      <c r="C20618">
        <v>466.99900000000002</v>
      </c>
      <c r="D20618">
        <v>285</v>
      </c>
      <c r="E20618">
        <v>314</v>
      </c>
      <c r="G20618">
        <v>16.5212</v>
      </c>
      <c r="H20618">
        <v>5.1253000000000002</v>
      </c>
      <c r="I20618">
        <v>3.8222800000000001</v>
      </c>
      <c r="J20618">
        <v>3.45967</v>
      </c>
    </row>
    <row r="20619" spans="1:10" x14ac:dyDescent="0.25">
      <c r="A20619" s="1" t="s">
        <v>20623</v>
      </c>
      <c r="B20619">
        <v>341.00099999999998</v>
      </c>
      <c r="C20619">
        <v>675.00099999999998</v>
      </c>
      <c r="D20619">
        <v>514</v>
      </c>
      <c r="E20619">
        <v>314</v>
      </c>
      <c r="G20619">
        <v>2.8368099999999998</v>
      </c>
      <c r="H20619">
        <v>4.4501999999999997</v>
      </c>
      <c r="I20619">
        <v>4.14107</v>
      </c>
      <c r="J20619">
        <v>2.07829</v>
      </c>
    </row>
    <row r="20620" spans="1:10" x14ac:dyDescent="0.25">
      <c r="A20620" s="1" t="s">
        <v>20624</v>
      </c>
      <c r="B20620">
        <v>0</v>
      </c>
      <c r="C20620">
        <v>0</v>
      </c>
      <c r="D20620">
        <v>0</v>
      </c>
      <c r="E20620">
        <v>0</v>
      </c>
      <c r="G20620">
        <v>0</v>
      </c>
      <c r="H20620">
        <v>0</v>
      </c>
      <c r="I20620">
        <v>0</v>
      </c>
      <c r="J20620">
        <v>0</v>
      </c>
    </row>
    <row r="20621" spans="1:10" x14ac:dyDescent="0.25">
      <c r="A20621" s="1" t="s">
        <v>20625</v>
      </c>
      <c r="B20621">
        <v>0</v>
      </c>
      <c r="C20621">
        <v>0</v>
      </c>
      <c r="D20621">
        <v>0</v>
      </c>
      <c r="E20621">
        <v>0</v>
      </c>
      <c r="G20621">
        <v>0</v>
      </c>
      <c r="H20621">
        <v>0</v>
      </c>
      <c r="I20621">
        <v>0</v>
      </c>
      <c r="J20621">
        <v>0</v>
      </c>
    </row>
    <row r="20622" spans="1:10" x14ac:dyDescent="0.25">
      <c r="A20622" s="1" t="s">
        <v>20626</v>
      </c>
      <c r="B20622">
        <v>0</v>
      </c>
      <c r="C20622">
        <v>0</v>
      </c>
      <c r="D20622">
        <v>0</v>
      </c>
      <c r="E20622">
        <v>0</v>
      </c>
      <c r="G20622">
        <v>0</v>
      </c>
      <c r="H20622">
        <v>0</v>
      </c>
      <c r="I20622">
        <v>0</v>
      </c>
      <c r="J20622">
        <v>0</v>
      </c>
    </row>
    <row r="20623" spans="1:10" x14ac:dyDescent="0.25">
      <c r="A20623" s="1" t="s">
        <v>20627</v>
      </c>
      <c r="B20623">
        <v>0</v>
      </c>
      <c r="C20623">
        <v>212</v>
      </c>
      <c r="D20623">
        <v>49</v>
      </c>
      <c r="E20623">
        <v>0</v>
      </c>
      <c r="G20623">
        <v>0</v>
      </c>
      <c r="H20623">
        <v>2.3407300000000002</v>
      </c>
      <c r="I20623">
        <v>0.66112899999999997</v>
      </c>
      <c r="J20623">
        <v>0</v>
      </c>
    </row>
    <row r="20624" spans="1:10" x14ac:dyDescent="0.25">
      <c r="A20624" s="1" t="s">
        <v>20628</v>
      </c>
      <c r="B20624">
        <v>1</v>
      </c>
      <c r="C20624">
        <v>45</v>
      </c>
      <c r="D20624">
        <v>0</v>
      </c>
      <c r="E20624">
        <v>0</v>
      </c>
      <c r="G20624">
        <v>6.5662200000000002E-3</v>
      </c>
      <c r="H20624">
        <v>0.23416799999999999</v>
      </c>
      <c r="I20624">
        <v>0</v>
      </c>
      <c r="J20624">
        <v>0</v>
      </c>
    </row>
    <row r="20625" spans="1:10" x14ac:dyDescent="0.25">
      <c r="A20625" s="1" t="s">
        <v>20629</v>
      </c>
      <c r="B20625">
        <v>21</v>
      </c>
      <c r="C20625">
        <v>184</v>
      </c>
      <c r="D20625">
        <v>189</v>
      </c>
      <c r="E20625">
        <v>0</v>
      </c>
      <c r="G20625">
        <v>0.113312</v>
      </c>
      <c r="H20625">
        <v>0.78682099999999999</v>
      </c>
      <c r="I20625">
        <v>0.98763000000000001</v>
      </c>
      <c r="J20625">
        <v>0</v>
      </c>
    </row>
    <row r="20626" spans="1:10" x14ac:dyDescent="0.25">
      <c r="A20626" s="1" t="s">
        <v>20630</v>
      </c>
      <c r="B20626">
        <v>111</v>
      </c>
      <c r="C20626">
        <v>407.00099999999998</v>
      </c>
      <c r="D20626">
        <v>642</v>
      </c>
      <c r="E20626">
        <v>40</v>
      </c>
      <c r="G20626">
        <v>0.365512</v>
      </c>
      <c r="H20626">
        <v>1.06212</v>
      </c>
      <c r="I20626">
        <v>2.0473300000000001</v>
      </c>
      <c r="J20626">
        <v>0.104795</v>
      </c>
    </row>
    <row r="20627" spans="1:10" x14ac:dyDescent="0.25">
      <c r="A20627" s="1" t="s">
        <v>20631</v>
      </c>
      <c r="B20627">
        <v>0</v>
      </c>
      <c r="C20627">
        <v>0</v>
      </c>
      <c r="D20627">
        <v>0</v>
      </c>
      <c r="E20627">
        <v>0</v>
      </c>
      <c r="G20627">
        <v>0</v>
      </c>
      <c r="H20627">
        <v>0</v>
      </c>
      <c r="I20627">
        <v>0</v>
      </c>
      <c r="J20627">
        <v>0</v>
      </c>
    </row>
    <row r="20628" spans="1:10" x14ac:dyDescent="0.25">
      <c r="A20628" s="1" t="s">
        <v>20632</v>
      </c>
      <c r="B20628">
        <v>293.81200000000001</v>
      </c>
      <c r="C20628">
        <v>259.74900000000002</v>
      </c>
      <c r="D20628">
        <v>284.59699999999998</v>
      </c>
      <c r="E20628">
        <v>43.884099999999997</v>
      </c>
      <c r="G20628">
        <v>2.8170199999999999</v>
      </c>
      <c r="H20628">
        <v>1.97367</v>
      </c>
      <c r="I20628">
        <v>2.64256</v>
      </c>
      <c r="J20628">
        <v>0.33475700000000003</v>
      </c>
    </row>
    <row r="20629" spans="1:10" x14ac:dyDescent="0.25">
      <c r="A20629" s="1" t="s">
        <v>20633</v>
      </c>
      <c r="B20629">
        <v>957</v>
      </c>
      <c r="C20629">
        <v>1600</v>
      </c>
      <c r="D20629">
        <v>786</v>
      </c>
      <c r="E20629">
        <v>779</v>
      </c>
      <c r="G20629">
        <v>6.3895999999999997</v>
      </c>
      <c r="H20629">
        <v>8.4660700000000002</v>
      </c>
      <c r="I20629">
        <v>5.0822799999999999</v>
      </c>
      <c r="J20629">
        <v>4.1380999999999997</v>
      </c>
    </row>
    <row r="20630" spans="1:10" x14ac:dyDescent="0.25">
      <c r="A20630" s="1" t="s">
        <v>20634</v>
      </c>
      <c r="B20630">
        <v>761</v>
      </c>
      <c r="C20630">
        <v>901.99900000000002</v>
      </c>
      <c r="D20630">
        <v>827.995</v>
      </c>
      <c r="E20630">
        <v>566.99800000000005</v>
      </c>
      <c r="G20630">
        <v>6.2550100000000004</v>
      </c>
      <c r="H20630">
        <v>5.8755699999999997</v>
      </c>
      <c r="I20630">
        <v>6.5909199999999997</v>
      </c>
      <c r="J20630">
        <v>3.7078899999999999</v>
      </c>
    </row>
    <row r="20631" spans="1:10" x14ac:dyDescent="0.25">
      <c r="A20631" s="1" t="s">
        <v>20635</v>
      </c>
      <c r="B20631">
        <v>3452.06</v>
      </c>
      <c r="C20631">
        <v>2779.96</v>
      </c>
      <c r="D20631">
        <v>2177.98</v>
      </c>
      <c r="E20631">
        <v>2978.04</v>
      </c>
      <c r="G20631">
        <v>28.246099999999998</v>
      </c>
      <c r="H20631">
        <v>18.026800000000001</v>
      </c>
      <c r="I20631">
        <v>17.258700000000001</v>
      </c>
      <c r="J20631">
        <v>19.3871</v>
      </c>
    </row>
    <row r="20632" spans="1:10" x14ac:dyDescent="0.25">
      <c r="A20632" s="1" t="s">
        <v>20636</v>
      </c>
      <c r="B20632">
        <v>0</v>
      </c>
      <c r="C20632">
        <v>290.00099999999998</v>
      </c>
      <c r="D20632">
        <v>11</v>
      </c>
      <c r="E20632">
        <v>0</v>
      </c>
      <c r="G20632">
        <v>0</v>
      </c>
      <c r="H20632">
        <v>1.73055</v>
      </c>
      <c r="I20632">
        <v>8.0214499999999994E-2</v>
      </c>
      <c r="J20632">
        <v>0</v>
      </c>
    </row>
    <row r="20633" spans="1:10" x14ac:dyDescent="0.25">
      <c r="A20633" s="1" t="s">
        <v>20637</v>
      </c>
      <c r="B20633">
        <v>300</v>
      </c>
      <c r="C20633">
        <v>2989</v>
      </c>
      <c r="D20633">
        <v>1863</v>
      </c>
      <c r="E20633">
        <v>401</v>
      </c>
      <c r="G20633">
        <v>2.18635</v>
      </c>
      <c r="H20633">
        <v>17.263400000000001</v>
      </c>
      <c r="I20633">
        <v>13.1488</v>
      </c>
      <c r="J20633">
        <v>2.3251200000000001</v>
      </c>
    </row>
    <row r="20634" spans="1:10" x14ac:dyDescent="0.25">
      <c r="A20634" s="1" t="s">
        <v>20638</v>
      </c>
      <c r="B20634">
        <v>476</v>
      </c>
      <c r="C20634">
        <v>441</v>
      </c>
      <c r="D20634">
        <v>294</v>
      </c>
      <c r="E20634">
        <v>18</v>
      </c>
      <c r="G20634">
        <v>2.36077</v>
      </c>
      <c r="H20634">
        <v>1.7333499999999999</v>
      </c>
      <c r="I20634">
        <v>1.41211</v>
      </c>
      <c r="J20634">
        <v>7.1026699999999998E-2</v>
      </c>
    </row>
    <row r="20635" spans="1:10" x14ac:dyDescent="0.25">
      <c r="A20635" s="1" t="s">
        <v>20639</v>
      </c>
      <c r="B20635">
        <v>696</v>
      </c>
      <c r="C20635">
        <v>5466</v>
      </c>
      <c r="D20635">
        <v>949</v>
      </c>
      <c r="E20635">
        <v>1972</v>
      </c>
      <c r="G20635">
        <v>6.7676499999999997</v>
      </c>
      <c r="H20635">
        <v>42.121000000000002</v>
      </c>
      <c r="I20635">
        <v>8.9365400000000008</v>
      </c>
      <c r="J20635">
        <v>15.2559</v>
      </c>
    </row>
    <row r="20636" spans="1:10" x14ac:dyDescent="0.25">
      <c r="A20636" s="1" t="s">
        <v>20640</v>
      </c>
      <c r="B20636">
        <v>0</v>
      </c>
      <c r="C20636">
        <v>0</v>
      </c>
      <c r="D20636">
        <v>0</v>
      </c>
      <c r="E20636">
        <v>0</v>
      </c>
      <c r="G20636">
        <v>0</v>
      </c>
      <c r="H20636">
        <v>0</v>
      </c>
      <c r="I20636">
        <v>0</v>
      </c>
      <c r="J20636">
        <v>0</v>
      </c>
    </row>
    <row r="20637" spans="1:10" x14ac:dyDescent="0.25">
      <c r="A20637" s="1" t="s">
        <v>20641</v>
      </c>
      <c r="B20637">
        <v>26183.4</v>
      </c>
      <c r="C20637">
        <v>13631.3</v>
      </c>
      <c r="D20637">
        <v>21893.5</v>
      </c>
      <c r="E20637">
        <v>96730.2</v>
      </c>
      <c r="G20637">
        <v>306.88099999999997</v>
      </c>
      <c r="H20637">
        <v>126.614</v>
      </c>
      <c r="I20637">
        <v>248.50299999999999</v>
      </c>
      <c r="J20637">
        <v>902.00099999999998</v>
      </c>
    </row>
    <row r="20638" spans="1:10" x14ac:dyDescent="0.25">
      <c r="A20638" s="1" t="s">
        <v>20642</v>
      </c>
      <c r="B20638">
        <v>252.13</v>
      </c>
      <c r="C20638">
        <v>84.908900000000003</v>
      </c>
      <c r="D20638">
        <v>0</v>
      </c>
      <c r="E20638">
        <v>0</v>
      </c>
      <c r="G20638">
        <v>3.5694699999999999</v>
      </c>
      <c r="H20638">
        <v>0.95264899999999997</v>
      </c>
      <c r="I20638">
        <v>0</v>
      </c>
      <c r="J20638">
        <v>0</v>
      </c>
    </row>
    <row r="20639" spans="1:10" x14ac:dyDescent="0.25">
      <c r="A20639" s="1" t="s">
        <v>20643</v>
      </c>
      <c r="B20639">
        <v>93</v>
      </c>
      <c r="C20639">
        <v>91.000100000000003</v>
      </c>
      <c r="D20639">
        <v>25</v>
      </c>
      <c r="E20639">
        <v>38</v>
      </c>
      <c r="G20639">
        <v>0.87677400000000005</v>
      </c>
      <c r="H20639">
        <v>0.67990200000000001</v>
      </c>
      <c r="I20639">
        <v>0.22825400000000001</v>
      </c>
      <c r="J20639">
        <v>0.28503000000000001</v>
      </c>
    </row>
    <row r="20640" spans="1:10" x14ac:dyDescent="0.25">
      <c r="A20640" s="1" t="s">
        <v>20644</v>
      </c>
      <c r="B20640">
        <v>57</v>
      </c>
      <c r="C20640">
        <v>181</v>
      </c>
      <c r="D20640">
        <v>131</v>
      </c>
      <c r="E20640">
        <v>107</v>
      </c>
      <c r="G20640">
        <v>0.60853000000000002</v>
      </c>
      <c r="H20640">
        <v>1.53139</v>
      </c>
      <c r="I20640">
        <v>1.35442</v>
      </c>
      <c r="J20640">
        <v>0.90885300000000002</v>
      </c>
    </row>
    <row r="20641" spans="1:10" x14ac:dyDescent="0.25">
      <c r="A20641" s="1" t="s">
        <v>20645</v>
      </c>
      <c r="B20641">
        <v>1702.12</v>
      </c>
      <c r="C20641">
        <v>2097.4299999999998</v>
      </c>
      <c r="D20641">
        <v>2371.4</v>
      </c>
      <c r="E20641">
        <v>4200.57</v>
      </c>
      <c r="G20641">
        <v>16.519100000000002</v>
      </c>
      <c r="H20641">
        <v>16.131900000000002</v>
      </c>
      <c r="I20641">
        <v>22.2883</v>
      </c>
      <c r="J20641">
        <v>32.434600000000003</v>
      </c>
    </row>
    <row r="20642" spans="1:10" x14ac:dyDescent="0.25">
      <c r="A20642" s="1" t="s">
        <v>20646</v>
      </c>
      <c r="B20642">
        <v>1485</v>
      </c>
      <c r="C20642">
        <v>940</v>
      </c>
      <c r="D20642">
        <v>722</v>
      </c>
      <c r="E20642">
        <v>1105</v>
      </c>
      <c r="G20642">
        <v>9.4078999999999997</v>
      </c>
      <c r="H20642">
        <v>4.7194799999999999</v>
      </c>
      <c r="I20642">
        <v>4.4297300000000002</v>
      </c>
      <c r="J20642">
        <v>5.56968</v>
      </c>
    </row>
    <row r="20643" spans="1:10" x14ac:dyDescent="0.25">
      <c r="A20643" s="1" t="s">
        <v>20647</v>
      </c>
      <c r="B20643">
        <v>3149.05</v>
      </c>
      <c r="C20643">
        <v>3176.94</v>
      </c>
      <c r="D20643">
        <v>2650</v>
      </c>
      <c r="E20643">
        <v>2193</v>
      </c>
      <c r="G20643">
        <v>50.556399999999996</v>
      </c>
      <c r="H20643">
        <v>40.4208</v>
      </c>
      <c r="I20643">
        <v>41.201799999999999</v>
      </c>
      <c r="J20643">
        <v>28.011500000000002</v>
      </c>
    </row>
    <row r="20644" spans="1:10" x14ac:dyDescent="0.25">
      <c r="A20644" s="1" t="s">
        <v>20648</v>
      </c>
      <c r="B20644">
        <v>102</v>
      </c>
      <c r="C20644">
        <v>33</v>
      </c>
      <c r="D20644">
        <v>16</v>
      </c>
      <c r="E20644">
        <v>28</v>
      </c>
      <c r="G20644">
        <v>2.9640900000000001</v>
      </c>
      <c r="H20644">
        <v>0.75998399999999999</v>
      </c>
      <c r="I20644">
        <v>0.45028299999999999</v>
      </c>
      <c r="J20644">
        <v>0.64736700000000003</v>
      </c>
    </row>
    <row r="20645" spans="1:10" x14ac:dyDescent="0.25">
      <c r="A20645" s="1" t="s">
        <v>20649</v>
      </c>
      <c r="B20645">
        <v>49</v>
      </c>
      <c r="C20645">
        <v>98.000100000000003</v>
      </c>
      <c r="D20645">
        <v>65</v>
      </c>
      <c r="E20645">
        <v>30</v>
      </c>
      <c r="G20645">
        <v>0.58209</v>
      </c>
      <c r="H20645">
        <v>0.92261599999999999</v>
      </c>
      <c r="I20645">
        <v>0.74779399999999996</v>
      </c>
      <c r="J20645">
        <v>0.28354200000000002</v>
      </c>
    </row>
    <row r="20646" spans="1:10" x14ac:dyDescent="0.25">
      <c r="A20646" s="1" t="s">
        <v>20650</v>
      </c>
      <c r="B20646">
        <v>3138.38</v>
      </c>
      <c r="C20646">
        <v>4483.41</v>
      </c>
      <c r="D20646">
        <v>3941.28</v>
      </c>
      <c r="E20646">
        <v>2163.7600000000002</v>
      </c>
      <c r="G20646">
        <v>28.569500000000001</v>
      </c>
      <c r="H20646">
        <v>32.344900000000003</v>
      </c>
      <c r="I20646">
        <v>34.746400000000001</v>
      </c>
      <c r="J20646">
        <v>15.6714</v>
      </c>
    </row>
    <row r="20647" spans="1:10" x14ac:dyDescent="0.25">
      <c r="A20647" s="1" t="s">
        <v>20651</v>
      </c>
      <c r="B20647">
        <v>14</v>
      </c>
      <c r="C20647">
        <v>3</v>
      </c>
      <c r="D20647">
        <v>9</v>
      </c>
      <c r="E20647">
        <v>20</v>
      </c>
      <c r="G20647">
        <v>0.31438899999999997</v>
      </c>
      <c r="H20647">
        <v>5.3390100000000003E-2</v>
      </c>
      <c r="I20647">
        <v>0.19572999999999999</v>
      </c>
      <c r="J20647">
        <v>0.35733100000000001</v>
      </c>
    </row>
    <row r="20648" spans="1:10" x14ac:dyDescent="0.25">
      <c r="A20648" s="1" t="s">
        <v>20652</v>
      </c>
      <c r="B20648">
        <v>1838</v>
      </c>
      <c r="C20648">
        <v>1463</v>
      </c>
      <c r="D20648">
        <v>1470</v>
      </c>
      <c r="E20648">
        <v>1891</v>
      </c>
      <c r="G20648">
        <v>38.295200000000001</v>
      </c>
      <c r="H20648">
        <v>24.157</v>
      </c>
      <c r="I20648">
        <v>29.661300000000001</v>
      </c>
      <c r="J20648">
        <v>31.346699999999998</v>
      </c>
    </row>
    <row r="20649" spans="1:10" x14ac:dyDescent="0.25">
      <c r="A20649" s="1" t="s">
        <v>20653</v>
      </c>
      <c r="B20649">
        <v>553</v>
      </c>
      <c r="C20649">
        <v>608</v>
      </c>
      <c r="D20649">
        <v>361</v>
      </c>
      <c r="E20649">
        <v>336</v>
      </c>
      <c r="G20649">
        <v>6.8279899999999998</v>
      </c>
      <c r="H20649">
        <v>5.9493799999999997</v>
      </c>
      <c r="I20649">
        <v>4.3166799999999999</v>
      </c>
      <c r="J20649">
        <v>3.3007200000000001</v>
      </c>
    </row>
    <row r="20650" spans="1:10" x14ac:dyDescent="0.25">
      <c r="A20650" s="1" t="s">
        <v>20654</v>
      </c>
      <c r="B20650">
        <v>17</v>
      </c>
      <c r="C20650">
        <v>48</v>
      </c>
      <c r="D20650">
        <v>43</v>
      </c>
      <c r="E20650">
        <v>37</v>
      </c>
      <c r="G20650">
        <v>0.82241600000000004</v>
      </c>
      <c r="H20650">
        <v>1.8402799999999999</v>
      </c>
      <c r="I20650">
        <v>2.0145900000000001</v>
      </c>
      <c r="J20650">
        <v>1.4241200000000001</v>
      </c>
    </row>
    <row r="20651" spans="1:10" x14ac:dyDescent="0.25">
      <c r="A20651" s="1" t="s">
        <v>20655</v>
      </c>
      <c r="B20651">
        <v>262.25799999999998</v>
      </c>
      <c r="C20651">
        <v>249.75200000000001</v>
      </c>
      <c r="D20651">
        <v>280.89999999999998</v>
      </c>
      <c r="E20651">
        <v>285.541</v>
      </c>
      <c r="G20651">
        <v>2.6739700000000002</v>
      </c>
      <c r="H20651">
        <v>2.0180699999999998</v>
      </c>
      <c r="I20651">
        <v>2.7736700000000001</v>
      </c>
      <c r="J20651">
        <v>2.3163200000000002</v>
      </c>
    </row>
    <row r="20652" spans="1:10" x14ac:dyDescent="0.25">
      <c r="A20652" s="1" t="s">
        <v>20656</v>
      </c>
      <c r="B20652">
        <v>741.80499999999995</v>
      </c>
      <c r="C20652">
        <v>589.14200000000005</v>
      </c>
      <c r="D20652">
        <v>990.67399999999998</v>
      </c>
      <c r="E20652">
        <v>370.226</v>
      </c>
      <c r="G20652">
        <v>8.1808399999999999</v>
      </c>
      <c r="H20652">
        <v>5.14907</v>
      </c>
      <c r="I20652">
        <v>10.5807</v>
      </c>
      <c r="J20652">
        <v>3.2484600000000001</v>
      </c>
    </row>
    <row r="20653" spans="1:10" x14ac:dyDescent="0.25">
      <c r="A20653" s="1" t="s">
        <v>20657</v>
      </c>
      <c r="B20653">
        <v>31.218800000000002</v>
      </c>
      <c r="C20653">
        <v>118.489</v>
      </c>
      <c r="D20653">
        <v>90.915499999999994</v>
      </c>
      <c r="E20653">
        <v>44.654000000000003</v>
      </c>
      <c r="G20653">
        <v>0.68828100000000003</v>
      </c>
      <c r="H20653">
        <v>2.0702699999999998</v>
      </c>
      <c r="I20653">
        <v>1.94116</v>
      </c>
      <c r="J20653">
        <v>0.78327100000000005</v>
      </c>
    </row>
    <row r="20654" spans="1:10" x14ac:dyDescent="0.25">
      <c r="A20654" s="1" t="s">
        <v>20658</v>
      </c>
      <c r="B20654">
        <v>4250</v>
      </c>
      <c r="C20654">
        <v>4710</v>
      </c>
      <c r="D20654">
        <v>4315</v>
      </c>
      <c r="E20654">
        <v>6330</v>
      </c>
      <c r="G20654">
        <v>94.272599999999997</v>
      </c>
      <c r="H20654">
        <v>82.797600000000003</v>
      </c>
      <c r="I20654">
        <v>92.694100000000006</v>
      </c>
      <c r="J20654">
        <v>111.71299999999999</v>
      </c>
    </row>
    <row r="20655" spans="1:10" x14ac:dyDescent="0.25">
      <c r="A20655" s="1" t="s">
        <v>20659</v>
      </c>
      <c r="B20655">
        <v>2573</v>
      </c>
      <c r="C20655">
        <v>3166.03</v>
      </c>
      <c r="D20655">
        <v>2893.98</v>
      </c>
      <c r="E20655">
        <v>3556.04</v>
      </c>
      <c r="G20655">
        <v>22.698699999999999</v>
      </c>
      <c r="H20655">
        <v>22.134799999999998</v>
      </c>
      <c r="I20655">
        <v>24.724599999999999</v>
      </c>
      <c r="J20655">
        <v>24.959099999999999</v>
      </c>
    </row>
    <row r="20656" spans="1:10" x14ac:dyDescent="0.25">
      <c r="A20656" s="1" t="s">
        <v>20660</v>
      </c>
      <c r="B20656">
        <v>4379.95</v>
      </c>
      <c r="C20656">
        <v>7961.97</v>
      </c>
      <c r="D20656">
        <v>5392.85</v>
      </c>
      <c r="E20656">
        <v>8664.01</v>
      </c>
      <c r="G20656">
        <v>70.451300000000003</v>
      </c>
      <c r="H20656">
        <v>101.494</v>
      </c>
      <c r="I20656">
        <v>84.006399999999999</v>
      </c>
      <c r="J20656">
        <v>110.877</v>
      </c>
    </row>
    <row r="20657" spans="1:10" x14ac:dyDescent="0.25">
      <c r="A20657" s="1" t="s">
        <v>20661</v>
      </c>
      <c r="B20657">
        <v>18</v>
      </c>
      <c r="C20657">
        <v>66</v>
      </c>
      <c r="D20657">
        <v>306</v>
      </c>
      <c r="E20657">
        <v>0</v>
      </c>
      <c r="G20657">
        <v>4.3051800000000001E-2</v>
      </c>
      <c r="H20657">
        <v>0.12510099999999999</v>
      </c>
      <c r="I20657">
        <v>0.708785</v>
      </c>
      <c r="J20657">
        <v>0</v>
      </c>
    </row>
    <row r="20658" spans="1:10" x14ac:dyDescent="0.25">
      <c r="A20658" s="1" t="s">
        <v>20662</v>
      </c>
      <c r="B20658">
        <v>5</v>
      </c>
      <c r="C20658">
        <v>365</v>
      </c>
      <c r="D20658">
        <v>618</v>
      </c>
      <c r="E20658">
        <v>16</v>
      </c>
      <c r="G20658">
        <v>1.1843899999999999E-2</v>
      </c>
      <c r="H20658">
        <v>0.68520300000000001</v>
      </c>
      <c r="I20658">
        <v>1.4177200000000001</v>
      </c>
      <c r="J20658">
        <v>3.0154199999999999E-2</v>
      </c>
    </row>
    <row r="20659" spans="1:10" x14ac:dyDescent="0.25">
      <c r="A20659" s="1" t="s">
        <v>20663</v>
      </c>
      <c r="B20659">
        <v>26658</v>
      </c>
      <c r="C20659">
        <v>2960</v>
      </c>
      <c r="D20659">
        <v>8040</v>
      </c>
      <c r="E20659">
        <v>116</v>
      </c>
      <c r="G20659">
        <v>208.327</v>
      </c>
      <c r="H20659">
        <v>18.332000000000001</v>
      </c>
      <c r="I20659">
        <v>60.848399999999998</v>
      </c>
      <c r="J20659">
        <v>0.72123800000000005</v>
      </c>
    </row>
    <row r="20660" spans="1:10" x14ac:dyDescent="0.25">
      <c r="A20660" s="1" t="s">
        <v>20664</v>
      </c>
      <c r="B20660">
        <v>59</v>
      </c>
      <c r="C20660">
        <v>2679</v>
      </c>
      <c r="D20660">
        <v>1</v>
      </c>
      <c r="E20660">
        <v>1</v>
      </c>
      <c r="G20660">
        <v>0.49341200000000002</v>
      </c>
      <c r="H20660">
        <v>17.755400000000002</v>
      </c>
      <c r="I20660">
        <v>8.0990100000000002E-3</v>
      </c>
      <c r="J20660">
        <v>6.6536399999999997E-3</v>
      </c>
    </row>
    <row r="20661" spans="1:10" x14ac:dyDescent="0.25">
      <c r="A20661" s="1" t="s">
        <v>20665</v>
      </c>
      <c r="B20661">
        <v>0</v>
      </c>
      <c r="C20661">
        <v>0</v>
      </c>
      <c r="D20661">
        <v>0</v>
      </c>
      <c r="E20661">
        <v>0</v>
      </c>
      <c r="G20661">
        <v>0</v>
      </c>
      <c r="H20661">
        <v>0</v>
      </c>
      <c r="I20661">
        <v>0</v>
      </c>
      <c r="J20661">
        <v>0</v>
      </c>
    </row>
    <row r="20662" spans="1:10" x14ac:dyDescent="0.25">
      <c r="A20662" s="1" t="s">
        <v>20666</v>
      </c>
      <c r="B20662">
        <v>1832.44</v>
      </c>
      <c r="C20662">
        <v>1584.49</v>
      </c>
      <c r="D20662">
        <v>1300.81</v>
      </c>
      <c r="E20662">
        <v>782.12699999999995</v>
      </c>
      <c r="G20662">
        <v>33.243400000000001</v>
      </c>
      <c r="H20662">
        <v>22.7805</v>
      </c>
      <c r="I20662">
        <v>22.853999999999999</v>
      </c>
      <c r="J20662">
        <v>11.2889</v>
      </c>
    </row>
    <row r="20663" spans="1:10" x14ac:dyDescent="0.25">
      <c r="A20663" s="1" t="s">
        <v>20667</v>
      </c>
      <c r="B20663">
        <v>0</v>
      </c>
      <c r="C20663">
        <v>296</v>
      </c>
      <c r="D20663">
        <v>146</v>
      </c>
      <c r="E20663">
        <v>0</v>
      </c>
      <c r="G20663">
        <v>0</v>
      </c>
      <c r="H20663">
        <v>2.1469900000000002</v>
      </c>
      <c r="I20663">
        <v>1.2941</v>
      </c>
      <c r="J20663">
        <v>0</v>
      </c>
    </row>
    <row r="20664" spans="1:10" x14ac:dyDescent="0.25">
      <c r="A20664" s="1" t="s">
        <v>20668</v>
      </c>
      <c r="B20664">
        <v>15</v>
      </c>
      <c r="C20664">
        <v>0</v>
      </c>
      <c r="D20664">
        <v>0</v>
      </c>
      <c r="E20664">
        <v>0</v>
      </c>
      <c r="G20664">
        <v>0.21584800000000001</v>
      </c>
      <c r="H20664">
        <v>0</v>
      </c>
      <c r="I20664">
        <v>0</v>
      </c>
      <c r="J20664">
        <v>0</v>
      </c>
    </row>
    <row r="20665" spans="1:10" x14ac:dyDescent="0.25">
      <c r="A20665" s="1" t="s">
        <v>20669</v>
      </c>
      <c r="B20665">
        <v>0</v>
      </c>
      <c r="C20665">
        <v>0</v>
      </c>
      <c r="D20665">
        <v>134</v>
      </c>
      <c r="E20665">
        <v>605</v>
      </c>
      <c r="G20665">
        <v>0</v>
      </c>
      <c r="H20665">
        <v>0</v>
      </c>
      <c r="I20665">
        <v>2.05484</v>
      </c>
      <c r="J20665">
        <v>7.6217499999999996</v>
      </c>
    </row>
    <row r="20666" spans="1:10" x14ac:dyDescent="0.25">
      <c r="A20666" s="1" t="s">
        <v>20670</v>
      </c>
      <c r="B20666">
        <v>10</v>
      </c>
      <c r="C20666">
        <v>172</v>
      </c>
      <c r="D20666">
        <v>112</v>
      </c>
      <c r="E20666">
        <v>443.00200000000001</v>
      </c>
      <c r="G20666">
        <v>0.17911199999999999</v>
      </c>
      <c r="H20666">
        <v>2.4414899999999999</v>
      </c>
      <c r="I20666">
        <v>1.94275</v>
      </c>
      <c r="J20666">
        <v>6.3129600000000003</v>
      </c>
    </row>
    <row r="20667" spans="1:10" x14ac:dyDescent="0.25">
      <c r="A20667" s="1" t="s">
        <v>20671</v>
      </c>
      <c r="B20667">
        <v>0</v>
      </c>
      <c r="C20667">
        <v>0</v>
      </c>
      <c r="D20667">
        <v>0</v>
      </c>
      <c r="E20667">
        <v>0</v>
      </c>
      <c r="G20667">
        <v>0</v>
      </c>
      <c r="H20667">
        <v>0</v>
      </c>
      <c r="I20667">
        <v>0</v>
      </c>
      <c r="J20667">
        <v>0</v>
      </c>
    </row>
    <row r="20668" spans="1:10" x14ac:dyDescent="0.25">
      <c r="A20668" s="1" t="s">
        <v>20672</v>
      </c>
      <c r="B20668">
        <v>3074.01</v>
      </c>
      <c r="C20668">
        <v>3934.03</v>
      </c>
      <c r="D20668">
        <v>3525.02</v>
      </c>
      <c r="E20668">
        <v>5352.94</v>
      </c>
      <c r="G20668">
        <v>47.519300000000001</v>
      </c>
      <c r="H20668">
        <v>48.195099999999996</v>
      </c>
      <c r="I20668">
        <v>52.771700000000003</v>
      </c>
      <c r="J20668">
        <v>65.8352</v>
      </c>
    </row>
    <row r="20669" spans="1:10" x14ac:dyDescent="0.25">
      <c r="A20669" s="1" t="s">
        <v>20673</v>
      </c>
      <c r="B20669">
        <v>1603</v>
      </c>
      <c r="C20669">
        <v>2001</v>
      </c>
      <c r="D20669">
        <v>427</v>
      </c>
      <c r="E20669">
        <v>1704</v>
      </c>
      <c r="G20669">
        <v>52.129600000000003</v>
      </c>
      <c r="H20669">
        <v>51.570099999999996</v>
      </c>
      <c r="I20669">
        <v>13.447900000000001</v>
      </c>
      <c r="J20669">
        <v>44.088200000000001</v>
      </c>
    </row>
    <row r="20670" spans="1:10" x14ac:dyDescent="0.25">
      <c r="A20670" s="1" t="s">
        <v>20674</v>
      </c>
      <c r="B20670">
        <v>3625.99</v>
      </c>
      <c r="C20670">
        <v>4811.8900000000003</v>
      </c>
      <c r="D20670">
        <v>6032.08</v>
      </c>
      <c r="E20670">
        <v>5603.72</v>
      </c>
      <c r="G20670">
        <v>42.3613</v>
      </c>
      <c r="H20670">
        <v>44.551099999999998</v>
      </c>
      <c r="I20670">
        <v>68.247100000000003</v>
      </c>
      <c r="J20670">
        <v>52.085999999999999</v>
      </c>
    </row>
    <row r="20671" spans="1:10" x14ac:dyDescent="0.25">
      <c r="A20671" s="1" t="s">
        <v>20675</v>
      </c>
      <c r="B20671">
        <v>12682.6</v>
      </c>
      <c r="C20671">
        <v>937.13499999999999</v>
      </c>
      <c r="D20671">
        <v>1364.11</v>
      </c>
      <c r="E20671">
        <v>3447.41</v>
      </c>
      <c r="G20671">
        <v>51.579599999999999</v>
      </c>
      <c r="H20671">
        <v>3.0204499999999999</v>
      </c>
      <c r="I20671">
        <v>5.3727099999999997</v>
      </c>
      <c r="J20671">
        <v>11.1549</v>
      </c>
    </row>
    <row r="20672" spans="1:10" x14ac:dyDescent="0.25">
      <c r="A20672" s="1" t="s">
        <v>20676</v>
      </c>
      <c r="B20672">
        <v>42</v>
      </c>
      <c r="C20672">
        <v>287</v>
      </c>
      <c r="D20672">
        <v>93</v>
      </c>
      <c r="E20672">
        <v>82</v>
      </c>
      <c r="G20672">
        <v>0.414744</v>
      </c>
      <c r="H20672">
        <v>2.2460200000000001</v>
      </c>
      <c r="I20672">
        <v>0.88938200000000001</v>
      </c>
      <c r="J20672">
        <v>0.64423900000000001</v>
      </c>
    </row>
    <row r="20673" spans="1:10" x14ac:dyDescent="0.25">
      <c r="A20673" s="1" t="s">
        <v>20677</v>
      </c>
      <c r="B20673">
        <v>73</v>
      </c>
      <c r="C20673">
        <v>184</v>
      </c>
      <c r="D20673">
        <v>116</v>
      </c>
      <c r="E20673">
        <v>4</v>
      </c>
      <c r="G20673">
        <v>0.38188800000000001</v>
      </c>
      <c r="H20673">
        <v>0.76283500000000004</v>
      </c>
      <c r="I20673">
        <v>0.58768600000000004</v>
      </c>
      <c r="J20673">
        <v>1.66485E-2</v>
      </c>
    </row>
    <row r="20674" spans="1:10" x14ac:dyDescent="0.25">
      <c r="A20674" s="1" t="s">
        <v>20678</v>
      </c>
      <c r="B20674">
        <v>0</v>
      </c>
      <c r="C20674">
        <v>191</v>
      </c>
      <c r="D20674">
        <v>0</v>
      </c>
      <c r="E20674">
        <v>0</v>
      </c>
      <c r="G20674">
        <v>0</v>
      </c>
      <c r="H20674">
        <v>1.62077</v>
      </c>
      <c r="I20674">
        <v>0</v>
      </c>
      <c r="J20674">
        <v>0</v>
      </c>
    </row>
    <row r="20675" spans="1:10" x14ac:dyDescent="0.25">
      <c r="A20675" s="1" t="s">
        <v>20679</v>
      </c>
      <c r="B20675">
        <v>0</v>
      </c>
      <c r="C20675">
        <v>84</v>
      </c>
      <c r="D20675">
        <v>1</v>
      </c>
      <c r="E20675">
        <v>0</v>
      </c>
      <c r="G20675">
        <v>0</v>
      </c>
      <c r="H20675">
        <v>0.67173499999999997</v>
      </c>
      <c r="I20675">
        <v>9.7722199999999999E-3</v>
      </c>
      <c r="J20675">
        <v>0</v>
      </c>
    </row>
    <row r="20676" spans="1:10" x14ac:dyDescent="0.25">
      <c r="A20676" s="1" t="s">
        <v>20680</v>
      </c>
      <c r="B20676">
        <v>0</v>
      </c>
      <c r="C20676">
        <v>53</v>
      </c>
      <c r="D20676">
        <v>0</v>
      </c>
      <c r="E20676">
        <v>1</v>
      </c>
      <c r="G20676">
        <v>0</v>
      </c>
      <c r="H20676">
        <v>0.16524</v>
      </c>
      <c r="I20676">
        <v>0</v>
      </c>
      <c r="J20676">
        <v>3.1299700000000001E-3</v>
      </c>
    </row>
    <row r="20677" spans="1:10" x14ac:dyDescent="0.25">
      <c r="A20677" s="1" t="s">
        <v>20681</v>
      </c>
      <c r="B20677">
        <v>0</v>
      </c>
      <c r="C20677">
        <v>0</v>
      </c>
      <c r="D20677">
        <v>0</v>
      </c>
      <c r="E20677">
        <v>0</v>
      </c>
      <c r="G20677">
        <v>0</v>
      </c>
      <c r="H20677">
        <v>0</v>
      </c>
      <c r="I20677">
        <v>0</v>
      </c>
      <c r="J20677">
        <v>0</v>
      </c>
    </row>
    <row r="20678" spans="1:10" x14ac:dyDescent="0.25">
      <c r="A20678" s="1" t="s">
        <v>20682</v>
      </c>
      <c r="B20678">
        <v>1081.01</v>
      </c>
      <c r="C20678">
        <v>957</v>
      </c>
      <c r="D20678">
        <v>773</v>
      </c>
      <c r="E20678">
        <v>621.00099999999998</v>
      </c>
      <c r="G20678">
        <v>2.9339200000000001</v>
      </c>
      <c r="H20678">
        <v>2.0584099999999999</v>
      </c>
      <c r="I20678">
        <v>2.0317599999999998</v>
      </c>
      <c r="J20678">
        <v>1.3409500000000001</v>
      </c>
    </row>
    <row r="20679" spans="1:10" x14ac:dyDescent="0.25">
      <c r="A20679" s="1" t="s">
        <v>20683</v>
      </c>
      <c r="B20679">
        <v>153</v>
      </c>
      <c r="C20679">
        <v>42</v>
      </c>
      <c r="D20679">
        <v>1</v>
      </c>
      <c r="E20679">
        <v>26</v>
      </c>
      <c r="G20679">
        <v>0.96568500000000002</v>
      </c>
      <c r="H20679">
        <v>0.21008399999999999</v>
      </c>
      <c r="I20679">
        <v>6.1124999999999999E-3</v>
      </c>
      <c r="J20679">
        <v>0.13056300000000001</v>
      </c>
    </row>
    <row r="20680" spans="1:10" x14ac:dyDescent="0.25">
      <c r="A20680" s="1" t="s">
        <v>20684</v>
      </c>
      <c r="B20680">
        <v>21</v>
      </c>
      <c r="C20680">
        <v>0</v>
      </c>
      <c r="D20680">
        <v>0</v>
      </c>
      <c r="E20680">
        <v>0</v>
      </c>
      <c r="G20680">
        <v>0.201344</v>
      </c>
      <c r="H20680">
        <v>0</v>
      </c>
      <c r="I20680">
        <v>0</v>
      </c>
      <c r="J20680">
        <v>0</v>
      </c>
    </row>
    <row r="20681" spans="1:10" x14ac:dyDescent="0.25">
      <c r="A20681" s="1" t="s">
        <v>20685</v>
      </c>
      <c r="B20681">
        <v>915</v>
      </c>
      <c r="C20681">
        <v>1797</v>
      </c>
      <c r="D20681">
        <v>2028</v>
      </c>
      <c r="E20681">
        <v>1326</v>
      </c>
      <c r="G20681">
        <v>6.8030799999999996</v>
      </c>
      <c r="H20681">
        <v>10.5885</v>
      </c>
      <c r="I20681">
        <v>14.602499999999999</v>
      </c>
      <c r="J20681">
        <v>7.8438499999999998</v>
      </c>
    </row>
    <row r="20682" spans="1:10" x14ac:dyDescent="0.25">
      <c r="A20682" s="1" t="s">
        <v>20686</v>
      </c>
      <c r="B20682">
        <v>4478</v>
      </c>
      <c r="C20682">
        <v>7096</v>
      </c>
      <c r="D20682">
        <v>7235</v>
      </c>
      <c r="E20682">
        <v>7626</v>
      </c>
      <c r="G20682">
        <v>60.399799999999999</v>
      </c>
      <c r="H20682">
        <v>75.851699999999994</v>
      </c>
      <c r="I20682">
        <v>94.507199999999997</v>
      </c>
      <c r="J20682">
        <v>81.837100000000007</v>
      </c>
    </row>
    <row r="20683" spans="1:10" x14ac:dyDescent="0.25">
      <c r="A20683" s="1" t="s">
        <v>20687</v>
      </c>
      <c r="B20683">
        <v>2989.04</v>
      </c>
      <c r="C20683">
        <v>2560.9899999999998</v>
      </c>
      <c r="D20683">
        <v>1754.98</v>
      </c>
      <c r="E20683">
        <v>736.99900000000002</v>
      </c>
      <c r="G20683">
        <v>11.6364</v>
      </c>
      <c r="H20683">
        <v>7.9012599999999997</v>
      </c>
      <c r="I20683">
        <v>6.6166099999999997</v>
      </c>
      <c r="J20683">
        <v>2.28274</v>
      </c>
    </row>
    <row r="20684" spans="1:10" x14ac:dyDescent="0.25">
      <c r="A20684" s="1" t="s">
        <v>20688</v>
      </c>
      <c r="B20684">
        <v>1074</v>
      </c>
      <c r="C20684">
        <v>3392</v>
      </c>
      <c r="D20684">
        <v>2729</v>
      </c>
      <c r="E20684">
        <v>1876</v>
      </c>
      <c r="G20684">
        <v>7.1017000000000001</v>
      </c>
      <c r="H20684">
        <v>17.775200000000002</v>
      </c>
      <c r="I20684">
        <v>17.4757</v>
      </c>
      <c r="J20684">
        <v>9.8694400000000009</v>
      </c>
    </row>
    <row r="20685" spans="1:10" x14ac:dyDescent="0.25">
      <c r="A20685" s="1" t="s">
        <v>20689</v>
      </c>
      <c r="B20685">
        <v>1535.98</v>
      </c>
      <c r="C20685">
        <v>3669.01</v>
      </c>
      <c r="D20685">
        <v>2906</v>
      </c>
      <c r="E20685">
        <v>6604.63</v>
      </c>
      <c r="G20685">
        <v>10.411300000000001</v>
      </c>
      <c r="H20685">
        <v>19.709199999999999</v>
      </c>
      <c r="I20685">
        <v>19.076000000000001</v>
      </c>
      <c r="J20685">
        <v>35.618000000000002</v>
      </c>
    </row>
    <row r="20686" spans="1:10" x14ac:dyDescent="0.25">
      <c r="A20686" s="1" t="s">
        <v>20690</v>
      </c>
      <c r="B20686">
        <v>1400.99</v>
      </c>
      <c r="C20686">
        <v>2143.02</v>
      </c>
      <c r="D20686">
        <v>1996.02</v>
      </c>
      <c r="E20686">
        <v>2556.0100000000002</v>
      </c>
      <c r="G20686">
        <v>4.8703200000000004</v>
      </c>
      <c r="H20686">
        <v>5.9040299999999997</v>
      </c>
      <c r="I20686">
        <v>6.7198799999999999</v>
      </c>
      <c r="J20686">
        <v>7.0694699999999999</v>
      </c>
    </row>
    <row r="20687" spans="1:10" x14ac:dyDescent="0.25">
      <c r="A20687" s="1" t="s">
        <v>20691</v>
      </c>
      <c r="B20687">
        <v>429</v>
      </c>
      <c r="C20687">
        <v>451</v>
      </c>
      <c r="D20687">
        <v>420</v>
      </c>
      <c r="E20687">
        <v>679.99900000000002</v>
      </c>
      <c r="G20687">
        <v>1.5435300000000001</v>
      </c>
      <c r="H20687">
        <v>1.2859799999999999</v>
      </c>
      <c r="I20687">
        <v>1.46347</v>
      </c>
      <c r="J20687">
        <v>1.9465600000000001</v>
      </c>
    </row>
    <row r="20688" spans="1:10" x14ac:dyDescent="0.25">
      <c r="A20688" s="1" t="s">
        <v>20692</v>
      </c>
      <c r="B20688">
        <v>985</v>
      </c>
      <c r="C20688">
        <v>696.99800000000005</v>
      </c>
      <c r="D20688">
        <v>878.99900000000002</v>
      </c>
      <c r="E20688">
        <v>727.99800000000005</v>
      </c>
      <c r="G20688">
        <v>5.2315300000000002</v>
      </c>
      <c r="H20688">
        <v>2.9337599999999999</v>
      </c>
      <c r="I20688">
        <v>4.5212199999999996</v>
      </c>
      <c r="J20688">
        <v>3.0762700000000001</v>
      </c>
    </row>
    <row r="20689" spans="1:10" x14ac:dyDescent="0.25">
      <c r="A20689" s="1" t="s">
        <v>20693</v>
      </c>
      <c r="B20689">
        <v>33</v>
      </c>
      <c r="C20689">
        <v>22</v>
      </c>
      <c r="D20689">
        <v>25</v>
      </c>
      <c r="E20689">
        <v>5</v>
      </c>
      <c r="G20689">
        <v>0.87579799999999997</v>
      </c>
      <c r="H20689">
        <v>0.46271400000000001</v>
      </c>
      <c r="I20689">
        <v>0.64254699999999998</v>
      </c>
      <c r="J20689">
        <v>0.105575</v>
      </c>
    </row>
    <row r="20690" spans="1:10" x14ac:dyDescent="0.25">
      <c r="A20690" s="1" t="s">
        <v>20694</v>
      </c>
      <c r="B20690">
        <v>2698</v>
      </c>
      <c r="C20690">
        <v>5317.9</v>
      </c>
      <c r="D20690">
        <v>3612.96</v>
      </c>
      <c r="E20690">
        <v>5325.2</v>
      </c>
      <c r="G20690">
        <v>15.0768</v>
      </c>
      <c r="H20690">
        <v>23.550999999999998</v>
      </c>
      <c r="I20690">
        <v>19.552600000000002</v>
      </c>
      <c r="J20690">
        <v>23.675899999999999</v>
      </c>
    </row>
    <row r="20691" spans="1:10" x14ac:dyDescent="0.25">
      <c r="A20691" s="1" t="s">
        <v>20695</v>
      </c>
      <c r="B20691">
        <v>560</v>
      </c>
      <c r="C20691">
        <v>1873</v>
      </c>
      <c r="D20691">
        <v>793</v>
      </c>
      <c r="E20691">
        <v>581</v>
      </c>
      <c r="G20691">
        <v>3.50061</v>
      </c>
      <c r="H20691">
        <v>9.2788299999999992</v>
      </c>
      <c r="I20691">
        <v>4.8006799999999998</v>
      </c>
      <c r="J20691">
        <v>2.88957</v>
      </c>
    </row>
    <row r="20692" spans="1:10" x14ac:dyDescent="0.25">
      <c r="A20692" s="1" t="s">
        <v>20696</v>
      </c>
      <c r="B20692">
        <v>5991.1</v>
      </c>
      <c r="C20692">
        <v>16498.2</v>
      </c>
      <c r="D20692">
        <v>16726.400000000001</v>
      </c>
      <c r="E20692">
        <v>10381</v>
      </c>
      <c r="G20692">
        <v>35.610300000000002</v>
      </c>
      <c r="H20692">
        <v>77.715199999999996</v>
      </c>
      <c r="I20692">
        <v>96.282499999999999</v>
      </c>
      <c r="J20692">
        <v>49.091799999999999</v>
      </c>
    </row>
    <row r="20693" spans="1:10" x14ac:dyDescent="0.25">
      <c r="A20693" s="1" t="s">
        <v>20697</v>
      </c>
      <c r="B20693">
        <v>657</v>
      </c>
      <c r="C20693">
        <v>488</v>
      </c>
      <c r="D20693">
        <v>560</v>
      </c>
      <c r="E20693">
        <v>248</v>
      </c>
      <c r="G20693">
        <v>3.61808</v>
      </c>
      <c r="H20693">
        <v>2.1297700000000002</v>
      </c>
      <c r="I20693">
        <v>2.9865900000000001</v>
      </c>
      <c r="J20693">
        <v>1.0865899999999999</v>
      </c>
    </row>
    <row r="20694" spans="1:10" x14ac:dyDescent="0.25">
      <c r="A20694" s="1" t="s">
        <v>20698</v>
      </c>
      <c r="B20694">
        <v>3106</v>
      </c>
      <c r="C20694">
        <v>2529</v>
      </c>
      <c r="D20694">
        <v>3389</v>
      </c>
      <c r="E20694">
        <v>2685</v>
      </c>
      <c r="G20694">
        <v>21.696000000000002</v>
      </c>
      <c r="H20694">
        <v>14</v>
      </c>
      <c r="I20694">
        <v>22.925799999999999</v>
      </c>
      <c r="J20694">
        <v>14.921900000000001</v>
      </c>
    </row>
    <row r="20695" spans="1:10" x14ac:dyDescent="0.25">
      <c r="A20695" s="1" t="s">
        <v>20699</v>
      </c>
      <c r="B20695">
        <v>198</v>
      </c>
      <c r="C20695">
        <v>240</v>
      </c>
      <c r="D20695">
        <v>119</v>
      </c>
      <c r="E20695">
        <v>210</v>
      </c>
      <c r="G20695">
        <v>1.4355800000000001</v>
      </c>
      <c r="H20695">
        <v>1.37903</v>
      </c>
      <c r="I20695">
        <v>0.83557099999999995</v>
      </c>
      <c r="J20695">
        <v>1.21139</v>
      </c>
    </row>
    <row r="20696" spans="1:10" x14ac:dyDescent="0.25">
      <c r="A20696" s="1" t="s">
        <v>20700</v>
      </c>
      <c r="B20696">
        <v>2112</v>
      </c>
      <c r="C20696">
        <v>3534</v>
      </c>
      <c r="D20696">
        <v>3014</v>
      </c>
      <c r="E20696">
        <v>2670</v>
      </c>
      <c r="G20696">
        <v>95.446399999999997</v>
      </c>
      <c r="H20696">
        <v>126.57</v>
      </c>
      <c r="I20696">
        <v>131.91200000000001</v>
      </c>
      <c r="J20696">
        <v>96.0017</v>
      </c>
    </row>
    <row r="20697" spans="1:10" x14ac:dyDescent="0.25">
      <c r="A20697" s="1" t="s">
        <v>20701</v>
      </c>
      <c r="B20697">
        <v>1346.99</v>
      </c>
      <c r="C20697">
        <v>1706.97</v>
      </c>
      <c r="D20697">
        <v>1384</v>
      </c>
      <c r="E20697">
        <v>1510.99</v>
      </c>
      <c r="G20697">
        <v>73.414199999999994</v>
      </c>
      <c r="H20697">
        <v>73.729699999999994</v>
      </c>
      <c r="I20697">
        <v>73.051299999999998</v>
      </c>
      <c r="J20697">
        <v>65.520799999999994</v>
      </c>
    </row>
    <row r="20698" spans="1:10" x14ac:dyDescent="0.25">
      <c r="A20698" s="1" t="s">
        <v>20702</v>
      </c>
      <c r="B20698">
        <v>6644</v>
      </c>
      <c r="C20698">
        <v>5323</v>
      </c>
      <c r="D20698">
        <v>4493</v>
      </c>
      <c r="E20698">
        <v>3336</v>
      </c>
      <c r="G20698">
        <v>25.798100000000002</v>
      </c>
      <c r="H20698">
        <v>16.38</v>
      </c>
      <c r="I20698">
        <v>16.895399999999999</v>
      </c>
      <c r="J20698">
        <v>10.305899999999999</v>
      </c>
    </row>
    <row r="20699" spans="1:10" x14ac:dyDescent="0.25">
      <c r="A20699" s="1" t="s">
        <v>20703</v>
      </c>
      <c r="B20699">
        <v>2780</v>
      </c>
      <c r="C20699">
        <v>3909</v>
      </c>
      <c r="D20699">
        <v>3705</v>
      </c>
      <c r="E20699">
        <v>3048</v>
      </c>
      <c r="G20699">
        <v>10.8626</v>
      </c>
      <c r="H20699">
        <v>12.104699999999999</v>
      </c>
      <c r="I20699">
        <v>14.020099999999999</v>
      </c>
      <c r="J20699">
        <v>9.4755699999999994</v>
      </c>
    </row>
    <row r="20700" spans="1:10" x14ac:dyDescent="0.25">
      <c r="A20700" s="1" t="s">
        <v>20704</v>
      </c>
      <c r="B20700">
        <v>1372.01</v>
      </c>
      <c r="C20700">
        <v>628.00099999999998</v>
      </c>
      <c r="D20700">
        <v>348</v>
      </c>
      <c r="E20700">
        <v>556.99800000000005</v>
      </c>
      <c r="G20700">
        <v>9.3547499999999992</v>
      </c>
      <c r="H20700">
        <v>3.3934099999999998</v>
      </c>
      <c r="I20700">
        <v>2.2978900000000002</v>
      </c>
      <c r="J20700">
        <v>3.02156</v>
      </c>
    </row>
    <row r="20701" spans="1:10" x14ac:dyDescent="0.25">
      <c r="A20701" s="1" t="s">
        <v>20705</v>
      </c>
      <c r="B20701">
        <v>2471.9699999999998</v>
      </c>
      <c r="C20701">
        <v>2148.04</v>
      </c>
      <c r="D20701">
        <v>1617.99</v>
      </c>
      <c r="E20701">
        <v>1101.01</v>
      </c>
      <c r="G20701">
        <v>8.7491000000000003</v>
      </c>
      <c r="H20701">
        <v>6.02508</v>
      </c>
      <c r="I20701">
        <v>5.5458699999999999</v>
      </c>
      <c r="J20701">
        <v>3.1003599999999998</v>
      </c>
    </row>
    <row r="20702" spans="1:10" x14ac:dyDescent="0.25">
      <c r="A20702" s="1" t="s">
        <v>20706</v>
      </c>
      <c r="B20702">
        <v>13</v>
      </c>
      <c r="C20702">
        <v>1</v>
      </c>
      <c r="D20702">
        <v>5</v>
      </c>
      <c r="E20702">
        <v>22</v>
      </c>
      <c r="G20702">
        <v>0.14468700000000001</v>
      </c>
      <c r="H20702">
        <v>8.8203699999999993E-3</v>
      </c>
      <c r="I20702">
        <v>5.3892799999999998E-2</v>
      </c>
      <c r="J20702">
        <v>0.19481000000000001</v>
      </c>
    </row>
    <row r="20703" spans="1:10" x14ac:dyDescent="0.25">
      <c r="A20703" s="1" t="s">
        <v>20707</v>
      </c>
      <c r="B20703">
        <v>878</v>
      </c>
      <c r="C20703">
        <v>894</v>
      </c>
      <c r="D20703">
        <v>799</v>
      </c>
      <c r="E20703">
        <v>906</v>
      </c>
      <c r="G20703">
        <v>6.3604000000000003</v>
      </c>
      <c r="H20703">
        <v>5.1324899999999998</v>
      </c>
      <c r="I20703">
        <v>5.6054700000000004</v>
      </c>
      <c r="J20703">
        <v>5.2218</v>
      </c>
    </row>
    <row r="20704" spans="1:10" x14ac:dyDescent="0.25">
      <c r="A20704" s="1" t="s">
        <v>20708</v>
      </c>
      <c r="B20704">
        <v>2319</v>
      </c>
      <c r="C20704">
        <v>3786.98</v>
      </c>
      <c r="D20704">
        <v>2945.02</v>
      </c>
      <c r="E20704">
        <v>4594</v>
      </c>
      <c r="G20704">
        <v>6.8678100000000004</v>
      </c>
      <c r="H20704">
        <v>8.8881399999999999</v>
      </c>
      <c r="I20704">
        <v>8.4465500000000002</v>
      </c>
      <c r="J20704">
        <v>10.8246</v>
      </c>
    </row>
    <row r="20705" spans="1:10" x14ac:dyDescent="0.25">
      <c r="A20705" s="1" t="s">
        <v>20709</v>
      </c>
      <c r="B20705">
        <v>0</v>
      </c>
      <c r="C20705">
        <v>6</v>
      </c>
      <c r="D20705">
        <v>0</v>
      </c>
      <c r="E20705">
        <v>0</v>
      </c>
      <c r="G20705">
        <v>0</v>
      </c>
      <c r="H20705">
        <v>4.5214699999999997E-2</v>
      </c>
      <c r="I20705">
        <v>0</v>
      </c>
      <c r="J20705">
        <v>0</v>
      </c>
    </row>
    <row r="20706" spans="1:10" x14ac:dyDescent="0.25">
      <c r="A20706" s="1" t="s">
        <v>20710</v>
      </c>
      <c r="B20706">
        <v>817.99900000000002</v>
      </c>
      <c r="C20706">
        <v>600.00400000000002</v>
      </c>
      <c r="D20706">
        <v>120</v>
      </c>
      <c r="E20706">
        <v>518</v>
      </c>
      <c r="G20706">
        <v>4.3701400000000001</v>
      </c>
      <c r="H20706">
        <v>2.5403699999999998</v>
      </c>
      <c r="I20706">
        <v>0.62086699999999995</v>
      </c>
      <c r="J20706">
        <v>2.2017799999999998</v>
      </c>
    </row>
    <row r="20707" spans="1:10" x14ac:dyDescent="0.25">
      <c r="A20707" s="1" t="s">
        <v>20711</v>
      </c>
      <c r="B20707">
        <v>4850</v>
      </c>
      <c r="C20707">
        <v>0</v>
      </c>
      <c r="D20707">
        <v>20</v>
      </c>
      <c r="E20707">
        <v>40</v>
      </c>
      <c r="G20707">
        <v>31.788699999999999</v>
      </c>
      <c r="H20707">
        <v>0</v>
      </c>
      <c r="I20707">
        <v>0.12695100000000001</v>
      </c>
      <c r="J20707">
        <v>0.208589</v>
      </c>
    </row>
    <row r="20708" spans="1:10" x14ac:dyDescent="0.25">
      <c r="A20708" s="1" t="s">
        <v>20712</v>
      </c>
      <c r="B20708">
        <v>3243.1</v>
      </c>
      <c r="C20708">
        <v>10488.4</v>
      </c>
      <c r="D20708">
        <v>9097.69</v>
      </c>
      <c r="E20708">
        <v>9</v>
      </c>
      <c r="G20708">
        <v>41.982100000000003</v>
      </c>
      <c r="H20708">
        <v>107.6</v>
      </c>
      <c r="I20708">
        <v>114.053</v>
      </c>
      <c r="J20708">
        <v>9.26931E-2</v>
      </c>
    </row>
    <row r="20709" spans="1:10" x14ac:dyDescent="0.25">
      <c r="A20709" s="1" t="s">
        <v>20713</v>
      </c>
      <c r="B20709">
        <v>3917</v>
      </c>
      <c r="C20709">
        <v>4779</v>
      </c>
      <c r="D20709">
        <v>3504</v>
      </c>
      <c r="E20709">
        <v>2208</v>
      </c>
      <c r="G20709">
        <v>121.619</v>
      </c>
      <c r="H20709">
        <v>117.59399999999999</v>
      </c>
      <c r="I20709">
        <v>105.363</v>
      </c>
      <c r="J20709">
        <v>54.5443</v>
      </c>
    </row>
    <row r="20710" spans="1:10" x14ac:dyDescent="0.25">
      <c r="A20710" s="1" t="s">
        <v>20714</v>
      </c>
      <c r="B20710">
        <v>1687.98</v>
      </c>
      <c r="C20710">
        <v>1</v>
      </c>
      <c r="D20710">
        <v>468</v>
      </c>
      <c r="E20710">
        <v>16214.1</v>
      </c>
      <c r="G20710">
        <v>17.183</v>
      </c>
      <c r="H20710">
        <v>8.0673600000000008E-3</v>
      </c>
      <c r="I20710">
        <v>4.6137300000000003</v>
      </c>
      <c r="J20710">
        <v>131.31800000000001</v>
      </c>
    </row>
    <row r="20711" spans="1:10" x14ac:dyDescent="0.25">
      <c r="A20711" s="1" t="s">
        <v>20715</v>
      </c>
      <c r="B20711">
        <v>794</v>
      </c>
      <c r="C20711">
        <v>3378</v>
      </c>
      <c r="D20711">
        <v>2383</v>
      </c>
      <c r="E20711">
        <v>23</v>
      </c>
      <c r="G20711">
        <v>29.184000000000001</v>
      </c>
      <c r="H20711">
        <v>98.397400000000005</v>
      </c>
      <c r="I20711">
        <v>84.824700000000007</v>
      </c>
      <c r="J20711">
        <v>0.67259500000000005</v>
      </c>
    </row>
    <row r="20712" spans="1:10" x14ac:dyDescent="0.25">
      <c r="A20712" s="1" t="s">
        <v>20716</v>
      </c>
      <c r="B20712">
        <v>26</v>
      </c>
      <c r="C20712">
        <v>51</v>
      </c>
      <c r="D20712">
        <v>52</v>
      </c>
      <c r="E20712">
        <v>21</v>
      </c>
      <c r="G20712">
        <v>0.28524899999999997</v>
      </c>
      <c r="H20712">
        <v>0.44342599999999999</v>
      </c>
      <c r="I20712">
        <v>0.55249599999999999</v>
      </c>
      <c r="J20712">
        <v>0.18330399999999999</v>
      </c>
    </row>
    <row r="20713" spans="1:10" x14ac:dyDescent="0.25">
      <c r="A20713" s="1" t="s">
        <v>20717</v>
      </c>
      <c r="B20713">
        <v>17232</v>
      </c>
      <c r="C20713">
        <v>2</v>
      </c>
      <c r="D20713">
        <v>187</v>
      </c>
      <c r="E20713">
        <v>57</v>
      </c>
      <c r="G20713">
        <v>138.02000000000001</v>
      </c>
      <c r="H20713">
        <v>1.2695100000000001E-2</v>
      </c>
      <c r="I20713">
        <v>1.45051</v>
      </c>
      <c r="J20713">
        <v>0.36323100000000003</v>
      </c>
    </row>
    <row r="20714" spans="1:10" x14ac:dyDescent="0.25">
      <c r="A20714" s="1" t="s">
        <v>20718</v>
      </c>
      <c r="B20714">
        <v>316</v>
      </c>
      <c r="C20714">
        <v>88.000100000000003</v>
      </c>
      <c r="D20714">
        <v>169</v>
      </c>
      <c r="E20714">
        <v>11862</v>
      </c>
      <c r="G20714">
        <v>2.8828399999999998</v>
      </c>
      <c r="H20714">
        <v>0.63623300000000005</v>
      </c>
      <c r="I20714">
        <v>1.49312</v>
      </c>
      <c r="J20714">
        <v>86.098200000000006</v>
      </c>
    </row>
    <row r="20715" spans="1:10" x14ac:dyDescent="0.25">
      <c r="A20715" s="1" t="s">
        <v>20719</v>
      </c>
      <c r="B20715">
        <v>4236</v>
      </c>
      <c r="C20715">
        <v>4354</v>
      </c>
      <c r="D20715">
        <v>4158</v>
      </c>
      <c r="E20715">
        <v>9681</v>
      </c>
      <c r="G20715">
        <v>30.827100000000002</v>
      </c>
      <c r="H20715">
        <v>25.1111</v>
      </c>
      <c r="I20715">
        <v>29.304600000000001</v>
      </c>
      <c r="J20715">
        <v>56.052999999999997</v>
      </c>
    </row>
    <row r="20716" spans="1:10" x14ac:dyDescent="0.25">
      <c r="A20716" s="1" t="s">
        <v>20720</v>
      </c>
      <c r="B20716">
        <v>0</v>
      </c>
      <c r="C20716">
        <v>0</v>
      </c>
      <c r="D20716">
        <v>0</v>
      </c>
      <c r="E20716">
        <v>0</v>
      </c>
      <c r="G20716">
        <v>0</v>
      </c>
      <c r="H20716">
        <v>0</v>
      </c>
      <c r="I20716">
        <v>0</v>
      </c>
      <c r="J20716">
        <v>0</v>
      </c>
    </row>
    <row r="20717" spans="1:10" x14ac:dyDescent="0.25">
      <c r="A20717" s="1" t="s">
        <v>20721</v>
      </c>
      <c r="B20717">
        <v>188</v>
      </c>
      <c r="C20717">
        <v>723</v>
      </c>
      <c r="D20717">
        <v>1079</v>
      </c>
      <c r="E20717">
        <v>174</v>
      </c>
      <c r="G20717">
        <v>0.84376300000000004</v>
      </c>
      <c r="H20717">
        <v>2.57158</v>
      </c>
      <c r="I20717">
        <v>4.6898400000000002</v>
      </c>
      <c r="J20717">
        <v>0.62131700000000001</v>
      </c>
    </row>
    <row r="20718" spans="1:10" x14ac:dyDescent="0.25">
      <c r="A20718" s="1" t="s">
        <v>20722</v>
      </c>
      <c r="B20718">
        <v>17</v>
      </c>
      <c r="C20718">
        <v>29</v>
      </c>
      <c r="D20718">
        <v>3</v>
      </c>
      <c r="E20718">
        <v>0</v>
      </c>
      <c r="G20718">
        <v>0.128273</v>
      </c>
      <c r="H20718">
        <v>0.17341500000000001</v>
      </c>
      <c r="I20718">
        <v>2.1922199999999999E-2</v>
      </c>
      <c r="J20718">
        <v>0</v>
      </c>
    </row>
    <row r="20719" spans="1:10" x14ac:dyDescent="0.25">
      <c r="A20719" s="1" t="s">
        <v>20723</v>
      </c>
      <c r="B20719">
        <v>6</v>
      </c>
      <c r="C20719">
        <v>9</v>
      </c>
      <c r="D20719">
        <v>5</v>
      </c>
      <c r="E20719">
        <v>0</v>
      </c>
      <c r="G20719">
        <v>0.45085500000000001</v>
      </c>
      <c r="H20719">
        <v>0.53595499999999996</v>
      </c>
      <c r="I20719">
        <v>0.36385600000000001</v>
      </c>
      <c r="J20719">
        <v>0</v>
      </c>
    </row>
    <row r="20720" spans="1:10" x14ac:dyDescent="0.25">
      <c r="A20720" s="1" t="s">
        <v>20724</v>
      </c>
      <c r="B20720">
        <v>781</v>
      </c>
      <c r="C20720">
        <v>9646</v>
      </c>
      <c r="D20720">
        <v>1914</v>
      </c>
      <c r="E20720">
        <v>726</v>
      </c>
      <c r="G20720">
        <v>3.83378</v>
      </c>
      <c r="H20720">
        <v>37.525199999999998</v>
      </c>
      <c r="I20720">
        <v>9.0989699999999996</v>
      </c>
      <c r="J20720">
        <v>2.8353999999999999</v>
      </c>
    </row>
    <row r="20721" spans="1:10" x14ac:dyDescent="0.25">
      <c r="A20721" s="1" t="s">
        <v>20725</v>
      </c>
      <c r="B20721">
        <v>45</v>
      </c>
      <c r="C20721">
        <v>497</v>
      </c>
      <c r="D20721">
        <v>319</v>
      </c>
      <c r="E20721">
        <v>0</v>
      </c>
      <c r="G20721">
        <v>0.18263299999999999</v>
      </c>
      <c r="H20721">
        <v>1.5985400000000001</v>
      </c>
      <c r="I20721">
        <v>1.2538100000000001</v>
      </c>
      <c r="J20721">
        <v>0</v>
      </c>
    </row>
    <row r="20722" spans="1:10" x14ac:dyDescent="0.25">
      <c r="A20722" s="1" t="s">
        <v>20726</v>
      </c>
      <c r="B20722">
        <v>16</v>
      </c>
      <c r="C20722">
        <v>3174.93</v>
      </c>
      <c r="D20722">
        <v>41</v>
      </c>
      <c r="E20722">
        <v>27</v>
      </c>
      <c r="G20722">
        <v>6.0390899999999997E-2</v>
      </c>
      <c r="H20722">
        <v>9.4969900000000003</v>
      </c>
      <c r="I20722">
        <v>0.149868</v>
      </c>
      <c r="J20722">
        <v>8.1080700000000006E-2</v>
      </c>
    </row>
    <row r="20723" spans="1:10" x14ac:dyDescent="0.25">
      <c r="A20723" s="1" t="s">
        <v>20727</v>
      </c>
      <c r="B20723">
        <v>195</v>
      </c>
      <c r="C20723">
        <v>23</v>
      </c>
      <c r="D20723">
        <v>1</v>
      </c>
      <c r="E20723">
        <v>0</v>
      </c>
      <c r="G20723">
        <v>1.4086000000000001</v>
      </c>
      <c r="H20723">
        <v>0.13166800000000001</v>
      </c>
      <c r="I20723">
        <v>6.99564E-3</v>
      </c>
      <c r="J20723">
        <v>0</v>
      </c>
    </row>
    <row r="20724" spans="1:10" x14ac:dyDescent="0.25">
      <c r="A20724" s="1" t="s">
        <v>20728</v>
      </c>
      <c r="B20724">
        <v>1980</v>
      </c>
      <c r="C20724">
        <v>15</v>
      </c>
      <c r="D20724">
        <v>43</v>
      </c>
      <c r="E20724">
        <v>2</v>
      </c>
      <c r="G20724">
        <v>10.6996</v>
      </c>
      <c r="H20724">
        <v>6.4238500000000004E-2</v>
      </c>
      <c r="I20724">
        <v>0.22503300000000001</v>
      </c>
      <c r="J20724">
        <v>8.5987600000000004E-3</v>
      </c>
    </row>
    <row r="20725" spans="1:10" x14ac:dyDescent="0.25">
      <c r="A20725" s="1" t="s">
        <v>20729</v>
      </c>
      <c r="B20725">
        <v>53</v>
      </c>
      <c r="C20725">
        <v>252</v>
      </c>
      <c r="D20725">
        <v>58</v>
      </c>
      <c r="E20725">
        <v>1551</v>
      </c>
      <c r="G20725">
        <v>0.38983600000000002</v>
      </c>
      <c r="H20725">
        <v>1.46895</v>
      </c>
      <c r="I20725">
        <v>0.41315000000000002</v>
      </c>
      <c r="J20725">
        <v>9.0764999999999993</v>
      </c>
    </row>
    <row r="20726" spans="1:10" x14ac:dyDescent="0.25">
      <c r="A20726" s="1" t="s">
        <v>20730</v>
      </c>
      <c r="B20726">
        <v>190</v>
      </c>
      <c r="C20726">
        <v>1031.01</v>
      </c>
      <c r="D20726">
        <v>336.99900000000002</v>
      </c>
      <c r="E20726">
        <v>95</v>
      </c>
      <c r="G20726">
        <v>1.2241599999999999</v>
      </c>
      <c r="H20726">
        <v>5.2643700000000004</v>
      </c>
      <c r="I20726">
        <v>2.10276</v>
      </c>
      <c r="J20726">
        <v>0.48698000000000002</v>
      </c>
    </row>
    <row r="20727" spans="1:10" x14ac:dyDescent="0.25">
      <c r="A20727" s="1" t="s">
        <v>20731</v>
      </c>
      <c r="B20727">
        <v>56</v>
      </c>
      <c r="C20727">
        <v>47</v>
      </c>
      <c r="D20727">
        <v>53</v>
      </c>
      <c r="E20727">
        <v>0</v>
      </c>
      <c r="G20727">
        <v>0.40042100000000003</v>
      </c>
      <c r="H20727">
        <v>0.26633400000000002</v>
      </c>
      <c r="I20727">
        <v>0.36701099999999998</v>
      </c>
      <c r="J20727">
        <v>0</v>
      </c>
    </row>
    <row r="20728" spans="1:10" x14ac:dyDescent="0.25">
      <c r="A20728" s="1" t="s">
        <v>20732</v>
      </c>
      <c r="B20728">
        <v>4</v>
      </c>
      <c r="C20728">
        <v>219</v>
      </c>
      <c r="D20728">
        <v>174</v>
      </c>
      <c r="E20728">
        <v>1004</v>
      </c>
      <c r="G20728">
        <v>1.49555E-2</v>
      </c>
      <c r="H20728">
        <v>0.64890999999999999</v>
      </c>
      <c r="I20728">
        <v>0.63003399999999998</v>
      </c>
      <c r="J20728">
        <v>2.9866000000000001</v>
      </c>
    </row>
    <row r="20729" spans="1:10" x14ac:dyDescent="0.25">
      <c r="A20729" s="1" t="s">
        <v>20733</v>
      </c>
      <c r="B20729">
        <v>30</v>
      </c>
      <c r="C20729">
        <v>8</v>
      </c>
      <c r="D20729">
        <v>5</v>
      </c>
      <c r="E20729">
        <v>43</v>
      </c>
      <c r="G20729">
        <v>0.124766</v>
      </c>
      <c r="H20729">
        <v>2.63672E-2</v>
      </c>
      <c r="I20729">
        <v>2.0138099999999999E-2</v>
      </c>
      <c r="J20729">
        <v>0.14227999999999999</v>
      </c>
    </row>
    <row r="20730" spans="1:10" x14ac:dyDescent="0.25">
      <c r="A20730" s="1" t="s">
        <v>20734</v>
      </c>
      <c r="B20730">
        <v>2.0685199999999999</v>
      </c>
      <c r="C20730">
        <v>58.813099999999999</v>
      </c>
      <c r="D20730">
        <v>22.247800000000002</v>
      </c>
      <c r="E20730">
        <v>1.0547899999999999</v>
      </c>
      <c r="G20730">
        <v>1.1937400000000001E-2</v>
      </c>
      <c r="H20730">
        <v>0.26898300000000003</v>
      </c>
      <c r="I20730">
        <v>0.12434000000000001</v>
      </c>
      <c r="J20730">
        <v>4.8430599999999997E-3</v>
      </c>
    </row>
    <row r="20731" spans="1:10" x14ac:dyDescent="0.25">
      <c r="A20731" s="1" t="s">
        <v>20735</v>
      </c>
      <c r="B20731">
        <v>171</v>
      </c>
      <c r="C20731">
        <v>2387</v>
      </c>
      <c r="D20731">
        <v>3702</v>
      </c>
      <c r="E20731">
        <v>8</v>
      </c>
      <c r="G20731">
        <v>0.367809</v>
      </c>
      <c r="H20731">
        <v>4.0689099999999998</v>
      </c>
      <c r="I20731">
        <v>7.7114599999999998</v>
      </c>
      <c r="J20731">
        <v>1.36904E-2</v>
      </c>
    </row>
    <row r="20732" spans="1:10" x14ac:dyDescent="0.25">
      <c r="A20732" s="1" t="s">
        <v>20736</v>
      </c>
      <c r="B20732">
        <v>79</v>
      </c>
      <c r="C20732">
        <v>9</v>
      </c>
      <c r="D20732">
        <v>64</v>
      </c>
      <c r="E20732">
        <v>0</v>
      </c>
      <c r="G20732">
        <v>0.351578</v>
      </c>
      <c r="H20732">
        <v>3.1742199999999998E-2</v>
      </c>
      <c r="I20732">
        <v>0.275835</v>
      </c>
      <c r="J20732">
        <v>0</v>
      </c>
    </row>
    <row r="20733" spans="1:10" x14ac:dyDescent="0.25">
      <c r="A20733" s="1" t="s">
        <v>20737</v>
      </c>
      <c r="B20733">
        <v>8307.73</v>
      </c>
      <c r="C20733">
        <v>371.28199999999998</v>
      </c>
      <c r="D20733">
        <v>307.77699999999999</v>
      </c>
      <c r="E20733">
        <v>45.566400000000002</v>
      </c>
      <c r="G20733">
        <v>30.220700000000001</v>
      </c>
      <c r="H20733">
        <v>1.0703499999999999</v>
      </c>
      <c r="I20733">
        <v>1.08426</v>
      </c>
      <c r="J20733">
        <v>0.13187699999999999</v>
      </c>
    </row>
    <row r="20734" spans="1:10" x14ac:dyDescent="0.25">
      <c r="A20734" s="1" t="s">
        <v>20738</v>
      </c>
      <c r="B20734">
        <v>28.271799999999999</v>
      </c>
      <c r="C20734">
        <v>28.717700000000001</v>
      </c>
      <c r="D20734">
        <v>1.2220200000000001</v>
      </c>
      <c r="E20734">
        <v>11.4336</v>
      </c>
      <c r="G20734">
        <v>0.74255599999999999</v>
      </c>
      <c r="H20734">
        <v>0.59775699999999998</v>
      </c>
      <c r="I20734">
        <v>3.1083400000000001E-2</v>
      </c>
      <c r="J20734">
        <v>0.238924</v>
      </c>
    </row>
    <row r="20735" spans="1:10" x14ac:dyDescent="0.25">
      <c r="A20735" s="1" t="s">
        <v>20739</v>
      </c>
      <c r="B20735">
        <v>8</v>
      </c>
      <c r="C20735">
        <v>0</v>
      </c>
      <c r="D20735">
        <v>0</v>
      </c>
      <c r="E20735">
        <v>20</v>
      </c>
      <c r="G20735">
        <v>5.1543699999999998E-2</v>
      </c>
      <c r="H20735">
        <v>0</v>
      </c>
      <c r="I20735">
        <v>0</v>
      </c>
      <c r="J20735">
        <v>0.102522</v>
      </c>
    </row>
    <row r="20736" spans="1:10" x14ac:dyDescent="0.25">
      <c r="A20736" s="1" t="s">
        <v>20740</v>
      </c>
      <c r="B20736">
        <v>12</v>
      </c>
      <c r="C20736">
        <v>9</v>
      </c>
      <c r="D20736">
        <v>55</v>
      </c>
      <c r="E20736">
        <v>0</v>
      </c>
      <c r="G20736">
        <v>7.5777700000000003E-2</v>
      </c>
      <c r="H20736">
        <v>4.5040400000000001E-2</v>
      </c>
      <c r="I20736">
        <v>0.33635399999999999</v>
      </c>
      <c r="J20736">
        <v>0</v>
      </c>
    </row>
    <row r="20737" spans="1:10" x14ac:dyDescent="0.25">
      <c r="A20737" s="1" t="s">
        <v>20741</v>
      </c>
      <c r="B20737">
        <v>381</v>
      </c>
      <c r="C20737">
        <v>2307</v>
      </c>
      <c r="D20737">
        <v>1528</v>
      </c>
      <c r="E20737">
        <v>3</v>
      </c>
      <c r="G20737">
        <v>1.39053</v>
      </c>
      <c r="H20737">
        <v>6.67272</v>
      </c>
      <c r="I20737">
        <v>5.4007399999999999</v>
      </c>
      <c r="J20737">
        <v>8.7112100000000005E-3</v>
      </c>
    </row>
    <row r="20738" spans="1:10" x14ac:dyDescent="0.25">
      <c r="A20738" s="1" t="s">
        <v>20742</v>
      </c>
      <c r="B20738">
        <v>36</v>
      </c>
      <c r="C20738">
        <v>0</v>
      </c>
      <c r="D20738">
        <v>0</v>
      </c>
      <c r="E20738">
        <v>4</v>
      </c>
      <c r="G20738">
        <v>0.26525500000000002</v>
      </c>
      <c r="H20738">
        <v>0</v>
      </c>
      <c r="I20738">
        <v>0</v>
      </c>
      <c r="J20738">
        <v>2.3448900000000002E-2</v>
      </c>
    </row>
    <row r="20739" spans="1:10" x14ac:dyDescent="0.25">
      <c r="A20739" s="1" t="s">
        <v>20743</v>
      </c>
      <c r="B20739">
        <v>0</v>
      </c>
      <c r="C20739">
        <v>0</v>
      </c>
      <c r="D20739">
        <v>0</v>
      </c>
      <c r="E20739">
        <v>0</v>
      </c>
      <c r="G20739">
        <v>0</v>
      </c>
      <c r="H20739">
        <v>0</v>
      </c>
      <c r="I20739">
        <v>0</v>
      </c>
      <c r="J20739">
        <v>0</v>
      </c>
    </row>
    <row r="20740" spans="1:10" x14ac:dyDescent="0.25">
      <c r="A20740" s="1" t="s">
        <v>20744</v>
      </c>
      <c r="B20740">
        <v>0</v>
      </c>
      <c r="C20740">
        <v>0</v>
      </c>
      <c r="D20740">
        <v>0</v>
      </c>
      <c r="E20740">
        <v>0</v>
      </c>
      <c r="G20740">
        <v>0</v>
      </c>
      <c r="H20740">
        <v>0</v>
      </c>
      <c r="I20740">
        <v>0</v>
      </c>
      <c r="J20740">
        <v>0</v>
      </c>
    </row>
    <row r="20741" spans="1:10" x14ac:dyDescent="0.25">
      <c r="A20741" s="1" t="s">
        <v>20745</v>
      </c>
      <c r="B20741">
        <v>159</v>
      </c>
      <c r="C20741">
        <v>0</v>
      </c>
      <c r="D20741">
        <v>12</v>
      </c>
      <c r="E20741">
        <v>85</v>
      </c>
      <c r="G20741">
        <v>3.1111800000000001</v>
      </c>
      <c r="H20741">
        <v>0</v>
      </c>
      <c r="I20741">
        <v>0.22739599999999999</v>
      </c>
      <c r="J20741">
        <v>1.3232699999999999</v>
      </c>
    </row>
    <row r="20742" spans="1:10" x14ac:dyDescent="0.25">
      <c r="A20742" s="1" t="s">
        <v>20746</v>
      </c>
      <c r="B20742">
        <v>723</v>
      </c>
      <c r="C20742">
        <v>577.00300000000004</v>
      </c>
      <c r="D20742">
        <v>407.976</v>
      </c>
      <c r="E20742">
        <v>753.00400000000002</v>
      </c>
      <c r="G20742">
        <v>3.3886099999999999</v>
      </c>
      <c r="H20742">
        <v>2.1431900000000002</v>
      </c>
      <c r="I20742">
        <v>1.85179</v>
      </c>
      <c r="J20742">
        <v>2.8079000000000001</v>
      </c>
    </row>
    <row r="20743" spans="1:10" x14ac:dyDescent="0.25">
      <c r="A20743" s="1" t="s">
        <v>20747</v>
      </c>
      <c r="B20743">
        <v>908</v>
      </c>
      <c r="C20743">
        <v>861</v>
      </c>
      <c r="D20743">
        <v>900</v>
      </c>
      <c r="E20743">
        <v>897</v>
      </c>
      <c r="G20743">
        <v>7.2202599999999997</v>
      </c>
      <c r="H20743">
        <v>5.4258800000000003</v>
      </c>
      <c r="I20743">
        <v>6.9308100000000001</v>
      </c>
      <c r="J20743">
        <v>5.6749400000000003</v>
      </c>
    </row>
    <row r="20744" spans="1:10" x14ac:dyDescent="0.25">
      <c r="A20744" s="1" t="s">
        <v>20748</v>
      </c>
      <c r="B20744">
        <v>32.366300000000003</v>
      </c>
      <c r="C20744">
        <v>32.859900000000003</v>
      </c>
      <c r="D20744">
        <v>2.5898200000000002E-13</v>
      </c>
      <c r="E20744">
        <v>16.963999999999999</v>
      </c>
      <c r="G20744">
        <v>0.32960899999999999</v>
      </c>
      <c r="H20744">
        <v>0.26519900000000002</v>
      </c>
      <c r="I20744">
        <v>2.5541699999999998E-15</v>
      </c>
      <c r="J20744">
        <v>0.13744700000000001</v>
      </c>
    </row>
    <row r="20745" spans="1:10" x14ac:dyDescent="0.25">
      <c r="A20745" s="1" t="s">
        <v>20749</v>
      </c>
      <c r="B20745">
        <v>10.2964</v>
      </c>
      <c r="C20745">
        <v>46.956400000000002</v>
      </c>
      <c r="D20745">
        <v>14.226599999999999</v>
      </c>
      <c r="E20745">
        <v>30.5566</v>
      </c>
      <c r="G20745">
        <v>6.0759399999999998E-2</v>
      </c>
      <c r="H20745">
        <v>0.21959600000000001</v>
      </c>
      <c r="I20745">
        <v>8.1303E-2</v>
      </c>
      <c r="J20745">
        <v>0.14346200000000001</v>
      </c>
    </row>
    <row r="20746" spans="1:10" x14ac:dyDescent="0.25">
      <c r="A20746" s="1" t="s">
        <v>20750</v>
      </c>
      <c r="B20746">
        <v>3017</v>
      </c>
      <c r="C20746">
        <v>3572</v>
      </c>
      <c r="D20746">
        <v>1994</v>
      </c>
      <c r="E20746">
        <v>2831</v>
      </c>
      <c r="G20746">
        <v>12.1494</v>
      </c>
      <c r="H20746">
        <v>11.3996</v>
      </c>
      <c r="I20746">
        <v>7.7764100000000003</v>
      </c>
      <c r="J20746">
        <v>9.0702800000000003</v>
      </c>
    </row>
    <row r="20747" spans="1:10" x14ac:dyDescent="0.25">
      <c r="A20747" s="1" t="s">
        <v>20751</v>
      </c>
      <c r="B20747">
        <v>1807</v>
      </c>
      <c r="C20747">
        <v>2159.9899999999998</v>
      </c>
      <c r="D20747">
        <v>1519.01</v>
      </c>
      <c r="E20747">
        <v>1315</v>
      </c>
      <c r="G20747">
        <v>5.7468599999999999</v>
      </c>
      <c r="H20747">
        <v>5.4440799999999996</v>
      </c>
      <c r="I20747">
        <v>4.6785199999999998</v>
      </c>
      <c r="J20747">
        <v>3.3273700000000002</v>
      </c>
    </row>
    <row r="20748" spans="1:10" x14ac:dyDescent="0.25">
      <c r="A20748" s="1" t="s">
        <v>20752</v>
      </c>
      <c r="B20748">
        <v>1656.99</v>
      </c>
      <c r="C20748">
        <v>1764</v>
      </c>
      <c r="D20748">
        <v>1496.01</v>
      </c>
      <c r="E20748">
        <v>1486</v>
      </c>
      <c r="G20748">
        <v>8.1354199999999999</v>
      </c>
      <c r="H20748">
        <v>6.8636900000000001</v>
      </c>
      <c r="I20748">
        <v>7.1132600000000004</v>
      </c>
      <c r="J20748">
        <v>5.8046899999999999</v>
      </c>
    </row>
    <row r="20749" spans="1:10" x14ac:dyDescent="0.25">
      <c r="A20749" s="1" t="s">
        <v>20753</v>
      </c>
      <c r="B20749">
        <v>0</v>
      </c>
      <c r="C20749">
        <v>104</v>
      </c>
      <c r="D20749">
        <v>47</v>
      </c>
      <c r="E20749">
        <v>1</v>
      </c>
      <c r="G20749">
        <v>0</v>
      </c>
      <c r="H20749">
        <v>0.91212199999999999</v>
      </c>
      <c r="I20749">
        <v>0.50372300000000003</v>
      </c>
      <c r="J20749">
        <v>8.8048299999999996E-3</v>
      </c>
    </row>
    <row r="20750" spans="1:10" x14ac:dyDescent="0.25">
      <c r="A20750" s="1" t="s">
        <v>20754</v>
      </c>
      <c r="B20750">
        <v>7572.73</v>
      </c>
      <c r="C20750">
        <v>7348.57</v>
      </c>
      <c r="D20750">
        <v>6938.6</v>
      </c>
      <c r="E20750">
        <v>8170.51</v>
      </c>
      <c r="G20750">
        <v>104.529</v>
      </c>
      <c r="H20750">
        <v>80.387200000000007</v>
      </c>
      <c r="I20750">
        <v>92.753600000000006</v>
      </c>
      <c r="J20750">
        <v>89.729500000000002</v>
      </c>
    </row>
    <row r="20751" spans="1:10" x14ac:dyDescent="0.25">
      <c r="A20751" s="1" t="s">
        <v>20755</v>
      </c>
      <c r="B20751">
        <v>1109.01</v>
      </c>
      <c r="C20751">
        <v>791.99699999999996</v>
      </c>
      <c r="D20751">
        <v>373</v>
      </c>
      <c r="E20751">
        <v>510</v>
      </c>
      <c r="G20751">
        <v>8.6400900000000007</v>
      </c>
      <c r="H20751">
        <v>4.8899900000000001</v>
      </c>
      <c r="I20751">
        <v>2.8142800000000001</v>
      </c>
      <c r="J20751">
        <v>3.1612300000000002</v>
      </c>
    </row>
    <row r="20752" spans="1:10" x14ac:dyDescent="0.25">
      <c r="A20752" s="1" t="s">
        <v>20756</v>
      </c>
      <c r="B20752">
        <v>1267</v>
      </c>
      <c r="C20752">
        <v>499</v>
      </c>
      <c r="D20752">
        <v>559</v>
      </c>
      <c r="E20752">
        <v>685</v>
      </c>
      <c r="G20752">
        <v>13.6876</v>
      </c>
      <c r="H20752">
        <v>4.2721900000000002</v>
      </c>
      <c r="I20752">
        <v>5.8483799999999997</v>
      </c>
      <c r="J20752">
        <v>5.8876499999999998</v>
      </c>
    </row>
    <row r="20753" spans="1:10" x14ac:dyDescent="0.25">
      <c r="A20753" s="1" t="s">
        <v>20757</v>
      </c>
      <c r="B20753">
        <v>2167</v>
      </c>
      <c r="C20753">
        <v>705.99699999999996</v>
      </c>
      <c r="D20753">
        <v>628.00400000000002</v>
      </c>
      <c r="E20753">
        <v>434.99900000000002</v>
      </c>
      <c r="G20753">
        <v>12.705</v>
      </c>
      <c r="H20753">
        <v>3.2803200000000001</v>
      </c>
      <c r="I20753">
        <v>3.5657399999999999</v>
      </c>
      <c r="J20753">
        <v>2.0291000000000001</v>
      </c>
    </row>
    <row r="20754" spans="1:10" x14ac:dyDescent="0.25">
      <c r="A20754" s="1" t="s">
        <v>20758</v>
      </c>
      <c r="B20754">
        <v>6036.74</v>
      </c>
      <c r="C20754">
        <v>9279.7099999999991</v>
      </c>
      <c r="D20754">
        <v>32709.9</v>
      </c>
      <c r="E20754">
        <v>465.166</v>
      </c>
      <c r="G20754">
        <v>69.596999999999994</v>
      </c>
      <c r="H20754">
        <v>84.785600000000002</v>
      </c>
      <c r="I20754">
        <v>365.209</v>
      </c>
      <c r="J20754">
        <v>4.26675</v>
      </c>
    </row>
    <row r="20755" spans="1:10" x14ac:dyDescent="0.25">
      <c r="A20755" s="1" t="s">
        <v>20759</v>
      </c>
      <c r="B20755">
        <v>276</v>
      </c>
      <c r="C20755">
        <v>430</v>
      </c>
      <c r="D20755">
        <v>155</v>
      </c>
      <c r="E20755">
        <v>473</v>
      </c>
      <c r="G20755">
        <v>1.2417899999999999</v>
      </c>
      <c r="H20755">
        <v>1.5332300000000001</v>
      </c>
      <c r="I20755">
        <v>0.67537400000000003</v>
      </c>
      <c r="J20755">
        <v>1.6931700000000001</v>
      </c>
    </row>
    <row r="20756" spans="1:10" x14ac:dyDescent="0.25">
      <c r="A20756" s="1" t="s">
        <v>20760</v>
      </c>
      <c r="B20756">
        <v>118</v>
      </c>
      <c r="C20756">
        <v>57</v>
      </c>
      <c r="D20756">
        <v>33</v>
      </c>
      <c r="E20756">
        <v>79</v>
      </c>
      <c r="G20756">
        <v>2.6758799999999998</v>
      </c>
      <c r="H20756">
        <v>1.0243800000000001</v>
      </c>
      <c r="I20756">
        <v>0.72472400000000003</v>
      </c>
      <c r="J20756">
        <v>1.4253199999999999</v>
      </c>
    </row>
    <row r="20757" spans="1:10" x14ac:dyDescent="0.25">
      <c r="A20757" s="1" t="s">
        <v>20761</v>
      </c>
      <c r="B20757">
        <v>0</v>
      </c>
      <c r="C20757">
        <v>0</v>
      </c>
      <c r="D20757">
        <v>0</v>
      </c>
      <c r="E20757">
        <v>0</v>
      </c>
      <c r="G20757">
        <v>0</v>
      </c>
      <c r="H20757">
        <v>0</v>
      </c>
      <c r="I20757">
        <v>0</v>
      </c>
      <c r="J20757">
        <v>0</v>
      </c>
    </row>
    <row r="20758" spans="1:10" x14ac:dyDescent="0.25">
      <c r="A20758" s="1" t="s">
        <v>20762</v>
      </c>
      <c r="B20758">
        <v>2148</v>
      </c>
      <c r="C20758">
        <v>784</v>
      </c>
      <c r="D20758">
        <v>633.00199999999995</v>
      </c>
      <c r="E20758">
        <v>174</v>
      </c>
      <c r="G20758">
        <v>16.755299999999998</v>
      </c>
      <c r="H20758">
        <v>4.8465600000000002</v>
      </c>
      <c r="I20758">
        <v>4.78186</v>
      </c>
      <c r="J20758">
        <v>1.07986</v>
      </c>
    </row>
    <row r="20759" spans="1:10" x14ac:dyDescent="0.25">
      <c r="A20759" s="1" t="s">
        <v>20763</v>
      </c>
      <c r="B20759">
        <v>2126.98</v>
      </c>
      <c r="C20759">
        <v>5108.9799999999996</v>
      </c>
      <c r="D20759">
        <v>6052.93</v>
      </c>
      <c r="E20759">
        <v>707.99900000000002</v>
      </c>
      <c r="G20759">
        <v>9.3092299999999994</v>
      </c>
      <c r="H20759">
        <v>17.720800000000001</v>
      </c>
      <c r="I20759">
        <v>25.655999999999999</v>
      </c>
      <c r="J20759">
        <v>2.4653800000000001</v>
      </c>
    </row>
    <row r="20760" spans="1:10" x14ac:dyDescent="0.25">
      <c r="A20760" s="1" t="s">
        <v>20764</v>
      </c>
      <c r="B20760">
        <v>0</v>
      </c>
      <c r="C20760">
        <v>0</v>
      </c>
      <c r="D20760">
        <v>0</v>
      </c>
      <c r="E20760">
        <v>0</v>
      </c>
      <c r="G20760">
        <v>0</v>
      </c>
      <c r="H20760">
        <v>0</v>
      </c>
      <c r="I20760">
        <v>0</v>
      </c>
      <c r="J20760">
        <v>0</v>
      </c>
    </row>
    <row r="20761" spans="1:10" x14ac:dyDescent="0.25">
      <c r="A20761" s="1" t="s">
        <v>20765</v>
      </c>
      <c r="B20761">
        <v>0</v>
      </c>
      <c r="C20761">
        <v>0</v>
      </c>
      <c r="D20761">
        <v>3</v>
      </c>
      <c r="E20761">
        <v>1</v>
      </c>
      <c r="G20761">
        <v>0</v>
      </c>
      <c r="H20761">
        <v>0</v>
      </c>
      <c r="I20761">
        <v>1.94954E-2</v>
      </c>
      <c r="J20761">
        <v>5.3387299999999999E-3</v>
      </c>
    </row>
    <row r="20762" spans="1:10" x14ac:dyDescent="0.25">
      <c r="A20762" s="1" t="s">
        <v>20766</v>
      </c>
      <c r="B20762">
        <v>10672.3</v>
      </c>
      <c r="C20762">
        <v>14141.9</v>
      </c>
      <c r="D20762">
        <v>14636.5</v>
      </c>
      <c r="E20762">
        <v>13637.1</v>
      </c>
      <c r="G20762">
        <v>64.598799999999997</v>
      </c>
      <c r="H20762">
        <v>67.838200000000001</v>
      </c>
      <c r="I20762">
        <v>85.798199999999994</v>
      </c>
      <c r="J20762">
        <v>65.673699999999997</v>
      </c>
    </row>
    <row r="20763" spans="1:10" x14ac:dyDescent="0.25">
      <c r="A20763" s="1" t="s">
        <v>20767</v>
      </c>
      <c r="B20763">
        <v>0</v>
      </c>
      <c r="C20763">
        <v>0</v>
      </c>
      <c r="D20763">
        <v>0</v>
      </c>
      <c r="E20763">
        <v>0</v>
      </c>
      <c r="G20763">
        <v>0</v>
      </c>
      <c r="H20763">
        <v>0</v>
      </c>
      <c r="I20763">
        <v>0</v>
      </c>
      <c r="J20763">
        <v>0</v>
      </c>
    </row>
    <row r="20764" spans="1:10" x14ac:dyDescent="0.25">
      <c r="A20764" s="1" t="s">
        <v>20768</v>
      </c>
      <c r="B20764">
        <v>389</v>
      </c>
      <c r="C20764">
        <v>2147.98</v>
      </c>
      <c r="D20764">
        <v>4004.01</v>
      </c>
      <c r="E20764">
        <v>65</v>
      </c>
      <c r="G20764">
        <v>3.1384599999999998</v>
      </c>
      <c r="H20764">
        <v>13.734</v>
      </c>
      <c r="I20764">
        <v>31.285</v>
      </c>
      <c r="J20764">
        <v>0.41723700000000002</v>
      </c>
    </row>
    <row r="20765" spans="1:10" x14ac:dyDescent="0.25">
      <c r="A20765" s="1" t="s">
        <v>20769</v>
      </c>
      <c r="B20765">
        <v>103.70099999999999</v>
      </c>
      <c r="C20765">
        <v>39.4726</v>
      </c>
      <c r="D20765">
        <v>138.714</v>
      </c>
      <c r="E20765">
        <v>0</v>
      </c>
      <c r="G20765">
        <v>4.0334000000000003</v>
      </c>
      <c r="H20765">
        <v>1.2166999999999999</v>
      </c>
      <c r="I20765">
        <v>5.2249699999999999</v>
      </c>
      <c r="J20765">
        <v>0</v>
      </c>
    </row>
    <row r="20766" spans="1:10" x14ac:dyDescent="0.25">
      <c r="A20766" s="1" t="s">
        <v>20770</v>
      </c>
      <c r="B20766">
        <v>0</v>
      </c>
      <c r="C20766">
        <v>9.2685099999999991</v>
      </c>
      <c r="D20766">
        <v>14</v>
      </c>
      <c r="E20766">
        <v>0</v>
      </c>
      <c r="G20766">
        <v>0</v>
      </c>
      <c r="H20766">
        <v>7.5928899999999994E-2</v>
      </c>
      <c r="I20766">
        <v>0.140152</v>
      </c>
      <c r="J20766">
        <v>0</v>
      </c>
    </row>
    <row r="20767" spans="1:10" x14ac:dyDescent="0.25">
      <c r="A20767" s="1" t="s">
        <v>20771</v>
      </c>
      <c r="B20767">
        <v>0</v>
      </c>
      <c r="C20767">
        <v>1.0709299999999999</v>
      </c>
      <c r="D20767">
        <v>1.17129E-8</v>
      </c>
      <c r="E20767">
        <v>0</v>
      </c>
      <c r="G20767">
        <v>0</v>
      </c>
      <c r="H20767">
        <v>4.6147999999999996E-3</v>
      </c>
      <c r="I20767">
        <v>6.1678199999999995E-11</v>
      </c>
      <c r="J20767">
        <v>0</v>
      </c>
    </row>
    <row r="20768" spans="1:10" x14ac:dyDescent="0.25">
      <c r="A20768" s="1" t="s">
        <v>20772</v>
      </c>
      <c r="B20768">
        <v>2691.98</v>
      </c>
      <c r="C20768">
        <v>1916.98</v>
      </c>
      <c r="D20768">
        <v>1617</v>
      </c>
      <c r="E20768">
        <v>2765.97</v>
      </c>
      <c r="G20768">
        <v>11.9656</v>
      </c>
      <c r="H20768">
        <v>6.7527400000000002</v>
      </c>
      <c r="I20768">
        <v>6.9605800000000002</v>
      </c>
      <c r="J20768">
        <v>9.7816399999999994</v>
      </c>
    </row>
    <row r="20769" spans="1:10" x14ac:dyDescent="0.25">
      <c r="A20769" s="1" t="s">
        <v>20773</v>
      </c>
      <c r="B20769">
        <v>14156.5</v>
      </c>
      <c r="C20769">
        <v>20145.5</v>
      </c>
      <c r="D20769">
        <v>21186.3</v>
      </c>
      <c r="E20769">
        <v>10206.299999999999</v>
      </c>
      <c r="G20769">
        <v>82.693200000000004</v>
      </c>
      <c r="H20769">
        <v>93.259100000000004</v>
      </c>
      <c r="I20769">
        <v>119.851</v>
      </c>
      <c r="J20769">
        <v>47.433100000000003</v>
      </c>
    </row>
    <row r="20770" spans="1:10" x14ac:dyDescent="0.25">
      <c r="A20770" s="1" t="s">
        <v>20774</v>
      </c>
      <c r="B20770">
        <v>3</v>
      </c>
      <c r="C20770">
        <v>23</v>
      </c>
      <c r="D20770">
        <v>23</v>
      </c>
      <c r="E20770">
        <v>20</v>
      </c>
      <c r="G20770">
        <v>9.4534099999999996E-2</v>
      </c>
      <c r="H20770">
        <v>0.57437400000000005</v>
      </c>
      <c r="I20770">
        <v>0.70189000000000001</v>
      </c>
      <c r="J20770">
        <v>0.501417</v>
      </c>
    </row>
    <row r="20771" spans="1:10" x14ac:dyDescent="0.25">
      <c r="A20771" s="1" t="s">
        <v>20775</v>
      </c>
      <c r="B20771">
        <v>227.93700000000001</v>
      </c>
      <c r="C20771">
        <v>309.34399999999999</v>
      </c>
      <c r="D20771">
        <v>593.53</v>
      </c>
      <c r="E20771">
        <v>257.11700000000002</v>
      </c>
      <c r="G20771">
        <v>2.58792</v>
      </c>
      <c r="H20771">
        <v>2.7834099999999999</v>
      </c>
      <c r="I20771">
        <v>6.5260899999999999</v>
      </c>
      <c r="J20771">
        <v>2.3225699999999998</v>
      </c>
    </row>
    <row r="20772" spans="1:10" x14ac:dyDescent="0.25">
      <c r="A20772" s="1" t="s">
        <v>20776</v>
      </c>
      <c r="B20772">
        <v>1.01448</v>
      </c>
      <c r="C20772">
        <v>9.9876500000000004</v>
      </c>
      <c r="D20772">
        <v>15.985900000000001</v>
      </c>
      <c r="E20772">
        <v>1.5663199999999999E-36</v>
      </c>
      <c r="G20772">
        <v>3.8399299999999997E-2</v>
      </c>
      <c r="H20772">
        <v>0.29960100000000001</v>
      </c>
      <c r="I20772">
        <v>0.58599100000000004</v>
      </c>
      <c r="J20772">
        <v>4.7169699999999996E-38</v>
      </c>
    </row>
    <row r="20773" spans="1:10" x14ac:dyDescent="0.25">
      <c r="A20773" s="1" t="s">
        <v>20777</v>
      </c>
      <c r="B20773">
        <v>832.60900000000004</v>
      </c>
      <c r="C20773">
        <v>987.56600000000003</v>
      </c>
      <c r="D20773">
        <v>1268</v>
      </c>
      <c r="E20773">
        <v>20</v>
      </c>
      <c r="G20773">
        <v>3.5817600000000001</v>
      </c>
      <c r="H20773">
        <v>3.3668399999999998</v>
      </c>
      <c r="I20773">
        <v>5.2826199999999996</v>
      </c>
      <c r="J20773">
        <v>6.8452200000000005E-2</v>
      </c>
    </row>
    <row r="20774" spans="1:10" x14ac:dyDescent="0.25">
      <c r="A20774" s="1" t="s">
        <v>20778</v>
      </c>
      <c r="B20774">
        <v>66</v>
      </c>
      <c r="C20774">
        <v>151</v>
      </c>
      <c r="D20774">
        <v>132</v>
      </c>
      <c r="E20774">
        <v>104</v>
      </c>
      <c r="G20774">
        <v>0.22953299999999999</v>
      </c>
      <c r="H20774">
        <v>0.41617599999999999</v>
      </c>
      <c r="I20774">
        <v>0.444579</v>
      </c>
      <c r="J20774">
        <v>0.28776400000000002</v>
      </c>
    </row>
    <row r="20775" spans="1:10" x14ac:dyDescent="0.25">
      <c r="A20775" s="1" t="s">
        <v>20779</v>
      </c>
      <c r="B20775">
        <v>7338</v>
      </c>
      <c r="C20775">
        <v>12634</v>
      </c>
      <c r="D20775">
        <v>7054</v>
      </c>
      <c r="E20775">
        <v>2678</v>
      </c>
      <c r="G20775">
        <v>211.786</v>
      </c>
      <c r="H20775">
        <v>288.97500000000002</v>
      </c>
      <c r="I20775">
        <v>197.16499999999999</v>
      </c>
      <c r="J20775">
        <v>61.493899999999996</v>
      </c>
    </row>
    <row r="20776" spans="1:10" x14ac:dyDescent="0.25">
      <c r="A20776" s="1" t="s">
        <v>20780</v>
      </c>
      <c r="B20776">
        <v>329</v>
      </c>
      <c r="C20776">
        <v>465.00099999999998</v>
      </c>
      <c r="D20776">
        <v>471.99900000000002</v>
      </c>
      <c r="E20776">
        <v>272</v>
      </c>
      <c r="G20776">
        <v>1.9491499999999999</v>
      </c>
      <c r="H20776">
        <v>2.1832500000000001</v>
      </c>
      <c r="I20776">
        <v>2.7081</v>
      </c>
      <c r="J20776">
        <v>1.28209</v>
      </c>
    </row>
    <row r="20777" spans="1:10" x14ac:dyDescent="0.25">
      <c r="A20777" s="1" t="s">
        <v>20781</v>
      </c>
      <c r="B20777">
        <v>3549.97</v>
      </c>
      <c r="C20777">
        <v>2624.03</v>
      </c>
      <c r="D20777">
        <v>1903.98</v>
      </c>
      <c r="E20777">
        <v>1751.98</v>
      </c>
      <c r="G20777">
        <v>13.329800000000001</v>
      </c>
      <c r="H20777">
        <v>7.8085000000000004</v>
      </c>
      <c r="I20777">
        <v>6.9236500000000003</v>
      </c>
      <c r="J20777">
        <v>5.2339599999999997</v>
      </c>
    </row>
    <row r="20778" spans="1:10" x14ac:dyDescent="0.25">
      <c r="A20778" s="1" t="s">
        <v>20782</v>
      </c>
      <c r="B20778">
        <v>536.11199999999997</v>
      </c>
      <c r="C20778">
        <v>267.58800000000002</v>
      </c>
      <c r="D20778">
        <v>178.24299999999999</v>
      </c>
      <c r="E20778">
        <v>35.377099999999999</v>
      </c>
      <c r="G20778">
        <v>2.9639199999999999</v>
      </c>
      <c r="H20778">
        <v>1.1724000000000001</v>
      </c>
      <c r="I20778">
        <v>0.95433100000000004</v>
      </c>
      <c r="J20778">
        <v>0.155609</v>
      </c>
    </row>
    <row r="20779" spans="1:10" x14ac:dyDescent="0.25">
      <c r="A20779" s="1" t="s">
        <v>20783</v>
      </c>
      <c r="B20779">
        <v>848.88699999999994</v>
      </c>
      <c r="C20779">
        <v>421.41300000000001</v>
      </c>
      <c r="D20779">
        <v>238.75700000000001</v>
      </c>
      <c r="E20779">
        <v>52.622900000000001</v>
      </c>
      <c r="G20779">
        <v>4.7218900000000001</v>
      </c>
      <c r="H20779">
        <v>1.8576900000000001</v>
      </c>
      <c r="I20779">
        <v>1.28616</v>
      </c>
      <c r="J20779">
        <v>0.23288600000000001</v>
      </c>
    </row>
    <row r="20780" spans="1:10" x14ac:dyDescent="0.25">
      <c r="A20780" s="1" t="s">
        <v>20784</v>
      </c>
      <c r="B20780">
        <v>20281.400000000001</v>
      </c>
      <c r="C20780">
        <v>19334.3</v>
      </c>
      <c r="D20780">
        <v>16367.7</v>
      </c>
      <c r="E20780">
        <v>21825.8</v>
      </c>
      <c r="G20780">
        <v>131.238</v>
      </c>
      <c r="H20780">
        <v>99.149600000000007</v>
      </c>
      <c r="I20780">
        <v>102.571</v>
      </c>
      <c r="J20780">
        <v>112.366</v>
      </c>
    </row>
    <row r="20781" spans="1:10" x14ac:dyDescent="0.25">
      <c r="A20781" s="1" t="s">
        <v>20785</v>
      </c>
      <c r="B20781">
        <v>10.2843</v>
      </c>
      <c r="C20781">
        <v>1.8153699999999999</v>
      </c>
      <c r="D20781">
        <v>2.6692800000000001</v>
      </c>
      <c r="E20781">
        <v>19.1617</v>
      </c>
      <c r="G20781">
        <v>0.14707400000000001</v>
      </c>
      <c r="H20781">
        <v>2.0574200000000001E-2</v>
      </c>
      <c r="I20781">
        <v>3.69682E-2</v>
      </c>
      <c r="J20781">
        <v>0.21801999999999999</v>
      </c>
    </row>
    <row r="20782" spans="1:10" x14ac:dyDescent="0.25">
      <c r="A20782" s="1" t="s">
        <v>20786</v>
      </c>
      <c r="B20782">
        <v>355.00099999999998</v>
      </c>
      <c r="C20782">
        <v>624.00199999999995</v>
      </c>
      <c r="D20782">
        <v>617.00099999999998</v>
      </c>
      <c r="E20782">
        <v>335</v>
      </c>
      <c r="G20782">
        <v>5.4644599999999999</v>
      </c>
      <c r="H20782">
        <v>7.6120999999999999</v>
      </c>
      <c r="I20782">
        <v>9.1976899999999997</v>
      </c>
      <c r="J20782">
        <v>4.1026499999999997</v>
      </c>
    </row>
    <row r="20783" spans="1:10" x14ac:dyDescent="0.25">
      <c r="A20783" s="1" t="s">
        <v>20787</v>
      </c>
      <c r="B20783">
        <v>8.4280199999999996E-18</v>
      </c>
      <c r="C20783">
        <v>103.70699999999999</v>
      </c>
      <c r="D20783">
        <v>41.132399999999997</v>
      </c>
      <c r="E20783">
        <v>0</v>
      </c>
      <c r="G20783">
        <v>1.5774199999999999E-19</v>
      </c>
      <c r="H20783">
        <v>1.53827</v>
      </c>
      <c r="I20783">
        <v>0.74555700000000003</v>
      </c>
      <c r="J20783">
        <v>0</v>
      </c>
    </row>
    <row r="20784" spans="1:10" x14ac:dyDescent="0.25">
      <c r="A20784" s="1" t="s">
        <v>20788</v>
      </c>
      <c r="B20784">
        <v>56.939100000000003</v>
      </c>
      <c r="C20784">
        <v>77.321799999999996</v>
      </c>
      <c r="D20784">
        <v>195.822</v>
      </c>
      <c r="E20784">
        <v>5.0200500000000003</v>
      </c>
      <c r="G20784">
        <v>0.67419499999999999</v>
      </c>
      <c r="H20784">
        <v>0.72556500000000002</v>
      </c>
      <c r="I20784">
        <v>2.2454800000000001</v>
      </c>
      <c r="J20784">
        <v>4.7291699999999999E-2</v>
      </c>
    </row>
    <row r="20785" spans="1:10" x14ac:dyDescent="0.25">
      <c r="A20785" s="1" t="s">
        <v>20789</v>
      </c>
      <c r="B20785">
        <v>12055</v>
      </c>
      <c r="C20785">
        <v>16225</v>
      </c>
      <c r="D20785">
        <v>13905</v>
      </c>
      <c r="E20785">
        <v>11461</v>
      </c>
      <c r="G20785">
        <v>97.881900000000002</v>
      </c>
      <c r="H20785">
        <v>104.405</v>
      </c>
      <c r="I20785">
        <v>109.34</v>
      </c>
      <c r="J20785">
        <v>74.038799999999995</v>
      </c>
    </row>
    <row r="20786" spans="1:10" x14ac:dyDescent="0.25">
      <c r="A20786" s="1" t="s">
        <v>20790</v>
      </c>
      <c r="B20786">
        <v>0</v>
      </c>
      <c r="C20786">
        <v>180</v>
      </c>
      <c r="D20786">
        <v>36</v>
      </c>
      <c r="E20786">
        <v>127</v>
      </c>
      <c r="G20786">
        <v>0</v>
      </c>
      <c r="H20786">
        <v>1.0208600000000001</v>
      </c>
      <c r="I20786">
        <v>0.249501</v>
      </c>
      <c r="J20786">
        <v>0.72310600000000003</v>
      </c>
    </row>
    <row r="20787" spans="1:10" x14ac:dyDescent="0.25">
      <c r="A20787" s="1" t="s">
        <v>20791</v>
      </c>
      <c r="B20787">
        <v>18058.900000000001</v>
      </c>
      <c r="C20787">
        <v>10917</v>
      </c>
      <c r="D20787">
        <v>10781</v>
      </c>
      <c r="E20787">
        <v>10082</v>
      </c>
      <c r="G20787">
        <v>168.316</v>
      </c>
      <c r="H20787">
        <v>80.637799999999999</v>
      </c>
      <c r="I20787">
        <v>97.312700000000007</v>
      </c>
      <c r="J20787">
        <v>74.762600000000006</v>
      </c>
    </row>
    <row r="20788" spans="1:10" x14ac:dyDescent="0.25">
      <c r="A20788" s="1" t="s">
        <v>20792</v>
      </c>
      <c r="B20788">
        <v>0</v>
      </c>
      <c r="C20788">
        <v>32.021000000000001</v>
      </c>
      <c r="D20788">
        <v>0</v>
      </c>
      <c r="E20788">
        <v>0</v>
      </c>
      <c r="G20788">
        <v>0</v>
      </c>
      <c r="H20788">
        <v>0.254249</v>
      </c>
      <c r="I20788">
        <v>0</v>
      </c>
      <c r="J20788">
        <v>0</v>
      </c>
    </row>
    <row r="20789" spans="1:10" x14ac:dyDescent="0.25">
      <c r="A20789" s="1" t="s">
        <v>20793</v>
      </c>
      <c r="B20789">
        <v>603</v>
      </c>
      <c r="C20789">
        <v>849</v>
      </c>
      <c r="D20789">
        <v>990</v>
      </c>
      <c r="E20789">
        <v>2049</v>
      </c>
      <c r="G20789">
        <v>2.0851000000000002</v>
      </c>
      <c r="H20789">
        <v>2.3265799999999999</v>
      </c>
      <c r="I20789">
        <v>3.31528</v>
      </c>
      <c r="J20789">
        <v>5.6370800000000001</v>
      </c>
    </row>
    <row r="20790" spans="1:10" x14ac:dyDescent="0.25">
      <c r="A20790" s="1" t="s">
        <v>20794</v>
      </c>
      <c r="B20790">
        <v>1702</v>
      </c>
      <c r="C20790">
        <v>1373</v>
      </c>
      <c r="D20790">
        <v>725</v>
      </c>
      <c r="E20790">
        <v>1153</v>
      </c>
      <c r="G20790">
        <v>13.6279</v>
      </c>
      <c r="H20790">
        <v>8.7124299999999995</v>
      </c>
      <c r="I20790">
        <v>5.62188</v>
      </c>
      <c r="J20790">
        <v>7.3451399999999998</v>
      </c>
    </row>
    <row r="20791" spans="1:10" x14ac:dyDescent="0.25">
      <c r="A20791" s="1" t="s">
        <v>20795</v>
      </c>
      <c r="B20791">
        <v>0</v>
      </c>
      <c r="C20791">
        <v>26</v>
      </c>
      <c r="D20791">
        <v>30</v>
      </c>
      <c r="E20791">
        <v>0</v>
      </c>
      <c r="G20791">
        <v>0</v>
      </c>
      <c r="H20791">
        <v>0.66751300000000002</v>
      </c>
      <c r="I20791">
        <v>0.94120000000000004</v>
      </c>
      <c r="J20791">
        <v>0</v>
      </c>
    </row>
    <row r="20792" spans="1:10" x14ac:dyDescent="0.25">
      <c r="A20792" s="1" t="s">
        <v>20796</v>
      </c>
      <c r="B20792">
        <v>294</v>
      </c>
      <c r="C20792">
        <v>12829.7</v>
      </c>
      <c r="D20792">
        <v>4535.92</v>
      </c>
      <c r="E20792">
        <v>102845</v>
      </c>
      <c r="G20792">
        <v>2.0252400000000002</v>
      </c>
      <c r="H20792">
        <v>70.039900000000003</v>
      </c>
      <c r="I20792">
        <v>30.26</v>
      </c>
      <c r="J20792">
        <v>563.65599999999995</v>
      </c>
    </row>
    <row r="20793" spans="1:10" x14ac:dyDescent="0.25">
      <c r="A20793" s="1" t="s">
        <v>20797</v>
      </c>
      <c r="B20793">
        <v>0</v>
      </c>
      <c r="C20793">
        <v>0</v>
      </c>
      <c r="D20793">
        <v>0</v>
      </c>
      <c r="E20793">
        <v>0</v>
      </c>
      <c r="G20793">
        <v>0</v>
      </c>
      <c r="H20793">
        <v>0</v>
      </c>
      <c r="I20793">
        <v>0</v>
      </c>
      <c r="J20793">
        <v>0</v>
      </c>
    </row>
    <row r="20794" spans="1:10" x14ac:dyDescent="0.25">
      <c r="A20794" s="1" t="s">
        <v>20798</v>
      </c>
      <c r="B20794">
        <v>0</v>
      </c>
      <c r="C20794">
        <v>0</v>
      </c>
      <c r="D20794">
        <v>0</v>
      </c>
      <c r="E20794">
        <v>0</v>
      </c>
      <c r="G20794">
        <v>0</v>
      </c>
      <c r="H20794">
        <v>0</v>
      </c>
      <c r="I20794">
        <v>0</v>
      </c>
      <c r="J20794">
        <v>0</v>
      </c>
    </row>
    <row r="20795" spans="1:10" x14ac:dyDescent="0.25">
      <c r="A20795" s="1" t="s">
        <v>20799</v>
      </c>
      <c r="B20795">
        <v>0</v>
      </c>
      <c r="C20795">
        <v>0</v>
      </c>
      <c r="D20795">
        <v>0</v>
      </c>
      <c r="E20795">
        <v>0</v>
      </c>
      <c r="G20795">
        <v>0</v>
      </c>
      <c r="H20795">
        <v>0</v>
      </c>
      <c r="I20795">
        <v>0</v>
      </c>
      <c r="J20795">
        <v>0</v>
      </c>
    </row>
    <row r="20796" spans="1:10" x14ac:dyDescent="0.25">
      <c r="A20796" s="1" t="s">
        <v>20800</v>
      </c>
      <c r="B20796">
        <v>0</v>
      </c>
      <c r="C20796">
        <v>0</v>
      </c>
      <c r="D20796">
        <v>0</v>
      </c>
      <c r="E20796">
        <v>0</v>
      </c>
      <c r="G20796">
        <v>0</v>
      </c>
      <c r="H20796">
        <v>0</v>
      </c>
      <c r="I20796">
        <v>0</v>
      </c>
      <c r="J20796">
        <v>0</v>
      </c>
    </row>
    <row r="20797" spans="1:10" x14ac:dyDescent="0.25">
      <c r="A20797" s="1" t="s">
        <v>20801</v>
      </c>
      <c r="B20797">
        <v>0</v>
      </c>
      <c r="C20797">
        <v>0</v>
      </c>
      <c r="D20797">
        <v>0</v>
      </c>
      <c r="E20797">
        <v>9</v>
      </c>
      <c r="G20797">
        <v>0</v>
      </c>
      <c r="H20797">
        <v>0</v>
      </c>
      <c r="I20797">
        <v>0</v>
      </c>
      <c r="J20797">
        <v>0.17157</v>
      </c>
    </row>
    <row r="20798" spans="1:10" x14ac:dyDescent="0.25">
      <c r="A20798" s="1" t="s">
        <v>20802</v>
      </c>
      <c r="B20798">
        <v>739</v>
      </c>
      <c r="C20798">
        <v>3936</v>
      </c>
      <c r="D20798">
        <v>20802</v>
      </c>
      <c r="E20798">
        <v>143</v>
      </c>
      <c r="G20798">
        <v>11.804500000000001</v>
      </c>
      <c r="H20798">
        <v>49.826500000000003</v>
      </c>
      <c r="I20798">
        <v>321.79899999999998</v>
      </c>
      <c r="J20798">
        <v>1.8173699999999999</v>
      </c>
    </row>
    <row r="20799" spans="1:10" x14ac:dyDescent="0.25">
      <c r="A20799" s="1" t="s">
        <v>20803</v>
      </c>
      <c r="B20799">
        <v>0</v>
      </c>
      <c r="C20799">
        <v>0</v>
      </c>
      <c r="D20799">
        <v>0</v>
      </c>
      <c r="E20799">
        <v>0</v>
      </c>
      <c r="G20799">
        <v>0</v>
      </c>
      <c r="H20799">
        <v>0</v>
      </c>
      <c r="I20799">
        <v>0</v>
      </c>
      <c r="J20799">
        <v>0</v>
      </c>
    </row>
    <row r="20800" spans="1:10" x14ac:dyDescent="0.25">
      <c r="A20800" s="1" t="s">
        <v>20804</v>
      </c>
      <c r="B20800">
        <v>4</v>
      </c>
      <c r="C20800">
        <v>0</v>
      </c>
      <c r="D20800">
        <v>300</v>
      </c>
      <c r="E20800">
        <v>0</v>
      </c>
      <c r="G20800">
        <v>4.34714E-2</v>
      </c>
      <c r="H20800">
        <v>0</v>
      </c>
      <c r="I20800">
        <v>3.15747</v>
      </c>
      <c r="J20800">
        <v>0</v>
      </c>
    </row>
    <row r="20801" spans="1:10" x14ac:dyDescent="0.25">
      <c r="A20801" s="1" t="s">
        <v>20805</v>
      </c>
      <c r="B20801">
        <v>0</v>
      </c>
      <c r="C20801">
        <v>83</v>
      </c>
      <c r="D20801">
        <v>0</v>
      </c>
      <c r="E20801">
        <v>0</v>
      </c>
      <c r="G20801">
        <v>0</v>
      </c>
      <c r="H20801">
        <v>1.1197299999999999</v>
      </c>
      <c r="I20801">
        <v>0</v>
      </c>
      <c r="J20801">
        <v>0</v>
      </c>
    </row>
    <row r="20802" spans="1:10" x14ac:dyDescent="0.25">
      <c r="A20802" s="1" t="s">
        <v>20806</v>
      </c>
      <c r="B20802">
        <v>0</v>
      </c>
      <c r="C20802">
        <v>0</v>
      </c>
      <c r="D20802">
        <v>0</v>
      </c>
      <c r="E20802">
        <v>0</v>
      </c>
      <c r="G20802">
        <v>0</v>
      </c>
      <c r="H20802">
        <v>0</v>
      </c>
      <c r="I20802">
        <v>0</v>
      </c>
      <c r="J20802">
        <v>0</v>
      </c>
    </row>
    <row r="20803" spans="1:10" x14ac:dyDescent="0.25">
      <c r="A20803" s="1" t="s">
        <v>20807</v>
      </c>
      <c r="B20803">
        <v>0</v>
      </c>
      <c r="C20803">
        <v>0</v>
      </c>
      <c r="D20803">
        <v>0</v>
      </c>
      <c r="E20803">
        <v>0</v>
      </c>
      <c r="G20803">
        <v>0</v>
      </c>
      <c r="H20803">
        <v>0</v>
      </c>
      <c r="I20803">
        <v>0</v>
      </c>
      <c r="J20803">
        <v>0</v>
      </c>
    </row>
    <row r="20804" spans="1:10" x14ac:dyDescent="0.25">
      <c r="A20804" s="1" t="s">
        <v>20808</v>
      </c>
      <c r="B20804">
        <v>7595.2</v>
      </c>
      <c r="C20804">
        <v>4185.1400000000003</v>
      </c>
      <c r="D20804">
        <v>2673.98</v>
      </c>
      <c r="E20804">
        <v>22171.7</v>
      </c>
      <c r="G20804">
        <v>69.042199999999994</v>
      </c>
      <c r="H20804">
        <v>30.149899999999999</v>
      </c>
      <c r="I20804">
        <v>23.540099999999999</v>
      </c>
      <c r="J20804">
        <v>160.35300000000001</v>
      </c>
    </row>
    <row r="20805" spans="1:10" x14ac:dyDescent="0.25">
      <c r="A20805" s="1" t="s">
        <v>20809</v>
      </c>
      <c r="B20805">
        <v>0</v>
      </c>
      <c r="C20805">
        <v>34</v>
      </c>
      <c r="D20805">
        <v>5</v>
      </c>
      <c r="E20805">
        <v>45</v>
      </c>
      <c r="G20805">
        <v>0</v>
      </c>
      <c r="H20805">
        <v>0.57316100000000003</v>
      </c>
      <c r="I20805">
        <v>0.103001</v>
      </c>
      <c r="J20805">
        <v>0.76157399999999997</v>
      </c>
    </row>
    <row r="20806" spans="1:10" x14ac:dyDescent="0.25">
      <c r="A20806" s="1" t="s">
        <v>20810</v>
      </c>
      <c r="B20806">
        <v>0</v>
      </c>
      <c r="C20806">
        <v>2</v>
      </c>
      <c r="D20806">
        <v>0</v>
      </c>
      <c r="E20806">
        <v>0</v>
      </c>
      <c r="G20806">
        <v>0</v>
      </c>
      <c r="H20806">
        <v>2.09886E-2</v>
      </c>
      <c r="I20806">
        <v>0</v>
      </c>
      <c r="J20806">
        <v>0</v>
      </c>
    </row>
    <row r="20807" spans="1:10" x14ac:dyDescent="0.25">
      <c r="A20807" s="1" t="s">
        <v>20811</v>
      </c>
      <c r="B20807">
        <v>0</v>
      </c>
      <c r="C20807">
        <v>0</v>
      </c>
      <c r="D20807">
        <v>0</v>
      </c>
      <c r="E20807">
        <v>0</v>
      </c>
      <c r="G20807">
        <v>0</v>
      </c>
      <c r="H20807">
        <v>0</v>
      </c>
      <c r="I20807">
        <v>0</v>
      </c>
      <c r="J20807">
        <v>0</v>
      </c>
    </row>
    <row r="20808" spans="1:10" x14ac:dyDescent="0.25">
      <c r="A20808" s="1" t="s">
        <v>20812</v>
      </c>
      <c r="B20808">
        <v>0</v>
      </c>
      <c r="C20808">
        <v>5</v>
      </c>
      <c r="D20808">
        <v>0</v>
      </c>
      <c r="E20808">
        <v>0</v>
      </c>
      <c r="G20808">
        <v>0</v>
      </c>
      <c r="H20808">
        <v>3.13815E-2</v>
      </c>
      <c r="I20808">
        <v>0</v>
      </c>
      <c r="J20808">
        <v>0</v>
      </c>
    </row>
    <row r="20809" spans="1:10" x14ac:dyDescent="0.25">
      <c r="A20809" s="1" t="s">
        <v>20813</v>
      </c>
      <c r="B20809">
        <v>25</v>
      </c>
      <c r="C20809">
        <v>157</v>
      </c>
      <c r="D20809">
        <v>185</v>
      </c>
      <c r="E20809">
        <v>386.99900000000002</v>
      </c>
      <c r="G20809">
        <v>0.29314600000000002</v>
      </c>
      <c r="H20809">
        <v>1.45896</v>
      </c>
      <c r="I20809">
        <v>2.1008200000000001</v>
      </c>
      <c r="J20809">
        <v>3.6103999999999998</v>
      </c>
    </row>
    <row r="20810" spans="1:10" x14ac:dyDescent="0.25">
      <c r="A20810" s="1" t="s">
        <v>20814</v>
      </c>
      <c r="B20810">
        <v>0</v>
      </c>
      <c r="C20810">
        <v>236.66</v>
      </c>
      <c r="D20810">
        <v>0</v>
      </c>
      <c r="E20810">
        <v>0</v>
      </c>
      <c r="G20810">
        <v>0</v>
      </c>
      <c r="H20810">
        <v>2.68065</v>
      </c>
      <c r="I20810">
        <v>0</v>
      </c>
      <c r="J20810">
        <v>0</v>
      </c>
    </row>
    <row r="20811" spans="1:10" x14ac:dyDescent="0.25">
      <c r="A20811" s="1" t="s">
        <v>20815</v>
      </c>
      <c r="B20811">
        <v>0</v>
      </c>
      <c r="C20811">
        <v>118.34</v>
      </c>
      <c r="D20811">
        <v>0</v>
      </c>
      <c r="E20811">
        <v>0</v>
      </c>
      <c r="G20811">
        <v>0</v>
      </c>
      <c r="H20811">
        <v>1.3457399999999999</v>
      </c>
      <c r="I20811">
        <v>0</v>
      </c>
      <c r="J20811">
        <v>0</v>
      </c>
    </row>
    <row r="20812" spans="1:10" x14ac:dyDescent="0.25">
      <c r="A20812" s="1" t="s">
        <v>20816</v>
      </c>
      <c r="B20812">
        <v>0</v>
      </c>
      <c r="C20812">
        <v>114</v>
      </c>
      <c r="D20812">
        <v>0</v>
      </c>
      <c r="E20812">
        <v>0</v>
      </c>
      <c r="G20812">
        <v>0</v>
      </c>
      <c r="H20812">
        <v>0.87147799999999997</v>
      </c>
      <c r="I20812">
        <v>0</v>
      </c>
      <c r="J20812">
        <v>0</v>
      </c>
    </row>
    <row r="20813" spans="1:10" x14ac:dyDescent="0.25">
      <c r="A20813" s="1" t="s">
        <v>20817</v>
      </c>
      <c r="B20813">
        <v>13725.4</v>
      </c>
      <c r="C20813">
        <v>5979.93</v>
      </c>
      <c r="D20813">
        <v>5506.85</v>
      </c>
      <c r="E20813">
        <v>5673.99</v>
      </c>
      <c r="G20813">
        <v>114.973</v>
      </c>
      <c r="H20813">
        <v>39.698</v>
      </c>
      <c r="I20813">
        <v>44.673499999999997</v>
      </c>
      <c r="J20813">
        <v>37.814900000000002</v>
      </c>
    </row>
    <row r="20814" spans="1:10" x14ac:dyDescent="0.25">
      <c r="A20814" s="1" t="s">
        <v>20818</v>
      </c>
      <c r="B20814">
        <v>0</v>
      </c>
      <c r="C20814">
        <v>0</v>
      </c>
      <c r="D20814">
        <v>0</v>
      </c>
      <c r="E20814">
        <v>0</v>
      </c>
      <c r="G20814">
        <v>0</v>
      </c>
      <c r="H20814">
        <v>0</v>
      </c>
      <c r="I20814">
        <v>0</v>
      </c>
      <c r="J20814">
        <v>0</v>
      </c>
    </row>
    <row r="20815" spans="1:10" x14ac:dyDescent="0.25">
      <c r="A20815" s="1" t="s">
        <v>20819</v>
      </c>
      <c r="B20815">
        <v>1646</v>
      </c>
      <c r="C20815">
        <v>964.00099999999998</v>
      </c>
      <c r="D20815">
        <v>747</v>
      </c>
      <c r="E20815">
        <v>2338.9899999999998</v>
      </c>
      <c r="G20815">
        <v>11.0421</v>
      </c>
      <c r="H20815">
        <v>5.1250600000000004</v>
      </c>
      <c r="I20815">
        <v>4.8530699999999998</v>
      </c>
      <c r="J20815">
        <v>12.484</v>
      </c>
    </row>
    <row r="20816" spans="1:10" x14ac:dyDescent="0.25">
      <c r="A20816" s="1" t="s">
        <v>20820</v>
      </c>
      <c r="B20816">
        <v>2405</v>
      </c>
      <c r="C20816">
        <v>327</v>
      </c>
      <c r="D20816">
        <v>1843.99</v>
      </c>
      <c r="E20816">
        <v>6109.94</v>
      </c>
      <c r="G20816">
        <v>14.7187</v>
      </c>
      <c r="H20816">
        <v>1.5860000000000001</v>
      </c>
      <c r="I20816">
        <v>10.9292</v>
      </c>
      <c r="J20816">
        <v>29.750399999999999</v>
      </c>
    </row>
    <row r="20817" spans="1:10" x14ac:dyDescent="0.25">
      <c r="A20817" s="1" t="s">
        <v>20821</v>
      </c>
      <c r="B20817">
        <v>0</v>
      </c>
      <c r="C20817">
        <v>0</v>
      </c>
      <c r="D20817">
        <v>117</v>
      </c>
      <c r="E20817">
        <v>77</v>
      </c>
      <c r="G20817">
        <v>0</v>
      </c>
      <c r="H20817">
        <v>0</v>
      </c>
      <c r="I20817">
        <v>2.2985699999999998</v>
      </c>
      <c r="J20817">
        <v>1.2427699999999999</v>
      </c>
    </row>
    <row r="20818" spans="1:10" x14ac:dyDescent="0.25">
      <c r="A20818" s="1" t="s">
        <v>20822</v>
      </c>
      <c r="B20818">
        <v>0</v>
      </c>
      <c r="C20818">
        <v>30</v>
      </c>
      <c r="D20818">
        <v>0</v>
      </c>
      <c r="E20818">
        <v>48</v>
      </c>
      <c r="G20818">
        <v>0</v>
      </c>
      <c r="H20818">
        <v>0.377637</v>
      </c>
      <c r="I20818">
        <v>0</v>
      </c>
      <c r="J20818">
        <v>0.60659200000000002</v>
      </c>
    </row>
    <row r="20819" spans="1:10" x14ac:dyDescent="0.25">
      <c r="A20819" s="1" t="s">
        <v>20823</v>
      </c>
      <c r="B20819">
        <v>12</v>
      </c>
      <c r="C20819">
        <v>33</v>
      </c>
      <c r="D20819">
        <v>46</v>
      </c>
      <c r="E20819">
        <v>46</v>
      </c>
      <c r="G20819">
        <v>0.13722500000000001</v>
      </c>
      <c r="H20819">
        <v>0.299066</v>
      </c>
      <c r="I20819">
        <v>0.509432</v>
      </c>
      <c r="J20819">
        <v>0.41851699999999997</v>
      </c>
    </row>
    <row r="20820" spans="1:10" x14ac:dyDescent="0.25">
      <c r="A20820" s="1" t="s">
        <v>20824</v>
      </c>
      <c r="B20820">
        <v>12766</v>
      </c>
      <c r="C20820">
        <v>5275</v>
      </c>
      <c r="D20820">
        <v>9448</v>
      </c>
      <c r="E20820">
        <v>1079</v>
      </c>
      <c r="G20820">
        <v>101.64</v>
      </c>
      <c r="H20820">
        <v>33.283900000000003</v>
      </c>
      <c r="I20820">
        <v>72.849400000000003</v>
      </c>
      <c r="J20820">
        <v>6.8349399999999996</v>
      </c>
    </row>
    <row r="20821" spans="1:10" x14ac:dyDescent="0.25">
      <c r="A20821" s="1" t="s">
        <v>20825</v>
      </c>
      <c r="B20821">
        <v>473.00099999999998</v>
      </c>
      <c r="C20821">
        <v>1191</v>
      </c>
      <c r="D20821">
        <v>183</v>
      </c>
      <c r="E20821">
        <v>0</v>
      </c>
      <c r="G20821">
        <v>3.9401000000000002</v>
      </c>
      <c r="H20821">
        <v>7.8624499999999999</v>
      </c>
      <c r="I20821">
        <v>1.4762900000000001</v>
      </c>
      <c r="J20821">
        <v>0</v>
      </c>
    </row>
    <row r="20822" spans="1:10" x14ac:dyDescent="0.25">
      <c r="A20822" s="1" t="s">
        <v>20826</v>
      </c>
      <c r="B20822">
        <v>3</v>
      </c>
      <c r="C20822">
        <v>10</v>
      </c>
      <c r="D20822">
        <v>12.479799999999999</v>
      </c>
      <c r="E20822">
        <v>0</v>
      </c>
      <c r="G20822">
        <v>5.2876100000000002E-2</v>
      </c>
      <c r="H20822">
        <v>0.139681</v>
      </c>
      <c r="I20822">
        <v>0.21301899999999999</v>
      </c>
      <c r="J20822">
        <v>0</v>
      </c>
    </row>
    <row r="20823" spans="1:10" x14ac:dyDescent="0.25">
      <c r="A20823" s="1" t="s">
        <v>20827</v>
      </c>
      <c r="B20823">
        <v>287</v>
      </c>
      <c r="C20823">
        <v>1667</v>
      </c>
      <c r="D20823">
        <v>5577</v>
      </c>
      <c r="E20823">
        <v>433</v>
      </c>
      <c r="G20823">
        <v>4.7549000000000001</v>
      </c>
      <c r="H20823">
        <v>21.887499999999999</v>
      </c>
      <c r="I20823">
        <v>89.481899999999996</v>
      </c>
      <c r="J20823">
        <v>5.7075500000000003</v>
      </c>
    </row>
    <row r="20824" spans="1:10" x14ac:dyDescent="0.25">
      <c r="A20824" s="1" t="s">
        <v>20828</v>
      </c>
      <c r="B20824">
        <v>0</v>
      </c>
      <c r="C20824">
        <v>71</v>
      </c>
      <c r="D20824">
        <v>16</v>
      </c>
      <c r="E20824">
        <v>47</v>
      </c>
      <c r="G20824">
        <v>0</v>
      </c>
      <c r="H20824">
        <v>0.60942099999999999</v>
      </c>
      <c r="I20824">
        <v>0.167824</v>
      </c>
      <c r="J20824">
        <v>0.40500399999999998</v>
      </c>
    </row>
    <row r="20825" spans="1:10" x14ac:dyDescent="0.25">
      <c r="A20825" s="1" t="s">
        <v>20829</v>
      </c>
      <c r="B20825">
        <v>32179.5</v>
      </c>
      <c r="C20825">
        <v>102118</v>
      </c>
      <c r="D20825">
        <v>136592</v>
      </c>
      <c r="E20825">
        <v>1621.02</v>
      </c>
      <c r="G20825">
        <v>412.15300000000002</v>
      </c>
      <c r="H20825">
        <v>1036.53</v>
      </c>
      <c r="I20825">
        <v>1694.26</v>
      </c>
      <c r="J20825">
        <v>16.5185</v>
      </c>
    </row>
    <row r="20826" spans="1:10" x14ac:dyDescent="0.25">
      <c r="A20826" s="1" t="s">
        <v>20830</v>
      </c>
      <c r="B20826">
        <v>2706.03</v>
      </c>
      <c r="C20826">
        <v>2098.0100000000002</v>
      </c>
      <c r="D20826">
        <v>2178.0100000000002</v>
      </c>
      <c r="E20826">
        <v>343.00099999999998</v>
      </c>
      <c r="G20826">
        <v>29.624199999999998</v>
      </c>
      <c r="H20826">
        <v>18.202100000000002</v>
      </c>
      <c r="I20826">
        <v>23.0913</v>
      </c>
      <c r="J20826">
        <v>2.98752</v>
      </c>
    </row>
    <row r="20827" spans="1:10" x14ac:dyDescent="0.25">
      <c r="A20827" s="1" t="s">
        <v>20831</v>
      </c>
      <c r="B20827">
        <v>268.00099999999998</v>
      </c>
      <c r="C20827">
        <v>783.00400000000002</v>
      </c>
      <c r="D20827">
        <v>2629.08</v>
      </c>
      <c r="E20827">
        <v>185</v>
      </c>
      <c r="G20827">
        <v>3.42218</v>
      </c>
      <c r="H20827">
        <v>7.9237599999999997</v>
      </c>
      <c r="I20827">
        <v>32.512099999999997</v>
      </c>
      <c r="J20827">
        <v>1.8794900000000001</v>
      </c>
    </row>
    <row r="20828" spans="1:10" x14ac:dyDescent="0.25">
      <c r="A20828" s="1" t="s">
        <v>20832</v>
      </c>
      <c r="B20828">
        <v>18</v>
      </c>
      <c r="C20828">
        <v>40</v>
      </c>
      <c r="D20828">
        <v>0</v>
      </c>
      <c r="E20828">
        <v>16</v>
      </c>
      <c r="G20828">
        <v>0.258432</v>
      </c>
      <c r="H20828">
        <v>0.45512900000000001</v>
      </c>
      <c r="I20828">
        <v>0</v>
      </c>
      <c r="J20828">
        <v>0.18276600000000001</v>
      </c>
    </row>
    <row r="20829" spans="1:10" x14ac:dyDescent="0.25">
      <c r="A20829" s="1" t="s">
        <v>20833</v>
      </c>
      <c r="B20829">
        <v>2013</v>
      </c>
      <c r="C20829">
        <v>724</v>
      </c>
      <c r="D20829">
        <v>385</v>
      </c>
      <c r="E20829">
        <v>318</v>
      </c>
      <c r="G20829">
        <v>42.463799999999999</v>
      </c>
      <c r="H20829">
        <v>12.1036</v>
      </c>
      <c r="I20829">
        <v>7.8652199999999999</v>
      </c>
      <c r="J20829">
        <v>5.3370899999999999</v>
      </c>
    </row>
    <row r="20830" spans="1:10" x14ac:dyDescent="0.25">
      <c r="A20830" s="1" t="s">
        <v>20834</v>
      </c>
      <c r="B20830">
        <v>608</v>
      </c>
      <c r="C20830">
        <v>556</v>
      </c>
      <c r="D20830">
        <v>307</v>
      </c>
      <c r="E20830">
        <v>556</v>
      </c>
      <c r="G20830">
        <v>2.7833600000000001</v>
      </c>
      <c r="H20830">
        <v>2.0171600000000001</v>
      </c>
      <c r="I20830">
        <v>1.3610599999999999</v>
      </c>
      <c r="J20830">
        <v>2.02508</v>
      </c>
    </row>
    <row r="20831" spans="1:10" x14ac:dyDescent="0.25">
      <c r="A20831" s="1" t="s">
        <v>20835</v>
      </c>
      <c r="B20831">
        <v>1670.02</v>
      </c>
      <c r="C20831">
        <v>1013.99</v>
      </c>
      <c r="D20831">
        <v>865.99800000000005</v>
      </c>
      <c r="E20831">
        <v>794.00599999999997</v>
      </c>
      <c r="G20831">
        <v>25.2623</v>
      </c>
      <c r="H20831">
        <v>12.155799999999999</v>
      </c>
      <c r="I20831">
        <v>12.686500000000001</v>
      </c>
      <c r="J20831">
        <v>9.5560200000000002</v>
      </c>
    </row>
    <row r="20832" spans="1:10" x14ac:dyDescent="0.25">
      <c r="A20832" s="1" t="s">
        <v>20836</v>
      </c>
      <c r="B20832">
        <v>80</v>
      </c>
      <c r="C20832">
        <v>201</v>
      </c>
      <c r="D20832">
        <v>1</v>
      </c>
      <c r="E20832">
        <v>0</v>
      </c>
      <c r="G20832">
        <v>1.0118799999999999</v>
      </c>
      <c r="H20832">
        <v>2.0148100000000002</v>
      </c>
      <c r="I20832">
        <v>1.2249299999999999E-2</v>
      </c>
      <c r="J20832">
        <v>0</v>
      </c>
    </row>
    <row r="20833" spans="1:10" x14ac:dyDescent="0.25">
      <c r="A20833" s="1" t="s">
        <v>20837</v>
      </c>
      <c r="B20833">
        <v>35</v>
      </c>
      <c r="C20833">
        <v>25</v>
      </c>
      <c r="D20833">
        <v>2</v>
      </c>
      <c r="E20833">
        <v>0</v>
      </c>
      <c r="G20833">
        <v>1.11117</v>
      </c>
      <c r="H20833">
        <v>0.62900199999999995</v>
      </c>
      <c r="I20833">
        <v>6.1491700000000003E-2</v>
      </c>
      <c r="J20833">
        <v>0</v>
      </c>
    </row>
    <row r="20834" spans="1:10" x14ac:dyDescent="0.25">
      <c r="A20834" s="1" t="s">
        <v>20838</v>
      </c>
      <c r="B20834">
        <v>0</v>
      </c>
      <c r="C20834">
        <v>0</v>
      </c>
      <c r="D20834">
        <v>0</v>
      </c>
      <c r="E20834">
        <v>0</v>
      </c>
      <c r="G20834">
        <v>0</v>
      </c>
      <c r="H20834">
        <v>0</v>
      </c>
      <c r="I20834">
        <v>0</v>
      </c>
      <c r="J20834">
        <v>0</v>
      </c>
    </row>
    <row r="20835" spans="1:10" x14ac:dyDescent="0.25">
      <c r="A20835" s="1" t="s">
        <v>20839</v>
      </c>
      <c r="B20835">
        <v>334.00099999999998</v>
      </c>
      <c r="C20835">
        <v>911.99900000000002</v>
      </c>
      <c r="D20835">
        <v>610.00099999999998</v>
      </c>
      <c r="E20835">
        <v>252</v>
      </c>
      <c r="G20835">
        <v>2.3362699999999998</v>
      </c>
      <c r="H20835">
        <v>5.0555700000000003</v>
      </c>
      <c r="I20835">
        <v>4.1321899999999996</v>
      </c>
      <c r="J20835">
        <v>1.40242</v>
      </c>
    </row>
    <row r="20836" spans="1:10" x14ac:dyDescent="0.25">
      <c r="A20836" s="1" t="s">
        <v>20840</v>
      </c>
      <c r="B20836">
        <v>359</v>
      </c>
      <c r="C20836">
        <v>151</v>
      </c>
      <c r="D20836">
        <v>70</v>
      </c>
      <c r="E20836">
        <v>169</v>
      </c>
      <c r="G20836">
        <v>2.5844499999999999</v>
      </c>
      <c r="H20836">
        <v>0.86149100000000001</v>
      </c>
      <c r="I20836">
        <v>0.48802899999999999</v>
      </c>
      <c r="J20836">
        <v>0.96797</v>
      </c>
    </row>
    <row r="20837" spans="1:10" x14ac:dyDescent="0.25">
      <c r="A20837" s="1" t="s">
        <v>20841</v>
      </c>
      <c r="B20837">
        <v>332</v>
      </c>
      <c r="C20837">
        <v>416.99900000000002</v>
      </c>
      <c r="D20837">
        <v>750.00199999999995</v>
      </c>
      <c r="E20837">
        <v>255</v>
      </c>
      <c r="G20837">
        <v>0.85797500000000004</v>
      </c>
      <c r="H20837">
        <v>0.85402900000000004</v>
      </c>
      <c r="I20837">
        <v>1.87704</v>
      </c>
      <c r="J20837">
        <v>0.52429999999999999</v>
      </c>
    </row>
    <row r="20838" spans="1:10" x14ac:dyDescent="0.25">
      <c r="A20838" s="1" t="s">
        <v>20842</v>
      </c>
      <c r="B20838">
        <v>1303</v>
      </c>
      <c r="C20838">
        <v>1902</v>
      </c>
      <c r="D20838">
        <v>698</v>
      </c>
      <c r="E20838">
        <v>1267</v>
      </c>
      <c r="G20838">
        <v>3.1674799999999999</v>
      </c>
      <c r="H20838">
        <v>3.6642000000000001</v>
      </c>
      <c r="I20838">
        <v>1.64323</v>
      </c>
      <c r="J20838">
        <v>2.4504600000000001</v>
      </c>
    </row>
    <row r="20839" spans="1:10" x14ac:dyDescent="0.25">
      <c r="A20839" s="1" t="s">
        <v>20843</v>
      </c>
      <c r="B20839">
        <v>19707</v>
      </c>
      <c r="C20839">
        <v>20226</v>
      </c>
      <c r="D20839">
        <v>15319</v>
      </c>
      <c r="E20839">
        <v>20257.400000000001</v>
      </c>
      <c r="G20839">
        <v>144.995</v>
      </c>
      <c r="H20839">
        <v>117.935</v>
      </c>
      <c r="I20839">
        <v>109.15300000000001</v>
      </c>
      <c r="J20839">
        <v>118.581</v>
      </c>
    </row>
    <row r="20840" spans="1:10" x14ac:dyDescent="0.25">
      <c r="A20840" s="1" t="s">
        <v>20844</v>
      </c>
      <c r="B20840">
        <v>478</v>
      </c>
      <c r="C20840">
        <v>3104</v>
      </c>
      <c r="D20840">
        <v>2728.99</v>
      </c>
      <c r="E20840">
        <v>136</v>
      </c>
      <c r="G20840">
        <v>1.1064799999999999</v>
      </c>
      <c r="H20840">
        <v>5.69428</v>
      </c>
      <c r="I20840">
        <v>6.1177700000000002</v>
      </c>
      <c r="J20840">
        <v>0.250471</v>
      </c>
    </row>
    <row r="20841" spans="1:10" x14ac:dyDescent="0.25">
      <c r="A20841" s="1" t="s">
        <v>20845</v>
      </c>
      <c r="B20841">
        <v>111</v>
      </c>
      <c r="C20841">
        <v>74</v>
      </c>
      <c r="D20841">
        <v>55</v>
      </c>
      <c r="E20841">
        <v>44</v>
      </c>
      <c r="G20841">
        <v>0.43715199999999999</v>
      </c>
      <c r="H20841">
        <v>0.230963</v>
      </c>
      <c r="I20841">
        <v>0.20977199999999999</v>
      </c>
      <c r="J20841">
        <v>0.13786799999999999</v>
      </c>
    </row>
    <row r="20842" spans="1:10" x14ac:dyDescent="0.25">
      <c r="A20842" s="1" t="s">
        <v>20846</v>
      </c>
      <c r="B20842">
        <v>445</v>
      </c>
      <c r="C20842">
        <v>471</v>
      </c>
      <c r="D20842">
        <v>301</v>
      </c>
      <c r="E20842">
        <v>238</v>
      </c>
      <c r="G20842">
        <v>1.3791599999999999</v>
      </c>
      <c r="H20842">
        <v>1.1568400000000001</v>
      </c>
      <c r="I20842">
        <v>0.90342900000000004</v>
      </c>
      <c r="J20842">
        <v>0.58685600000000004</v>
      </c>
    </row>
    <row r="20843" spans="1:10" x14ac:dyDescent="0.25">
      <c r="A20843" s="1" t="s">
        <v>20847</v>
      </c>
      <c r="B20843">
        <v>3295</v>
      </c>
      <c r="C20843">
        <v>2620</v>
      </c>
      <c r="D20843">
        <v>2377</v>
      </c>
      <c r="E20843">
        <v>2017</v>
      </c>
      <c r="G20843">
        <v>9.9237400000000004</v>
      </c>
      <c r="H20843">
        <v>6.2534700000000001</v>
      </c>
      <c r="I20843">
        <v>6.9330400000000001</v>
      </c>
      <c r="J20843">
        <v>4.8331200000000001</v>
      </c>
    </row>
    <row r="20844" spans="1:10" x14ac:dyDescent="0.25">
      <c r="A20844" s="1" t="s">
        <v>20848</v>
      </c>
      <c r="B20844">
        <v>800</v>
      </c>
      <c r="C20844">
        <v>1095</v>
      </c>
      <c r="D20844">
        <v>490.00099999999998</v>
      </c>
      <c r="E20844">
        <v>1314</v>
      </c>
      <c r="G20844">
        <v>6.1571300000000004</v>
      </c>
      <c r="H20844">
        <v>6.6788800000000004</v>
      </c>
      <c r="I20844">
        <v>3.6522399999999999</v>
      </c>
      <c r="J20844">
        <v>8.0460700000000003</v>
      </c>
    </row>
    <row r="20845" spans="1:10" x14ac:dyDescent="0.25">
      <c r="A20845" s="1" t="s">
        <v>20849</v>
      </c>
      <c r="B20845">
        <v>445</v>
      </c>
      <c r="C20845">
        <v>687</v>
      </c>
      <c r="D20845">
        <v>702.99900000000002</v>
      </c>
      <c r="E20845">
        <v>518.00099999999998</v>
      </c>
      <c r="G20845">
        <v>3.0439500000000002</v>
      </c>
      <c r="H20845">
        <v>3.7242099999999998</v>
      </c>
      <c r="I20845">
        <v>4.657</v>
      </c>
      <c r="J20845">
        <v>2.8190900000000001</v>
      </c>
    </row>
    <row r="20846" spans="1:10" x14ac:dyDescent="0.25">
      <c r="A20846" s="1" t="s">
        <v>20850</v>
      </c>
      <c r="B20846">
        <v>4052.11</v>
      </c>
      <c r="C20846">
        <v>2828</v>
      </c>
      <c r="D20846">
        <v>2596.0300000000002</v>
      </c>
      <c r="E20846">
        <v>1183.99</v>
      </c>
      <c r="G20846">
        <v>14.4748</v>
      </c>
      <c r="H20846">
        <v>8.0059299999999993</v>
      </c>
      <c r="I20846">
        <v>8.9808299999999992</v>
      </c>
      <c r="J20846">
        <v>3.3649800000000001</v>
      </c>
    </row>
    <row r="20847" spans="1:10" x14ac:dyDescent="0.25">
      <c r="A20847" s="1" t="s">
        <v>20851</v>
      </c>
      <c r="B20847">
        <v>129.56299999999999</v>
      </c>
      <c r="C20847">
        <v>238.554</v>
      </c>
      <c r="D20847">
        <v>149.31100000000001</v>
      </c>
      <c r="E20847">
        <v>12.8287</v>
      </c>
      <c r="G20847">
        <v>1.1046199999999999</v>
      </c>
      <c r="H20847">
        <v>1.6118300000000001</v>
      </c>
      <c r="I20847">
        <v>1.23282</v>
      </c>
      <c r="J20847">
        <v>8.7019299999999994E-2</v>
      </c>
    </row>
    <row r="20848" spans="1:10" x14ac:dyDescent="0.25">
      <c r="A20848" s="1" t="s">
        <v>20852</v>
      </c>
      <c r="B20848">
        <v>1089</v>
      </c>
      <c r="C20848">
        <v>1142</v>
      </c>
      <c r="D20848">
        <v>1402</v>
      </c>
      <c r="E20848">
        <v>321</v>
      </c>
      <c r="G20848">
        <v>3.2042000000000002</v>
      </c>
      <c r="H20848">
        <v>2.6629200000000002</v>
      </c>
      <c r="I20848">
        <v>3.9949699999999999</v>
      </c>
      <c r="J20848">
        <v>0.75144500000000003</v>
      </c>
    </row>
    <row r="20849" spans="1:10" x14ac:dyDescent="0.25">
      <c r="A20849" s="1" t="s">
        <v>20853</v>
      </c>
      <c r="B20849">
        <v>465</v>
      </c>
      <c r="C20849">
        <v>285</v>
      </c>
      <c r="D20849">
        <v>212</v>
      </c>
      <c r="E20849">
        <v>241</v>
      </c>
      <c r="G20849">
        <v>4.2930400000000004</v>
      </c>
      <c r="H20849">
        <v>2.0852400000000002</v>
      </c>
      <c r="I20849">
        <v>1.8954899999999999</v>
      </c>
      <c r="J20849">
        <v>1.77023</v>
      </c>
    </row>
    <row r="20850" spans="1:10" x14ac:dyDescent="0.25">
      <c r="A20850" s="1" t="s">
        <v>20854</v>
      </c>
      <c r="B20850">
        <v>27</v>
      </c>
      <c r="C20850">
        <v>116</v>
      </c>
      <c r="D20850">
        <v>40</v>
      </c>
      <c r="E20850">
        <v>104</v>
      </c>
      <c r="G20850">
        <v>0.35679</v>
      </c>
      <c r="H20850">
        <v>1.2148000000000001</v>
      </c>
      <c r="I20850">
        <v>0.51189799999999996</v>
      </c>
      <c r="J20850">
        <v>1.09341</v>
      </c>
    </row>
    <row r="20851" spans="1:10" x14ac:dyDescent="0.25">
      <c r="A20851" s="1" t="s">
        <v>20855</v>
      </c>
      <c r="B20851">
        <v>1166</v>
      </c>
      <c r="C20851">
        <v>719.99800000000005</v>
      </c>
      <c r="D20851">
        <v>615.99900000000002</v>
      </c>
      <c r="E20851">
        <v>1126</v>
      </c>
      <c r="G20851">
        <v>6.3563700000000001</v>
      </c>
      <c r="H20851">
        <v>3.1105800000000001</v>
      </c>
      <c r="I20851">
        <v>3.2521</v>
      </c>
      <c r="J20851">
        <v>4.8837099999999998</v>
      </c>
    </row>
    <row r="20852" spans="1:10" x14ac:dyDescent="0.25">
      <c r="A20852" s="1" t="s">
        <v>20856</v>
      </c>
      <c r="B20852">
        <v>392.99900000000002</v>
      </c>
      <c r="C20852">
        <v>448</v>
      </c>
      <c r="D20852">
        <v>456.00099999999998</v>
      </c>
      <c r="E20852">
        <v>623.99800000000005</v>
      </c>
      <c r="G20852">
        <v>1.6044799999999999</v>
      </c>
      <c r="H20852">
        <v>1.4495100000000001</v>
      </c>
      <c r="I20852">
        <v>1.80294</v>
      </c>
      <c r="J20852">
        <v>2.0268700000000002</v>
      </c>
    </row>
    <row r="20853" spans="1:10" x14ac:dyDescent="0.25">
      <c r="A20853" s="1" t="s">
        <v>20857</v>
      </c>
      <c r="B20853">
        <v>167</v>
      </c>
      <c r="C20853">
        <v>774.005</v>
      </c>
      <c r="D20853">
        <v>396</v>
      </c>
      <c r="E20853">
        <v>29</v>
      </c>
      <c r="G20853">
        <v>1.39615</v>
      </c>
      <c r="H20853">
        <v>5.12812</v>
      </c>
      <c r="I20853">
        <v>3.2061500000000001</v>
      </c>
      <c r="J20853">
        <v>0.19289200000000001</v>
      </c>
    </row>
    <row r="20854" spans="1:10" x14ac:dyDescent="0.25">
      <c r="A20854" s="1" t="s">
        <v>20858</v>
      </c>
      <c r="B20854">
        <v>94</v>
      </c>
      <c r="C20854">
        <v>71.008600000000001</v>
      </c>
      <c r="D20854">
        <v>72</v>
      </c>
      <c r="E20854">
        <v>183</v>
      </c>
      <c r="G20854">
        <v>2.3022399999999998</v>
      </c>
      <c r="H20854">
        <v>1.3782700000000001</v>
      </c>
      <c r="I20854">
        <v>1.70777</v>
      </c>
      <c r="J20854">
        <v>3.56596</v>
      </c>
    </row>
    <row r="20855" spans="1:10" x14ac:dyDescent="0.25">
      <c r="A20855" s="1" t="s">
        <v>20859</v>
      </c>
      <c r="B20855">
        <v>8667</v>
      </c>
      <c r="C20855">
        <v>4541</v>
      </c>
      <c r="D20855">
        <v>3851</v>
      </c>
      <c r="E20855">
        <v>8242</v>
      </c>
      <c r="G20855">
        <v>19.982399999999998</v>
      </c>
      <c r="H20855">
        <v>8.2971699999999995</v>
      </c>
      <c r="I20855">
        <v>8.5985700000000005</v>
      </c>
      <c r="J20855">
        <v>15.118600000000001</v>
      </c>
    </row>
    <row r="20856" spans="1:10" x14ac:dyDescent="0.25">
      <c r="A20856" s="1" t="s">
        <v>20860</v>
      </c>
      <c r="B20856">
        <v>5</v>
      </c>
      <c r="C20856">
        <v>28</v>
      </c>
      <c r="D20856">
        <v>45</v>
      </c>
      <c r="E20856">
        <v>38</v>
      </c>
      <c r="G20856">
        <v>2.9553400000000001E-2</v>
      </c>
      <c r="H20856">
        <v>0.131158</v>
      </c>
      <c r="I20856">
        <v>0.25758700000000001</v>
      </c>
      <c r="J20856">
        <v>0.178699</v>
      </c>
    </row>
    <row r="20857" spans="1:10" x14ac:dyDescent="0.25">
      <c r="A20857" s="1" t="s">
        <v>20861</v>
      </c>
      <c r="B20857">
        <v>0</v>
      </c>
      <c r="C20857">
        <v>5</v>
      </c>
      <c r="D20857">
        <v>0</v>
      </c>
      <c r="E20857">
        <v>7</v>
      </c>
      <c r="G20857">
        <v>0</v>
      </c>
      <c r="H20857">
        <v>1.5311200000000001E-2</v>
      </c>
      <c r="I20857">
        <v>0</v>
      </c>
      <c r="J20857">
        <v>2.1519799999999999E-2</v>
      </c>
    </row>
    <row r="20858" spans="1:10" x14ac:dyDescent="0.25">
      <c r="A20858" s="1" t="s">
        <v>20862</v>
      </c>
      <c r="B20858">
        <v>0</v>
      </c>
      <c r="C20858">
        <v>36</v>
      </c>
      <c r="D20858">
        <v>1</v>
      </c>
      <c r="E20858">
        <v>0</v>
      </c>
      <c r="G20858">
        <v>0</v>
      </c>
      <c r="H20858">
        <v>0.20371400000000001</v>
      </c>
      <c r="I20858">
        <v>6.9150100000000001E-3</v>
      </c>
      <c r="J20858">
        <v>0</v>
      </c>
    </row>
    <row r="20859" spans="1:10" x14ac:dyDescent="0.25">
      <c r="A20859" s="1" t="s">
        <v>20863</v>
      </c>
      <c r="B20859">
        <v>1571.01</v>
      </c>
      <c r="C20859">
        <v>962.00099999999998</v>
      </c>
      <c r="D20859">
        <v>656.00099999999998</v>
      </c>
      <c r="E20859">
        <v>665.00199999999995</v>
      </c>
      <c r="G20859">
        <v>9.4394799999999996</v>
      </c>
      <c r="H20859">
        <v>4.5808400000000002</v>
      </c>
      <c r="I20859">
        <v>3.81724</v>
      </c>
      <c r="J20859">
        <v>3.17903</v>
      </c>
    </row>
    <row r="20860" spans="1:10" x14ac:dyDescent="0.25">
      <c r="A20860" s="1" t="s">
        <v>20864</v>
      </c>
      <c r="B20860">
        <v>1188</v>
      </c>
      <c r="C20860">
        <v>899</v>
      </c>
      <c r="D20860">
        <v>518</v>
      </c>
      <c r="E20860">
        <v>863</v>
      </c>
      <c r="G20860">
        <v>5.8668100000000001</v>
      </c>
      <c r="H20860">
        <v>3.5184000000000002</v>
      </c>
      <c r="I20860">
        <v>2.47736</v>
      </c>
      <c r="J20860">
        <v>3.3907699999999998</v>
      </c>
    </row>
    <row r="20861" spans="1:10" x14ac:dyDescent="0.25">
      <c r="A20861" s="1" t="s">
        <v>20865</v>
      </c>
      <c r="B20861">
        <v>46</v>
      </c>
      <c r="C20861">
        <v>28</v>
      </c>
      <c r="D20861">
        <v>1</v>
      </c>
      <c r="E20861">
        <v>10</v>
      </c>
      <c r="G20861">
        <v>0.70806999999999998</v>
      </c>
      <c r="H20861">
        <v>0.34156700000000001</v>
      </c>
      <c r="I20861">
        <v>1.49071E-2</v>
      </c>
      <c r="J20861">
        <v>0.12246700000000001</v>
      </c>
    </row>
    <row r="20862" spans="1:10" x14ac:dyDescent="0.25">
      <c r="A20862" s="1" t="s">
        <v>20866</v>
      </c>
      <c r="B20862">
        <v>2625</v>
      </c>
      <c r="C20862">
        <v>4677</v>
      </c>
      <c r="D20862">
        <v>4224</v>
      </c>
      <c r="E20862">
        <v>6154</v>
      </c>
      <c r="G20862">
        <v>23.508500000000002</v>
      </c>
      <c r="H20862">
        <v>33.194299999999998</v>
      </c>
      <c r="I20862">
        <v>36.634799999999998</v>
      </c>
      <c r="J20862">
        <v>43.848500000000001</v>
      </c>
    </row>
    <row r="20863" spans="1:10" x14ac:dyDescent="0.25">
      <c r="A20863" s="1" t="s">
        <v>20867</v>
      </c>
      <c r="B20863">
        <v>12467.1</v>
      </c>
      <c r="C20863">
        <v>15294.1</v>
      </c>
      <c r="D20863">
        <v>12082.1</v>
      </c>
      <c r="E20863">
        <v>19390.7</v>
      </c>
      <c r="G20863">
        <v>71.203199999999995</v>
      </c>
      <c r="H20863">
        <v>69.224500000000006</v>
      </c>
      <c r="I20863">
        <v>66.827100000000002</v>
      </c>
      <c r="J20863">
        <v>88.111099999999993</v>
      </c>
    </row>
    <row r="20864" spans="1:10" x14ac:dyDescent="0.25">
      <c r="A20864" s="1" t="s">
        <v>20868</v>
      </c>
      <c r="B20864">
        <v>5315</v>
      </c>
      <c r="C20864">
        <v>7673</v>
      </c>
      <c r="D20864">
        <v>6424</v>
      </c>
      <c r="E20864">
        <v>9183</v>
      </c>
      <c r="G20864">
        <v>46.645200000000003</v>
      </c>
      <c r="H20864">
        <v>53.366500000000002</v>
      </c>
      <c r="I20864">
        <v>54.5989</v>
      </c>
      <c r="J20864">
        <v>64.119500000000002</v>
      </c>
    </row>
    <row r="20865" spans="1:10" x14ac:dyDescent="0.25">
      <c r="A20865" s="1" t="s">
        <v>20869</v>
      </c>
      <c r="B20865">
        <v>2876</v>
      </c>
      <c r="C20865">
        <v>6103</v>
      </c>
      <c r="D20865">
        <v>6414</v>
      </c>
      <c r="E20865">
        <v>4153</v>
      </c>
      <c r="G20865">
        <v>7.5149299999999997</v>
      </c>
      <c r="H20865">
        <v>12.638</v>
      </c>
      <c r="I20865">
        <v>16.230799999999999</v>
      </c>
      <c r="J20865">
        <v>8.6337499999999991</v>
      </c>
    </row>
    <row r="20866" spans="1:10" x14ac:dyDescent="0.25">
      <c r="A20866" s="1" t="s">
        <v>20870</v>
      </c>
      <c r="B20866">
        <v>569</v>
      </c>
      <c r="C20866">
        <v>726</v>
      </c>
      <c r="D20866">
        <v>681</v>
      </c>
      <c r="E20866">
        <v>659</v>
      </c>
      <c r="G20866">
        <v>7.25115</v>
      </c>
      <c r="H20866">
        <v>7.3321500000000004</v>
      </c>
      <c r="I20866">
        <v>8.4045900000000007</v>
      </c>
      <c r="J20866">
        <v>6.6816199999999997</v>
      </c>
    </row>
    <row r="20867" spans="1:10" x14ac:dyDescent="0.25">
      <c r="A20867" s="1" t="s">
        <v>20871</v>
      </c>
      <c r="B20867">
        <v>3063</v>
      </c>
      <c r="C20867">
        <v>3780</v>
      </c>
      <c r="D20867">
        <v>2800</v>
      </c>
      <c r="E20867">
        <v>4957</v>
      </c>
      <c r="G20867">
        <v>105.556</v>
      </c>
      <c r="H20867">
        <v>103.235</v>
      </c>
      <c r="I20867">
        <v>93.447400000000002</v>
      </c>
      <c r="J20867">
        <v>135.911</v>
      </c>
    </row>
    <row r="20868" spans="1:10" x14ac:dyDescent="0.25">
      <c r="A20868" s="1" t="s">
        <v>20872</v>
      </c>
      <c r="B20868">
        <v>3008</v>
      </c>
      <c r="C20868">
        <v>3801</v>
      </c>
      <c r="D20868">
        <v>2278</v>
      </c>
      <c r="E20868">
        <v>2452</v>
      </c>
      <c r="G20868">
        <v>99.088999999999999</v>
      </c>
      <c r="H20868">
        <v>99.230599999999995</v>
      </c>
      <c r="I20868">
        <v>72.673500000000004</v>
      </c>
      <c r="J20868">
        <v>64.264300000000006</v>
      </c>
    </row>
    <row r="20869" spans="1:10" x14ac:dyDescent="0.25">
      <c r="A20869" s="1" t="s">
        <v>20873</v>
      </c>
      <c r="B20869">
        <v>67</v>
      </c>
      <c r="C20869">
        <v>211</v>
      </c>
      <c r="D20869">
        <v>29</v>
      </c>
      <c r="E20869">
        <v>115</v>
      </c>
      <c r="G20869">
        <v>0.38753700000000002</v>
      </c>
      <c r="H20869">
        <v>0.96721000000000001</v>
      </c>
      <c r="I20869">
        <v>0.16244700000000001</v>
      </c>
      <c r="J20869">
        <v>0.52922199999999997</v>
      </c>
    </row>
    <row r="20870" spans="1:10" x14ac:dyDescent="0.25">
      <c r="A20870" s="1" t="s">
        <v>20874</v>
      </c>
      <c r="B20870">
        <v>291</v>
      </c>
      <c r="C20870">
        <v>455</v>
      </c>
      <c r="D20870">
        <v>372</v>
      </c>
      <c r="E20870">
        <v>176</v>
      </c>
      <c r="G20870">
        <v>1.62151</v>
      </c>
      <c r="H20870">
        <v>2.0092699999999999</v>
      </c>
      <c r="I20870">
        <v>2.00745</v>
      </c>
      <c r="J20870">
        <v>0.78026499999999999</v>
      </c>
    </row>
    <row r="20871" spans="1:10" x14ac:dyDescent="0.25">
      <c r="A20871" s="1" t="s">
        <v>20875</v>
      </c>
      <c r="B20871">
        <v>320</v>
      </c>
      <c r="C20871">
        <v>367</v>
      </c>
      <c r="D20871">
        <v>189</v>
      </c>
      <c r="E20871">
        <v>381</v>
      </c>
      <c r="G20871">
        <v>1.00786</v>
      </c>
      <c r="H20871">
        <v>0.91604699999999994</v>
      </c>
      <c r="I20871">
        <v>0.57648600000000005</v>
      </c>
      <c r="J20871">
        <v>0.95472500000000005</v>
      </c>
    </row>
    <row r="20872" spans="1:10" x14ac:dyDescent="0.25">
      <c r="A20872" s="1" t="s">
        <v>20876</v>
      </c>
      <c r="B20872">
        <v>0</v>
      </c>
      <c r="C20872">
        <v>23</v>
      </c>
      <c r="D20872">
        <v>0</v>
      </c>
      <c r="E20872">
        <v>1</v>
      </c>
      <c r="G20872">
        <v>0</v>
      </c>
      <c r="H20872">
        <v>0.35204999999999997</v>
      </c>
      <c r="I20872">
        <v>0</v>
      </c>
      <c r="J20872">
        <v>1.5366599999999999E-2</v>
      </c>
    </row>
    <row r="20873" spans="1:10" x14ac:dyDescent="0.25">
      <c r="A20873" s="1" t="s">
        <v>20877</v>
      </c>
      <c r="B20873">
        <v>2305</v>
      </c>
      <c r="C20873">
        <v>1086</v>
      </c>
      <c r="D20873">
        <v>826</v>
      </c>
      <c r="E20873">
        <v>1104</v>
      </c>
      <c r="G20873">
        <v>19.050699999999999</v>
      </c>
      <c r="H20873">
        <v>7.11327</v>
      </c>
      <c r="I20873">
        <v>6.6114100000000002</v>
      </c>
      <c r="J20873">
        <v>7.2595599999999996</v>
      </c>
    </row>
    <row r="20874" spans="1:10" x14ac:dyDescent="0.25">
      <c r="A20874" s="1" t="s">
        <v>20878</v>
      </c>
      <c r="B20874">
        <v>897</v>
      </c>
      <c r="C20874">
        <v>987.00800000000004</v>
      </c>
      <c r="D20874">
        <v>561.99900000000002</v>
      </c>
      <c r="E20874">
        <v>615.99800000000005</v>
      </c>
      <c r="G20874">
        <v>14.9</v>
      </c>
      <c r="H20874">
        <v>12.9932</v>
      </c>
      <c r="I20874">
        <v>9.0407499999999992</v>
      </c>
      <c r="J20874">
        <v>8.1409599999999998</v>
      </c>
    </row>
    <row r="20875" spans="1:10" x14ac:dyDescent="0.25">
      <c r="A20875" s="1" t="s">
        <v>20879</v>
      </c>
      <c r="B20875">
        <v>0</v>
      </c>
      <c r="C20875">
        <v>5</v>
      </c>
      <c r="D20875">
        <v>64</v>
      </c>
      <c r="E20875">
        <v>0</v>
      </c>
      <c r="G20875">
        <v>0</v>
      </c>
      <c r="H20875">
        <v>2.25297E-2</v>
      </c>
      <c r="I20875">
        <v>0.352404</v>
      </c>
      <c r="J20875">
        <v>0</v>
      </c>
    </row>
    <row r="20876" spans="1:10" x14ac:dyDescent="0.25">
      <c r="A20876" s="1" t="s">
        <v>20880</v>
      </c>
      <c r="B20876">
        <v>0</v>
      </c>
      <c r="C20876">
        <v>4</v>
      </c>
      <c r="D20876">
        <v>240</v>
      </c>
      <c r="E20876">
        <v>0</v>
      </c>
      <c r="G20876">
        <v>0</v>
      </c>
      <c r="H20876">
        <v>4.0458399999999999E-2</v>
      </c>
      <c r="I20876">
        <v>2.9664299999999999</v>
      </c>
      <c r="J20876">
        <v>0</v>
      </c>
    </row>
    <row r="20877" spans="1:10" x14ac:dyDescent="0.25">
      <c r="A20877" s="1" t="s">
        <v>20881</v>
      </c>
      <c r="B20877">
        <v>6</v>
      </c>
      <c r="C20877">
        <v>378</v>
      </c>
      <c r="D20877">
        <v>116</v>
      </c>
      <c r="E20877">
        <v>0</v>
      </c>
      <c r="G20877">
        <v>5.12576E-2</v>
      </c>
      <c r="H20877">
        <v>2.5591699999999999</v>
      </c>
      <c r="I20877">
        <v>0.95970900000000003</v>
      </c>
      <c r="J20877">
        <v>0</v>
      </c>
    </row>
    <row r="20878" spans="1:10" x14ac:dyDescent="0.25">
      <c r="A20878" s="1" t="s">
        <v>20882</v>
      </c>
      <c r="B20878">
        <v>0</v>
      </c>
      <c r="C20878">
        <v>3</v>
      </c>
      <c r="D20878">
        <v>0</v>
      </c>
      <c r="E20878">
        <v>0</v>
      </c>
      <c r="G20878">
        <v>0</v>
      </c>
      <c r="H20878">
        <v>3.2068100000000002E-2</v>
      </c>
      <c r="I20878">
        <v>0</v>
      </c>
      <c r="J20878">
        <v>0</v>
      </c>
    </row>
    <row r="20879" spans="1:10" x14ac:dyDescent="0.25">
      <c r="A20879" s="1" t="s">
        <v>20883</v>
      </c>
      <c r="B20879">
        <v>609.00199999999995</v>
      </c>
      <c r="C20879">
        <v>326</v>
      </c>
      <c r="D20879">
        <v>244</v>
      </c>
      <c r="E20879">
        <v>278</v>
      </c>
      <c r="G20879">
        <v>4.5425899999999997</v>
      </c>
      <c r="H20879">
        <v>1.92709</v>
      </c>
      <c r="I20879">
        <v>1.76258</v>
      </c>
      <c r="J20879">
        <v>1.6497999999999999</v>
      </c>
    </row>
    <row r="20880" spans="1:10" x14ac:dyDescent="0.25">
      <c r="A20880" s="1" t="s">
        <v>20884</v>
      </c>
      <c r="B20880">
        <v>1194</v>
      </c>
      <c r="C20880">
        <v>2037</v>
      </c>
      <c r="D20880">
        <v>1756.01</v>
      </c>
      <c r="E20880">
        <v>3798</v>
      </c>
      <c r="G20880">
        <v>27.148900000000001</v>
      </c>
      <c r="H20880">
        <v>36.706200000000003</v>
      </c>
      <c r="I20880">
        <v>38.6678</v>
      </c>
      <c r="J20880">
        <v>68.707700000000003</v>
      </c>
    </row>
    <row r="20881" spans="1:10" x14ac:dyDescent="0.25">
      <c r="A20881" s="1" t="s">
        <v>20885</v>
      </c>
      <c r="B20881">
        <v>244</v>
      </c>
      <c r="C20881">
        <v>445</v>
      </c>
      <c r="D20881">
        <v>628</v>
      </c>
      <c r="E20881">
        <v>813</v>
      </c>
      <c r="G20881">
        <v>7.2396599999999998</v>
      </c>
      <c r="H20881">
        <v>10.463800000000001</v>
      </c>
      <c r="I20881">
        <v>18.045200000000001</v>
      </c>
      <c r="J20881">
        <v>19.192</v>
      </c>
    </row>
    <row r="20882" spans="1:10" x14ac:dyDescent="0.25">
      <c r="A20882" s="1" t="s">
        <v>20886</v>
      </c>
      <c r="B20882">
        <v>286</v>
      </c>
      <c r="C20882">
        <v>101</v>
      </c>
      <c r="D20882">
        <v>94</v>
      </c>
      <c r="E20882">
        <v>40</v>
      </c>
      <c r="G20882">
        <v>2.5840900000000002</v>
      </c>
      <c r="H20882">
        <v>0.72320700000000004</v>
      </c>
      <c r="I20882">
        <v>0.822515</v>
      </c>
      <c r="J20882">
        <v>0.28754299999999999</v>
      </c>
    </row>
    <row r="20883" spans="1:10" x14ac:dyDescent="0.25">
      <c r="A20883" s="1" t="s">
        <v>20887</v>
      </c>
      <c r="B20883">
        <v>52</v>
      </c>
      <c r="C20883">
        <v>437</v>
      </c>
      <c r="D20883">
        <v>775</v>
      </c>
      <c r="E20883">
        <v>8</v>
      </c>
      <c r="G20883">
        <v>1.90578</v>
      </c>
      <c r="H20883">
        <v>12.692600000000001</v>
      </c>
      <c r="I20883">
        <v>27.507100000000001</v>
      </c>
      <c r="J20883">
        <v>0.23327100000000001</v>
      </c>
    </row>
    <row r="20884" spans="1:10" x14ac:dyDescent="0.25">
      <c r="A20884" s="1" t="s">
        <v>20888</v>
      </c>
      <c r="B20884">
        <v>149</v>
      </c>
      <c r="C20884">
        <v>1171</v>
      </c>
      <c r="D20884">
        <v>1</v>
      </c>
      <c r="E20884">
        <v>5</v>
      </c>
      <c r="G20884">
        <v>1.3892500000000001</v>
      </c>
      <c r="H20884">
        <v>8.6527100000000008</v>
      </c>
      <c r="I20884">
        <v>9.0296200000000004E-3</v>
      </c>
      <c r="J20884">
        <v>3.7090900000000003E-2</v>
      </c>
    </row>
    <row r="20885" spans="1:10" x14ac:dyDescent="0.25">
      <c r="A20885" s="1" t="s">
        <v>20889</v>
      </c>
      <c r="B20885">
        <v>6</v>
      </c>
      <c r="C20885">
        <v>1331</v>
      </c>
      <c r="D20885">
        <v>0</v>
      </c>
      <c r="E20885">
        <v>0</v>
      </c>
      <c r="G20885">
        <v>0.10255</v>
      </c>
      <c r="H20885">
        <v>18.028600000000001</v>
      </c>
      <c r="I20885">
        <v>0</v>
      </c>
      <c r="J20885">
        <v>0</v>
      </c>
    </row>
    <row r="20886" spans="1:10" x14ac:dyDescent="0.25">
      <c r="A20886" s="1" t="s">
        <v>20890</v>
      </c>
      <c r="B20886">
        <v>859.50300000000004</v>
      </c>
      <c r="C20886">
        <v>134201</v>
      </c>
      <c r="D20886">
        <v>495.255</v>
      </c>
      <c r="E20886">
        <v>323.91000000000003</v>
      </c>
      <c r="G20886">
        <v>9.5828799999999994</v>
      </c>
      <c r="H20886">
        <v>1185.78</v>
      </c>
      <c r="I20886">
        <v>5.3475099999999998</v>
      </c>
      <c r="J20886">
        <v>2.8732600000000001</v>
      </c>
    </row>
    <row r="20887" spans="1:10" x14ac:dyDescent="0.25">
      <c r="A20887" s="1" t="s">
        <v>20891</v>
      </c>
      <c r="B20887">
        <v>184.494</v>
      </c>
      <c r="C20887">
        <v>46482.9</v>
      </c>
      <c r="D20887">
        <v>166.745</v>
      </c>
      <c r="E20887">
        <v>118.09</v>
      </c>
      <c r="G20887">
        <v>2.1289400000000001</v>
      </c>
      <c r="H20887">
        <v>425.08499999999998</v>
      </c>
      <c r="I20887">
        <v>1.86341</v>
      </c>
      <c r="J20887">
        <v>1.0841700000000001</v>
      </c>
    </row>
    <row r="20888" spans="1:10" x14ac:dyDescent="0.25">
      <c r="A20888" s="1" t="s">
        <v>20892</v>
      </c>
      <c r="B20888">
        <v>1226</v>
      </c>
      <c r="C20888">
        <v>130189</v>
      </c>
      <c r="D20888">
        <v>336</v>
      </c>
      <c r="E20888">
        <v>73.313800000000001</v>
      </c>
      <c r="G20888">
        <v>8.4914500000000004</v>
      </c>
      <c r="H20888">
        <v>714.60400000000004</v>
      </c>
      <c r="I20888">
        <v>2.2537500000000001</v>
      </c>
      <c r="J20888">
        <v>0.40399800000000002</v>
      </c>
    </row>
    <row r="20889" spans="1:10" x14ac:dyDescent="0.25">
      <c r="A20889" s="1" t="s">
        <v>20893</v>
      </c>
      <c r="B20889">
        <v>721.99900000000002</v>
      </c>
      <c r="C20889">
        <v>85261.4</v>
      </c>
      <c r="D20889">
        <v>269.00099999999998</v>
      </c>
      <c r="E20889">
        <v>140</v>
      </c>
      <c r="G20889">
        <v>15.422599999999999</v>
      </c>
      <c r="H20889">
        <v>1443.35</v>
      </c>
      <c r="I20889">
        <v>5.5647799999999998</v>
      </c>
      <c r="J20889">
        <v>2.3793000000000002</v>
      </c>
    </row>
    <row r="20890" spans="1:10" x14ac:dyDescent="0.25">
      <c r="A20890" s="1" t="s">
        <v>20894</v>
      </c>
      <c r="B20890">
        <v>30</v>
      </c>
      <c r="C20890">
        <v>1436</v>
      </c>
      <c r="D20890">
        <v>0</v>
      </c>
      <c r="E20890">
        <v>0</v>
      </c>
      <c r="G20890">
        <v>0.59387699999999999</v>
      </c>
      <c r="H20890">
        <v>22.528400000000001</v>
      </c>
      <c r="I20890">
        <v>0</v>
      </c>
      <c r="J20890">
        <v>0</v>
      </c>
    </row>
    <row r="20891" spans="1:10" x14ac:dyDescent="0.25">
      <c r="A20891" s="1" t="s">
        <v>20895</v>
      </c>
      <c r="B20891">
        <v>119</v>
      </c>
      <c r="C20891">
        <v>954</v>
      </c>
      <c r="D20891">
        <v>419</v>
      </c>
      <c r="E20891">
        <v>437</v>
      </c>
      <c r="G20891">
        <v>1.0104900000000001</v>
      </c>
      <c r="H20891">
        <v>6.4199900000000003</v>
      </c>
      <c r="I20891">
        <v>3.4456699999999998</v>
      </c>
      <c r="J20891">
        <v>2.9523600000000001</v>
      </c>
    </row>
    <row r="20892" spans="1:10" x14ac:dyDescent="0.25">
      <c r="A20892" s="1" t="s">
        <v>20896</v>
      </c>
      <c r="B20892">
        <v>126</v>
      </c>
      <c r="C20892">
        <v>438</v>
      </c>
      <c r="D20892">
        <v>346</v>
      </c>
      <c r="E20892">
        <v>217</v>
      </c>
      <c r="G20892">
        <v>1.24909</v>
      </c>
      <c r="H20892">
        <v>3.4411</v>
      </c>
      <c r="I20892">
        <v>3.3218000000000001</v>
      </c>
      <c r="J20892">
        <v>1.71153</v>
      </c>
    </row>
    <row r="20893" spans="1:10" x14ac:dyDescent="0.25">
      <c r="A20893" s="1" t="s">
        <v>20897</v>
      </c>
      <c r="B20893">
        <v>2166</v>
      </c>
      <c r="C20893">
        <v>3245</v>
      </c>
      <c r="D20893">
        <v>4089</v>
      </c>
      <c r="E20893">
        <v>3377</v>
      </c>
      <c r="G20893">
        <v>17.8034</v>
      </c>
      <c r="H20893">
        <v>21.137699999999999</v>
      </c>
      <c r="I20893">
        <v>32.5488</v>
      </c>
      <c r="J20893">
        <v>22.0839</v>
      </c>
    </row>
    <row r="20894" spans="1:10" x14ac:dyDescent="0.25">
      <c r="A20894" s="1" t="s">
        <v>20898</v>
      </c>
      <c r="B20894">
        <v>267</v>
      </c>
      <c r="C20894">
        <v>1291.01</v>
      </c>
      <c r="D20894">
        <v>817.00599999999997</v>
      </c>
      <c r="E20894">
        <v>1164</v>
      </c>
      <c r="G20894">
        <v>4.4939099999999996</v>
      </c>
      <c r="H20894">
        <v>17.220300000000002</v>
      </c>
      <c r="I20894">
        <v>13.3172</v>
      </c>
      <c r="J20894">
        <v>15.587199999999999</v>
      </c>
    </row>
    <row r="20895" spans="1:10" x14ac:dyDescent="0.25">
      <c r="A20895" s="1" t="s">
        <v>20899</v>
      </c>
      <c r="B20895">
        <v>103</v>
      </c>
      <c r="C20895">
        <v>49</v>
      </c>
      <c r="D20895">
        <v>113</v>
      </c>
      <c r="E20895">
        <v>56</v>
      </c>
      <c r="G20895">
        <v>0.63188599999999995</v>
      </c>
      <c r="H20895">
        <v>0.238231</v>
      </c>
      <c r="I20895">
        <v>0.67135900000000004</v>
      </c>
      <c r="J20895">
        <v>0.27333299999999999</v>
      </c>
    </row>
    <row r="20896" spans="1:10" x14ac:dyDescent="0.25">
      <c r="A20896" s="1" t="s">
        <v>20900</v>
      </c>
      <c r="B20896">
        <v>12</v>
      </c>
      <c r="C20896">
        <v>1990.98</v>
      </c>
      <c r="D20896">
        <v>776</v>
      </c>
      <c r="E20896">
        <v>9</v>
      </c>
      <c r="G20896">
        <v>0.21268500000000001</v>
      </c>
      <c r="H20896">
        <v>27.965499999999999</v>
      </c>
      <c r="I20896">
        <v>13.319599999999999</v>
      </c>
      <c r="J20896">
        <v>0.126911</v>
      </c>
    </row>
    <row r="20897" spans="1:10" x14ac:dyDescent="0.25">
      <c r="A20897" s="1" t="s">
        <v>20901</v>
      </c>
      <c r="B20897">
        <v>1074</v>
      </c>
      <c r="C20897">
        <v>4518</v>
      </c>
      <c r="D20897">
        <v>3173</v>
      </c>
      <c r="E20897">
        <v>14</v>
      </c>
      <c r="G20897">
        <v>6.3747600000000002</v>
      </c>
      <c r="H20897">
        <v>21.252300000000002</v>
      </c>
      <c r="I20897">
        <v>18.239100000000001</v>
      </c>
      <c r="J20897">
        <v>6.6113400000000003E-2</v>
      </c>
    </row>
    <row r="20898" spans="1:10" x14ac:dyDescent="0.25">
      <c r="A20898" s="1" t="s">
        <v>20902</v>
      </c>
      <c r="B20898">
        <v>83</v>
      </c>
      <c r="C20898">
        <v>1158</v>
      </c>
      <c r="D20898">
        <v>4376.9799999999996</v>
      </c>
      <c r="E20898">
        <v>0</v>
      </c>
      <c r="G20898">
        <v>0.207812</v>
      </c>
      <c r="H20898">
        <v>2.2977400000000001</v>
      </c>
      <c r="I20898">
        <v>10.613099999999999</v>
      </c>
      <c r="J20898">
        <v>0</v>
      </c>
    </row>
    <row r="20899" spans="1:10" x14ac:dyDescent="0.25">
      <c r="A20899" s="1" t="s">
        <v>20903</v>
      </c>
      <c r="B20899">
        <v>459</v>
      </c>
      <c r="C20899">
        <v>3343.94</v>
      </c>
      <c r="D20899">
        <v>5353.93</v>
      </c>
      <c r="E20899">
        <v>45</v>
      </c>
      <c r="G20899">
        <v>6.4407399999999999</v>
      </c>
      <c r="H20899">
        <v>37.186199999999999</v>
      </c>
      <c r="I20899">
        <v>72.756299999999996</v>
      </c>
      <c r="J20899">
        <v>0.502386</v>
      </c>
    </row>
    <row r="20900" spans="1:10" x14ac:dyDescent="0.25">
      <c r="A20900" s="1" t="s">
        <v>20904</v>
      </c>
      <c r="B20900">
        <v>0</v>
      </c>
      <c r="C20900">
        <v>1126</v>
      </c>
      <c r="D20900">
        <v>1124</v>
      </c>
      <c r="E20900">
        <v>0</v>
      </c>
      <c r="G20900">
        <v>0</v>
      </c>
      <c r="H20900">
        <v>13.6944</v>
      </c>
      <c r="I20900">
        <v>16.704899999999999</v>
      </c>
      <c r="J20900">
        <v>0</v>
      </c>
    </row>
    <row r="20901" spans="1:10" x14ac:dyDescent="0.25">
      <c r="A20901" s="1" t="s">
        <v>20905</v>
      </c>
      <c r="B20901">
        <v>0</v>
      </c>
      <c r="C20901">
        <v>0</v>
      </c>
      <c r="D20901">
        <v>0</v>
      </c>
      <c r="E20901">
        <v>0</v>
      </c>
      <c r="G20901">
        <v>0</v>
      </c>
      <c r="H20901">
        <v>0</v>
      </c>
      <c r="I20901">
        <v>0</v>
      </c>
      <c r="J20901">
        <v>0</v>
      </c>
    </row>
    <row r="20902" spans="1:10" x14ac:dyDescent="0.25">
      <c r="A20902" s="1" t="s">
        <v>20906</v>
      </c>
      <c r="B20902">
        <v>5</v>
      </c>
      <c r="C20902">
        <v>189</v>
      </c>
      <c r="D20902">
        <v>627</v>
      </c>
      <c r="E20902">
        <v>0</v>
      </c>
      <c r="G20902">
        <v>2.7053799999999999E-2</v>
      </c>
      <c r="H20902">
        <v>0.81044000000000005</v>
      </c>
      <c r="I20902">
        <v>3.2854999999999999</v>
      </c>
      <c r="J20902">
        <v>0</v>
      </c>
    </row>
    <row r="20903" spans="1:10" x14ac:dyDescent="0.25">
      <c r="A20903" s="1" t="s">
        <v>20907</v>
      </c>
      <c r="B20903">
        <v>59551.5</v>
      </c>
      <c r="C20903">
        <v>1352.01</v>
      </c>
      <c r="D20903">
        <v>5836.89</v>
      </c>
      <c r="E20903">
        <v>19806.400000000001</v>
      </c>
      <c r="G20903">
        <v>381.46199999999999</v>
      </c>
      <c r="H20903">
        <v>6.86341</v>
      </c>
      <c r="I20903">
        <v>36.2089</v>
      </c>
      <c r="J20903">
        <v>100.941</v>
      </c>
    </row>
    <row r="20904" spans="1:10" x14ac:dyDescent="0.25">
      <c r="A20904" s="1" t="s">
        <v>20908</v>
      </c>
      <c r="B20904">
        <v>0</v>
      </c>
      <c r="C20904">
        <v>1</v>
      </c>
      <c r="D20904">
        <v>0</v>
      </c>
      <c r="E20904">
        <v>8</v>
      </c>
      <c r="G20904">
        <v>0</v>
      </c>
      <c r="H20904">
        <v>8.1921300000000006E-3</v>
      </c>
      <c r="I20904">
        <v>0</v>
      </c>
      <c r="J20904">
        <v>6.5794400000000003E-2</v>
      </c>
    </row>
    <row r="20905" spans="1:10" x14ac:dyDescent="0.25">
      <c r="A20905" s="1" t="s">
        <v>20909</v>
      </c>
      <c r="B20905">
        <v>5</v>
      </c>
      <c r="C20905">
        <v>33</v>
      </c>
      <c r="D20905">
        <v>3</v>
      </c>
      <c r="E20905">
        <v>29</v>
      </c>
      <c r="G20905">
        <v>2.6939100000000001E-2</v>
      </c>
      <c r="H20905">
        <v>0.140905</v>
      </c>
      <c r="I20905">
        <v>1.5653400000000001E-2</v>
      </c>
      <c r="J20905">
        <v>0.12431200000000001</v>
      </c>
    </row>
    <row r="20906" spans="1:10" x14ac:dyDescent="0.25">
      <c r="A20906" s="1" t="s">
        <v>20910</v>
      </c>
      <c r="B20906">
        <v>120.13500000000001</v>
      </c>
      <c r="C20906">
        <v>70.221299999999999</v>
      </c>
      <c r="D20906">
        <v>159.74299999999999</v>
      </c>
      <c r="E20906">
        <v>3685.71</v>
      </c>
      <c r="G20906">
        <v>0.66215299999999999</v>
      </c>
      <c r="H20906">
        <v>0.306732</v>
      </c>
      <c r="I20906">
        <v>0.85268200000000005</v>
      </c>
      <c r="J20906">
        <v>16.162600000000001</v>
      </c>
    </row>
    <row r="20907" spans="1:10" x14ac:dyDescent="0.25">
      <c r="A20907" s="1" t="s">
        <v>20911</v>
      </c>
      <c r="B20907">
        <v>145</v>
      </c>
      <c r="C20907">
        <v>181</v>
      </c>
      <c r="D20907">
        <v>114</v>
      </c>
      <c r="E20907">
        <v>557</v>
      </c>
      <c r="G20907">
        <v>0.97452499999999997</v>
      </c>
      <c r="H20907">
        <v>0.96406000000000003</v>
      </c>
      <c r="I20907">
        <v>0.74200100000000002</v>
      </c>
      <c r="J20907">
        <v>2.9783900000000001</v>
      </c>
    </row>
    <row r="20908" spans="1:10" x14ac:dyDescent="0.25">
      <c r="A20908" s="1" t="s">
        <v>20912</v>
      </c>
      <c r="B20908">
        <v>1289</v>
      </c>
      <c r="C20908">
        <v>448</v>
      </c>
      <c r="D20908">
        <v>500</v>
      </c>
      <c r="E20908">
        <v>841</v>
      </c>
      <c r="G20908">
        <v>8.7232099999999999</v>
      </c>
      <c r="H20908">
        <v>2.4027099999999999</v>
      </c>
      <c r="I20908">
        <v>3.2769400000000002</v>
      </c>
      <c r="J20908">
        <v>4.5281599999999997</v>
      </c>
    </row>
    <row r="20909" spans="1:10" x14ac:dyDescent="0.25">
      <c r="A20909" s="1" t="s">
        <v>20913</v>
      </c>
      <c r="B20909">
        <v>5</v>
      </c>
      <c r="C20909">
        <v>3</v>
      </c>
      <c r="D20909">
        <v>4</v>
      </c>
      <c r="E20909">
        <v>3</v>
      </c>
      <c r="G20909">
        <v>4.9126000000000003E-2</v>
      </c>
      <c r="H20909">
        <v>2.3359499999999998E-2</v>
      </c>
      <c r="I20909">
        <v>3.80606E-2</v>
      </c>
      <c r="J20909">
        <v>2.3451199999999998E-2</v>
      </c>
    </row>
    <row r="20910" spans="1:10" x14ac:dyDescent="0.25">
      <c r="A20910" s="1" t="s">
        <v>20914</v>
      </c>
      <c r="B20910">
        <v>40</v>
      </c>
      <c r="C20910">
        <v>949.99400000000003</v>
      </c>
      <c r="D20910">
        <v>261.99900000000002</v>
      </c>
      <c r="E20910">
        <v>769.00099999999998</v>
      </c>
      <c r="G20910">
        <v>0.15526899999999999</v>
      </c>
      <c r="H20910">
        <v>2.9224399999999999</v>
      </c>
      <c r="I20910">
        <v>0.98491799999999996</v>
      </c>
      <c r="J20910">
        <v>2.3749500000000001</v>
      </c>
    </row>
    <row r="20911" spans="1:10" x14ac:dyDescent="0.25">
      <c r="A20911" s="1" t="s">
        <v>20915</v>
      </c>
      <c r="B20911">
        <v>36</v>
      </c>
      <c r="C20911">
        <v>6.99993</v>
      </c>
      <c r="D20911">
        <v>0</v>
      </c>
      <c r="E20911">
        <v>62</v>
      </c>
      <c r="G20911">
        <v>0.24480099999999999</v>
      </c>
      <c r="H20911">
        <v>3.7722899999999997E-2</v>
      </c>
      <c r="I20911">
        <v>0</v>
      </c>
      <c r="J20911">
        <v>0.33543200000000001</v>
      </c>
    </row>
    <row r="20912" spans="1:10" x14ac:dyDescent="0.25">
      <c r="A20912" s="1" t="s">
        <v>20916</v>
      </c>
      <c r="B20912">
        <v>0</v>
      </c>
      <c r="C20912">
        <v>7.4753100000000001E-5</v>
      </c>
      <c r="D20912">
        <v>0</v>
      </c>
      <c r="E20912">
        <v>1.2265400000000001E-31</v>
      </c>
      <c r="G20912">
        <v>0</v>
      </c>
      <c r="H20912">
        <v>1.8371599999999999E-6</v>
      </c>
      <c r="I20912">
        <v>0</v>
      </c>
      <c r="J20912">
        <v>3.0262399999999999E-33</v>
      </c>
    </row>
    <row r="20913" spans="1:10" x14ac:dyDescent="0.25">
      <c r="A20913" s="1" t="s">
        <v>20917</v>
      </c>
      <c r="B20913">
        <v>395.99900000000002</v>
      </c>
      <c r="C20913">
        <v>89</v>
      </c>
      <c r="D20913">
        <v>149</v>
      </c>
      <c r="E20913">
        <v>77</v>
      </c>
      <c r="G20913">
        <v>2.1509100000000001</v>
      </c>
      <c r="H20913">
        <v>0.38310499999999997</v>
      </c>
      <c r="I20913">
        <v>0.78376900000000005</v>
      </c>
      <c r="J20913">
        <v>0.33275199999999999</v>
      </c>
    </row>
    <row r="20914" spans="1:10" x14ac:dyDescent="0.25">
      <c r="A20914" s="1" t="s">
        <v>20918</v>
      </c>
      <c r="B20914">
        <v>760</v>
      </c>
      <c r="C20914">
        <v>6181</v>
      </c>
      <c r="D20914">
        <v>6441</v>
      </c>
      <c r="E20914">
        <v>13285</v>
      </c>
      <c r="G20914">
        <v>3.34592</v>
      </c>
      <c r="H20914">
        <v>21.5655</v>
      </c>
      <c r="I20914">
        <v>27.4618</v>
      </c>
      <c r="J20914">
        <v>46.5334</v>
      </c>
    </row>
    <row r="20915" spans="1:10" x14ac:dyDescent="0.25">
      <c r="A20915" s="1" t="s">
        <v>20919</v>
      </c>
      <c r="B20915">
        <v>66</v>
      </c>
      <c r="C20915">
        <v>214</v>
      </c>
      <c r="D20915">
        <v>88</v>
      </c>
      <c r="E20915">
        <v>120</v>
      </c>
      <c r="G20915">
        <v>0.49815100000000001</v>
      </c>
      <c r="H20915">
        <v>1.28006</v>
      </c>
      <c r="I20915">
        <v>0.64324199999999998</v>
      </c>
      <c r="J20915">
        <v>0.72060999999999997</v>
      </c>
    </row>
    <row r="20916" spans="1:10" x14ac:dyDescent="0.25">
      <c r="A20916" s="1" t="s">
        <v>20920</v>
      </c>
      <c r="B20916">
        <v>0</v>
      </c>
      <c r="C20916">
        <v>26</v>
      </c>
      <c r="D20916">
        <v>0</v>
      </c>
      <c r="E20916">
        <v>0</v>
      </c>
      <c r="G20916">
        <v>0</v>
      </c>
      <c r="H20916">
        <v>0.436108</v>
      </c>
      <c r="I20916">
        <v>0</v>
      </c>
      <c r="J20916">
        <v>0</v>
      </c>
    </row>
    <row r="20917" spans="1:10" x14ac:dyDescent="0.25">
      <c r="A20917" s="1" t="s">
        <v>20921</v>
      </c>
      <c r="B20917">
        <v>595</v>
      </c>
      <c r="C20917">
        <v>202</v>
      </c>
      <c r="D20917">
        <v>245</v>
      </c>
      <c r="E20917">
        <v>296</v>
      </c>
      <c r="G20917">
        <v>5.4595000000000002</v>
      </c>
      <c r="H20917">
        <v>1.46888</v>
      </c>
      <c r="I20917">
        <v>2.1770900000000002</v>
      </c>
      <c r="J20917">
        <v>2.1608700000000001</v>
      </c>
    </row>
    <row r="20918" spans="1:10" x14ac:dyDescent="0.25">
      <c r="A20918" s="1" t="s">
        <v>20922</v>
      </c>
      <c r="B20918">
        <v>128</v>
      </c>
      <c r="C20918">
        <v>228</v>
      </c>
      <c r="D20918">
        <v>65</v>
      </c>
      <c r="E20918">
        <v>0</v>
      </c>
      <c r="G20918">
        <v>0.53085599999999999</v>
      </c>
      <c r="H20918">
        <v>0.74937900000000002</v>
      </c>
      <c r="I20918">
        <v>0.261069</v>
      </c>
      <c r="J20918">
        <v>0</v>
      </c>
    </row>
    <row r="20919" spans="1:10" x14ac:dyDescent="0.25">
      <c r="A20919" s="1" t="s">
        <v>20923</v>
      </c>
      <c r="B20919">
        <v>263.99900000000002</v>
      </c>
      <c r="C20919">
        <v>110</v>
      </c>
      <c r="D20919">
        <v>26</v>
      </c>
      <c r="E20919">
        <v>25</v>
      </c>
      <c r="G20919">
        <v>1.3776600000000001</v>
      </c>
      <c r="H20919">
        <v>0.45491900000000002</v>
      </c>
      <c r="I20919">
        <v>0.13139799999999999</v>
      </c>
      <c r="J20919">
        <v>0.103796</v>
      </c>
    </row>
    <row r="20920" spans="1:10" x14ac:dyDescent="0.25">
      <c r="A20920" s="1" t="s">
        <v>20924</v>
      </c>
      <c r="B20920">
        <v>588</v>
      </c>
      <c r="C20920">
        <v>899.99199999999996</v>
      </c>
      <c r="D20920">
        <v>808.99699999999996</v>
      </c>
      <c r="E20920">
        <v>218</v>
      </c>
      <c r="G20920">
        <v>4.9483499999999996</v>
      </c>
      <c r="H20920">
        <v>6.0023499999999999</v>
      </c>
      <c r="I20920">
        <v>6.5933200000000003</v>
      </c>
      <c r="J20920">
        <v>1.4596199999999999</v>
      </c>
    </row>
    <row r="20921" spans="1:10" x14ac:dyDescent="0.25">
      <c r="A20921" s="1" t="s">
        <v>20925</v>
      </c>
      <c r="B20921">
        <v>215</v>
      </c>
      <c r="C20921">
        <v>142</v>
      </c>
      <c r="D20921">
        <v>412</v>
      </c>
      <c r="E20921">
        <v>136</v>
      </c>
      <c r="G20921">
        <v>2.3587899999999999</v>
      </c>
      <c r="H20921">
        <v>1.23464</v>
      </c>
      <c r="I20921">
        <v>4.3774699999999998</v>
      </c>
      <c r="J20921">
        <v>1.1871100000000001</v>
      </c>
    </row>
    <row r="20922" spans="1:10" x14ac:dyDescent="0.25">
      <c r="A20922" s="1" t="s">
        <v>20926</v>
      </c>
      <c r="B20922">
        <v>523.18299999999999</v>
      </c>
      <c r="C20922">
        <v>209.12200000000001</v>
      </c>
      <c r="D20922">
        <v>192.47900000000001</v>
      </c>
      <c r="E20922">
        <v>682.197</v>
      </c>
      <c r="G20922">
        <v>2.4367999999999999</v>
      </c>
      <c r="H20922">
        <v>0.77191100000000001</v>
      </c>
      <c r="I20922">
        <v>0.86820900000000001</v>
      </c>
      <c r="J20922">
        <v>2.528</v>
      </c>
    </row>
    <row r="20923" spans="1:10" x14ac:dyDescent="0.25">
      <c r="A20923" s="1" t="s">
        <v>20927</v>
      </c>
      <c r="B20923">
        <v>63</v>
      </c>
      <c r="C20923">
        <v>55</v>
      </c>
      <c r="D20923">
        <v>64</v>
      </c>
      <c r="E20923">
        <v>26</v>
      </c>
      <c r="G20923">
        <v>0.31214999999999998</v>
      </c>
      <c r="H20923">
        <v>0.21596599999999999</v>
      </c>
      <c r="I20923">
        <v>0.30709900000000001</v>
      </c>
      <c r="J20923">
        <v>0.102494</v>
      </c>
    </row>
    <row r="20924" spans="1:10" x14ac:dyDescent="0.25">
      <c r="A20924" s="1" t="s">
        <v>20928</v>
      </c>
      <c r="B20924">
        <v>0</v>
      </c>
      <c r="C20924">
        <v>0</v>
      </c>
      <c r="D20924">
        <v>0</v>
      </c>
      <c r="E20924">
        <v>0</v>
      </c>
      <c r="G20924">
        <v>0</v>
      </c>
      <c r="H20924">
        <v>0</v>
      </c>
      <c r="I20924">
        <v>0</v>
      </c>
      <c r="J20924">
        <v>0</v>
      </c>
    </row>
    <row r="20925" spans="1:10" x14ac:dyDescent="0.25">
      <c r="A20925" s="1" t="s">
        <v>20929</v>
      </c>
      <c r="B20925">
        <v>1757.98</v>
      </c>
      <c r="C20925">
        <v>794.005</v>
      </c>
      <c r="D20925">
        <v>263</v>
      </c>
      <c r="E20925">
        <v>2862.06</v>
      </c>
      <c r="G20925">
        <v>8.0131999999999994</v>
      </c>
      <c r="H20925">
        <v>2.8682300000000001</v>
      </c>
      <c r="I20925">
        <v>1.1609700000000001</v>
      </c>
      <c r="J20925">
        <v>10.3794</v>
      </c>
    </row>
    <row r="20926" spans="1:10" x14ac:dyDescent="0.25">
      <c r="A20926" s="1" t="s">
        <v>20930</v>
      </c>
      <c r="B20926">
        <v>0</v>
      </c>
      <c r="C20926">
        <v>0</v>
      </c>
      <c r="D20926">
        <v>21</v>
      </c>
      <c r="E20926">
        <v>15</v>
      </c>
      <c r="G20926">
        <v>0</v>
      </c>
      <c r="H20926">
        <v>0</v>
      </c>
      <c r="I20926">
        <v>0.20521700000000001</v>
      </c>
      <c r="J20926">
        <v>0.120424</v>
      </c>
    </row>
    <row r="20927" spans="1:10" x14ac:dyDescent="0.25">
      <c r="A20927" s="1" t="s">
        <v>20931</v>
      </c>
      <c r="B20927">
        <v>0</v>
      </c>
      <c r="C20927">
        <v>0</v>
      </c>
      <c r="D20927">
        <v>0</v>
      </c>
      <c r="E20927">
        <v>66</v>
      </c>
      <c r="G20927">
        <v>0</v>
      </c>
      <c r="H20927">
        <v>0</v>
      </c>
      <c r="I20927">
        <v>0</v>
      </c>
      <c r="J20927">
        <v>0.52610199999999996</v>
      </c>
    </row>
    <row r="20928" spans="1:10" x14ac:dyDescent="0.25">
      <c r="A20928" s="1" t="s">
        <v>20932</v>
      </c>
      <c r="B20928">
        <v>0</v>
      </c>
      <c r="C20928">
        <v>0</v>
      </c>
      <c r="D20928">
        <v>0</v>
      </c>
      <c r="E20928">
        <v>20</v>
      </c>
      <c r="G20928">
        <v>0</v>
      </c>
      <c r="H20928">
        <v>0</v>
      </c>
      <c r="I20928">
        <v>0</v>
      </c>
      <c r="J20928">
        <v>0.21904699999999999</v>
      </c>
    </row>
    <row r="20929" spans="1:10" x14ac:dyDescent="0.25">
      <c r="A20929" s="1" t="s">
        <v>20933</v>
      </c>
      <c r="B20929">
        <v>0</v>
      </c>
      <c r="C20929">
        <v>22</v>
      </c>
      <c r="D20929">
        <v>0</v>
      </c>
      <c r="E20929">
        <v>1</v>
      </c>
      <c r="G20929">
        <v>0</v>
      </c>
      <c r="H20929">
        <v>0.18795300000000001</v>
      </c>
      <c r="I20929">
        <v>0</v>
      </c>
      <c r="J20929">
        <v>8.5768700000000003E-3</v>
      </c>
    </row>
    <row r="20930" spans="1:10" x14ac:dyDescent="0.25">
      <c r="A20930" s="1" t="s">
        <v>20934</v>
      </c>
      <c r="B20930">
        <v>7184.23</v>
      </c>
      <c r="C20930">
        <v>187</v>
      </c>
      <c r="D20930">
        <v>425</v>
      </c>
      <c r="E20930">
        <v>646.00199999999995</v>
      </c>
      <c r="G20930">
        <v>42.882800000000003</v>
      </c>
      <c r="H20930">
        <v>0.88459299999999996</v>
      </c>
      <c r="I20930">
        <v>2.4567800000000002</v>
      </c>
      <c r="J20930">
        <v>3.0678800000000002</v>
      </c>
    </row>
    <row r="20931" spans="1:10" x14ac:dyDescent="0.25">
      <c r="A20931" s="1" t="s">
        <v>20935</v>
      </c>
      <c r="B20931">
        <v>97</v>
      </c>
      <c r="C20931">
        <v>658</v>
      </c>
      <c r="D20931">
        <v>199</v>
      </c>
      <c r="E20931">
        <v>16</v>
      </c>
      <c r="G20931">
        <v>0.70328800000000002</v>
      </c>
      <c r="H20931">
        <v>3.78084</v>
      </c>
      <c r="I20931">
        <v>1.3973</v>
      </c>
      <c r="J20931">
        <v>9.2296199999999995E-2</v>
      </c>
    </row>
    <row r="20932" spans="1:10" x14ac:dyDescent="0.25">
      <c r="A20932" s="1" t="s">
        <v>20936</v>
      </c>
      <c r="B20932">
        <v>0</v>
      </c>
      <c r="C20932">
        <v>0</v>
      </c>
      <c r="D20932">
        <v>0</v>
      </c>
      <c r="E20932">
        <v>0</v>
      </c>
      <c r="G20932">
        <v>0</v>
      </c>
      <c r="H20932">
        <v>0</v>
      </c>
      <c r="I20932">
        <v>0</v>
      </c>
      <c r="J20932">
        <v>0</v>
      </c>
    </row>
    <row r="20933" spans="1:10" x14ac:dyDescent="0.25">
      <c r="A20933" s="1" t="s">
        <v>20937</v>
      </c>
      <c r="B20933">
        <v>0</v>
      </c>
      <c r="C20933">
        <v>0</v>
      </c>
      <c r="D20933">
        <v>0</v>
      </c>
      <c r="E20933">
        <v>0</v>
      </c>
      <c r="G20933">
        <v>0</v>
      </c>
      <c r="H20933">
        <v>0</v>
      </c>
      <c r="I20933">
        <v>0</v>
      </c>
      <c r="J20933">
        <v>0</v>
      </c>
    </row>
    <row r="20934" spans="1:10" x14ac:dyDescent="0.25">
      <c r="A20934" s="1" t="s">
        <v>20938</v>
      </c>
      <c r="B20934">
        <v>0</v>
      </c>
      <c r="C20934">
        <v>16</v>
      </c>
      <c r="D20934">
        <v>0</v>
      </c>
      <c r="E20934">
        <v>0</v>
      </c>
      <c r="G20934">
        <v>0</v>
      </c>
      <c r="H20934">
        <v>0.360234</v>
      </c>
      <c r="I20934">
        <v>0</v>
      </c>
      <c r="J20934">
        <v>0</v>
      </c>
    </row>
    <row r="20935" spans="1:10" x14ac:dyDescent="0.25">
      <c r="A20935" s="1" t="s">
        <v>20939</v>
      </c>
      <c r="B20935">
        <v>0</v>
      </c>
      <c r="C20935">
        <v>9</v>
      </c>
      <c r="D20935">
        <v>0</v>
      </c>
      <c r="E20935">
        <v>0</v>
      </c>
      <c r="G20935">
        <v>0</v>
      </c>
      <c r="H20935">
        <v>9.5746600000000001E-2</v>
      </c>
      <c r="I20935">
        <v>0</v>
      </c>
      <c r="J20935">
        <v>0</v>
      </c>
    </row>
    <row r="20936" spans="1:10" x14ac:dyDescent="0.25">
      <c r="A20936" s="1" t="s">
        <v>20940</v>
      </c>
      <c r="B20936">
        <v>93.000100000000003</v>
      </c>
      <c r="C20936">
        <v>500.00099999999998</v>
      </c>
      <c r="D20936">
        <v>305</v>
      </c>
      <c r="E20936">
        <v>38</v>
      </c>
      <c r="G20936">
        <v>1.83673</v>
      </c>
      <c r="H20936">
        <v>7.82585</v>
      </c>
      <c r="I20936">
        <v>5.8335800000000004</v>
      </c>
      <c r="J20936">
        <v>0.59709900000000005</v>
      </c>
    </row>
    <row r="20937" spans="1:10" x14ac:dyDescent="0.25">
      <c r="A20937" s="1" t="s">
        <v>20941</v>
      </c>
      <c r="B20937">
        <v>9030.9699999999993</v>
      </c>
      <c r="C20937">
        <v>15091.7</v>
      </c>
      <c r="D20937">
        <v>10515</v>
      </c>
      <c r="E20937">
        <v>23936</v>
      </c>
      <c r="G20937">
        <v>111.23699999999999</v>
      </c>
      <c r="H20937">
        <v>147.31700000000001</v>
      </c>
      <c r="I20937">
        <v>125.429</v>
      </c>
      <c r="J20937">
        <v>234.56700000000001</v>
      </c>
    </row>
    <row r="20938" spans="1:10" x14ac:dyDescent="0.25">
      <c r="A20938" s="1" t="s">
        <v>20942</v>
      </c>
      <c r="B20938">
        <v>1701</v>
      </c>
      <c r="C20938">
        <v>632</v>
      </c>
      <c r="D20938">
        <v>244</v>
      </c>
      <c r="E20938">
        <v>2</v>
      </c>
      <c r="G20938">
        <v>9.2988099999999996</v>
      </c>
      <c r="H20938">
        <v>2.7380399999999998</v>
      </c>
      <c r="I20938">
        <v>1.2917799999999999</v>
      </c>
      <c r="J20938">
        <v>8.6987100000000001E-3</v>
      </c>
    </row>
    <row r="20939" spans="1:10" x14ac:dyDescent="0.25">
      <c r="A20939" s="1" t="s">
        <v>20943</v>
      </c>
      <c r="B20939">
        <v>17077</v>
      </c>
      <c r="C20939">
        <v>7278</v>
      </c>
      <c r="D20939">
        <v>13840</v>
      </c>
      <c r="E20939">
        <v>75819</v>
      </c>
      <c r="G20939">
        <v>388.99</v>
      </c>
      <c r="H20939">
        <v>131.38300000000001</v>
      </c>
      <c r="I20939">
        <v>305.30799999999999</v>
      </c>
      <c r="J20939">
        <v>1374.06</v>
      </c>
    </row>
    <row r="20940" spans="1:10" x14ac:dyDescent="0.25">
      <c r="A20940" s="1" t="s">
        <v>20944</v>
      </c>
      <c r="B20940">
        <v>0</v>
      </c>
      <c r="C20940">
        <v>1</v>
      </c>
      <c r="D20940">
        <v>3</v>
      </c>
      <c r="E20940">
        <v>20</v>
      </c>
      <c r="G20940">
        <v>0</v>
      </c>
      <c r="H20940">
        <v>7.8136899999999999E-3</v>
      </c>
      <c r="I20940">
        <v>2.8645199999999999E-2</v>
      </c>
      <c r="J20940">
        <v>0.156887</v>
      </c>
    </row>
    <row r="20941" spans="1:10" x14ac:dyDescent="0.25">
      <c r="A20941" s="1" t="s">
        <v>20945</v>
      </c>
      <c r="B20941">
        <v>1915.02</v>
      </c>
      <c r="C20941">
        <v>506.00099999999998</v>
      </c>
      <c r="D20941">
        <v>585</v>
      </c>
      <c r="E20941">
        <v>1498</v>
      </c>
      <c r="G20941">
        <v>4.9681300000000004</v>
      </c>
      <c r="H20941">
        <v>1.04033</v>
      </c>
      <c r="I20941">
        <v>1.46977</v>
      </c>
      <c r="J20941">
        <v>3.0919500000000002</v>
      </c>
    </row>
    <row r="20942" spans="1:10" x14ac:dyDescent="0.25">
      <c r="A20942" s="1" t="s">
        <v>20946</v>
      </c>
      <c r="B20942">
        <v>2074</v>
      </c>
      <c r="C20942">
        <v>678</v>
      </c>
      <c r="D20942">
        <v>479</v>
      </c>
      <c r="E20942">
        <v>84</v>
      </c>
      <c r="G20942">
        <v>10.1632</v>
      </c>
      <c r="H20942">
        <v>2.633</v>
      </c>
      <c r="I20942">
        <v>2.2731599999999998</v>
      </c>
      <c r="J20942">
        <v>0.32749299999999998</v>
      </c>
    </row>
    <row r="20943" spans="1:10" x14ac:dyDescent="0.25">
      <c r="A20943" s="1" t="s">
        <v>20947</v>
      </c>
      <c r="B20943">
        <v>18608.5</v>
      </c>
      <c r="C20943">
        <v>13.011799999999999</v>
      </c>
      <c r="D20943">
        <v>115.967</v>
      </c>
      <c r="E20943">
        <v>710.21900000000005</v>
      </c>
      <c r="G20943">
        <v>132.79599999999999</v>
      </c>
      <c r="H20943">
        <v>7.3588600000000004E-2</v>
      </c>
      <c r="I20943">
        <v>0.80145999999999995</v>
      </c>
      <c r="J20943">
        <v>4.0324400000000002</v>
      </c>
    </row>
    <row r="20944" spans="1:10" x14ac:dyDescent="0.25">
      <c r="A20944" s="1" t="s">
        <v>20948</v>
      </c>
      <c r="B20944">
        <v>898.53099999999995</v>
      </c>
      <c r="C20944">
        <v>331.988</v>
      </c>
      <c r="D20944">
        <v>827.03200000000004</v>
      </c>
      <c r="E20944">
        <v>560.78</v>
      </c>
      <c r="G20944">
        <v>4.0934600000000003</v>
      </c>
      <c r="H20944">
        <v>1.19862</v>
      </c>
      <c r="I20944">
        <v>3.6488299999999998</v>
      </c>
      <c r="J20944">
        <v>2.0326</v>
      </c>
    </row>
    <row r="20945" spans="1:10" x14ac:dyDescent="0.25">
      <c r="A20945" s="1" t="s">
        <v>20949</v>
      </c>
      <c r="B20945">
        <v>53</v>
      </c>
      <c r="C20945">
        <v>162</v>
      </c>
      <c r="D20945">
        <v>85</v>
      </c>
      <c r="E20945">
        <v>132</v>
      </c>
      <c r="G20945">
        <v>0.42303600000000002</v>
      </c>
      <c r="H20945">
        <v>1.02475</v>
      </c>
      <c r="I20945">
        <v>0.65704499999999999</v>
      </c>
      <c r="J20945">
        <v>0.83825799999999995</v>
      </c>
    </row>
    <row r="20946" spans="1:10" x14ac:dyDescent="0.25">
      <c r="A20946" s="1" t="s">
        <v>20950</v>
      </c>
      <c r="B20946">
        <v>3680.97</v>
      </c>
      <c r="C20946">
        <v>1692.99</v>
      </c>
      <c r="D20946">
        <v>5320.89</v>
      </c>
      <c r="E20946">
        <v>41</v>
      </c>
      <c r="G20946">
        <v>16.835899999999999</v>
      </c>
      <c r="H20946">
        <v>6.1366199999999997</v>
      </c>
      <c r="I20946">
        <v>23.5686</v>
      </c>
      <c r="J20946">
        <v>0.149197</v>
      </c>
    </row>
    <row r="20947" spans="1:10" x14ac:dyDescent="0.25">
      <c r="A20947" s="1" t="s">
        <v>20951</v>
      </c>
      <c r="B20947">
        <v>2</v>
      </c>
      <c r="C20947">
        <v>20</v>
      </c>
      <c r="D20947">
        <v>62</v>
      </c>
      <c r="E20947">
        <v>2</v>
      </c>
      <c r="G20947">
        <v>1.9696100000000001E-2</v>
      </c>
      <c r="H20947">
        <v>0.15609200000000001</v>
      </c>
      <c r="I20947">
        <v>0.59131199999999995</v>
      </c>
      <c r="J20947">
        <v>1.56705E-2</v>
      </c>
    </row>
    <row r="20948" spans="1:10" x14ac:dyDescent="0.25">
      <c r="A20948" s="1" t="s">
        <v>20952</v>
      </c>
      <c r="B20948">
        <v>69</v>
      </c>
      <c r="C20948">
        <v>154</v>
      </c>
      <c r="D20948">
        <v>50</v>
      </c>
      <c r="E20948">
        <v>30</v>
      </c>
      <c r="G20948">
        <v>0.68994999999999995</v>
      </c>
      <c r="H20948">
        <v>1.2203599999999999</v>
      </c>
      <c r="I20948">
        <v>0.48418699999999998</v>
      </c>
      <c r="J20948">
        <v>0.23866699999999999</v>
      </c>
    </row>
    <row r="20949" spans="1:10" x14ac:dyDescent="0.25">
      <c r="A20949" s="1" t="s">
        <v>20953</v>
      </c>
      <c r="B20949">
        <v>4.7886899999999999</v>
      </c>
      <c r="C20949">
        <v>1.0980500000000001E-2</v>
      </c>
      <c r="D20949">
        <v>1.3463699999999999E-41</v>
      </c>
      <c r="E20949">
        <v>3</v>
      </c>
      <c r="G20949">
        <v>4.8708000000000001E-2</v>
      </c>
      <c r="H20949">
        <v>8.8512700000000004E-5</v>
      </c>
      <c r="I20949">
        <v>1.33123E-43</v>
      </c>
      <c r="J20949">
        <v>2.42776E-2</v>
      </c>
    </row>
    <row r="20950" spans="1:10" x14ac:dyDescent="0.25">
      <c r="A20950" s="1" t="s">
        <v>20954</v>
      </c>
      <c r="B20950">
        <v>7.2113100000000001</v>
      </c>
      <c r="C20950">
        <v>8.98902</v>
      </c>
      <c r="D20950">
        <v>56</v>
      </c>
      <c r="E20950">
        <v>2.6918000000000002E-9</v>
      </c>
      <c r="G20950">
        <v>7.3555800000000005E-2</v>
      </c>
      <c r="H20950">
        <v>7.26633E-2</v>
      </c>
      <c r="I20950">
        <v>0.55317799999999995</v>
      </c>
      <c r="J20950">
        <v>2.1844800000000001E-11</v>
      </c>
    </row>
    <row r="20951" spans="1:10" x14ac:dyDescent="0.25">
      <c r="A20951" s="1" t="s">
        <v>20955</v>
      </c>
      <c r="B20951">
        <v>0</v>
      </c>
      <c r="C20951">
        <v>54</v>
      </c>
      <c r="D20951">
        <v>0</v>
      </c>
      <c r="E20951">
        <v>0</v>
      </c>
      <c r="G20951">
        <v>0</v>
      </c>
      <c r="H20951">
        <v>0.39770100000000003</v>
      </c>
      <c r="I20951">
        <v>0</v>
      </c>
      <c r="J20951">
        <v>0</v>
      </c>
    </row>
    <row r="20952" spans="1:10" x14ac:dyDescent="0.25">
      <c r="A20952" s="1" t="s">
        <v>20956</v>
      </c>
      <c r="B20952">
        <v>0</v>
      </c>
      <c r="C20952">
        <v>0</v>
      </c>
      <c r="D20952">
        <v>0</v>
      </c>
      <c r="E20952">
        <v>0</v>
      </c>
      <c r="G20952">
        <v>0</v>
      </c>
      <c r="H20952">
        <v>0</v>
      </c>
      <c r="I20952">
        <v>0</v>
      </c>
      <c r="J20952">
        <v>0</v>
      </c>
    </row>
    <row r="20953" spans="1:10" x14ac:dyDescent="0.25">
      <c r="A20953" s="1" t="s">
        <v>20957</v>
      </c>
      <c r="B20953">
        <v>3583.94</v>
      </c>
      <c r="C20953">
        <v>2517.9899999999998</v>
      </c>
      <c r="D20953">
        <v>1757.98</v>
      </c>
      <c r="E20953">
        <v>1867.98</v>
      </c>
      <c r="G20953">
        <v>14.0298</v>
      </c>
      <c r="H20953">
        <v>7.8117000000000001</v>
      </c>
      <c r="I20953">
        <v>6.6646799999999997</v>
      </c>
      <c r="J20953">
        <v>5.8178799999999997</v>
      </c>
    </row>
    <row r="20954" spans="1:10" x14ac:dyDescent="0.25">
      <c r="A20954" s="1" t="s">
        <v>20958</v>
      </c>
      <c r="B20954">
        <v>47</v>
      </c>
      <c r="C20954">
        <v>61</v>
      </c>
      <c r="D20954">
        <v>9</v>
      </c>
      <c r="E20954">
        <v>3</v>
      </c>
      <c r="G20954">
        <v>0.51788000000000001</v>
      </c>
      <c r="H20954">
        <v>0.53267299999999995</v>
      </c>
      <c r="I20954">
        <v>9.6039100000000002E-2</v>
      </c>
      <c r="J20954">
        <v>2.6299900000000001E-2</v>
      </c>
    </row>
    <row r="20955" spans="1:10" x14ac:dyDescent="0.25">
      <c r="A20955" s="1" t="s">
        <v>20959</v>
      </c>
      <c r="B20955">
        <v>913.99400000000003</v>
      </c>
      <c r="C20955">
        <v>761.99800000000005</v>
      </c>
      <c r="D20955">
        <v>851.00199999999995</v>
      </c>
      <c r="E20955">
        <v>1137</v>
      </c>
      <c r="G20955">
        <v>4.5768399999999998</v>
      </c>
      <c r="H20955">
        <v>3.0239699999999998</v>
      </c>
      <c r="I20955">
        <v>4.1269400000000003</v>
      </c>
      <c r="J20955">
        <v>4.5298600000000002</v>
      </c>
    </row>
    <row r="20956" spans="1:10" x14ac:dyDescent="0.25">
      <c r="A20956" s="1" t="s">
        <v>20960</v>
      </c>
      <c r="B20956">
        <v>597</v>
      </c>
      <c r="C20956">
        <v>3434</v>
      </c>
      <c r="D20956">
        <v>2774</v>
      </c>
      <c r="E20956">
        <v>24</v>
      </c>
      <c r="G20956">
        <v>1.34815</v>
      </c>
      <c r="H20956">
        <v>6.1456200000000001</v>
      </c>
      <c r="I20956">
        <v>6.0666099999999998</v>
      </c>
      <c r="J20956">
        <v>4.3119999999999999E-2</v>
      </c>
    </row>
    <row r="20957" spans="1:10" x14ac:dyDescent="0.25">
      <c r="A20957" s="1" t="s">
        <v>20961</v>
      </c>
      <c r="B20957">
        <v>39</v>
      </c>
      <c r="C20957">
        <v>35</v>
      </c>
      <c r="D20957">
        <v>6</v>
      </c>
      <c r="E20957">
        <v>0</v>
      </c>
      <c r="G20957">
        <v>0.48963299999999998</v>
      </c>
      <c r="H20957">
        <v>0.34823700000000002</v>
      </c>
      <c r="I20957">
        <v>7.2951100000000005E-2</v>
      </c>
      <c r="J20957">
        <v>0</v>
      </c>
    </row>
    <row r="20958" spans="1:10" x14ac:dyDescent="0.25">
      <c r="A20958" s="1" t="s">
        <v>20962</v>
      </c>
      <c r="B20958">
        <v>368</v>
      </c>
      <c r="C20958">
        <v>206</v>
      </c>
      <c r="D20958">
        <v>771</v>
      </c>
      <c r="E20958">
        <v>1432</v>
      </c>
      <c r="G20958">
        <v>1.2018200000000001</v>
      </c>
      <c r="H20958">
        <v>0.53315999999999997</v>
      </c>
      <c r="I20958">
        <v>2.4384800000000002</v>
      </c>
      <c r="J20958">
        <v>3.72079</v>
      </c>
    </row>
    <row r="20959" spans="1:10" x14ac:dyDescent="0.25">
      <c r="A20959" s="1" t="s">
        <v>20963</v>
      </c>
      <c r="B20959">
        <v>558</v>
      </c>
      <c r="C20959">
        <v>848</v>
      </c>
      <c r="D20959">
        <v>706</v>
      </c>
      <c r="E20959">
        <v>45</v>
      </c>
      <c r="G20959">
        <v>2.69177</v>
      </c>
      <c r="H20959">
        <v>3.2418999999999998</v>
      </c>
      <c r="I20959">
        <v>3.2982399999999998</v>
      </c>
      <c r="J20959">
        <v>0.17271</v>
      </c>
    </row>
    <row r="20960" spans="1:10" x14ac:dyDescent="0.25">
      <c r="A20960" s="1" t="s">
        <v>20964</v>
      </c>
      <c r="B20960">
        <v>0</v>
      </c>
      <c r="C20960">
        <v>75</v>
      </c>
      <c r="D20960">
        <v>0</v>
      </c>
      <c r="E20960">
        <v>0</v>
      </c>
      <c r="G20960">
        <v>0</v>
      </c>
      <c r="H20960">
        <v>0.496091</v>
      </c>
      <c r="I20960">
        <v>0</v>
      </c>
      <c r="J20960">
        <v>0</v>
      </c>
    </row>
    <row r="20961" spans="1:10" x14ac:dyDescent="0.25">
      <c r="A20961" s="1" t="s">
        <v>20965</v>
      </c>
      <c r="B20961">
        <v>366</v>
      </c>
      <c r="C20961">
        <v>152</v>
      </c>
      <c r="D20961">
        <v>199.99</v>
      </c>
      <c r="E20961">
        <v>3</v>
      </c>
      <c r="G20961">
        <v>1.65581</v>
      </c>
      <c r="H20961">
        <v>0.54497099999999998</v>
      </c>
      <c r="I20961">
        <v>0.87621800000000005</v>
      </c>
      <c r="J20961">
        <v>1.0798200000000001E-2</v>
      </c>
    </row>
    <row r="20962" spans="1:10" x14ac:dyDescent="0.25">
      <c r="A20962" s="1" t="s">
        <v>20966</v>
      </c>
      <c r="B20962">
        <v>68</v>
      </c>
      <c r="C20962">
        <v>15</v>
      </c>
      <c r="D20962">
        <v>1.0100499999999999</v>
      </c>
      <c r="E20962">
        <v>0</v>
      </c>
      <c r="G20962">
        <v>0.61858000000000002</v>
      </c>
      <c r="H20962">
        <v>0.108138</v>
      </c>
      <c r="I20962">
        <v>8.8982699999999998E-3</v>
      </c>
      <c r="J20962">
        <v>0</v>
      </c>
    </row>
    <row r="20963" spans="1:10" x14ac:dyDescent="0.25">
      <c r="A20963" s="1" t="s">
        <v>20967</v>
      </c>
      <c r="B20963">
        <v>89</v>
      </c>
      <c r="C20963">
        <v>3</v>
      </c>
      <c r="D20963">
        <v>11</v>
      </c>
      <c r="E20963">
        <v>265</v>
      </c>
      <c r="G20963">
        <v>0.53061899999999995</v>
      </c>
      <c r="H20963">
        <v>1.41747E-2</v>
      </c>
      <c r="I20963">
        <v>6.3512600000000002E-2</v>
      </c>
      <c r="J20963">
        <v>1.25701</v>
      </c>
    </row>
    <row r="20964" spans="1:10" x14ac:dyDescent="0.25">
      <c r="A20964" s="1" t="s">
        <v>20968</v>
      </c>
      <c r="B20964">
        <v>138</v>
      </c>
      <c r="C20964">
        <v>0</v>
      </c>
      <c r="D20964">
        <v>0</v>
      </c>
      <c r="E20964">
        <v>0</v>
      </c>
      <c r="G20964">
        <v>0.13186400000000001</v>
      </c>
      <c r="H20964">
        <v>0</v>
      </c>
      <c r="I20964">
        <v>0</v>
      </c>
      <c r="J20964">
        <v>0</v>
      </c>
    </row>
    <row r="20965" spans="1:10" x14ac:dyDescent="0.25">
      <c r="A20965" s="1" t="s">
        <v>20969</v>
      </c>
      <c r="B20965">
        <v>646.00099999999998</v>
      </c>
      <c r="C20965">
        <v>1026</v>
      </c>
      <c r="D20965">
        <v>980.99599999999998</v>
      </c>
      <c r="E20965">
        <v>301</v>
      </c>
      <c r="G20965">
        <v>2.2693300000000001</v>
      </c>
      <c r="H20965">
        <v>2.8563499999999999</v>
      </c>
      <c r="I20965">
        <v>3.33738</v>
      </c>
      <c r="J20965">
        <v>0.84126299999999998</v>
      </c>
    </row>
    <row r="20966" spans="1:10" x14ac:dyDescent="0.25">
      <c r="A20966" s="1" t="s">
        <v>20970</v>
      </c>
      <c r="B20966">
        <v>0</v>
      </c>
      <c r="C20966">
        <v>0</v>
      </c>
      <c r="D20966">
        <v>0</v>
      </c>
      <c r="E20966">
        <v>0</v>
      </c>
      <c r="G20966">
        <v>0</v>
      </c>
      <c r="H20966">
        <v>0</v>
      </c>
      <c r="I20966">
        <v>0</v>
      </c>
      <c r="J20966">
        <v>0</v>
      </c>
    </row>
    <row r="20967" spans="1:10" x14ac:dyDescent="0.25">
      <c r="A20967" s="1" t="s">
        <v>20971</v>
      </c>
      <c r="B20967">
        <v>0</v>
      </c>
      <c r="C20967">
        <v>182</v>
      </c>
      <c r="D20967">
        <v>0</v>
      </c>
      <c r="E20967">
        <v>0</v>
      </c>
      <c r="G20967">
        <v>0</v>
      </c>
      <c r="H20967">
        <v>0.34410200000000002</v>
      </c>
      <c r="I20967">
        <v>0</v>
      </c>
      <c r="J20967">
        <v>0</v>
      </c>
    </row>
    <row r="20968" spans="1:10" x14ac:dyDescent="0.25">
      <c r="A20968" s="1" t="s">
        <v>20972</v>
      </c>
      <c r="B20968">
        <v>0</v>
      </c>
      <c r="C20968">
        <v>0</v>
      </c>
      <c r="D20968">
        <v>0</v>
      </c>
      <c r="E20968">
        <v>0</v>
      </c>
      <c r="G20968">
        <v>0</v>
      </c>
      <c r="H20968">
        <v>0</v>
      </c>
      <c r="I20968">
        <v>0</v>
      </c>
      <c r="J20968">
        <v>0</v>
      </c>
    </row>
    <row r="20969" spans="1:10" x14ac:dyDescent="0.25">
      <c r="A20969" s="1" t="s">
        <v>20973</v>
      </c>
      <c r="B20969">
        <v>0</v>
      </c>
      <c r="C20969">
        <v>0</v>
      </c>
      <c r="D20969">
        <v>0</v>
      </c>
      <c r="E20969">
        <v>0</v>
      </c>
      <c r="G20969">
        <v>0</v>
      </c>
      <c r="H20969">
        <v>0</v>
      </c>
      <c r="I20969">
        <v>0</v>
      </c>
      <c r="J20969">
        <v>0</v>
      </c>
    </row>
    <row r="20970" spans="1:10" x14ac:dyDescent="0.25">
      <c r="A20970" s="1" t="s">
        <v>20974</v>
      </c>
      <c r="B20970">
        <v>614</v>
      </c>
      <c r="C20970">
        <v>24</v>
      </c>
      <c r="D20970">
        <v>12</v>
      </c>
      <c r="E20970">
        <v>0</v>
      </c>
      <c r="G20970">
        <v>2.2107299999999999</v>
      </c>
      <c r="H20970">
        <v>6.8482199999999993E-2</v>
      </c>
      <c r="I20970">
        <v>4.1842999999999998E-2</v>
      </c>
      <c r="J20970">
        <v>0</v>
      </c>
    </row>
    <row r="20971" spans="1:10" x14ac:dyDescent="0.25">
      <c r="A20971" s="1" t="s">
        <v>20975</v>
      </c>
      <c r="B20971">
        <v>372</v>
      </c>
      <c r="C20971">
        <v>278</v>
      </c>
      <c r="D20971">
        <v>183</v>
      </c>
      <c r="E20971">
        <v>110</v>
      </c>
      <c r="G20971">
        <v>5.2027000000000001</v>
      </c>
      <c r="H20971">
        <v>3.08128</v>
      </c>
      <c r="I20971">
        <v>2.4786299999999999</v>
      </c>
      <c r="J20971">
        <v>1.224</v>
      </c>
    </row>
    <row r="20972" spans="1:10" x14ac:dyDescent="0.25">
      <c r="A20972" s="1" t="s">
        <v>20976</v>
      </c>
      <c r="B20972">
        <v>164</v>
      </c>
      <c r="C20972">
        <v>37</v>
      </c>
      <c r="D20972">
        <v>55</v>
      </c>
      <c r="E20972">
        <v>11</v>
      </c>
      <c r="G20972">
        <v>0.69179500000000005</v>
      </c>
      <c r="H20972">
        <v>0.12368999999999999</v>
      </c>
      <c r="I20972">
        <v>0.22468299999999999</v>
      </c>
      <c r="J20972">
        <v>3.6917100000000001E-2</v>
      </c>
    </row>
    <row r="20973" spans="1:10" x14ac:dyDescent="0.25">
      <c r="A20973" s="1" t="s">
        <v>20977</v>
      </c>
      <c r="B20973">
        <v>0</v>
      </c>
      <c r="C20973">
        <v>0</v>
      </c>
      <c r="D20973">
        <v>0</v>
      </c>
      <c r="E20973">
        <v>0</v>
      </c>
      <c r="G20973">
        <v>0</v>
      </c>
      <c r="H20973">
        <v>0</v>
      </c>
      <c r="I20973">
        <v>0</v>
      </c>
      <c r="J20973">
        <v>0</v>
      </c>
    </row>
    <row r="20974" spans="1:10" x14ac:dyDescent="0.25">
      <c r="A20974" s="1" t="s">
        <v>20978</v>
      </c>
      <c r="B20974">
        <v>3077.91</v>
      </c>
      <c r="C20974">
        <v>2112.0300000000002</v>
      </c>
      <c r="D20974">
        <v>2426</v>
      </c>
      <c r="E20974">
        <v>819</v>
      </c>
      <c r="G20974">
        <v>21.031300000000002</v>
      </c>
      <c r="H20974">
        <v>11.4369</v>
      </c>
      <c r="I20974">
        <v>16.053699999999999</v>
      </c>
      <c r="J20974">
        <v>4.4524100000000004</v>
      </c>
    </row>
    <row r="20975" spans="1:10" x14ac:dyDescent="0.25">
      <c r="A20975" s="1" t="s">
        <v>20979</v>
      </c>
      <c r="B20975">
        <v>181</v>
      </c>
      <c r="C20975">
        <v>48</v>
      </c>
      <c r="D20975">
        <v>15</v>
      </c>
      <c r="E20975">
        <v>0</v>
      </c>
      <c r="G20975">
        <v>1.8432500000000001</v>
      </c>
      <c r="H20975">
        <v>0.38738899999999998</v>
      </c>
      <c r="I20975">
        <v>0.14793500000000001</v>
      </c>
      <c r="J20975">
        <v>0</v>
      </c>
    </row>
    <row r="20976" spans="1:10" x14ac:dyDescent="0.25">
      <c r="A20976" s="1" t="s">
        <v>20980</v>
      </c>
      <c r="B20976">
        <v>138</v>
      </c>
      <c r="C20976">
        <v>186</v>
      </c>
      <c r="D20976">
        <v>220</v>
      </c>
      <c r="E20976">
        <v>0</v>
      </c>
      <c r="G20976">
        <v>0.358819</v>
      </c>
      <c r="H20976">
        <v>0.383274</v>
      </c>
      <c r="I20976">
        <v>0.553979</v>
      </c>
      <c r="J20976">
        <v>0</v>
      </c>
    </row>
    <row r="20977" spans="1:10" x14ac:dyDescent="0.25">
      <c r="A20977" s="1" t="s">
        <v>20981</v>
      </c>
      <c r="B20977">
        <v>0</v>
      </c>
      <c r="C20977">
        <v>33</v>
      </c>
      <c r="D20977">
        <v>186</v>
      </c>
      <c r="E20977">
        <v>0</v>
      </c>
      <c r="G20977">
        <v>0</v>
      </c>
      <c r="H20977">
        <v>0.145792</v>
      </c>
      <c r="I20977">
        <v>1.00417</v>
      </c>
      <c r="J20977">
        <v>0</v>
      </c>
    </row>
    <row r="20978" spans="1:10" x14ac:dyDescent="0.25">
      <c r="A20978" s="1" t="s">
        <v>20982</v>
      </c>
      <c r="B20978">
        <v>44</v>
      </c>
      <c r="C20978">
        <v>2</v>
      </c>
      <c r="D20978">
        <v>8</v>
      </c>
      <c r="E20978">
        <v>181</v>
      </c>
      <c r="G20978">
        <v>0.34576699999999999</v>
      </c>
      <c r="H20978">
        <v>1.24555E-2</v>
      </c>
      <c r="I20978">
        <v>6.0882899999999997E-2</v>
      </c>
      <c r="J20978">
        <v>1.13165</v>
      </c>
    </row>
    <row r="20979" spans="1:10" x14ac:dyDescent="0.25">
      <c r="A20979" s="1" t="s">
        <v>20983</v>
      </c>
      <c r="B20979">
        <v>0</v>
      </c>
      <c r="C20979">
        <v>0</v>
      </c>
      <c r="D20979">
        <v>0</v>
      </c>
      <c r="E20979">
        <v>0</v>
      </c>
      <c r="G20979">
        <v>0</v>
      </c>
      <c r="H20979">
        <v>0</v>
      </c>
      <c r="I20979">
        <v>0</v>
      </c>
      <c r="J20979">
        <v>0</v>
      </c>
    </row>
    <row r="20980" spans="1:10" x14ac:dyDescent="0.25">
      <c r="A20980" s="1" t="s">
        <v>20984</v>
      </c>
      <c r="B20980">
        <v>0</v>
      </c>
      <c r="C20980">
        <v>0</v>
      </c>
      <c r="D20980">
        <v>0</v>
      </c>
      <c r="E20980">
        <v>0</v>
      </c>
      <c r="G20980">
        <v>0</v>
      </c>
      <c r="H20980">
        <v>0</v>
      </c>
      <c r="I20980">
        <v>0</v>
      </c>
      <c r="J20980">
        <v>0</v>
      </c>
    </row>
    <row r="20981" spans="1:10" x14ac:dyDescent="0.25">
      <c r="A20981" s="1" t="s">
        <v>20985</v>
      </c>
      <c r="B20981">
        <v>5300</v>
      </c>
      <c r="C20981">
        <v>118</v>
      </c>
      <c r="D20981">
        <v>150</v>
      </c>
      <c r="E20981">
        <v>60</v>
      </c>
      <c r="G20981">
        <v>21.771000000000001</v>
      </c>
      <c r="H20981">
        <v>0.38413599999999998</v>
      </c>
      <c r="I20981">
        <v>0.59671700000000005</v>
      </c>
      <c r="J20981">
        <v>0.19608999999999999</v>
      </c>
    </row>
    <row r="20982" spans="1:10" x14ac:dyDescent="0.25">
      <c r="A20982" s="1" t="s">
        <v>20986</v>
      </c>
      <c r="B20982">
        <v>126</v>
      </c>
      <c r="C20982">
        <v>38</v>
      </c>
      <c r="D20982">
        <v>44</v>
      </c>
      <c r="E20982">
        <v>21</v>
      </c>
      <c r="G20982">
        <v>1.0273399999999999</v>
      </c>
      <c r="H20982">
        <v>0.24554300000000001</v>
      </c>
      <c r="I20982">
        <v>0.34743299999999999</v>
      </c>
      <c r="J20982">
        <v>0.13622799999999999</v>
      </c>
    </row>
    <row r="20983" spans="1:10" x14ac:dyDescent="0.25">
      <c r="A20983" s="1" t="s">
        <v>20987</v>
      </c>
      <c r="B20983">
        <v>2519</v>
      </c>
      <c r="C20983">
        <v>3964</v>
      </c>
      <c r="D20983">
        <v>3205</v>
      </c>
      <c r="E20983">
        <v>2815</v>
      </c>
      <c r="G20983">
        <v>128.47</v>
      </c>
      <c r="H20983">
        <v>160.21600000000001</v>
      </c>
      <c r="I20983">
        <v>158.298</v>
      </c>
      <c r="J20983">
        <v>114.223</v>
      </c>
    </row>
    <row r="20984" spans="1:10" x14ac:dyDescent="0.25">
      <c r="A20984" s="1" t="s">
        <v>20988</v>
      </c>
      <c r="B20984">
        <v>0</v>
      </c>
      <c r="C20984">
        <v>0</v>
      </c>
      <c r="D20984">
        <v>0</v>
      </c>
      <c r="E20984">
        <v>0</v>
      </c>
      <c r="G20984">
        <v>0</v>
      </c>
      <c r="H20984">
        <v>0</v>
      </c>
      <c r="I20984">
        <v>0</v>
      </c>
      <c r="J20984">
        <v>0</v>
      </c>
    </row>
    <row r="20985" spans="1:10" x14ac:dyDescent="0.25">
      <c r="A20985" s="1" t="s">
        <v>20989</v>
      </c>
      <c r="B20985">
        <v>26</v>
      </c>
      <c r="C20985">
        <v>294</v>
      </c>
      <c r="D20985">
        <v>295</v>
      </c>
      <c r="E20985">
        <v>0</v>
      </c>
      <c r="G20985">
        <v>0.228575</v>
      </c>
      <c r="H20985">
        <v>2.04834</v>
      </c>
      <c r="I20985">
        <v>2.5116000000000001</v>
      </c>
      <c r="J20985">
        <v>0</v>
      </c>
    </row>
    <row r="20986" spans="1:10" x14ac:dyDescent="0.25">
      <c r="A20986" s="1" t="s">
        <v>20990</v>
      </c>
      <c r="B20986">
        <v>0</v>
      </c>
      <c r="C20986">
        <v>3</v>
      </c>
      <c r="D20986">
        <v>69</v>
      </c>
      <c r="E20986">
        <v>0</v>
      </c>
      <c r="G20986">
        <v>0</v>
      </c>
      <c r="H20986">
        <v>3.0636300000000002E-2</v>
      </c>
      <c r="I20986">
        <v>0.86107100000000003</v>
      </c>
      <c r="J20986">
        <v>0</v>
      </c>
    </row>
    <row r="20987" spans="1:10" x14ac:dyDescent="0.25">
      <c r="A20987" s="1" t="s">
        <v>20991</v>
      </c>
      <c r="B20987">
        <v>1</v>
      </c>
      <c r="C20987">
        <v>65</v>
      </c>
      <c r="D20987">
        <v>37</v>
      </c>
      <c r="E20987">
        <v>13</v>
      </c>
      <c r="G20987">
        <v>1.52909E-2</v>
      </c>
      <c r="H20987">
        <v>0.78767299999999996</v>
      </c>
      <c r="I20987">
        <v>0.54790899999999998</v>
      </c>
      <c r="J20987">
        <v>0.15815299999999999</v>
      </c>
    </row>
    <row r="20988" spans="1:10" x14ac:dyDescent="0.25">
      <c r="A20988" s="1" t="s">
        <v>20992</v>
      </c>
      <c r="B20988">
        <v>3756.94</v>
      </c>
      <c r="C20988">
        <v>2261.98</v>
      </c>
      <c r="D20988">
        <v>1797.98</v>
      </c>
      <c r="E20988">
        <v>1284.02</v>
      </c>
      <c r="G20988">
        <v>27.3721</v>
      </c>
      <c r="H20988">
        <v>13.060600000000001</v>
      </c>
      <c r="I20988">
        <v>12.686299999999999</v>
      </c>
      <c r="J20988">
        <v>7.44299</v>
      </c>
    </row>
    <row r="20989" spans="1:10" x14ac:dyDescent="0.25">
      <c r="A20989" s="1" t="s">
        <v>20993</v>
      </c>
      <c r="B20989">
        <v>0</v>
      </c>
      <c r="C20989">
        <v>0</v>
      </c>
      <c r="D20989">
        <v>0</v>
      </c>
      <c r="E20989">
        <v>0</v>
      </c>
      <c r="G20989">
        <v>0</v>
      </c>
      <c r="H20989">
        <v>0</v>
      </c>
      <c r="I20989">
        <v>0</v>
      </c>
      <c r="J20989">
        <v>0</v>
      </c>
    </row>
    <row r="20990" spans="1:10" x14ac:dyDescent="0.25">
      <c r="A20990" s="1" t="s">
        <v>20994</v>
      </c>
      <c r="B20990">
        <v>0</v>
      </c>
      <c r="C20990">
        <v>0</v>
      </c>
      <c r="D20990">
        <v>0</v>
      </c>
      <c r="E20990">
        <v>0</v>
      </c>
      <c r="G20990">
        <v>0</v>
      </c>
      <c r="H20990">
        <v>0</v>
      </c>
      <c r="I20990">
        <v>0</v>
      </c>
      <c r="J20990">
        <v>0</v>
      </c>
    </row>
    <row r="20991" spans="1:10" x14ac:dyDescent="0.25">
      <c r="A20991" s="1" t="s">
        <v>20995</v>
      </c>
      <c r="B20991">
        <v>0</v>
      </c>
      <c r="C20991">
        <v>0</v>
      </c>
      <c r="D20991">
        <v>0</v>
      </c>
      <c r="E20991">
        <v>0</v>
      </c>
      <c r="G20991">
        <v>0</v>
      </c>
      <c r="H20991">
        <v>0</v>
      </c>
      <c r="I20991">
        <v>0</v>
      </c>
      <c r="J20991">
        <v>0</v>
      </c>
    </row>
    <row r="20992" spans="1:10" x14ac:dyDescent="0.25">
      <c r="A20992" s="1" t="s">
        <v>20996</v>
      </c>
      <c r="B20992">
        <v>27</v>
      </c>
      <c r="C20992">
        <v>24.148099999999999</v>
      </c>
      <c r="D20992">
        <v>13</v>
      </c>
      <c r="E20992">
        <v>31</v>
      </c>
      <c r="G20992">
        <v>6.9274699999999995E-2</v>
      </c>
      <c r="H20992">
        <v>4.9101300000000001E-2</v>
      </c>
      <c r="I20992">
        <v>3.2301900000000001E-2</v>
      </c>
      <c r="J20992">
        <v>6.3281100000000007E-2</v>
      </c>
    </row>
    <row r="20993" spans="1:10" x14ac:dyDescent="0.25">
      <c r="A20993" s="1" t="s">
        <v>20997</v>
      </c>
      <c r="B20993">
        <v>184</v>
      </c>
      <c r="C20993">
        <v>60</v>
      </c>
      <c r="D20993">
        <v>150</v>
      </c>
      <c r="E20993">
        <v>125</v>
      </c>
      <c r="G20993">
        <v>1.97601</v>
      </c>
      <c r="H20993">
        <v>0.51064900000000002</v>
      </c>
      <c r="I20993">
        <v>1.5600400000000001</v>
      </c>
      <c r="J20993">
        <v>1.06803</v>
      </c>
    </row>
    <row r="20994" spans="1:10" x14ac:dyDescent="0.25">
      <c r="A20994" s="1" t="s">
        <v>20998</v>
      </c>
      <c r="B20994">
        <v>482.79300000000001</v>
      </c>
      <c r="C20994">
        <v>475.53399999999999</v>
      </c>
      <c r="D20994">
        <v>845.20500000000004</v>
      </c>
      <c r="E20994">
        <v>523.66399999999999</v>
      </c>
      <c r="G20994">
        <v>4.8029999999999999</v>
      </c>
      <c r="H20994">
        <v>3.7491500000000002</v>
      </c>
      <c r="I20994">
        <v>8.1430600000000002</v>
      </c>
      <c r="J20994">
        <v>4.1448200000000002</v>
      </c>
    </row>
    <row r="20995" spans="1:10" x14ac:dyDescent="0.25">
      <c r="A20995" s="1" t="s">
        <v>20999</v>
      </c>
      <c r="B20995">
        <v>1306</v>
      </c>
      <c r="C20995">
        <v>3017.99</v>
      </c>
      <c r="D20995">
        <v>5361.83</v>
      </c>
      <c r="E20995">
        <v>3109.96</v>
      </c>
      <c r="G20995">
        <v>11.5898</v>
      </c>
      <c r="H20995">
        <v>21.225100000000001</v>
      </c>
      <c r="I20995">
        <v>46.080800000000004</v>
      </c>
      <c r="J20995">
        <v>21.957799999999999</v>
      </c>
    </row>
    <row r="20996" spans="1:10" x14ac:dyDescent="0.25">
      <c r="A20996" s="1" t="s">
        <v>21000</v>
      </c>
      <c r="B20996">
        <v>1609</v>
      </c>
      <c r="C20996">
        <v>1975.97</v>
      </c>
      <c r="D20996">
        <v>1833.02</v>
      </c>
      <c r="E20996">
        <v>2824.96</v>
      </c>
      <c r="G20996">
        <v>10.3536</v>
      </c>
      <c r="H20996">
        <v>10.076700000000001</v>
      </c>
      <c r="I20996">
        <v>11.4229</v>
      </c>
      <c r="J20996">
        <v>14.4627</v>
      </c>
    </row>
    <row r="20997" spans="1:10" x14ac:dyDescent="0.25">
      <c r="A20997" s="1" t="s">
        <v>21001</v>
      </c>
      <c r="B20997">
        <v>0</v>
      </c>
      <c r="C20997">
        <v>0</v>
      </c>
      <c r="D20997">
        <v>0</v>
      </c>
      <c r="E20997">
        <v>0</v>
      </c>
      <c r="G20997">
        <v>0</v>
      </c>
      <c r="H20997">
        <v>0</v>
      </c>
      <c r="I20997">
        <v>0</v>
      </c>
      <c r="J20997">
        <v>0</v>
      </c>
    </row>
    <row r="20998" spans="1:10" x14ac:dyDescent="0.25">
      <c r="A20998" s="1" t="s">
        <v>21002</v>
      </c>
      <c r="B20998">
        <v>0</v>
      </c>
      <c r="C20998">
        <v>0</v>
      </c>
      <c r="D20998">
        <v>0</v>
      </c>
      <c r="E20998">
        <v>0</v>
      </c>
      <c r="G20998">
        <v>0</v>
      </c>
      <c r="H20998">
        <v>0</v>
      </c>
      <c r="I20998">
        <v>0</v>
      </c>
      <c r="J20998">
        <v>0</v>
      </c>
    </row>
    <row r="20999" spans="1:10" x14ac:dyDescent="0.25">
      <c r="A20999" s="1" t="s">
        <v>21003</v>
      </c>
      <c r="B20999">
        <v>335.99900000000002</v>
      </c>
      <c r="C20999">
        <v>100</v>
      </c>
      <c r="D20999">
        <v>314.96300000000002</v>
      </c>
      <c r="E20999">
        <v>9</v>
      </c>
      <c r="G20999">
        <v>2.22349</v>
      </c>
      <c r="H20999">
        <v>0.52444199999999996</v>
      </c>
      <c r="I20999">
        <v>2.01851</v>
      </c>
      <c r="J20999">
        <v>4.7385099999999999E-2</v>
      </c>
    </row>
    <row r="21000" spans="1:10" x14ac:dyDescent="0.25">
      <c r="A21000" s="1" t="s">
        <v>21004</v>
      </c>
      <c r="B21000">
        <v>1057.1600000000001</v>
      </c>
      <c r="C21000">
        <v>1899.26</v>
      </c>
      <c r="D21000">
        <v>1881.98</v>
      </c>
      <c r="E21000">
        <v>1168.26</v>
      </c>
      <c r="G21000">
        <v>3.6480800000000002</v>
      </c>
      <c r="H21000">
        <v>5.1940799999999996</v>
      </c>
      <c r="I21000">
        <v>6.2894600000000001</v>
      </c>
      <c r="J21000">
        <v>3.2075</v>
      </c>
    </row>
    <row r="21001" spans="1:10" x14ac:dyDescent="0.25">
      <c r="A21001" s="1" t="s">
        <v>21005</v>
      </c>
      <c r="B21001">
        <v>774</v>
      </c>
      <c r="C21001">
        <v>661</v>
      </c>
      <c r="D21001">
        <v>460</v>
      </c>
      <c r="E21001">
        <v>569</v>
      </c>
      <c r="G21001">
        <v>6.90245</v>
      </c>
      <c r="H21001">
        <v>4.6715799999999996</v>
      </c>
      <c r="I21001">
        <v>3.9727800000000002</v>
      </c>
      <c r="J21001">
        <v>4.0371600000000001</v>
      </c>
    </row>
    <row r="21002" spans="1:10" x14ac:dyDescent="0.25">
      <c r="A21002" s="1" t="s">
        <v>21006</v>
      </c>
      <c r="B21002">
        <v>130</v>
      </c>
      <c r="C21002">
        <v>19</v>
      </c>
      <c r="D21002">
        <v>18</v>
      </c>
      <c r="E21002">
        <v>20</v>
      </c>
      <c r="G21002">
        <v>0.80276199999999998</v>
      </c>
      <c r="H21002">
        <v>9.2981599999999998E-2</v>
      </c>
      <c r="I21002">
        <v>0.107644</v>
      </c>
      <c r="J21002">
        <v>9.8259600000000002E-2</v>
      </c>
    </row>
    <row r="21003" spans="1:10" x14ac:dyDescent="0.25">
      <c r="A21003" s="1" t="s">
        <v>21007</v>
      </c>
      <c r="B21003">
        <v>405</v>
      </c>
      <c r="C21003">
        <v>208</v>
      </c>
      <c r="D21003">
        <v>123</v>
      </c>
      <c r="E21003">
        <v>0</v>
      </c>
      <c r="G21003">
        <v>1.3816299999999999</v>
      </c>
      <c r="H21003">
        <v>0.56234200000000001</v>
      </c>
      <c r="I21003">
        <v>0.406366</v>
      </c>
      <c r="J21003">
        <v>0</v>
      </c>
    </row>
    <row r="21004" spans="1:10" x14ac:dyDescent="0.25">
      <c r="A21004" s="1" t="s">
        <v>21008</v>
      </c>
      <c r="B21004">
        <v>184</v>
      </c>
      <c r="C21004">
        <v>717</v>
      </c>
      <c r="D21004">
        <v>202</v>
      </c>
      <c r="E21004">
        <v>13</v>
      </c>
      <c r="G21004">
        <v>0.42410900000000001</v>
      </c>
      <c r="H21004">
        <v>1.30972</v>
      </c>
      <c r="I21004">
        <v>0.45090599999999997</v>
      </c>
      <c r="J21004">
        <v>2.3839900000000001E-2</v>
      </c>
    </row>
    <row r="21005" spans="1:10" x14ac:dyDescent="0.25">
      <c r="A21005" s="1" t="s">
        <v>21009</v>
      </c>
      <c r="B21005">
        <v>4816.91</v>
      </c>
      <c r="C21005">
        <v>130</v>
      </c>
      <c r="D21005">
        <v>54</v>
      </c>
      <c r="E21005">
        <v>0</v>
      </c>
      <c r="G21005">
        <v>12.7971</v>
      </c>
      <c r="H21005">
        <v>0.27370800000000001</v>
      </c>
      <c r="I21005">
        <v>0.138935</v>
      </c>
      <c r="J21005">
        <v>0</v>
      </c>
    </row>
    <row r="21006" spans="1:10" x14ac:dyDescent="0.25">
      <c r="A21006" s="1" t="s">
        <v>21010</v>
      </c>
      <c r="B21006">
        <v>0</v>
      </c>
      <c r="C21006">
        <v>0</v>
      </c>
      <c r="D21006">
        <v>0</v>
      </c>
      <c r="E21006">
        <v>0</v>
      </c>
      <c r="G21006">
        <v>0</v>
      </c>
      <c r="H21006">
        <v>0</v>
      </c>
      <c r="I21006">
        <v>0</v>
      </c>
      <c r="J21006">
        <v>0</v>
      </c>
    </row>
    <row r="21007" spans="1:10" x14ac:dyDescent="0.25">
      <c r="A21007" s="1" t="s">
        <v>21011</v>
      </c>
      <c r="B21007">
        <v>1484.51</v>
      </c>
      <c r="C21007">
        <v>1432.41</v>
      </c>
      <c r="D21007">
        <v>1544.98</v>
      </c>
      <c r="E21007">
        <v>1427.87</v>
      </c>
      <c r="G21007">
        <v>11.5021</v>
      </c>
      <c r="H21007">
        <v>8.7955000000000005</v>
      </c>
      <c r="I21007">
        <v>11.5928</v>
      </c>
      <c r="J21007">
        <v>8.8020700000000005</v>
      </c>
    </row>
    <row r="21008" spans="1:10" x14ac:dyDescent="0.25">
      <c r="A21008" s="1" t="s">
        <v>21012</v>
      </c>
      <c r="B21008">
        <v>894.29600000000005</v>
      </c>
      <c r="C21008">
        <v>376.69900000000001</v>
      </c>
      <c r="D21008">
        <v>157.726</v>
      </c>
      <c r="E21008">
        <v>447.78699999999998</v>
      </c>
      <c r="G21008">
        <v>9.0926600000000004</v>
      </c>
      <c r="H21008">
        <v>3.03532</v>
      </c>
      <c r="I21008">
        <v>1.5530600000000001</v>
      </c>
      <c r="J21008">
        <v>3.62229</v>
      </c>
    </row>
    <row r="21009" spans="1:10" x14ac:dyDescent="0.25">
      <c r="A21009" s="1" t="s">
        <v>21013</v>
      </c>
      <c r="B21009">
        <v>176</v>
      </c>
      <c r="C21009">
        <v>373</v>
      </c>
      <c r="D21009">
        <v>151</v>
      </c>
      <c r="E21009">
        <v>341</v>
      </c>
      <c r="G21009">
        <v>1.70614</v>
      </c>
      <c r="H21009">
        <v>2.8655599999999999</v>
      </c>
      <c r="I21009">
        <v>1.4176</v>
      </c>
      <c r="J21009">
        <v>2.63001</v>
      </c>
    </row>
    <row r="21010" spans="1:10" x14ac:dyDescent="0.25">
      <c r="A21010" s="1" t="s">
        <v>21014</v>
      </c>
      <c r="B21010">
        <v>0</v>
      </c>
      <c r="C21010">
        <v>67</v>
      </c>
      <c r="D21010">
        <v>0</v>
      </c>
      <c r="E21010">
        <v>0</v>
      </c>
      <c r="G21010">
        <v>0</v>
      </c>
      <c r="H21010">
        <v>0.33765200000000001</v>
      </c>
      <c r="I21010">
        <v>0</v>
      </c>
      <c r="J21010">
        <v>0</v>
      </c>
    </row>
    <row r="21011" spans="1:10" x14ac:dyDescent="0.25">
      <c r="A21011" s="1" t="s">
        <v>21015</v>
      </c>
      <c r="B21011">
        <v>2</v>
      </c>
      <c r="C21011">
        <v>118</v>
      </c>
      <c r="D21011">
        <v>0</v>
      </c>
      <c r="E21011">
        <v>170</v>
      </c>
      <c r="G21011">
        <v>1.01552E-2</v>
      </c>
      <c r="H21011">
        <v>0.47483300000000001</v>
      </c>
      <c r="I21011">
        <v>0</v>
      </c>
      <c r="J21011">
        <v>0.68676700000000002</v>
      </c>
    </row>
    <row r="21012" spans="1:10" x14ac:dyDescent="0.25">
      <c r="A21012" s="1" t="s">
        <v>21016</v>
      </c>
      <c r="B21012">
        <v>1249.51</v>
      </c>
      <c r="C21012">
        <v>1553.86</v>
      </c>
      <c r="D21012">
        <v>1345.07</v>
      </c>
      <c r="E21012">
        <v>5217.04</v>
      </c>
      <c r="G21012">
        <v>8.0977999999999994</v>
      </c>
      <c r="H21012">
        <v>7.9806499999999998</v>
      </c>
      <c r="I21012">
        <v>8.4420400000000004</v>
      </c>
      <c r="J21012">
        <v>26.9</v>
      </c>
    </row>
    <row r="21013" spans="1:10" x14ac:dyDescent="0.25">
      <c r="A21013" s="1" t="s">
        <v>21017</v>
      </c>
      <c r="B21013">
        <v>277</v>
      </c>
      <c r="C21013">
        <v>168</v>
      </c>
      <c r="D21013">
        <v>66</v>
      </c>
      <c r="E21013">
        <v>37</v>
      </c>
      <c r="G21013">
        <v>3.80904</v>
      </c>
      <c r="H21013">
        <v>1.8308199999999999</v>
      </c>
      <c r="I21013">
        <v>0.87892899999999996</v>
      </c>
      <c r="J21013">
        <v>0.40479799999999999</v>
      </c>
    </row>
    <row r="21014" spans="1:10" x14ac:dyDescent="0.25">
      <c r="A21014" s="1" t="s">
        <v>21018</v>
      </c>
      <c r="B21014">
        <v>0</v>
      </c>
      <c r="C21014">
        <v>0</v>
      </c>
      <c r="D21014">
        <v>0</v>
      </c>
      <c r="E21014">
        <v>266</v>
      </c>
      <c r="G21014">
        <v>0</v>
      </c>
      <c r="H21014">
        <v>0</v>
      </c>
      <c r="I21014">
        <v>0</v>
      </c>
      <c r="J21014">
        <v>0.79986400000000002</v>
      </c>
    </row>
    <row r="21015" spans="1:10" x14ac:dyDescent="0.25">
      <c r="A21015" s="1" t="s">
        <v>21019</v>
      </c>
      <c r="B21015">
        <v>0</v>
      </c>
      <c r="C21015">
        <v>92.999899999999997</v>
      </c>
      <c r="D21015">
        <v>525.00099999999998</v>
      </c>
      <c r="E21015">
        <v>10296.9</v>
      </c>
      <c r="G21015">
        <v>0</v>
      </c>
      <c r="H21015">
        <v>0.551535</v>
      </c>
      <c r="I21015">
        <v>3.8047399999999998</v>
      </c>
      <c r="J21015">
        <v>61.305500000000002</v>
      </c>
    </row>
    <row r="21016" spans="1:10" x14ac:dyDescent="0.25">
      <c r="A21016" s="1" t="s">
        <v>21020</v>
      </c>
      <c r="B21016">
        <v>0</v>
      </c>
      <c r="C21016">
        <v>0</v>
      </c>
      <c r="D21016">
        <v>0</v>
      </c>
      <c r="E21016">
        <v>39.007899999999999</v>
      </c>
      <c r="G21016">
        <v>0</v>
      </c>
      <c r="H21016">
        <v>0</v>
      </c>
      <c r="I21016">
        <v>0</v>
      </c>
      <c r="J21016">
        <v>0.24904799999999999</v>
      </c>
    </row>
    <row r="21017" spans="1:10" x14ac:dyDescent="0.25">
      <c r="A21017" s="1" t="s">
        <v>21021</v>
      </c>
      <c r="B21017">
        <v>0</v>
      </c>
      <c r="C21017">
        <v>0</v>
      </c>
      <c r="D21017">
        <v>0</v>
      </c>
      <c r="E21017">
        <v>3068.99</v>
      </c>
      <c r="G21017">
        <v>0</v>
      </c>
      <c r="H21017">
        <v>0</v>
      </c>
      <c r="I21017">
        <v>0</v>
      </c>
      <c r="J21017">
        <v>26.378299999999999</v>
      </c>
    </row>
    <row r="21018" spans="1:10" x14ac:dyDescent="0.25">
      <c r="A21018" s="1" t="s">
        <v>21022</v>
      </c>
      <c r="B21018">
        <v>53</v>
      </c>
      <c r="C21018">
        <v>53</v>
      </c>
      <c r="D21018">
        <v>564</v>
      </c>
      <c r="E21018">
        <v>7978.49</v>
      </c>
      <c r="G21018">
        <v>0.63705699999999998</v>
      </c>
      <c r="H21018">
        <v>0.50486900000000001</v>
      </c>
      <c r="I21018">
        <v>6.5653199999999998</v>
      </c>
      <c r="J21018">
        <v>76.3001</v>
      </c>
    </row>
    <row r="21019" spans="1:10" x14ac:dyDescent="0.25">
      <c r="A21019" s="1" t="s">
        <v>21023</v>
      </c>
      <c r="B21019">
        <v>0</v>
      </c>
      <c r="C21019">
        <v>0</v>
      </c>
      <c r="D21019">
        <v>0</v>
      </c>
      <c r="E21019">
        <v>0</v>
      </c>
      <c r="G21019">
        <v>0</v>
      </c>
      <c r="H21019">
        <v>0</v>
      </c>
      <c r="I21019">
        <v>0</v>
      </c>
      <c r="J21019">
        <v>0</v>
      </c>
    </row>
    <row r="21020" spans="1:10" x14ac:dyDescent="0.25">
      <c r="A21020" s="1" t="s">
        <v>21024</v>
      </c>
      <c r="B21020">
        <v>0</v>
      </c>
      <c r="C21020">
        <v>1</v>
      </c>
      <c r="D21020">
        <v>0</v>
      </c>
      <c r="E21020">
        <v>34</v>
      </c>
      <c r="G21020">
        <v>0</v>
      </c>
      <c r="H21020">
        <v>1.25097E-2</v>
      </c>
      <c r="I21020">
        <v>0</v>
      </c>
      <c r="J21020">
        <v>0.42699900000000002</v>
      </c>
    </row>
    <row r="21021" spans="1:10" x14ac:dyDescent="0.25">
      <c r="A21021" s="1" t="s">
        <v>21025</v>
      </c>
      <c r="B21021">
        <v>0</v>
      </c>
      <c r="C21021">
        <v>0</v>
      </c>
      <c r="D21021">
        <v>0</v>
      </c>
      <c r="E21021">
        <v>64</v>
      </c>
      <c r="G21021">
        <v>0</v>
      </c>
      <c r="H21021">
        <v>0</v>
      </c>
      <c r="I21021">
        <v>0</v>
      </c>
      <c r="J21021">
        <v>0.82688899999999999</v>
      </c>
    </row>
    <row r="21022" spans="1:10" x14ac:dyDescent="0.25">
      <c r="A21022" s="1" t="s">
        <v>21026</v>
      </c>
      <c r="B21022">
        <v>0</v>
      </c>
      <c r="C21022">
        <v>0</v>
      </c>
      <c r="D21022">
        <v>0</v>
      </c>
      <c r="E21022">
        <v>422.50200000000001</v>
      </c>
      <c r="G21022">
        <v>0</v>
      </c>
      <c r="H21022">
        <v>0</v>
      </c>
      <c r="I21022">
        <v>0</v>
      </c>
      <c r="J21022">
        <v>3.38388</v>
      </c>
    </row>
    <row r="21023" spans="1:10" x14ac:dyDescent="0.25">
      <c r="A21023" s="1" t="s">
        <v>21027</v>
      </c>
      <c r="B21023">
        <v>0</v>
      </c>
      <c r="C21023">
        <v>0</v>
      </c>
      <c r="D21023">
        <v>0</v>
      </c>
      <c r="E21023">
        <v>75</v>
      </c>
      <c r="G21023">
        <v>0</v>
      </c>
      <c r="H21023">
        <v>0</v>
      </c>
      <c r="I21023">
        <v>0</v>
      </c>
      <c r="J21023">
        <v>0.70326299999999997</v>
      </c>
    </row>
    <row r="21024" spans="1:10" x14ac:dyDescent="0.25">
      <c r="A21024" s="1" t="s">
        <v>21028</v>
      </c>
      <c r="B21024">
        <v>0</v>
      </c>
      <c r="C21024">
        <v>71</v>
      </c>
      <c r="D21024">
        <v>266.65699999999998</v>
      </c>
      <c r="E21024">
        <v>6876.7</v>
      </c>
      <c r="G21024">
        <v>0</v>
      </c>
      <c r="H21024">
        <v>0.81476199999999999</v>
      </c>
      <c r="I21024">
        <v>3.7393800000000001</v>
      </c>
      <c r="J21024">
        <v>79.223500000000001</v>
      </c>
    </row>
    <row r="21025" spans="1:10" x14ac:dyDescent="0.25">
      <c r="A21025" s="1" t="s">
        <v>21029</v>
      </c>
      <c r="B21025">
        <v>0</v>
      </c>
      <c r="C21025">
        <v>0</v>
      </c>
      <c r="D21025">
        <v>0</v>
      </c>
      <c r="E21025">
        <v>2</v>
      </c>
      <c r="G21025">
        <v>0</v>
      </c>
      <c r="H21025">
        <v>0</v>
      </c>
      <c r="I21025">
        <v>0</v>
      </c>
      <c r="J21025">
        <v>1.37044E-2</v>
      </c>
    </row>
    <row r="21026" spans="1:10" x14ac:dyDescent="0.25">
      <c r="A21026" s="1" t="s">
        <v>21030</v>
      </c>
      <c r="B21026">
        <v>0</v>
      </c>
      <c r="C21026">
        <v>41</v>
      </c>
      <c r="D21026">
        <v>308</v>
      </c>
      <c r="E21026">
        <v>6247.87</v>
      </c>
      <c r="G21026">
        <v>0</v>
      </c>
      <c r="H21026">
        <v>0.40854000000000001</v>
      </c>
      <c r="I21026">
        <v>3.7503799999999998</v>
      </c>
      <c r="J21026">
        <v>62.500599999999999</v>
      </c>
    </row>
    <row r="21027" spans="1:10" x14ac:dyDescent="0.25">
      <c r="A21027" s="1" t="s">
        <v>21031</v>
      </c>
      <c r="B21027">
        <v>0</v>
      </c>
      <c r="C21027">
        <v>0</v>
      </c>
      <c r="D21027">
        <v>0</v>
      </c>
      <c r="E21027">
        <v>51</v>
      </c>
      <c r="G21027">
        <v>0</v>
      </c>
      <c r="H21027">
        <v>0</v>
      </c>
      <c r="I21027">
        <v>0</v>
      </c>
      <c r="J21027">
        <v>0.47208499999999998</v>
      </c>
    </row>
    <row r="21028" spans="1:10" x14ac:dyDescent="0.25">
      <c r="A21028" s="1" t="s">
        <v>21032</v>
      </c>
      <c r="B21028">
        <v>280</v>
      </c>
      <c r="C21028">
        <v>525.00099999999998</v>
      </c>
      <c r="D21028">
        <v>372</v>
      </c>
      <c r="E21028">
        <v>117</v>
      </c>
      <c r="G21028">
        <v>4.10121</v>
      </c>
      <c r="H21028">
        <v>6.09415</v>
      </c>
      <c r="I21028">
        <v>5.2767999999999997</v>
      </c>
      <c r="J21028">
        <v>1.3634500000000001</v>
      </c>
    </row>
    <row r="21029" spans="1:10" x14ac:dyDescent="0.25">
      <c r="A21029" s="1" t="s">
        <v>21033</v>
      </c>
      <c r="B21029">
        <v>943</v>
      </c>
      <c r="C21029">
        <v>564</v>
      </c>
      <c r="D21029">
        <v>299</v>
      </c>
      <c r="E21029">
        <v>64</v>
      </c>
      <c r="G21029">
        <v>5.0925900000000004</v>
      </c>
      <c r="H21029">
        <v>2.4138299999999999</v>
      </c>
      <c r="I21029">
        <v>1.5637700000000001</v>
      </c>
      <c r="J21029">
        <v>0.27498499999999998</v>
      </c>
    </row>
    <row r="21030" spans="1:10" x14ac:dyDescent="0.25">
      <c r="A21030" s="1" t="s">
        <v>21034</v>
      </c>
      <c r="B21030">
        <v>323</v>
      </c>
      <c r="C21030">
        <v>654</v>
      </c>
      <c r="D21030">
        <v>423</v>
      </c>
      <c r="E21030">
        <v>102</v>
      </c>
      <c r="G21030">
        <v>1.4287000000000001</v>
      </c>
      <c r="H21030">
        <v>2.2925399999999998</v>
      </c>
      <c r="I21030">
        <v>1.8119799999999999</v>
      </c>
      <c r="J21030">
        <v>0.358956</v>
      </c>
    </row>
    <row r="21031" spans="1:10" x14ac:dyDescent="0.25">
      <c r="A21031" s="1" t="s">
        <v>21035</v>
      </c>
      <c r="B21031">
        <v>411.99900000000002</v>
      </c>
      <c r="C21031">
        <v>618.00199999999995</v>
      </c>
      <c r="D21031">
        <v>176</v>
      </c>
      <c r="E21031">
        <v>357.99900000000002</v>
      </c>
      <c r="G21031">
        <v>1.6160600000000001</v>
      </c>
      <c r="H21031">
        <v>1.9211100000000001</v>
      </c>
      <c r="I21031">
        <v>0.66857299999999997</v>
      </c>
      <c r="J21031">
        <v>1.11724</v>
      </c>
    </row>
    <row r="21032" spans="1:10" x14ac:dyDescent="0.25">
      <c r="A21032" s="1" t="s">
        <v>21036</v>
      </c>
      <c r="B21032">
        <v>782.00599999999997</v>
      </c>
      <c r="C21032">
        <v>1072</v>
      </c>
      <c r="D21032">
        <v>807</v>
      </c>
      <c r="E21032">
        <v>532</v>
      </c>
      <c r="G21032">
        <v>3.5767199999999999</v>
      </c>
      <c r="H21032">
        <v>3.8856999999999999</v>
      </c>
      <c r="I21032">
        <v>3.57456</v>
      </c>
      <c r="J21032">
        <v>1.9359200000000001</v>
      </c>
    </row>
    <row r="21033" spans="1:10" x14ac:dyDescent="0.25">
      <c r="A21033" s="1" t="s">
        <v>21037</v>
      </c>
      <c r="B21033">
        <v>587.00300000000004</v>
      </c>
      <c r="C21033">
        <v>1343.01</v>
      </c>
      <c r="D21033">
        <v>1320</v>
      </c>
      <c r="E21033">
        <v>1255.98</v>
      </c>
      <c r="G21033">
        <v>7.4993999999999996</v>
      </c>
      <c r="H21033">
        <v>13.5977</v>
      </c>
      <c r="I21033">
        <v>16.331800000000001</v>
      </c>
      <c r="J21033">
        <v>12.766500000000001</v>
      </c>
    </row>
    <row r="21034" spans="1:10" x14ac:dyDescent="0.25">
      <c r="A21034" s="1" t="s">
        <v>21038</v>
      </c>
      <c r="B21034">
        <v>0</v>
      </c>
      <c r="C21034">
        <v>0</v>
      </c>
      <c r="D21034">
        <v>0</v>
      </c>
      <c r="E21034">
        <v>0</v>
      </c>
      <c r="G21034">
        <v>0</v>
      </c>
      <c r="H21034">
        <v>0</v>
      </c>
      <c r="I21034">
        <v>0</v>
      </c>
      <c r="J21034">
        <v>0</v>
      </c>
    </row>
    <row r="21035" spans="1:10" x14ac:dyDescent="0.25">
      <c r="A21035" s="1" t="s">
        <v>21039</v>
      </c>
      <c r="B21035">
        <v>88</v>
      </c>
      <c r="C21035">
        <v>135</v>
      </c>
      <c r="D21035">
        <v>29</v>
      </c>
      <c r="E21035">
        <v>7</v>
      </c>
      <c r="G21035">
        <v>0.42775800000000003</v>
      </c>
      <c r="H21035">
        <v>0.52005500000000005</v>
      </c>
      <c r="I21035">
        <v>0.136517</v>
      </c>
      <c r="J21035">
        <v>2.7071700000000001E-2</v>
      </c>
    </row>
    <row r="21036" spans="1:10" x14ac:dyDescent="0.25">
      <c r="A21036" s="1" t="s">
        <v>21040</v>
      </c>
      <c r="B21036">
        <v>23.639800000000001</v>
      </c>
      <c r="C21036">
        <v>360.02</v>
      </c>
      <c r="D21036">
        <v>44.793399999999998</v>
      </c>
      <c r="E21036">
        <v>106.011</v>
      </c>
      <c r="G21036">
        <v>0.29174299999999997</v>
      </c>
      <c r="H21036">
        <v>3.5211399999999999</v>
      </c>
      <c r="I21036">
        <v>0.53535900000000003</v>
      </c>
      <c r="J21036">
        <v>1.0408999999999999</v>
      </c>
    </row>
    <row r="21037" spans="1:10" x14ac:dyDescent="0.25">
      <c r="A21037" s="1" t="s">
        <v>21041</v>
      </c>
      <c r="B21037">
        <v>2756</v>
      </c>
      <c r="C21037">
        <v>3428.99</v>
      </c>
      <c r="D21037">
        <v>2888.01</v>
      </c>
      <c r="E21037">
        <v>1927</v>
      </c>
      <c r="G21037">
        <v>10.012499999999999</v>
      </c>
      <c r="H21037">
        <v>9.8725400000000008</v>
      </c>
      <c r="I21037">
        <v>10.161</v>
      </c>
      <c r="J21037">
        <v>5.56989</v>
      </c>
    </row>
    <row r="21038" spans="1:10" x14ac:dyDescent="0.25">
      <c r="A21038" s="1" t="s">
        <v>21042</v>
      </c>
      <c r="B21038">
        <v>136</v>
      </c>
      <c r="C21038">
        <v>27</v>
      </c>
      <c r="D21038">
        <v>49</v>
      </c>
      <c r="E21038">
        <v>70</v>
      </c>
      <c r="G21038">
        <v>0.62180899999999995</v>
      </c>
      <c r="H21038">
        <v>9.7832199999999994E-2</v>
      </c>
      <c r="I21038">
        <v>0.21696399999999999</v>
      </c>
      <c r="J21038">
        <v>0.254635</v>
      </c>
    </row>
    <row r="21039" spans="1:10" x14ac:dyDescent="0.25">
      <c r="A21039" s="1" t="s">
        <v>21043</v>
      </c>
      <c r="B21039">
        <v>379</v>
      </c>
      <c r="C21039">
        <v>46</v>
      </c>
      <c r="D21039">
        <v>11</v>
      </c>
      <c r="E21039">
        <v>32</v>
      </c>
      <c r="G21039">
        <v>2.5973799999999998</v>
      </c>
      <c r="H21039">
        <v>0.249836</v>
      </c>
      <c r="I21039">
        <v>7.30069E-2</v>
      </c>
      <c r="J21039">
        <v>0.174481</v>
      </c>
    </row>
    <row r="21040" spans="1:10" x14ac:dyDescent="0.25">
      <c r="A21040" s="1" t="s">
        <v>21044</v>
      </c>
      <c r="B21040">
        <v>785.99800000000005</v>
      </c>
      <c r="C21040">
        <v>1500</v>
      </c>
      <c r="D21040">
        <v>649.99800000000005</v>
      </c>
      <c r="E21040">
        <v>919.99699999999996</v>
      </c>
      <c r="G21040">
        <v>2.3507899999999999</v>
      </c>
      <c r="H21040">
        <v>3.5553699999999999</v>
      </c>
      <c r="I21040">
        <v>1.88269</v>
      </c>
      <c r="J21040">
        <v>2.1891699999999998</v>
      </c>
    </row>
    <row r="21041" spans="1:10" x14ac:dyDescent="0.25">
      <c r="A21041" s="1" t="s">
        <v>21045</v>
      </c>
      <c r="B21041">
        <v>3205</v>
      </c>
      <c r="C21041">
        <v>780</v>
      </c>
      <c r="D21041">
        <v>933</v>
      </c>
      <c r="E21041">
        <v>869</v>
      </c>
      <c r="G21041">
        <v>12.5464</v>
      </c>
      <c r="H21041">
        <v>2.4198400000000002</v>
      </c>
      <c r="I21041">
        <v>3.5371000000000001</v>
      </c>
      <c r="J21041">
        <v>2.7065299999999999</v>
      </c>
    </row>
    <row r="21042" spans="1:10" x14ac:dyDescent="0.25">
      <c r="A21042" s="1" t="s">
        <v>21046</v>
      </c>
      <c r="B21042">
        <v>64</v>
      </c>
      <c r="C21042">
        <v>73</v>
      </c>
      <c r="D21042">
        <v>20</v>
      </c>
      <c r="E21042">
        <v>34</v>
      </c>
      <c r="G21042">
        <v>0.20333799999999999</v>
      </c>
      <c r="H21042">
        <v>0.183807</v>
      </c>
      <c r="I21042">
        <v>6.15379E-2</v>
      </c>
      <c r="J21042">
        <v>8.5944599999999996E-2</v>
      </c>
    </row>
    <row r="21043" spans="1:10" x14ac:dyDescent="0.25">
      <c r="A21043" s="1" t="s">
        <v>21047</v>
      </c>
      <c r="B21043">
        <v>539.00199999999995</v>
      </c>
      <c r="C21043">
        <v>210</v>
      </c>
      <c r="D21043">
        <v>582.00099999999998</v>
      </c>
      <c r="E21043">
        <v>2320.4299999999998</v>
      </c>
      <c r="G21043">
        <v>3.0570900000000001</v>
      </c>
      <c r="H21043">
        <v>0.94392600000000004</v>
      </c>
      <c r="I21043">
        <v>3.1968100000000002</v>
      </c>
      <c r="J21043">
        <v>10.471</v>
      </c>
    </row>
    <row r="21044" spans="1:10" x14ac:dyDescent="0.25">
      <c r="A21044" s="1" t="s">
        <v>21048</v>
      </c>
      <c r="B21044">
        <v>40</v>
      </c>
      <c r="C21044">
        <v>1</v>
      </c>
      <c r="D21044">
        <v>249</v>
      </c>
      <c r="E21044">
        <v>9954.4500000000007</v>
      </c>
      <c r="G21044">
        <v>0.22681999999999999</v>
      </c>
      <c r="H21044">
        <v>4.4938799999999996E-3</v>
      </c>
      <c r="I21044">
        <v>1.3673999999999999</v>
      </c>
      <c r="J21044">
        <v>44.909700000000001</v>
      </c>
    </row>
    <row r="21045" spans="1:10" x14ac:dyDescent="0.25">
      <c r="A21045" s="1" t="s">
        <v>21049</v>
      </c>
      <c r="B21045">
        <v>98</v>
      </c>
      <c r="C21045">
        <v>14</v>
      </c>
      <c r="D21045">
        <v>47</v>
      </c>
      <c r="E21045">
        <v>8780.31</v>
      </c>
      <c r="G21045">
        <v>0.87858000000000003</v>
      </c>
      <c r="H21045">
        <v>9.9468100000000004E-2</v>
      </c>
      <c r="I21045">
        <v>0.40806399999999998</v>
      </c>
      <c r="J21045">
        <v>62.627800000000001</v>
      </c>
    </row>
    <row r="21046" spans="1:10" x14ac:dyDescent="0.25">
      <c r="A21046" s="1" t="s">
        <v>21050</v>
      </c>
      <c r="B21046">
        <v>0</v>
      </c>
      <c r="C21046">
        <v>0</v>
      </c>
      <c r="D21046">
        <v>17</v>
      </c>
      <c r="E21046">
        <v>483</v>
      </c>
      <c r="G21046">
        <v>0</v>
      </c>
      <c r="H21046">
        <v>0</v>
      </c>
      <c r="I21046">
        <v>0.51495500000000005</v>
      </c>
      <c r="J21046">
        <v>12.0197</v>
      </c>
    </row>
    <row r="21047" spans="1:10" x14ac:dyDescent="0.25">
      <c r="A21047" s="1" t="s">
        <v>21051</v>
      </c>
      <c r="B21047">
        <v>0</v>
      </c>
      <c r="C21047">
        <v>0</v>
      </c>
      <c r="D21047">
        <v>0</v>
      </c>
      <c r="E21047">
        <v>38</v>
      </c>
      <c r="G21047">
        <v>0</v>
      </c>
      <c r="H21047">
        <v>0</v>
      </c>
      <c r="I21047">
        <v>0</v>
      </c>
      <c r="J21047">
        <v>0.44747599999999998</v>
      </c>
    </row>
    <row r="21048" spans="1:10" x14ac:dyDescent="0.25">
      <c r="A21048" s="1" t="s">
        <v>21052</v>
      </c>
      <c r="B21048">
        <v>0</v>
      </c>
      <c r="C21048">
        <v>0</v>
      </c>
      <c r="D21048">
        <v>0</v>
      </c>
      <c r="E21048">
        <v>54</v>
      </c>
      <c r="G21048">
        <v>0</v>
      </c>
      <c r="H21048">
        <v>0</v>
      </c>
      <c r="I21048">
        <v>0</v>
      </c>
      <c r="J21048">
        <v>0.390266</v>
      </c>
    </row>
    <row r="21049" spans="1:10" x14ac:dyDescent="0.25">
      <c r="A21049" s="1" t="s">
        <v>21053</v>
      </c>
      <c r="B21049">
        <v>267</v>
      </c>
      <c r="C21049">
        <v>728.99699999999996</v>
      </c>
      <c r="D21049">
        <v>366</v>
      </c>
      <c r="E21049">
        <v>339.99900000000002</v>
      </c>
      <c r="G21049">
        <v>1.5723</v>
      </c>
      <c r="H21049">
        <v>3.40211</v>
      </c>
      <c r="I21049">
        <v>2.0872700000000002</v>
      </c>
      <c r="J21049">
        <v>1.5929500000000001</v>
      </c>
    </row>
    <row r="21050" spans="1:10" x14ac:dyDescent="0.25">
      <c r="A21050" s="1" t="s">
        <v>21054</v>
      </c>
      <c r="B21050">
        <v>2498.04</v>
      </c>
      <c r="C21050">
        <v>2048.02</v>
      </c>
      <c r="D21050">
        <v>1808</v>
      </c>
      <c r="E21050">
        <v>2298.98</v>
      </c>
      <c r="G21050">
        <v>26.4467</v>
      </c>
      <c r="H21050">
        <v>17.183299999999999</v>
      </c>
      <c r="I21050">
        <v>18.537299999999998</v>
      </c>
      <c r="J21050">
        <v>19.364599999999999</v>
      </c>
    </row>
    <row r="21051" spans="1:10" x14ac:dyDescent="0.25">
      <c r="A21051" s="1" t="s">
        <v>21055</v>
      </c>
      <c r="B21051">
        <v>329.34699999999998</v>
      </c>
      <c r="C21051">
        <v>609.05200000000002</v>
      </c>
      <c r="D21051">
        <v>310.40899999999999</v>
      </c>
      <c r="E21051">
        <v>141</v>
      </c>
      <c r="G21051">
        <v>2.8824299999999998</v>
      </c>
      <c r="H21051">
        <v>4.2243500000000003</v>
      </c>
      <c r="I21051">
        <v>2.63096</v>
      </c>
      <c r="J21051">
        <v>0.98180699999999999</v>
      </c>
    </row>
    <row r="21052" spans="1:10" x14ac:dyDescent="0.25">
      <c r="A21052" s="1" t="s">
        <v>21056</v>
      </c>
      <c r="B21052">
        <v>86</v>
      </c>
      <c r="C21052">
        <v>55</v>
      </c>
      <c r="D21052">
        <v>69</v>
      </c>
      <c r="E21052">
        <v>21</v>
      </c>
      <c r="G21052">
        <v>1.8051600000000001</v>
      </c>
      <c r="H21052">
        <v>0.91491199999999995</v>
      </c>
      <c r="I21052">
        <v>1.40262</v>
      </c>
      <c r="J21052">
        <v>0.35070200000000001</v>
      </c>
    </row>
    <row r="21053" spans="1:10" x14ac:dyDescent="0.25">
      <c r="A21053" s="1" t="s">
        <v>21057</v>
      </c>
      <c r="B21053">
        <v>449</v>
      </c>
      <c r="C21053">
        <v>730.00099999999998</v>
      </c>
      <c r="D21053">
        <v>367</v>
      </c>
      <c r="E21053">
        <v>376</v>
      </c>
      <c r="G21053">
        <v>1.9338299999999999</v>
      </c>
      <c r="H21053">
        <v>2.4916900000000002</v>
      </c>
      <c r="I21053">
        <v>1.53078</v>
      </c>
      <c r="J21053">
        <v>1.28843</v>
      </c>
    </row>
    <row r="21054" spans="1:10" x14ac:dyDescent="0.25">
      <c r="A21054" s="1" t="s">
        <v>21058</v>
      </c>
      <c r="B21054">
        <v>10</v>
      </c>
      <c r="C21054">
        <v>27</v>
      </c>
      <c r="D21054">
        <v>15</v>
      </c>
      <c r="E21054">
        <v>13</v>
      </c>
      <c r="G21054">
        <v>0.15524499999999999</v>
      </c>
      <c r="H21054">
        <v>0.33218700000000001</v>
      </c>
      <c r="I21054">
        <v>0.22552</v>
      </c>
      <c r="J21054">
        <v>0.16056999999999999</v>
      </c>
    </row>
    <row r="21055" spans="1:10" x14ac:dyDescent="0.25">
      <c r="A21055" s="1" t="s">
        <v>21059</v>
      </c>
      <c r="B21055">
        <v>93</v>
      </c>
      <c r="C21055">
        <v>62</v>
      </c>
      <c r="D21055">
        <v>27</v>
      </c>
      <c r="E21055">
        <v>203</v>
      </c>
      <c r="G21055">
        <v>1.3645499999999999</v>
      </c>
      <c r="H21055">
        <v>0.72093600000000002</v>
      </c>
      <c r="I21055">
        <v>0.38365700000000003</v>
      </c>
      <c r="J21055">
        <v>2.3697499999999998</v>
      </c>
    </row>
    <row r="21056" spans="1:10" x14ac:dyDescent="0.25">
      <c r="A21056" s="1" t="s">
        <v>21060</v>
      </c>
      <c r="B21056">
        <v>0</v>
      </c>
      <c r="C21056">
        <v>0</v>
      </c>
      <c r="D21056">
        <v>0</v>
      </c>
      <c r="E21056">
        <v>0</v>
      </c>
      <c r="G21056">
        <v>0</v>
      </c>
      <c r="H21056">
        <v>0</v>
      </c>
      <c r="I21056">
        <v>0</v>
      </c>
      <c r="J21056">
        <v>0</v>
      </c>
    </row>
    <row r="21057" spans="1:10" x14ac:dyDescent="0.25">
      <c r="A21057" s="1" t="s">
        <v>21061</v>
      </c>
      <c r="B21057">
        <v>753.00400000000002</v>
      </c>
      <c r="C21057">
        <v>1143</v>
      </c>
      <c r="D21057">
        <v>838</v>
      </c>
      <c r="E21057">
        <v>643.00199999999995</v>
      </c>
      <c r="G21057">
        <v>24.805299999999999</v>
      </c>
      <c r="H21057">
        <v>29.839700000000001</v>
      </c>
      <c r="I21057">
        <v>26.734200000000001</v>
      </c>
      <c r="J21057">
        <v>16.852399999999999</v>
      </c>
    </row>
    <row r="21058" spans="1:10" x14ac:dyDescent="0.25">
      <c r="A21058" s="1" t="s">
        <v>21062</v>
      </c>
      <c r="B21058">
        <v>5</v>
      </c>
      <c r="C21058">
        <v>178</v>
      </c>
      <c r="D21058">
        <v>15</v>
      </c>
      <c r="E21058">
        <v>17</v>
      </c>
      <c r="G21058">
        <v>4.7261200000000003E-2</v>
      </c>
      <c r="H21058">
        <v>1.33338</v>
      </c>
      <c r="I21058">
        <v>0.13730899999999999</v>
      </c>
      <c r="J21058">
        <v>0.12784499999999999</v>
      </c>
    </row>
    <row r="21059" spans="1:10" x14ac:dyDescent="0.25">
      <c r="A21059" s="1" t="s">
        <v>21063</v>
      </c>
      <c r="B21059">
        <v>0</v>
      </c>
      <c r="C21059">
        <v>0</v>
      </c>
      <c r="D21059">
        <v>0</v>
      </c>
      <c r="E21059">
        <v>0</v>
      </c>
      <c r="G21059">
        <v>0</v>
      </c>
      <c r="H21059">
        <v>0</v>
      </c>
      <c r="I21059">
        <v>0</v>
      </c>
      <c r="J21059">
        <v>0</v>
      </c>
    </row>
    <row r="21060" spans="1:10" x14ac:dyDescent="0.25">
      <c r="A21060" s="1" t="s">
        <v>21064</v>
      </c>
      <c r="B21060">
        <v>0</v>
      </c>
      <c r="C21060">
        <v>0</v>
      </c>
      <c r="D21060">
        <v>0</v>
      </c>
      <c r="E21060">
        <v>0</v>
      </c>
      <c r="G21060">
        <v>0</v>
      </c>
      <c r="H21060">
        <v>0</v>
      </c>
      <c r="I21060">
        <v>0</v>
      </c>
      <c r="J21060">
        <v>0</v>
      </c>
    </row>
    <row r="21061" spans="1:10" x14ac:dyDescent="0.25">
      <c r="A21061" s="1" t="s">
        <v>21065</v>
      </c>
      <c r="B21061">
        <v>0</v>
      </c>
      <c r="C21061">
        <v>0</v>
      </c>
      <c r="D21061">
        <v>0</v>
      </c>
      <c r="E21061">
        <v>0</v>
      </c>
      <c r="G21061">
        <v>0</v>
      </c>
      <c r="H21061">
        <v>0</v>
      </c>
      <c r="I21061">
        <v>0</v>
      </c>
      <c r="J21061">
        <v>0</v>
      </c>
    </row>
    <row r="21062" spans="1:10" x14ac:dyDescent="0.25">
      <c r="A21062" s="1" t="s">
        <v>21066</v>
      </c>
      <c r="B21062">
        <v>7</v>
      </c>
      <c r="C21062">
        <v>61</v>
      </c>
      <c r="D21062">
        <v>36</v>
      </c>
      <c r="E21062">
        <v>0</v>
      </c>
      <c r="G21062">
        <v>2.8332599999999999E-2</v>
      </c>
      <c r="H21062">
        <v>0.19566700000000001</v>
      </c>
      <c r="I21062">
        <v>0.14111199999999999</v>
      </c>
      <c r="J21062">
        <v>0</v>
      </c>
    </row>
    <row r="21063" spans="1:10" x14ac:dyDescent="0.25">
      <c r="A21063" s="1" t="s">
        <v>21067</v>
      </c>
      <c r="B21063">
        <v>9</v>
      </c>
      <c r="C21063">
        <v>12</v>
      </c>
      <c r="D21063">
        <v>55</v>
      </c>
      <c r="E21063">
        <v>0</v>
      </c>
      <c r="G21063">
        <v>6.8623000000000003E-2</v>
      </c>
      <c r="H21063">
        <v>7.2511800000000001E-2</v>
      </c>
      <c r="I21063">
        <v>0.40612999999999999</v>
      </c>
      <c r="J21063">
        <v>0</v>
      </c>
    </row>
    <row r="21064" spans="1:10" x14ac:dyDescent="0.25">
      <c r="A21064" s="1" t="s">
        <v>21068</v>
      </c>
      <c r="B21064">
        <v>0</v>
      </c>
      <c r="C21064">
        <v>0</v>
      </c>
      <c r="D21064">
        <v>0</v>
      </c>
      <c r="E21064">
        <v>0</v>
      </c>
      <c r="G21064">
        <v>0</v>
      </c>
      <c r="H21064">
        <v>0</v>
      </c>
      <c r="I21064">
        <v>0</v>
      </c>
      <c r="J21064">
        <v>0</v>
      </c>
    </row>
    <row r="21065" spans="1:10" x14ac:dyDescent="0.25">
      <c r="A21065" s="1" t="s">
        <v>21069</v>
      </c>
      <c r="B21065">
        <v>2</v>
      </c>
      <c r="C21065">
        <v>16</v>
      </c>
      <c r="D21065">
        <v>1</v>
      </c>
      <c r="E21065">
        <v>15</v>
      </c>
      <c r="G21065">
        <v>1.74079E-2</v>
      </c>
      <c r="H21065">
        <v>0.11036600000000001</v>
      </c>
      <c r="I21065">
        <v>8.4293000000000007E-3</v>
      </c>
      <c r="J21065">
        <v>0.103875</v>
      </c>
    </row>
    <row r="21066" spans="1:10" x14ac:dyDescent="0.25">
      <c r="A21066" s="1" t="s">
        <v>21070</v>
      </c>
      <c r="B21066">
        <v>1020</v>
      </c>
      <c r="C21066">
        <v>1755.02</v>
      </c>
      <c r="D21066">
        <v>1134.99</v>
      </c>
      <c r="E21066">
        <v>622.00199999999995</v>
      </c>
      <c r="G21066">
        <v>8.2319999999999993</v>
      </c>
      <c r="H21066">
        <v>11.225</v>
      </c>
      <c r="I21066">
        <v>8.8710000000000004</v>
      </c>
      <c r="J21066">
        <v>3.9939200000000001</v>
      </c>
    </row>
    <row r="21067" spans="1:10" x14ac:dyDescent="0.25">
      <c r="A21067" s="1" t="s">
        <v>21071</v>
      </c>
      <c r="B21067">
        <v>0</v>
      </c>
      <c r="C21067">
        <v>81.0595</v>
      </c>
      <c r="D21067">
        <v>81</v>
      </c>
      <c r="E21067">
        <v>6</v>
      </c>
      <c r="G21067">
        <v>0</v>
      </c>
      <c r="H21067">
        <v>0.55894900000000003</v>
      </c>
      <c r="I21067">
        <v>0.68253900000000001</v>
      </c>
      <c r="J21067">
        <v>4.1535599999999999E-2</v>
      </c>
    </row>
    <row r="21068" spans="1:10" x14ac:dyDescent="0.25">
      <c r="A21068" s="1" t="s">
        <v>21072</v>
      </c>
      <c r="B21068">
        <v>33</v>
      </c>
      <c r="C21068">
        <v>3</v>
      </c>
      <c r="D21068">
        <v>0</v>
      </c>
      <c r="E21068">
        <v>63</v>
      </c>
      <c r="G21068">
        <v>0.53181400000000001</v>
      </c>
      <c r="H21068">
        <v>3.8314899999999999E-2</v>
      </c>
      <c r="I21068">
        <v>0</v>
      </c>
      <c r="J21068">
        <v>0.80776999999999999</v>
      </c>
    </row>
    <row r="21069" spans="1:10" x14ac:dyDescent="0.25">
      <c r="A21069" s="1" t="s">
        <v>21073</v>
      </c>
      <c r="B21069">
        <v>6570.02</v>
      </c>
      <c r="C21069">
        <v>4384.8900000000003</v>
      </c>
      <c r="D21069">
        <v>4481.08</v>
      </c>
      <c r="E21069">
        <v>10942.3</v>
      </c>
      <c r="G21069">
        <v>39.069600000000001</v>
      </c>
      <c r="H21069">
        <v>20.6648</v>
      </c>
      <c r="I21069">
        <v>25.8066</v>
      </c>
      <c r="J21069">
        <v>51.770600000000002</v>
      </c>
    </row>
    <row r="21070" spans="1:10" x14ac:dyDescent="0.25">
      <c r="A21070" s="1" t="s">
        <v>21074</v>
      </c>
      <c r="B21070">
        <v>228</v>
      </c>
      <c r="C21070">
        <v>124</v>
      </c>
      <c r="D21070">
        <v>50</v>
      </c>
      <c r="E21070">
        <v>59</v>
      </c>
      <c r="G21070">
        <v>1.01468</v>
      </c>
      <c r="H21070">
        <v>0.43733699999999998</v>
      </c>
      <c r="I21070">
        <v>0.21549599999999999</v>
      </c>
      <c r="J21070">
        <v>0.20890500000000001</v>
      </c>
    </row>
    <row r="21071" spans="1:10" x14ac:dyDescent="0.25">
      <c r="A21071" s="1" t="s">
        <v>21075</v>
      </c>
      <c r="B21071">
        <v>0</v>
      </c>
      <c r="C21071">
        <v>202</v>
      </c>
      <c r="D21071">
        <v>272</v>
      </c>
      <c r="E21071">
        <v>8</v>
      </c>
      <c r="G21071">
        <v>0</v>
      </c>
      <c r="H21071">
        <v>0.61641500000000005</v>
      </c>
      <c r="I21071">
        <v>1.0143</v>
      </c>
      <c r="J21071">
        <v>2.45083E-2</v>
      </c>
    </row>
    <row r="21072" spans="1:10" x14ac:dyDescent="0.25">
      <c r="A21072" s="1" t="s">
        <v>21076</v>
      </c>
      <c r="B21072">
        <v>4927.09</v>
      </c>
      <c r="C21072">
        <v>3757.98</v>
      </c>
      <c r="D21072">
        <v>2310.02</v>
      </c>
      <c r="E21072">
        <v>4506.1000000000004</v>
      </c>
      <c r="G21072">
        <v>17.2012</v>
      </c>
      <c r="H21072">
        <v>10.397399999999999</v>
      </c>
      <c r="I21072">
        <v>7.8101500000000001</v>
      </c>
      <c r="J21072">
        <v>12.5162</v>
      </c>
    </row>
    <row r="21073" spans="1:10" x14ac:dyDescent="0.25">
      <c r="A21073" s="1" t="s">
        <v>21077</v>
      </c>
      <c r="B21073">
        <v>0</v>
      </c>
      <c r="C21073">
        <v>0</v>
      </c>
      <c r="D21073">
        <v>2</v>
      </c>
      <c r="E21073">
        <v>0</v>
      </c>
      <c r="G21073">
        <v>0</v>
      </c>
      <c r="H21073">
        <v>0</v>
      </c>
      <c r="I21073">
        <v>3.2556799999999997E-2</v>
      </c>
      <c r="J21073">
        <v>0</v>
      </c>
    </row>
    <row r="21074" spans="1:10" x14ac:dyDescent="0.25">
      <c r="A21074" s="1" t="s">
        <v>21078</v>
      </c>
      <c r="B21074">
        <v>839.18899999999996</v>
      </c>
      <c r="C21074">
        <v>1022</v>
      </c>
      <c r="D21074">
        <v>448.29300000000001</v>
      </c>
      <c r="E21074">
        <v>675</v>
      </c>
      <c r="G21074">
        <v>0.85187299999999999</v>
      </c>
      <c r="H21074">
        <v>0.82217799999999996</v>
      </c>
      <c r="I21074">
        <v>0.44070799999999999</v>
      </c>
      <c r="J21074">
        <v>0.54515499999999995</v>
      </c>
    </row>
    <row r="21075" spans="1:10" x14ac:dyDescent="0.25">
      <c r="A21075" s="1" t="s">
        <v>21079</v>
      </c>
      <c r="B21075">
        <v>2611.31</v>
      </c>
      <c r="C21075">
        <v>2496.5300000000002</v>
      </c>
      <c r="D21075">
        <v>2136.2399999999998</v>
      </c>
      <c r="E21075">
        <v>1930.46</v>
      </c>
      <c r="G21075">
        <v>15.776</v>
      </c>
      <c r="H21075">
        <v>11.952999999999999</v>
      </c>
      <c r="I21075">
        <v>12.498699999999999</v>
      </c>
      <c r="J21075">
        <v>9.2789999999999999</v>
      </c>
    </row>
    <row r="21076" spans="1:10" x14ac:dyDescent="0.25">
      <c r="A21076" s="1" t="s">
        <v>21080</v>
      </c>
      <c r="B21076">
        <v>0</v>
      </c>
      <c r="C21076">
        <v>0</v>
      </c>
      <c r="D21076">
        <v>0</v>
      </c>
      <c r="E21076">
        <v>0</v>
      </c>
      <c r="G21076">
        <v>0</v>
      </c>
      <c r="H21076">
        <v>0</v>
      </c>
      <c r="I21076">
        <v>0</v>
      </c>
      <c r="J21076">
        <v>0</v>
      </c>
    </row>
    <row r="21077" spans="1:10" x14ac:dyDescent="0.25">
      <c r="A21077" s="1" t="s">
        <v>21081</v>
      </c>
      <c r="B21077">
        <v>0</v>
      </c>
      <c r="C21077">
        <v>0</v>
      </c>
      <c r="D21077">
        <v>0</v>
      </c>
      <c r="E21077">
        <v>0</v>
      </c>
      <c r="G21077">
        <v>0</v>
      </c>
      <c r="H21077">
        <v>0</v>
      </c>
      <c r="I21077">
        <v>0</v>
      </c>
      <c r="J21077">
        <v>0</v>
      </c>
    </row>
    <row r="21078" spans="1:10" x14ac:dyDescent="0.25">
      <c r="A21078" s="1" t="s">
        <v>21082</v>
      </c>
      <c r="B21078">
        <v>14205.4</v>
      </c>
      <c r="C21078">
        <v>24798.799999999999</v>
      </c>
      <c r="D21078">
        <v>16470.5</v>
      </c>
      <c r="E21078">
        <v>14209</v>
      </c>
      <c r="G21078">
        <v>133.67500000000001</v>
      </c>
      <c r="H21078">
        <v>184.94</v>
      </c>
      <c r="I21078">
        <v>150.1</v>
      </c>
      <c r="J21078">
        <v>106.381</v>
      </c>
    </row>
    <row r="21079" spans="1:10" x14ac:dyDescent="0.25">
      <c r="A21079" s="1" t="s">
        <v>21083</v>
      </c>
      <c r="B21079">
        <v>1364</v>
      </c>
      <c r="C21079">
        <v>2460</v>
      </c>
      <c r="D21079">
        <v>1635</v>
      </c>
      <c r="E21079">
        <v>1404</v>
      </c>
      <c r="G21079">
        <v>18.407599999999999</v>
      </c>
      <c r="H21079">
        <v>26.309799999999999</v>
      </c>
      <c r="I21079">
        <v>21.368500000000001</v>
      </c>
      <c r="J21079">
        <v>15.0748</v>
      </c>
    </row>
    <row r="21080" spans="1:10" x14ac:dyDescent="0.25">
      <c r="A21080" s="1" t="s">
        <v>21084</v>
      </c>
      <c r="B21080">
        <v>499</v>
      </c>
      <c r="C21080">
        <v>525.99900000000002</v>
      </c>
      <c r="D21080">
        <v>538</v>
      </c>
      <c r="E21080">
        <v>519.00099999999998</v>
      </c>
      <c r="G21080">
        <v>3.6169199999999999</v>
      </c>
      <c r="H21080">
        <v>3.0215100000000001</v>
      </c>
      <c r="I21080">
        <v>3.7765399999999998</v>
      </c>
      <c r="J21080">
        <v>2.9930099999999999</v>
      </c>
    </row>
    <row r="21081" spans="1:10" x14ac:dyDescent="0.25">
      <c r="A21081" s="1" t="s">
        <v>21085</v>
      </c>
      <c r="B21081">
        <v>320</v>
      </c>
      <c r="C21081">
        <v>310</v>
      </c>
      <c r="D21081">
        <v>682.00300000000004</v>
      </c>
      <c r="E21081">
        <v>21968.3</v>
      </c>
      <c r="G21081">
        <v>2.2469999999999999</v>
      </c>
      <c r="H21081">
        <v>1.7251000000000001</v>
      </c>
      <c r="I21081">
        <v>4.6378300000000001</v>
      </c>
      <c r="J21081">
        <v>122.73</v>
      </c>
    </row>
    <row r="21082" spans="1:10" x14ac:dyDescent="0.25">
      <c r="A21082" s="1" t="s">
        <v>21086</v>
      </c>
      <c r="B21082">
        <v>0</v>
      </c>
      <c r="C21082">
        <v>1</v>
      </c>
      <c r="D21082">
        <v>43</v>
      </c>
      <c r="E21082">
        <v>21</v>
      </c>
      <c r="G21082">
        <v>0</v>
      </c>
      <c r="H21082">
        <v>7.8810000000000009E-3</v>
      </c>
      <c r="I21082">
        <v>0.41411799999999999</v>
      </c>
      <c r="J21082">
        <v>0.16615099999999999</v>
      </c>
    </row>
    <row r="21083" spans="1:10" x14ac:dyDescent="0.25">
      <c r="A21083" s="1" t="s">
        <v>21087</v>
      </c>
      <c r="B21083">
        <v>29</v>
      </c>
      <c r="C21083">
        <v>58</v>
      </c>
      <c r="D21083">
        <v>0</v>
      </c>
      <c r="E21083">
        <v>2</v>
      </c>
      <c r="G21083">
        <v>0.207653</v>
      </c>
      <c r="H21083">
        <v>0.32913100000000001</v>
      </c>
      <c r="I21083">
        <v>0</v>
      </c>
      <c r="J21083">
        <v>1.13939E-2</v>
      </c>
    </row>
    <row r="21084" spans="1:10" x14ac:dyDescent="0.25">
      <c r="A21084" s="1" t="s">
        <v>21088</v>
      </c>
      <c r="B21084">
        <v>1414</v>
      </c>
      <c r="C21084">
        <v>2271</v>
      </c>
      <c r="D21084">
        <v>773</v>
      </c>
      <c r="E21084">
        <v>301</v>
      </c>
      <c r="G21084">
        <v>5.9745400000000002</v>
      </c>
      <c r="H21084">
        <v>7.6045299999999996</v>
      </c>
      <c r="I21084">
        <v>3.1630699999999998</v>
      </c>
      <c r="J21084">
        <v>1.01187</v>
      </c>
    </row>
    <row r="21085" spans="1:10" x14ac:dyDescent="0.25">
      <c r="A21085" s="1" t="s">
        <v>21089</v>
      </c>
      <c r="B21085">
        <v>120</v>
      </c>
      <c r="C21085">
        <v>0</v>
      </c>
      <c r="D21085">
        <v>113</v>
      </c>
      <c r="E21085">
        <v>607.99900000000002</v>
      </c>
      <c r="G21085">
        <v>1.3233900000000001</v>
      </c>
      <c r="H21085">
        <v>0</v>
      </c>
      <c r="I21085">
        <v>1.2068700000000001</v>
      </c>
      <c r="J21085">
        <v>5.33474</v>
      </c>
    </row>
    <row r="21086" spans="1:10" x14ac:dyDescent="0.25">
      <c r="A21086" s="1" t="s">
        <v>21090</v>
      </c>
      <c r="B21086">
        <v>0</v>
      </c>
      <c r="C21086">
        <v>0</v>
      </c>
      <c r="D21086">
        <v>0</v>
      </c>
      <c r="E21086">
        <v>45</v>
      </c>
      <c r="G21086">
        <v>0</v>
      </c>
      <c r="H21086">
        <v>0</v>
      </c>
      <c r="I21086">
        <v>0</v>
      </c>
      <c r="J21086">
        <v>0.33114300000000002</v>
      </c>
    </row>
    <row r="21087" spans="1:10" x14ac:dyDescent="0.25">
      <c r="A21087" s="1" t="s">
        <v>21091</v>
      </c>
      <c r="B21087">
        <v>0</v>
      </c>
      <c r="C21087">
        <v>33</v>
      </c>
      <c r="D21087">
        <v>342.00099999999998</v>
      </c>
      <c r="E21087">
        <v>5453.09</v>
      </c>
      <c r="G21087">
        <v>0</v>
      </c>
      <c r="H21087">
        <v>0.226467</v>
      </c>
      <c r="I21087">
        <v>2.86808</v>
      </c>
      <c r="J21087">
        <v>37.569400000000002</v>
      </c>
    </row>
    <row r="21088" spans="1:10" x14ac:dyDescent="0.25">
      <c r="A21088" s="1" t="s">
        <v>21092</v>
      </c>
      <c r="B21088">
        <v>174</v>
      </c>
      <c r="C21088">
        <v>162.15899999999999</v>
      </c>
      <c r="D21088">
        <v>746.40300000000002</v>
      </c>
      <c r="E21088">
        <v>10060.1</v>
      </c>
      <c r="G21088">
        <v>1.33918</v>
      </c>
      <c r="H21088">
        <v>0.98907800000000001</v>
      </c>
      <c r="I21088">
        <v>5.5633499999999998</v>
      </c>
      <c r="J21088">
        <v>61.601900000000001</v>
      </c>
    </row>
    <row r="21089" spans="1:10" x14ac:dyDescent="0.25">
      <c r="A21089" s="1" t="s">
        <v>21093</v>
      </c>
      <c r="B21089">
        <v>0</v>
      </c>
      <c r="C21089">
        <v>0</v>
      </c>
      <c r="D21089">
        <v>0</v>
      </c>
      <c r="E21089">
        <v>18</v>
      </c>
      <c r="G21089">
        <v>0</v>
      </c>
      <c r="H21089">
        <v>0</v>
      </c>
      <c r="I21089">
        <v>0</v>
      </c>
      <c r="J21089">
        <v>0.31464300000000001</v>
      </c>
    </row>
    <row r="21090" spans="1:10" x14ac:dyDescent="0.25">
      <c r="A21090" s="1" t="s">
        <v>21094</v>
      </c>
      <c r="B21090">
        <v>510.00099999999998</v>
      </c>
      <c r="C21090">
        <v>368</v>
      </c>
      <c r="D21090">
        <v>181</v>
      </c>
      <c r="E21090">
        <v>508.00099999999998</v>
      </c>
      <c r="G21090">
        <v>5.80335</v>
      </c>
      <c r="H21090">
        <v>3.3186100000000001</v>
      </c>
      <c r="I21090">
        <v>1.9946299999999999</v>
      </c>
      <c r="J21090">
        <v>4.5991099999999996</v>
      </c>
    </row>
    <row r="21091" spans="1:10" x14ac:dyDescent="0.25">
      <c r="A21091" s="1" t="s">
        <v>21095</v>
      </c>
      <c r="B21091">
        <v>19</v>
      </c>
      <c r="C21091">
        <v>22</v>
      </c>
      <c r="D21091">
        <v>26</v>
      </c>
      <c r="E21091">
        <v>122</v>
      </c>
      <c r="G21091">
        <v>0.295871</v>
      </c>
      <c r="H21091">
        <v>0.27150099999999999</v>
      </c>
      <c r="I21091">
        <v>0.39209899999999998</v>
      </c>
      <c r="J21091">
        <v>1.5115099999999999</v>
      </c>
    </row>
    <row r="21092" spans="1:10" x14ac:dyDescent="0.25">
      <c r="A21092" s="1" t="s">
        <v>21096</v>
      </c>
      <c r="B21092">
        <v>0</v>
      </c>
      <c r="C21092">
        <v>0</v>
      </c>
      <c r="D21092">
        <v>0</v>
      </c>
      <c r="E21092">
        <v>0</v>
      </c>
      <c r="G21092">
        <v>0</v>
      </c>
      <c r="H21092">
        <v>0</v>
      </c>
      <c r="I21092">
        <v>0</v>
      </c>
      <c r="J21092">
        <v>0</v>
      </c>
    </row>
    <row r="21093" spans="1:10" x14ac:dyDescent="0.25">
      <c r="A21093" s="1" t="s">
        <v>21097</v>
      </c>
      <c r="B21093">
        <v>1052.01</v>
      </c>
      <c r="C21093">
        <v>1332</v>
      </c>
      <c r="D21093">
        <v>653</v>
      </c>
      <c r="E21093">
        <v>618.00199999999995</v>
      </c>
      <c r="G21093">
        <v>12.3642</v>
      </c>
      <c r="H21093">
        <v>12.406599999999999</v>
      </c>
      <c r="I21093">
        <v>7.4325000000000001</v>
      </c>
      <c r="J21093">
        <v>5.77881</v>
      </c>
    </row>
    <row r="21094" spans="1:10" x14ac:dyDescent="0.25">
      <c r="A21094" s="1" t="s">
        <v>21098</v>
      </c>
      <c r="B21094">
        <v>0</v>
      </c>
      <c r="C21094">
        <v>22</v>
      </c>
      <c r="D21094">
        <v>51</v>
      </c>
      <c r="E21094">
        <v>0</v>
      </c>
      <c r="G21094">
        <v>0</v>
      </c>
      <c r="H21094">
        <v>0.20907300000000001</v>
      </c>
      <c r="I21094">
        <v>0.59227099999999999</v>
      </c>
      <c r="J21094">
        <v>0</v>
      </c>
    </row>
    <row r="21095" spans="1:10" x14ac:dyDescent="0.25">
      <c r="A21095" s="1" t="s">
        <v>21099</v>
      </c>
      <c r="B21095">
        <v>0</v>
      </c>
      <c r="C21095">
        <v>6</v>
      </c>
      <c r="D21095">
        <v>0</v>
      </c>
      <c r="E21095">
        <v>0</v>
      </c>
      <c r="G21095">
        <v>0</v>
      </c>
      <c r="H21095">
        <v>9.1699699999999995E-2</v>
      </c>
      <c r="I21095">
        <v>0</v>
      </c>
      <c r="J21095">
        <v>0</v>
      </c>
    </row>
    <row r="21096" spans="1:10" x14ac:dyDescent="0.25">
      <c r="A21096" s="1" t="s">
        <v>21100</v>
      </c>
      <c r="B21096">
        <v>0</v>
      </c>
      <c r="C21096">
        <v>0</v>
      </c>
      <c r="D21096">
        <v>73</v>
      </c>
      <c r="E21096">
        <v>0</v>
      </c>
      <c r="G21096">
        <v>0</v>
      </c>
      <c r="H21096">
        <v>0</v>
      </c>
      <c r="I21096">
        <v>1.1954400000000001</v>
      </c>
      <c r="J21096">
        <v>0</v>
      </c>
    </row>
    <row r="21097" spans="1:10" x14ac:dyDescent="0.25">
      <c r="A21097" s="1" t="s">
        <v>21101</v>
      </c>
      <c r="B21097">
        <v>470.99799999999999</v>
      </c>
      <c r="C21097">
        <v>540</v>
      </c>
      <c r="D21097">
        <v>243</v>
      </c>
      <c r="E21097">
        <v>408.00099999999998</v>
      </c>
      <c r="G21097">
        <v>2.3862899999999998</v>
      </c>
      <c r="H21097">
        <v>2.1681900000000001</v>
      </c>
      <c r="I21097">
        <v>1.1922999999999999</v>
      </c>
      <c r="J21097">
        <v>1.64463</v>
      </c>
    </row>
    <row r="21098" spans="1:10" x14ac:dyDescent="0.25">
      <c r="A21098" s="1" t="s">
        <v>21102</v>
      </c>
      <c r="B21098">
        <v>55</v>
      </c>
      <c r="C21098">
        <v>324</v>
      </c>
      <c r="D21098">
        <v>1290</v>
      </c>
      <c r="E21098">
        <v>16417</v>
      </c>
      <c r="G21098">
        <v>0.36264200000000002</v>
      </c>
      <c r="H21098">
        <v>1.69302</v>
      </c>
      <c r="I21098">
        <v>8.2372099999999993</v>
      </c>
      <c r="J21098">
        <v>86.121499999999997</v>
      </c>
    </row>
    <row r="21099" spans="1:10" x14ac:dyDescent="0.25">
      <c r="A21099" s="1" t="s">
        <v>21103</v>
      </c>
      <c r="B21099">
        <v>2110.9899999999998</v>
      </c>
      <c r="C21099">
        <v>3292.01</v>
      </c>
      <c r="D21099">
        <v>2799</v>
      </c>
      <c r="E21099">
        <v>6597.02</v>
      </c>
      <c r="G21099">
        <v>7.8788099999999996</v>
      </c>
      <c r="H21099">
        <v>9.7372200000000007</v>
      </c>
      <c r="I21099">
        <v>10.117000000000001</v>
      </c>
      <c r="J21099">
        <v>19.589500000000001</v>
      </c>
    </row>
    <row r="21100" spans="1:10" x14ac:dyDescent="0.25">
      <c r="A21100" s="1" t="s">
        <v>21104</v>
      </c>
      <c r="B21100">
        <v>0</v>
      </c>
      <c r="C21100">
        <v>0</v>
      </c>
      <c r="D21100">
        <v>0</v>
      </c>
      <c r="E21100">
        <v>0</v>
      </c>
      <c r="G21100">
        <v>0</v>
      </c>
      <c r="H21100">
        <v>0</v>
      </c>
      <c r="I21100">
        <v>0</v>
      </c>
      <c r="J21100">
        <v>0</v>
      </c>
    </row>
    <row r="21101" spans="1:10" x14ac:dyDescent="0.25">
      <c r="A21101" s="1" t="s">
        <v>21105</v>
      </c>
      <c r="B21101">
        <v>4678</v>
      </c>
      <c r="C21101">
        <v>859</v>
      </c>
      <c r="D21101">
        <v>790</v>
      </c>
      <c r="E21101">
        <v>149</v>
      </c>
      <c r="G21101">
        <v>17.154599999999999</v>
      </c>
      <c r="H21101">
        <v>2.4963899999999999</v>
      </c>
      <c r="I21101">
        <v>2.8055699999999999</v>
      </c>
      <c r="J21101">
        <v>0.43471799999999999</v>
      </c>
    </row>
    <row r="21102" spans="1:10" x14ac:dyDescent="0.25">
      <c r="A21102" s="1" t="s">
        <v>21106</v>
      </c>
      <c r="B21102">
        <v>0</v>
      </c>
      <c r="C21102">
        <v>2</v>
      </c>
      <c r="D21102">
        <v>1</v>
      </c>
      <c r="E21102">
        <v>0</v>
      </c>
      <c r="G21102">
        <v>0</v>
      </c>
      <c r="H21102">
        <v>7.2312100000000001E-3</v>
      </c>
      <c r="I21102">
        <v>4.4183E-3</v>
      </c>
      <c r="J21102">
        <v>0</v>
      </c>
    </row>
    <row r="21103" spans="1:10" x14ac:dyDescent="0.25">
      <c r="A21103" s="1" t="s">
        <v>21107</v>
      </c>
      <c r="B21103">
        <v>827.99699999999996</v>
      </c>
      <c r="C21103">
        <v>655</v>
      </c>
      <c r="D21103">
        <v>317</v>
      </c>
      <c r="E21103">
        <v>116</v>
      </c>
      <c r="G21103">
        <v>4.1841600000000003</v>
      </c>
      <c r="H21103">
        <v>2.6231399999999998</v>
      </c>
      <c r="I21103">
        <v>1.5513600000000001</v>
      </c>
      <c r="J21103">
        <v>0.46637899999999999</v>
      </c>
    </row>
    <row r="21104" spans="1:10" x14ac:dyDescent="0.25">
      <c r="A21104" s="1" t="s">
        <v>21108</v>
      </c>
      <c r="B21104">
        <v>0</v>
      </c>
      <c r="C21104">
        <v>0</v>
      </c>
      <c r="D21104">
        <v>0</v>
      </c>
      <c r="E21104">
        <v>0</v>
      </c>
      <c r="G21104">
        <v>0</v>
      </c>
      <c r="H21104">
        <v>0</v>
      </c>
      <c r="I21104">
        <v>0</v>
      </c>
      <c r="J21104">
        <v>0</v>
      </c>
    </row>
    <row r="21105" spans="1:10" x14ac:dyDescent="0.25">
      <c r="A21105" s="1" t="s">
        <v>21109</v>
      </c>
      <c r="B21105">
        <v>870.69299999999998</v>
      </c>
      <c r="C21105">
        <v>566.42399999999998</v>
      </c>
      <c r="D21105">
        <v>394.17099999999999</v>
      </c>
      <c r="E21105">
        <v>2202.91</v>
      </c>
      <c r="G21105">
        <v>2.66594</v>
      </c>
      <c r="H21105">
        <v>1.3744499999999999</v>
      </c>
      <c r="I21105">
        <v>1.1688099999999999</v>
      </c>
      <c r="J21105">
        <v>5.3664199999999997</v>
      </c>
    </row>
    <row r="21106" spans="1:10" x14ac:dyDescent="0.25">
      <c r="A21106" s="1" t="s">
        <v>21110</v>
      </c>
      <c r="B21106">
        <v>344</v>
      </c>
      <c r="C21106">
        <v>260</v>
      </c>
      <c r="D21106">
        <v>75</v>
      </c>
      <c r="E21106">
        <v>195</v>
      </c>
      <c r="G21106">
        <v>1.64724</v>
      </c>
      <c r="H21106">
        <v>0.98667000000000005</v>
      </c>
      <c r="I21106">
        <v>0.347804</v>
      </c>
      <c r="J21106">
        <v>0.74290800000000001</v>
      </c>
    </row>
    <row r="21107" spans="1:10" x14ac:dyDescent="0.25">
      <c r="A21107" s="1" t="s">
        <v>21111</v>
      </c>
      <c r="B21107">
        <v>7</v>
      </c>
      <c r="C21107">
        <v>78</v>
      </c>
      <c r="D21107">
        <v>144</v>
      </c>
      <c r="E21107">
        <v>217</v>
      </c>
      <c r="G21107">
        <v>5.0579499999999999E-2</v>
      </c>
      <c r="H21107">
        <v>0.446654</v>
      </c>
      <c r="I21107">
        <v>1.00766</v>
      </c>
      <c r="J21107">
        <v>1.2475000000000001</v>
      </c>
    </row>
    <row r="21108" spans="1:10" x14ac:dyDescent="0.25">
      <c r="A21108" s="1" t="s">
        <v>21112</v>
      </c>
      <c r="B21108">
        <v>54</v>
      </c>
      <c r="C21108">
        <v>40</v>
      </c>
      <c r="D21108">
        <v>69</v>
      </c>
      <c r="E21108">
        <v>53</v>
      </c>
      <c r="G21108">
        <v>0.38449699999999998</v>
      </c>
      <c r="H21108">
        <v>0.225714</v>
      </c>
      <c r="I21108">
        <v>0.475798</v>
      </c>
      <c r="J21108">
        <v>0.30024600000000001</v>
      </c>
    </row>
    <row r="21109" spans="1:10" x14ac:dyDescent="0.25">
      <c r="A21109" s="1" t="s">
        <v>21113</v>
      </c>
      <c r="B21109">
        <v>0</v>
      </c>
      <c r="C21109">
        <v>5</v>
      </c>
      <c r="D21109">
        <v>0</v>
      </c>
      <c r="E21109">
        <v>2</v>
      </c>
      <c r="G21109">
        <v>0</v>
      </c>
      <c r="H21109">
        <v>2.65052E-2</v>
      </c>
      <c r="I21109">
        <v>0</v>
      </c>
      <c r="J21109">
        <v>1.0643700000000001E-2</v>
      </c>
    </row>
    <row r="21110" spans="1:10" x14ac:dyDescent="0.25">
      <c r="A21110" s="1" t="s">
        <v>21114</v>
      </c>
      <c r="B21110">
        <v>0</v>
      </c>
      <c r="C21110">
        <v>0</v>
      </c>
      <c r="D21110">
        <v>0</v>
      </c>
      <c r="E21110">
        <v>0</v>
      </c>
      <c r="G21110">
        <v>0</v>
      </c>
      <c r="H21110">
        <v>0</v>
      </c>
      <c r="I21110">
        <v>0</v>
      </c>
      <c r="J21110">
        <v>0</v>
      </c>
    </row>
    <row r="21111" spans="1:10" x14ac:dyDescent="0.25">
      <c r="A21111" s="1" t="s">
        <v>21115</v>
      </c>
      <c r="B21111">
        <v>0</v>
      </c>
      <c r="C21111">
        <v>76</v>
      </c>
      <c r="D21111">
        <v>1</v>
      </c>
      <c r="E21111">
        <v>0</v>
      </c>
      <c r="G21111">
        <v>0</v>
      </c>
      <c r="H21111">
        <v>0.36121199999999998</v>
      </c>
      <c r="I21111">
        <v>5.8079500000000001E-3</v>
      </c>
      <c r="J21111">
        <v>0</v>
      </c>
    </row>
    <row r="21112" spans="1:10" x14ac:dyDescent="0.25">
      <c r="A21112" s="1" t="s">
        <v>21116</v>
      </c>
      <c r="B21112">
        <v>20</v>
      </c>
      <c r="C21112">
        <v>129</v>
      </c>
      <c r="D21112">
        <v>45</v>
      </c>
      <c r="E21112">
        <v>17</v>
      </c>
      <c r="G21112">
        <v>0.17552300000000001</v>
      </c>
      <c r="H21112">
        <v>0.89720900000000003</v>
      </c>
      <c r="I21112">
        <v>0.38246400000000003</v>
      </c>
      <c r="J21112">
        <v>0.118701</v>
      </c>
    </row>
    <row r="21113" spans="1:10" x14ac:dyDescent="0.25">
      <c r="A21113" s="1" t="s">
        <v>21117</v>
      </c>
      <c r="B21113">
        <v>0</v>
      </c>
      <c r="C21113">
        <v>0</v>
      </c>
      <c r="D21113">
        <v>0</v>
      </c>
      <c r="E21113">
        <v>0</v>
      </c>
      <c r="G21113">
        <v>0</v>
      </c>
      <c r="H21113">
        <v>0</v>
      </c>
      <c r="I21113">
        <v>0</v>
      </c>
      <c r="J21113">
        <v>0</v>
      </c>
    </row>
    <row r="21114" spans="1:10" x14ac:dyDescent="0.25">
      <c r="A21114" s="1" t="s">
        <v>21118</v>
      </c>
      <c r="B21114">
        <v>168</v>
      </c>
      <c r="C21114">
        <v>14</v>
      </c>
      <c r="D21114">
        <v>27</v>
      </c>
      <c r="E21114">
        <v>15</v>
      </c>
      <c r="G21114">
        <v>0.96166200000000002</v>
      </c>
      <c r="H21114">
        <v>6.3509800000000005E-2</v>
      </c>
      <c r="I21114">
        <v>0.149676</v>
      </c>
      <c r="J21114">
        <v>6.8313399999999996E-2</v>
      </c>
    </row>
    <row r="21115" spans="1:10" x14ac:dyDescent="0.25">
      <c r="A21115" s="1" t="s">
        <v>21119</v>
      </c>
      <c r="B21115">
        <v>24</v>
      </c>
      <c r="C21115">
        <v>31</v>
      </c>
      <c r="D21115">
        <v>9</v>
      </c>
      <c r="E21115">
        <v>0</v>
      </c>
      <c r="G21115">
        <v>0.136825</v>
      </c>
      <c r="H21115">
        <v>0.14006099999999999</v>
      </c>
      <c r="I21115">
        <v>4.96903E-2</v>
      </c>
      <c r="J21115">
        <v>0</v>
      </c>
    </row>
    <row r="21116" spans="1:10" x14ac:dyDescent="0.25">
      <c r="A21116" s="1" t="s">
        <v>21120</v>
      </c>
      <c r="B21116">
        <v>5</v>
      </c>
      <c r="C21116">
        <v>1</v>
      </c>
      <c r="D21116">
        <v>89</v>
      </c>
      <c r="E21116">
        <v>0</v>
      </c>
      <c r="G21116">
        <v>3.9110199999999998E-2</v>
      </c>
      <c r="H21116">
        <v>6.1989799999999998E-3</v>
      </c>
      <c r="I21116">
        <v>0.67419300000000004</v>
      </c>
      <c r="J21116">
        <v>0</v>
      </c>
    </row>
    <row r="21117" spans="1:10" x14ac:dyDescent="0.25">
      <c r="A21117" s="1" t="s">
        <v>21121</v>
      </c>
      <c r="B21117">
        <v>0</v>
      </c>
      <c r="C21117">
        <v>0</v>
      </c>
      <c r="D21117">
        <v>0</v>
      </c>
      <c r="E21117">
        <v>0</v>
      </c>
      <c r="G21117">
        <v>0</v>
      </c>
      <c r="H21117">
        <v>0</v>
      </c>
      <c r="I21117">
        <v>0</v>
      </c>
      <c r="J21117">
        <v>0</v>
      </c>
    </row>
    <row r="21118" spans="1:10" x14ac:dyDescent="0.25">
      <c r="A21118" s="1" t="s">
        <v>21122</v>
      </c>
      <c r="B21118">
        <v>33</v>
      </c>
      <c r="C21118">
        <v>618</v>
      </c>
      <c r="D21118">
        <v>1</v>
      </c>
      <c r="E21118">
        <v>101</v>
      </c>
      <c r="G21118">
        <v>0.151754</v>
      </c>
      <c r="H21118">
        <v>2.2522500000000001</v>
      </c>
      <c r="I21118">
        <v>4.4535E-3</v>
      </c>
      <c r="J21118">
        <v>0.36953000000000003</v>
      </c>
    </row>
    <row r="21119" spans="1:10" x14ac:dyDescent="0.25">
      <c r="A21119" s="1" t="s">
        <v>21123</v>
      </c>
      <c r="B21119">
        <v>1005.01</v>
      </c>
      <c r="C21119">
        <v>146</v>
      </c>
      <c r="D21119">
        <v>223</v>
      </c>
      <c r="E21119">
        <v>1322.01</v>
      </c>
      <c r="G21119">
        <v>12.063000000000001</v>
      </c>
      <c r="H21119">
        <v>1.3888</v>
      </c>
      <c r="I21119">
        <v>2.5921799999999999</v>
      </c>
      <c r="J21119">
        <v>12.624700000000001</v>
      </c>
    </row>
    <row r="21120" spans="1:10" x14ac:dyDescent="0.25">
      <c r="A21120" s="1" t="s">
        <v>21124</v>
      </c>
      <c r="B21120">
        <v>64</v>
      </c>
      <c r="C21120">
        <v>366</v>
      </c>
      <c r="D21120">
        <v>224</v>
      </c>
      <c r="E21120">
        <v>412</v>
      </c>
      <c r="G21120">
        <v>0.58281899999999998</v>
      </c>
      <c r="H21120">
        <v>2.6414</v>
      </c>
      <c r="I21120">
        <v>1.9755</v>
      </c>
      <c r="J21120">
        <v>2.9850599999999998</v>
      </c>
    </row>
    <row r="21121" spans="1:10" x14ac:dyDescent="0.25">
      <c r="A21121" s="1" t="s">
        <v>21125</v>
      </c>
      <c r="B21121">
        <v>0</v>
      </c>
      <c r="C21121">
        <v>2</v>
      </c>
      <c r="D21121">
        <v>0</v>
      </c>
      <c r="E21121">
        <v>0</v>
      </c>
      <c r="G21121">
        <v>0</v>
      </c>
      <c r="H21121">
        <v>1.37722E-2</v>
      </c>
      <c r="I21121">
        <v>0</v>
      </c>
      <c r="J21121">
        <v>0</v>
      </c>
    </row>
    <row r="21122" spans="1:10" x14ac:dyDescent="0.25">
      <c r="A21122" s="1" t="s">
        <v>21126</v>
      </c>
      <c r="B21122">
        <v>283</v>
      </c>
      <c r="C21122">
        <v>590.99699999999996</v>
      </c>
      <c r="D21122">
        <v>442.99799999999999</v>
      </c>
      <c r="E21122">
        <v>338</v>
      </c>
      <c r="G21122">
        <v>1.5397799999999999</v>
      </c>
      <c r="H21122">
        <v>2.54834</v>
      </c>
      <c r="I21122">
        <v>2.3342499999999999</v>
      </c>
      <c r="J21122">
        <v>1.46315</v>
      </c>
    </row>
    <row r="21123" spans="1:10" x14ac:dyDescent="0.25">
      <c r="A21123" s="1" t="s">
        <v>21127</v>
      </c>
      <c r="B21123">
        <v>0</v>
      </c>
      <c r="C21123">
        <v>64</v>
      </c>
      <c r="D21123">
        <v>64</v>
      </c>
      <c r="E21123">
        <v>17</v>
      </c>
      <c r="G21123">
        <v>0</v>
      </c>
      <c r="H21123">
        <v>0.856514</v>
      </c>
      <c r="I21123">
        <v>1.04667</v>
      </c>
      <c r="J21123">
        <v>0.228405</v>
      </c>
    </row>
    <row r="21124" spans="1:10" x14ac:dyDescent="0.25">
      <c r="A21124" s="1" t="s">
        <v>21128</v>
      </c>
      <c r="B21124">
        <v>19</v>
      </c>
      <c r="C21124">
        <v>24</v>
      </c>
      <c r="D21124">
        <v>2</v>
      </c>
      <c r="E21124">
        <v>162</v>
      </c>
      <c r="G21124">
        <v>0.16692000000000001</v>
      </c>
      <c r="H21124">
        <v>0.16709599999999999</v>
      </c>
      <c r="I21124">
        <v>1.7016E-2</v>
      </c>
      <c r="J21124">
        <v>1.13232</v>
      </c>
    </row>
    <row r="21125" spans="1:10" x14ac:dyDescent="0.25">
      <c r="A21125" s="1" t="s">
        <v>21129</v>
      </c>
      <c r="B21125">
        <v>0</v>
      </c>
      <c r="C21125">
        <v>0</v>
      </c>
      <c r="D21125">
        <v>0</v>
      </c>
      <c r="E21125">
        <v>0</v>
      </c>
      <c r="G21125">
        <v>0</v>
      </c>
      <c r="H21125">
        <v>0</v>
      </c>
      <c r="I21125">
        <v>0</v>
      </c>
      <c r="J21125">
        <v>0</v>
      </c>
    </row>
    <row r="21126" spans="1:10" x14ac:dyDescent="0.25">
      <c r="A21126" s="1" t="s">
        <v>21130</v>
      </c>
      <c r="B21126">
        <v>0</v>
      </c>
      <c r="C21126">
        <v>25</v>
      </c>
      <c r="D21126">
        <v>43</v>
      </c>
      <c r="E21126">
        <v>14</v>
      </c>
      <c r="G21126">
        <v>0</v>
      </c>
      <c r="H21126">
        <v>0.108871</v>
      </c>
      <c r="I21126">
        <v>0.22883100000000001</v>
      </c>
      <c r="J21126">
        <v>6.12071E-2</v>
      </c>
    </row>
    <row r="21127" spans="1:10" x14ac:dyDescent="0.25">
      <c r="A21127" s="1" t="s">
        <v>21131</v>
      </c>
      <c r="B21127">
        <v>0</v>
      </c>
      <c r="C21127">
        <v>0</v>
      </c>
      <c r="D21127">
        <v>0</v>
      </c>
      <c r="E21127">
        <v>0</v>
      </c>
      <c r="G21127">
        <v>0</v>
      </c>
      <c r="H21127">
        <v>0</v>
      </c>
      <c r="I21127">
        <v>0</v>
      </c>
      <c r="J21127">
        <v>0</v>
      </c>
    </row>
    <row r="21128" spans="1:10" x14ac:dyDescent="0.25">
      <c r="A21128" s="1" t="s">
        <v>21132</v>
      </c>
      <c r="B21128">
        <v>77</v>
      </c>
      <c r="C21128">
        <v>4</v>
      </c>
      <c r="D21128">
        <v>10</v>
      </c>
      <c r="E21128">
        <v>12</v>
      </c>
      <c r="G21128">
        <v>1.1188</v>
      </c>
      <c r="H21128">
        <v>4.6059700000000002E-2</v>
      </c>
      <c r="I21128">
        <v>0.140713</v>
      </c>
      <c r="J21128">
        <v>0.13872100000000001</v>
      </c>
    </row>
    <row r="21129" spans="1:10" x14ac:dyDescent="0.25">
      <c r="A21129" s="1" t="s">
        <v>21133</v>
      </c>
      <c r="B21129">
        <v>412</v>
      </c>
      <c r="C21129">
        <v>104</v>
      </c>
      <c r="D21129">
        <v>594</v>
      </c>
      <c r="E21129">
        <v>24</v>
      </c>
      <c r="G21129">
        <v>2.37927</v>
      </c>
      <c r="H21129">
        <v>0.47597099999999998</v>
      </c>
      <c r="I21129">
        <v>3.32206</v>
      </c>
      <c r="J21129">
        <v>0.11027099999999999</v>
      </c>
    </row>
    <row r="21130" spans="1:10" x14ac:dyDescent="0.25">
      <c r="A21130" s="1" t="s">
        <v>21134</v>
      </c>
      <c r="B21130">
        <v>1247</v>
      </c>
      <c r="C21130">
        <v>1145</v>
      </c>
      <c r="D21130">
        <v>2771</v>
      </c>
      <c r="E21130">
        <v>0</v>
      </c>
      <c r="G21130">
        <v>7.6482700000000001</v>
      </c>
      <c r="H21130">
        <v>5.56548</v>
      </c>
      <c r="I21130">
        <v>16.459199999999999</v>
      </c>
      <c r="J21130">
        <v>0</v>
      </c>
    </row>
    <row r="21131" spans="1:10" x14ac:dyDescent="0.25">
      <c r="A21131" s="1" t="s">
        <v>21135</v>
      </c>
      <c r="B21131">
        <v>9</v>
      </c>
      <c r="C21131">
        <v>11</v>
      </c>
      <c r="D21131">
        <v>6</v>
      </c>
      <c r="E21131">
        <v>35</v>
      </c>
      <c r="G21131">
        <v>9.2096399999999995E-2</v>
      </c>
      <c r="H21131">
        <v>8.9205800000000002E-2</v>
      </c>
      <c r="I21131">
        <v>5.9460199999999998E-2</v>
      </c>
      <c r="J21131">
        <v>0.28495100000000001</v>
      </c>
    </row>
    <row r="21132" spans="1:10" x14ac:dyDescent="0.25">
      <c r="A21132" s="1" t="s">
        <v>21136</v>
      </c>
      <c r="B21132">
        <v>109</v>
      </c>
      <c r="C21132">
        <v>719.99900000000002</v>
      </c>
      <c r="D21132">
        <v>859.99599999999998</v>
      </c>
      <c r="E21132">
        <v>19</v>
      </c>
      <c r="G21132">
        <v>1.0450699999999999</v>
      </c>
      <c r="H21132">
        <v>5.4708199999999998</v>
      </c>
      <c r="I21132">
        <v>7.98529</v>
      </c>
      <c r="J21132">
        <v>0.14493600000000001</v>
      </c>
    </row>
    <row r="21133" spans="1:10" x14ac:dyDescent="0.25">
      <c r="A21133" s="1" t="s">
        <v>21137</v>
      </c>
      <c r="B21133">
        <v>111</v>
      </c>
      <c r="C21133">
        <v>566.00099999999998</v>
      </c>
      <c r="D21133">
        <v>124</v>
      </c>
      <c r="E21133">
        <v>470.99900000000002</v>
      </c>
      <c r="G21133">
        <v>1.32918</v>
      </c>
      <c r="H21133">
        <v>5.3712900000000001</v>
      </c>
      <c r="I21133">
        <v>1.4379999999999999</v>
      </c>
      <c r="J21133">
        <v>4.4872800000000002</v>
      </c>
    </row>
    <row r="21134" spans="1:10" x14ac:dyDescent="0.25">
      <c r="A21134" s="1" t="s">
        <v>21138</v>
      </c>
      <c r="B21134">
        <v>94</v>
      </c>
      <c r="C21134">
        <v>18</v>
      </c>
      <c r="D21134">
        <v>100</v>
      </c>
      <c r="E21134">
        <v>1359.98</v>
      </c>
      <c r="G21134">
        <v>0.60364700000000004</v>
      </c>
      <c r="H21134">
        <v>9.1606900000000005E-2</v>
      </c>
      <c r="I21134">
        <v>0.62191399999999997</v>
      </c>
      <c r="J21134">
        <v>6.9484899999999996</v>
      </c>
    </row>
    <row r="21135" spans="1:10" x14ac:dyDescent="0.25">
      <c r="A21135" s="1" t="s">
        <v>21139</v>
      </c>
      <c r="B21135">
        <v>263</v>
      </c>
      <c r="C21135">
        <v>1430</v>
      </c>
      <c r="D21135">
        <v>1272.99</v>
      </c>
      <c r="E21135">
        <v>604.99900000000002</v>
      </c>
      <c r="G21135">
        <v>0.53838299999999994</v>
      </c>
      <c r="H21135">
        <v>2.3199100000000001</v>
      </c>
      <c r="I21135">
        <v>2.5236800000000001</v>
      </c>
      <c r="J21135">
        <v>0.98535300000000003</v>
      </c>
    </row>
    <row r="21136" spans="1:10" x14ac:dyDescent="0.25">
      <c r="A21136" s="1" t="s">
        <v>21140</v>
      </c>
      <c r="B21136">
        <v>14</v>
      </c>
      <c r="C21136">
        <v>0</v>
      </c>
      <c r="D21136">
        <v>0</v>
      </c>
      <c r="E21136">
        <v>3</v>
      </c>
      <c r="G21136">
        <v>0.18753900000000001</v>
      </c>
      <c r="H21136">
        <v>0</v>
      </c>
      <c r="I21136">
        <v>0</v>
      </c>
      <c r="J21136">
        <v>3.1973300000000003E-2</v>
      </c>
    </row>
    <row r="21137" spans="1:10" x14ac:dyDescent="0.25">
      <c r="A21137" s="1" t="s">
        <v>21141</v>
      </c>
      <c r="B21137">
        <v>0</v>
      </c>
      <c r="C21137">
        <v>262</v>
      </c>
      <c r="D21137">
        <v>52</v>
      </c>
      <c r="E21137">
        <v>0</v>
      </c>
      <c r="G21137">
        <v>0</v>
      </c>
      <c r="H21137">
        <v>1.3226899999999999</v>
      </c>
      <c r="I21137">
        <v>0.320799</v>
      </c>
      <c r="J21137">
        <v>0</v>
      </c>
    </row>
    <row r="21138" spans="1:10" x14ac:dyDescent="0.25">
      <c r="A21138" s="1" t="s">
        <v>21142</v>
      </c>
      <c r="B21138">
        <v>0</v>
      </c>
      <c r="C21138">
        <v>0</v>
      </c>
      <c r="D21138">
        <v>0</v>
      </c>
      <c r="E21138">
        <v>0</v>
      </c>
      <c r="G21138">
        <v>0</v>
      </c>
      <c r="H21138">
        <v>0</v>
      </c>
      <c r="I21138">
        <v>0</v>
      </c>
      <c r="J21138">
        <v>0</v>
      </c>
    </row>
    <row r="21139" spans="1:10" x14ac:dyDescent="0.25">
      <c r="A21139" s="1" t="s">
        <v>21143</v>
      </c>
      <c r="B21139">
        <v>0</v>
      </c>
      <c r="C21139">
        <v>0</v>
      </c>
      <c r="D21139">
        <v>0</v>
      </c>
      <c r="E21139">
        <v>0</v>
      </c>
      <c r="G21139">
        <v>0</v>
      </c>
      <c r="H21139">
        <v>0</v>
      </c>
      <c r="I21139">
        <v>0</v>
      </c>
      <c r="J21139">
        <v>0</v>
      </c>
    </row>
    <row r="21140" spans="1:10" x14ac:dyDescent="0.25">
      <c r="A21140" s="1" t="s">
        <v>21144</v>
      </c>
      <c r="B21140">
        <v>0</v>
      </c>
      <c r="C21140">
        <v>0</v>
      </c>
      <c r="D21140">
        <v>0</v>
      </c>
      <c r="E21140">
        <v>0</v>
      </c>
      <c r="G21140">
        <v>0</v>
      </c>
      <c r="H21140">
        <v>0</v>
      </c>
      <c r="I21140">
        <v>0</v>
      </c>
      <c r="J21140">
        <v>0</v>
      </c>
    </row>
    <row r="21141" spans="1:10" x14ac:dyDescent="0.25">
      <c r="A21141" s="1" t="s">
        <v>21145</v>
      </c>
      <c r="B21141">
        <v>0</v>
      </c>
      <c r="C21141">
        <v>0</v>
      </c>
      <c r="D21141">
        <v>0</v>
      </c>
      <c r="E21141">
        <v>0</v>
      </c>
      <c r="G21141">
        <v>0</v>
      </c>
      <c r="H21141">
        <v>0</v>
      </c>
      <c r="I21141">
        <v>0</v>
      </c>
      <c r="J21141">
        <v>0</v>
      </c>
    </row>
    <row r="21142" spans="1:10" x14ac:dyDescent="0.25">
      <c r="A21142" s="1" t="s">
        <v>21146</v>
      </c>
      <c r="B21142">
        <v>568</v>
      </c>
      <c r="C21142">
        <v>526</v>
      </c>
      <c r="D21142">
        <v>829</v>
      </c>
      <c r="E21142">
        <v>995</v>
      </c>
      <c r="G21142">
        <v>4.3530899999999999</v>
      </c>
      <c r="H21142">
        <v>3.1947399999999999</v>
      </c>
      <c r="I21142">
        <v>6.1528799999999997</v>
      </c>
      <c r="J21142">
        <v>6.0670099999999998</v>
      </c>
    </row>
    <row r="21143" spans="1:10" x14ac:dyDescent="0.25">
      <c r="A21143" s="1" t="s">
        <v>21147</v>
      </c>
      <c r="B21143">
        <v>0</v>
      </c>
      <c r="C21143">
        <v>0</v>
      </c>
      <c r="D21143">
        <v>0</v>
      </c>
      <c r="E21143">
        <v>0</v>
      </c>
      <c r="G21143">
        <v>0</v>
      </c>
      <c r="H21143">
        <v>0</v>
      </c>
      <c r="I21143">
        <v>0</v>
      </c>
      <c r="J21143">
        <v>0</v>
      </c>
    </row>
    <row r="21144" spans="1:10" x14ac:dyDescent="0.25">
      <c r="A21144" s="1" t="s">
        <v>21148</v>
      </c>
      <c r="B21144">
        <v>0</v>
      </c>
      <c r="C21144">
        <v>0</v>
      </c>
      <c r="D21144">
        <v>0</v>
      </c>
      <c r="E21144">
        <v>0</v>
      </c>
      <c r="G21144">
        <v>0</v>
      </c>
      <c r="H21144">
        <v>0</v>
      </c>
      <c r="I21144">
        <v>0</v>
      </c>
      <c r="J21144">
        <v>0</v>
      </c>
    </row>
    <row r="21145" spans="1:10" x14ac:dyDescent="0.25">
      <c r="A21145" s="1" t="s">
        <v>21149</v>
      </c>
      <c r="B21145">
        <v>0</v>
      </c>
      <c r="C21145">
        <v>1</v>
      </c>
      <c r="D21145">
        <v>0</v>
      </c>
      <c r="E21145">
        <v>0</v>
      </c>
      <c r="G21145">
        <v>0</v>
      </c>
      <c r="H21145">
        <v>5.0534999999999998E-3</v>
      </c>
      <c r="I21145">
        <v>0</v>
      </c>
      <c r="J21145">
        <v>0</v>
      </c>
    </row>
    <row r="21146" spans="1:10" x14ac:dyDescent="0.25">
      <c r="A21146" s="1" t="s">
        <v>21150</v>
      </c>
      <c r="B21146">
        <v>50</v>
      </c>
      <c r="C21146">
        <v>13</v>
      </c>
      <c r="D21146">
        <v>14</v>
      </c>
      <c r="E21146">
        <v>42</v>
      </c>
      <c r="G21146">
        <v>0.47848800000000002</v>
      </c>
      <c r="H21146">
        <v>9.8592700000000005E-2</v>
      </c>
      <c r="I21146">
        <v>0.129749</v>
      </c>
      <c r="J21146">
        <v>0.31978099999999998</v>
      </c>
    </row>
    <row r="21147" spans="1:10" x14ac:dyDescent="0.25">
      <c r="A21147" s="1" t="s">
        <v>21151</v>
      </c>
      <c r="B21147">
        <v>0</v>
      </c>
      <c r="C21147">
        <v>0</v>
      </c>
      <c r="D21147">
        <v>0</v>
      </c>
      <c r="E21147">
        <v>1</v>
      </c>
      <c r="G21147">
        <v>0</v>
      </c>
      <c r="H21147">
        <v>0</v>
      </c>
      <c r="I21147">
        <v>0</v>
      </c>
      <c r="J21147">
        <v>6.8336500000000001E-3</v>
      </c>
    </row>
    <row r="21148" spans="1:10" x14ac:dyDescent="0.25">
      <c r="A21148" s="1" t="s">
        <v>21152</v>
      </c>
      <c r="B21148">
        <v>118</v>
      </c>
      <c r="C21148">
        <v>471</v>
      </c>
      <c r="D21148">
        <v>258</v>
      </c>
      <c r="E21148">
        <v>226</v>
      </c>
      <c r="G21148">
        <v>0.77401399999999998</v>
      </c>
      <c r="H21148">
        <v>2.4484300000000001</v>
      </c>
      <c r="I21148">
        <v>1.63893</v>
      </c>
      <c r="J21148">
        <v>1.17944</v>
      </c>
    </row>
    <row r="21149" spans="1:10" x14ac:dyDescent="0.25">
      <c r="A21149" s="1" t="s">
        <v>21153</v>
      </c>
      <c r="B21149">
        <v>0</v>
      </c>
      <c r="C21149">
        <v>0</v>
      </c>
      <c r="D21149">
        <v>0</v>
      </c>
      <c r="E21149">
        <v>0</v>
      </c>
      <c r="G21149">
        <v>0</v>
      </c>
      <c r="H21149">
        <v>0</v>
      </c>
      <c r="I21149">
        <v>0</v>
      </c>
      <c r="J21149">
        <v>0</v>
      </c>
    </row>
    <row r="21150" spans="1:10" x14ac:dyDescent="0.25">
      <c r="A21150" s="1" t="s">
        <v>21154</v>
      </c>
      <c r="B21150">
        <v>48</v>
      </c>
      <c r="C21150">
        <v>493</v>
      </c>
      <c r="D21150">
        <v>162</v>
      </c>
      <c r="E21150">
        <v>118</v>
      </c>
      <c r="G21150">
        <v>0.50272600000000001</v>
      </c>
      <c r="H21150">
        <v>4.0920199999999998</v>
      </c>
      <c r="I21150">
        <v>1.64316</v>
      </c>
      <c r="J21150">
        <v>0.98327299999999995</v>
      </c>
    </row>
    <row r="21151" spans="1:10" x14ac:dyDescent="0.25">
      <c r="A21151" s="1" t="s">
        <v>21155</v>
      </c>
      <c r="B21151">
        <v>0</v>
      </c>
      <c r="C21151">
        <v>29</v>
      </c>
      <c r="D21151">
        <v>12</v>
      </c>
      <c r="E21151">
        <v>53</v>
      </c>
      <c r="G21151">
        <v>0</v>
      </c>
      <c r="H21151">
        <v>0.19700100000000001</v>
      </c>
      <c r="I21151">
        <v>9.9615300000000004E-2</v>
      </c>
      <c r="J21151">
        <v>0.36144999999999999</v>
      </c>
    </row>
    <row r="21152" spans="1:10" x14ac:dyDescent="0.25">
      <c r="A21152" s="1" t="s">
        <v>21156</v>
      </c>
      <c r="B21152">
        <v>149</v>
      </c>
      <c r="C21152">
        <v>1030</v>
      </c>
      <c r="D21152">
        <v>605</v>
      </c>
      <c r="E21152">
        <v>174</v>
      </c>
      <c r="G21152">
        <v>1.0407900000000001</v>
      </c>
      <c r="H21152">
        <v>5.7018500000000003</v>
      </c>
      <c r="I21152">
        <v>4.0926799999999997</v>
      </c>
      <c r="J21152">
        <v>0.96700600000000003</v>
      </c>
    </row>
    <row r="21153" spans="1:10" x14ac:dyDescent="0.25">
      <c r="A21153" s="1" t="s">
        <v>21157</v>
      </c>
      <c r="B21153">
        <v>0</v>
      </c>
      <c r="C21153">
        <v>320</v>
      </c>
      <c r="D21153">
        <v>346</v>
      </c>
      <c r="E21153">
        <v>149</v>
      </c>
      <c r="G21153">
        <v>0</v>
      </c>
      <c r="H21153">
        <v>1.70984</v>
      </c>
      <c r="I21153">
        <v>2.2592099999999999</v>
      </c>
      <c r="J21153">
        <v>0.79927199999999998</v>
      </c>
    </row>
    <row r="21154" spans="1:10" x14ac:dyDescent="0.25">
      <c r="A21154" s="1" t="s">
        <v>21158</v>
      </c>
      <c r="B21154">
        <v>172</v>
      </c>
      <c r="C21154">
        <v>71</v>
      </c>
      <c r="D21154">
        <v>114</v>
      </c>
      <c r="E21154">
        <v>0</v>
      </c>
      <c r="G21154">
        <v>1.1683600000000001</v>
      </c>
      <c r="H21154">
        <v>0.38221300000000002</v>
      </c>
      <c r="I21154">
        <v>0.74993900000000002</v>
      </c>
      <c r="J21154">
        <v>0</v>
      </c>
    </row>
    <row r="21155" spans="1:10" x14ac:dyDescent="0.25">
      <c r="A21155" s="1" t="s">
        <v>21159</v>
      </c>
      <c r="B21155">
        <v>0</v>
      </c>
      <c r="C21155">
        <v>21</v>
      </c>
      <c r="D21155">
        <v>11</v>
      </c>
      <c r="E21155">
        <v>136</v>
      </c>
      <c r="G21155">
        <v>0</v>
      </c>
      <c r="H21155">
        <v>3.3986500000000003E-2</v>
      </c>
      <c r="I21155">
        <v>2.1754699999999998E-2</v>
      </c>
      <c r="J21155">
        <v>0.220967</v>
      </c>
    </row>
    <row r="21156" spans="1:10" x14ac:dyDescent="0.25">
      <c r="A21156" s="1" t="s">
        <v>21160</v>
      </c>
      <c r="B21156">
        <v>80.000100000000003</v>
      </c>
      <c r="C21156">
        <v>21</v>
      </c>
      <c r="D21156">
        <v>1309.99</v>
      </c>
      <c r="E21156">
        <v>3312.98</v>
      </c>
      <c r="G21156">
        <v>0.417819</v>
      </c>
      <c r="H21156">
        <v>8.6919499999999997E-2</v>
      </c>
      <c r="I21156">
        <v>6.6258299999999997</v>
      </c>
      <c r="J21156">
        <v>13.766299999999999</v>
      </c>
    </row>
    <row r="21157" spans="1:10" x14ac:dyDescent="0.25">
      <c r="A21157" s="1" t="s">
        <v>21161</v>
      </c>
      <c r="B21157">
        <v>261.00099999999998</v>
      </c>
      <c r="C21157">
        <v>1755.02</v>
      </c>
      <c r="D21157">
        <v>294.00099999999998</v>
      </c>
      <c r="E21157">
        <v>333</v>
      </c>
      <c r="G21157">
        <v>1.3873899999999999</v>
      </c>
      <c r="H21157">
        <v>7.3932799999999999</v>
      </c>
      <c r="I21157">
        <v>1.51349</v>
      </c>
      <c r="J21157">
        <v>1.40832</v>
      </c>
    </row>
    <row r="21158" spans="1:10" x14ac:dyDescent="0.25">
      <c r="A21158" s="1" t="s">
        <v>21162</v>
      </c>
      <c r="B21158">
        <v>513</v>
      </c>
      <c r="C21158">
        <v>481.99900000000002</v>
      </c>
      <c r="D21158">
        <v>1564.01</v>
      </c>
      <c r="E21158">
        <v>1047</v>
      </c>
      <c r="G21158">
        <v>4.0640200000000002</v>
      </c>
      <c r="H21158">
        <v>3.0261100000000001</v>
      </c>
      <c r="I21158">
        <v>11.9992</v>
      </c>
      <c r="J21158">
        <v>6.5991299999999997</v>
      </c>
    </row>
    <row r="21159" spans="1:10" x14ac:dyDescent="0.25">
      <c r="A21159" s="1" t="s">
        <v>21163</v>
      </c>
      <c r="B21159">
        <v>0</v>
      </c>
      <c r="C21159">
        <v>0</v>
      </c>
      <c r="D21159">
        <v>0</v>
      </c>
      <c r="E21159">
        <v>0</v>
      </c>
      <c r="G21159">
        <v>0</v>
      </c>
      <c r="H21159">
        <v>0</v>
      </c>
      <c r="I21159">
        <v>0</v>
      </c>
      <c r="J21159">
        <v>0</v>
      </c>
    </row>
    <row r="21160" spans="1:10" x14ac:dyDescent="0.25">
      <c r="A21160" s="1" t="s">
        <v>21164</v>
      </c>
      <c r="B21160">
        <v>0</v>
      </c>
      <c r="C21160">
        <v>54</v>
      </c>
      <c r="D21160">
        <v>25</v>
      </c>
      <c r="E21160">
        <v>0</v>
      </c>
      <c r="G21160">
        <v>0</v>
      </c>
      <c r="H21160">
        <v>0.30200500000000002</v>
      </c>
      <c r="I21160">
        <v>0.17085800000000001</v>
      </c>
      <c r="J21160">
        <v>0</v>
      </c>
    </row>
    <row r="21161" spans="1:10" x14ac:dyDescent="0.25">
      <c r="A21161" s="1" t="s">
        <v>21165</v>
      </c>
      <c r="B21161">
        <v>3573</v>
      </c>
      <c r="C21161">
        <v>922</v>
      </c>
      <c r="D21161">
        <v>1289</v>
      </c>
      <c r="E21161">
        <v>4115</v>
      </c>
      <c r="G21161">
        <v>26.872199999999999</v>
      </c>
      <c r="H21161">
        <v>5.4954299999999998</v>
      </c>
      <c r="I21161">
        <v>9.3885500000000004</v>
      </c>
      <c r="J21161">
        <v>24.623100000000001</v>
      </c>
    </row>
    <row r="21162" spans="1:10" x14ac:dyDescent="0.25">
      <c r="A21162" s="1" t="s">
        <v>21166</v>
      </c>
      <c r="B21162">
        <v>504.99799999999999</v>
      </c>
      <c r="C21162">
        <v>643.00300000000004</v>
      </c>
      <c r="D21162">
        <v>316.14600000000002</v>
      </c>
      <c r="E21162">
        <v>173</v>
      </c>
      <c r="G21162">
        <v>2.8835500000000001</v>
      </c>
      <c r="H21162">
        <v>2.90971</v>
      </c>
      <c r="I21162">
        <v>1.74823</v>
      </c>
      <c r="J21162">
        <v>0.78593299999999999</v>
      </c>
    </row>
    <row r="21163" spans="1:10" x14ac:dyDescent="0.25">
      <c r="A21163" s="1" t="s">
        <v>21167</v>
      </c>
      <c r="B21163">
        <v>0</v>
      </c>
      <c r="C21163">
        <v>4</v>
      </c>
      <c r="D21163">
        <v>1</v>
      </c>
      <c r="E21163">
        <v>10</v>
      </c>
      <c r="G21163">
        <v>0</v>
      </c>
      <c r="H21163">
        <v>4.2241500000000001E-2</v>
      </c>
      <c r="I21163">
        <v>1.29049E-2</v>
      </c>
      <c r="J21163">
        <v>0.106018</v>
      </c>
    </row>
    <row r="21164" spans="1:10" x14ac:dyDescent="0.25">
      <c r="A21164" s="1" t="s">
        <v>21168</v>
      </c>
      <c r="B21164">
        <v>5</v>
      </c>
      <c r="C21164">
        <v>0</v>
      </c>
      <c r="D21164">
        <v>0</v>
      </c>
      <c r="E21164">
        <v>0</v>
      </c>
      <c r="G21164">
        <v>4.9335999999999998E-2</v>
      </c>
      <c r="H21164">
        <v>0</v>
      </c>
      <c r="I21164">
        <v>0</v>
      </c>
      <c r="J21164">
        <v>0</v>
      </c>
    </row>
    <row r="21165" spans="1:10" x14ac:dyDescent="0.25">
      <c r="A21165" s="1" t="s">
        <v>21169</v>
      </c>
      <c r="B21165">
        <v>0</v>
      </c>
      <c r="C21165">
        <v>0</v>
      </c>
      <c r="D21165">
        <v>0</v>
      </c>
      <c r="E21165">
        <v>0</v>
      </c>
      <c r="G21165">
        <v>0</v>
      </c>
      <c r="H21165">
        <v>0</v>
      </c>
      <c r="I21165">
        <v>0</v>
      </c>
      <c r="J21165">
        <v>0</v>
      </c>
    </row>
    <row r="21166" spans="1:10" x14ac:dyDescent="0.25">
      <c r="A21166" s="1" t="s">
        <v>21170</v>
      </c>
      <c r="B21166">
        <v>0</v>
      </c>
      <c r="C21166">
        <v>0</v>
      </c>
      <c r="D21166">
        <v>0</v>
      </c>
      <c r="E21166">
        <v>0</v>
      </c>
      <c r="G21166">
        <v>0</v>
      </c>
      <c r="H21166">
        <v>0</v>
      </c>
      <c r="I21166">
        <v>0</v>
      </c>
      <c r="J21166">
        <v>0</v>
      </c>
    </row>
    <row r="21167" spans="1:10" x14ac:dyDescent="0.25">
      <c r="A21167" s="1" t="s">
        <v>21171</v>
      </c>
      <c r="B21167">
        <v>0</v>
      </c>
      <c r="C21167">
        <v>0</v>
      </c>
      <c r="D21167">
        <v>0</v>
      </c>
      <c r="E21167">
        <v>25</v>
      </c>
      <c r="G21167">
        <v>0</v>
      </c>
      <c r="H21167">
        <v>0</v>
      </c>
      <c r="I21167">
        <v>0</v>
      </c>
      <c r="J21167">
        <v>0.19733500000000001</v>
      </c>
    </row>
    <row r="21168" spans="1:10" x14ac:dyDescent="0.25">
      <c r="A21168" s="1" t="s">
        <v>21172</v>
      </c>
      <c r="B21168">
        <v>0</v>
      </c>
      <c r="C21168">
        <v>27</v>
      </c>
      <c r="D21168">
        <v>0</v>
      </c>
      <c r="E21168">
        <v>0</v>
      </c>
      <c r="G21168">
        <v>0</v>
      </c>
      <c r="H21168">
        <v>0.27489000000000002</v>
      </c>
      <c r="I21168">
        <v>0</v>
      </c>
      <c r="J21168">
        <v>0</v>
      </c>
    </row>
    <row r="21169" spans="1:10" x14ac:dyDescent="0.25">
      <c r="A21169" s="1" t="s">
        <v>21173</v>
      </c>
      <c r="B21169">
        <v>0</v>
      </c>
      <c r="C21169">
        <v>74</v>
      </c>
      <c r="D21169">
        <v>104</v>
      </c>
      <c r="E21169">
        <v>367</v>
      </c>
      <c r="G21169">
        <v>0</v>
      </c>
      <c r="H21169">
        <v>0.31556699999999999</v>
      </c>
      <c r="I21169">
        <v>0.54196100000000003</v>
      </c>
      <c r="J21169">
        <v>1.5711900000000001</v>
      </c>
    </row>
    <row r="21170" spans="1:10" x14ac:dyDescent="0.25">
      <c r="A21170" s="1" t="s">
        <v>21174</v>
      </c>
      <c r="B21170">
        <v>0</v>
      </c>
      <c r="C21170">
        <v>132</v>
      </c>
      <c r="D21170">
        <v>195</v>
      </c>
      <c r="E21170">
        <v>190</v>
      </c>
      <c r="G21170">
        <v>0</v>
      </c>
      <c r="H21170">
        <v>1.33849</v>
      </c>
      <c r="I21170">
        <v>2.4163000000000001</v>
      </c>
      <c r="J21170">
        <v>1.93418</v>
      </c>
    </row>
    <row r="21171" spans="1:10" x14ac:dyDescent="0.25">
      <c r="A21171" s="1" t="s">
        <v>21175</v>
      </c>
      <c r="B21171">
        <v>10</v>
      </c>
      <c r="C21171">
        <v>41</v>
      </c>
      <c r="D21171">
        <v>61</v>
      </c>
      <c r="E21171">
        <v>0</v>
      </c>
      <c r="G21171">
        <v>0.103329</v>
      </c>
      <c r="H21171">
        <v>0.33574100000000001</v>
      </c>
      <c r="I21171">
        <v>0.61041400000000001</v>
      </c>
      <c r="J21171">
        <v>0</v>
      </c>
    </row>
    <row r="21172" spans="1:10" x14ac:dyDescent="0.25">
      <c r="A21172" s="1" t="s">
        <v>21176</v>
      </c>
      <c r="B21172">
        <v>9</v>
      </c>
      <c r="C21172">
        <v>18</v>
      </c>
      <c r="D21172">
        <v>105</v>
      </c>
      <c r="E21172">
        <v>93</v>
      </c>
      <c r="G21172">
        <v>0.14066699999999999</v>
      </c>
      <c r="H21172">
        <v>0.22295699999999999</v>
      </c>
      <c r="I21172">
        <v>1.5893200000000001</v>
      </c>
      <c r="J21172">
        <v>1.1564700000000001</v>
      </c>
    </row>
    <row r="21173" spans="1:10" x14ac:dyDescent="0.25">
      <c r="A21173" s="1" t="s">
        <v>21177</v>
      </c>
      <c r="B21173">
        <v>5</v>
      </c>
      <c r="C21173">
        <v>8</v>
      </c>
      <c r="D21173">
        <v>28</v>
      </c>
      <c r="E21173">
        <v>81</v>
      </c>
      <c r="G21173">
        <v>5.5237399999999999E-2</v>
      </c>
      <c r="H21173">
        <v>7.0041099999999995E-2</v>
      </c>
      <c r="I21173">
        <v>0.299568</v>
      </c>
      <c r="J21173">
        <v>0.711951</v>
      </c>
    </row>
    <row r="21174" spans="1:10" x14ac:dyDescent="0.25">
      <c r="A21174" s="1" t="s">
        <v>21178</v>
      </c>
      <c r="B21174">
        <v>0</v>
      </c>
      <c r="C21174">
        <v>0</v>
      </c>
      <c r="D21174">
        <v>0</v>
      </c>
      <c r="E21174">
        <v>0</v>
      </c>
      <c r="G21174">
        <v>0</v>
      </c>
      <c r="H21174">
        <v>0</v>
      </c>
      <c r="I21174">
        <v>0</v>
      </c>
      <c r="J21174">
        <v>0</v>
      </c>
    </row>
    <row r="21175" spans="1:10" x14ac:dyDescent="0.25">
      <c r="A21175" s="1" t="s">
        <v>21179</v>
      </c>
      <c r="B21175">
        <v>1</v>
      </c>
      <c r="C21175">
        <v>0</v>
      </c>
      <c r="D21175">
        <v>0</v>
      </c>
      <c r="E21175">
        <v>2</v>
      </c>
      <c r="G21175">
        <v>8.7822100000000004E-3</v>
      </c>
      <c r="H21175">
        <v>0</v>
      </c>
      <c r="I21175">
        <v>0</v>
      </c>
      <c r="J21175">
        <v>1.3974500000000001E-2</v>
      </c>
    </row>
    <row r="21176" spans="1:10" x14ac:dyDescent="0.25">
      <c r="A21176" s="1" t="s">
        <v>21180</v>
      </c>
      <c r="B21176">
        <v>105</v>
      </c>
      <c r="C21176">
        <v>406.00099999999998</v>
      </c>
      <c r="D21176">
        <v>108</v>
      </c>
      <c r="E21176">
        <v>85</v>
      </c>
      <c r="G21176">
        <v>0.37318800000000002</v>
      </c>
      <c r="H21176">
        <v>1.14358</v>
      </c>
      <c r="I21176">
        <v>0.37173800000000001</v>
      </c>
      <c r="J21176">
        <v>0.24035899999999999</v>
      </c>
    </row>
    <row r="21177" spans="1:10" x14ac:dyDescent="0.25">
      <c r="A21177" s="1" t="s">
        <v>21181</v>
      </c>
      <c r="B21177">
        <v>0</v>
      </c>
      <c r="C21177">
        <v>0</v>
      </c>
      <c r="D21177">
        <v>0</v>
      </c>
      <c r="E21177">
        <v>0</v>
      </c>
      <c r="G21177">
        <v>0</v>
      </c>
      <c r="H21177">
        <v>0</v>
      </c>
      <c r="I21177">
        <v>0</v>
      </c>
      <c r="J21177">
        <v>0</v>
      </c>
    </row>
    <row r="21178" spans="1:10" x14ac:dyDescent="0.25">
      <c r="A21178" s="1" t="s">
        <v>21182</v>
      </c>
      <c r="B21178">
        <v>0</v>
      </c>
      <c r="C21178">
        <v>0</v>
      </c>
      <c r="D21178">
        <v>0</v>
      </c>
      <c r="E21178">
        <v>0</v>
      </c>
      <c r="G21178">
        <v>0</v>
      </c>
      <c r="H21178">
        <v>0</v>
      </c>
      <c r="I21178">
        <v>0</v>
      </c>
      <c r="J21178">
        <v>0</v>
      </c>
    </row>
    <row r="21179" spans="1:10" x14ac:dyDescent="0.25">
      <c r="A21179" s="1" t="s">
        <v>21183</v>
      </c>
      <c r="B21179">
        <v>0</v>
      </c>
      <c r="C21179">
        <v>472</v>
      </c>
      <c r="D21179">
        <v>33</v>
      </c>
      <c r="E21179">
        <v>0</v>
      </c>
      <c r="G21179">
        <v>0</v>
      </c>
      <c r="H21179">
        <v>2.93133</v>
      </c>
      <c r="I21179">
        <v>0.25044499999999997</v>
      </c>
      <c r="J21179">
        <v>0</v>
      </c>
    </row>
    <row r="21180" spans="1:10" x14ac:dyDescent="0.25">
      <c r="A21180" s="1" t="s">
        <v>21184</v>
      </c>
      <c r="B21180">
        <v>0</v>
      </c>
      <c r="C21180">
        <v>0</v>
      </c>
      <c r="D21180">
        <v>0</v>
      </c>
      <c r="E21180">
        <v>0</v>
      </c>
      <c r="G21180">
        <v>0</v>
      </c>
      <c r="H21180">
        <v>0</v>
      </c>
      <c r="I21180">
        <v>0</v>
      </c>
      <c r="J21180">
        <v>0</v>
      </c>
    </row>
    <row r="21181" spans="1:10" x14ac:dyDescent="0.25">
      <c r="A21181" s="1" t="s">
        <v>21185</v>
      </c>
      <c r="B21181">
        <v>30</v>
      </c>
      <c r="C21181">
        <v>941.40899999999999</v>
      </c>
      <c r="D21181">
        <v>4</v>
      </c>
      <c r="E21181">
        <v>721.84500000000003</v>
      </c>
      <c r="G21181">
        <v>0.34760200000000002</v>
      </c>
      <c r="H21181">
        <v>8.6445100000000004</v>
      </c>
      <c r="I21181">
        <v>4.4884500000000001E-2</v>
      </c>
      <c r="J21181">
        <v>6.6543799999999997</v>
      </c>
    </row>
    <row r="21182" spans="1:10" x14ac:dyDescent="0.25">
      <c r="A21182" s="1" t="s">
        <v>21186</v>
      </c>
      <c r="B21182">
        <v>6</v>
      </c>
      <c r="C21182">
        <v>259</v>
      </c>
      <c r="D21182">
        <v>114</v>
      </c>
      <c r="E21182">
        <v>263</v>
      </c>
      <c r="G21182">
        <v>4.6460000000000001E-2</v>
      </c>
      <c r="H21182">
        <v>1.58938</v>
      </c>
      <c r="I21182">
        <v>0.85488500000000001</v>
      </c>
      <c r="J21182">
        <v>1.62026</v>
      </c>
    </row>
    <row r="21183" spans="1:10" x14ac:dyDescent="0.25">
      <c r="A21183" s="1" t="s">
        <v>21187</v>
      </c>
      <c r="B21183">
        <v>0</v>
      </c>
      <c r="C21183">
        <v>0</v>
      </c>
      <c r="D21183">
        <v>0</v>
      </c>
      <c r="E21183">
        <v>0</v>
      </c>
      <c r="G21183">
        <v>0</v>
      </c>
      <c r="H21183">
        <v>0</v>
      </c>
      <c r="I21183">
        <v>0</v>
      </c>
      <c r="J21183">
        <v>0</v>
      </c>
    </row>
    <row r="21184" spans="1:10" x14ac:dyDescent="0.25">
      <c r="A21184" s="1" t="s">
        <v>21188</v>
      </c>
      <c r="B21184">
        <v>0</v>
      </c>
      <c r="C21184">
        <v>0</v>
      </c>
      <c r="D21184">
        <v>0</v>
      </c>
      <c r="E21184">
        <v>0</v>
      </c>
      <c r="G21184">
        <v>0</v>
      </c>
      <c r="H21184">
        <v>0</v>
      </c>
      <c r="I21184">
        <v>0</v>
      </c>
      <c r="J21184">
        <v>0</v>
      </c>
    </row>
    <row r="21185" spans="1:10" x14ac:dyDescent="0.25">
      <c r="A21185" s="1" t="s">
        <v>21189</v>
      </c>
      <c r="B21185">
        <v>129</v>
      </c>
      <c r="C21185">
        <v>0</v>
      </c>
      <c r="D21185">
        <v>0</v>
      </c>
      <c r="E21185">
        <v>0</v>
      </c>
      <c r="G21185">
        <v>1.50017</v>
      </c>
      <c r="H21185">
        <v>0</v>
      </c>
      <c r="I21185">
        <v>0</v>
      </c>
      <c r="J21185">
        <v>0</v>
      </c>
    </row>
    <row r="21186" spans="1:10" x14ac:dyDescent="0.25">
      <c r="A21186" s="1" t="s">
        <v>21190</v>
      </c>
      <c r="B21186">
        <v>0</v>
      </c>
      <c r="C21186">
        <v>0</v>
      </c>
      <c r="D21186">
        <v>0</v>
      </c>
      <c r="E21186">
        <v>0</v>
      </c>
      <c r="G21186">
        <v>0</v>
      </c>
      <c r="H21186">
        <v>0</v>
      </c>
      <c r="I21186">
        <v>0</v>
      </c>
      <c r="J21186">
        <v>0</v>
      </c>
    </row>
    <row r="21187" spans="1:10" x14ac:dyDescent="0.25">
      <c r="A21187" s="1" t="s">
        <v>21191</v>
      </c>
      <c r="B21187">
        <v>0</v>
      </c>
      <c r="C21187">
        <v>282.99900000000002</v>
      </c>
      <c r="D21187">
        <v>8</v>
      </c>
      <c r="E21187">
        <v>1</v>
      </c>
      <c r="G21187">
        <v>0</v>
      </c>
      <c r="H21187">
        <v>2.4126300000000001</v>
      </c>
      <c r="I21187">
        <v>8.3343299999999995E-2</v>
      </c>
      <c r="J21187">
        <v>8.5587000000000007E-3</v>
      </c>
    </row>
    <row r="21188" spans="1:10" x14ac:dyDescent="0.25">
      <c r="A21188" s="1" t="s">
        <v>21192</v>
      </c>
      <c r="B21188">
        <v>1031</v>
      </c>
      <c r="C21188">
        <v>818.99900000000002</v>
      </c>
      <c r="D21188">
        <v>370</v>
      </c>
      <c r="E21188">
        <v>731.99599999999998</v>
      </c>
      <c r="G21188">
        <v>3.7111000000000001</v>
      </c>
      <c r="H21188">
        <v>2.33629</v>
      </c>
      <c r="I21188">
        <v>1.28979</v>
      </c>
      <c r="J21188">
        <v>2.0962999999999998</v>
      </c>
    </row>
    <row r="21189" spans="1:10" x14ac:dyDescent="0.25">
      <c r="A21189" s="1" t="s">
        <v>21193</v>
      </c>
      <c r="B21189">
        <v>81</v>
      </c>
      <c r="C21189">
        <v>62</v>
      </c>
      <c r="D21189">
        <v>13</v>
      </c>
      <c r="E21189">
        <v>4</v>
      </c>
      <c r="G21189">
        <v>0.85080699999999998</v>
      </c>
      <c r="H21189">
        <v>0.51610400000000001</v>
      </c>
      <c r="I21189">
        <v>0.13224</v>
      </c>
      <c r="J21189">
        <v>3.3427800000000001E-2</v>
      </c>
    </row>
    <row r="21190" spans="1:10" x14ac:dyDescent="0.25">
      <c r="A21190" s="1" t="s">
        <v>21194</v>
      </c>
      <c r="B21190">
        <v>762.63900000000001</v>
      </c>
      <c r="C21190">
        <v>382.9</v>
      </c>
      <c r="D21190">
        <v>465.286</v>
      </c>
      <c r="E21190">
        <v>167.03399999999999</v>
      </c>
      <c r="G21190">
        <v>2.9109699999999998</v>
      </c>
      <c r="H21190">
        <v>1.1582600000000001</v>
      </c>
      <c r="I21190">
        <v>1.71994</v>
      </c>
      <c r="J21190">
        <v>0.50725500000000001</v>
      </c>
    </row>
    <row r="21191" spans="1:10" x14ac:dyDescent="0.25">
      <c r="A21191" s="1" t="s">
        <v>21195</v>
      </c>
      <c r="B21191">
        <v>0</v>
      </c>
      <c r="C21191">
        <v>3</v>
      </c>
      <c r="D21191">
        <v>7</v>
      </c>
      <c r="E21191">
        <v>0</v>
      </c>
      <c r="G21191">
        <v>0</v>
      </c>
      <c r="H21191">
        <v>5.5704999999999999E-3</v>
      </c>
      <c r="I21191">
        <v>1.5883499999999998E-2</v>
      </c>
      <c r="J21191">
        <v>0</v>
      </c>
    </row>
    <row r="21192" spans="1:10" x14ac:dyDescent="0.25">
      <c r="A21192" s="1" t="s">
        <v>21196</v>
      </c>
      <c r="B21192">
        <v>0</v>
      </c>
      <c r="C21192">
        <v>358</v>
      </c>
      <c r="D21192">
        <v>295</v>
      </c>
      <c r="E21192">
        <v>0</v>
      </c>
      <c r="G21192">
        <v>0</v>
      </c>
      <c r="H21192">
        <v>1.8528800000000001</v>
      </c>
      <c r="I21192">
        <v>1.86578</v>
      </c>
      <c r="J21192">
        <v>0</v>
      </c>
    </row>
    <row r="21193" spans="1:10" x14ac:dyDescent="0.25">
      <c r="A21193" s="1" t="s">
        <v>21197</v>
      </c>
      <c r="B21193">
        <v>13</v>
      </c>
      <c r="C21193">
        <v>440</v>
      </c>
      <c r="D21193">
        <v>84</v>
      </c>
      <c r="E21193">
        <v>864.99800000000005</v>
      </c>
      <c r="G21193">
        <v>3.3442300000000001E-2</v>
      </c>
      <c r="H21193">
        <v>0.89702700000000002</v>
      </c>
      <c r="I21193">
        <v>0.20927000000000001</v>
      </c>
      <c r="J21193">
        <v>1.7703899999999999</v>
      </c>
    </row>
    <row r="21194" spans="1:10" x14ac:dyDescent="0.25">
      <c r="A21194" s="1" t="s">
        <v>21198</v>
      </c>
      <c r="B21194">
        <v>10.390599999999999</v>
      </c>
      <c r="C21194">
        <v>1.51752</v>
      </c>
      <c r="D21194">
        <v>2</v>
      </c>
      <c r="E21194">
        <v>1.04158E-34</v>
      </c>
      <c r="G21194">
        <v>0.16320399999999999</v>
      </c>
      <c r="H21194">
        <v>1.8889800000000002E-2</v>
      </c>
      <c r="I21194">
        <v>3.0422600000000001E-2</v>
      </c>
      <c r="J21194">
        <v>1.30162E-36</v>
      </c>
    </row>
    <row r="21195" spans="1:10" x14ac:dyDescent="0.25">
      <c r="A21195" s="1" t="s">
        <v>21199</v>
      </c>
      <c r="B21195">
        <v>285</v>
      </c>
      <c r="C21195">
        <v>153</v>
      </c>
      <c r="D21195">
        <v>349.99900000000002</v>
      </c>
      <c r="E21195">
        <v>46</v>
      </c>
      <c r="G21195">
        <v>3.7196699999999998</v>
      </c>
      <c r="H21195">
        <v>1.58253</v>
      </c>
      <c r="I21195">
        <v>4.4238499999999998</v>
      </c>
      <c r="J21195">
        <v>0.47765999999999997</v>
      </c>
    </row>
    <row r="21196" spans="1:10" x14ac:dyDescent="0.25">
      <c r="A21196" s="1" t="s">
        <v>21200</v>
      </c>
      <c r="B21196">
        <v>0</v>
      </c>
      <c r="C21196">
        <v>0</v>
      </c>
      <c r="D21196">
        <v>0</v>
      </c>
      <c r="E21196">
        <v>1</v>
      </c>
      <c r="G21196">
        <v>0</v>
      </c>
      <c r="H21196">
        <v>0</v>
      </c>
      <c r="I21196">
        <v>0</v>
      </c>
      <c r="J21196">
        <v>9.9985600000000001E-3</v>
      </c>
    </row>
    <row r="21197" spans="1:10" x14ac:dyDescent="0.25">
      <c r="A21197" s="1" t="s">
        <v>21201</v>
      </c>
      <c r="B21197">
        <v>431.99900000000002</v>
      </c>
      <c r="C21197">
        <v>963.00699999999995</v>
      </c>
      <c r="D21197">
        <v>817.99699999999996</v>
      </c>
      <c r="E21197">
        <v>1813.03</v>
      </c>
      <c r="G21197">
        <v>6.0551700000000004</v>
      </c>
      <c r="H21197">
        <v>10.6973</v>
      </c>
      <c r="I21197">
        <v>11.1038</v>
      </c>
      <c r="J21197">
        <v>20.218499999999999</v>
      </c>
    </row>
    <row r="21198" spans="1:10" x14ac:dyDescent="0.25">
      <c r="A21198" s="1" t="s">
        <v>21202</v>
      </c>
      <c r="B21198">
        <v>1156.01</v>
      </c>
      <c r="C21198">
        <v>2550.0300000000002</v>
      </c>
      <c r="D21198">
        <v>1208</v>
      </c>
      <c r="E21198">
        <v>1430</v>
      </c>
      <c r="G21198">
        <v>7.3437799999999998</v>
      </c>
      <c r="H21198">
        <v>12.838200000000001</v>
      </c>
      <c r="I21198">
        <v>7.4319199999999999</v>
      </c>
      <c r="J21198">
        <v>7.2276400000000001</v>
      </c>
    </row>
    <row r="21199" spans="1:10" x14ac:dyDescent="0.25">
      <c r="A21199" s="1" t="s">
        <v>21203</v>
      </c>
      <c r="B21199">
        <v>388</v>
      </c>
      <c r="C21199">
        <v>391</v>
      </c>
      <c r="D21199">
        <v>599</v>
      </c>
      <c r="E21199">
        <v>872.00099999999998</v>
      </c>
      <c r="G21199">
        <v>3.0862799999999999</v>
      </c>
      <c r="H21199">
        <v>2.4647899999999998</v>
      </c>
      <c r="I21199">
        <v>4.6142899999999996</v>
      </c>
      <c r="J21199">
        <v>5.51851</v>
      </c>
    </row>
    <row r="21200" spans="1:10" x14ac:dyDescent="0.25">
      <c r="A21200" s="1" t="s">
        <v>21204</v>
      </c>
      <c r="B21200">
        <v>176</v>
      </c>
      <c r="C21200">
        <v>570.00099999999998</v>
      </c>
      <c r="D21200">
        <v>359.00099999999998</v>
      </c>
      <c r="E21200">
        <v>326.99900000000002</v>
      </c>
      <c r="G21200">
        <v>2.5645799999999999</v>
      </c>
      <c r="H21200">
        <v>6.5823499999999999</v>
      </c>
      <c r="I21200">
        <v>5.0661100000000001</v>
      </c>
      <c r="J21200">
        <v>3.7909999999999999</v>
      </c>
    </row>
    <row r="21201" spans="1:10" x14ac:dyDescent="0.25">
      <c r="A21201" s="1" t="s">
        <v>21205</v>
      </c>
      <c r="B21201">
        <v>161.61799999999999</v>
      </c>
      <c r="C21201">
        <v>25.418600000000001</v>
      </c>
      <c r="D21201">
        <v>3</v>
      </c>
      <c r="E21201">
        <v>130.43700000000001</v>
      </c>
      <c r="G21201">
        <v>1.02084</v>
      </c>
      <c r="H21201">
        <v>0.12723899999999999</v>
      </c>
      <c r="I21201">
        <v>1.8351200000000002E-2</v>
      </c>
      <c r="J21201">
        <v>0.65549500000000005</v>
      </c>
    </row>
    <row r="21202" spans="1:10" x14ac:dyDescent="0.25">
      <c r="A21202" s="1" t="s">
        <v>21206</v>
      </c>
      <c r="B21202">
        <v>142</v>
      </c>
      <c r="C21202">
        <v>125</v>
      </c>
      <c r="D21202">
        <v>118</v>
      </c>
      <c r="E21202">
        <v>127</v>
      </c>
      <c r="G21202">
        <v>1.6057600000000001</v>
      </c>
      <c r="H21202">
        <v>1.12022</v>
      </c>
      <c r="I21202">
        <v>1.29226</v>
      </c>
      <c r="J21202">
        <v>1.1426099999999999</v>
      </c>
    </row>
    <row r="21203" spans="1:10" x14ac:dyDescent="0.25">
      <c r="A21203" s="1" t="s">
        <v>21207</v>
      </c>
      <c r="B21203">
        <v>985.99699999999996</v>
      </c>
      <c r="C21203">
        <v>1242</v>
      </c>
      <c r="D21203">
        <v>1234</v>
      </c>
      <c r="E21203">
        <v>637.00199999999995</v>
      </c>
      <c r="G21203">
        <v>9.4714399999999994</v>
      </c>
      <c r="H21203">
        <v>9.45505</v>
      </c>
      <c r="I21203">
        <v>11.479699999999999</v>
      </c>
      <c r="J21203">
        <v>4.8683699999999996</v>
      </c>
    </row>
    <row r="21204" spans="1:10" x14ac:dyDescent="0.25">
      <c r="A21204" s="1" t="s">
        <v>21208</v>
      </c>
      <c r="B21204">
        <v>0</v>
      </c>
      <c r="C21204">
        <v>4</v>
      </c>
      <c r="D21204">
        <v>94</v>
      </c>
      <c r="E21204">
        <v>5</v>
      </c>
      <c r="G21204">
        <v>0</v>
      </c>
      <c r="H21204">
        <v>3.7622599999999999E-2</v>
      </c>
      <c r="I21204">
        <v>1.0804100000000001</v>
      </c>
      <c r="J21204">
        <v>4.7212799999999999E-2</v>
      </c>
    </row>
    <row r="21205" spans="1:10" x14ac:dyDescent="0.25">
      <c r="A21205" s="1" t="s">
        <v>21209</v>
      </c>
      <c r="B21205">
        <v>201.095</v>
      </c>
      <c r="C21205">
        <v>393</v>
      </c>
      <c r="D21205">
        <v>870.99699999999996</v>
      </c>
      <c r="E21205">
        <v>2697.43</v>
      </c>
      <c r="G21205">
        <v>2.9488699999999999</v>
      </c>
      <c r="H21205">
        <v>4.56717</v>
      </c>
      <c r="I21205">
        <v>12.369300000000001</v>
      </c>
      <c r="J21205">
        <v>31.470600000000001</v>
      </c>
    </row>
    <row r="21206" spans="1:10" x14ac:dyDescent="0.25">
      <c r="A21206" s="1" t="s">
        <v>21210</v>
      </c>
      <c r="B21206">
        <v>0</v>
      </c>
      <c r="C21206">
        <v>0</v>
      </c>
      <c r="D21206">
        <v>5</v>
      </c>
      <c r="E21206">
        <v>1</v>
      </c>
      <c r="G21206">
        <v>0</v>
      </c>
      <c r="H21206">
        <v>0</v>
      </c>
      <c r="I21206">
        <v>8.5702700000000007E-2</v>
      </c>
      <c r="J21206">
        <v>1.40816E-2</v>
      </c>
    </row>
    <row r="21207" spans="1:10" x14ac:dyDescent="0.25">
      <c r="A21207" s="1" t="s">
        <v>21211</v>
      </c>
      <c r="B21207">
        <v>1852</v>
      </c>
      <c r="C21207">
        <v>928</v>
      </c>
      <c r="D21207">
        <v>645</v>
      </c>
      <c r="E21207">
        <v>3046</v>
      </c>
      <c r="G21207">
        <v>24.8612</v>
      </c>
      <c r="H21207">
        <v>9.8725400000000008</v>
      </c>
      <c r="I21207">
        <v>8.38523</v>
      </c>
      <c r="J21207">
        <v>32.5321</v>
      </c>
    </row>
    <row r="21208" spans="1:10" x14ac:dyDescent="0.25">
      <c r="A21208" s="1" t="s">
        <v>21212</v>
      </c>
      <c r="B21208">
        <v>156.131</v>
      </c>
      <c r="C21208">
        <v>165.84899999999999</v>
      </c>
      <c r="D21208">
        <v>67.844899999999996</v>
      </c>
      <c r="E21208">
        <v>0</v>
      </c>
      <c r="G21208">
        <v>1.00467</v>
      </c>
      <c r="H21208">
        <v>0.84576099999999999</v>
      </c>
      <c r="I21208">
        <v>0.422792</v>
      </c>
      <c r="J21208">
        <v>0</v>
      </c>
    </row>
    <row r="21209" spans="1:10" x14ac:dyDescent="0.25">
      <c r="A21209" s="1" t="s">
        <v>21213</v>
      </c>
      <c r="B21209">
        <v>280.86900000000003</v>
      </c>
      <c r="C21209">
        <v>337.15100000000001</v>
      </c>
      <c r="D21209">
        <v>416.15499999999997</v>
      </c>
      <c r="E21209">
        <v>0</v>
      </c>
      <c r="G21209">
        <v>4.0348100000000002</v>
      </c>
      <c r="H21209">
        <v>3.8383500000000002</v>
      </c>
      <c r="I21209">
        <v>5.7896200000000002</v>
      </c>
      <c r="J21209">
        <v>0</v>
      </c>
    </row>
    <row r="21210" spans="1:10" x14ac:dyDescent="0.25">
      <c r="A21210" s="1" t="s">
        <v>21214</v>
      </c>
      <c r="B21210">
        <v>14</v>
      </c>
      <c r="C21210">
        <v>7</v>
      </c>
      <c r="D21210">
        <v>22</v>
      </c>
      <c r="E21210">
        <v>3</v>
      </c>
      <c r="G21210">
        <v>0.109983</v>
      </c>
      <c r="H21210">
        <v>4.35807E-2</v>
      </c>
      <c r="I21210">
        <v>0.167376</v>
      </c>
      <c r="J21210">
        <v>1.8750800000000001E-2</v>
      </c>
    </row>
    <row r="21211" spans="1:10" x14ac:dyDescent="0.25">
      <c r="A21211" s="1" t="s">
        <v>21215</v>
      </c>
      <c r="B21211">
        <v>193</v>
      </c>
      <c r="C21211">
        <v>653</v>
      </c>
      <c r="D21211">
        <v>424</v>
      </c>
      <c r="E21211">
        <v>0</v>
      </c>
      <c r="G21211">
        <v>1.41672</v>
      </c>
      <c r="H21211">
        <v>3.79874</v>
      </c>
      <c r="I21211">
        <v>3.01416</v>
      </c>
      <c r="J21211">
        <v>0</v>
      </c>
    </row>
    <row r="21212" spans="1:10" x14ac:dyDescent="0.25">
      <c r="A21212" s="1" t="s">
        <v>21216</v>
      </c>
      <c r="B21212">
        <v>300</v>
      </c>
      <c r="C21212">
        <v>206</v>
      </c>
      <c r="D21212">
        <v>338.00099999999998</v>
      </c>
      <c r="E21212">
        <v>573.99800000000005</v>
      </c>
      <c r="G21212">
        <v>1.9541999999999999</v>
      </c>
      <c r="H21212">
        <v>1.06345</v>
      </c>
      <c r="I21212">
        <v>2.13226</v>
      </c>
      <c r="J21212">
        <v>2.9748199999999998</v>
      </c>
    </row>
    <row r="21213" spans="1:10" x14ac:dyDescent="0.25">
      <c r="A21213" s="1" t="s">
        <v>21217</v>
      </c>
      <c r="B21213">
        <v>163</v>
      </c>
      <c r="C21213">
        <v>13</v>
      </c>
      <c r="D21213">
        <v>135</v>
      </c>
      <c r="E21213">
        <v>120</v>
      </c>
      <c r="G21213">
        <v>0.94195700000000004</v>
      </c>
      <c r="H21213">
        <v>5.9537E-2</v>
      </c>
      <c r="I21213">
        <v>0.75553000000000003</v>
      </c>
      <c r="J21213">
        <v>0.55172900000000002</v>
      </c>
    </row>
    <row r="21214" spans="1:10" x14ac:dyDescent="0.25">
      <c r="A21214" s="1" t="s">
        <v>21218</v>
      </c>
      <c r="B21214">
        <v>87</v>
      </c>
      <c r="C21214">
        <v>282</v>
      </c>
      <c r="D21214">
        <v>137</v>
      </c>
      <c r="E21214">
        <v>232</v>
      </c>
      <c r="G21214">
        <v>0.57512700000000005</v>
      </c>
      <c r="H21214">
        <v>1.47739</v>
      </c>
      <c r="I21214">
        <v>0.877081</v>
      </c>
      <c r="J21214">
        <v>1.22021</v>
      </c>
    </row>
    <row r="21215" spans="1:10" x14ac:dyDescent="0.25">
      <c r="A21215" s="1" t="s">
        <v>21219</v>
      </c>
      <c r="B21215">
        <v>564.74</v>
      </c>
      <c r="C21215">
        <v>843.197</v>
      </c>
      <c r="D21215">
        <v>586.22400000000005</v>
      </c>
      <c r="E21215">
        <v>819.75199999999995</v>
      </c>
      <c r="G21215">
        <v>5.2006399999999999</v>
      </c>
      <c r="H21215">
        <v>6.1537100000000002</v>
      </c>
      <c r="I21215">
        <v>5.2281199999999997</v>
      </c>
      <c r="J21215">
        <v>6.0060900000000004</v>
      </c>
    </row>
    <row r="21216" spans="1:10" x14ac:dyDescent="0.25">
      <c r="A21216" s="1" t="s">
        <v>21220</v>
      </c>
      <c r="B21216">
        <v>139</v>
      </c>
      <c r="C21216">
        <v>296</v>
      </c>
      <c r="D21216">
        <v>622.00099999999998</v>
      </c>
      <c r="E21216">
        <v>0</v>
      </c>
      <c r="G21216">
        <v>1.1822999999999999</v>
      </c>
      <c r="H21216">
        <v>1.9952799999999999</v>
      </c>
      <c r="I21216">
        <v>5.1236300000000004</v>
      </c>
      <c r="J21216">
        <v>0</v>
      </c>
    </row>
    <row r="21217" spans="1:10" x14ac:dyDescent="0.25">
      <c r="A21217" s="1" t="s">
        <v>21221</v>
      </c>
      <c r="B21217">
        <v>1355</v>
      </c>
      <c r="C21217">
        <v>666</v>
      </c>
      <c r="D21217">
        <v>428</v>
      </c>
      <c r="E21217">
        <v>211</v>
      </c>
      <c r="G21217">
        <v>22.131499999999999</v>
      </c>
      <c r="H21217">
        <v>8.6207700000000003</v>
      </c>
      <c r="I21217">
        <v>6.7700199999999997</v>
      </c>
      <c r="J21217">
        <v>2.74193</v>
      </c>
    </row>
    <row r="21218" spans="1:10" x14ac:dyDescent="0.25">
      <c r="A21218" s="1" t="s">
        <v>21222</v>
      </c>
      <c r="B21218">
        <v>199</v>
      </c>
      <c r="C21218">
        <v>44</v>
      </c>
      <c r="D21218">
        <v>56</v>
      </c>
      <c r="E21218">
        <v>62</v>
      </c>
      <c r="G21218">
        <v>1.8266100000000001</v>
      </c>
      <c r="H21218">
        <v>0.32007099999999999</v>
      </c>
      <c r="I21218">
        <v>0.49780099999999999</v>
      </c>
      <c r="J21218">
        <v>0.45277899999999999</v>
      </c>
    </row>
    <row r="21219" spans="1:10" x14ac:dyDescent="0.25">
      <c r="A21219" s="1" t="s">
        <v>21223</v>
      </c>
      <c r="B21219">
        <v>4647.88</v>
      </c>
      <c r="C21219">
        <v>5554.03</v>
      </c>
      <c r="D21219">
        <v>4061.16</v>
      </c>
      <c r="E21219">
        <v>3578.05</v>
      </c>
      <c r="G21219">
        <v>57.951700000000002</v>
      </c>
      <c r="H21219">
        <v>54.880699999999997</v>
      </c>
      <c r="I21219">
        <v>49.0383</v>
      </c>
      <c r="J21219">
        <v>35.494399999999999</v>
      </c>
    </row>
    <row r="21220" spans="1:10" x14ac:dyDescent="0.25">
      <c r="A21220" s="1" t="s">
        <v>21224</v>
      </c>
      <c r="B21220">
        <v>79</v>
      </c>
      <c r="C21220">
        <v>152</v>
      </c>
      <c r="D21220">
        <v>157</v>
      </c>
      <c r="E21220">
        <v>265</v>
      </c>
      <c r="G21220">
        <v>0.50822000000000001</v>
      </c>
      <c r="H21220">
        <v>0.77494200000000002</v>
      </c>
      <c r="I21220">
        <v>0.97813600000000001</v>
      </c>
      <c r="J21220">
        <v>1.3563499999999999</v>
      </c>
    </row>
    <row r="21221" spans="1:10" x14ac:dyDescent="0.25">
      <c r="A21221" s="1" t="s">
        <v>21225</v>
      </c>
      <c r="B21221">
        <v>0</v>
      </c>
      <c r="C21221">
        <v>0</v>
      </c>
      <c r="D21221">
        <v>0</v>
      </c>
      <c r="E21221">
        <v>0</v>
      </c>
      <c r="G21221">
        <v>0</v>
      </c>
      <c r="H21221">
        <v>0</v>
      </c>
      <c r="I21221">
        <v>0</v>
      </c>
      <c r="J21221">
        <v>0</v>
      </c>
    </row>
    <row r="21222" spans="1:10" x14ac:dyDescent="0.25">
      <c r="A21222" s="1" t="s">
        <v>21226</v>
      </c>
      <c r="B21222">
        <v>0</v>
      </c>
      <c r="C21222">
        <v>0</v>
      </c>
      <c r="D21222">
        <v>0</v>
      </c>
      <c r="E21222">
        <v>0</v>
      </c>
      <c r="G21222">
        <v>0</v>
      </c>
      <c r="H21222">
        <v>0</v>
      </c>
      <c r="I21222">
        <v>0</v>
      </c>
      <c r="J21222">
        <v>0</v>
      </c>
    </row>
    <row r="21223" spans="1:10" x14ac:dyDescent="0.25">
      <c r="A21223" s="1" t="s">
        <v>21227</v>
      </c>
      <c r="B21223">
        <v>652</v>
      </c>
      <c r="C21223">
        <v>253.45699999999999</v>
      </c>
      <c r="D21223">
        <v>272.30799999999999</v>
      </c>
      <c r="E21223">
        <v>188</v>
      </c>
      <c r="G21223">
        <v>5.1299799999999998</v>
      </c>
      <c r="H21223">
        <v>1.5804199999999999</v>
      </c>
      <c r="I21223">
        <v>2.0749300000000002</v>
      </c>
      <c r="J21223">
        <v>1.1768700000000001</v>
      </c>
    </row>
    <row r="21224" spans="1:10" x14ac:dyDescent="0.25">
      <c r="A21224" s="1" t="s">
        <v>21228</v>
      </c>
      <c r="B21224">
        <v>50</v>
      </c>
      <c r="C21224">
        <v>25</v>
      </c>
      <c r="D21224">
        <v>26</v>
      </c>
      <c r="E21224">
        <v>42</v>
      </c>
      <c r="G21224">
        <v>0.86920399999999998</v>
      </c>
      <c r="H21224">
        <v>0.34442299999999998</v>
      </c>
      <c r="I21224">
        <v>0.43772299999999997</v>
      </c>
      <c r="J21224">
        <v>0.58090200000000003</v>
      </c>
    </row>
    <row r="21225" spans="1:10" x14ac:dyDescent="0.25">
      <c r="A21225" s="1" t="s">
        <v>21229</v>
      </c>
      <c r="B21225">
        <v>41</v>
      </c>
      <c r="C21225">
        <v>95</v>
      </c>
      <c r="D21225">
        <v>57</v>
      </c>
      <c r="E21225">
        <v>107</v>
      </c>
      <c r="G21225">
        <v>0.338862</v>
      </c>
      <c r="H21225">
        <v>0.62224800000000002</v>
      </c>
      <c r="I21225">
        <v>0.456235</v>
      </c>
      <c r="J21225">
        <v>0.70359899999999997</v>
      </c>
    </row>
    <row r="21226" spans="1:10" x14ac:dyDescent="0.25">
      <c r="A21226" s="1" t="s">
        <v>21230</v>
      </c>
      <c r="B21226">
        <v>402.4</v>
      </c>
      <c r="C21226">
        <v>189.803</v>
      </c>
      <c r="D21226">
        <v>64.966499999999996</v>
      </c>
      <c r="E21226">
        <v>391.57100000000003</v>
      </c>
      <c r="G21226">
        <v>3.66974</v>
      </c>
      <c r="H21226">
        <v>1.3717600000000001</v>
      </c>
      <c r="I21226">
        <v>0.57377400000000001</v>
      </c>
      <c r="J21226">
        <v>2.8411200000000001</v>
      </c>
    </row>
    <row r="21227" spans="1:10" x14ac:dyDescent="0.25">
      <c r="A21227" s="1" t="s">
        <v>21231</v>
      </c>
      <c r="B21227">
        <v>824</v>
      </c>
      <c r="C21227">
        <v>1571.99</v>
      </c>
      <c r="D21227">
        <v>674.00300000000004</v>
      </c>
      <c r="E21227">
        <v>424</v>
      </c>
      <c r="G21227">
        <v>4.4900399999999996</v>
      </c>
      <c r="H21227">
        <v>6.7884900000000004</v>
      </c>
      <c r="I21227">
        <v>3.5568</v>
      </c>
      <c r="J21227">
        <v>1.83819</v>
      </c>
    </row>
    <row r="21228" spans="1:10" x14ac:dyDescent="0.25">
      <c r="A21228" s="1" t="s">
        <v>21232</v>
      </c>
      <c r="B21228">
        <v>1347</v>
      </c>
      <c r="C21228">
        <v>1213</v>
      </c>
      <c r="D21228">
        <v>1155</v>
      </c>
      <c r="E21228">
        <v>2169</v>
      </c>
      <c r="G21228">
        <v>18.343900000000001</v>
      </c>
      <c r="H21228">
        <v>13.0913</v>
      </c>
      <c r="I21228">
        <v>15.232799999999999</v>
      </c>
      <c r="J21228">
        <v>23.500900000000001</v>
      </c>
    </row>
    <row r="21229" spans="1:10" x14ac:dyDescent="0.25">
      <c r="A21229" s="1" t="s">
        <v>21233</v>
      </c>
      <c r="B21229">
        <v>556</v>
      </c>
      <c r="C21229">
        <v>1344</v>
      </c>
      <c r="D21229">
        <v>718</v>
      </c>
      <c r="E21229">
        <v>673</v>
      </c>
      <c r="G21229">
        <v>6.6484800000000002</v>
      </c>
      <c r="H21229">
        <v>12.7364</v>
      </c>
      <c r="I21229">
        <v>8.3147000000000002</v>
      </c>
      <c r="J21229">
        <v>6.4027200000000004</v>
      </c>
    </row>
    <row r="21230" spans="1:10" x14ac:dyDescent="0.25">
      <c r="A21230" s="1" t="s">
        <v>21234</v>
      </c>
      <c r="B21230">
        <v>457</v>
      </c>
      <c r="C21230">
        <v>449</v>
      </c>
      <c r="D21230">
        <v>186</v>
      </c>
      <c r="E21230">
        <v>540.00099999999998</v>
      </c>
      <c r="G21230">
        <v>7.2092900000000002</v>
      </c>
      <c r="H21230">
        <v>5.6133600000000001</v>
      </c>
      <c r="I21230">
        <v>2.8416000000000001</v>
      </c>
      <c r="J21230">
        <v>6.7775499999999997</v>
      </c>
    </row>
    <row r="21231" spans="1:10" x14ac:dyDescent="0.25">
      <c r="A21231" s="1" t="s">
        <v>21235</v>
      </c>
      <c r="B21231">
        <v>0</v>
      </c>
      <c r="C21231">
        <v>0</v>
      </c>
      <c r="D21231">
        <v>0</v>
      </c>
      <c r="E21231">
        <v>0</v>
      </c>
      <c r="G21231">
        <v>0</v>
      </c>
      <c r="H21231">
        <v>0</v>
      </c>
      <c r="I21231">
        <v>0</v>
      </c>
      <c r="J21231">
        <v>0</v>
      </c>
    </row>
    <row r="21232" spans="1:10" x14ac:dyDescent="0.25">
      <c r="A21232" s="1" t="s">
        <v>21236</v>
      </c>
      <c r="B21232">
        <v>713</v>
      </c>
      <c r="C21232">
        <v>1054</v>
      </c>
      <c r="D21232">
        <v>540</v>
      </c>
      <c r="E21232">
        <v>0</v>
      </c>
      <c r="G21232">
        <v>4.0970300000000002</v>
      </c>
      <c r="H21232">
        <v>4.7997699999999996</v>
      </c>
      <c r="I21232">
        <v>3.00502</v>
      </c>
      <c r="J21232">
        <v>0</v>
      </c>
    </row>
    <row r="21233" spans="1:10" x14ac:dyDescent="0.25">
      <c r="A21233" s="1" t="s">
        <v>21237</v>
      </c>
      <c r="B21233">
        <v>294</v>
      </c>
      <c r="C21233">
        <v>229</v>
      </c>
      <c r="D21233">
        <v>369.12799999999999</v>
      </c>
      <c r="E21233">
        <v>1190.6099999999999</v>
      </c>
      <c r="G21233">
        <v>2.3765299999999998</v>
      </c>
      <c r="H21233">
        <v>1.4670000000000001</v>
      </c>
      <c r="I21233">
        <v>2.8896600000000001</v>
      </c>
      <c r="J21233">
        <v>7.6571199999999999</v>
      </c>
    </row>
    <row r="21234" spans="1:10" x14ac:dyDescent="0.25">
      <c r="A21234" s="1" t="s">
        <v>21238</v>
      </c>
      <c r="B21234">
        <v>0</v>
      </c>
      <c r="C21234">
        <v>0</v>
      </c>
      <c r="D21234">
        <v>0</v>
      </c>
      <c r="E21234">
        <v>0</v>
      </c>
      <c r="G21234">
        <v>0</v>
      </c>
      <c r="H21234">
        <v>0</v>
      </c>
      <c r="I21234">
        <v>0</v>
      </c>
      <c r="J21234">
        <v>0</v>
      </c>
    </row>
    <row r="21235" spans="1:10" x14ac:dyDescent="0.25">
      <c r="A21235" s="1" t="s">
        <v>21239</v>
      </c>
      <c r="B21235">
        <v>102</v>
      </c>
      <c r="C21235">
        <v>47</v>
      </c>
      <c r="D21235">
        <v>128</v>
      </c>
      <c r="E21235">
        <v>1</v>
      </c>
      <c r="G21235">
        <v>0.79247800000000002</v>
      </c>
      <c r="H21235">
        <v>0.28939100000000001</v>
      </c>
      <c r="I21235">
        <v>0.96310099999999998</v>
      </c>
      <c r="J21235">
        <v>6.1814299999999999E-3</v>
      </c>
    </row>
    <row r="21236" spans="1:10" x14ac:dyDescent="0.25">
      <c r="A21236" s="1" t="s">
        <v>21240</v>
      </c>
      <c r="B21236">
        <v>270</v>
      </c>
      <c r="C21236">
        <v>123</v>
      </c>
      <c r="D21236">
        <v>109</v>
      </c>
      <c r="E21236">
        <v>278</v>
      </c>
      <c r="G21236">
        <v>2.69556</v>
      </c>
      <c r="H21236">
        <v>0.97317299999999995</v>
      </c>
      <c r="I21236">
        <v>1.0538700000000001</v>
      </c>
      <c r="J21236">
        <v>2.20817</v>
      </c>
    </row>
    <row r="21237" spans="1:10" x14ac:dyDescent="0.25">
      <c r="A21237" s="1" t="s">
        <v>21241</v>
      </c>
      <c r="B21237">
        <v>1521</v>
      </c>
      <c r="C21237">
        <v>1526.98</v>
      </c>
      <c r="D21237">
        <v>493</v>
      </c>
      <c r="E21237">
        <v>2736.99</v>
      </c>
      <c r="G21237">
        <v>10.1022</v>
      </c>
      <c r="H21237">
        <v>8.0374499999999998</v>
      </c>
      <c r="I21237">
        <v>3.1710699999999998</v>
      </c>
      <c r="J21237">
        <v>14.463100000000001</v>
      </c>
    </row>
    <row r="21238" spans="1:10" x14ac:dyDescent="0.25">
      <c r="A21238" s="1" t="s">
        <v>21242</v>
      </c>
      <c r="B21238">
        <v>24</v>
      </c>
      <c r="C21238">
        <v>155</v>
      </c>
      <c r="D21238">
        <v>244</v>
      </c>
      <c r="E21238">
        <v>411.99900000000002</v>
      </c>
      <c r="G21238">
        <v>0.16880500000000001</v>
      </c>
      <c r="H21238">
        <v>0.863985</v>
      </c>
      <c r="I21238">
        <v>1.6620299999999999</v>
      </c>
      <c r="J21238">
        <v>2.3055400000000001</v>
      </c>
    </row>
    <row r="21239" spans="1:10" x14ac:dyDescent="0.25">
      <c r="A21239" s="1" t="s">
        <v>21243</v>
      </c>
      <c r="B21239">
        <v>981.99900000000002</v>
      </c>
      <c r="C21239">
        <v>791.99699999999996</v>
      </c>
      <c r="D21239">
        <v>512.99900000000002</v>
      </c>
      <c r="E21239">
        <v>315</v>
      </c>
      <c r="G21239">
        <v>5.11714</v>
      </c>
      <c r="H21239">
        <v>3.2707000000000002</v>
      </c>
      <c r="I21239">
        <v>2.5888499999999999</v>
      </c>
      <c r="J21239">
        <v>1.30596</v>
      </c>
    </row>
    <row r="21240" spans="1:10" x14ac:dyDescent="0.25">
      <c r="A21240" s="1" t="s">
        <v>21244</v>
      </c>
      <c r="B21240">
        <v>1</v>
      </c>
      <c r="C21240">
        <v>0</v>
      </c>
      <c r="D21240">
        <v>0</v>
      </c>
      <c r="E21240">
        <v>0</v>
      </c>
      <c r="G21240">
        <v>1.46556E-2</v>
      </c>
      <c r="H21240">
        <v>0</v>
      </c>
      <c r="I21240">
        <v>0</v>
      </c>
      <c r="J21240">
        <v>0</v>
      </c>
    </row>
    <row r="21241" spans="1:10" x14ac:dyDescent="0.25">
      <c r="A21241" s="1" t="s">
        <v>21245</v>
      </c>
      <c r="B21241">
        <v>0</v>
      </c>
      <c r="C21241">
        <v>0</v>
      </c>
      <c r="D21241">
        <v>0</v>
      </c>
      <c r="E21241">
        <v>0</v>
      </c>
      <c r="G21241">
        <v>0</v>
      </c>
      <c r="H21241">
        <v>0</v>
      </c>
      <c r="I21241">
        <v>0</v>
      </c>
      <c r="J21241">
        <v>0</v>
      </c>
    </row>
    <row r="21242" spans="1:10" x14ac:dyDescent="0.25">
      <c r="A21242" s="1" t="s">
        <v>21246</v>
      </c>
      <c r="B21242">
        <v>13513.5</v>
      </c>
      <c r="C21242">
        <v>18486</v>
      </c>
      <c r="D21242">
        <v>12725.9</v>
      </c>
      <c r="E21242">
        <v>41081.9</v>
      </c>
      <c r="G21242">
        <v>254.04599999999999</v>
      </c>
      <c r="H21242">
        <v>275.41699999999997</v>
      </c>
      <c r="I21242">
        <v>231.691</v>
      </c>
      <c r="J21242">
        <v>614.46799999999996</v>
      </c>
    </row>
    <row r="21243" spans="1:10" x14ac:dyDescent="0.25">
      <c r="A21243" s="1" t="s">
        <v>21247</v>
      </c>
      <c r="B21243">
        <v>31.567599999999999</v>
      </c>
      <c r="C21243">
        <v>58.038899999999998</v>
      </c>
      <c r="D21243">
        <v>66.162099999999995</v>
      </c>
      <c r="E21243">
        <v>118.096</v>
      </c>
      <c r="G21243">
        <v>0.25963700000000001</v>
      </c>
      <c r="H21243">
        <v>0.378307</v>
      </c>
      <c r="I21243">
        <v>0.52699700000000005</v>
      </c>
      <c r="J21243">
        <v>0.77278800000000003</v>
      </c>
    </row>
    <row r="21244" spans="1:10" x14ac:dyDescent="0.25">
      <c r="A21244" s="1" t="s">
        <v>21248</v>
      </c>
      <c r="B21244">
        <v>205</v>
      </c>
      <c r="C21244">
        <v>195</v>
      </c>
      <c r="D21244">
        <v>303</v>
      </c>
      <c r="E21244">
        <v>405</v>
      </c>
      <c r="G21244">
        <v>1.1033299999999999</v>
      </c>
      <c r="H21244">
        <v>0.83173799999999998</v>
      </c>
      <c r="I21244">
        <v>1.5793200000000001</v>
      </c>
      <c r="J21244">
        <v>1.73424</v>
      </c>
    </row>
    <row r="21245" spans="1:10" x14ac:dyDescent="0.25">
      <c r="A21245" s="1" t="s">
        <v>21249</v>
      </c>
      <c r="B21245">
        <v>0</v>
      </c>
      <c r="C21245">
        <v>0</v>
      </c>
      <c r="D21245">
        <v>0</v>
      </c>
      <c r="E21245">
        <v>0</v>
      </c>
      <c r="G21245">
        <v>0</v>
      </c>
      <c r="H21245">
        <v>0</v>
      </c>
      <c r="I21245">
        <v>0</v>
      </c>
      <c r="J21245">
        <v>0</v>
      </c>
    </row>
    <row r="21246" spans="1:10" x14ac:dyDescent="0.25">
      <c r="A21246" s="1" t="s">
        <v>21250</v>
      </c>
      <c r="B21246">
        <v>4.5265900000000001E-33</v>
      </c>
      <c r="C21246">
        <v>0</v>
      </c>
      <c r="D21246">
        <v>2.6411E-35</v>
      </c>
      <c r="E21246">
        <v>1.05327E-39</v>
      </c>
      <c r="G21246">
        <v>9.70186E-35</v>
      </c>
      <c r="H21246">
        <v>0</v>
      </c>
      <c r="I21246">
        <v>5.4820600000000002E-37</v>
      </c>
      <c r="J21246">
        <v>1.79604E-41</v>
      </c>
    </row>
    <row r="21247" spans="1:10" x14ac:dyDescent="0.25">
      <c r="A21247" s="1" t="s">
        <v>21251</v>
      </c>
      <c r="B21247">
        <v>1</v>
      </c>
      <c r="C21247">
        <v>153</v>
      </c>
      <c r="D21247">
        <v>1</v>
      </c>
      <c r="E21247">
        <v>10</v>
      </c>
      <c r="G21247">
        <v>4.0806799999999997E-3</v>
      </c>
      <c r="H21247">
        <v>0.49479400000000001</v>
      </c>
      <c r="I21247">
        <v>3.9519100000000003E-3</v>
      </c>
      <c r="J21247">
        <v>3.2466399999999999E-2</v>
      </c>
    </row>
    <row r="21248" spans="1:10" x14ac:dyDescent="0.25">
      <c r="A21248" s="1" t="s">
        <v>21252</v>
      </c>
      <c r="B21248">
        <v>18660</v>
      </c>
      <c r="C21248">
        <v>45728</v>
      </c>
      <c r="D21248">
        <v>33576</v>
      </c>
      <c r="E21248">
        <v>47612</v>
      </c>
      <c r="G21248">
        <v>159.68</v>
      </c>
      <c r="H21248">
        <v>310.113</v>
      </c>
      <c r="I21248">
        <v>278.25400000000002</v>
      </c>
      <c r="J21248">
        <v>324.15800000000002</v>
      </c>
    </row>
    <row r="21249" spans="1:10" x14ac:dyDescent="0.25">
      <c r="A21249" s="1" t="s">
        <v>21253</v>
      </c>
      <c r="B21249">
        <v>0</v>
      </c>
      <c r="C21249">
        <v>5</v>
      </c>
      <c r="D21249">
        <v>0</v>
      </c>
      <c r="E21249">
        <v>0</v>
      </c>
      <c r="G21249">
        <v>0</v>
      </c>
      <c r="H21249">
        <v>2.4570399999999999E-2</v>
      </c>
      <c r="I21249">
        <v>0</v>
      </c>
      <c r="J21249">
        <v>0</v>
      </c>
    </row>
    <row r="21250" spans="1:10" x14ac:dyDescent="0.25">
      <c r="A21250" s="1" t="s">
        <v>21254</v>
      </c>
      <c r="B21250">
        <v>39</v>
      </c>
      <c r="C21250">
        <v>92.840900000000005</v>
      </c>
      <c r="D21250">
        <v>160.64099999999999</v>
      </c>
      <c r="E21250">
        <v>0</v>
      </c>
      <c r="G21250">
        <v>0.41117799999999999</v>
      </c>
      <c r="H21250">
        <v>0.77571999999999997</v>
      </c>
      <c r="I21250">
        <v>1.6402000000000001</v>
      </c>
      <c r="J21250">
        <v>0</v>
      </c>
    </row>
    <row r="21251" spans="1:10" x14ac:dyDescent="0.25">
      <c r="A21251" s="1" t="s">
        <v>21255</v>
      </c>
      <c r="B21251">
        <v>111</v>
      </c>
      <c r="C21251">
        <v>85</v>
      </c>
      <c r="D21251">
        <v>81</v>
      </c>
      <c r="E21251">
        <v>131</v>
      </c>
      <c r="G21251">
        <v>0.92341799999999996</v>
      </c>
      <c r="H21251">
        <v>0.56039499999999998</v>
      </c>
      <c r="I21251">
        <v>0.652582</v>
      </c>
      <c r="J21251">
        <v>0.867058</v>
      </c>
    </row>
    <row r="21252" spans="1:10" x14ac:dyDescent="0.25">
      <c r="A21252" s="1" t="s">
        <v>21256</v>
      </c>
      <c r="B21252">
        <v>5736</v>
      </c>
      <c r="C21252">
        <v>1325</v>
      </c>
      <c r="D21252">
        <v>896</v>
      </c>
      <c r="E21252">
        <v>280</v>
      </c>
      <c r="G21252">
        <v>18.0413</v>
      </c>
      <c r="H21252">
        <v>3.3027500000000001</v>
      </c>
      <c r="I21252">
        <v>2.7292399999999999</v>
      </c>
      <c r="J21252">
        <v>0.70067900000000005</v>
      </c>
    </row>
    <row r="21253" spans="1:10" x14ac:dyDescent="0.25">
      <c r="A21253" s="1" t="s">
        <v>21257</v>
      </c>
      <c r="B21253">
        <v>0</v>
      </c>
      <c r="C21253">
        <v>1</v>
      </c>
      <c r="D21253">
        <v>1</v>
      </c>
      <c r="E21253">
        <v>0</v>
      </c>
      <c r="G21253">
        <v>0</v>
      </c>
      <c r="H21253">
        <v>6.9550999999999997E-3</v>
      </c>
      <c r="I21253">
        <v>8.4992000000000002E-3</v>
      </c>
      <c r="J21253">
        <v>0</v>
      </c>
    </row>
    <row r="21254" spans="1:10" x14ac:dyDescent="0.25">
      <c r="A21254" s="1" t="s">
        <v>21258</v>
      </c>
      <c r="B21254">
        <v>24</v>
      </c>
      <c r="C21254">
        <v>398.79300000000001</v>
      </c>
      <c r="D21254">
        <v>1</v>
      </c>
      <c r="E21254">
        <v>15</v>
      </c>
      <c r="G21254">
        <v>0.123692</v>
      </c>
      <c r="H21254">
        <v>1.6288400000000001</v>
      </c>
      <c r="I21254">
        <v>4.9912100000000003E-3</v>
      </c>
      <c r="J21254">
        <v>6.1506999999999999E-2</v>
      </c>
    </row>
    <row r="21255" spans="1:10" x14ac:dyDescent="0.25">
      <c r="A21255" s="1" t="s">
        <v>21259</v>
      </c>
      <c r="B21255">
        <v>0</v>
      </c>
      <c r="C21255">
        <v>17.2074</v>
      </c>
      <c r="D21255">
        <v>1</v>
      </c>
      <c r="E21255">
        <v>0</v>
      </c>
      <c r="G21255">
        <v>0</v>
      </c>
      <c r="H21255">
        <v>8.9082400000000006E-2</v>
      </c>
      <c r="I21255">
        <v>6.3263099999999999E-3</v>
      </c>
      <c r="J21255">
        <v>0</v>
      </c>
    </row>
    <row r="21256" spans="1:10" x14ac:dyDescent="0.25">
      <c r="A21256" s="1" t="s">
        <v>21260</v>
      </c>
      <c r="B21256">
        <v>80</v>
      </c>
      <c r="C21256">
        <v>4</v>
      </c>
      <c r="D21256">
        <v>5</v>
      </c>
      <c r="E21256">
        <v>1</v>
      </c>
      <c r="G21256">
        <v>0.70428100000000005</v>
      </c>
      <c r="H21256">
        <v>2.79072E-2</v>
      </c>
      <c r="I21256">
        <v>4.2628600000000003E-2</v>
      </c>
      <c r="J21256">
        <v>7.0041900000000004E-3</v>
      </c>
    </row>
    <row r="21257" spans="1:10" x14ac:dyDescent="0.25">
      <c r="A21257" s="1" t="s">
        <v>21261</v>
      </c>
      <c r="B21257">
        <v>422</v>
      </c>
      <c r="C21257">
        <v>455</v>
      </c>
      <c r="D21257">
        <v>424</v>
      </c>
      <c r="E21257">
        <v>1075.99</v>
      </c>
      <c r="G21257">
        <v>3.6480700000000001</v>
      </c>
      <c r="H21257">
        <v>3.1171799999999998</v>
      </c>
      <c r="I21257">
        <v>3.54969</v>
      </c>
      <c r="J21257">
        <v>7.4005200000000002</v>
      </c>
    </row>
    <row r="21258" spans="1:10" x14ac:dyDescent="0.25">
      <c r="A21258" s="1" t="s">
        <v>21262</v>
      </c>
      <c r="B21258">
        <v>0</v>
      </c>
      <c r="C21258">
        <v>89</v>
      </c>
      <c r="D21258">
        <v>4</v>
      </c>
      <c r="E21258">
        <v>0</v>
      </c>
      <c r="G21258">
        <v>0</v>
      </c>
      <c r="H21258">
        <v>0.30193799999999998</v>
      </c>
      <c r="I21258">
        <v>1.6583000000000001E-2</v>
      </c>
      <c r="J21258">
        <v>0</v>
      </c>
    </row>
    <row r="21259" spans="1:10" x14ac:dyDescent="0.25">
      <c r="A21259" s="1" t="s">
        <v>21263</v>
      </c>
      <c r="B21259">
        <v>0</v>
      </c>
      <c r="C21259">
        <v>2</v>
      </c>
      <c r="D21259">
        <v>1</v>
      </c>
      <c r="E21259">
        <v>0</v>
      </c>
      <c r="G21259">
        <v>0</v>
      </c>
      <c r="H21259">
        <v>1.1157500000000001E-2</v>
      </c>
      <c r="I21259">
        <v>6.8172600000000003E-3</v>
      </c>
      <c r="J21259">
        <v>0</v>
      </c>
    </row>
    <row r="21260" spans="1:10" x14ac:dyDescent="0.25">
      <c r="A21260" s="1" t="s">
        <v>21264</v>
      </c>
      <c r="B21260">
        <v>0</v>
      </c>
      <c r="C21260">
        <v>254</v>
      </c>
      <c r="D21260">
        <v>0</v>
      </c>
      <c r="E21260">
        <v>0</v>
      </c>
      <c r="G21260">
        <v>0</v>
      </c>
      <c r="H21260">
        <v>1.06555</v>
      </c>
      <c r="I21260">
        <v>0</v>
      </c>
      <c r="J21260">
        <v>0</v>
      </c>
    </row>
    <row r="21261" spans="1:10" x14ac:dyDescent="0.25">
      <c r="A21261" s="1" t="s">
        <v>21265</v>
      </c>
      <c r="B21261">
        <v>156</v>
      </c>
      <c r="C21261">
        <v>141</v>
      </c>
      <c r="D21261">
        <v>52</v>
      </c>
      <c r="E21261">
        <v>48</v>
      </c>
      <c r="G21261">
        <v>1.10242</v>
      </c>
      <c r="H21261">
        <v>0.78966599999999998</v>
      </c>
      <c r="I21261">
        <v>0.355879</v>
      </c>
      <c r="J21261">
        <v>0.26987800000000001</v>
      </c>
    </row>
    <row r="21262" spans="1:10" x14ac:dyDescent="0.25">
      <c r="A21262" s="1" t="s">
        <v>21266</v>
      </c>
      <c r="B21262">
        <v>0</v>
      </c>
      <c r="C21262">
        <v>208</v>
      </c>
      <c r="D21262">
        <v>0</v>
      </c>
      <c r="E21262">
        <v>0</v>
      </c>
      <c r="G21262">
        <v>0</v>
      </c>
      <c r="H21262">
        <v>1.7509999999999999</v>
      </c>
      <c r="I21262">
        <v>0</v>
      </c>
      <c r="J21262">
        <v>0</v>
      </c>
    </row>
    <row r="21263" spans="1:10" x14ac:dyDescent="0.25">
      <c r="A21263" s="1" t="s">
        <v>21267</v>
      </c>
      <c r="B21263">
        <v>338</v>
      </c>
      <c r="C21263">
        <v>151</v>
      </c>
      <c r="D21263">
        <v>130</v>
      </c>
      <c r="E21263">
        <v>525</v>
      </c>
      <c r="G21263">
        <v>3.5576400000000001</v>
      </c>
      <c r="H21263">
        <v>1.2595700000000001</v>
      </c>
      <c r="I21263">
        <v>1.32514</v>
      </c>
      <c r="J21263">
        <v>4.39649</v>
      </c>
    </row>
    <row r="21264" spans="1:10" x14ac:dyDescent="0.25">
      <c r="A21264" s="1" t="s">
        <v>21268</v>
      </c>
      <c r="B21264">
        <v>65</v>
      </c>
      <c r="C21264">
        <v>30</v>
      </c>
      <c r="D21264">
        <v>112</v>
      </c>
      <c r="E21264">
        <v>31</v>
      </c>
      <c r="G21264">
        <v>0.51654599999999995</v>
      </c>
      <c r="H21264">
        <v>0.18893699999999999</v>
      </c>
      <c r="I21264">
        <v>0.86196099999999998</v>
      </c>
      <c r="J21264">
        <v>0.19600100000000001</v>
      </c>
    </row>
    <row r="21265" spans="1:10" x14ac:dyDescent="0.25">
      <c r="A21265" s="1" t="s">
        <v>21269</v>
      </c>
      <c r="B21265">
        <v>148</v>
      </c>
      <c r="C21265">
        <v>200</v>
      </c>
      <c r="D21265">
        <v>195</v>
      </c>
      <c r="E21265">
        <v>70</v>
      </c>
      <c r="G21265">
        <v>1.5893999999999999</v>
      </c>
      <c r="H21265">
        <v>1.7021599999999999</v>
      </c>
      <c r="I21265">
        <v>2.02806</v>
      </c>
      <c r="J21265">
        <v>0.59809599999999996</v>
      </c>
    </row>
    <row r="21266" spans="1:10" x14ac:dyDescent="0.25">
      <c r="A21266" s="1" t="s">
        <v>21270</v>
      </c>
      <c r="B21266">
        <v>0</v>
      </c>
      <c r="C21266">
        <v>55</v>
      </c>
      <c r="D21266">
        <v>0</v>
      </c>
      <c r="E21266">
        <v>0</v>
      </c>
      <c r="G21266">
        <v>0</v>
      </c>
      <c r="H21266">
        <v>0.38966699999999999</v>
      </c>
      <c r="I21266">
        <v>0</v>
      </c>
      <c r="J21266">
        <v>0</v>
      </c>
    </row>
    <row r="21267" spans="1:10" x14ac:dyDescent="0.25">
      <c r="A21267" s="1" t="s">
        <v>21271</v>
      </c>
      <c r="B21267">
        <v>0</v>
      </c>
      <c r="C21267">
        <v>0</v>
      </c>
      <c r="D21267">
        <v>0</v>
      </c>
      <c r="E21267">
        <v>0</v>
      </c>
      <c r="G21267">
        <v>0</v>
      </c>
      <c r="H21267">
        <v>0</v>
      </c>
      <c r="I21267">
        <v>0</v>
      </c>
      <c r="J21267">
        <v>0</v>
      </c>
    </row>
    <row r="21268" spans="1:10" x14ac:dyDescent="0.25">
      <c r="A21268" s="1" t="s">
        <v>21272</v>
      </c>
      <c r="B21268">
        <v>0</v>
      </c>
      <c r="C21268">
        <v>113.169</v>
      </c>
      <c r="D21268">
        <v>12</v>
      </c>
      <c r="E21268">
        <v>5</v>
      </c>
      <c r="G21268">
        <v>0</v>
      </c>
      <c r="H21268">
        <v>0.92483800000000005</v>
      </c>
      <c r="I21268">
        <v>0.119838</v>
      </c>
      <c r="J21268">
        <v>4.1021299999999997E-2</v>
      </c>
    </row>
    <row r="21269" spans="1:10" x14ac:dyDescent="0.25">
      <c r="A21269" s="1" t="s">
        <v>21273</v>
      </c>
      <c r="B21269">
        <v>0</v>
      </c>
      <c r="C21269">
        <v>53</v>
      </c>
      <c r="D21269">
        <v>65</v>
      </c>
      <c r="E21269">
        <v>414.00099999999998</v>
      </c>
      <c r="G21269">
        <v>0</v>
      </c>
      <c r="H21269">
        <v>0.22164700000000001</v>
      </c>
      <c r="I21269">
        <v>0.33217999999999998</v>
      </c>
      <c r="J21269">
        <v>1.7381599999999999</v>
      </c>
    </row>
    <row r="21270" spans="1:10" x14ac:dyDescent="0.25">
      <c r="A21270" s="1" t="s">
        <v>21274</v>
      </c>
      <c r="B21270">
        <v>1313</v>
      </c>
      <c r="C21270">
        <v>4887.92</v>
      </c>
      <c r="D21270">
        <v>2813.95</v>
      </c>
      <c r="E21270">
        <v>1879</v>
      </c>
      <c r="G21270">
        <v>11.171799999999999</v>
      </c>
      <c r="H21270">
        <v>32.959600000000002</v>
      </c>
      <c r="I21270">
        <v>23.187200000000001</v>
      </c>
      <c r="J21270">
        <v>12.72</v>
      </c>
    </row>
    <row r="21271" spans="1:10" x14ac:dyDescent="0.25">
      <c r="A21271" s="1" t="s">
        <v>21275</v>
      </c>
      <c r="B21271">
        <v>23</v>
      </c>
      <c r="C21271">
        <v>47</v>
      </c>
      <c r="D21271">
        <v>7</v>
      </c>
      <c r="E21271">
        <v>0</v>
      </c>
      <c r="G21271">
        <v>0.20213100000000001</v>
      </c>
      <c r="H21271">
        <v>0.32734200000000002</v>
      </c>
      <c r="I21271">
        <v>5.9576700000000003E-2</v>
      </c>
      <c r="J21271">
        <v>0</v>
      </c>
    </row>
    <row r="21272" spans="1:10" x14ac:dyDescent="0.25">
      <c r="A21272" s="1" t="s">
        <v>21276</v>
      </c>
      <c r="B21272">
        <v>230</v>
      </c>
      <c r="C21272">
        <v>1326</v>
      </c>
      <c r="D21272">
        <v>1112.99</v>
      </c>
      <c r="E21272">
        <v>2729.96</v>
      </c>
      <c r="G21272">
        <v>2.5699900000000002</v>
      </c>
      <c r="H21272">
        <v>11.742100000000001</v>
      </c>
      <c r="I21272">
        <v>12.043900000000001</v>
      </c>
      <c r="J21272">
        <v>24.269500000000001</v>
      </c>
    </row>
    <row r="21273" spans="1:10" x14ac:dyDescent="0.25">
      <c r="A21273" s="1" t="s">
        <v>21277</v>
      </c>
      <c r="B21273">
        <v>2</v>
      </c>
      <c r="C21273">
        <v>0</v>
      </c>
      <c r="D21273">
        <v>0</v>
      </c>
      <c r="E21273">
        <v>0</v>
      </c>
      <c r="G21273">
        <v>1.7570499999999999E-2</v>
      </c>
      <c r="H21273">
        <v>0</v>
      </c>
      <c r="I21273">
        <v>0</v>
      </c>
      <c r="J21273">
        <v>0</v>
      </c>
    </row>
    <row r="21274" spans="1:10" x14ac:dyDescent="0.25">
      <c r="A21274" s="1" t="s">
        <v>21278</v>
      </c>
      <c r="B21274">
        <v>1063</v>
      </c>
      <c r="C21274">
        <v>1398</v>
      </c>
      <c r="D21274">
        <v>380</v>
      </c>
      <c r="E21274">
        <v>389</v>
      </c>
      <c r="G21274">
        <v>7.3564699999999998</v>
      </c>
      <c r="H21274">
        <v>7.6673200000000001</v>
      </c>
      <c r="I21274">
        <v>2.5468000000000002</v>
      </c>
      <c r="J21274">
        <v>2.1418400000000002</v>
      </c>
    </row>
    <row r="21275" spans="1:10" x14ac:dyDescent="0.25">
      <c r="A21275" s="1" t="s">
        <v>21279</v>
      </c>
      <c r="B21275">
        <v>0</v>
      </c>
      <c r="C21275">
        <v>1</v>
      </c>
      <c r="D21275">
        <v>16</v>
      </c>
      <c r="E21275">
        <v>35</v>
      </c>
      <c r="G21275">
        <v>0</v>
      </c>
      <c r="H21275">
        <v>1.79075E-2</v>
      </c>
      <c r="I21275">
        <v>0.35013100000000003</v>
      </c>
      <c r="J21275">
        <v>0.62922400000000001</v>
      </c>
    </row>
    <row r="21276" spans="1:10" x14ac:dyDescent="0.25">
      <c r="A21276" s="1" t="s">
        <v>21280</v>
      </c>
      <c r="B21276">
        <v>374</v>
      </c>
      <c r="C21276">
        <v>245</v>
      </c>
      <c r="D21276">
        <v>335</v>
      </c>
      <c r="E21276">
        <v>0</v>
      </c>
      <c r="G21276">
        <v>2.24295</v>
      </c>
      <c r="H21276">
        <v>1.1644300000000001</v>
      </c>
      <c r="I21276">
        <v>1.9456599999999999</v>
      </c>
      <c r="J21276">
        <v>0</v>
      </c>
    </row>
    <row r="21277" spans="1:10" x14ac:dyDescent="0.25">
      <c r="A21277" s="1" t="s">
        <v>21281</v>
      </c>
      <c r="B21277">
        <v>77</v>
      </c>
      <c r="C21277">
        <v>176</v>
      </c>
      <c r="D21277">
        <v>112</v>
      </c>
      <c r="E21277">
        <v>16</v>
      </c>
      <c r="G21277">
        <v>0.499529</v>
      </c>
      <c r="H21277">
        <v>0.904864</v>
      </c>
      <c r="I21277">
        <v>0.70365999999999995</v>
      </c>
      <c r="J21277">
        <v>8.2583299999999998E-2</v>
      </c>
    </row>
    <row r="21278" spans="1:10" x14ac:dyDescent="0.25">
      <c r="A21278" s="1" t="s">
        <v>21282</v>
      </c>
      <c r="B21278">
        <v>658</v>
      </c>
      <c r="C21278">
        <v>376</v>
      </c>
      <c r="D21278">
        <v>269</v>
      </c>
      <c r="E21278">
        <v>29</v>
      </c>
      <c r="G21278">
        <v>2.98482</v>
      </c>
      <c r="H21278">
        <v>1.3516999999999999</v>
      </c>
      <c r="I21278">
        <v>1.1817299999999999</v>
      </c>
      <c r="J21278">
        <v>0.10466300000000001</v>
      </c>
    </row>
    <row r="21279" spans="1:10" x14ac:dyDescent="0.25">
      <c r="A21279" s="1" t="s">
        <v>21283</v>
      </c>
      <c r="B21279">
        <v>67</v>
      </c>
      <c r="C21279">
        <v>88</v>
      </c>
      <c r="D21279">
        <v>61</v>
      </c>
      <c r="E21279">
        <v>20</v>
      </c>
      <c r="G21279">
        <v>0.24299200000000001</v>
      </c>
      <c r="H21279">
        <v>0.25292999999999999</v>
      </c>
      <c r="I21279">
        <v>0.214251</v>
      </c>
      <c r="J21279">
        <v>5.7709799999999999E-2</v>
      </c>
    </row>
    <row r="21280" spans="1:10" x14ac:dyDescent="0.25">
      <c r="A21280" s="1" t="s">
        <v>21284</v>
      </c>
      <c r="B21280">
        <v>134.143</v>
      </c>
      <c r="C21280">
        <v>169.959</v>
      </c>
      <c r="D21280">
        <v>195.489</v>
      </c>
      <c r="E21280">
        <v>1204.5999999999999</v>
      </c>
      <c r="G21280">
        <v>0.74994000000000005</v>
      </c>
      <c r="H21280">
        <v>0.75301300000000004</v>
      </c>
      <c r="I21280">
        <v>1.0584199999999999</v>
      </c>
      <c r="J21280">
        <v>5.3580100000000002</v>
      </c>
    </row>
    <row r="21281" spans="1:10" x14ac:dyDescent="0.25">
      <c r="A21281" s="1" t="s">
        <v>21285</v>
      </c>
      <c r="B21281">
        <v>0</v>
      </c>
      <c r="C21281">
        <v>0</v>
      </c>
      <c r="D21281">
        <v>0</v>
      </c>
      <c r="E21281">
        <v>0</v>
      </c>
      <c r="G21281">
        <v>0</v>
      </c>
      <c r="H21281">
        <v>0</v>
      </c>
      <c r="I21281">
        <v>0</v>
      </c>
      <c r="J21281">
        <v>0</v>
      </c>
    </row>
    <row r="21282" spans="1:10" x14ac:dyDescent="0.25">
      <c r="A21282" s="1" t="s">
        <v>21286</v>
      </c>
      <c r="B21282">
        <v>6253.83</v>
      </c>
      <c r="C21282">
        <v>5492.04</v>
      </c>
      <c r="D21282">
        <v>7008.51</v>
      </c>
      <c r="E21282">
        <v>40904.300000000003</v>
      </c>
      <c r="G21282">
        <v>40.334099999999999</v>
      </c>
      <c r="H21282">
        <v>28.071100000000001</v>
      </c>
      <c r="I21282">
        <v>43.774999999999999</v>
      </c>
      <c r="J21282">
        <v>209.893</v>
      </c>
    </row>
    <row r="21283" spans="1:10" x14ac:dyDescent="0.25">
      <c r="A21283" s="1" t="s">
        <v>21287</v>
      </c>
      <c r="B21283">
        <v>270</v>
      </c>
      <c r="C21283">
        <v>1395</v>
      </c>
      <c r="D21283">
        <v>1039</v>
      </c>
      <c r="E21283">
        <v>0</v>
      </c>
      <c r="G21283">
        <v>2.1776800000000001</v>
      </c>
      <c r="H21283">
        <v>8.9166899999999991</v>
      </c>
      <c r="I21283">
        <v>8.1155799999999996</v>
      </c>
      <c r="J21283">
        <v>0</v>
      </c>
    </row>
    <row r="21284" spans="1:10" x14ac:dyDescent="0.25">
      <c r="A21284" s="1" t="s">
        <v>21288</v>
      </c>
      <c r="B21284">
        <v>43.799700000000001</v>
      </c>
      <c r="C21284">
        <v>45.369700000000002</v>
      </c>
      <c r="D21284">
        <v>46.732199999999999</v>
      </c>
      <c r="E21284">
        <v>5.51363</v>
      </c>
      <c r="G21284">
        <v>0.488122</v>
      </c>
      <c r="H21284">
        <v>0.400704</v>
      </c>
      <c r="I21284">
        <v>0.50436999999999999</v>
      </c>
      <c r="J21284">
        <v>4.8887399999999998E-2</v>
      </c>
    </row>
    <row r="21285" spans="1:10" x14ac:dyDescent="0.25">
      <c r="A21285" s="1" t="s">
        <v>21289</v>
      </c>
      <c r="B21285">
        <v>0</v>
      </c>
      <c r="C21285">
        <v>1</v>
      </c>
      <c r="D21285">
        <v>343</v>
      </c>
      <c r="E21285">
        <v>1264</v>
      </c>
      <c r="G21285">
        <v>0</v>
      </c>
      <c r="H21285">
        <v>7.0501100000000001E-3</v>
      </c>
      <c r="I21285">
        <v>2.95505</v>
      </c>
      <c r="J21285">
        <v>8.9463299999999997</v>
      </c>
    </row>
    <row r="21286" spans="1:10" x14ac:dyDescent="0.25">
      <c r="A21286" s="1" t="s">
        <v>21290</v>
      </c>
      <c r="B21286">
        <v>78</v>
      </c>
      <c r="C21286">
        <v>85</v>
      </c>
      <c r="D21286">
        <v>115</v>
      </c>
      <c r="E21286">
        <v>280</v>
      </c>
      <c r="G21286">
        <v>0.77810500000000005</v>
      </c>
      <c r="H21286">
        <v>0.67198999999999998</v>
      </c>
      <c r="I21286">
        <v>1.111</v>
      </c>
      <c r="J21286">
        <v>2.2223000000000002</v>
      </c>
    </row>
    <row r="21287" spans="1:10" x14ac:dyDescent="0.25">
      <c r="A21287" s="1" t="s">
        <v>21291</v>
      </c>
      <c r="B21287">
        <v>0</v>
      </c>
      <c r="C21287">
        <v>0</v>
      </c>
      <c r="D21287">
        <v>0</v>
      </c>
      <c r="E21287">
        <v>0</v>
      </c>
      <c r="G21287">
        <v>0</v>
      </c>
      <c r="H21287">
        <v>0</v>
      </c>
      <c r="I21287">
        <v>0</v>
      </c>
      <c r="J21287">
        <v>0</v>
      </c>
    </row>
    <row r="21288" spans="1:10" x14ac:dyDescent="0.25">
      <c r="A21288" s="1" t="s">
        <v>21292</v>
      </c>
      <c r="B21288">
        <v>221</v>
      </c>
      <c r="C21288">
        <v>192</v>
      </c>
      <c r="D21288">
        <v>61</v>
      </c>
      <c r="E21288">
        <v>12</v>
      </c>
      <c r="G21288">
        <v>2.5878199999999998</v>
      </c>
      <c r="H21288">
        <v>1.7817400000000001</v>
      </c>
      <c r="I21288">
        <v>0.691747</v>
      </c>
      <c r="J21288">
        <v>0.11179600000000001</v>
      </c>
    </row>
    <row r="21289" spans="1:10" x14ac:dyDescent="0.25">
      <c r="A21289" s="1" t="s">
        <v>21293</v>
      </c>
      <c r="B21289">
        <v>156</v>
      </c>
      <c r="C21289">
        <v>137</v>
      </c>
      <c r="D21289">
        <v>588.99900000000002</v>
      </c>
      <c r="E21289">
        <v>1670.98</v>
      </c>
      <c r="G21289">
        <v>1.90578</v>
      </c>
      <c r="H21289">
        <v>1.3263799999999999</v>
      </c>
      <c r="I21289">
        <v>6.9684600000000003</v>
      </c>
      <c r="J21289">
        <v>16.241299999999999</v>
      </c>
    </row>
    <row r="21290" spans="1:10" x14ac:dyDescent="0.25">
      <c r="A21290" s="1" t="s">
        <v>21294</v>
      </c>
      <c r="B21290">
        <v>11</v>
      </c>
      <c r="C21290">
        <v>36</v>
      </c>
      <c r="D21290">
        <v>4</v>
      </c>
      <c r="E21290">
        <v>198</v>
      </c>
      <c r="G21290">
        <v>0.13844400000000001</v>
      </c>
      <c r="H21290">
        <v>0.359074</v>
      </c>
      <c r="I21290">
        <v>4.8754600000000002E-2</v>
      </c>
      <c r="J21290">
        <v>1.9826600000000001</v>
      </c>
    </row>
    <row r="21291" spans="1:10" x14ac:dyDescent="0.25">
      <c r="A21291" s="1" t="s">
        <v>21295</v>
      </c>
      <c r="B21291">
        <v>0</v>
      </c>
      <c r="C21291">
        <v>0</v>
      </c>
      <c r="D21291">
        <v>0</v>
      </c>
      <c r="E21291">
        <v>0</v>
      </c>
      <c r="G21291">
        <v>0</v>
      </c>
      <c r="H21291">
        <v>0</v>
      </c>
      <c r="I21291">
        <v>0</v>
      </c>
      <c r="J21291">
        <v>0</v>
      </c>
    </row>
    <row r="21292" spans="1:10" x14ac:dyDescent="0.25">
      <c r="A21292" s="1" t="s">
        <v>21296</v>
      </c>
      <c r="B21292">
        <v>0</v>
      </c>
      <c r="C21292">
        <v>0</v>
      </c>
      <c r="D21292">
        <v>0</v>
      </c>
      <c r="E21292">
        <v>0</v>
      </c>
      <c r="G21292">
        <v>0</v>
      </c>
      <c r="H21292">
        <v>0</v>
      </c>
      <c r="I21292">
        <v>0</v>
      </c>
      <c r="J21292">
        <v>0</v>
      </c>
    </row>
    <row r="21293" spans="1:10" x14ac:dyDescent="0.25">
      <c r="A21293" s="1" t="s">
        <v>21297</v>
      </c>
      <c r="B21293">
        <v>0</v>
      </c>
      <c r="C21293">
        <v>0</v>
      </c>
      <c r="D21293">
        <v>0</v>
      </c>
      <c r="E21293">
        <v>0</v>
      </c>
      <c r="G21293">
        <v>0</v>
      </c>
      <c r="H21293">
        <v>0</v>
      </c>
      <c r="I21293">
        <v>0</v>
      </c>
      <c r="J21293">
        <v>0</v>
      </c>
    </row>
    <row r="21294" spans="1:10" x14ac:dyDescent="0.25">
      <c r="A21294" s="1" t="s">
        <v>21298</v>
      </c>
      <c r="B21294">
        <v>71</v>
      </c>
      <c r="C21294">
        <v>61</v>
      </c>
      <c r="D21294">
        <v>24</v>
      </c>
      <c r="E21294">
        <v>34</v>
      </c>
      <c r="G21294">
        <v>0.42102899999999999</v>
      </c>
      <c r="H21294">
        <v>0.28667100000000001</v>
      </c>
      <c r="I21294">
        <v>0.13782900000000001</v>
      </c>
      <c r="J21294">
        <v>0.160411</v>
      </c>
    </row>
    <row r="21295" spans="1:10" x14ac:dyDescent="0.25">
      <c r="A21295" s="1" t="s">
        <v>21299</v>
      </c>
      <c r="B21295">
        <v>994</v>
      </c>
      <c r="C21295">
        <v>864</v>
      </c>
      <c r="D21295">
        <v>298</v>
      </c>
      <c r="E21295">
        <v>142</v>
      </c>
      <c r="G21295">
        <v>5.3115399999999999</v>
      </c>
      <c r="H21295">
        <v>3.6588799999999999</v>
      </c>
      <c r="I21295">
        <v>1.5421400000000001</v>
      </c>
      <c r="J21295">
        <v>0.60370500000000005</v>
      </c>
    </row>
    <row r="21296" spans="1:10" x14ac:dyDescent="0.25">
      <c r="A21296" s="1" t="s">
        <v>21300</v>
      </c>
      <c r="B21296">
        <v>520.00099999999998</v>
      </c>
      <c r="C21296">
        <v>773.99800000000005</v>
      </c>
      <c r="D21296">
        <v>589.99900000000002</v>
      </c>
      <c r="E21296">
        <v>559</v>
      </c>
      <c r="G21296">
        <v>2.6600299999999999</v>
      </c>
      <c r="H21296">
        <v>3.1377799999999998</v>
      </c>
      <c r="I21296">
        <v>2.92286</v>
      </c>
      <c r="J21296">
        <v>2.27508</v>
      </c>
    </row>
    <row r="21297" spans="1:10" x14ac:dyDescent="0.25">
      <c r="A21297" s="1" t="s">
        <v>21301</v>
      </c>
      <c r="B21297">
        <v>2575.94</v>
      </c>
      <c r="C21297">
        <v>2629.04</v>
      </c>
      <c r="D21297">
        <v>2120.0300000000002</v>
      </c>
      <c r="E21297">
        <v>3733.97</v>
      </c>
      <c r="G21297">
        <v>7.9630200000000002</v>
      </c>
      <c r="H21297">
        <v>6.4407899999999998</v>
      </c>
      <c r="I21297">
        <v>6.3468400000000003</v>
      </c>
      <c r="J21297">
        <v>9.1836300000000008</v>
      </c>
    </row>
    <row r="21298" spans="1:10" x14ac:dyDescent="0.25">
      <c r="A21298" s="1" t="s">
        <v>21302</v>
      </c>
      <c r="B21298">
        <v>0</v>
      </c>
      <c r="C21298">
        <v>0</v>
      </c>
      <c r="D21298">
        <v>0</v>
      </c>
      <c r="E21298">
        <v>0</v>
      </c>
      <c r="G21298">
        <v>0</v>
      </c>
      <c r="H21298">
        <v>0</v>
      </c>
      <c r="I21298">
        <v>0</v>
      </c>
      <c r="J21298">
        <v>0</v>
      </c>
    </row>
    <row r="21299" spans="1:10" x14ac:dyDescent="0.25">
      <c r="A21299" s="1" t="s">
        <v>21303</v>
      </c>
      <c r="B21299">
        <v>1578</v>
      </c>
      <c r="C21299">
        <v>2240</v>
      </c>
      <c r="D21299">
        <v>1930</v>
      </c>
      <c r="E21299">
        <v>1890</v>
      </c>
      <c r="G21299">
        <v>12.2902</v>
      </c>
      <c r="H21299">
        <v>13.8261</v>
      </c>
      <c r="I21299">
        <v>14.557399999999999</v>
      </c>
      <c r="J21299">
        <v>11.711600000000001</v>
      </c>
    </row>
    <row r="21300" spans="1:10" x14ac:dyDescent="0.25">
      <c r="A21300" s="1" t="s">
        <v>21304</v>
      </c>
      <c r="B21300">
        <v>1420</v>
      </c>
      <c r="C21300">
        <v>1826</v>
      </c>
      <c r="D21300">
        <v>1817</v>
      </c>
      <c r="E21300">
        <v>8586</v>
      </c>
      <c r="G21300">
        <v>7.5482199999999997</v>
      </c>
      <c r="H21300">
        <v>7.69231</v>
      </c>
      <c r="I21300">
        <v>9.3537400000000002</v>
      </c>
      <c r="J21300">
        <v>36.311900000000001</v>
      </c>
    </row>
    <row r="21301" spans="1:10" x14ac:dyDescent="0.25">
      <c r="A21301" s="1" t="s">
        <v>21305</v>
      </c>
      <c r="B21301">
        <v>162</v>
      </c>
      <c r="C21301">
        <v>366</v>
      </c>
      <c r="D21301">
        <v>882</v>
      </c>
      <c r="E21301">
        <v>10228</v>
      </c>
      <c r="G21301">
        <v>2.3193299999999999</v>
      </c>
      <c r="H21301">
        <v>4.1526899999999998</v>
      </c>
      <c r="I21301">
        <v>12.228999999999999</v>
      </c>
      <c r="J21301">
        <v>116.504</v>
      </c>
    </row>
    <row r="21302" spans="1:10" x14ac:dyDescent="0.25">
      <c r="A21302" s="1" t="s">
        <v>21306</v>
      </c>
      <c r="B21302">
        <v>0</v>
      </c>
      <c r="C21302">
        <v>0</v>
      </c>
      <c r="D21302">
        <v>0</v>
      </c>
      <c r="E21302">
        <v>0</v>
      </c>
      <c r="G21302">
        <v>0</v>
      </c>
      <c r="H21302">
        <v>0</v>
      </c>
      <c r="I21302">
        <v>0</v>
      </c>
      <c r="J21302">
        <v>0</v>
      </c>
    </row>
    <row r="21303" spans="1:10" x14ac:dyDescent="0.25">
      <c r="A21303" s="1" t="s">
        <v>21307</v>
      </c>
      <c r="B21303">
        <v>613.99900000000002</v>
      </c>
      <c r="C21303">
        <v>1409.99</v>
      </c>
      <c r="D21303">
        <v>1356.01</v>
      </c>
      <c r="E21303">
        <v>1695</v>
      </c>
      <c r="G21303">
        <v>4.0930299999999997</v>
      </c>
      <c r="H21303">
        <v>7.4489299999999998</v>
      </c>
      <c r="I21303">
        <v>8.7541700000000002</v>
      </c>
      <c r="J21303">
        <v>8.98977</v>
      </c>
    </row>
    <row r="21304" spans="1:10" x14ac:dyDescent="0.25">
      <c r="A21304" s="1" t="s">
        <v>21308</v>
      </c>
      <c r="B21304">
        <v>0</v>
      </c>
      <c r="C21304">
        <v>0</v>
      </c>
      <c r="D21304">
        <v>0</v>
      </c>
      <c r="E21304">
        <v>0</v>
      </c>
      <c r="G21304">
        <v>0</v>
      </c>
      <c r="H21304">
        <v>0</v>
      </c>
      <c r="I21304">
        <v>0</v>
      </c>
      <c r="J21304">
        <v>0</v>
      </c>
    </row>
    <row r="21305" spans="1:10" x14ac:dyDescent="0.25">
      <c r="A21305" s="1" t="s">
        <v>21309</v>
      </c>
      <c r="B21305">
        <v>71</v>
      </c>
      <c r="C21305">
        <v>18656.900000000001</v>
      </c>
      <c r="D21305">
        <v>0</v>
      </c>
      <c r="E21305">
        <v>43</v>
      </c>
      <c r="G21305">
        <v>0.424099</v>
      </c>
      <c r="H21305">
        <v>88.317899999999995</v>
      </c>
      <c r="I21305">
        <v>0</v>
      </c>
      <c r="J21305">
        <v>0.20435200000000001</v>
      </c>
    </row>
    <row r="21306" spans="1:10" x14ac:dyDescent="0.25">
      <c r="A21306" s="1" t="s">
        <v>21310</v>
      </c>
      <c r="B21306">
        <v>0</v>
      </c>
      <c r="C21306">
        <v>0</v>
      </c>
      <c r="D21306">
        <v>0</v>
      </c>
      <c r="E21306">
        <v>0</v>
      </c>
      <c r="G21306">
        <v>0</v>
      </c>
      <c r="H21306">
        <v>0</v>
      </c>
      <c r="I21306">
        <v>0</v>
      </c>
      <c r="J21306">
        <v>0</v>
      </c>
    </row>
    <row r="21307" spans="1:10" x14ac:dyDescent="0.25">
      <c r="A21307" s="1" t="s">
        <v>21311</v>
      </c>
      <c r="B21307">
        <v>2308.96</v>
      </c>
      <c r="C21307">
        <v>3338.94</v>
      </c>
      <c r="D21307">
        <v>3400.06</v>
      </c>
      <c r="E21307">
        <v>3069</v>
      </c>
      <c r="G21307">
        <v>30.767800000000001</v>
      </c>
      <c r="H21307">
        <v>35.2605</v>
      </c>
      <c r="I21307">
        <v>43.877299999999998</v>
      </c>
      <c r="J21307">
        <v>32.537100000000002</v>
      </c>
    </row>
    <row r="21308" spans="1:10" x14ac:dyDescent="0.25">
      <c r="A21308" s="1" t="s">
        <v>21312</v>
      </c>
      <c r="B21308">
        <v>441.00099999999998</v>
      </c>
      <c r="C21308">
        <v>886.99699999999996</v>
      </c>
      <c r="D21308">
        <v>296</v>
      </c>
      <c r="E21308">
        <v>368</v>
      </c>
      <c r="G21308">
        <v>3.6990099999999999</v>
      </c>
      <c r="H21308">
        <v>5.8961499999999996</v>
      </c>
      <c r="I21308">
        <v>2.4044300000000001</v>
      </c>
      <c r="J21308">
        <v>2.4558200000000001</v>
      </c>
    </row>
    <row r="21309" spans="1:10" x14ac:dyDescent="0.25">
      <c r="A21309" s="1" t="s">
        <v>21313</v>
      </c>
      <c r="B21309">
        <v>510</v>
      </c>
      <c r="C21309">
        <v>362.99900000000002</v>
      </c>
      <c r="D21309">
        <v>200</v>
      </c>
      <c r="E21309">
        <v>117</v>
      </c>
      <c r="G21309">
        <v>2.13009</v>
      </c>
      <c r="H21309">
        <v>1.20153</v>
      </c>
      <c r="I21309">
        <v>0.80896900000000005</v>
      </c>
      <c r="J21309">
        <v>0.38879000000000002</v>
      </c>
    </row>
    <row r="21310" spans="1:10" x14ac:dyDescent="0.25">
      <c r="A21310" s="1" t="s">
        <v>21314</v>
      </c>
      <c r="B21310">
        <v>3821</v>
      </c>
      <c r="C21310">
        <v>2386</v>
      </c>
      <c r="D21310">
        <v>2614</v>
      </c>
      <c r="E21310">
        <v>3971</v>
      </c>
      <c r="G21310">
        <v>33.087699999999998</v>
      </c>
      <c r="H21310">
        <v>16.374199999999998</v>
      </c>
      <c r="I21310">
        <v>21.921500000000002</v>
      </c>
      <c r="J21310">
        <v>27.358499999999999</v>
      </c>
    </row>
    <row r="21311" spans="1:10" x14ac:dyDescent="0.25">
      <c r="A21311" s="1" t="s">
        <v>21315</v>
      </c>
      <c r="B21311">
        <v>1065</v>
      </c>
      <c r="C21311">
        <v>928</v>
      </c>
      <c r="D21311">
        <v>1065</v>
      </c>
      <c r="E21311">
        <v>1147</v>
      </c>
      <c r="G21311">
        <v>8.2997899999999998</v>
      </c>
      <c r="H21311">
        <v>5.7314699999999998</v>
      </c>
      <c r="I21311">
        <v>8.0378900000000009</v>
      </c>
      <c r="J21311">
        <v>7.1118600000000001</v>
      </c>
    </row>
    <row r="21312" spans="1:10" x14ac:dyDescent="0.25">
      <c r="A21312" s="1" t="s">
        <v>21316</v>
      </c>
      <c r="B21312">
        <v>2536</v>
      </c>
      <c r="C21312">
        <v>1506.01</v>
      </c>
      <c r="D21312">
        <v>1607.01</v>
      </c>
      <c r="E21312">
        <v>1611.99</v>
      </c>
      <c r="G21312">
        <v>39.981200000000001</v>
      </c>
      <c r="H21312">
        <v>18.816299999999998</v>
      </c>
      <c r="I21312">
        <v>24.535799999999998</v>
      </c>
      <c r="J21312">
        <v>20.2195</v>
      </c>
    </row>
    <row r="21313" spans="1:10" x14ac:dyDescent="0.25">
      <c r="A21313" s="1" t="s">
        <v>21317</v>
      </c>
      <c r="B21313">
        <v>434.99900000000002</v>
      </c>
      <c r="C21313">
        <v>543.00099999999998</v>
      </c>
      <c r="D21313">
        <v>470.00099999999998</v>
      </c>
      <c r="E21313">
        <v>567</v>
      </c>
      <c r="G21313">
        <v>4.67746</v>
      </c>
      <c r="H21313">
        <v>4.6272500000000001</v>
      </c>
      <c r="I21313">
        <v>4.8943500000000002</v>
      </c>
      <c r="J21313">
        <v>4.8507300000000004</v>
      </c>
    </row>
    <row r="21314" spans="1:10" x14ac:dyDescent="0.25">
      <c r="A21314" s="1" t="s">
        <v>21318</v>
      </c>
      <c r="B21314">
        <v>405</v>
      </c>
      <c r="C21314">
        <v>885.00300000000004</v>
      </c>
      <c r="D21314">
        <v>753.00099999999998</v>
      </c>
      <c r="E21314">
        <v>732.00300000000004</v>
      </c>
      <c r="G21314">
        <v>4.1161500000000002</v>
      </c>
      <c r="H21314">
        <v>7.1282100000000002</v>
      </c>
      <c r="I21314">
        <v>7.4115000000000002</v>
      </c>
      <c r="J21314">
        <v>5.9190300000000002</v>
      </c>
    </row>
    <row r="21315" spans="1:10" x14ac:dyDescent="0.25">
      <c r="A21315" s="1" t="s">
        <v>21319</v>
      </c>
      <c r="B21315">
        <v>723</v>
      </c>
      <c r="C21315">
        <v>732</v>
      </c>
      <c r="D21315">
        <v>1078</v>
      </c>
      <c r="E21315">
        <v>973</v>
      </c>
      <c r="G21315">
        <v>2.69448</v>
      </c>
      <c r="H21315">
        <v>2.1619600000000001</v>
      </c>
      <c r="I21315">
        <v>3.89072</v>
      </c>
      <c r="J21315">
        <v>2.88503</v>
      </c>
    </row>
    <row r="21316" spans="1:10" x14ac:dyDescent="0.25">
      <c r="A21316" s="1" t="s">
        <v>21320</v>
      </c>
      <c r="B21316">
        <v>1000</v>
      </c>
      <c r="C21316">
        <v>102</v>
      </c>
      <c r="D21316">
        <v>21</v>
      </c>
      <c r="E21316">
        <v>123</v>
      </c>
      <c r="G21316">
        <v>6.45608</v>
      </c>
      <c r="H21316">
        <v>0.52187700000000004</v>
      </c>
      <c r="I21316">
        <v>0.131299</v>
      </c>
      <c r="J21316">
        <v>0.63179300000000005</v>
      </c>
    </row>
    <row r="21317" spans="1:10" x14ac:dyDescent="0.25">
      <c r="A21317" s="1" t="s">
        <v>21321</v>
      </c>
      <c r="B21317">
        <v>494.00099999999998</v>
      </c>
      <c r="C21317">
        <v>1396.01</v>
      </c>
      <c r="D21317">
        <v>1308.99</v>
      </c>
      <c r="E21317">
        <v>1855.01</v>
      </c>
      <c r="G21317">
        <v>4.7507400000000004</v>
      </c>
      <c r="H21317">
        <v>10.6396</v>
      </c>
      <c r="I21317">
        <v>12.1911</v>
      </c>
      <c r="J21317">
        <v>14.193199999999999</v>
      </c>
    </row>
    <row r="21318" spans="1:10" x14ac:dyDescent="0.25">
      <c r="A21318" s="1" t="s">
        <v>21322</v>
      </c>
      <c r="B21318">
        <v>225</v>
      </c>
      <c r="C21318">
        <v>459</v>
      </c>
      <c r="D21318">
        <v>647</v>
      </c>
      <c r="E21318">
        <v>292</v>
      </c>
      <c r="G21318">
        <v>0.88461000000000001</v>
      </c>
      <c r="H21318">
        <v>1.43015</v>
      </c>
      <c r="I21318">
        <v>2.4634800000000001</v>
      </c>
      <c r="J21318">
        <v>0.91338600000000003</v>
      </c>
    </row>
    <row r="21319" spans="1:10" x14ac:dyDescent="0.25">
      <c r="A21319" s="1" t="s">
        <v>21323</v>
      </c>
      <c r="B21319">
        <v>187</v>
      </c>
      <c r="C21319">
        <v>381</v>
      </c>
      <c r="D21319">
        <v>243</v>
      </c>
      <c r="E21319">
        <v>208</v>
      </c>
      <c r="G21319">
        <v>1.5375399999999999</v>
      </c>
      <c r="H21319">
        <v>2.4826100000000002</v>
      </c>
      <c r="I21319">
        <v>1.93493</v>
      </c>
      <c r="J21319">
        <v>1.36066</v>
      </c>
    </row>
    <row r="21320" spans="1:10" x14ac:dyDescent="0.25">
      <c r="A21320" s="1" t="s">
        <v>21324</v>
      </c>
      <c r="B21320">
        <v>0</v>
      </c>
      <c r="C21320">
        <v>6</v>
      </c>
      <c r="D21320">
        <v>0</v>
      </c>
      <c r="E21320">
        <v>0</v>
      </c>
      <c r="G21320">
        <v>0</v>
      </c>
      <c r="H21320">
        <v>5.0257400000000001E-2</v>
      </c>
      <c r="I21320">
        <v>0</v>
      </c>
      <c r="J21320">
        <v>0</v>
      </c>
    </row>
    <row r="21321" spans="1:10" x14ac:dyDescent="0.25">
      <c r="A21321" s="1" t="s">
        <v>21325</v>
      </c>
      <c r="B21321">
        <v>880</v>
      </c>
      <c r="C21321">
        <v>2058</v>
      </c>
      <c r="D21321">
        <v>1023</v>
      </c>
      <c r="E21321">
        <v>1322</v>
      </c>
      <c r="G21321">
        <v>4.3884499999999997</v>
      </c>
      <c r="H21321">
        <v>8.1334300000000006</v>
      </c>
      <c r="I21321">
        <v>4.9405900000000003</v>
      </c>
      <c r="J21321">
        <v>5.2451999999999996</v>
      </c>
    </row>
    <row r="21322" spans="1:10" x14ac:dyDescent="0.25">
      <c r="A21322" s="1" t="s">
        <v>21326</v>
      </c>
      <c r="B21322">
        <v>207.59700000000001</v>
      </c>
      <c r="C21322">
        <v>659.30799999999999</v>
      </c>
      <c r="D21322">
        <v>662.01300000000003</v>
      </c>
      <c r="E21322">
        <v>245.42099999999999</v>
      </c>
      <c r="G21322">
        <v>0.72256699999999996</v>
      </c>
      <c r="H21322">
        <v>1.81864</v>
      </c>
      <c r="I21322">
        <v>2.2315100000000001</v>
      </c>
      <c r="J21322">
        <v>0.67962800000000001</v>
      </c>
    </row>
    <row r="21323" spans="1:10" x14ac:dyDescent="0.25">
      <c r="A21323" s="1" t="s">
        <v>21327</v>
      </c>
      <c r="B21323">
        <v>1477.41</v>
      </c>
      <c r="C21323">
        <v>1732.67</v>
      </c>
      <c r="D21323">
        <v>1205</v>
      </c>
      <c r="E21323">
        <v>591.57899999999995</v>
      </c>
      <c r="G21323">
        <v>5.8438600000000003</v>
      </c>
      <c r="H21323">
        <v>5.4314600000000004</v>
      </c>
      <c r="I21323">
        <v>4.6159499999999998</v>
      </c>
      <c r="J21323">
        <v>1.86172</v>
      </c>
    </row>
    <row r="21324" spans="1:10" x14ac:dyDescent="0.25">
      <c r="A21324" s="1" t="s">
        <v>21328</v>
      </c>
      <c r="B21324">
        <v>77</v>
      </c>
      <c r="C21324">
        <v>257</v>
      </c>
      <c r="D21324">
        <v>307</v>
      </c>
      <c r="E21324">
        <v>596</v>
      </c>
      <c r="G21324">
        <v>0.83325800000000005</v>
      </c>
      <c r="H21324">
        <v>2.2040500000000001</v>
      </c>
      <c r="I21324">
        <v>3.2173799999999999</v>
      </c>
      <c r="J21324">
        <v>5.1314099999999998</v>
      </c>
    </row>
    <row r="21325" spans="1:10" x14ac:dyDescent="0.25">
      <c r="A21325" s="1" t="s">
        <v>21329</v>
      </c>
      <c r="B21325">
        <v>69</v>
      </c>
      <c r="C21325">
        <v>0</v>
      </c>
      <c r="D21325">
        <v>26</v>
      </c>
      <c r="E21325">
        <v>13</v>
      </c>
      <c r="G21325">
        <v>0.68940699999999999</v>
      </c>
      <c r="H21325">
        <v>0</v>
      </c>
      <c r="I21325">
        <v>0.251579</v>
      </c>
      <c r="J21325">
        <v>0.103341</v>
      </c>
    </row>
    <row r="21326" spans="1:10" x14ac:dyDescent="0.25">
      <c r="A21326" s="1" t="s">
        <v>21330</v>
      </c>
      <c r="B21326">
        <v>33</v>
      </c>
      <c r="C21326">
        <v>208</v>
      </c>
      <c r="D21326">
        <v>10</v>
      </c>
      <c r="E21326">
        <v>0</v>
      </c>
      <c r="G21326">
        <v>0.17274100000000001</v>
      </c>
      <c r="H21326">
        <v>0.862869</v>
      </c>
      <c r="I21326">
        <v>5.06939E-2</v>
      </c>
      <c r="J21326">
        <v>0</v>
      </c>
    </row>
    <row r="21327" spans="1:10" x14ac:dyDescent="0.25">
      <c r="A21327" s="1" t="s">
        <v>21331</v>
      </c>
      <c r="B21327">
        <v>1289</v>
      </c>
      <c r="C21327">
        <v>179</v>
      </c>
      <c r="D21327">
        <v>142</v>
      </c>
      <c r="E21327">
        <v>129</v>
      </c>
      <c r="G21327">
        <v>10.327500000000001</v>
      </c>
      <c r="H21327">
        <v>1.1365700000000001</v>
      </c>
      <c r="I21327">
        <v>1.10181</v>
      </c>
      <c r="J21327">
        <v>0.82230800000000004</v>
      </c>
    </row>
    <row r="21328" spans="1:10" x14ac:dyDescent="0.25">
      <c r="A21328" s="1" t="s">
        <v>21332</v>
      </c>
      <c r="B21328">
        <v>6</v>
      </c>
      <c r="C21328">
        <v>0</v>
      </c>
      <c r="D21328">
        <v>0</v>
      </c>
      <c r="E21328">
        <v>0</v>
      </c>
      <c r="G21328">
        <v>4.3815100000000003E-2</v>
      </c>
      <c r="H21328">
        <v>0</v>
      </c>
      <c r="I21328">
        <v>0</v>
      </c>
      <c r="J21328">
        <v>0</v>
      </c>
    </row>
    <row r="21329" spans="1:10" x14ac:dyDescent="0.25">
      <c r="A21329" s="1" t="s">
        <v>21333</v>
      </c>
      <c r="B21329">
        <v>0</v>
      </c>
      <c r="C21329">
        <v>1</v>
      </c>
      <c r="D21329">
        <v>0</v>
      </c>
      <c r="E21329">
        <v>0</v>
      </c>
      <c r="G21329">
        <v>0</v>
      </c>
      <c r="H21329">
        <v>1.17024E-2</v>
      </c>
      <c r="I21329">
        <v>0</v>
      </c>
      <c r="J21329">
        <v>0</v>
      </c>
    </row>
    <row r="21330" spans="1:10" x14ac:dyDescent="0.25">
      <c r="A21330" s="1" t="s">
        <v>21334</v>
      </c>
      <c r="B21330">
        <v>461</v>
      </c>
      <c r="C21330">
        <v>551.99900000000002</v>
      </c>
      <c r="D21330">
        <v>443.99900000000002</v>
      </c>
      <c r="E21330">
        <v>355.99900000000002</v>
      </c>
      <c r="G21330">
        <v>2.3763999999999998</v>
      </c>
      <c r="H21330">
        <v>2.2550599999999998</v>
      </c>
      <c r="I21330">
        <v>2.2165400000000002</v>
      </c>
      <c r="J21330">
        <v>1.4600599999999999</v>
      </c>
    </row>
    <row r="21331" spans="1:10" x14ac:dyDescent="0.25">
      <c r="A21331" s="1" t="s">
        <v>21335</v>
      </c>
      <c r="B21331">
        <v>6951</v>
      </c>
      <c r="C21331">
        <v>5871</v>
      </c>
      <c r="D21331">
        <v>6731</v>
      </c>
      <c r="E21331">
        <v>11151</v>
      </c>
      <c r="G21331">
        <v>45.128500000000003</v>
      </c>
      <c r="H21331">
        <v>30.2075</v>
      </c>
      <c r="I21331">
        <v>42.321100000000001</v>
      </c>
      <c r="J21331">
        <v>57.599499999999999</v>
      </c>
    </row>
    <row r="21332" spans="1:10" x14ac:dyDescent="0.25">
      <c r="A21332" s="1" t="s">
        <v>21336</v>
      </c>
      <c r="B21332">
        <v>34</v>
      </c>
      <c r="C21332">
        <v>0</v>
      </c>
      <c r="D21332">
        <v>0</v>
      </c>
      <c r="E21332">
        <v>0</v>
      </c>
      <c r="G21332">
        <v>0.35935800000000001</v>
      </c>
      <c r="H21332">
        <v>0</v>
      </c>
      <c r="I21332">
        <v>0</v>
      </c>
      <c r="J21332">
        <v>0</v>
      </c>
    </row>
    <row r="21333" spans="1:10" x14ac:dyDescent="0.25">
      <c r="A21333" s="1" t="s">
        <v>21337</v>
      </c>
      <c r="B21333">
        <v>900.995</v>
      </c>
      <c r="C21333">
        <v>115</v>
      </c>
      <c r="D21333">
        <v>195</v>
      </c>
      <c r="E21333">
        <v>22</v>
      </c>
      <c r="G21333">
        <v>11.108599999999999</v>
      </c>
      <c r="H21333">
        <v>1.1236600000000001</v>
      </c>
      <c r="I21333">
        <v>2.3283299999999998</v>
      </c>
      <c r="J21333">
        <v>0.215804</v>
      </c>
    </row>
    <row r="21334" spans="1:10" x14ac:dyDescent="0.25">
      <c r="A21334" s="1" t="s">
        <v>21338</v>
      </c>
      <c r="B21334">
        <v>0</v>
      </c>
      <c r="C21334">
        <v>0</v>
      </c>
      <c r="D21334">
        <v>2</v>
      </c>
      <c r="E21334">
        <v>0</v>
      </c>
      <c r="G21334">
        <v>0</v>
      </c>
      <c r="H21334">
        <v>0</v>
      </c>
      <c r="I21334">
        <v>2.62505E-2</v>
      </c>
      <c r="J21334">
        <v>0</v>
      </c>
    </row>
    <row r="21335" spans="1:10" x14ac:dyDescent="0.25">
      <c r="A21335" s="1" t="s">
        <v>21339</v>
      </c>
      <c r="B21335">
        <v>0</v>
      </c>
      <c r="C21335">
        <v>0</v>
      </c>
      <c r="D21335">
        <v>0</v>
      </c>
      <c r="E21335">
        <v>0</v>
      </c>
      <c r="G21335">
        <v>0</v>
      </c>
      <c r="H21335">
        <v>0</v>
      </c>
      <c r="I21335">
        <v>0</v>
      </c>
      <c r="J21335">
        <v>0</v>
      </c>
    </row>
    <row r="21336" spans="1:10" x14ac:dyDescent="0.25">
      <c r="A21336" s="1" t="s">
        <v>21340</v>
      </c>
      <c r="B21336">
        <v>25.861499999999999</v>
      </c>
      <c r="C21336">
        <v>25</v>
      </c>
      <c r="D21336">
        <v>43</v>
      </c>
      <c r="E21336">
        <v>10</v>
      </c>
      <c r="G21336">
        <v>0.54690499999999997</v>
      </c>
      <c r="H21336">
        <v>0.41898600000000003</v>
      </c>
      <c r="I21336">
        <v>0.88064699999999996</v>
      </c>
      <c r="J21336">
        <v>0.16825200000000001</v>
      </c>
    </row>
    <row r="21337" spans="1:10" x14ac:dyDescent="0.25">
      <c r="A21337" s="1" t="s">
        <v>21341</v>
      </c>
      <c r="B21337">
        <v>4.1385500000000004</v>
      </c>
      <c r="C21337">
        <v>0</v>
      </c>
      <c r="D21337">
        <v>0</v>
      </c>
      <c r="E21337">
        <v>1</v>
      </c>
      <c r="G21337">
        <v>8.7959399999999993E-2</v>
      </c>
      <c r="H21337">
        <v>0</v>
      </c>
      <c r="I21337">
        <v>0</v>
      </c>
      <c r="J21337">
        <v>1.69097E-2</v>
      </c>
    </row>
    <row r="21338" spans="1:10" x14ac:dyDescent="0.25">
      <c r="A21338" s="1" t="s">
        <v>21342</v>
      </c>
      <c r="B21338">
        <v>122</v>
      </c>
      <c r="C21338">
        <v>173</v>
      </c>
      <c r="D21338">
        <v>242</v>
      </c>
      <c r="E21338">
        <v>1515</v>
      </c>
      <c r="G21338">
        <v>0.53673599999999999</v>
      </c>
      <c r="H21338">
        <v>0.60318000000000005</v>
      </c>
      <c r="I21338">
        <v>1.03108</v>
      </c>
      <c r="J21338">
        <v>5.3029200000000003</v>
      </c>
    </row>
    <row r="21339" spans="1:10" x14ac:dyDescent="0.25">
      <c r="A21339" s="1" t="s">
        <v>21343</v>
      </c>
      <c r="B21339">
        <v>0</v>
      </c>
      <c r="C21339">
        <v>0</v>
      </c>
      <c r="D21339">
        <v>0</v>
      </c>
      <c r="E21339">
        <v>0</v>
      </c>
      <c r="G21339">
        <v>0</v>
      </c>
      <c r="H21339">
        <v>0</v>
      </c>
      <c r="I21339">
        <v>0</v>
      </c>
      <c r="J21339">
        <v>0</v>
      </c>
    </row>
    <row r="21340" spans="1:10" x14ac:dyDescent="0.25">
      <c r="A21340" s="1" t="s">
        <v>21344</v>
      </c>
      <c r="B21340">
        <v>2</v>
      </c>
      <c r="C21340">
        <v>0</v>
      </c>
      <c r="D21340">
        <v>0</v>
      </c>
      <c r="E21340">
        <v>9</v>
      </c>
      <c r="G21340">
        <v>1.7028600000000001E-2</v>
      </c>
      <c r="H21340">
        <v>0</v>
      </c>
      <c r="I21340">
        <v>0</v>
      </c>
      <c r="J21340">
        <v>6.0966800000000002E-2</v>
      </c>
    </row>
    <row r="21341" spans="1:10" x14ac:dyDescent="0.25">
      <c r="A21341" s="1" t="s">
        <v>21345</v>
      </c>
      <c r="B21341">
        <v>271</v>
      </c>
      <c r="C21341">
        <v>231</v>
      </c>
      <c r="D21341">
        <v>61</v>
      </c>
      <c r="E21341">
        <v>394.00099999999998</v>
      </c>
      <c r="G21341">
        <v>1.0946100000000001</v>
      </c>
      <c r="H21341">
        <v>0.73943800000000004</v>
      </c>
      <c r="I21341">
        <v>0.23861299999999999</v>
      </c>
      <c r="J21341">
        <v>1.26616</v>
      </c>
    </row>
    <row r="21342" spans="1:10" x14ac:dyDescent="0.25">
      <c r="A21342" s="1" t="s">
        <v>21346</v>
      </c>
      <c r="B21342">
        <v>154</v>
      </c>
      <c r="C21342">
        <v>277</v>
      </c>
      <c r="D21342">
        <v>19</v>
      </c>
      <c r="E21342">
        <v>51</v>
      </c>
      <c r="G21342">
        <v>1.26416</v>
      </c>
      <c r="H21342">
        <v>1.80203</v>
      </c>
      <c r="I21342">
        <v>0.15104600000000001</v>
      </c>
      <c r="J21342">
        <v>0.33308399999999999</v>
      </c>
    </row>
    <row r="21343" spans="1:10" x14ac:dyDescent="0.25">
      <c r="A21343" s="1" t="s">
        <v>21347</v>
      </c>
      <c r="B21343">
        <v>1</v>
      </c>
      <c r="C21343">
        <v>15</v>
      </c>
      <c r="D21343">
        <v>41</v>
      </c>
      <c r="E21343">
        <v>1471.99</v>
      </c>
      <c r="G21343">
        <v>6.0529399999999997E-3</v>
      </c>
      <c r="H21343">
        <v>7.1954500000000005E-2</v>
      </c>
      <c r="I21343">
        <v>0.240339</v>
      </c>
      <c r="J21343">
        <v>7.0888299999999997</v>
      </c>
    </row>
    <row r="21344" spans="1:10" x14ac:dyDescent="0.25">
      <c r="A21344" s="1" t="s">
        <v>21348</v>
      </c>
      <c r="B21344">
        <v>478.99799999999999</v>
      </c>
      <c r="C21344">
        <v>1327.99</v>
      </c>
      <c r="D21344">
        <v>1487.01</v>
      </c>
      <c r="E21344">
        <v>132</v>
      </c>
      <c r="G21344">
        <v>3.6315400000000002</v>
      </c>
      <c r="H21344">
        <v>7.9790799999999997</v>
      </c>
      <c r="I21344">
        <v>10.918100000000001</v>
      </c>
      <c r="J21344">
        <v>0.79622000000000004</v>
      </c>
    </row>
    <row r="21345" spans="1:10" x14ac:dyDescent="0.25">
      <c r="A21345" s="1" t="s">
        <v>21349</v>
      </c>
      <c r="B21345">
        <v>890</v>
      </c>
      <c r="C21345">
        <v>965.99800000000005</v>
      </c>
      <c r="D21345">
        <v>416</v>
      </c>
      <c r="E21345">
        <v>839.005</v>
      </c>
      <c r="G21345">
        <v>8.1427800000000001</v>
      </c>
      <c r="H21345">
        <v>7.0042099999999996</v>
      </c>
      <c r="I21345">
        <v>3.6859600000000001</v>
      </c>
      <c r="J21345">
        <v>6.1072899999999999</v>
      </c>
    </row>
    <row r="21346" spans="1:10" x14ac:dyDescent="0.25">
      <c r="A21346" s="1" t="s">
        <v>21350</v>
      </c>
      <c r="B21346">
        <v>336</v>
      </c>
      <c r="C21346">
        <v>2600</v>
      </c>
      <c r="D21346">
        <v>880.99800000000005</v>
      </c>
      <c r="E21346">
        <v>449.00099999999998</v>
      </c>
      <c r="G21346">
        <v>0.85568900000000003</v>
      </c>
      <c r="H21346">
        <v>5.2474600000000002</v>
      </c>
      <c r="I21346">
        <v>2.1728299999999998</v>
      </c>
      <c r="J21346">
        <v>0.90975600000000001</v>
      </c>
    </row>
    <row r="21347" spans="1:10" x14ac:dyDescent="0.25">
      <c r="A21347" s="1" t="s">
        <v>21351</v>
      </c>
      <c r="B21347">
        <v>372</v>
      </c>
      <c r="C21347">
        <v>104</v>
      </c>
      <c r="D21347">
        <v>284</v>
      </c>
      <c r="E21347">
        <v>185</v>
      </c>
      <c r="G21347">
        <v>1.8363700000000001</v>
      </c>
      <c r="H21347">
        <v>0.40686499999999998</v>
      </c>
      <c r="I21347">
        <v>1.35772</v>
      </c>
      <c r="J21347">
        <v>0.72659099999999999</v>
      </c>
    </row>
    <row r="21348" spans="1:10" x14ac:dyDescent="0.25">
      <c r="A21348" s="1" t="s">
        <v>21352</v>
      </c>
      <c r="B21348">
        <v>0</v>
      </c>
      <c r="C21348">
        <v>0</v>
      </c>
      <c r="D21348">
        <v>19</v>
      </c>
      <c r="E21348">
        <v>0</v>
      </c>
      <c r="G21348">
        <v>0</v>
      </c>
      <c r="H21348">
        <v>0</v>
      </c>
      <c r="I21348">
        <v>0.26108199999999998</v>
      </c>
      <c r="J21348">
        <v>0</v>
      </c>
    </row>
    <row r="21349" spans="1:10" x14ac:dyDescent="0.25">
      <c r="A21349" s="1" t="s">
        <v>21353</v>
      </c>
      <c r="B21349">
        <v>4430</v>
      </c>
      <c r="C21349">
        <v>12806</v>
      </c>
      <c r="D21349">
        <v>12083</v>
      </c>
      <c r="E21349">
        <v>3377</v>
      </c>
      <c r="G21349">
        <v>23.037199999999999</v>
      </c>
      <c r="H21349">
        <v>52.776400000000002</v>
      </c>
      <c r="I21349">
        <v>60.8521</v>
      </c>
      <c r="J21349">
        <v>13.972</v>
      </c>
    </row>
    <row r="21350" spans="1:10" x14ac:dyDescent="0.25">
      <c r="A21350" s="1" t="s">
        <v>21354</v>
      </c>
      <c r="B21350">
        <v>0</v>
      </c>
      <c r="C21350">
        <v>37</v>
      </c>
      <c r="D21350">
        <v>39</v>
      </c>
      <c r="E21350">
        <v>0</v>
      </c>
      <c r="G21350">
        <v>0</v>
      </c>
      <c r="H21350">
        <v>0.30139199999999999</v>
      </c>
      <c r="I21350">
        <v>0.388212</v>
      </c>
      <c r="J21350">
        <v>0</v>
      </c>
    </row>
    <row r="21351" spans="1:10" x14ac:dyDescent="0.25">
      <c r="A21351" s="1" t="s">
        <v>21355</v>
      </c>
      <c r="B21351">
        <v>0</v>
      </c>
      <c r="C21351">
        <v>39</v>
      </c>
      <c r="D21351">
        <v>18</v>
      </c>
      <c r="E21351">
        <v>0</v>
      </c>
      <c r="G21351">
        <v>0</v>
      </c>
      <c r="H21351">
        <v>0.19708600000000001</v>
      </c>
      <c r="I21351">
        <v>0.11115700000000001</v>
      </c>
      <c r="J21351">
        <v>0</v>
      </c>
    </row>
    <row r="21352" spans="1:10" x14ac:dyDescent="0.25">
      <c r="A21352" s="1" t="s">
        <v>21356</v>
      </c>
      <c r="B21352">
        <v>86</v>
      </c>
      <c r="C21352">
        <v>250</v>
      </c>
      <c r="D21352">
        <v>2166</v>
      </c>
      <c r="E21352">
        <v>33</v>
      </c>
      <c r="G21352">
        <v>1.0943099999999999</v>
      </c>
      <c r="H21352">
        <v>2.5210499999999998</v>
      </c>
      <c r="I21352">
        <v>26.691600000000001</v>
      </c>
      <c r="J21352">
        <v>0.33408500000000002</v>
      </c>
    </row>
    <row r="21353" spans="1:10" x14ac:dyDescent="0.25">
      <c r="A21353" s="1" t="s">
        <v>21357</v>
      </c>
      <c r="B21353">
        <v>266</v>
      </c>
      <c r="C21353">
        <v>681.00099999999998</v>
      </c>
      <c r="D21353">
        <v>1156</v>
      </c>
      <c r="E21353">
        <v>2784.04</v>
      </c>
      <c r="G21353">
        <v>2.9893399999999999</v>
      </c>
      <c r="H21353">
        <v>6.06515</v>
      </c>
      <c r="I21353">
        <v>12.581300000000001</v>
      </c>
      <c r="J21353">
        <v>24.892600000000002</v>
      </c>
    </row>
    <row r="21354" spans="1:10" x14ac:dyDescent="0.25">
      <c r="A21354" s="1" t="s">
        <v>21358</v>
      </c>
      <c r="B21354">
        <v>523</v>
      </c>
      <c r="C21354">
        <v>597</v>
      </c>
      <c r="D21354">
        <v>908</v>
      </c>
      <c r="E21354">
        <v>1455</v>
      </c>
      <c r="G21354">
        <v>3.2677100000000001</v>
      </c>
      <c r="H21354">
        <v>2.95608</v>
      </c>
      <c r="I21354">
        <v>5.4941700000000004</v>
      </c>
      <c r="J21354">
        <v>7.2328000000000001</v>
      </c>
    </row>
    <row r="21355" spans="1:10" x14ac:dyDescent="0.25">
      <c r="A21355" s="1" t="s">
        <v>21359</v>
      </c>
      <c r="B21355">
        <v>0</v>
      </c>
      <c r="C21355">
        <v>1</v>
      </c>
      <c r="D21355">
        <v>0</v>
      </c>
      <c r="E21355">
        <v>0</v>
      </c>
      <c r="G21355">
        <v>0</v>
      </c>
      <c r="H21355">
        <v>1.4125E-2</v>
      </c>
      <c r="I21355">
        <v>0</v>
      </c>
      <c r="J21355">
        <v>0</v>
      </c>
    </row>
    <row r="21356" spans="1:10" x14ac:dyDescent="0.25">
      <c r="A21356" s="1" t="s">
        <v>21360</v>
      </c>
      <c r="B21356">
        <v>494.00099999999998</v>
      </c>
      <c r="C21356">
        <v>390</v>
      </c>
      <c r="D21356">
        <v>566.00099999999998</v>
      </c>
      <c r="E21356">
        <v>1234</v>
      </c>
      <c r="G21356">
        <v>3.96671</v>
      </c>
      <c r="H21356">
        <v>2.4818099999999998</v>
      </c>
      <c r="I21356">
        <v>4.40144</v>
      </c>
      <c r="J21356">
        <v>7.8835100000000002</v>
      </c>
    </row>
    <row r="21357" spans="1:10" x14ac:dyDescent="0.25">
      <c r="A21357" s="1" t="s">
        <v>21361</v>
      </c>
      <c r="B21357">
        <v>6186.68</v>
      </c>
      <c r="C21357">
        <v>4291.1099999999997</v>
      </c>
      <c r="D21357">
        <v>5201.2</v>
      </c>
      <c r="E21357">
        <v>3535.54</v>
      </c>
      <c r="G21357">
        <v>50.736199999999997</v>
      </c>
      <c r="H21357">
        <v>27.8889</v>
      </c>
      <c r="I21357">
        <v>41.308399999999999</v>
      </c>
      <c r="J21357">
        <v>23.0685</v>
      </c>
    </row>
    <row r="21358" spans="1:10" x14ac:dyDescent="0.25">
      <c r="A21358" s="1" t="s">
        <v>21362</v>
      </c>
      <c r="B21358">
        <v>803.99900000000002</v>
      </c>
      <c r="C21358">
        <v>796.00599999999997</v>
      </c>
      <c r="D21358">
        <v>1237.01</v>
      </c>
      <c r="E21358">
        <v>1439</v>
      </c>
      <c r="G21358">
        <v>3.6959399999999998</v>
      </c>
      <c r="H21358">
        <v>2.8999199999999998</v>
      </c>
      <c r="I21358">
        <v>5.5070199999999998</v>
      </c>
      <c r="J21358">
        <v>5.2629900000000003</v>
      </c>
    </row>
    <row r="21359" spans="1:10" x14ac:dyDescent="0.25">
      <c r="A21359" s="1" t="s">
        <v>21363</v>
      </c>
      <c r="B21359">
        <v>1832</v>
      </c>
      <c r="C21359">
        <v>1969.99</v>
      </c>
      <c r="D21359">
        <v>1194.01</v>
      </c>
      <c r="E21359">
        <v>6215.99</v>
      </c>
      <c r="G21359">
        <v>16.725200000000001</v>
      </c>
      <c r="H21359">
        <v>14.2531</v>
      </c>
      <c r="I21359">
        <v>10.556699999999999</v>
      </c>
      <c r="J21359">
        <v>45.15</v>
      </c>
    </row>
    <row r="21360" spans="1:10" x14ac:dyDescent="0.25">
      <c r="A21360" s="1" t="s">
        <v>21364</v>
      </c>
      <c r="B21360">
        <v>0</v>
      </c>
      <c r="C21360">
        <v>0</v>
      </c>
      <c r="D21360">
        <v>0</v>
      </c>
      <c r="E21360">
        <v>136</v>
      </c>
      <c r="G21360">
        <v>0</v>
      </c>
      <c r="H21360">
        <v>0</v>
      </c>
      <c r="I21360">
        <v>0</v>
      </c>
      <c r="J21360">
        <v>0.97869099999999998</v>
      </c>
    </row>
    <row r="21361" spans="1:10" x14ac:dyDescent="0.25">
      <c r="A21361" s="1" t="s">
        <v>21365</v>
      </c>
      <c r="B21361">
        <v>0</v>
      </c>
      <c r="C21361">
        <v>0</v>
      </c>
      <c r="D21361">
        <v>0</v>
      </c>
      <c r="E21361">
        <v>0</v>
      </c>
      <c r="G21361">
        <v>0</v>
      </c>
      <c r="H21361">
        <v>0</v>
      </c>
      <c r="I21361">
        <v>0</v>
      </c>
      <c r="J21361">
        <v>0</v>
      </c>
    </row>
    <row r="21362" spans="1:10" x14ac:dyDescent="0.25">
      <c r="A21362" s="1" t="s">
        <v>21366</v>
      </c>
      <c r="B21362">
        <v>228</v>
      </c>
      <c r="C21362">
        <v>178</v>
      </c>
      <c r="D21362">
        <v>343</v>
      </c>
      <c r="E21362">
        <v>17</v>
      </c>
      <c r="G21362">
        <v>2.3635799999999998</v>
      </c>
      <c r="H21362">
        <v>1.4623699999999999</v>
      </c>
      <c r="I21362">
        <v>3.44354</v>
      </c>
      <c r="J21362">
        <v>0.140213</v>
      </c>
    </row>
    <row r="21363" spans="1:10" x14ac:dyDescent="0.25">
      <c r="A21363" s="1" t="s">
        <v>21367</v>
      </c>
      <c r="B21363">
        <v>769</v>
      </c>
      <c r="C21363">
        <v>2204</v>
      </c>
      <c r="D21363">
        <v>1806.02</v>
      </c>
      <c r="E21363">
        <v>104</v>
      </c>
      <c r="G21363">
        <v>3.68513</v>
      </c>
      <c r="H21363">
        <v>8.3702199999999998</v>
      </c>
      <c r="I21363">
        <v>8.3815399999999993</v>
      </c>
      <c r="J21363">
        <v>0.39651700000000001</v>
      </c>
    </row>
    <row r="21364" spans="1:10" x14ac:dyDescent="0.25">
      <c r="A21364" s="1" t="s">
        <v>21368</v>
      </c>
      <c r="B21364">
        <v>0</v>
      </c>
      <c r="C21364">
        <v>0</v>
      </c>
      <c r="D21364">
        <v>5</v>
      </c>
      <c r="E21364">
        <v>0</v>
      </c>
      <c r="G21364">
        <v>0</v>
      </c>
      <c r="H21364">
        <v>0</v>
      </c>
      <c r="I21364">
        <v>8.6730199999999993E-2</v>
      </c>
      <c r="J21364">
        <v>0</v>
      </c>
    </row>
    <row r="21365" spans="1:10" x14ac:dyDescent="0.25">
      <c r="A21365" s="1" t="s">
        <v>21369</v>
      </c>
      <c r="B21365">
        <v>9</v>
      </c>
      <c r="C21365">
        <v>6</v>
      </c>
      <c r="D21365">
        <v>0</v>
      </c>
      <c r="E21365">
        <v>73</v>
      </c>
      <c r="G21365">
        <v>5.7913199999999998E-2</v>
      </c>
      <c r="H21365">
        <v>3.05975E-2</v>
      </c>
      <c r="I21365">
        <v>0</v>
      </c>
      <c r="J21365">
        <v>0.37373099999999998</v>
      </c>
    </row>
    <row r="21366" spans="1:10" x14ac:dyDescent="0.25">
      <c r="A21366" s="1" t="s">
        <v>21370</v>
      </c>
      <c r="B21366">
        <v>88</v>
      </c>
      <c r="C21366">
        <v>50</v>
      </c>
      <c r="D21366">
        <v>91</v>
      </c>
      <c r="E21366">
        <v>60</v>
      </c>
      <c r="G21366">
        <v>0.84660500000000005</v>
      </c>
      <c r="H21366">
        <v>0.381214</v>
      </c>
      <c r="I21366">
        <v>0.84784000000000004</v>
      </c>
      <c r="J21366">
        <v>0.45925199999999999</v>
      </c>
    </row>
    <row r="21367" spans="1:10" x14ac:dyDescent="0.25">
      <c r="A21367" s="1" t="s">
        <v>21371</v>
      </c>
      <c r="B21367">
        <v>0</v>
      </c>
      <c r="C21367">
        <v>0</v>
      </c>
      <c r="D21367">
        <v>1</v>
      </c>
      <c r="E21367">
        <v>0</v>
      </c>
      <c r="G21367">
        <v>0</v>
      </c>
      <c r="H21367">
        <v>0</v>
      </c>
      <c r="I21367">
        <v>1.16683E-2</v>
      </c>
      <c r="J21367">
        <v>0</v>
      </c>
    </row>
    <row r="21368" spans="1:10" x14ac:dyDescent="0.25">
      <c r="A21368" s="1" t="s">
        <v>21372</v>
      </c>
      <c r="B21368">
        <v>418.99900000000002</v>
      </c>
      <c r="C21368">
        <v>1824.98</v>
      </c>
      <c r="D21368">
        <v>902</v>
      </c>
      <c r="E21368">
        <v>806.99900000000002</v>
      </c>
      <c r="G21368">
        <v>2.8925800000000002</v>
      </c>
      <c r="H21368">
        <v>9.98461</v>
      </c>
      <c r="I21368">
        <v>6.0305</v>
      </c>
      <c r="J21368">
        <v>4.43248</v>
      </c>
    </row>
    <row r="21369" spans="1:10" x14ac:dyDescent="0.25">
      <c r="A21369" s="1" t="s">
        <v>21373</v>
      </c>
      <c r="B21369">
        <v>1328</v>
      </c>
      <c r="C21369">
        <v>1562.98</v>
      </c>
      <c r="D21369">
        <v>1465</v>
      </c>
      <c r="E21369">
        <v>812.00199999999995</v>
      </c>
      <c r="G21369">
        <v>2.2907299999999999</v>
      </c>
      <c r="H21369">
        <v>2.1366399999999999</v>
      </c>
      <c r="I21369">
        <v>2.4472999999999998</v>
      </c>
      <c r="J21369">
        <v>1.11439</v>
      </c>
    </row>
    <row r="21370" spans="1:10" x14ac:dyDescent="0.25">
      <c r="A21370" s="1" t="s">
        <v>21374</v>
      </c>
      <c r="B21370">
        <v>178</v>
      </c>
      <c r="C21370">
        <v>691.99900000000002</v>
      </c>
      <c r="D21370">
        <v>253.001</v>
      </c>
      <c r="E21370">
        <v>1430.99</v>
      </c>
      <c r="G21370">
        <v>0.75085199999999996</v>
      </c>
      <c r="H21370">
        <v>2.3133400000000002</v>
      </c>
      <c r="I21370">
        <v>1.03355</v>
      </c>
      <c r="J21370">
        <v>4.8025599999999997</v>
      </c>
    </row>
    <row r="21371" spans="1:10" x14ac:dyDescent="0.25">
      <c r="A21371" s="1" t="s">
        <v>21375</v>
      </c>
      <c r="B21371">
        <v>1842</v>
      </c>
      <c r="C21371">
        <v>2967.03</v>
      </c>
      <c r="D21371">
        <v>1946.99</v>
      </c>
      <c r="E21371">
        <v>1843.99</v>
      </c>
      <c r="G21371">
        <v>8.0814400000000006</v>
      </c>
      <c r="H21371">
        <v>10.3162</v>
      </c>
      <c r="I21371">
        <v>8.2724899999999995</v>
      </c>
      <c r="J21371">
        <v>6.4366399999999997</v>
      </c>
    </row>
    <row r="21372" spans="1:10" x14ac:dyDescent="0.25">
      <c r="A21372" s="1" t="s">
        <v>21376</v>
      </c>
      <c r="B21372">
        <v>1.27077</v>
      </c>
      <c r="C21372">
        <v>3.8563299999999998</v>
      </c>
      <c r="D21372">
        <v>10.3934</v>
      </c>
      <c r="E21372">
        <v>6.8307399999999996</v>
      </c>
      <c r="G21372">
        <v>1.3911700000000001E-2</v>
      </c>
      <c r="H21372">
        <v>3.3457099999999997E-2</v>
      </c>
      <c r="I21372">
        <v>0.110191</v>
      </c>
      <c r="J21372">
        <v>5.9495399999999997E-2</v>
      </c>
    </row>
    <row r="21373" spans="1:10" x14ac:dyDescent="0.25">
      <c r="A21373" s="1" t="s">
        <v>21377</v>
      </c>
      <c r="B21373">
        <v>7359.63</v>
      </c>
      <c r="C21373">
        <v>3338.99</v>
      </c>
      <c r="D21373">
        <v>2790.07</v>
      </c>
      <c r="E21373">
        <v>3664.89</v>
      </c>
      <c r="G21373">
        <v>64.411000000000001</v>
      </c>
      <c r="H21373">
        <v>23.158999999999999</v>
      </c>
      <c r="I21373">
        <v>23.648</v>
      </c>
      <c r="J21373">
        <v>25.519300000000001</v>
      </c>
    </row>
    <row r="21374" spans="1:10" x14ac:dyDescent="0.25">
      <c r="A21374" s="1" t="s">
        <v>21378</v>
      </c>
      <c r="B21374">
        <v>2200</v>
      </c>
      <c r="C21374">
        <v>11181</v>
      </c>
      <c r="D21374">
        <v>23865</v>
      </c>
      <c r="E21374">
        <v>6530</v>
      </c>
      <c r="G21374">
        <v>16.654499999999999</v>
      </c>
      <c r="H21374">
        <v>67.079599999999999</v>
      </c>
      <c r="I21374">
        <v>174.96299999999999</v>
      </c>
      <c r="J21374">
        <v>39.330100000000002</v>
      </c>
    </row>
    <row r="21375" spans="1:10" x14ac:dyDescent="0.25">
      <c r="A21375" s="1" t="s">
        <v>21379</v>
      </c>
      <c r="B21375">
        <v>1078</v>
      </c>
      <c r="C21375">
        <v>606</v>
      </c>
      <c r="D21375">
        <v>203</v>
      </c>
      <c r="E21375">
        <v>37</v>
      </c>
      <c r="G21375">
        <v>5.4572900000000004</v>
      </c>
      <c r="H21375">
        <v>2.43126</v>
      </c>
      <c r="I21375">
        <v>0.99524199999999996</v>
      </c>
      <c r="J21375">
        <v>0.14902599999999999</v>
      </c>
    </row>
    <row r="21376" spans="1:10" x14ac:dyDescent="0.25">
      <c r="A21376" s="1" t="s">
        <v>21380</v>
      </c>
      <c r="B21376">
        <v>1</v>
      </c>
      <c r="C21376">
        <v>231</v>
      </c>
      <c r="D21376">
        <v>147</v>
      </c>
      <c r="E21376">
        <v>293</v>
      </c>
      <c r="G21376">
        <v>7.16652E-3</v>
      </c>
      <c r="H21376">
        <v>1.31196</v>
      </c>
      <c r="I21376">
        <v>1.02023</v>
      </c>
      <c r="J21376">
        <v>1.67062</v>
      </c>
    </row>
    <row r="21377" spans="1:10" x14ac:dyDescent="0.25">
      <c r="A21377" s="1" t="s">
        <v>21381</v>
      </c>
      <c r="B21377">
        <v>2191</v>
      </c>
      <c r="C21377">
        <v>2387.98</v>
      </c>
      <c r="D21377">
        <v>2201.9899999999998</v>
      </c>
      <c r="E21377">
        <v>737.00199999999995</v>
      </c>
      <c r="G21377">
        <v>19.275099999999998</v>
      </c>
      <c r="H21377">
        <v>16.648900000000001</v>
      </c>
      <c r="I21377">
        <v>18.7605</v>
      </c>
      <c r="J21377">
        <v>5.1585299999999998</v>
      </c>
    </row>
    <row r="21378" spans="1:10" x14ac:dyDescent="0.25">
      <c r="A21378" s="1" t="s">
        <v>21382</v>
      </c>
      <c r="B21378">
        <v>45</v>
      </c>
      <c r="C21378">
        <v>674.99699999999996</v>
      </c>
      <c r="D21378">
        <v>415.99799999999999</v>
      </c>
      <c r="E21378">
        <v>102</v>
      </c>
      <c r="G21378">
        <v>0.433087</v>
      </c>
      <c r="H21378">
        <v>5.1483100000000004</v>
      </c>
      <c r="I21378">
        <v>3.8772899999999999</v>
      </c>
      <c r="J21378">
        <v>0.78102400000000005</v>
      </c>
    </row>
    <row r="21379" spans="1:10" x14ac:dyDescent="0.25">
      <c r="A21379" s="1" t="s">
        <v>21383</v>
      </c>
      <c r="B21379">
        <v>92.066599999999994</v>
      </c>
      <c r="C21379">
        <v>129.02699999999999</v>
      </c>
      <c r="D21379">
        <v>126</v>
      </c>
      <c r="E21379">
        <v>908.423</v>
      </c>
      <c r="G21379">
        <v>0.26568799999999998</v>
      </c>
      <c r="H21379">
        <v>0.29508699999999999</v>
      </c>
      <c r="I21379">
        <v>0.35214000000000001</v>
      </c>
      <c r="J21379">
        <v>2.0857399999999999</v>
      </c>
    </row>
    <row r="21380" spans="1:10" x14ac:dyDescent="0.25">
      <c r="A21380" s="1" t="s">
        <v>21384</v>
      </c>
      <c r="B21380">
        <v>676.00099999999998</v>
      </c>
      <c r="C21380">
        <v>3972.02</v>
      </c>
      <c r="D21380">
        <v>4149.93</v>
      </c>
      <c r="E21380">
        <v>12648.4</v>
      </c>
      <c r="G21380">
        <v>5.84781</v>
      </c>
      <c r="H21380">
        <v>27.230599999999999</v>
      </c>
      <c r="I21380">
        <v>34.766500000000001</v>
      </c>
      <c r="J21380">
        <v>87.052899999999994</v>
      </c>
    </row>
    <row r="21381" spans="1:10" x14ac:dyDescent="0.25">
      <c r="A21381" s="1" t="s">
        <v>21385</v>
      </c>
      <c r="B21381">
        <v>4113.92</v>
      </c>
      <c r="C21381">
        <v>2075.9499999999998</v>
      </c>
      <c r="D21381">
        <v>4073.82</v>
      </c>
      <c r="E21381">
        <v>3020.09</v>
      </c>
      <c r="G21381">
        <v>9.9311799999999995</v>
      </c>
      <c r="H21381">
        <v>3.9715699999999998</v>
      </c>
      <c r="I21381">
        <v>9.5240399999999994</v>
      </c>
      <c r="J21381">
        <v>5.8005199999999997</v>
      </c>
    </row>
    <row r="21382" spans="1:10" x14ac:dyDescent="0.25">
      <c r="A21382" s="1" t="s">
        <v>21386</v>
      </c>
      <c r="B21382">
        <v>12535.4</v>
      </c>
      <c r="C21382">
        <v>2670.93</v>
      </c>
      <c r="D21382">
        <v>3592.06</v>
      </c>
      <c r="E21382">
        <v>1443</v>
      </c>
      <c r="G21382">
        <v>89.6584</v>
      </c>
      <c r="H21382">
        <v>15.1396</v>
      </c>
      <c r="I21382">
        <v>24.8811</v>
      </c>
      <c r="J21382">
        <v>8.2114600000000006</v>
      </c>
    </row>
    <row r="21383" spans="1:10" x14ac:dyDescent="0.25">
      <c r="A21383" s="1" t="s">
        <v>21387</v>
      </c>
      <c r="B21383">
        <v>58</v>
      </c>
      <c r="C21383">
        <v>590.99900000000002</v>
      </c>
      <c r="D21383">
        <v>306</v>
      </c>
      <c r="E21383">
        <v>0</v>
      </c>
      <c r="G21383">
        <v>0.571631</v>
      </c>
      <c r="H21383">
        <v>4.6160899999999998</v>
      </c>
      <c r="I21383">
        <v>2.9206799999999999</v>
      </c>
      <c r="J21383">
        <v>0</v>
      </c>
    </row>
    <row r="21384" spans="1:10" x14ac:dyDescent="0.25">
      <c r="A21384" s="1" t="s">
        <v>21388</v>
      </c>
      <c r="B21384">
        <v>239</v>
      </c>
      <c r="C21384">
        <v>10664.4</v>
      </c>
      <c r="D21384">
        <v>134</v>
      </c>
      <c r="E21384">
        <v>48</v>
      </c>
      <c r="G21384">
        <v>0.31623600000000002</v>
      </c>
      <c r="H21384">
        <v>11.1828</v>
      </c>
      <c r="I21384">
        <v>0.171709</v>
      </c>
      <c r="J21384">
        <v>5.0530899999999997E-2</v>
      </c>
    </row>
    <row r="21385" spans="1:10" x14ac:dyDescent="0.25">
      <c r="A21385" s="1" t="s">
        <v>21389</v>
      </c>
      <c r="B21385">
        <v>0</v>
      </c>
      <c r="C21385">
        <v>1</v>
      </c>
      <c r="D21385">
        <v>0</v>
      </c>
      <c r="E21385">
        <v>0</v>
      </c>
      <c r="G21385">
        <v>0</v>
      </c>
      <c r="H21385">
        <v>4.76517E-3</v>
      </c>
      <c r="I21385">
        <v>0</v>
      </c>
      <c r="J21385">
        <v>0</v>
      </c>
    </row>
    <row r="21386" spans="1:10" x14ac:dyDescent="0.25">
      <c r="A21386" s="1" t="s">
        <v>21390</v>
      </c>
      <c r="B21386">
        <v>20</v>
      </c>
      <c r="C21386">
        <v>26</v>
      </c>
      <c r="D21386">
        <v>6</v>
      </c>
      <c r="E21386">
        <v>0</v>
      </c>
      <c r="G21386">
        <v>0.201014</v>
      </c>
      <c r="H21386">
        <v>0.207095</v>
      </c>
      <c r="I21386">
        <v>5.8401300000000003E-2</v>
      </c>
      <c r="J21386">
        <v>0</v>
      </c>
    </row>
    <row r="21387" spans="1:10" x14ac:dyDescent="0.25">
      <c r="A21387" s="1" t="s">
        <v>21391</v>
      </c>
      <c r="B21387">
        <v>0</v>
      </c>
      <c r="C21387">
        <v>0</v>
      </c>
      <c r="D21387">
        <v>0</v>
      </c>
      <c r="E21387">
        <v>0</v>
      </c>
      <c r="G21387">
        <v>0</v>
      </c>
      <c r="H21387">
        <v>0</v>
      </c>
      <c r="I21387">
        <v>0</v>
      </c>
      <c r="J21387">
        <v>0</v>
      </c>
    </row>
    <row r="21388" spans="1:10" x14ac:dyDescent="0.25">
      <c r="A21388" s="1" t="s">
        <v>21392</v>
      </c>
      <c r="B21388">
        <v>0</v>
      </c>
      <c r="C21388">
        <v>35</v>
      </c>
      <c r="D21388">
        <v>20</v>
      </c>
      <c r="E21388">
        <v>0</v>
      </c>
      <c r="G21388">
        <v>0</v>
      </c>
      <c r="H21388">
        <v>0.20830399999999999</v>
      </c>
      <c r="I21388">
        <v>0.145456</v>
      </c>
      <c r="J21388">
        <v>0</v>
      </c>
    </row>
    <row r="21389" spans="1:10" x14ac:dyDescent="0.25">
      <c r="A21389" s="1" t="s">
        <v>21393</v>
      </c>
      <c r="B21389">
        <v>1</v>
      </c>
      <c r="C21389">
        <v>28</v>
      </c>
      <c r="D21389">
        <v>1</v>
      </c>
      <c r="E21389">
        <v>124</v>
      </c>
      <c r="G21389">
        <v>3.2157700000000002E-3</v>
      </c>
      <c r="H21389">
        <v>7.1358099999999994E-2</v>
      </c>
      <c r="I21389">
        <v>3.11429E-3</v>
      </c>
      <c r="J21389">
        <v>0.31725500000000001</v>
      </c>
    </row>
    <row r="21390" spans="1:10" x14ac:dyDescent="0.25">
      <c r="A21390" s="1" t="s">
        <v>21394</v>
      </c>
      <c r="B21390">
        <v>17.126799999999999</v>
      </c>
      <c r="C21390">
        <v>168.221</v>
      </c>
      <c r="D21390">
        <v>143.81200000000001</v>
      </c>
      <c r="E21390">
        <v>59.213700000000003</v>
      </c>
      <c r="G21390">
        <v>6.7034700000000003E-2</v>
      </c>
      <c r="H21390">
        <v>0.52180000000000004</v>
      </c>
      <c r="I21390">
        <v>0.54512300000000002</v>
      </c>
      <c r="J21390">
        <v>0.184395</v>
      </c>
    </row>
    <row r="21391" spans="1:10" x14ac:dyDescent="0.25">
      <c r="A21391" s="1" t="s">
        <v>21395</v>
      </c>
      <c r="B21391">
        <v>41</v>
      </c>
      <c r="C21391">
        <v>49</v>
      </c>
      <c r="D21391">
        <v>1</v>
      </c>
      <c r="E21391">
        <v>380</v>
      </c>
      <c r="G21391">
        <v>0.41619699999999998</v>
      </c>
      <c r="H21391">
        <v>0.39419500000000002</v>
      </c>
      <c r="I21391">
        <v>9.8308100000000006E-3</v>
      </c>
      <c r="J21391">
        <v>3.0690200000000001</v>
      </c>
    </row>
    <row r="21392" spans="1:10" x14ac:dyDescent="0.25">
      <c r="A21392" s="1" t="s">
        <v>21396</v>
      </c>
      <c r="B21392">
        <v>186</v>
      </c>
      <c r="C21392">
        <v>107</v>
      </c>
      <c r="D21392">
        <v>96.000100000000003</v>
      </c>
      <c r="E21392">
        <v>326</v>
      </c>
      <c r="G21392">
        <v>1.4127000000000001</v>
      </c>
      <c r="H21392">
        <v>0.64405100000000004</v>
      </c>
      <c r="I21392">
        <v>0.706125</v>
      </c>
      <c r="J21392">
        <v>1.9699500000000001</v>
      </c>
    </row>
    <row r="21393" spans="1:10" x14ac:dyDescent="0.25">
      <c r="A21393" s="1" t="s">
        <v>21397</v>
      </c>
      <c r="B21393">
        <v>0</v>
      </c>
      <c r="C21393">
        <v>3</v>
      </c>
      <c r="D21393">
        <v>0</v>
      </c>
      <c r="E21393">
        <v>20</v>
      </c>
      <c r="G21393">
        <v>0</v>
      </c>
      <c r="H21393">
        <v>1.8415399999999998E-2</v>
      </c>
      <c r="I21393">
        <v>0</v>
      </c>
      <c r="J21393">
        <v>0.123252</v>
      </c>
    </row>
    <row r="21394" spans="1:10" x14ac:dyDescent="0.25">
      <c r="A21394" s="1" t="s">
        <v>21398</v>
      </c>
      <c r="B21394">
        <v>0</v>
      </c>
      <c r="C21394">
        <v>9</v>
      </c>
      <c r="D21394">
        <v>2</v>
      </c>
      <c r="E21394">
        <v>16</v>
      </c>
      <c r="G21394">
        <v>0</v>
      </c>
      <c r="H21394">
        <v>7.5574699999999995E-2</v>
      </c>
      <c r="I21394">
        <v>2.05229E-2</v>
      </c>
      <c r="J21394">
        <v>0.134883</v>
      </c>
    </row>
    <row r="21395" spans="1:10" x14ac:dyDescent="0.25">
      <c r="A21395" s="1" t="s">
        <v>21399</v>
      </c>
      <c r="B21395">
        <v>2061</v>
      </c>
      <c r="C21395">
        <v>2016</v>
      </c>
      <c r="D21395">
        <v>946</v>
      </c>
      <c r="E21395">
        <v>3287</v>
      </c>
      <c r="G21395">
        <v>17.253</v>
      </c>
      <c r="H21395">
        <v>13.374499999999999</v>
      </c>
      <c r="I21395">
        <v>7.6692400000000003</v>
      </c>
      <c r="J21395">
        <v>21.892099999999999</v>
      </c>
    </row>
    <row r="21396" spans="1:10" x14ac:dyDescent="0.25">
      <c r="A21396" s="1" t="s">
        <v>21400</v>
      </c>
      <c r="B21396">
        <v>0</v>
      </c>
      <c r="C21396">
        <v>0</v>
      </c>
      <c r="D21396">
        <v>0</v>
      </c>
      <c r="E21396">
        <v>0</v>
      </c>
      <c r="G21396">
        <v>0</v>
      </c>
      <c r="H21396">
        <v>0</v>
      </c>
      <c r="I21396">
        <v>0</v>
      </c>
      <c r="J21396">
        <v>0</v>
      </c>
    </row>
    <row r="21397" spans="1:10" x14ac:dyDescent="0.25">
      <c r="A21397" s="1" t="s">
        <v>21401</v>
      </c>
      <c r="B21397">
        <v>0</v>
      </c>
      <c r="C21397">
        <v>0</v>
      </c>
      <c r="D21397">
        <v>0</v>
      </c>
      <c r="E21397">
        <v>19</v>
      </c>
      <c r="G21397">
        <v>0</v>
      </c>
      <c r="H21397">
        <v>0</v>
      </c>
      <c r="I21397">
        <v>0</v>
      </c>
      <c r="J21397">
        <v>6.6184300000000001E-2</v>
      </c>
    </row>
    <row r="21398" spans="1:10" x14ac:dyDescent="0.25">
      <c r="A21398" s="1" t="s">
        <v>21402</v>
      </c>
      <c r="B21398">
        <v>27</v>
      </c>
      <c r="C21398">
        <v>5</v>
      </c>
      <c r="D21398">
        <v>24</v>
      </c>
      <c r="E21398">
        <v>19</v>
      </c>
      <c r="G21398">
        <v>0.193824</v>
      </c>
      <c r="H21398">
        <v>2.8445600000000001E-2</v>
      </c>
      <c r="I21398">
        <v>0.166851</v>
      </c>
      <c r="J21398">
        <v>0.108517</v>
      </c>
    </row>
    <row r="21399" spans="1:10" x14ac:dyDescent="0.25">
      <c r="A21399" s="1" t="s">
        <v>21403</v>
      </c>
      <c r="B21399">
        <v>1327.64</v>
      </c>
      <c r="C21399">
        <v>1726.79</v>
      </c>
      <c r="D21399">
        <v>1576.91</v>
      </c>
      <c r="E21399">
        <v>2526.62</v>
      </c>
      <c r="G21399">
        <v>11.353400000000001</v>
      </c>
      <c r="H21399">
        <v>11.7027</v>
      </c>
      <c r="I21399">
        <v>13.0596</v>
      </c>
      <c r="J21399">
        <v>17.1905</v>
      </c>
    </row>
    <row r="21400" spans="1:10" x14ac:dyDescent="0.25">
      <c r="A21400" s="1" t="s">
        <v>21404</v>
      </c>
      <c r="B21400">
        <v>588</v>
      </c>
      <c r="C21400">
        <v>250</v>
      </c>
      <c r="D21400">
        <v>74.999899999999997</v>
      </c>
      <c r="E21400">
        <v>237.001</v>
      </c>
      <c r="G21400">
        <v>2.5918299999999999</v>
      </c>
      <c r="H21400">
        <v>0.87331199999999998</v>
      </c>
      <c r="I21400">
        <v>0.320158</v>
      </c>
      <c r="J21400">
        <v>0.83115099999999997</v>
      </c>
    </row>
    <row r="21401" spans="1:10" x14ac:dyDescent="0.25">
      <c r="A21401" s="1" t="s">
        <v>21405</v>
      </c>
      <c r="B21401">
        <v>0</v>
      </c>
      <c r="C21401">
        <v>12</v>
      </c>
      <c r="D21401">
        <v>47</v>
      </c>
      <c r="E21401">
        <v>0</v>
      </c>
      <c r="G21401">
        <v>0</v>
      </c>
      <c r="H21401">
        <v>5.5833800000000003E-2</v>
      </c>
      <c r="I21401">
        <v>0.26723200000000003</v>
      </c>
      <c r="J21401">
        <v>0</v>
      </c>
    </row>
    <row r="21402" spans="1:10" x14ac:dyDescent="0.25">
      <c r="A21402" s="1" t="s">
        <v>21406</v>
      </c>
      <c r="B21402">
        <v>76</v>
      </c>
      <c r="C21402">
        <v>291</v>
      </c>
      <c r="D21402">
        <v>80</v>
      </c>
      <c r="E21402">
        <v>0</v>
      </c>
      <c r="G21402">
        <v>0.240981</v>
      </c>
      <c r="H21402">
        <v>0.73124400000000001</v>
      </c>
      <c r="I21402">
        <v>0.24565999999999999</v>
      </c>
      <c r="J21402">
        <v>0</v>
      </c>
    </row>
    <row r="21403" spans="1:10" x14ac:dyDescent="0.25">
      <c r="A21403" s="1" t="s">
        <v>21407</v>
      </c>
      <c r="B21403">
        <v>111</v>
      </c>
      <c r="C21403">
        <v>311</v>
      </c>
      <c r="D21403">
        <v>273</v>
      </c>
      <c r="E21403">
        <v>368</v>
      </c>
      <c r="G21403">
        <v>0.44077499999999997</v>
      </c>
      <c r="H21403">
        <v>0.97870999999999997</v>
      </c>
      <c r="I21403">
        <v>1.04986</v>
      </c>
      <c r="J21403">
        <v>1.1626300000000001</v>
      </c>
    </row>
    <row r="21404" spans="1:10" x14ac:dyDescent="0.25">
      <c r="A21404" s="1" t="s">
        <v>21408</v>
      </c>
      <c r="B21404">
        <v>84</v>
      </c>
      <c r="C21404">
        <v>185</v>
      </c>
      <c r="D21404">
        <v>64</v>
      </c>
      <c r="E21404">
        <v>334</v>
      </c>
      <c r="G21404">
        <v>0.25989099999999998</v>
      </c>
      <c r="H21404">
        <v>0.45361099999999999</v>
      </c>
      <c r="I21404">
        <v>0.19176399999999999</v>
      </c>
      <c r="J21404">
        <v>0.82216699999999998</v>
      </c>
    </row>
    <row r="21405" spans="1:10" x14ac:dyDescent="0.25">
      <c r="A21405" s="1" t="s">
        <v>21409</v>
      </c>
      <c r="B21405">
        <v>0</v>
      </c>
      <c r="C21405">
        <v>41</v>
      </c>
      <c r="D21405">
        <v>4</v>
      </c>
      <c r="E21405">
        <v>360</v>
      </c>
      <c r="G21405">
        <v>0</v>
      </c>
      <c r="H21405">
        <v>6.2509599999999998E-2</v>
      </c>
      <c r="I21405">
        <v>7.4524099999999996E-3</v>
      </c>
      <c r="J21405">
        <v>0.55101900000000004</v>
      </c>
    </row>
    <row r="21406" spans="1:10" x14ac:dyDescent="0.25">
      <c r="A21406" s="1" t="s">
        <v>21410</v>
      </c>
      <c r="B21406">
        <v>0</v>
      </c>
      <c r="C21406">
        <v>0</v>
      </c>
      <c r="D21406">
        <v>0</v>
      </c>
      <c r="E21406">
        <v>0</v>
      </c>
      <c r="G21406">
        <v>0</v>
      </c>
      <c r="H21406">
        <v>0</v>
      </c>
      <c r="I21406">
        <v>0</v>
      </c>
      <c r="J21406">
        <v>0</v>
      </c>
    </row>
    <row r="21407" spans="1:10" x14ac:dyDescent="0.25">
      <c r="A21407" s="1" t="s">
        <v>21411</v>
      </c>
      <c r="B21407">
        <v>1847.01</v>
      </c>
      <c r="C21407">
        <v>1700</v>
      </c>
      <c r="D21407">
        <v>972.00199999999995</v>
      </c>
      <c r="E21407">
        <v>2610.9899999999998</v>
      </c>
      <c r="G21407">
        <v>27.305399999999999</v>
      </c>
      <c r="H21407">
        <v>19.917200000000001</v>
      </c>
      <c r="I21407">
        <v>13.9162</v>
      </c>
      <c r="J21407">
        <v>30.7104</v>
      </c>
    </row>
    <row r="21408" spans="1:10" x14ac:dyDescent="0.25">
      <c r="A21408" s="1" t="s">
        <v>21412</v>
      </c>
      <c r="B21408">
        <v>12</v>
      </c>
      <c r="C21408">
        <v>17</v>
      </c>
      <c r="D21408">
        <v>3</v>
      </c>
      <c r="E21408">
        <v>1</v>
      </c>
      <c r="G21408">
        <v>0.20946899999999999</v>
      </c>
      <c r="H21408">
        <v>0.23517299999999999</v>
      </c>
      <c r="I21408">
        <v>5.0714799999999997E-2</v>
      </c>
      <c r="J21408">
        <v>1.3887999999999999E-2</v>
      </c>
    </row>
    <row r="21409" spans="1:10" x14ac:dyDescent="0.25">
      <c r="A21409" s="1" t="s">
        <v>21413</v>
      </c>
      <c r="B21409">
        <v>32</v>
      </c>
      <c r="C21409">
        <v>107</v>
      </c>
      <c r="D21409">
        <v>109</v>
      </c>
      <c r="E21409">
        <v>0</v>
      </c>
      <c r="G21409">
        <v>0.864618</v>
      </c>
      <c r="H21409">
        <v>2.2911700000000002</v>
      </c>
      <c r="I21409">
        <v>2.8521700000000001</v>
      </c>
      <c r="J21409">
        <v>0</v>
      </c>
    </row>
    <row r="21410" spans="1:10" x14ac:dyDescent="0.25">
      <c r="A21410" s="1" t="s">
        <v>21414</v>
      </c>
      <c r="B21410">
        <v>0</v>
      </c>
      <c r="C21410">
        <v>103</v>
      </c>
      <c r="D21410">
        <v>0</v>
      </c>
      <c r="E21410">
        <v>0</v>
      </c>
      <c r="G21410">
        <v>0</v>
      </c>
      <c r="H21410">
        <v>0.85846500000000003</v>
      </c>
      <c r="I21410">
        <v>0</v>
      </c>
      <c r="J21410">
        <v>0</v>
      </c>
    </row>
    <row r="21411" spans="1:10" x14ac:dyDescent="0.25">
      <c r="A21411" s="1" t="s">
        <v>21415</v>
      </c>
      <c r="B21411">
        <v>36</v>
      </c>
      <c r="C21411">
        <v>57</v>
      </c>
      <c r="D21411">
        <v>60</v>
      </c>
      <c r="E21411">
        <v>21</v>
      </c>
      <c r="G21411">
        <v>0.41001500000000002</v>
      </c>
      <c r="H21411">
        <v>0.51448400000000005</v>
      </c>
      <c r="I21411">
        <v>0.66179399999999999</v>
      </c>
      <c r="J21411">
        <v>0.19029099999999999</v>
      </c>
    </row>
    <row r="21412" spans="1:10" x14ac:dyDescent="0.25">
      <c r="A21412" s="1" t="s">
        <v>21416</v>
      </c>
      <c r="B21412">
        <v>183</v>
      </c>
      <c r="C21412">
        <v>38</v>
      </c>
      <c r="D21412">
        <v>0</v>
      </c>
      <c r="E21412">
        <v>0</v>
      </c>
      <c r="G21412">
        <v>1.72462</v>
      </c>
      <c r="H21412">
        <v>0.28381000000000001</v>
      </c>
      <c r="I21412">
        <v>0</v>
      </c>
      <c r="J21412">
        <v>0</v>
      </c>
    </row>
    <row r="21413" spans="1:10" x14ac:dyDescent="0.25">
      <c r="A21413" s="1" t="s">
        <v>21417</v>
      </c>
      <c r="B21413">
        <v>0</v>
      </c>
      <c r="C21413">
        <v>190</v>
      </c>
      <c r="D21413">
        <v>0</v>
      </c>
      <c r="E21413">
        <v>0</v>
      </c>
      <c r="G21413">
        <v>0</v>
      </c>
      <c r="H21413">
        <v>0.73109100000000005</v>
      </c>
      <c r="I21413">
        <v>0</v>
      </c>
      <c r="J21413">
        <v>0</v>
      </c>
    </row>
    <row r="21414" spans="1:10" x14ac:dyDescent="0.25">
      <c r="A21414" s="1" t="s">
        <v>21418</v>
      </c>
      <c r="B21414">
        <v>2</v>
      </c>
      <c r="C21414">
        <v>0</v>
      </c>
      <c r="D21414">
        <v>0</v>
      </c>
      <c r="E21414">
        <v>0</v>
      </c>
      <c r="G21414">
        <v>2.0869499999999999E-2</v>
      </c>
      <c r="H21414">
        <v>0</v>
      </c>
      <c r="I21414">
        <v>0</v>
      </c>
      <c r="J21414">
        <v>0</v>
      </c>
    </row>
    <row r="21415" spans="1:10" x14ac:dyDescent="0.25">
      <c r="A21415" s="1" t="s">
        <v>21419</v>
      </c>
      <c r="B21415">
        <v>0</v>
      </c>
      <c r="C21415">
        <v>0</v>
      </c>
      <c r="D21415">
        <v>0</v>
      </c>
      <c r="E21415">
        <v>1</v>
      </c>
      <c r="G21415">
        <v>0</v>
      </c>
      <c r="H21415">
        <v>0</v>
      </c>
      <c r="I21415">
        <v>0</v>
      </c>
      <c r="J21415">
        <v>8.0667099999999995E-3</v>
      </c>
    </row>
    <row r="21416" spans="1:10" x14ac:dyDescent="0.25">
      <c r="A21416" s="1" t="s">
        <v>21420</v>
      </c>
      <c r="B21416">
        <v>1</v>
      </c>
      <c r="C21416">
        <v>28</v>
      </c>
      <c r="D21416">
        <v>87</v>
      </c>
      <c r="E21416">
        <v>0</v>
      </c>
      <c r="G21416">
        <v>4.0617500000000003E-3</v>
      </c>
      <c r="H21416">
        <v>9.0130500000000002E-2</v>
      </c>
      <c r="I21416">
        <v>0.34222200000000003</v>
      </c>
      <c r="J21416">
        <v>0</v>
      </c>
    </row>
    <row r="21417" spans="1:10" x14ac:dyDescent="0.25">
      <c r="A21417" s="1" t="s">
        <v>21421</v>
      </c>
      <c r="B21417">
        <v>2.37663</v>
      </c>
      <c r="C21417">
        <v>4.8496100000000001E-41</v>
      </c>
      <c r="D21417">
        <v>1.48644E-40</v>
      </c>
      <c r="E21417">
        <v>2.3804400000000001</v>
      </c>
      <c r="G21417">
        <v>2.6556099999999999E-2</v>
      </c>
      <c r="H21417">
        <v>4.2879699999999999E-43</v>
      </c>
      <c r="I21417">
        <v>1.6086900000000001E-42</v>
      </c>
      <c r="J21417">
        <v>2.1162199999999999E-2</v>
      </c>
    </row>
    <row r="21418" spans="1:10" x14ac:dyDescent="0.25">
      <c r="A21418" s="1" t="s">
        <v>21422</v>
      </c>
      <c r="B21418">
        <v>104.226</v>
      </c>
      <c r="C21418">
        <v>1210.56</v>
      </c>
      <c r="D21418">
        <v>229.477</v>
      </c>
      <c r="E21418">
        <v>316.64800000000002</v>
      </c>
      <c r="G21418">
        <v>0.22775000000000001</v>
      </c>
      <c r="H21418">
        <v>2.09639</v>
      </c>
      <c r="I21418">
        <v>0.48562100000000002</v>
      </c>
      <c r="J21418">
        <v>0.55050600000000005</v>
      </c>
    </row>
    <row r="21419" spans="1:10" x14ac:dyDescent="0.25">
      <c r="A21419" s="1" t="s">
        <v>21423</v>
      </c>
      <c r="B21419">
        <v>539</v>
      </c>
      <c r="C21419">
        <v>0</v>
      </c>
      <c r="D21419">
        <v>1</v>
      </c>
      <c r="E21419">
        <v>4</v>
      </c>
      <c r="G21419">
        <v>6.7770299999999999</v>
      </c>
      <c r="H21419">
        <v>0</v>
      </c>
      <c r="I21419">
        <v>1.2176599999999999E-2</v>
      </c>
      <c r="J21419">
        <v>4.0014099999999997E-2</v>
      </c>
    </row>
    <row r="21420" spans="1:10" x14ac:dyDescent="0.25">
      <c r="A21420" s="1" t="s">
        <v>21424</v>
      </c>
      <c r="B21420">
        <v>0</v>
      </c>
      <c r="C21420">
        <v>0</v>
      </c>
      <c r="D21420">
        <v>0</v>
      </c>
      <c r="E21420">
        <v>29</v>
      </c>
      <c r="G21420">
        <v>0</v>
      </c>
      <c r="H21420">
        <v>0</v>
      </c>
      <c r="I21420">
        <v>0</v>
      </c>
      <c r="J21420">
        <v>0.16387199999999999</v>
      </c>
    </row>
    <row r="21421" spans="1:10" x14ac:dyDescent="0.25">
      <c r="A21421" s="1" t="s">
        <v>21425</v>
      </c>
      <c r="B21421">
        <v>445.67200000000003</v>
      </c>
      <c r="C21421">
        <v>1475</v>
      </c>
      <c r="D21421">
        <v>1343.76</v>
      </c>
      <c r="E21421">
        <v>933.21799999999996</v>
      </c>
      <c r="G21421">
        <v>3.1407500000000002</v>
      </c>
      <c r="H21421">
        <v>8.2377900000000004</v>
      </c>
      <c r="I21421">
        <v>9.1709700000000005</v>
      </c>
      <c r="J21421">
        <v>5.2324200000000003</v>
      </c>
    </row>
    <row r="21422" spans="1:10" x14ac:dyDescent="0.25">
      <c r="A21422" s="1" t="s">
        <v>21426</v>
      </c>
      <c r="B21422">
        <v>0</v>
      </c>
      <c r="C21422">
        <v>0</v>
      </c>
      <c r="D21422">
        <v>0</v>
      </c>
      <c r="E21422">
        <v>0</v>
      </c>
      <c r="G21422">
        <v>0</v>
      </c>
      <c r="H21422">
        <v>0</v>
      </c>
      <c r="I21422">
        <v>0</v>
      </c>
      <c r="J21422">
        <v>0</v>
      </c>
    </row>
    <row r="21423" spans="1:10" x14ac:dyDescent="0.25">
      <c r="A21423" s="1" t="s">
        <v>21427</v>
      </c>
      <c r="B21423">
        <v>0</v>
      </c>
      <c r="C21423">
        <v>93</v>
      </c>
      <c r="D21423">
        <v>0</v>
      </c>
      <c r="E21423">
        <v>0</v>
      </c>
      <c r="G21423">
        <v>0</v>
      </c>
      <c r="H21423">
        <v>0.569662</v>
      </c>
      <c r="I21423">
        <v>0</v>
      </c>
      <c r="J21423">
        <v>0</v>
      </c>
    </row>
    <row r="21424" spans="1:10" x14ac:dyDescent="0.25">
      <c r="A21424" s="1" t="s">
        <v>21428</v>
      </c>
      <c r="B21424">
        <v>0</v>
      </c>
      <c r="C21424">
        <v>5</v>
      </c>
      <c r="D21424">
        <v>13</v>
      </c>
      <c r="E21424">
        <v>1</v>
      </c>
      <c r="G21424">
        <v>0</v>
      </c>
      <c r="H21424">
        <v>3.0739300000000001E-2</v>
      </c>
      <c r="I21424">
        <v>9.7665500000000002E-2</v>
      </c>
      <c r="J21424">
        <v>6.1719899999999996E-3</v>
      </c>
    </row>
    <row r="21425" spans="1:10" x14ac:dyDescent="0.25">
      <c r="A21425" s="1" t="s">
        <v>21429</v>
      </c>
      <c r="B21425">
        <v>41</v>
      </c>
      <c r="C21425">
        <v>75</v>
      </c>
      <c r="D21425">
        <v>243</v>
      </c>
      <c r="E21425">
        <v>0</v>
      </c>
      <c r="G21425">
        <v>0.231714</v>
      </c>
      <c r="H21425">
        <v>0.33591599999999999</v>
      </c>
      <c r="I21425">
        <v>1.32999</v>
      </c>
      <c r="J21425">
        <v>0</v>
      </c>
    </row>
    <row r="21426" spans="1:10" x14ac:dyDescent="0.25">
      <c r="A21426" s="1" t="s">
        <v>21430</v>
      </c>
      <c r="B21426">
        <v>0</v>
      </c>
      <c r="C21426">
        <v>10</v>
      </c>
      <c r="D21426">
        <v>0</v>
      </c>
      <c r="E21426">
        <v>0</v>
      </c>
      <c r="G21426">
        <v>0</v>
      </c>
      <c r="H21426">
        <v>0.34465899999999999</v>
      </c>
      <c r="I21426">
        <v>0</v>
      </c>
      <c r="J21426">
        <v>0</v>
      </c>
    </row>
    <row r="21427" spans="1:10" x14ac:dyDescent="0.25">
      <c r="A21427" s="1" t="s">
        <v>21431</v>
      </c>
      <c r="B21427">
        <v>0</v>
      </c>
      <c r="C21427">
        <v>0</v>
      </c>
      <c r="D21427">
        <v>0</v>
      </c>
      <c r="E21427">
        <v>0</v>
      </c>
      <c r="G21427">
        <v>0</v>
      </c>
      <c r="H21427">
        <v>0</v>
      </c>
      <c r="I21427">
        <v>0</v>
      </c>
      <c r="J21427">
        <v>0</v>
      </c>
    </row>
    <row r="21428" spans="1:10" x14ac:dyDescent="0.25">
      <c r="A21428" s="1" t="s">
        <v>21432</v>
      </c>
      <c r="B21428">
        <v>0</v>
      </c>
      <c r="C21428">
        <v>0</v>
      </c>
      <c r="D21428">
        <v>0</v>
      </c>
      <c r="E21428">
        <v>0</v>
      </c>
      <c r="G21428">
        <v>0</v>
      </c>
      <c r="H21428">
        <v>0</v>
      </c>
      <c r="I21428">
        <v>0</v>
      </c>
      <c r="J21428">
        <v>0</v>
      </c>
    </row>
    <row r="21429" spans="1:10" x14ac:dyDescent="0.25">
      <c r="A21429" s="1" t="s">
        <v>21433</v>
      </c>
      <c r="B21429">
        <v>0</v>
      </c>
      <c r="C21429">
        <v>0</v>
      </c>
      <c r="D21429">
        <v>90</v>
      </c>
      <c r="E21429">
        <v>330</v>
      </c>
      <c r="G21429">
        <v>0</v>
      </c>
      <c r="H21429">
        <v>0</v>
      </c>
      <c r="I21429">
        <v>0.55746700000000005</v>
      </c>
      <c r="J21429">
        <v>1.67926</v>
      </c>
    </row>
    <row r="21430" spans="1:10" x14ac:dyDescent="0.25">
      <c r="A21430" s="1" t="s">
        <v>21434</v>
      </c>
      <c r="B21430">
        <v>0</v>
      </c>
      <c r="C21430">
        <v>17</v>
      </c>
      <c r="D21430">
        <v>0</v>
      </c>
      <c r="E21430">
        <v>0</v>
      </c>
      <c r="G21430">
        <v>0</v>
      </c>
      <c r="H21430">
        <v>0.110809</v>
      </c>
      <c r="I21430">
        <v>0</v>
      </c>
      <c r="J21430">
        <v>0</v>
      </c>
    </row>
    <row r="21431" spans="1:10" x14ac:dyDescent="0.25">
      <c r="A21431" s="1" t="s">
        <v>21435</v>
      </c>
      <c r="B21431">
        <v>0</v>
      </c>
      <c r="C21431">
        <v>1529</v>
      </c>
      <c r="D21431">
        <v>0</v>
      </c>
      <c r="E21431">
        <v>0</v>
      </c>
      <c r="G21431">
        <v>0</v>
      </c>
      <c r="H21431">
        <v>6.7431700000000001</v>
      </c>
      <c r="I21431">
        <v>0</v>
      </c>
      <c r="J21431">
        <v>0</v>
      </c>
    </row>
    <row r="21432" spans="1:10" x14ac:dyDescent="0.25">
      <c r="A21432" s="1" t="s">
        <v>21436</v>
      </c>
      <c r="B21432">
        <v>0</v>
      </c>
      <c r="C21432">
        <v>0</v>
      </c>
      <c r="D21432">
        <v>0</v>
      </c>
      <c r="E21432">
        <v>0</v>
      </c>
      <c r="G21432">
        <v>0</v>
      </c>
      <c r="H21432">
        <v>0</v>
      </c>
      <c r="I21432">
        <v>0</v>
      </c>
      <c r="J21432">
        <v>0</v>
      </c>
    </row>
    <row r="21433" spans="1:10" x14ac:dyDescent="0.25">
      <c r="A21433" s="1" t="s">
        <v>21437</v>
      </c>
      <c r="B21433">
        <v>38</v>
      </c>
      <c r="C21433">
        <v>880</v>
      </c>
      <c r="D21433">
        <v>133</v>
      </c>
      <c r="E21433">
        <v>8</v>
      </c>
      <c r="G21433">
        <v>0.32905899999999999</v>
      </c>
      <c r="H21433">
        <v>6.03911</v>
      </c>
      <c r="I21433">
        <v>1.1153599999999999</v>
      </c>
      <c r="J21433">
        <v>5.5116499999999999E-2</v>
      </c>
    </row>
    <row r="21434" spans="1:10" x14ac:dyDescent="0.25">
      <c r="A21434" s="1" t="s">
        <v>21438</v>
      </c>
      <c r="B21434">
        <v>0</v>
      </c>
      <c r="C21434">
        <v>0</v>
      </c>
      <c r="D21434">
        <v>0</v>
      </c>
      <c r="E21434">
        <v>0</v>
      </c>
      <c r="G21434">
        <v>0</v>
      </c>
      <c r="H21434">
        <v>0</v>
      </c>
      <c r="I21434">
        <v>0</v>
      </c>
      <c r="J21434">
        <v>0</v>
      </c>
    </row>
    <row r="21435" spans="1:10" x14ac:dyDescent="0.25">
      <c r="A21435" s="1" t="s">
        <v>21439</v>
      </c>
      <c r="B21435">
        <v>0</v>
      </c>
      <c r="C21435">
        <v>0</v>
      </c>
      <c r="D21435">
        <v>0</v>
      </c>
      <c r="E21435">
        <v>0</v>
      </c>
      <c r="G21435">
        <v>0</v>
      </c>
      <c r="H21435">
        <v>0</v>
      </c>
      <c r="I21435">
        <v>0</v>
      </c>
      <c r="J21435">
        <v>0</v>
      </c>
    </row>
    <row r="21436" spans="1:10" x14ac:dyDescent="0.25">
      <c r="A21436" s="1" t="s">
        <v>21440</v>
      </c>
      <c r="B21436">
        <v>0</v>
      </c>
      <c r="C21436">
        <v>0</v>
      </c>
      <c r="D21436">
        <v>0</v>
      </c>
      <c r="E21436">
        <v>0</v>
      </c>
      <c r="G21436">
        <v>0</v>
      </c>
      <c r="H21436">
        <v>0</v>
      </c>
      <c r="I21436">
        <v>0</v>
      </c>
      <c r="J21436">
        <v>0</v>
      </c>
    </row>
    <row r="21437" spans="1:10" x14ac:dyDescent="0.25">
      <c r="A21437" s="1" t="s">
        <v>21441</v>
      </c>
      <c r="B21437">
        <v>0</v>
      </c>
      <c r="C21437">
        <v>0</v>
      </c>
      <c r="D21437">
        <v>0</v>
      </c>
      <c r="E21437">
        <v>0</v>
      </c>
      <c r="G21437">
        <v>0</v>
      </c>
      <c r="H21437">
        <v>0</v>
      </c>
      <c r="I21437">
        <v>0</v>
      </c>
      <c r="J21437">
        <v>0</v>
      </c>
    </row>
    <row r="21438" spans="1:10" x14ac:dyDescent="0.25">
      <c r="A21438" s="1" t="s">
        <v>21442</v>
      </c>
      <c r="B21438">
        <v>0</v>
      </c>
      <c r="C21438">
        <v>47</v>
      </c>
      <c r="D21438">
        <v>17</v>
      </c>
      <c r="E21438">
        <v>11</v>
      </c>
      <c r="G21438">
        <v>0</v>
      </c>
      <c r="H21438">
        <v>0.17415700000000001</v>
      </c>
      <c r="I21438">
        <v>7.6977799999999999E-2</v>
      </c>
      <c r="J21438">
        <v>4.0920100000000001E-2</v>
      </c>
    </row>
    <row r="21439" spans="1:10" x14ac:dyDescent="0.25">
      <c r="A21439" s="1" t="s">
        <v>21443</v>
      </c>
      <c r="B21439">
        <v>0</v>
      </c>
      <c r="C21439">
        <v>7</v>
      </c>
      <c r="D21439">
        <v>0</v>
      </c>
      <c r="E21439">
        <v>0</v>
      </c>
      <c r="G21439">
        <v>0</v>
      </c>
      <c r="H21439">
        <v>3.5815100000000002E-2</v>
      </c>
      <c r="I21439">
        <v>0</v>
      </c>
      <c r="J21439">
        <v>0</v>
      </c>
    </row>
    <row r="21440" spans="1:10" x14ac:dyDescent="0.25">
      <c r="A21440" s="1" t="s">
        <v>21444</v>
      </c>
      <c r="B21440">
        <v>51310</v>
      </c>
      <c r="C21440">
        <v>124</v>
      </c>
      <c r="D21440">
        <v>462</v>
      </c>
      <c r="E21440">
        <v>132</v>
      </c>
      <c r="G21440">
        <v>197.27199999999999</v>
      </c>
      <c r="H21440">
        <v>0.37781999999999999</v>
      </c>
      <c r="I21440">
        <v>1.7202</v>
      </c>
      <c r="J21440">
        <v>0.403775</v>
      </c>
    </row>
    <row r="21441" spans="1:10" x14ac:dyDescent="0.25">
      <c r="A21441" s="1" t="s">
        <v>21445</v>
      </c>
      <c r="B21441">
        <v>0</v>
      </c>
      <c r="C21441">
        <v>0</v>
      </c>
      <c r="D21441">
        <v>0</v>
      </c>
      <c r="E21441">
        <v>0</v>
      </c>
      <c r="G21441">
        <v>0</v>
      </c>
      <c r="H21441">
        <v>0</v>
      </c>
      <c r="I21441">
        <v>0</v>
      </c>
      <c r="J21441">
        <v>0</v>
      </c>
    </row>
    <row r="21442" spans="1:10" x14ac:dyDescent="0.25">
      <c r="A21442" s="1" t="s">
        <v>21446</v>
      </c>
      <c r="B21442">
        <v>2205.13</v>
      </c>
      <c r="C21442">
        <v>861</v>
      </c>
      <c r="D21442">
        <v>519.43700000000001</v>
      </c>
      <c r="E21442">
        <v>1610.97</v>
      </c>
      <c r="G21442">
        <v>8.1086299999999998</v>
      </c>
      <c r="H21442">
        <v>2.50909</v>
      </c>
      <c r="I21442">
        <v>1.84978</v>
      </c>
      <c r="J21442">
        <v>4.71305</v>
      </c>
    </row>
    <row r="21443" spans="1:10" x14ac:dyDescent="0.25">
      <c r="A21443" s="1" t="s">
        <v>21447</v>
      </c>
      <c r="B21443">
        <v>0</v>
      </c>
      <c r="C21443">
        <v>25</v>
      </c>
      <c r="D21443">
        <v>0</v>
      </c>
      <c r="E21443">
        <v>0</v>
      </c>
      <c r="G21443">
        <v>0</v>
      </c>
      <c r="H21443">
        <v>0.13458200000000001</v>
      </c>
      <c r="I21443">
        <v>0</v>
      </c>
      <c r="J21443">
        <v>0</v>
      </c>
    </row>
    <row r="21444" spans="1:10" x14ac:dyDescent="0.25">
      <c r="A21444" s="1" t="s">
        <v>21448</v>
      </c>
      <c r="B21444">
        <v>54</v>
      </c>
      <c r="C21444">
        <v>68</v>
      </c>
      <c r="D21444">
        <v>23</v>
      </c>
      <c r="E21444">
        <v>22</v>
      </c>
      <c r="G21444">
        <v>0.37534200000000001</v>
      </c>
      <c r="H21444">
        <v>0.37457800000000002</v>
      </c>
      <c r="I21444">
        <v>0.15482299999999999</v>
      </c>
      <c r="J21444">
        <v>0.12166299999999999</v>
      </c>
    </row>
    <row r="21445" spans="1:10" x14ac:dyDescent="0.25">
      <c r="A21445" s="1" t="s">
        <v>21449</v>
      </c>
      <c r="B21445">
        <v>0</v>
      </c>
      <c r="C21445">
        <v>78</v>
      </c>
      <c r="D21445">
        <v>174</v>
      </c>
      <c r="E21445">
        <v>0</v>
      </c>
      <c r="G21445">
        <v>0</v>
      </c>
      <c r="H21445">
        <v>0.42524099999999998</v>
      </c>
      <c r="I21445">
        <v>1.1592100000000001</v>
      </c>
      <c r="J21445">
        <v>0</v>
      </c>
    </row>
    <row r="21446" spans="1:10" x14ac:dyDescent="0.25">
      <c r="A21446" s="1" t="s">
        <v>21450</v>
      </c>
      <c r="B21446">
        <v>49</v>
      </c>
      <c r="C21446">
        <v>435</v>
      </c>
      <c r="D21446">
        <v>6</v>
      </c>
      <c r="E21446">
        <v>265</v>
      </c>
      <c r="G21446">
        <v>0.16948199999999999</v>
      </c>
      <c r="H21446">
        <v>1.1923900000000001</v>
      </c>
      <c r="I21446">
        <v>2.0098100000000001E-2</v>
      </c>
      <c r="J21446">
        <v>0.72924999999999995</v>
      </c>
    </row>
    <row r="21447" spans="1:10" x14ac:dyDescent="0.25">
      <c r="A21447" s="1" t="s">
        <v>21451</v>
      </c>
      <c r="B21447">
        <v>0</v>
      </c>
      <c r="C21447">
        <v>0</v>
      </c>
      <c r="D21447">
        <v>0</v>
      </c>
      <c r="E21447">
        <v>0</v>
      </c>
      <c r="G21447">
        <v>0</v>
      </c>
      <c r="H21447">
        <v>0</v>
      </c>
      <c r="I21447">
        <v>0</v>
      </c>
      <c r="J21447">
        <v>0</v>
      </c>
    </row>
    <row r="21448" spans="1:10" x14ac:dyDescent="0.25">
      <c r="A21448" s="1" t="s">
        <v>21452</v>
      </c>
      <c r="B21448">
        <v>69</v>
      </c>
      <c r="C21448">
        <v>48</v>
      </c>
      <c r="D21448">
        <v>123</v>
      </c>
      <c r="E21448">
        <v>146</v>
      </c>
      <c r="G21448">
        <v>0.181641</v>
      </c>
      <c r="H21448">
        <v>0.10014000000000001</v>
      </c>
      <c r="I21448">
        <v>0.31357699999999999</v>
      </c>
      <c r="J21448">
        <v>0.30578699999999998</v>
      </c>
    </row>
    <row r="21449" spans="1:10" x14ac:dyDescent="0.25">
      <c r="A21449" s="1" t="s">
        <v>21453</v>
      </c>
      <c r="B21449">
        <v>0</v>
      </c>
      <c r="C21449">
        <v>0</v>
      </c>
      <c r="D21449">
        <v>0</v>
      </c>
      <c r="E21449">
        <v>0</v>
      </c>
      <c r="G21449">
        <v>0</v>
      </c>
      <c r="H21449">
        <v>0</v>
      </c>
      <c r="I21449">
        <v>0</v>
      </c>
      <c r="J21449">
        <v>0</v>
      </c>
    </row>
    <row r="21450" spans="1:10" x14ac:dyDescent="0.25">
      <c r="A21450" s="1" t="s">
        <v>21454</v>
      </c>
      <c r="B21450">
        <v>0</v>
      </c>
      <c r="C21450">
        <v>0</v>
      </c>
      <c r="D21450">
        <v>0</v>
      </c>
      <c r="E21450">
        <v>0</v>
      </c>
      <c r="G21450">
        <v>0</v>
      </c>
      <c r="H21450">
        <v>0</v>
      </c>
      <c r="I21450">
        <v>0</v>
      </c>
      <c r="J21450">
        <v>0</v>
      </c>
    </row>
    <row r="21451" spans="1:10" x14ac:dyDescent="0.25">
      <c r="A21451" s="1" t="s">
        <v>21455</v>
      </c>
      <c r="B21451">
        <v>0</v>
      </c>
      <c r="C21451">
        <v>6</v>
      </c>
      <c r="D21451">
        <v>2</v>
      </c>
      <c r="E21451">
        <v>9</v>
      </c>
      <c r="G21451">
        <v>0</v>
      </c>
      <c r="H21451">
        <v>1.19183E-2</v>
      </c>
      <c r="I21451">
        <v>4.8547699999999996E-3</v>
      </c>
      <c r="J21451">
        <v>1.79477E-2</v>
      </c>
    </row>
    <row r="21452" spans="1:10" x14ac:dyDescent="0.25">
      <c r="A21452" s="1" t="s">
        <v>21456</v>
      </c>
      <c r="B21452">
        <v>124</v>
      </c>
      <c r="C21452">
        <v>564</v>
      </c>
      <c r="D21452">
        <v>1438.99</v>
      </c>
      <c r="E21452">
        <v>17</v>
      </c>
      <c r="G21452">
        <v>0.40098899999999998</v>
      </c>
      <c r="H21452">
        <v>1.4454100000000001</v>
      </c>
      <c r="I21452">
        <v>4.5065299999999997</v>
      </c>
      <c r="J21452">
        <v>4.3738300000000001E-2</v>
      </c>
    </row>
    <row r="21453" spans="1:10" x14ac:dyDescent="0.25">
      <c r="A21453" s="1" t="s">
        <v>21457</v>
      </c>
      <c r="B21453">
        <v>0</v>
      </c>
      <c r="C21453">
        <v>1</v>
      </c>
      <c r="D21453">
        <v>0</v>
      </c>
      <c r="E21453">
        <v>0</v>
      </c>
      <c r="G21453">
        <v>0</v>
      </c>
      <c r="H21453">
        <v>8.8787299999999996E-3</v>
      </c>
      <c r="I21453">
        <v>0</v>
      </c>
      <c r="J21453">
        <v>0</v>
      </c>
    </row>
    <row r="21454" spans="1:10" x14ac:dyDescent="0.25">
      <c r="A21454" s="1" t="s">
        <v>21458</v>
      </c>
      <c r="B21454">
        <v>0</v>
      </c>
      <c r="C21454">
        <v>57</v>
      </c>
      <c r="D21454">
        <v>43</v>
      </c>
      <c r="E21454">
        <v>0</v>
      </c>
      <c r="G21454">
        <v>0</v>
      </c>
      <c r="H21454">
        <v>0.49602299999999999</v>
      </c>
      <c r="I21454">
        <v>0.45726699999999998</v>
      </c>
      <c r="J21454">
        <v>0</v>
      </c>
    </row>
    <row r="21455" spans="1:10" x14ac:dyDescent="0.25">
      <c r="A21455" s="1" t="s">
        <v>21459</v>
      </c>
      <c r="B21455">
        <v>0</v>
      </c>
      <c r="C21455">
        <v>95.433400000000006</v>
      </c>
      <c r="D21455">
        <v>180.52500000000001</v>
      </c>
      <c r="E21455">
        <v>167.732</v>
      </c>
      <c r="G21455">
        <v>0</v>
      </c>
      <c r="H21455">
        <v>0.42282399999999998</v>
      </c>
      <c r="I21455">
        <v>0.97740000000000005</v>
      </c>
      <c r="J21455">
        <v>0.74606399999999995</v>
      </c>
    </row>
    <row r="21456" spans="1:10" x14ac:dyDescent="0.25">
      <c r="A21456" s="1" t="s">
        <v>21460</v>
      </c>
      <c r="B21456">
        <v>0</v>
      </c>
      <c r="C21456">
        <v>0</v>
      </c>
      <c r="D21456">
        <v>0</v>
      </c>
      <c r="E21456">
        <v>0</v>
      </c>
      <c r="G21456">
        <v>0</v>
      </c>
      <c r="H21456">
        <v>0</v>
      </c>
      <c r="I21456">
        <v>0</v>
      </c>
      <c r="J21456">
        <v>0</v>
      </c>
    </row>
    <row r="21457" spans="1:10" x14ac:dyDescent="0.25">
      <c r="A21457" s="1" t="s">
        <v>21461</v>
      </c>
      <c r="B21457">
        <v>212</v>
      </c>
      <c r="C21457">
        <v>192.56700000000001</v>
      </c>
      <c r="D21457">
        <v>163.47499999999999</v>
      </c>
      <c r="E21457">
        <v>418.26799999999997</v>
      </c>
      <c r="G21457">
        <v>2.1231900000000001</v>
      </c>
      <c r="H21457">
        <v>1.5283899999999999</v>
      </c>
      <c r="I21457">
        <v>1.5855399999999999</v>
      </c>
      <c r="J21457">
        <v>3.3328000000000002</v>
      </c>
    </row>
    <row r="21458" spans="1:10" x14ac:dyDescent="0.25">
      <c r="A21458" s="1" t="s">
        <v>21462</v>
      </c>
      <c r="B21458">
        <v>1306.3699999999999</v>
      </c>
      <c r="C21458">
        <v>1003.35</v>
      </c>
      <c r="D21458">
        <v>235.441</v>
      </c>
      <c r="E21458">
        <v>1132.1500000000001</v>
      </c>
      <c r="G21458">
        <v>5.2201700000000004</v>
      </c>
      <c r="H21458">
        <v>3.1773899999999999</v>
      </c>
      <c r="I21458">
        <v>0.91111799999999998</v>
      </c>
      <c r="J21458">
        <v>3.5993599999999999</v>
      </c>
    </row>
    <row r="21459" spans="1:10" x14ac:dyDescent="0.25">
      <c r="A21459" s="1" t="s">
        <v>21463</v>
      </c>
      <c r="B21459">
        <v>601.62599999999998</v>
      </c>
      <c r="C21459">
        <v>353.65600000000001</v>
      </c>
      <c r="D21459">
        <v>255.559</v>
      </c>
      <c r="E21459">
        <v>275.84399999999999</v>
      </c>
      <c r="G21459">
        <v>9.3801000000000005</v>
      </c>
      <c r="H21459">
        <v>4.3698100000000002</v>
      </c>
      <c r="I21459">
        <v>3.8587400000000001</v>
      </c>
      <c r="J21459">
        <v>3.4217300000000002</v>
      </c>
    </row>
    <row r="21460" spans="1:10" x14ac:dyDescent="0.25">
      <c r="A21460" s="1" t="s">
        <v>21464</v>
      </c>
      <c r="B21460">
        <v>416</v>
      </c>
      <c r="C21460">
        <v>807.00599999999997</v>
      </c>
      <c r="D21460">
        <v>1030.01</v>
      </c>
      <c r="E21460">
        <v>31558.2</v>
      </c>
      <c r="G21460">
        <v>3.8872800000000001</v>
      </c>
      <c r="H21460">
        <v>5.9762599999999999</v>
      </c>
      <c r="I21460">
        <v>9.3211200000000005</v>
      </c>
      <c r="J21460">
        <v>234.62100000000001</v>
      </c>
    </row>
    <row r="21461" spans="1:10" x14ac:dyDescent="0.25">
      <c r="A21461" s="1" t="s">
        <v>21465</v>
      </c>
      <c r="B21461">
        <v>2</v>
      </c>
      <c r="C21461">
        <v>361.00099999999998</v>
      </c>
      <c r="D21461">
        <v>798.99900000000002</v>
      </c>
      <c r="E21461">
        <v>1239.99</v>
      </c>
      <c r="G21461">
        <v>1.0389900000000001E-2</v>
      </c>
      <c r="H21461">
        <v>1.48624</v>
      </c>
      <c r="I21461">
        <v>4.0197900000000004</v>
      </c>
      <c r="J21461">
        <v>5.1251199999999999</v>
      </c>
    </row>
    <row r="21462" spans="1:10" x14ac:dyDescent="0.25">
      <c r="A21462" s="1" t="s">
        <v>21466</v>
      </c>
      <c r="B21462">
        <v>0</v>
      </c>
      <c r="C21462">
        <v>2</v>
      </c>
      <c r="D21462">
        <v>0</v>
      </c>
      <c r="E21462">
        <v>0</v>
      </c>
      <c r="G21462">
        <v>0</v>
      </c>
      <c r="H21462">
        <v>2.2577799999999999E-2</v>
      </c>
      <c r="I21462">
        <v>0</v>
      </c>
      <c r="J21462">
        <v>0</v>
      </c>
    </row>
    <row r="21463" spans="1:10" x14ac:dyDescent="0.25">
      <c r="A21463" s="1" t="s">
        <v>21467</v>
      </c>
      <c r="B21463">
        <v>428</v>
      </c>
      <c r="C21463">
        <v>574.99800000000005</v>
      </c>
      <c r="D21463">
        <v>899.00800000000004</v>
      </c>
      <c r="E21463">
        <v>2433.02</v>
      </c>
      <c r="G21463">
        <v>1.7409399999999999</v>
      </c>
      <c r="H21463">
        <v>1.8535600000000001</v>
      </c>
      <c r="I21463">
        <v>3.54142</v>
      </c>
      <c r="J21463">
        <v>7.87385</v>
      </c>
    </row>
    <row r="21464" spans="1:10" x14ac:dyDescent="0.25">
      <c r="A21464" s="1" t="s">
        <v>21468</v>
      </c>
      <c r="B21464">
        <v>12</v>
      </c>
      <c r="C21464">
        <v>12</v>
      </c>
      <c r="D21464">
        <v>4</v>
      </c>
      <c r="E21464">
        <v>57</v>
      </c>
      <c r="G21464">
        <v>0.30416900000000002</v>
      </c>
      <c r="H21464">
        <v>0.24105499999999999</v>
      </c>
      <c r="I21464">
        <v>9.8190399999999997E-2</v>
      </c>
      <c r="J21464">
        <v>1.14951</v>
      </c>
    </row>
    <row r="21465" spans="1:10" x14ac:dyDescent="0.25">
      <c r="A21465" s="1" t="s">
        <v>21469</v>
      </c>
      <c r="B21465">
        <v>0</v>
      </c>
      <c r="C21465">
        <v>0</v>
      </c>
      <c r="D21465">
        <v>0</v>
      </c>
      <c r="E21465">
        <v>0</v>
      </c>
      <c r="G21465">
        <v>0</v>
      </c>
      <c r="H21465">
        <v>0</v>
      </c>
      <c r="I21465">
        <v>0</v>
      </c>
      <c r="J21465">
        <v>0</v>
      </c>
    </row>
    <row r="21466" spans="1:10" x14ac:dyDescent="0.25">
      <c r="A21466" s="1" t="s">
        <v>21470</v>
      </c>
      <c r="B21466">
        <v>0</v>
      </c>
      <c r="C21466">
        <v>0</v>
      </c>
      <c r="D21466">
        <v>5</v>
      </c>
      <c r="E21466">
        <v>0</v>
      </c>
      <c r="G21466">
        <v>0</v>
      </c>
      <c r="H21466">
        <v>0</v>
      </c>
      <c r="I21466">
        <v>2.1852099999999999E-2</v>
      </c>
      <c r="J21466">
        <v>0</v>
      </c>
    </row>
    <row r="21467" spans="1:10" x14ac:dyDescent="0.25">
      <c r="A21467" s="1" t="s">
        <v>21471</v>
      </c>
      <c r="B21467">
        <v>700</v>
      </c>
      <c r="C21467">
        <v>457</v>
      </c>
      <c r="D21467">
        <v>302</v>
      </c>
      <c r="E21467">
        <v>1055</v>
      </c>
      <c r="G21467">
        <v>5.97403</v>
      </c>
      <c r="H21467">
        <v>3.0909</v>
      </c>
      <c r="I21467">
        <v>2.4960300000000002</v>
      </c>
      <c r="J21467">
        <v>7.1634700000000002</v>
      </c>
    </row>
    <row r="21468" spans="1:10" x14ac:dyDescent="0.25">
      <c r="A21468" s="1" t="s">
        <v>21472</v>
      </c>
      <c r="B21468">
        <v>394</v>
      </c>
      <c r="C21468">
        <v>321</v>
      </c>
      <c r="D21468">
        <v>247</v>
      </c>
      <c r="E21468">
        <v>148</v>
      </c>
      <c r="G21468">
        <v>2.1102599999999998</v>
      </c>
      <c r="H21468">
        <v>1.36253</v>
      </c>
      <c r="I21468">
        <v>1.2811900000000001</v>
      </c>
      <c r="J21468">
        <v>0.63067200000000001</v>
      </c>
    </row>
    <row r="21469" spans="1:10" x14ac:dyDescent="0.25">
      <c r="A21469" s="1" t="s">
        <v>21473</v>
      </c>
      <c r="B21469">
        <v>0</v>
      </c>
      <c r="C21469">
        <v>0</v>
      </c>
      <c r="D21469">
        <v>0</v>
      </c>
      <c r="E21469">
        <v>0</v>
      </c>
      <c r="G21469">
        <v>0</v>
      </c>
      <c r="H21469">
        <v>0</v>
      </c>
      <c r="I21469">
        <v>0</v>
      </c>
      <c r="J21469">
        <v>0</v>
      </c>
    </row>
    <row r="21470" spans="1:10" x14ac:dyDescent="0.25">
      <c r="A21470" s="1" t="s">
        <v>21474</v>
      </c>
      <c r="B21470">
        <v>0</v>
      </c>
      <c r="C21470">
        <v>1</v>
      </c>
      <c r="D21470">
        <v>0</v>
      </c>
      <c r="E21470">
        <v>0</v>
      </c>
      <c r="G21470">
        <v>0</v>
      </c>
      <c r="H21470">
        <v>7.2481400000000001E-3</v>
      </c>
      <c r="I21470">
        <v>0</v>
      </c>
      <c r="J21470">
        <v>0</v>
      </c>
    </row>
    <row r="21471" spans="1:10" x14ac:dyDescent="0.25">
      <c r="A21471" s="1" t="s">
        <v>21475</v>
      </c>
      <c r="B21471">
        <v>190</v>
      </c>
      <c r="C21471">
        <v>184</v>
      </c>
      <c r="D21471">
        <v>54</v>
      </c>
      <c r="E21471">
        <v>187</v>
      </c>
      <c r="G21471">
        <v>2.3936700000000002</v>
      </c>
      <c r="H21471">
        <v>1.8370899999999999</v>
      </c>
      <c r="I21471">
        <v>0.65883999999999998</v>
      </c>
      <c r="J21471">
        <v>1.8743700000000001</v>
      </c>
    </row>
    <row r="21472" spans="1:10" x14ac:dyDescent="0.25">
      <c r="A21472" s="1" t="s">
        <v>21476</v>
      </c>
      <c r="B21472">
        <v>1390.99</v>
      </c>
      <c r="C21472">
        <v>33</v>
      </c>
      <c r="D21472">
        <v>72</v>
      </c>
      <c r="E21472">
        <v>0</v>
      </c>
      <c r="G21472">
        <v>14.950799999999999</v>
      </c>
      <c r="H21472">
        <v>0.28109400000000001</v>
      </c>
      <c r="I21472">
        <v>0.74945499999999998</v>
      </c>
      <c r="J21472">
        <v>0</v>
      </c>
    </row>
    <row r="21473" spans="1:10" x14ac:dyDescent="0.25">
      <c r="A21473" s="1" t="s">
        <v>21477</v>
      </c>
      <c r="B21473">
        <v>1</v>
      </c>
      <c r="C21473">
        <v>9</v>
      </c>
      <c r="D21473">
        <v>8</v>
      </c>
      <c r="E21473">
        <v>5</v>
      </c>
      <c r="G21473">
        <v>6.1377799999999998E-3</v>
      </c>
      <c r="H21473">
        <v>4.3777799999999999E-2</v>
      </c>
      <c r="I21473">
        <v>4.7552799999999999E-2</v>
      </c>
      <c r="J21473">
        <v>2.4416500000000001E-2</v>
      </c>
    </row>
    <row r="21474" spans="1:10" x14ac:dyDescent="0.25">
      <c r="A21474" s="1" t="s">
        <v>21478</v>
      </c>
      <c r="B21474">
        <v>41</v>
      </c>
      <c r="C21474">
        <v>222</v>
      </c>
      <c r="D21474">
        <v>106</v>
      </c>
      <c r="E21474">
        <v>4</v>
      </c>
      <c r="G21474">
        <v>0.27880199999999999</v>
      </c>
      <c r="H21474">
        <v>1.1963699999999999</v>
      </c>
      <c r="I21474">
        <v>0.69805799999999996</v>
      </c>
      <c r="J21474">
        <v>2.1640800000000002E-2</v>
      </c>
    </row>
    <row r="21475" spans="1:10" x14ac:dyDescent="0.25">
      <c r="A21475" s="1" t="s">
        <v>21479</v>
      </c>
      <c r="B21475">
        <v>492.00099999999998</v>
      </c>
      <c r="C21475">
        <v>322.99900000000002</v>
      </c>
      <c r="D21475">
        <v>238</v>
      </c>
      <c r="E21475">
        <v>552.00099999999998</v>
      </c>
      <c r="G21475">
        <v>2.6418400000000002</v>
      </c>
      <c r="H21475">
        <v>1.37449</v>
      </c>
      <c r="I21475">
        <v>1.23763</v>
      </c>
      <c r="J21475">
        <v>2.3582100000000001</v>
      </c>
    </row>
    <row r="21476" spans="1:10" x14ac:dyDescent="0.25">
      <c r="A21476" s="1" t="s">
        <v>21480</v>
      </c>
      <c r="B21476">
        <v>14</v>
      </c>
      <c r="C21476">
        <v>68</v>
      </c>
      <c r="D21476">
        <v>35</v>
      </c>
      <c r="E21476">
        <v>203</v>
      </c>
      <c r="G21476">
        <v>3.54369E-2</v>
      </c>
      <c r="H21476">
        <v>0.136407</v>
      </c>
      <c r="I21476">
        <v>8.5796700000000004E-2</v>
      </c>
      <c r="J21476">
        <v>0.40881400000000001</v>
      </c>
    </row>
    <row r="21477" spans="1:10" x14ac:dyDescent="0.25">
      <c r="A21477" s="1" t="s">
        <v>21481</v>
      </c>
      <c r="B21477">
        <v>0</v>
      </c>
      <c r="C21477">
        <v>14</v>
      </c>
      <c r="D21477">
        <v>2</v>
      </c>
      <c r="E21477">
        <v>331</v>
      </c>
      <c r="G21477">
        <v>0</v>
      </c>
      <c r="H21477">
        <v>8.5262599999999994E-2</v>
      </c>
      <c r="I21477">
        <v>1.48845E-2</v>
      </c>
      <c r="J21477">
        <v>2.0237699999999998</v>
      </c>
    </row>
    <row r="21478" spans="1:10" x14ac:dyDescent="0.25">
      <c r="A21478" s="1" t="s">
        <v>21482</v>
      </c>
      <c r="B21478">
        <v>235</v>
      </c>
      <c r="C21478">
        <v>302.00099999999998</v>
      </c>
      <c r="D21478">
        <v>185</v>
      </c>
      <c r="E21478">
        <v>411</v>
      </c>
      <c r="G21478">
        <v>0.94424399999999997</v>
      </c>
      <c r="H21478">
        <v>0.96166600000000002</v>
      </c>
      <c r="I21478">
        <v>0.71988399999999997</v>
      </c>
      <c r="J21478">
        <v>1.31389</v>
      </c>
    </row>
    <row r="21479" spans="1:10" x14ac:dyDescent="0.25">
      <c r="A21479" s="1" t="s">
        <v>21483</v>
      </c>
      <c r="B21479">
        <v>915</v>
      </c>
      <c r="C21479">
        <v>1286</v>
      </c>
      <c r="D21479">
        <v>2390</v>
      </c>
      <c r="E21479">
        <v>1143</v>
      </c>
      <c r="G21479">
        <v>6.4073099999999998</v>
      </c>
      <c r="H21479">
        <v>7.1366699999999996</v>
      </c>
      <c r="I21479">
        <v>16.207899999999999</v>
      </c>
      <c r="J21479">
        <v>6.3679899999999998</v>
      </c>
    </row>
    <row r="21480" spans="1:10" x14ac:dyDescent="0.25">
      <c r="A21480" s="1" t="s">
        <v>21484</v>
      </c>
      <c r="B21480">
        <v>13</v>
      </c>
      <c r="C21480">
        <v>1</v>
      </c>
      <c r="D21480">
        <v>0</v>
      </c>
      <c r="E21480">
        <v>3</v>
      </c>
      <c r="G21480">
        <v>0.637405</v>
      </c>
      <c r="H21480">
        <v>3.8857299999999997E-2</v>
      </c>
      <c r="I21480">
        <v>0</v>
      </c>
      <c r="J21480">
        <v>0.11703</v>
      </c>
    </row>
    <row r="21481" spans="1:10" x14ac:dyDescent="0.25">
      <c r="A21481" s="1" t="s">
        <v>21485</v>
      </c>
      <c r="B21481">
        <v>78.032799999999995</v>
      </c>
      <c r="C21481">
        <v>83.453699999999998</v>
      </c>
      <c r="D21481">
        <v>12.186299999999999</v>
      </c>
      <c r="E21481">
        <v>44.173499999999997</v>
      </c>
      <c r="G21481">
        <v>0.83447899999999997</v>
      </c>
      <c r="H21481">
        <v>0.70726800000000001</v>
      </c>
      <c r="I21481">
        <v>0.12620700000000001</v>
      </c>
      <c r="J21481">
        <v>0.37583899999999998</v>
      </c>
    </row>
    <row r="21482" spans="1:10" x14ac:dyDescent="0.25">
      <c r="A21482" s="1" t="s">
        <v>21486</v>
      </c>
      <c r="B21482">
        <v>42</v>
      </c>
      <c r="C21482">
        <v>318</v>
      </c>
      <c r="D21482">
        <v>77</v>
      </c>
      <c r="E21482">
        <v>63</v>
      </c>
      <c r="G21482">
        <v>0.31852000000000003</v>
      </c>
      <c r="H21482">
        <v>1.91124</v>
      </c>
      <c r="I21482">
        <v>0.56552500000000006</v>
      </c>
      <c r="J21482">
        <v>0.38012800000000002</v>
      </c>
    </row>
    <row r="21483" spans="1:10" x14ac:dyDescent="0.25">
      <c r="A21483" s="1" t="s">
        <v>21487</v>
      </c>
      <c r="B21483">
        <v>0</v>
      </c>
      <c r="C21483">
        <v>16</v>
      </c>
      <c r="D21483">
        <v>0</v>
      </c>
      <c r="E21483">
        <v>0</v>
      </c>
      <c r="G21483">
        <v>0</v>
      </c>
      <c r="H21483">
        <v>7.8110399999999997E-2</v>
      </c>
      <c r="I21483">
        <v>0</v>
      </c>
      <c r="J21483">
        <v>0</v>
      </c>
    </row>
    <row r="21484" spans="1:10" x14ac:dyDescent="0.25">
      <c r="A21484" s="1" t="s">
        <v>21488</v>
      </c>
      <c r="B21484">
        <v>0</v>
      </c>
      <c r="C21484">
        <v>7</v>
      </c>
      <c r="D21484">
        <v>0</v>
      </c>
      <c r="E21484">
        <v>0</v>
      </c>
      <c r="G21484">
        <v>0</v>
      </c>
      <c r="H21484">
        <v>3.1826599999999997E-2</v>
      </c>
      <c r="I21484">
        <v>0</v>
      </c>
      <c r="J21484">
        <v>0</v>
      </c>
    </row>
    <row r="21485" spans="1:10" x14ac:dyDescent="0.25">
      <c r="A21485" s="1" t="s">
        <v>21489</v>
      </c>
      <c r="B21485">
        <v>0</v>
      </c>
      <c r="C21485">
        <v>0</v>
      </c>
      <c r="D21485">
        <v>0</v>
      </c>
      <c r="E21485">
        <v>0</v>
      </c>
      <c r="G21485">
        <v>0</v>
      </c>
      <c r="H21485">
        <v>0</v>
      </c>
      <c r="I21485">
        <v>0</v>
      </c>
      <c r="J21485">
        <v>0</v>
      </c>
    </row>
    <row r="21486" spans="1:10" x14ac:dyDescent="0.25">
      <c r="A21486" s="1" t="s">
        <v>21490</v>
      </c>
      <c r="B21486">
        <v>0</v>
      </c>
      <c r="C21486">
        <v>0</v>
      </c>
      <c r="D21486">
        <v>0</v>
      </c>
      <c r="E21486">
        <v>0</v>
      </c>
      <c r="G21486">
        <v>0</v>
      </c>
      <c r="H21486">
        <v>0</v>
      </c>
      <c r="I21486">
        <v>0</v>
      </c>
      <c r="J21486">
        <v>0</v>
      </c>
    </row>
    <row r="21487" spans="1:10" x14ac:dyDescent="0.25">
      <c r="A21487" s="1" t="s">
        <v>21491</v>
      </c>
      <c r="B21487">
        <v>0</v>
      </c>
      <c r="C21487">
        <v>0</v>
      </c>
      <c r="D21487">
        <v>0</v>
      </c>
      <c r="E21487">
        <v>0</v>
      </c>
      <c r="G21487">
        <v>0</v>
      </c>
      <c r="H21487">
        <v>0</v>
      </c>
      <c r="I21487">
        <v>0</v>
      </c>
      <c r="J21487">
        <v>0</v>
      </c>
    </row>
    <row r="21488" spans="1:10" x14ac:dyDescent="0.25">
      <c r="A21488" s="1" t="s">
        <v>21492</v>
      </c>
      <c r="B21488">
        <v>0</v>
      </c>
      <c r="C21488">
        <v>0</v>
      </c>
      <c r="D21488">
        <v>0</v>
      </c>
      <c r="E21488">
        <v>0</v>
      </c>
      <c r="G21488">
        <v>0</v>
      </c>
      <c r="H21488">
        <v>0</v>
      </c>
      <c r="I21488">
        <v>0</v>
      </c>
      <c r="J21488">
        <v>0</v>
      </c>
    </row>
    <row r="21489" spans="1:10" x14ac:dyDescent="0.25">
      <c r="A21489" s="1" t="s">
        <v>21493</v>
      </c>
      <c r="B21489">
        <v>0</v>
      </c>
      <c r="C21489">
        <v>29</v>
      </c>
      <c r="D21489">
        <v>19</v>
      </c>
      <c r="E21489">
        <v>0</v>
      </c>
      <c r="G21489">
        <v>0</v>
      </c>
      <c r="H21489">
        <v>0.16314000000000001</v>
      </c>
      <c r="I21489">
        <v>0.13061400000000001</v>
      </c>
      <c r="J21489">
        <v>0</v>
      </c>
    </row>
    <row r="21490" spans="1:10" x14ac:dyDescent="0.25">
      <c r="A21490" s="1" t="s">
        <v>21494</v>
      </c>
      <c r="B21490">
        <v>49182</v>
      </c>
      <c r="C21490">
        <v>100</v>
      </c>
      <c r="D21490">
        <v>695</v>
      </c>
      <c r="E21490">
        <v>71</v>
      </c>
      <c r="G21490">
        <v>295.79300000000001</v>
      </c>
      <c r="H21490">
        <v>0.47663</v>
      </c>
      <c r="I21490">
        <v>4.048</v>
      </c>
      <c r="J21490">
        <v>0.33973599999999998</v>
      </c>
    </row>
    <row r="21491" spans="1:10" x14ac:dyDescent="0.25">
      <c r="A21491" s="1" t="s">
        <v>21495</v>
      </c>
      <c r="B21491">
        <v>707.00300000000004</v>
      </c>
      <c r="C21491">
        <v>187</v>
      </c>
      <c r="D21491">
        <v>858.99800000000005</v>
      </c>
      <c r="E21491">
        <v>9936.81</v>
      </c>
      <c r="G21491">
        <v>4.0342799999999999</v>
      </c>
      <c r="H21491">
        <v>0.845642</v>
      </c>
      <c r="I21491">
        <v>4.7469099999999997</v>
      </c>
      <c r="J21491">
        <v>45.112099999999998</v>
      </c>
    </row>
    <row r="21492" spans="1:10" x14ac:dyDescent="0.25">
      <c r="A21492" s="1" t="s">
        <v>21496</v>
      </c>
      <c r="B21492">
        <v>2143.98</v>
      </c>
      <c r="C21492">
        <v>1058</v>
      </c>
      <c r="D21492">
        <v>933.00199999999995</v>
      </c>
      <c r="E21492">
        <v>913.99699999999996</v>
      </c>
      <c r="G21492">
        <v>9.4504099999999998</v>
      </c>
      <c r="H21492">
        <v>3.6958500000000001</v>
      </c>
      <c r="I21492">
        <v>3.98278</v>
      </c>
      <c r="J21492">
        <v>3.2053500000000001</v>
      </c>
    </row>
    <row r="21493" spans="1:10" x14ac:dyDescent="0.25">
      <c r="A21493" s="1" t="s">
        <v>21497</v>
      </c>
      <c r="B21493">
        <v>3358.45</v>
      </c>
      <c r="C21493">
        <v>0</v>
      </c>
      <c r="D21493">
        <v>153</v>
      </c>
      <c r="E21493">
        <v>48</v>
      </c>
      <c r="G21493">
        <v>30.7271</v>
      </c>
      <c r="H21493">
        <v>0</v>
      </c>
      <c r="I21493">
        <v>1.35565</v>
      </c>
      <c r="J21493">
        <v>0.34940199999999999</v>
      </c>
    </row>
    <row r="21494" spans="1:10" x14ac:dyDescent="0.25">
      <c r="A21494" s="1" t="s">
        <v>21498</v>
      </c>
      <c r="B21494">
        <v>6.5412800000000004</v>
      </c>
      <c r="C21494">
        <v>0</v>
      </c>
      <c r="D21494">
        <v>0</v>
      </c>
      <c r="E21494">
        <v>0</v>
      </c>
      <c r="G21494">
        <v>0.11675099999999999</v>
      </c>
      <c r="H21494">
        <v>0</v>
      </c>
      <c r="I21494">
        <v>0</v>
      </c>
      <c r="J21494">
        <v>0</v>
      </c>
    </row>
    <row r="21495" spans="1:10" x14ac:dyDescent="0.25">
      <c r="A21495" s="1" t="s">
        <v>21499</v>
      </c>
      <c r="B21495">
        <v>24</v>
      </c>
      <c r="C21495">
        <v>123</v>
      </c>
      <c r="D21495">
        <v>17</v>
      </c>
      <c r="E21495">
        <v>29</v>
      </c>
      <c r="G21495">
        <v>0.11432</v>
      </c>
      <c r="H21495">
        <v>0.46432000000000001</v>
      </c>
      <c r="I21495">
        <v>7.8421500000000005E-2</v>
      </c>
      <c r="J21495">
        <v>0.109904</v>
      </c>
    </row>
    <row r="21496" spans="1:10" x14ac:dyDescent="0.25">
      <c r="A21496" s="1" t="s">
        <v>21500</v>
      </c>
      <c r="B21496">
        <v>0</v>
      </c>
      <c r="C21496">
        <v>0</v>
      </c>
      <c r="D21496">
        <v>0</v>
      </c>
      <c r="E21496">
        <v>1</v>
      </c>
      <c r="G21496">
        <v>0</v>
      </c>
      <c r="H21496">
        <v>0</v>
      </c>
      <c r="I21496">
        <v>0</v>
      </c>
      <c r="J21496">
        <v>5.0379200000000004E-3</v>
      </c>
    </row>
    <row r="21497" spans="1:10" x14ac:dyDescent="0.25">
      <c r="A21497" s="1" t="s">
        <v>21501</v>
      </c>
      <c r="B21497">
        <v>0</v>
      </c>
      <c r="C21497">
        <v>0</v>
      </c>
      <c r="D21497">
        <v>0</v>
      </c>
      <c r="E21497">
        <v>0</v>
      </c>
      <c r="G21497">
        <v>0</v>
      </c>
      <c r="H21497">
        <v>0</v>
      </c>
      <c r="I21497">
        <v>0</v>
      </c>
      <c r="J21497">
        <v>0</v>
      </c>
    </row>
    <row r="21498" spans="1:10" x14ac:dyDescent="0.25">
      <c r="A21498" s="1" t="s">
        <v>21502</v>
      </c>
      <c r="B21498">
        <v>0</v>
      </c>
      <c r="C21498">
        <v>0</v>
      </c>
      <c r="D21498">
        <v>5</v>
      </c>
      <c r="E21498">
        <v>45</v>
      </c>
      <c r="G21498">
        <v>0</v>
      </c>
      <c r="H21498">
        <v>0</v>
      </c>
      <c r="I21498">
        <v>0.16397800000000001</v>
      </c>
      <c r="J21498">
        <v>1.2124299999999999</v>
      </c>
    </row>
    <row r="21499" spans="1:10" x14ac:dyDescent="0.25">
      <c r="A21499" s="1" t="s">
        <v>21503</v>
      </c>
      <c r="B21499">
        <v>1540.76</v>
      </c>
      <c r="C21499">
        <v>2099.0700000000002</v>
      </c>
      <c r="D21499">
        <v>1703.2</v>
      </c>
      <c r="E21499">
        <v>4449.95</v>
      </c>
      <c r="G21499">
        <v>7.41709</v>
      </c>
      <c r="H21499">
        <v>8.0079999999999991</v>
      </c>
      <c r="I21499">
        <v>7.9402900000000001</v>
      </c>
      <c r="J21499">
        <v>17.043299999999999</v>
      </c>
    </row>
    <row r="21500" spans="1:10" x14ac:dyDescent="0.25">
      <c r="A21500" s="1" t="s">
        <v>21504</v>
      </c>
      <c r="B21500">
        <v>433</v>
      </c>
      <c r="C21500">
        <v>459</v>
      </c>
      <c r="D21500">
        <v>889.99900000000002</v>
      </c>
      <c r="E21500">
        <v>990.00199999999995</v>
      </c>
      <c r="G21500">
        <v>3.9248400000000001</v>
      </c>
      <c r="H21500">
        <v>3.2972100000000002</v>
      </c>
      <c r="I21500">
        <v>7.81264</v>
      </c>
      <c r="J21500">
        <v>7.1395600000000004</v>
      </c>
    </row>
    <row r="21501" spans="1:10" x14ac:dyDescent="0.25">
      <c r="A21501" s="1" t="s">
        <v>21505</v>
      </c>
      <c r="B21501">
        <v>45</v>
      </c>
      <c r="C21501">
        <v>127</v>
      </c>
      <c r="D21501">
        <v>46</v>
      </c>
      <c r="E21501">
        <v>24</v>
      </c>
      <c r="G21501">
        <v>0.64681200000000005</v>
      </c>
      <c r="H21501">
        <v>1.4466699999999999</v>
      </c>
      <c r="I21501">
        <v>0.64032100000000003</v>
      </c>
      <c r="J21501">
        <v>0.27445999999999998</v>
      </c>
    </row>
    <row r="21502" spans="1:10" x14ac:dyDescent="0.25">
      <c r="A21502" s="1" t="s">
        <v>21506</v>
      </c>
      <c r="B21502">
        <v>497.23899999999998</v>
      </c>
      <c r="C21502">
        <v>1808.94</v>
      </c>
      <c r="D21502">
        <v>833.80499999999995</v>
      </c>
      <c r="E21502">
        <v>375.04599999999999</v>
      </c>
      <c r="G21502">
        <v>1.4912000000000001</v>
      </c>
      <c r="H21502">
        <v>4.2992600000000003</v>
      </c>
      <c r="I21502">
        <v>2.42164</v>
      </c>
      <c r="J21502">
        <v>0.89486200000000005</v>
      </c>
    </row>
    <row r="21503" spans="1:10" x14ac:dyDescent="0.25">
      <c r="A21503" s="1" t="s">
        <v>21507</v>
      </c>
      <c r="B21503">
        <v>0</v>
      </c>
      <c r="C21503">
        <v>6</v>
      </c>
      <c r="D21503">
        <v>0</v>
      </c>
      <c r="E21503">
        <v>0</v>
      </c>
      <c r="G21503">
        <v>0</v>
      </c>
      <c r="H21503">
        <v>4.1904400000000001E-2</v>
      </c>
      <c r="I21503">
        <v>0</v>
      </c>
      <c r="J21503">
        <v>0</v>
      </c>
    </row>
    <row r="21504" spans="1:10" x14ac:dyDescent="0.25">
      <c r="A21504" s="1" t="s">
        <v>21508</v>
      </c>
      <c r="B21504">
        <v>9551</v>
      </c>
      <c r="C21504">
        <v>5032</v>
      </c>
      <c r="D21504">
        <v>3169</v>
      </c>
      <c r="E21504">
        <v>3118</v>
      </c>
      <c r="G21504">
        <v>52.200899999999997</v>
      </c>
      <c r="H21504">
        <v>21.7957</v>
      </c>
      <c r="I21504">
        <v>16.773599999999998</v>
      </c>
      <c r="J21504">
        <v>13.558400000000001</v>
      </c>
    </row>
    <row r="21505" spans="1:10" x14ac:dyDescent="0.25">
      <c r="A21505" s="1" t="s">
        <v>21509</v>
      </c>
      <c r="B21505">
        <v>0</v>
      </c>
      <c r="C21505">
        <v>0</v>
      </c>
      <c r="D21505">
        <v>0</v>
      </c>
      <c r="E21505">
        <v>0</v>
      </c>
      <c r="G21505">
        <v>0</v>
      </c>
      <c r="H21505">
        <v>0</v>
      </c>
      <c r="I21505">
        <v>0</v>
      </c>
      <c r="J21505">
        <v>0</v>
      </c>
    </row>
    <row r="21506" spans="1:10" x14ac:dyDescent="0.25">
      <c r="A21506" s="1" t="s">
        <v>21510</v>
      </c>
      <c r="B21506">
        <v>27.143699999999999</v>
      </c>
      <c r="C21506">
        <v>3.0174300000000001</v>
      </c>
      <c r="D21506">
        <v>36.2117</v>
      </c>
      <c r="E21506">
        <v>6.0367600000000001</v>
      </c>
      <c r="G21506">
        <v>0.143625</v>
      </c>
      <c r="H21506">
        <v>1.26531E-2</v>
      </c>
      <c r="I21506">
        <v>0.18556</v>
      </c>
      <c r="J21506">
        <v>2.5413600000000001E-2</v>
      </c>
    </row>
    <row r="21507" spans="1:10" x14ac:dyDescent="0.25">
      <c r="A21507" s="1" t="s">
        <v>21511</v>
      </c>
      <c r="B21507">
        <v>1213.99</v>
      </c>
      <c r="C21507">
        <v>1363.02</v>
      </c>
      <c r="D21507">
        <v>977.99099999999999</v>
      </c>
      <c r="E21507">
        <v>1102.99</v>
      </c>
      <c r="G21507">
        <v>57.632199999999997</v>
      </c>
      <c r="H21507">
        <v>51.2804</v>
      </c>
      <c r="I21507">
        <v>44.963200000000001</v>
      </c>
      <c r="J21507">
        <v>41.6601</v>
      </c>
    </row>
    <row r="21508" spans="1:10" x14ac:dyDescent="0.25">
      <c r="A21508" s="1" t="s">
        <v>21512</v>
      </c>
      <c r="B21508">
        <v>9</v>
      </c>
      <c r="C21508">
        <v>3</v>
      </c>
      <c r="D21508">
        <v>2</v>
      </c>
      <c r="E21508">
        <v>8</v>
      </c>
      <c r="G21508">
        <v>2.88215E-2</v>
      </c>
      <c r="H21508">
        <v>7.6137000000000002E-3</v>
      </c>
      <c r="I21508">
        <v>6.2026700000000004E-3</v>
      </c>
      <c r="J21508">
        <v>2.0382899999999999E-2</v>
      </c>
    </row>
    <row r="21509" spans="1:10" x14ac:dyDescent="0.25">
      <c r="A21509" s="1" t="s">
        <v>21513</v>
      </c>
      <c r="B21509">
        <v>0</v>
      </c>
      <c r="C21509">
        <v>0</v>
      </c>
      <c r="D21509">
        <v>0</v>
      </c>
      <c r="E21509">
        <v>0</v>
      </c>
      <c r="G21509">
        <v>0</v>
      </c>
      <c r="H21509">
        <v>0</v>
      </c>
      <c r="I21509">
        <v>0</v>
      </c>
      <c r="J21509">
        <v>0</v>
      </c>
    </row>
    <row r="21510" spans="1:10" x14ac:dyDescent="0.25">
      <c r="A21510" s="1" t="s">
        <v>21514</v>
      </c>
      <c r="B21510">
        <v>1369.98</v>
      </c>
      <c r="C21510">
        <v>8278.01</v>
      </c>
      <c r="D21510">
        <v>26240.1</v>
      </c>
      <c r="E21510">
        <v>28</v>
      </c>
      <c r="G21510">
        <v>5.4316300000000002</v>
      </c>
      <c r="H21510">
        <v>26.010100000000001</v>
      </c>
      <c r="I21510">
        <v>100.752</v>
      </c>
      <c r="J21510">
        <v>8.8323200000000004E-2</v>
      </c>
    </row>
    <row r="21511" spans="1:10" x14ac:dyDescent="0.25">
      <c r="A21511" s="1" t="s">
        <v>21515</v>
      </c>
      <c r="B21511">
        <v>0</v>
      </c>
      <c r="C21511">
        <v>0</v>
      </c>
      <c r="D21511">
        <v>5</v>
      </c>
      <c r="E21511">
        <v>0</v>
      </c>
      <c r="G21511">
        <v>0</v>
      </c>
      <c r="H21511">
        <v>0</v>
      </c>
      <c r="I21511">
        <v>0.20463100000000001</v>
      </c>
      <c r="J21511">
        <v>0</v>
      </c>
    </row>
    <row r="21512" spans="1:10" x14ac:dyDescent="0.25">
      <c r="A21512" s="1" t="s">
        <v>21516</v>
      </c>
      <c r="B21512">
        <v>389</v>
      </c>
      <c r="C21512">
        <v>2170.9899999999998</v>
      </c>
      <c r="D21512">
        <v>5731.01</v>
      </c>
      <c r="E21512">
        <v>0</v>
      </c>
      <c r="G21512">
        <v>1.0149900000000001</v>
      </c>
      <c r="H21512">
        <v>4.4892000000000003</v>
      </c>
      <c r="I21512">
        <v>14.4816</v>
      </c>
      <c r="J21512">
        <v>0</v>
      </c>
    </row>
    <row r="21513" spans="1:10" x14ac:dyDescent="0.25">
      <c r="A21513" s="1" t="s">
        <v>21517</v>
      </c>
      <c r="B21513">
        <v>0</v>
      </c>
      <c r="C21513">
        <v>46</v>
      </c>
      <c r="D21513">
        <v>0</v>
      </c>
      <c r="E21513">
        <v>0</v>
      </c>
      <c r="G21513">
        <v>0</v>
      </c>
      <c r="H21513">
        <v>0.17843400000000001</v>
      </c>
      <c r="I21513">
        <v>0</v>
      </c>
      <c r="J21513">
        <v>0</v>
      </c>
    </row>
    <row r="21514" spans="1:10" x14ac:dyDescent="0.25">
      <c r="A21514" s="1" t="s">
        <v>21518</v>
      </c>
      <c r="B21514">
        <v>87</v>
      </c>
      <c r="C21514">
        <v>213</v>
      </c>
      <c r="D21514">
        <v>146</v>
      </c>
      <c r="E21514">
        <v>5</v>
      </c>
      <c r="G21514">
        <v>0.50025799999999998</v>
      </c>
      <c r="H21514">
        <v>0.97063200000000005</v>
      </c>
      <c r="I21514">
        <v>0.81302200000000002</v>
      </c>
      <c r="J21514">
        <v>2.2874200000000001E-2</v>
      </c>
    </row>
    <row r="21515" spans="1:10" x14ac:dyDescent="0.25">
      <c r="A21515" s="1" t="s">
        <v>21519</v>
      </c>
      <c r="B21515">
        <v>0</v>
      </c>
      <c r="C21515">
        <v>51</v>
      </c>
      <c r="D21515">
        <v>0</v>
      </c>
      <c r="E21515">
        <v>0</v>
      </c>
      <c r="G21515">
        <v>0</v>
      </c>
      <c r="H21515">
        <v>0.24313899999999999</v>
      </c>
      <c r="I21515">
        <v>0</v>
      </c>
      <c r="J21515">
        <v>0</v>
      </c>
    </row>
    <row r="21516" spans="1:10" x14ac:dyDescent="0.25">
      <c r="A21516" s="1" t="s">
        <v>21520</v>
      </c>
      <c r="B21516">
        <v>0</v>
      </c>
      <c r="C21516">
        <v>0</v>
      </c>
      <c r="D21516">
        <v>75.000100000000003</v>
      </c>
      <c r="E21516">
        <v>140</v>
      </c>
      <c r="G21516">
        <v>0</v>
      </c>
      <c r="H21516">
        <v>0</v>
      </c>
      <c r="I21516">
        <v>0.19956199999999999</v>
      </c>
      <c r="J21516">
        <v>0.30603599999999997</v>
      </c>
    </row>
    <row r="21517" spans="1:10" x14ac:dyDescent="0.25">
      <c r="A21517" s="1" t="s">
        <v>21521</v>
      </c>
      <c r="B21517">
        <v>0</v>
      </c>
      <c r="C21517">
        <v>1</v>
      </c>
      <c r="D21517">
        <v>0</v>
      </c>
      <c r="E21517">
        <v>0</v>
      </c>
      <c r="G21517">
        <v>0</v>
      </c>
      <c r="H21517">
        <v>4.5272300000000001E-3</v>
      </c>
      <c r="I21517">
        <v>0</v>
      </c>
      <c r="J21517">
        <v>0</v>
      </c>
    </row>
    <row r="21518" spans="1:10" x14ac:dyDescent="0.25">
      <c r="A21518" s="1" t="s">
        <v>21522</v>
      </c>
      <c r="B21518">
        <v>3</v>
      </c>
      <c r="C21518">
        <v>9463</v>
      </c>
      <c r="D21518">
        <v>1087</v>
      </c>
      <c r="E21518">
        <v>0</v>
      </c>
      <c r="G21518">
        <v>1.8224000000000001E-2</v>
      </c>
      <c r="H21518">
        <v>45.556600000000003</v>
      </c>
      <c r="I21518">
        <v>6.3947799999999999</v>
      </c>
      <c r="J21518">
        <v>0</v>
      </c>
    </row>
    <row r="21519" spans="1:10" x14ac:dyDescent="0.25">
      <c r="A21519" s="1" t="s">
        <v>21523</v>
      </c>
      <c r="B21519">
        <v>6194</v>
      </c>
      <c r="C21519">
        <v>2104.9899999999998</v>
      </c>
      <c r="D21519">
        <v>1484</v>
      </c>
      <c r="E21519">
        <v>1453.02</v>
      </c>
      <c r="G21519">
        <v>20.215399999999999</v>
      </c>
      <c r="H21519">
        <v>5.4445300000000003</v>
      </c>
      <c r="I21519">
        <v>4.6905000000000001</v>
      </c>
      <c r="J21519">
        <v>3.7729699999999999</v>
      </c>
    </row>
    <row r="21520" spans="1:10" x14ac:dyDescent="0.25">
      <c r="A21520" s="1" t="s">
        <v>21524</v>
      </c>
      <c r="B21520">
        <v>766.99599999999998</v>
      </c>
      <c r="C21520">
        <v>1664</v>
      </c>
      <c r="D21520">
        <v>1508.01</v>
      </c>
      <c r="E21520">
        <v>394</v>
      </c>
      <c r="G21520">
        <v>3.4631599999999998</v>
      </c>
      <c r="H21520">
        <v>5.9543299999999997</v>
      </c>
      <c r="I21520">
        <v>6.5941200000000002</v>
      </c>
      <c r="J21520">
        <v>1.4153899999999999</v>
      </c>
    </row>
    <row r="21521" spans="1:10" x14ac:dyDescent="0.25">
      <c r="A21521" s="1" t="s">
        <v>21525</v>
      </c>
      <c r="B21521">
        <v>0</v>
      </c>
      <c r="C21521">
        <v>0</v>
      </c>
      <c r="D21521">
        <v>0</v>
      </c>
      <c r="E21521">
        <v>0</v>
      </c>
      <c r="G21521">
        <v>0</v>
      </c>
      <c r="H21521">
        <v>0</v>
      </c>
      <c r="I21521">
        <v>0</v>
      </c>
      <c r="J21521">
        <v>0</v>
      </c>
    </row>
    <row r="21522" spans="1:10" x14ac:dyDescent="0.25">
      <c r="A21522" s="1" t="s">
        <v>21526</v>
      </c>
      <c r="B21522">
        <v>1256.98</v>
      </c>
      <c r="C21522">
        <v>1886.72</v>
      </c>
      <c r="D21522">
        <v>940.97299999999996</v>
      </c>
      <c r="E21522">
        <v>1618.96</v>
      </c>
      <c r="G21522">
        <v>12.456099999999999</v>
      </c>
      <c r="H21522">
        <v>14.817</v>
      </c>
      <c r="I21522">
        <v>9.0303599999999999</v>
      </c>
      <c r="J21522">
        <v>12.764099999999999</v>
      </c>
    </row>
    <row r="21523" spans="1:10" x14ac:dyDescent="0.25">
      <c r="A21523" s="1" t="s">
        <v>21527</v>
      </c>
      <c r="B21523">
        <v>39.239699999999999</v>
      </c>
      <c r="C21523">
        <v>90.621399999999994</v>
      </c>
      <c r="D21523">
        <v>62.227499999999999</v>
      </c>
      <c r="E21523">
        <v>299.45499999999998</v>
      </c>
      <c r="G21523">
        <v>0.97041500000000003</v>
      </c>
      <c r="H21523">
        <v>1.7760800000000001</v>
      </c>
      <c r="I21523">
        <v>1.4903500000000001</v>
      </c>
      <c r="J21523">
        <v>5.8920300000000001</v>
      </c>
    </row>
    <row r="21524" spans="1:10" x14ac:dyDescent="0.25">
      <c r="A21524" s="1" t="s">
        <v>21528</v>
      </c>
      <c r="B21524">
        <v>20</v>
      </c>
      <c r="C21524">
        <v>427</v>
      </c>
      <c r="D21524">
        <v>0</v>
      </c>
      <c r="E21524">
        <v>0</v>
      </c>
      <c r="G21524">
        <v>0.69584000000000001</v>
      </c>
      <c r="H21524">
        <v>11.7735</v>
      </c>
      <c r="I21524">
        <v>0</v>
      </c>
      <c r="J21524">
        <v>0</v>
      </c>
    </row>
    <row r="21525" spans="1:10" x14ac:dyDescent="0.25">
      <c r="A21525" s="1" t="s">
        <v>21529</v>
      </c>
      <c r="B21525">
        <v>1216</v>
      </c>
      <c r="C21525">
        <v>26023</v>
      </c>
      <c r="D21525">
        <v>330</v>
      </c>
      <c r="E21525">
        <v>53</v>
      </c>
      <c r="G21525">
        <v>51.819000000000003</v>
      </c>
      <c r="H21525">
        <v>878.84699999999998</v>
      </c>
      <c r="I21525">
        <v>13.619</v>
      </c>
      <c r="J21525">
        <v>1.79694</v>
      </c>
    </row>
    <row r="21526" spans="1:10" x14ac:dyDescent="0.25">
      <c r="A21526" s="1" t="s">
        <v>21530</v>
      </c>
      <c r="B21526">
        <v>2565</v>
      </c>
      <c r="C21526">
        <v>3198.93</v>
      </c>
      <c r="D21526">
        <v>2984.96</v>
      </c>
      <c r="E21526">
        <v>3104.91</v>
      </c>
      <c r="G21526">
        <v>15.709300000000001</v>
      </c>
      <c r="H21526">
        <v>15.5265</v>
      </c>
      <c r="I21526">
        <v>17.7044</v>
      </c>
      <c r="J21526">
        <v>15.129300000000001</v>
      </c>
    </row>
    <row r="21527" spans="1:10" x14ac:dyDescent="0.25">
      <c r="A21527" s="1" t="s">
        <v>21531</v>
      </c>
      <c r="B21527">
        <v>4366</v>
      </c>
      <c r="C21527">
        <v>4993</v>
      </c>
      <c r="D21527">
        <v>4994</v>
      </c>
      <c r="E21527">
        <v>5407</v>
      </c>
      <c r="G21527">
        <v>31.148399999999999</v>
      </c>
      <c r="H21527">
        <v>28.2302</v>
      </c>
      <c r="I21527">
        <v>34.5045</v>
      </c>
      <c r="J21527">
        <v>30.690899999999999</v>
      </c>
    </row>
    <row r="21528" spans="1:10" x14ac:dyDescent="0.25">
      <c r="A21528" s="1" t="s">
        <v>21532</v>
      </c>
      <c r="B21528">
        <v>0</v>
      </c>
      <c r="C21528">
        <v>0</v>
      </c>
      <c r="D21528">
        <v>0</v>
      </c>
      <c r="E21528">
        <v>0</v>
      </c>
      <c r="G21528">
        <v>0</v>
      </c>
      <c r="H21528">
        <v>0</v>
      </c>
      <c r="I21528">
        <v>0</v>
      </c>
      <c r="J21528">
        <v>0</v>
      </c>
    </row>
    <row r="21529" spans="1:10" x14ac:dyDescent="0.25">
      <c r="A21529" s="1" t="s">
        <v>21533</v>
      </c>
      <c r="B21529">
        <v>76.617900000000006</v>
      </c>
      <c r="C21529">
        <v>50.921999999999997</v>
      </c>
      <c r="D21529">
        <v>26.590399999999999</v>
      </c>
      <c r="E21529">
        <v>74.791200000000003</v>
      </c>
      <c r="G21529">
        <v>0.83160299999999998</v>
      </c>
      <c r="H21529">
        <v>0.43801800000000002</v>
      </c>
      <c r="I21529">
        <v>0.279503</v>
      </c>
      <c r="J21529">
        <v>0.64585999999999999</v>
      </c>
    </row>
    <row r="21530" spans="1:10" x14ac:dyDescent="0.25">
      <c r="A21530" s="1" t="s">
        <v>21534</v>
      </c>
      <c r="B21530">
        <v>21.185199999999998</v>
      </c>
      <c r="C21530">
        <v>58.797600000000003</v>
      </c>
      <c r="D21530">
        <v>23.780999999999999</v>
      </c>
      <c r="E21530">
        <v>46.671399999999998</v>
      </c>
      <c r="G21530">
        <v>0.121404</v>
      </c>
      <c r="H21530">
        <v>0.26703100000000002</v>
      </c>
      <c r="I21530">
        <v>0.13197999999999999</v>
      </c>
      <c r="J21530">
        <v>0.21279200000000001</v>
      </c>
    </row>
    <row r="21531" spans="1:10" x14ac:dyDescent="0.25">
      <c r="A21531" s="1" t="s">
        <v>21535</v>
      </c>
      <c r="B21531">
        <v>76.617900000000006</v>
      </c>
      <c r="C21531">
        <v>50.921999999999997</v>
      </c>
      <c r="D21531">
        <v>26.590399999999999</v>
      </c>
      <c r="E21531">
        <v>74.791200000000003</v>
      </c>
      <c r="G21531">
        <v>0.83160299999999998</v>
      </c>
      <c r="H21531">
        <v>0.43801800000000002</v>
      </c>
      <c r="I21531">
        <v>0.279503</v>
      </c>
      <c r="J21531">
        <v>0.64585999999999999</v>
      </c>
    </row>
    <row r="21532" spans="1:10" x14ac:dyDescent="0.25">
      <c r="A21532" s="1" t="s">
        <v>21536</v>
      </c>
      <c r="B21532">
        <v>21.185199999999998</v>
      </c>
      <c r="C21532">
        <v>58.797600000000003</v>
      </c>
      <c r="D21532">
        <v>23.780999999999999</v>
      </c>
      <c r="E21532">
        <v>46.671399999999998</v>
      </c>
      <c r="G21532">
        <v>0.121404</v>
      </c>
      <c r="H21532">
        <v>0.26703100000000002</v>
      </c>
      <c r="I21532">
        <v>0.13197999999999999</v>
      </c>
      <c r="J21532">
        <v>0.21279200000000001</v>
      </c>
    </row>
    <row r="21533" spans="1:10" x14ac:dyDescent="0.25">
      <c r="A21533" s="1" t="s">
        <v>21537</v>
      </c>
      <c r="B21533">
        <v>56</v>
      </c>
      <c r="C21533">
        <v>45</v>
      </c>
      <c r="D21533">
        <v>48</v>
      </c>
      <c r="E21533">
        <v>101</v>
      </c>
      <c r="G21533">
        <v>0.195076</v>
      </c>
      <c r="H21533">
        <v>0.12422999999999999</v>
      </c>
      <c r="I21533">
        <v>0.16193099999999999</v>
      </c>
      <c r="J21533">
        <v>0.27992299999999998</v>
      </c>
    </row>
    <row r="21534" spans="1:10" x14ac:dyDescent="0.25">
      <c r="A21534" s="1" t="s">
        <v>21538</v>
      </c>
      <c r="B21534">
        <v>471</v>
      </c>
      <c r="C21534">
        <v>355</v>
      </c>
      <c r="D21534">
        <v>372</v>
      </c>
      <c r="E21534">
        <v>426</v>
      </c>
      <c r="G21534">
        <v>8.5021500000000003</v>
      </c>
      <c r="H21534">
        <v>5.0785099999999996</v>
      </c>
      <c r="I21534">
        <v>6.5031699999999999</v>
      </c>
      <c r="J21534">
        <v>6.1181400000000004</v>
      </c>
    </row>
    <row r="21535" spans="1:10" x14ac:dyDescent="0.25">
      <c r="A21535" s="1" t="s">
        <v>21539</v>
      </c>
      <c r="B21535">
        <v>1864.33</v>
      </c>
      <c r="C21535">
        <v>550.63</v>
      </c>
      <c r="D21535">
        <v>396.59100000000001</v>
      </c>
      <c r="E21535">
        <v>339.24</v>
      </c>
      <c r="G21535">
        <v>20.951499999999999</v>
      </c>
      <c r="H21535">
        <v>4.9040299999999997</v>
      </c>
      <c r="I21535">
        <v>4.3163</v>
      </c>
      <c r="J21535">
        <v>3.03321</v>
      </c>
    </row>
    <row r="21536" spans="1:10" x14ac:dyDescent="0.25">
      <c r="A21536" s="1" t="s">
        <v>21540</v>
      </c>
      <c r="B21536">
        <v>513.36199999999997</v>
      </c>
      <c r="C21536">
        <v>331.05500000000001</v>
      </c>
      <c r="D21536">
        <v>173.20400000000001</v>
      </c>
      <c r="E21536">
        <v>1334.52</v>
      </c>
      <c r="G21536">
        <v>7.41242</v>
      </c>
      <c r="H21536">
        <v>3.78823</v>
      </c>
      <c r="I21536">
        <v>2.42198</v>
      </c>
      <c r="J21536">
        <v>15.3307</v>
      </c>
    </row>
    <row r="21537" spans="1:10" x14ac:dyDescent="0.25">
      <c r="A21537" s="1" t="s">
        <v>21541</v>
      </c>
      <c r="B21537">
        <v>2435.0300000000002</v>
      </c>
      <c r="C21537">
        <v>556.99900000000002</v>
      </c>
      <c r="D21537">
        <v>704.99699999999996</v>
      </c>
      <c r="E21537">
        <v>552.00300000000004</v>
      </c>
      <c r="G21537">
        <v>19.8413</v>
      </c>
      <c r="H21537">
        <v>3.5968300000000002</v>
      </c>
      <c r="I21537">
        <v>5.5632299999999999</v>
      </c>
      <c r="J21537">
        <v>3.57856</v>
      </c>
    </row>
    <row r="21538" spans="1:10" x14ac:dyDescent="0.25">
      <c r="A21538" s="1" t="s">
        <v>21542</v>
      </c>
      <c r="B21538">
        <v>4.3622999999999997E-12</v>
      </c>
      <c r="C21538">
        <v>7.4014099999999997E-22</v>
      </c>
      <c r="D21538">
        <v>4.30842E-10</v>
      </c>
      <c r="E21538">
        <v>6.9491400000000004E-11</v>
      </c>
      <c r="G21538">
        <v>1.8652300000000001E-13</v>
      </c>
      <c r="H21538">
        <v>2.5080100000000001E-23</v>
      </c>
      <c r="I21538">
        <v>1.7840600000000001E-11</v>
      </c>
      <c r="J21538">
        <v>2.3640100000000001E-12</v>
      </c>
    </row>
    <row r="21539" spans="1:10" x14ac:dyDescent="0.25">
      <c r="A21539" s="1" t="s">
        <v>21543</v>
      </c>
      <c r="B21539">
        <v>0</v>
      </c>
      <c r="C21539">
        <v>15</v>
      </c>
      <c r="D21539">
        <v>0</v>
      </c>
      <c r="E21539">
        <v>14</v>
      </c>
      <c r="G21539">
        <v>0</v>
      </c>
      <c r="H21539">
        <v>0.26885199999999998</v>
      </c>
      <c r="I21539">
        <v>0</v>
      </c>
      <c r="J21539">
        <v>0.25191400000000003</v>
      </c>
    </row>
    <row r="21540" spans="1:10" x14ac:dyDescent="0.25">
      <c r="A21540" s="1" t="s">
        <v>21544</v>
      </c>
      <c r="B21540">
        <v>1373</v>
      </c>
      <c r="C21540">
        <v>1771.02</v>
      </c>
      <c r="D21540">
        <v>1405</v>
      </c>
      <c r="E21540">
        <v>1944.99</v>
      </c>
      <c r="G21540">
        <v>3.2363400000000002</v>
      </c>
      <c r="H21540">
        <v>3.3083300000000002</v>
      </c>
      <c r="I21540">
        <v>3.2072699999999998</v>
      </c>
      <c r="J21540">
        <v>3.64757</v>
      </c>
    </row>
    <row r="21541" spans="1:10" x14ac:dyDescent="0.25">
      <c r="A21541" s="1" t="s">
        <v>21545</v>
      </c>
      <c r="B21541">
        <v>577.00199999999995</v>
      </c>
      <c r="C21541">
        <v>3200.04</v>
      </c>
      <c r="D21541">
        <v>894.99900000000002</v>
      </c>
      <c r="E21541">
        <v>344</v>
      </c>
      <c r="G21541">
        <v>2.21271</v>
      </c>
      <c r="H21541">
        <v>9.7252899999999993</v>
      </c>
      <c r="I21541">
        <v>3.3238699999999999</v>
      </c>
      <c r="J21541">
        <v>1.04956</v>
      </c>
    </row>
    <row r="21542" spans="1:10" x14ac:dyDescent="0.25">
      <c r="A21542" s="1" t="s">
        <v>21546</v>
      </c>
      <c r="B21542">
        <v>2203</v>
      </c>
      <c r="C21542">
        <v>1988</v>
      </c>
      <c r="D21542">
        <v>999</v>
      </c>
      <c r="E21542">
        <v>367</v>
      </c>
      <c r="G21542">
        <v>6.3792200000000001</v>
      </c>
      <c r="H21542">
        <v>4.5621499999999999</v>
      </c>
      <c r="I21542">
        <v>2.8015099999999999</v>
      </c>
      <c r="J21542">
        <v>0.84551399999999999</v>
      </c>
    </row>
    <row r="21543" spans="1:10" x14ac:dyDescent="0.25">
      <c r="A21543" s="1" t="s">
        <v>21547</v>
      </c>
      <c r="B21543">
        <v>2585</v>
      </c>
      <c r="C21543">
        <v>2266.02</v>
      </c>
      <c r="D21543">
        <v>2308.9899999999998</v>
      </c>
      <c r="E21543">
        <v>787.00400000000002</v>
      </c>
      <c r="G21543">
        <v>9.2509800000000002</v>
      </c>
      <c r="H21543">
        <v>6.4267399999999997</v>
      </c>
      <c r="I21543">
        <v>8.0024700000000006</v>
      </c>
      <c r="J21543">
        <v>2.2408199999999998</v>
      </c>
    </row>
    <row r="21544" spans="1:10" x14ac:dyDescent="0.25">
      <c r="A21544" s="1" t="s">
        <v>21548</v>
      </c>
      <c r="B21544">
        <v>39</v>
      </c>
      <c r="C21544">
        <v>5</v>
      </c>
      <c r="D21544">
        <v>55</v>
      </c>
      <c r="E21544">
        <v>0</v>
      </c>
      <c r="G21544">
        <v>0.54755500000000001</v>
      </c>
      <c r="H21544">
        <v>5.5633099999999998E-2</v>
      </c>
      <c r="I21544">
        <v>0.74782599999999999</v>
      </c>
      <c r="J21544">
        <v>0</v>
      </c>
    </row>
    <row r="21545" spans="1:10" x14ac:dyDescent="0.25">
      <c r="A21545" s="1" t="s">
        <v>21549</v>
      </c>
      <c r="B21545">
        <v>362.00099999999998</v>
      </c>
      <c r="C21545">
        <v>11</v>
      </c>
      <c r="D21545">
        <v>2</v>
      </c>
      <c r="E21545">
        <v>3</v>
      </c>
      <c r="G21545">
        <v>3.0545300000000002</v>
      </c>
      <c r="H21545">
        <v>7.3557700000000004E-2</v>
      </c>
      <c r="I21545">
        <v>1.6343300000000002E-2</v>
      </c>
      <c r="J21545">
        <v>2.0140000000000002E-2</v>
      </c>
    </row>
    <row r="21546" spans="1:10" x14ac:dyDescent="0.25">
      <c r="A21546" s="1" t="s">
        <v>21550</v>
      </c>
      <c r="B21546">
        <v>2182</v>
      </c>
      <c r="C21546">
        <v>399</v>
      </c>
      <c r="D21546">
        <v>440.99799999999999</v>
      </c>
      <c r="E21546">
        <v>240</v>
      </c>
      <c r="G21546">
        <v>16.0914</v>
      </c>
      <c r="H21546">
        <v>2.3319100000000001</v>
      </c>
      <c r="I21546">
        <v>3.1495600000000001</v>
      </c>
      <c r="J21546">
        <v>1.4081600000000001</v>
      </c>
    </row>
    <row r="21547" spans="1:10" x14ac:dyDescent="0.25">
      <c r="A21547" s="1" t="s">
        <v>21551</v>
      </c>
      <c r="B21547">
        <v>4291.84</v>
      </c>
      <c r="C21547">
        <v>1315</v>
      </c>
      <c r="D21547">
        <v>606</v>
      </c>
      <c r="E21547">
        <v>58</v>
      </c>
      <c r="G21547">
        <v>19.492999999999999</v>
      </c>
      <c r="H21547">
        <v>4.73325</v>
      </c>
      <c r="I21547">
        <v>2.6655199999999999</v>
      </c>
      <c r="J21547">
        <v>0.209587</v>
      </c>
    </row>
    <row r="21548" spans="1:10" x14ac:dyDescent="0.25">
      <c r="A21548" s="1" t="s">
        <v>21552</v>
      </c>
      <c r="B21548">
        <v>1859.04</v>
      </c>
      <c r="C21548">
        <v>184</v>
      </c>
      <c r="D21548">
        <v>156</v>
      </c>
      <c r="E21548">
        <v>298</v>
      </c>
      <c r="G21548">
        <v>38.1083</v>
      </c>
      <c r="H21548">
        <v>2.98916</v>
      </c>
      <c r="I21548">
        <v>3.0969199999999999</v>
      </c>
      <c r="J21548">
        <v>4.8601400000000003</v>
      </c>
    </row>
    <row r="21549" spans="1:10" x14ac:dyDescent="0.25">
      <c r="A21549" s="1" t="s">
        <v>21553</v>
      </c>
      <c r="B21549">
        <v>1676.98</v>
      </c>
      <c r="C21549">
        <v>1053</v>
      </c>
      <c r="D21549">
        <v>905.00300000000004</v>
      </c>
      <c r="E21549">
        <v>1237.99</v>
      </c>
      <c r="G21549">
        <v>11.795199999999999</v>
      </c>
      <c r="H21549">
        <v>5.8695000000000004</v>
      </c>
      <c r="I21549">
        <v>6.1645200000000004</v>
      </c>
      <c r="J21549">
        <v>6.9277600000000001</v>
      </c>
    </row>
    <row r="21550" spans="1:10" x14ac:dyDescent="0.25">
      <c r="A21550" s="1" t="s">
        <v>21554</v>
      </c>
      <c r="B21550">
        <v>278</v>
      </c>
      <c r="C21550">
        <v>406</v>
      </c>
      <c r="D21550">
        <v>210</v>
      </c>
      <c r="E21550">
        <v>6434.81</v>
      </c>
      <c r="G21550">
        <v>2.1678500000000001</v>
      </c>
      <c r="H21550">
        <v>2.5090599999999998</v>
      </c>
      <c r="I21550">
        <v>1.5859099999999999</v>
      </c>
      <c r="J21550">
        <v>39.922899999999998</v>
      </c>
    </row>
    <row r="21551" spans="1:10" x14ac:dyDescent="0.25">
      <c r="A21551" s="1" t="s">
        <v>21555</v>
      </c>
      <c r="B21551">
        <v>888.00199999999995</v>
      </c>
      <c r="C21551">
        <v>1631.98</v>
      </c>
      <c r="D21551">
        <v>1821.98</v>
      </c>
      <c r="E21551">
        <v>0</v>
      </c>
      <c r="G21551">
        <v>5.49017</v>
      </c>
      <c r="H21551">
        <v>7.9962600000000004</v>
      </c>
      <c r="I21551">
        <v>10.9091</v>
      </c>
      <c r="J21551">
        <v>0</v>
      </c>
    </row>
    <row r="21552" spans="1:10" x14ac:dyDescent="0.25">
      <c r="A21552" s="1" t="s">
        <v>21556</v>
      </c>
      <c r="B21552">
        <v>3573.02</v>
      </c>
      <c r="C21552">
        <v>2634.01</v>
      </c>
      <c r="D21552">
        <v>2656.01</v>
      </c>
      <c r="E21552">
        <v>1321</v>
      </c>
      <c r="G21552">
        <v>13.178599999999999</v>
      </c>
      <c r="H21552">
        <v>7.6993400000000003</v>
      </c>
      <c r="I21552">
        <v>9.4872200000000007</v>
      </c>
      <c r="J21552">
        <v>3.87649</v>
      </c>
    </row>
    <row r="21553" spans="1:10" x14ac:dyDescent="0.25">
      <c r="A21553" s="1" t="s">
        <v>21557</v>
      </c>
      <c r="B21553">
        <v>1003</v>
      </c>
      <c r="C21553">
        <v>953.99599999999998</v>
      </c>
      <c r="D21553">
        <v>653.00099999999998</v>
      </c>
      <c r="E21553">
        <v>592.00099999999998</v>
      </c>
      <c r="G21553">
        <v>4.3360500000000002</v>
      </c>
      <c r="H21553">
        <v>3.26844</v>
      </c>
      <c r="I21553">
        <v>2.7339000000000002</v>
      </c>
      <c r="J21553">
        <v>2.0361899999999999</v>
      </c>
    </row>
    <row r="21554" spans="1:10" x14ac:dyDescent="0.25">
      <c r="A21554" s="1" t="s">
        <v>21558</v>
      </c>
      <c r="B21554">
        <v>2936</v>
      </c>
      <c r="C21554">
        <v>1835</v>
      </c>
      <c r="D21554">
        <v>1210</v>
      </c>
      <c r="E21554">
        <v>1490</v>
      </c>
      <c r="G21554">
        <v>9.4081499999999991</v>
      </c>
      <c r="H21554">
        <v>4.65998</v>
      </c>
      <c r="I21554">
        <v>3.7549800000000002</v>
      </c>
      <c r="J21554">
        <v>3.7987099999999998</v>
      </c>
    </row>
    <row r="21555" spans="1:10" x14ac:dyDescent="0.25">
      <c r="A21555" s="1" t="s">
        <v>21559</v>
      </c>
      <c r="B21555">
        <v>1</v>
      </c>
      <c r="C21555">
        <v>0</v>
      </c>
      <c r="D21555">
        <v>0</v>
      </c>
      <c r="E21555">
        <v>0</v>
      </c>
      <c r="G21555">
        <v>2.2143099999999999E-2</v>
      </c>
      <c r="H21555">
        <v>0</v>
      </c>
      <c r="I21555">
        <v>0</v>
      </c>
      <c r="J21555">
        <v>0</v>
      </c>
    </row>
    <row r="21556" spans="1:10" x14ac:dyDescent="0.25">
      <c r="A21556" s="1" t="s">
        <v>21560</v>
      </c>
      <c r="B21556">
        <v>1124</v>
      </c>
      <c r="C21556">
        <v>1122</v>
      </c>
      <c r="D21556">
        <v>683.005</v>
      </c>
      <c r="E21556">
        <v>873.00400000000002</v>
      </c>
      <c r="G21556">
        <v>4.8360900000000004</v>
      </c>
      <c r="H21556">
        <v>3.82579</v>
      </c>
      <c r="I21556">
        <v>2.8459500000000002</v>
      </c>
      <c r="J21556">
        <v>2.9884599999999999</v>
      </c>
    </row>
    <row r="21557" spans="1:10" x14ac:dyDescent="0.25">
      <c r="A21557" s="1" t="s">
        <v>21561</v>
      </c>
      <c r="B21557">
        <v>883.99599999999998</v>
      </c>
      <c r="C21557">
        <v>831.00300000000004</v>
      </c>
      <c r="D21557">
        <v>625.00199999999995</v>
      </c>
      <c r="E21557">
        <v>1318.01</v>
      </c>
      <c r="G21557">
        <v>6.7666899999999996</v>
      </c>
      <c r="H21557">
        <v>5.0411299999999999</v>
      </c>
      <c r="I21557">
        <v>4.6332100000000001</v>
      </c>
      <c r="J21557">
        <v>8.02684</v>
      </c>
    </row>
    <row r="21558" spans="1:10" x14ac:dyDescent="0.25">
      <c r="A21558" s="1" t="s">
        <v>21562</v>
      </c>
      <c r="B21558">
        <v>210</v>
      </c>
      <c r="C21558">
        <v>85</v>
      </c>
      <c r="D21558">
        <v>43</v>
      </c>
      <c r="E21558">
        <v>24</v>
      </c>
      <c r="G21558">
        <v>3.1318899999999998</v>
      </c>
      <c r="H21558">
        <v>1.0046299999999999</v>
      </c>
      <c r="I21558">
        <v>0.62105500000000002</v>
      </c>
      <c r="J21558">
        <v>0.28477400000000003</v>
      </c>
    </row>
    <row r="21559" spans="1:10" x14ac:dyDescent="0.25">
      <c r="A21559" s="1" t="s">
        <v>21563</v>
      </c>
      <c r="B21559">
        <v>1306</v>
      </c>
      <c r="C21559">
        <v>2144</v>
      </c>
      <c r="D21559">
        <v>985</v>
      </c>
      <c r="E21559">
        <v>1186</v>
      </c>
      <c r="G21559">
        <v>5.7616800000000001</v>
      </c>
      <c r="H21559">
        <v>7.4960199999999997</v>
      </c>
      <c r="I21559">
        <v>4.2084000000000001</v>
      </c>
      <c r="J21559">
        <v>4.1628699999999998</v>
      </c>
    </row>
    <row r="21560" spans="1:10" x14ac:dyDescent="0.25">
      <c r="A21560" s="1" t="s">
        <v>21564</v>
      </c>
      <c r="B21560">
        <v>3641.02</v>
      </c>
      <c r="C21560">
        <v>3151.01</v>
      </c>
      <c r="D21560">
        <v>2407.04</v>
      </c>
      <c r="E21560">
        <v>1987.99</v>
      </c>
      <c r="G21560">
        <v>16.277999999999999</v>
      </c>
      <c r="H21560">
        <v>11.164199999999999</v>
      </c>
      <c r="I21560">
        <v>10.4216</v>
      </c>
      <c r="J21560">
        <v>7.0712200000000003</v>
      </c>
    </row>
    <row r="21561" spans="1:10" x14ac:dyDescent="0.25">
      <c r="A21561" s="1" t="s">
        <v>21565</v>
      </c>
      <c r="B21561">
        <v>259</v>
      </c>
      <c r="C21561">
        <v>184</v>
      </c>
      <c r="D21561">
        <v>60</v>
      </c>
      <c r="E21561">
        <v>43</v>
      </c>
      <c r="G21561">
        <v>1.91838</v>
      </c>
      <c r="H21561">
        <v>1.0800700000000001</v>
      </c>
      <c r="I21561">
        <v>0.43038799999999999</v>
      </c>
      <c r="J21561">
        <v>0.25339899999999999</v>
      </c>
    </row>
    <row r="21562" spans="1:10" x14ac:dyDescent="0.25">
      <c r="A21562" s="1" t="s">
        <v>21566</v>
      </c>
      <c r="B21562">
        <v>1171</v>
      </c>
      <c r="C21562">
        <v>899</v>
      </c>
      <c r="D21562">
        <v>1129</v>
      </c>
      <c r="E21562">
        <v>431</v>
      </c>
      <c r="G21562">
        <v>10.7369</v>
      </c>
      <c r="H21562">
        <v>6.53254</v>
      </c>
      <c r="I21562">
        <v>10.0251</v>
      </c>
      <c r="J21562">
        <v>3.1441400000000002</v>
      </c>
    </row>
    <row r="21563" spans="1:10" x14ac:dyDescent="0.25">
      <c r="A21563" s="1" t="s">
        <v>21567</v>
      </c>
      <c r="B21563">
        <v>100</v>
      </c>
      <c r="C21563">
        <v>335</v>
      </c>
      <c r="D21563">
        <v>490.99900000000002</v>
      </c>
      <c r="E21563">
        <v>103</v>
      </c>
      <c r="G21563">
        <v>1.3228200000000001</v>
      </c>
      <c r="H21563">
        <v>3.51193</v>
      </c>
      <c r="I21563">
        <v>6.2900799999999997</v>
      </c>
      <c r="J21563">
        <v>1.08403</v>
      </c>
    </row>
    <row r="21564" spans="1:10" x14ac:dyDescent="0.25">
      <c r="A21564" s="1" t="s">
        <v>21568</v>
      </c>
      <c r="B21564">
        <v>7483</v>
      </c>
      <c r="C21564">
        <v>7263</v>
      </c>
      <c r="D21564">
        <v>4834</v>
      </c>
      <c r="E21564">
        <v>4155</v>
      </c>
      <c r="G21564">
        <v>78.502399999999994</v>
      </c>
      <c r="H21564">
        <v>60.3842</v>
      </c>
      <c r="I21564">
        <v>49.112099999999998</v>
      </c>
      <c r="J21564">
        <v>34.680100000000003</v>
      </c>
    </row>
    <row r="21565" spans="1:10" x14ac:dyDescent="0.25">
      <c r="A21565" s="1" t="s">
        <v>21569</v>
      </c>
      <c r="B21565">
        <v>4554.09</v>
      </c>
      <c r="C21565">
        <v>5590.74</v>
      </c>
      <c r="D21565">
        <v>4806.09</v>
      </c>
      <c r="E21565">
        <v>5464.2</v>
      </c>
      <c r="G21565">
        <v>11.648099999999999</v>
      </c>
      <c r="H21565">
        <v>11.3324</v>
      </c>
      <c r="I21565">
        <v>11.9047</v>
      </c>
      <c r="J21565">
        <v>11.119400000000001</v>
      </c>
    </row>
    <row r="21566" spans="1:10" x14ac:dyDescent="0.25">
      <c r="A21566" s="1" t="s">
        <v>21570</v>
      </c>
      <c r="B21566">
        <v>4</v>
      </c>
      <c r="C21566">
        <v>25</v>
      </c>
      <c r="D21566">
        <v>20</v>
      </c>
      <c r="E21566">
        <v>0</v>
      </c>
      <c r="G21566">
        <v>2.3892900000000002E-2</v>
      </c>
      <c r="H21566">
        <v>0.11834500000000001</v>
      </c>
      <c r="I21566">
        <v>0.11569500000000001</v>
      </c>
      <c r="J21566">
        <v>0</v>
      </c>
    </row>
    <row r="21567" spans="1:10" x14ac:dyDescent="0.25">
      <c r="A21567" s="1" t="s">
        <v>21571</v>
      </c>
      <c r="B21567">
        <v>1648.98</v>
      </c>
      <c r="C21567">
        <v>1268</v>
      </c>
      <c r="D21567">
        <v>906</v>
      </c>
      <c r="E21567">
        <v>967</v>
      </c>
      <c r="G21567">
        <v>6.64778</v>
      </c>
      <c r="H21567">
        <v>4.0511699999999999</v>
      </c>
      <c r="I21567">
        <v>3.5372400000000002</v>
      </c>
      <c r="J21567">
        <v>3.1016300000000001</v>
      </c>
    </row>
    <row r="21568" spans="1:10" x14ac:dyDescent="0.25">
      <c r="A21568" s="1" t="s">
        <v>21572</v>
      </c>
      <c r="B21568">
        <v>3</v>
      </c>
      <c r="C21568">
        <v>9</v>
      </c>
      <c r="D21568">
        <v>0</v>
      </c>
      <c r="E21568">
        <v>0</v>
      </c>
      <c r="G21568">
        <v>1.08539E-2</v>
      </c>
      <c r="H21568">
        <v>2.58052E-2</v>
      </c>
      <c r="I21568">
        <v>0</v>
      </c>
      <c r="J21568">
        <v>0</v>
      </c>
    </row>
    <row r="21569" spans="1:10" x14ac:dyDescent="0.25">
      <c r="A21569" s="1" t="s">
        <v>21573</v>
      </c>
      <c r="B21569">
        <v>3798</v>
      </c>
      <c r="C21569">
        <v>4106</v>
      </c>
      <c r="D21569">
        <v>2474</v>
      </c>
      <c r="E21569">
        <v>2014</v>
      </c>
      <c r="G21569">
        <v>23.4587</v>
      </c>
      <c r="H21569">
        <v>20.098700000000001</v>
      </c>
      <c r="I21569">
        <v>14.7987</v>
      </c>
      <c r="J21569">
        <v>9.8971499999999999</v>
      </c>
    </row>
    <row r="21570" spans="1:10" x14ac:dyDescent="0.25">
      <c r="A21570" s="1" t="s">
        <v>21574</v>
      </c>
      <c r="B21570">
        <v>1084.1300000000001</v>
      </c>
      <c r="C21570">
        <v>554.99699999999996</v>
      </c>
      <c r="D21570">
        <v>361.99900000000002</v>
      </c>
      <c r="E21570">
        <v>812.99800000000005</v>
      </c>
      <c r="G21570">
        <v>4.8028700000000004</v>
      </c>
      <c r="H21570">
        <v>1.94855</v>
      </c>
      <c r="I21570">
        <v>1.55311</v>
      </c>
      <c r="J21570">
        <v>2.86557</v>
      </c>
    </row>
    <row r="21571" spans="1:10" x14ac:dyDescent="0.25">
      <c r="A21571" s="1" t="s">
        <v>21575</v>
      </c>
      <c r="B21571">
        <v>1956</v>
      </c>
      <c r="C21571">
        <v>2904</v>
      </c>
      <c r="D21571">
        <v>2981</v>
      </c>
      <c r="E21571">
        <v>2194</v>
      </c>
      <c r="G21571">
        <v>8.3283799999999992</v>
      </c>
      <c r="H21571">
        <v>9.7991499999999991</v>
      </c>
      <c r="I21571">
        <v>12.292199999999999</v>
      </c>
      <c r="J21571">
        <v>7.4324199999999996</v>
      </c>
    </row>
    <row r="21572" spans="1:10" x14ac:dyDescent="0.25">
      <c r="A21572" s="1" t="s">
        <v>21576</v>
      </c>
      <c r="B21572">
        <v>0</v>
      </c>
      <c r="C21572">
        <v>16</v>
      </c>
      <c r="D21572">
        <v>32</v>
      </c>
      <c r="E21572">
        <v>3</v>
      </c>
      <c r="G21572">
        <v>0</v>
      </c>
      <c r="H21572">
        <v>0.30996099999999999</v>
      </c>
      <c r="I21572">
        <v>0.75754900000000003</v>
      </c>
      <c r="J21572">
        <v>5.8345800000000003E-2</v>
      </c>
    </row>
    <row r="21573" spans="1:10" x14ac:dyDescent="0.25">
      <c r="A21573" s="1" t="s">
        <v>21577</v>
      </c>
      <c r="B21573">
        <v>800.00099999999998</v>
      </c>
      <c r="C21573">
        <v>704</v>
      </c>
      <c r="D21573">
        <v>838.00099999999998</v>
      </c>
      <c r="E21573">
        <v>365</v>
      </c>
      <c r="G21573">
        <v>3.8635799999999998</v>
      </c>
      <c r="H21573">
        <v>2.6944599999999999</v>
      </c>
      <c r="I21573">
        <v>3.9193799999999999</v>
      </c>
      <c r="J21573">
        <v>1.4024700000000001</v>
      </c>
    </row>
    <row r="21574" spans="1:10" x14ac:dyDescent="0.25">
      <c r="A21574" s="1" t="s">
        <v>21578</v>
      </c>
      <c r="B21574">
        <v>1056</v>
      </c>
      <c r="C21574">
        <v>374</v>
      </c>
      <c r="D21574">
        <v>374</v>
      </c>
      <c r="E21574">
        <v>902</v>
      </c>
      <c r="G21574">
        <v>3.0927600000000002</v>
      </c>
      <c r="H21574">
        <v>0.86807000000000001</v>
      </c>
      <c r="I21574">
        <v>1.0607899999999999</v>
      </c>
      <c r="J21574">
        <v>2.1017999999999999</v>
      </c>
    </row>
    <row r="21575" spans="1:10" x14ac:dyDescent="0.25">
      <c r="A21575" s="1" t="s">
        <v>21579</v>
      </c>
      <c r="B21575">
        <v>39</v>
      </c>
      <c r="C21575">
        <v>0</v>
      </c>
      <c r="D21575">
        <v>0</v>
      </c>
      <c r="E21575">
        <v>0</v>
      </c>
      <c r="G21575">
        <v>0.54725299999999999</v>
      </c>
      <c r="H21575">
        <v>0</v>
      </c>
      <c r="I21575">
        <v>0</v>
      </c>
      <c r="J21575">
        <v>0</v>
      </c>
    </row>
    <row r="21576" spans="1:10" x14ac:dyDescent="0.25">
      <c r="A21576" s="1" t="s">
        <v>21580</v>
      </c>
      <c r="B21576">
        <v>9</v>
      </c>
      <c r="C21576">
        <v>5</v>
      </c>
      <c r="D21576">
        <v>5</v>
      </c>
      <c r="E21576">
        <v>0</v>
      </c>
      <c r="G21576">
        <v>0.179704</v>
      </c>
      <c r="H21576">
        <v>7.9119800000000004E-2</v>
      </c>
      <c r="I21576">
        <v>9.6685099999999996E-2</v>
      </c>
      <c r="J21576">
        <v>0</v>
      </c>
    </row>
    <row r="21577" spans="1:10" x14ac:dyDescent="0.25">
      <c r="A21577" s="1" t="s">
        <v>21581</v>
      </c>
      <c r="B21577">
        <v>12</v>
      </c>
      <c r="C21577">
        <v>324</v>
      </c>
      <c r="D21577">
        <v>90</v>
      </c>
      <c r="E21577">
        <v>3</v>
      </c>
      <c r="G21577">
        <v>0.14485600000000001</v>
      </c>
      <c r="H21577">
        <v>3.0995699999999999</v>
      </c>
      <c r="I21577">
        <v>1.0521400000000001</v>
      </c>
      <c r="J21577">
        <v>2.8812399999999998E-2</v>
      </c>
    </row>
    <row r="21578" spans="1:10" x14ac:dyDescent="0.25">
      <c r="A21578" s="1" t="s">
        <v>21582</v>
      </c>
      <c r="B21578">
        <v>136</v>
      </c>
      <c r="C21578">
        <v>124</v>
      </c>
      <c r="D21578">
        <v>126</v>
      </c>
      <c r="E21578">
        <v>1072</v>
      </c>
      <c r="G21578">
        <v>3.5427200000000001</v>
      </c>
      <c r="H21578">
        <v>2.5598800000000002</v>
      </c>
      <c r="I21578">
        <v>3.1786500000000002</v>
      </c>
      <c r="J21578">
        <v>22.217400000000001</v>
      </c>
    </row>
    <row r="21579" spans="1:10" x14ac:dyDescent="0.25">
      <c r="A21579" s="1" t="s">
        <v>21583</v>
      </c>
      <c r="B21579">
        <v>0</v>
      </c>
      <c r="C21579">
        <v>0</v>
      </c>
      <c r="D21579">
        <v>0</v>
      </c>
      <c r="E21579">
        <v>0</v>
      </c>
      <c r="G21579">
        <v>0</v>
      </c>
      <c r="H21579">
        <v>0</v>
      </c>
      <c r="I21579">
        <v>0</v>
      </c>
      <c r="J21579">
        <v>0</v>
      </c>
    </row>
    <row r="21580" spans="1:10" x14ac:dyDescent="0.25">
      <c r="A21580" s="1" t="s">
        <v>21584</v>
      </c>
      <c r="B21580">
        <v>0</v>
      </c>
      <c r="C21580">
        <v>0</v>
      </c>
      <c r="D21580">
        <v>0</v>
      </c>
      <c r="E21580">
        <v>0</v>
      </c>
      <c r="G21580">
        <v>0</v>
      </c>
      <c r="H21580">
        <v>0</v>
      </c>
      <c r="I21580">
        <v>0</v>
      </c>
      <c r="J21580">
        <v>0</v>
      </c>
    </row>
    <row r="21581" spans="1:10" x14ac:dyDescent="0.25">
      <c r="A21581" s="1" t="s">
        <v>21585</v>
      </c>
      <c r="B21581">
        <v>14</v>
      </c>
      <c r="C21581">
        <v>50</v>
      </c>
      <c r="D21581">
        <v>13</v>
      </c>
      <c r="E21581">
        <v>62</v>
      </c>
      <c r="G21581">
        <v>0.125026</v>
      </c>
      <c r="H21581">
        <v>0.35386899999999999</v>
      </c>
      <c r="I21581">
        <v>0.112432</v>
      </c>
      <c r="J21581">
        <v>0.44052000000000002</v>
      </c>
    </row>
    <row r="21582" spans="1:10" x14ac:dyDescent="0.25">
      <c r="A21582" s="1" t="s">
        <v>21586</v>
      </c>
      <c r="B21582">
        <v>247.20599999999999</v>
      </c>
      <c r="C21582">
        <v>305.46499999999997</v>
      </c>
      <c r="D21582">
        <v>215.798</v>
      </c>
      <c r="E21582">
        <v>418.33600000000001</v>
      </c>
      <c r="G21582">
        <v>0.75554399999999999</v>
      </c>
      <c r="H21582">
        <v>0.73988299999999996</v>
      </c>
      <c r="I21582">
        <v>0.63873800000000003</v>
      </c>
      <c r="J21582">
        <v>1.01725</v>
      </c>
    </row>
    <row r="21583" spans="1:10" x14ac:dyDescent="0.25">
      <c r="A21583" s="1" t="s">
        <v>21587</v>
      </c>
      <c r="B21583">
        <v>1083</v>
      </c>
      <c r="C21583">
        <v>1354</v>
      </c>
      <c r="D21583">
        <v>899</v>
      </c>
      <c r="E21583">
        <v>880</v>
      </c>
      <c r="G21583">
        <v>17.508700000000001</v>
      </c>
      <c r="H21583">
        <v>17.347799999999999</v>
      </c>
      <c r="I21583">
        <v>14.0754</v>
      </c>
      <c r="J21583">
        <v>11.319100000000001</v>
      </c>
    </row>
    <row r="21584" spans="1:10" x14ac:dyDescent="0.25">
      <c r="A21584" s="1" t="s">
        <v>21588</v>
      </c>
      <c r="B21584">
        <v>1767</v>
      </c>
      <c r="C21584">
        <v>1350</v>
      </c>
      <c r="D21584">
        <v>782</v>
      </c>
      <c r="E21584">
        <v>827.00099999999998</v>
      </c>
      <c r="G21584">
        <v>9.7286900000000003</v>
      </c>
      <c r="H21584">
        <v>5.8905000000000003</v>
      </c>
      <c r="I21584">
        <v>4.1696600000000004</v>
      </c>
      <c r="J21584">
        <v>3.6226500000000001</v>
      </c>
    </row>
    <row r="21585" spans="1:10" x14ac:dyDescent="0.25">
      <c r="A21585" s="1" t="s">
        <v>21589</v>
      </c>
      <c r="B21585">
        <v>1723</v>
      </c>
      <c r="C21585">
        <v>2765.95</v>
      </c>
      <c r="D21585">
        <v>1537.98</v>
      </c>
      <c r="E21585">
        <v>2353.0100000000002</v>
      </c>
      <c r="G21585">
        <v>7.8033099999999997</v>
      </c>
      <c r="H21585">
        <v>9.9274699999999996</v>
      </c>
      <c r="I21585">
        <v>6.74559</v>
      </c>
      <c r="J21585">
        <v>8.47851</v>
      </c>
    </row>
    <row r="21586" spans="1:10" x14ac:dyDescent="0.25">
      <c r="A21586" s="1" t="s">
        <v>21590</v>
      </c>
      <c r="B21586">
        <v>0</v>
      </c>
      <c r="C21586">
        <v>0</v>
      </c>
      <c r="D21586">
        <v>0</v>
      </c>
      <c r="E21586">
        <v>0</v>
      </c>
      <c r="G21586">
        <v>0</v>
      </c>
      <c r="H21586">
        <v>0</v>
      </c>
      <c r="I21586">
        <v>0</v>
      </c>
      <c r="J21586">
        <v>0</v>
      </c>
    </row>
    <row r="21587" spans="1:10" x14ac:dyDescent="0.25">
      <c r="A21587" s="1" t="s">
        <v>21591</v>
      </c>
      <c r="B21587">
        <v>2068.37</v>
      </c>
      <c r="C21587">
        <v>1218.52</v>
      </c>
      <c r="D21587">
        <v>1055.29</v>
      </c>
      <c r="E21587">
        <v>1906.44</v>
      </c>
      <c r="G21587">
        <v>3.2700200000000001</v>
      </c>
      <c r="H21587">
        <v>1.5266999999999999</v>
      </c>
      <c r="I21587">
        <v>1.6157300000000001</v>
      </c>
      <c r="J21587">
        <v>2.39798</v>
      </c>
    </row>
    <row r="21588" spans="1:10" x14ac:dyDescent="0.25">
      <c r="A21588" s="1" t="s">
        <v>21592</v>
      </c>
      <c r="B21588">
        <v>765.55499999999995</v>
      </c>
      <c r="C21588">
        <v>397.49200000000002</v>
      </c>
      <c r="D21588">
        <v>661.82799999999997</v>
      </c>
      <c r="E21588">
        <v>1067.06</v>
      </c>
      <c r="G21588">
        <v>3.88097</v>
      </c>
      <c r="H21588">
        <v>1.5969500000000001</v>
      </c>
      <c r="I21588">
        <v>3.24926</v>
      </c>
      <c r="J21588">
        <v>4.30382</v>
      </c>
    </row>
    <row r="21589" spans="1:10" x14ac:dyDescent="0.25">
      <c r="A21589" s="1" t="s">
        <v>21593</v>
      </c>
      <c r="B21589">
        <v>1266.45</v>
      </c>
      <c r="C21589">
        <v>672.44899999999996</v>
      </c>
      <c r="D21589">
        <v>773.92899999999997</v>
      </c>
      <c r="E21589">
        <v>1776.45</v>
      </c>
      <c r="G21589">
        <v>4.15306</v>
      </c>
      <c r="H21589">
        <v>1.74759</v>
      </c>
      <c r="I21589">
        <v>2.4578500000000001</v>
      </c>
      <c r="J21589">
        <v>4.6348399999999996</v>
      </c>
    </row>
    <row r="21590" spans="1:10" x14ac:dyDescent="0.25">
      <c r="A21590" s="1" t="s">
        <v>21594</v>
      </c>
      <c r="B21590">
        <v>1658.42</v>
      </c>
      <c r="C21590">
        <v>565.78</v>
      </c>
      <c r="D21590">
        <v>678.50199999999995</v>
      </c>
      <c r="E21590">
        <v>1285.6400000000001</v>
      </c>
      <c r="G21590">
        <v>8.3374600000000001</v>
      </c>
      <c r="H21590">
        <v>2.2541699999999998</v>
      </c>
      <c r="I21590">
        <v>3.3034300000000001</v>
      </c>
      <c r="J21590">
        <v>5.1423300000000003</v>
      </c>
    </row>
    <row r="21591" spans="1:10" x14ac:dyDescent="0.25">
      <c r="A21591" s="1" t="s">
        <v>21595</v>
      </c>
      <c r="B21591">
        <v>43.366900000000001</v>
      </c>
      <c r="C21591">
        <v>12.278600000000001</v>
      </c>
      <c r="D21591">
        <v>75.161199999999994</v>
      </c>
      <c r="E21591">
        <v>76.030900000000003</v>
      </c>
      <c r="G21591">
        <v>0.25608900000000001</v>
      </c>
      <c r="H21591">
        <v>5.7462199999999998E-2</v>
      </c>
      <c r="I21591">
        <v>0.42983399999999999</v>
      </c>
      <c r="J21591">
        <v>0.357211</v>
      </c>
    </row>
    <row r="21592" spans="1:10" x14ac:dyDescent="0.25">
      <c r="A21592" s="1" t="s">
        <v>21596</v>
      </c>
      <c r="B21592">
        <v>29.015000000000001</v>
      </c>
      <c r="C21592">
        <v>33.574300000000001</v>
      </c>
      <c r="D21592">
        <v>23.542000000000002</v>
      </c>
      <c r="E21592">
        <v>16.353999999999999</v>
      </c>
      <c r="G21592">
        <v>0.38970199999999999</v>
      </c>
      <c r="H21592">
        <v>0.35736899999999999</v>
      </c>
      <c r="I21592">
        <v>0.30621599999999999</v>
      </c>
      <c r="J21592">
        <v>0.174757</v>
      </c>
    </row>
    <row r="21593" spans="1:10" x14ac:dyDescent="0.25">
      <c r="A21593" s="1" t="s">
        <v>21597</v>
      </c>
      <c r="B21593">
        <v>516</v>
      </c>
      <c r="C21593">
        <v>343</v>
      </c>
      <c r="D21593">
        <v>312</v>
      </c>
      <c r="E21593">
        <v>86</v>
      </c>
      <c r="G21593">
        <v>2.8721100000000002</v>
      </c>
      <c r="H21593">
        <v>1.51302</v>
      </c>
      <c r="I21593">
        <v>1.6818200000000001</v>
      </c>
      <c r="J21593">
        <v>0.38084800000000002</v>
      </c>
    </row>
    <row r="21594" spans="1:10" x14ac:dyDescent="0.25">
      <c r="A21594" s="1" t="s">
        <v>21598</v>
      </c>
      <c r="B21594">
        <v>598.99900000000002</v>
      </c>
      <c r="C21594">
        <v>653</v>
      </c>
      <c r="D21594">
        <v>902.00599999999997</v>
      </c>
      <c r="E21594">
        <v>349</v>
      </c>
      <c r="G21594">
        <v>1.9165399999999999</v>
      </c>
      <c r="H21594">
        <v>1.6557900000000001</v>
      </c>
      <c r="I21594">
        <v>2.79495</v>
      </c>
      <c r="J21594">
        <v>0.88841999999999999</v>
      </c>
    </row>
    <row r="21595" spans="1:10" x14ac:dyDescent="0.25">
      <c r="A21595" s="1" t="s">
        <v>21599</v>
      </c>
      <c r="B21595">
        <v>1451.01</v>
      </c>
      <c r="C21595">
        <v>1260.01</v>
      </c>
      <c r="D21595">
        <v>1533.99</v>
      </c>
      <c r="E21595">
        <v>1240.01</v>
      </c>
      <c r="G21595">
        <v>6.06534</v>
      </c>
      <c r="H21595">
        <v>4.1740500000000003</v>
      </c>
      <c r="I21595">
        <v>6.2098500000000003</v>
      </c>
      <c r="J21595">
        <v>4.1239299999999997</v>
      </c>
    </row>
    <row r="21596" spans="1:10" x14ac:dyDescent="0.25">
      <c r="A21596" s="1" t="s">
        <v>21600</v>
      </c>
      <c r="B21596">
        <v>0</v>
      </c>
      <c r="C21596">
        <v>0</v>
      </c>
      <c r="D21596">
        <v>2</v>
      </c>
      <c r="E21596">
        <v>2</v>
      </c>
      <c r="G21596">
        <v>0</v>
      </c>
      <c r="H21596">
        <v>0</v>
      </c>
      <c r="I21596">
        <v>2.00462E-2</v>
      </c>
      <c r="J21596">
        <v>1.6468699999999999E-2</v>
      </c>
    </row>
    <row r="21597" spans="1:10" x14ac:dyDescent="0.25">
      <c r="A21597" s="1" t="s">
        <v>21601</v>
      </c>
      <c r="B21597">
        <v>204</v>
      </c>
      <c r="C21597">
        <v>489</v>
      </c>
      <c r="D21597">
        <v>620</v>
      </c>
      <c r="E21597">
        <v>359</v>
      </c>
      <c r="G21597">
        <v>1.5864100000000001</v>
      </c>
      <c r="H21597">
        <v>3.0136599999999998</v>
      </c>
      <c r="I21597">
        <v>4.6692999999999998</v>
      </c>
      <c r="J21597">
        <v>2.2211699999999999</v>
      </c>
    </row>
    <row r="21598" spans="1:10" x14ac:dyDescent="0.25">
      <c r="A21598" s="1" t="s">
        <v>21602</v>
      </c>
      <c r="B21598">
        <v>215</v>
      </c>
      <c r="C21598">
        <v>357</v>
      </c>
      <c r="D21598">
        <v>198</v>
      </c>
      <c r="E21598">
        <v>227</v>
      </c>
      <c r="G21598">
        <v>2.3207</v>
      </c>
      <c r="H21598">
        <v>3.0538599999999998</v>
      </c>
      <c r="I21598">
        <v>2.06976</v>
      </c>
      <c r="J21598">
        <v>1.94943</v>
      </c>
    </row>
    <row r="21599" spans="1:10" x14ac:dyDescent="0.25">
      <c r="A21599" s="1" t="s">
        <v>21603</v>
      </c>
      <c r="B21599">
        <v>0</v>
      </c>
      <c r="C21599">
        <v>0</v>
      </c>
      <c r="D21599">
        <v>0</v>
      </c>
      <c r="E21599">
        <v>0</v>
      </c>
      <c r="G21599">
        <v>0</v>
      </c>
      <c r="H21599">
        <v>0</v>
      </c>
      <c r="I21599">
        <v>0</v>
      </c>
      <c r="J21599">
        <v>0</v>
      </c>
    </row>
    <row r="21600" spans="1:10" x14ac:dyDescent="0.25">
      <c r="A21600" s="1" t="s">
        <v>21604</v>
      </c>
      <c r="B21600">
        <v>152</v>
      </c>
      <c r="C21600">
        <v>265</v>
      </c>
      <c r="D21600">
        <v>258</v>
      </c>
      <c r="E21600">
        <v>3</v>
      </c>
      <c r="G21600">
        <v>2.51336</v>
      </c>
      <c r="H21600">
        <v>3.47262</v>
      </c>
      <c r="I21600">
        <v>4.1314700000000002</v>
      </c>
      <c r="J21600">
        <v>3.9467000000000002E-2</v>
      </c>
    </row>
    <row r="21601" spans="1:10" x14ac:dyDescent="0.25">
      <c r="A21601" s="1" t="s">
        <v>21605</v>
      </c>
      <c r="B21601">
        <v>401.34500000000003</v>
      </c>
      <c r="C21601">
        <v>416.20800000000003</v>
      </c>
      <c r="D21601">
        <v>144.01</v>
      </c>
      <c r="E21601">
        <v>81.617000000000004</v>
      </c>
      <c r="G21601">
        <v>2.10608</v>
      </c>
      <c r="H21601">
        <v>1.73088</v>
      </c>
      <c r="I21601">
        <v>0.73185299999999998</v>
      </c>
      <c r="J21601">
        <v>0.34075299999999997</v>
      </c>
    </row>
    <row r="21602" spans="1:10" x14ac:dyDescent="0.25">
      <c r="A21602" s="1" t="s">
        <v>21606</v>
      </c>
      <c r="B21602">
        <v>0</v>
      </c>
      <c r="C21602">
        <v>5</v>
      </c>
      <c r="D21602">
        <v>8</v>
      </c>
      <c r="E21602">
        <v>0</v>
      </c>
      <c r="G21602">
        <v>0</v>
      </c>
      <c r="H21602">
        <v>2.9120500000000001E-2</v>
      </c>
      <c r="I21602">
        <v>5.6936800000000003E-2</v>
      </c>
      <c r="J21602">
        <v>0</v>
      </c>
    </row>
    <row r="21603" spans="1:10" x14ac:dyDescent="0.25">
      <c r="A21603" s="1" t="s">
        <v>21607</v>
      </c>
      <c r="B21603">
        <v>0</v>
      </c>
      <c r="C21603">
        <v>71</v>
      </c>
      <c r="D21603">
        <v>0</v>
      </c>
      <c r="E21603">
        <v>0</v>
      </c>
      <c r="G21603">
        <v>0</v>
      </c>
      <c r="H21603">
        <v>0.50893600000000006</v>
      </c>
      <c r="I21603">
        <v>0</v>
      </c>
      <c r="J21603">
        <v>0</v>
      </c>
    </row>
    <row r="21604" spans="1:10" x14ac:dyDescent="0.25">
      <c r="A21604" s="1" t="s">
        <v>21608</v>
      </c>
      <c r="B21604">
        <v>484</v>
      </c>
      <c r="C21604">
        <v>454</v>
      </c>
      <c r="D21604">
        <v>375</v>
      </c>
      <c r="E21604">
        <v>293</v>
      </c>
      <c r="G21604">
        <v>13.6586</v>
      </c>
      <c r="H21604">
        <v>10.153499999999999</v>
      </c>
      <c r="I21604">
        <v>10.2486</v>
      </c>
      <c r="J21604">
        <v>6.5785299999999998</v>
      </c>
    </row>
    <row r="21605" spans="1:10" x14ac:dyDescent="0.25">
      <c r="A21605" s="1" t="s">
        <v>21609</v>
      </c>
      <c r="B21605">
        <v>2496.9899999999998</v>
      </c>
      <c r="C21605">
        <v>1735.01</v>
      </c>
      <c r="D21605">
        <v>2258.98</v>
      </c>
      <c r="E21605">
        <v>2225</v>
      </c>
      <c r="G21605">
        <v>9.9511900000000004</v>
      </c>
      <c r="H21605">
        <v>5.47973</v>
      </c>
      <c r="I21605">
        <v>8.7185699999999997</v>
      </c>
      <c r="J21605">
        <v>7.0548999999999999</v>
      </c>
    </row>
    <row r="21606" spans="1:10" x14ac:dyDescent="0.25">
      <c r="A21606" s="1" t="s">
        <v>21610</v>
      </c>
      <c r="B21606">
        <v>390</v>
      </c>
      <c r="C21606">
        <v>208</v>
      </c>
      <c r="D21606">
        <v>142</v>
      </c>
      <c r="E21606">
        <v>66</v>
      </c>
      <c r="G21606">
        <v>2.1115499999999998</v>
      </c>
      <c r="H21606">
        <v>0.89248300000000003</v>
      </c>
      <c r="I21606">
        <v>0.74456</v>
      </c>
      <c r="J21606">
        <v>0.284304</v>
      </c>
    </row>
    <row r="21607" spans="1:10" x14ac:dyDescent="0.25">
      <c r="A21607" s="1" t="s">
        <v>21611</v>
      </c>
      <c r="B21607">
        <v>1761</v>
      </c>
      <c r="C21607">
        <v>3024</v>
      </c>
      <c r="D21607">
        <v>2356</v>
      </c>
      <c r="E21607">
        <v>1854</v>
      </c>
      <c r="G21607">
        <v>26.975999999999999</v>
      </c>
      <c r="H21607">
        <v>36.711300000000001</v>
      </c>
      <c r="I21607">
        <v>34.951599999999999</v>
      </c>
      <c r="J21607">
        <v>22.5959</v>
      </c>
    </row>
    <row r="21608" spans="1:10" x14ac:dyDescent="0.25">
      <c r="A21608" s="1" t="s">
        <v>21612</v>
      </c>
      <c r="B21608">
        <v>1128</v>
      </c>
      <c r="C21608">
        <v>1656</v>
      </c>
      <c r="D21608">
        <v>1769</v>
      </c>
      <c r="E21608">
        <v>1690</v>
      </c>
      <c r="G21608">
        <v>9.9131900000000002</v>
      </c>
      <c r="H21608">
        <v>11.5336</v>
      </c>
      <c r="I21608">
        <v>15.055899999999999</v>
      </c>
      <c r="J21608">
        <v>11.816599999999999</v>
      </c>
    </row>
    <row r="21609" spans="1:10" x14ac:dyDescent="0.25">
      <c r="A21609" s="1" t="s">
        <v>21613</v>
      </c>
      <c r="B21609">
        <v>26</v>
      </c>
      <c r="C21609">
        <v>9</v>
      </c>
      <c r="D21609">
        <v>10</v>
      </c>
      <c r="E21609">
        <v>2</v>
      </c>
      <c r="G21609">
        <v>0.25977699999999998</v>
      </c>
      <c r="H21609">
        <v>7.1263800000000002E-2</v>
      </c>
      <c r="I21609">
        <v>9.6761200000000006E-2</v>
      </c>
      <c r="J21609">
        <v>1.5898599999999999E-2</v>
      </c>
    </row>
    <row r="21610" spans="1:10" x14ac:dyDescent="0.25">
      <c r="A21610" s="1" t="s">
        <v>21614</v>
      </c>
      <c r="B21610">
        <v>0</v>
      </c>
      <c r="C21610">
        <v>6</v>
      </c>
      <c r="D21610">
        <v>38</v>
      </c>
      <c r="E21610">
        <v>68</v>
      </c>
      <c r="G21610">
        <v>0</v>
      </c>
      <c r="H21610">
        <v>0.15229300000000001</v>
      </c>
      <c r="I21610">
        <v>1.17866</v>
      </c>
      <c r="J21610">
        <v>1.7327600000000001</v>
      </c>
    </row>
    <row r="21611" spans="1:10" x14ac:dyDescent="0.25">
      <c r="A21611" s="1" t="s">
        <v>21615</v>
      </c>
      <c r="B21611">
        <v>424</v>
      </c>
      <c r="C21611">
        <v>805.00099999999998</v>
      </c>
      <c r="D21611">
        <v>527.85500000000002</v>
      </c>
      <c r="E21611">
        <v>276</v>
      </c>
      <c r="G21611">
        <v>6.8986599999999996</v>
      </c>
      <c r="H21611">
        <v>10.38</v>
      </c>
      <c r="I21611">
        <v>8.3174100000000006</v>
      </c>
      <c r="J21611">
        <v>3.57281</v>
      </c>
    </row>
    <row r="21612" spans="1:10" x14ac:dyDescent="0.25">
      <c r="A21612" s="1" t="s">
        <v>21616</v>
      </c>
      <c r="B21612">
        <v>0</v>
      </c>
      <c r="C21612">
        <v>0</v>
      </c>
      <c r="D21612">
        <v>3.6650000000000001E-34</v>
      </c>
      <c r="E21612">
        <v>0</v>
      </c>
      <c r="G21612">
        <v>0</v>
      </c>
      <c r="H21612">
        <v>0</v>
      </c>
      <c r="I21612">
        <v>7.4256000000000006E-36</v>
      </c>
      <c r="J21612">
        <v>0</v>
      </c>
    </row>
    <row r="21613" spans="1:10" x14ac:dyDescent="0.25">
      <c r="A21613" s="1" t="s">
        <v>21617</v>
      </c>
      <c r="B21613">
        <v>0</v>
      </c>
      <c r="C21613">
        <v>29</v>
      </c>
      <c r="D21613">
        <v>19</v>
      </c>
      <c r="E21613">
        <v>0</v>
      </c>
      <c r="G21613">
        <v>0</v>
      </c>
      <c r="H21613">
        <v>0.46474100000000002</v>
      </c>
      <c r="I21613">
        <v>0.37208400000000003</v>
      </c>
      <c r="J21613">
        <v>0</v>
      </c>
    </row>
    <row r="21614" spans="1:10" x14ac:dyDescent="0.25">
      <c r="A21614" s="1" t="s">
        <v>21618</v>
      </c>
      <c r="B21614">
        <v>0</v>
      </c>
      <c r="C21614">
        <v>0</v>
      </c>
      <c r="D21614">
        <v>0</v>
      </c>
      <c r="E21614">
        <v>0</v>
      </c>
      <c r="G21614">
        <v>0</v>
      </c>
      <c r="H21614">
        <v>0</v>
      </c>
      <c r="I21614">
        <v>0</v>
      </c>
      <c r="J21614">
        <v>0</v>
      </c>
    </row>
    <row r="21615" spans="1:10" x14ac:dyDescent="0.25">
      <c r="A21615" s="1" t="s">
        <v>21619</v>
      </c>
      <c r="B21615">
        <v>261</v>
      </c>
      <c r="C21615">
        <v>1032</v>
      </c>
      <c r="D21615">
        <v>904</v>
      </c>
      <c r="E21615">
        <v>754</v>
      </c>
      <c r="G21615">
        <v>6.5373900000000003</v>
      </c>
      <c r="H21615">
        <v>20.485399999999998</v>
      </c>
      <c r="I21615">
        <v>21.9284</v>
      </c>
      <c r="J21615">
        <v>15.0258</v>
      </c>
    </row>
    <row r="21616" spans="1:10" x14ac:dyDescent="0.25">
      <c r="A21616" s="1" t="s">
        <v>21620</v>
      </c>
      <c r="B21616">
        <v>0</v>
      </c>
      <c r="C21616">
        <v>0</v>
      </c>
      <c r="D21616">
        <v>0</v>
      </c>
      <c r="E21616">
        <v>6</v>
      </c>
      <c r="G21616">
        <v>0</v>
      </c>
      <c r="H21616">
        <v>0</v>
      </c>
      <c r="I21616">
        <v>0</v>
      </c>
      <c r="J21616">
        <v>3.0235100000000001E-2</v>
      </c>
    </row>
    <row r="21617" spans="1:10" x14ac:dyDescent="0.25">
      <c r="A21617" s="1" t="s">
        <v>21621</v>
      </c>
      <c r="B21617">
        <v>11</v>
      </c>
      <c r="C21617">
        <v>593</v>
      </c>
      <c r="D21617">
        <v>0</v>
      </c>
      <c r="E21617">
        <v>3</v>
      </c>
      <c r="G21617">
        <v>0.249669</v>
      </c>
      <c r="H21617">
        <v>10.666600000000001</v>
      </c>
      <c r="I21617">
        <v>0</v>
      </c>
      <c r="J21617">
        <v>5.41745E-2</v>
      </c>
    </row>
    <row r="21618" spans="1:10" x14ac:dyDescent="0.25">
      <c r="A21618" s="1" t="s">
        <v>21622</v>
      </c>
      <c r="B21618">
        <v>0</v>
      </c>
      <c r="C21618">
        <v>0</v>
      </c>
      <c r="D21618">
        <v>0</v>
      </c>
      <c r="E21618">
        <v>0</v>
      </c>
      <c r="G21618">
        <v>0</v>
      </c>
      <c r="H21618">
        <v>0</v>
      </c>
      <c r="I21618">
        <v>0</v>
      </c>
      <c r="J21618">
        <v>0</v>
      </c>
    </row>
    <row r="21619" spans="1:10" x14ac:dyDescent="0.25">
      <c r="A21619" s="1" t="s">
        <v>21623</v>
      </c>
      <c r="B21619">
        <v>0</v>
      </c>
      <c r="C21619">
        <v>0</v>
      </c>
      <c r="D21619">
        <v>0</v>
      </c>
      <c r="E21619">
        <v>0</v>
      </c>
      <c r="G21619">
        <v>0</v>
      </c>
      <c r="H21619">
        <v>0</v>
      </c>
      <c r="I21619">
        <v>0</v>
      </c>
      <c r="J21619">
        <v>0</v>
      </c>
    </row>
    <row r="21620" spans="1:10" x14ac:dyDescent="0.25">
      <c r="A21620" s="1" t="s">
        <v>21624</v>
      </c>
      <c r="B21620">
        <v>328</v>
      </c>
      <c r="C21620">
        <v>1802</v>
      </c>
      <c r="D21620">
        <v>3004</v>
      </c>
      <c r="E21620">
        <v>870</v>
      </c>
      <c r="G21620">
        <v>3.5692300000000001</v>
      </c>
      <c r="H21620">
        <v>15.5402</v>
      </c>
      <c r="I21620">
        <v>31.657399999999999</v>
      </c>
      <c r="J21620">
        <v>7.5322100000000001</v>
      </c>
    </row>
    <row r="21621" spans="1:10" x14ac:dyDescent="0.25">
      <c r="A21621" s="1" t="s">
        <v>21625</v>
      </c>
      <c r="B21621">
        <v>66</v>
      </c>
      <c r="C21621">
        <v>130</v>
      </c>
      <c r="D21621">
        <v>111</v>
      </c>
      <c r="E21621">
        <v>240</v>
      </c>
      <c r="G21621">
        <v>3.7333599999999998</v>
      </c>
      <c r="H21621">
        <v>5.8277299999999999</v>
      </c>
      <c r="I21621">
        <v>6.0806899999999997</v>
      </c>
      <c r="J21621">
        <v>10.8011</v>
      </c>
    </row>
    <row r="21622" spans="1:10" x14ac:dyDescent="0.25">
      <c r="A21622" s="1" t="s">
        <v>21626</v>
      </c>
      <c r="B21622">
        <v>2</v>
      </c>
      <c r="C21622">
        <v>76</v>
      </c>
      <c r="D21622">
        <v>0</v>
      </c>
      <c r="E21622">
        <v>2</v>
      </c>
      <c r="G21622">
        <v>9.9230900000000007E-3</v>
      </c>
      <c r="H21622">
        <v>0.29883399999999999</v>
      </c>
      <c r="I21622">
        <v>0</v>
      </c>
      <c r="J21622">
        <v>7.8949399999999996E-3</v>
      </c>
    </row>
    <row r="21623" spans="1:10" x14ac:dyDescent="0.25">
      <c r="A21623" s="1" t="s">
        <v>21627</v>
      </c>
      <c r="B21623">
        <v>36</v>
      </c>
      <c r="C21623">
        <v>966</v>
      </c>
      <c r="D21623">
        <v>1</v>
      </c>
      <c r="E21623">
        <v>15</v>
      </c>
      <c r="G21623">
        <v>1.1042700000000001</v>
      </c>
      <c r="H21623">
        <v>23.482800000000001</v>
      </c>
      <c r="I21623">
        <v>2.9706099999999999E-2</v>
      </c>
      <c r="J21623">
        <v>0.36607099999999998</v>
      </c>
    </row>
    <row r="21624" spans="1:10" x14ac:dyDescent="0.25">
      <c r="A21624" s="1" t="s">
        <v>21628</v>
      </c>
      <c r="B21624">
        <v>4240.0200000000004</v>
      </c>
      <c r="C21624">
        <v>5943.98</v>
      </c>
      <c r="D21624">
        <v>6151.99</v>
      </c>
      <c r="E21624">
        <v>4458.9799999999996</v>
      </c>
      <c r="G21624">
        <v>54.415700000000001</v>
      </c>
      <c r="H21624">
        <v>60.455199999999998</v>
      </c>
      <c r="I21624">
        <v>76.462100000000007</v>
      </c>
      <c r="J21624">
        <v>45.529600000000002</v>
      </c>
    </row>
    <row r="21625" spans="1:10" x14ac:dyDescent="0.25">
      <c r="A21625" s="1" t="s">
        <v>21629</v>
      </c>
      <c r="B21625">
        <v>791.00099999999998</v>
      </c>
      <c r="C21625">
        <v>750.00099999999998</v>
      </c>
      <c r="D21625">
        <v>824.00099999999998</v>
      </c>
      <c r="E21625">
        <v>429</v>
      </c>
      <c r="G21625">
        <v>8.2437199999999997</v>
      </c>
      <c r="H21625">
        <v>6.1945300000000003</v>
      </c>
      <c r="I21625">
        <v>8.3166499999999992</v>
      </c>
      <c r="J21625">
        <v>3.5571799999999998</v>
      </c>
    </row>
    <row r="21626" spans="1:10" x14ac:dyDescent="0.25">
      <c r="A21626" s="1" t="s">
        <v>21630</v>
      </c>
      <c r="B21626">
        <v>0</v>
      </c>
      <c r="C21626">
        <v>8</v>
      </c>
      <c r="D21626">
        <v>0</v>
      </c>
      <c r="E21626">
        <v>0</v>
      </c>
      <c r="G21626">
        <v>0</v>
      </c>
      <c r="H21626">
        <v>0.15848899999999999</v>
      </c>
      <c r="I21626">
        <v>0</v>
      </c>
      <c r="J21626">
        <v>0</v>
      </c>
    </row>
    <row r="21627" spans="1:10" x14ac:dyDescent="0.25">
      <c r="A21627" s="1" t="s">
        <v>21631</v>
      </c>
      <c r="B21627">
        <v>0</v>
      </c>
      <c r="C21627">
        <v>29</v>
      </c>
      <c r="D21627">
        <v>0</v>
      </c>
      <c r="E21627">
        <v>0</v>
      </c>
      <c r="G21627">
        <v>0</v>
      </c>
      <c r="H21627">
        <v>0.563975</v>
      </c>
      <c r="I21627">
        <v>0</v>
      </c>
      <c r="J21627">
        <v>0</v>
      </c>
    </row>
    <row r="21628" spans="1:10" x14ac:dyDescent="0.25">
      <c r="A21628" s="1" t="s">
        <v>21632</v>
      </c>
      <c r="B21628">
        <v>28</v>
      </c>
      <c r="C21628">
        <v>0</v>
      </c>
      <c r="D21628">
        <v>3</v>
      </c>
      <c r="E21628">
        <v>0</v>
      </c>
      <c r="G21628">
        <v>0.28287499999999999</v>
      </c>
      <c r="H21628">
        <v>0</v>
      </c>
      <c r="I21628">
        <v>2.9351700000000001E-2</v>
      </c>
      <c r="J21628">
        <v>0</v>
      </c>
    </row>
    <row r="21629" spans="1:10" x14ac:dyDescent="0.25">
      <c r="A21629" s="1" t="s">
        <v>21633</v>
      </c>
      <c r="B21629">
        <v>1290.6400000000001</v>
      </c>
      <c r="C21629">
        <v>1634.98</v>
      </c>
      <c r="D21629">
        <v>1083.75</v>
      </c>
      <c r="E21629">
        <v>1004.44</v>
      </c>
      <c r="G21629">
        <v>10.0923</v>
      </c>
      <c r="H21629">
        <v>10.132099999999999</v>
      </c>
      <c r="I21629">
        <v>8.2071100000000001</v>
      </c>
      <c r="J21629">
        <v>6.2490100000000002</v>
      </c>
    </row>
    <row r="21630" spans="1:10" x14ac:dyDescent="0.25">
      <c r="A21630" s="1" t="s">
        <v>21634</v>
      </c>
      <c r="B21630">
        <v>1168.3699999999999</v>
      </c>
      <c r="C21630">
        <v>1452.99</v>
      </c>
      <c r="D21630">
        <v>970.255</v>
      </c>
      <c r="E21630">
        <v>891.54700000000003</v>
      </c>
      <c r="G21630">
        <v>9.1137899999999998</v>
      </c>
      <c r="H21630">
        <v>8.9821299999999997</v>
      </c>
      <c r="I21630">
        <v>7.3295599999999999</v>
      </c>
      <c r="J21630">
        <v>5.5330399999999997</v>
      </c>
    </row>
    <row r="21631" spans="1:10" x14ac:dyDescent="0.25">
      <c r="A21631" s="1" t="s">
        <v>21635</v>
      </c>
      <c r="B21631">
        <v>1233</v>
      </c>
      <c r="C21631">
        <v>1097</v>
      </c>
      <c r="D21631">
        <v>861</v>
      </c>
      <c r="E21631">
        <v>1395</v>
      </c>
      <c r="G21631">
        <v>15.434200000000001</v>
      </c>
      <c r="H21631">
        <v>10.8825</v>
      </c>
      <c r="I21631">
        <v>10.4375</v>
      </c>
      <c r="J21631">
        <v>13.893000000000001</v>
      </c>
    </row>
    <row r="21632" spans="1:10" x14ac:dyDescent="0.25">
      <c r="A21632" s="1" t="s">
        <v>21636</v>
      </c>
      <c r="B21632">
        <v>156</v>
      </c>
      <c r="C21632">
        <v>359</v>
      </c>
      <c r="D21632">
        <v>122</v>
      </c>
      <c r="E21632">
        <v>0</v>
      </c>
      <c r="G21632">
        <v>1.0602400000000001</v>
      </c>
      <c r="H21632">
        <v>1.93363</v>
      </c>
      <c r="I21632">
        <v>0.80299600000000004</v>
      </c>
      <c r="J21632">
        <v>0</v>
      </c>
    </row>
    <row r="21633" spans="1:10" x14ac:dyDescent="0.25">
      <c r="A21633" s="1" t="s">
        <v>21637</v>
      </c>
      <c r="B21633">
        <v>0</v>
      </c>
      <c r="C21633">
        <v>0</v>
      </c>
      <c r="D21633">
        <v>0</v>
      </c>
      <c r="E21633">
        <v>0</v>
      </c>
      <c r="G21633">
        <v>0</v>
      </c>
      <c r="H21633">
        <v>0</v>
      </c>
      <c r="I21633">
        <v>0</v>
      </c>
      <c r="J21633">
        <v>0</v>
      </c>
    </row>
    <row r="21634" spans="1:10" x14ac:dyDescent="0.25">
      <c r="A21634" s="1" t="s">
        <v>21638</v>
      </c>
      <c r="B21634">
        <v>295</v>
      </c>
      <c r="C21634">
        <v>171</v>
      </c>
      <c r="D21634">
        <v>597.00199999999995</v>
      </c>
      <c r="E21634">
        <v>0</v>
      </c>
      <c r="G21634">
        <v>2.3785599999999998</v>
      </c>
      <c r="H21634">
        <v>1.09267</v>
      </c>
      <c r="I21634">
        <v>4.66167</v>
      </c>
      <c r="J21634">
        <v>0</v>
      </c>
    </row>
    <row r="21635" spans="1:10" x14ac:dyDescent="0.25">
      <c r="A21635" s="1" t="s">
        <v>21639</v>
      </c>
      <c r="B21635">
        <v>244</v>
      </c>
      <c r="C21635">
        <v>31</v>
      </c>
      <c r="D21635">
        <v>108</v>
      </c>
      <c r="E21635">
        <v>120</v>
      </c>
      <c r="G21635">
        <v>2.6677300000000002</v>
      </c>
      <c r="H21635">
        <v>0.26860499999999998</v>
      </c>
      <c r="I21635">
        <v>1.14354</v>
      </c>
      <c r="J21635">
        <v>1.0438400000000001</v>
      </c>
    </row>
    <row r="21636" spans="1:10" x14ac:dyDescent="0.25">
      <c r="A21636" s="1" t="s">
        <v>21640</v>
      </c>
      <c r="B21636">
        <v>1213</v>
      </c>
      <c r="C21636">
        <v>554</v>
      </c>
      <c r="D21636">
        <v>729</v>
      </c>
      <c r="E21636">
        <v>273</v>
      </c>
      <c r="G21636">
        <v>12.4628</v>
      </c>
      <c r="H21636">
        <v>4.5109000000000004</v>
      </c>
      <c r="I21636">
        <v>7.2536300000000002</v>
      </c>
      <c r="J21636">
        <v>2.2316099999999999</v>
      </c>
    </row>
    <row r="21637" spans="1:10" x14ac:dyDescent="0.25">
      <c r="A21637" s="1" t="s">
        <v>21641</v>
      </c>
      <c r="B21637">
        <v>30</v>
      </c>
      <c r="C21637">
        <v>144</v>
      </c>
      <c r="D21637">
        <v>0</v>
      </c>
      <c r="E21637">
        <v>54</v>
      </c>
      <c r="G21637">
        <v>0.453538</v>
      </c>
      <c r="H21637">
        <v>1.72526</v>
      </c>
      <c r="I21637">
        <v>0</v>
      </c>
      <c r="J21637">
        <v>0.64951400000000004</v>
      </c>
    </row>
    <row r="21638" spans="1:10" x14ac:dyDescent="0.25">
      <c r="A21638" s="1" t="s">
        <v>21642</v>
      </c>
      <c r="B21638">
        <v>8</v>
      </c>
      <c r="C21638">
        <v>9</v>
      </c>
      <c r="D21638">
        <v>0</v>
      </c>
      <c r="E21638">
        <v>3</v>
      </c>
      <c r="G21638">
        <v>3.8562399999999997E-2</v>
      </c>
      <c r="H21638">
        <v>3.4380800000000003E-2</v>
      </c>
      <c r="I21638">
        <v>0</v>
      </c>
      <c r="J21638">
        <v>1.15053E-2</v>
      </c>
    </row>
    <row r="21639" spans="1:10" x14ac:dyDescent="0.25">
      <c r="A21639" s="1" t="s">
        <v>21643</v>
      </c>
      <c r="B21639">
        <v>621.07600000000002</v>
      </c>
      <c r="C21639">
        <v>474.34</v>
      </c>
      <c r="D21639">
        <v>363.58</v>
      </c>
      <c r="E21639">
        <v>281.26100000000002</v>
      </c>
      <c r="G21639">
        <v>3.2107000000000001</v>
      </c>
      <c r="H21639">
        <v>1.9433199999999999</v>
      </c>
      <c r="I21639">
        <v>1.8202400000000001</v>
      </c>
      <c r="J21639">
        <v>1.15682</v>
      </c>
    </row>
    <row r="21640" spans="1:10" x14ac:dyDescent="0.25">
      <c r="A21640" s="1" t="s">
        <v>21644</v>
      </c>
      <c r="B21640">
        <v>162</v>
      </c>
      <c r="C21640">
        <v>211</v>
      </c>
      <c r="D21640">
        <v>605.99900000000002</v>
      </c>
      <c r="E21640">
        <v>640.99900000000002</v>
      </c>
      <c r="G21640">
        <v>2.08752</v>
      </c>
      <c r="H21640">
        <v>2.1547499999999999</v>
      </c>
      <c r="I21640">
        <v>7.56243</v>
      </c>
      <c r="J21640">
        <v>6.5716599999999996</v>
      </c>
    </row>
    <row r="21641" spans="1:10" x14ac:dyDescent="0.25">
      <c r="A21641" s="1" t="s">
        <v>21645</v>
      </c>
      <c r="B21641">
        <v>0</v>
      </c>
      <c r="C21641">
        <v>467</v>
      </c>
      <c r="D21641">
        <v>0</v>
      </c>
      <c r="E21641">
        <v>14</v>
      </c>
      <c r="G21641">
        <v>0</v>
      </c>
      <c r="H21641">
        <v>3.9412199999999999</v>
      </c>
      <c r="I21641">
        <v>0</v>
      </c>
      <c r="J21641">
        <v>0.118616</v>
      </c>
    </row>
    <row r="21642" spans="1:10" x14ac:dyDescent="0.25">
      <c r="A21642" s="1" t="s">
        <v>21646</v>
      </c>
      <c r="B21642">
        <v>0</v>
      </c>
      <c r="C21642">
        <v>0</v>
      </c>
      <c r="D21642">
        <v>0</v>
      </c>
      <c r="E21642">
        <v>0</v>
      </c>
      <c r="G21642">
        <v>0</v>
      </c>
      <c r="H21642">
        <v>0</v>
      </c>
      <c r="I21642">
        <v>0</v>
      </c>
      <c r="J21642">
        <v>0</v>
      </c>
    </row>
    <row r="21643" spans="1:10" x14ac:dyDescent="0.25">
      <c r="A21643" s="1" t="s">
        <v>21647</v>
      </c>
      <c r="B21643">
        <v>0</v>
      </c>
      <c r="C21643">
        <v>0</v>
      </c>
      <c r="D21643">
        <v>0</v>
      </c>
      <c r="E21643">
        <v>0</v>
      </c>
      <c r="G21643">
        <v>0</v>
      </c>
      <c r="H21643">
        <v>0</v>
      </c>
      <c r="I21643">
        <v>0</v>
      </c>
      <c r="J21643">
        <v>0</v>
      </c>
    </row>
    <row r="21644" spans="1:10" x14ac:dyDescent="0.25">
      <c r="A21644" s="1" t="s">
        <v>21648</v>
      </c>
      <c r="B21644">
        <v>0</v>
      </c>
      <c r="C21644">
        <v>0</v>
      </c>
      <c r="D21644">
        <v>0</v>
      </c>
      <c r="E21644">
        <v>0</v>
      </c>
      <c r="G21644">
        <v>0</v>
      </c>
      <c r="H21644">
        <v>0</v>
      </c>
      <c r="I21644">
        <v>0</v>
      </c>
      <c r="J21644">
        <v>0</v>
      </c>
    </row>
    <row r="21645" spans="1:10" x14ac:dyDescent="0.25">
      <c r="A21645" s="1" t="s">
        <v>21649</v>
      </c>
      <c r="B21645">
        <v>311.00099999999998</v>
      </c>
      <c r="C21645">
        <v>708.99699999999996</v>
      </c>
      <c r="D21645">
        <v>797.00199999999995</v>
      </c>
      <c r="E21645">
        <v>1593.98</v>
      </c>
      <c r="G21645">
        <v>4.2951800000000002</v>
      </c>
      <c r="H21645">
        <v>7.7600600000000002</v>
      </c>
      <c r="I21645">
        <v>10.6599</v>
      </c>
      <c r="J21645">
        <v>17.514800000000001</v>
      </c>
    </row>
    <row r="21646" spans="1:10" x14ac:dyDescent="0.25">
      <c r="A21646" s="1" t="s">
        <v>21650</v>
      </c>
      <c r="B21646">
        <v>394</v>
      </c>
      <c r="C21646">
        <v>901.00199999999995</v>
      </c>
      <c r="D21646">
        <v>315.99900000000002</v>
      </c>
      <c r="E21646">
        <v>14</v>
      </c>
      <c r="G21646">
        <v>2.59918</v>
      </c>
      <c r="H21646">
        <v>4.7104999999999997</v>
      </c>
      <c r="I21646">
        <v>2.01884</v>
      </c>
      <c r="J21646">
        <v>7.3480299999999998E-2</v>
      </c>
    </row>
    <row r="21647" spans="1:10" x14ac:dyDescent="0.25">
      <c r="A21647" s="1" t="s">
        <v>21651</v>
      </c>
      <c r="B21647">
        <v>3</v>
      </c>
      <c r="C21647">
        <v>11</v>
      </c>
      <c r="D21647">
        <v>0</v>
      </c>
      <c r="E21647">
        <v>7</v>
      </c>
      <c r="G21647">
        <v>4.6206499999999998E-2</v>
      </c>
      <c r="H21647">
        <v>0.134269</v>
      </c>
      <c r="I21647">
        <v>0</v>
      </c>
      <c r="J21647">
        <v>8.5779099999999997E-2</v>
      </c>
    </row>
    <row r="21648" spans="1:10" x14ac:dyDescent="0.25">
      <c r="A21648" s="1" t="s">
        <v>21652</v>
      </c>
      <c r="B21648">
        <v>0</v>
      </c>
      <c r="C21648">
        <v>140</v>
      </c>
      <c r="D21648">
        <v>81</v>
      </c>
      <c r="E21648">
        <v>0</v>
      </c>
      <c r="G21648">
        <v>0</v>
      </c>
      <c r="H21648">
        <v>1.1726700000000001</v>
      </c>
      <c r="I21648">
        <v>0.82910099999999998</v>
      </c>
      <c r="J21648">
        <v>0</v>
      </c>
    </row>
    <row r="21649" spans="1:10" x14ac:dyDescent="0.25">
      <c r="A21649" s="1" t="s">
        <v>21653</v>
      </c>
      <c r="B21649">
        <v>3620</v>
      </c>
      <c r="C21649">
        <v>4837</v>
      </c>
      <c r="D21649">
        <v>3727</v>
      </c>
      <c r="E21649">
        <v>4677</v>
      </c>
      <c r="G21649">
        <v>12.9659</v>
      </c>
      <c r="H21649">
        <v>13.73</v>
      </c>
      <c r="I21649">
        <v>12.927899999999999</v>
      </c>
      <c r="J21649">
        <v>13.327999999999999</v>
      </c>
    </row>
    <row r="21650" spans="1:10" x14ac:dyDescent="0.25">
      <c r="A21650" s="1" t="s">
        <v>21654</v>
      </c>
      <c r="B21650">
        <v>708.00099999999998</v>
      </c>
      <c r="C21650">
        <v>775.00199999999995</v>
      </c>
      <c r="D21650">
        <v>894</v>
      </c>
      <c r="E21650">
        <v>582</v>
      </c>
      <c r="G21650">
        <v>5.9602000000000004</v>
      </c>
      <c r="H21650">
        <v>5.1704699999999999</v>
      </c>
      <c r="I21650">
        <v>7.2885099999999996</v>
      </c>
      <c r="J21650">
        <v>3.8980899999999998</v>
      </c>
    </row>
    <row r="21651" spans="1:10" x14ac:dyDescent="0.25">
      <c r="A21651" s="1" t="s">
        <v>21655</v>
      </c>
      <c r="B21651">
        <v>331.36799999999999</v>
      </c>
      <c r="C21651">
        <v>549.58299999999997</v>
      </c>
      <c r="D21651">
        <v>514.41700000000003</v>
      </c>
      <c r="E21651">
        <v>404.55200000000002</v>
      </c>
      <c r="G21651">
        <v>1.46038</v>
      </c>
      <c r="H21651">
        <v>1.9194899999999999</v>
      </c>
      <c r="I21651">
        <v>2.1955499999999999</v>
      </c>
      <c r="J21651">
        <v>1.4185000000000001</v>
      </c>
    </row>
    <row r="21652" spans="1:10" x14ac:dyDescent="0.25">
      <c r="A21652" s="1" t="s">
        <v>21656</v>
      </c>
      <c r="B21652">
        <v>3103</v>
      </c>
      <c r="C21652">
        <v>633</v>
      </c>
      <c r="D21652">
        <v>537</v>
      </c>
      <c r="E21652">
        <v>442</v>
      </c>
      <c r="G21652">
        <v>20.3855</v>
      </c>
      <c r="H21652">
        <v>3.2956699999999999</v>
      </c>
      <c r="I21652">
        <v>3.41656</v>
      </c>
      <c r="J21652">
        <v>2.3102800000000001</v>
      </c>
    </row>
    <row r="21653" spans="1:10" x14ac:dyDescent="0.25">
      <c r="A21653" s="1" t="s">
        <v>21657</v>
      </c>
      <c r="B21653">
        <v>0</v>
      </c>
      <c r="C21653">
        <v>0</v>
      </c>
      <c r="D21653">
        <v>0</v>
      </c>
      <c r="E21653">
        <v>0</v>
      </c>
      <c r="G21653">
        <v>0</v>
      </c>
      <c r="H21653">
        <v>0</v>
      </c>
      <c r="I21653">
        <v>0</v>
      </c>
      <c r="J21653">
        <v>0</v>
      </c>
    </row>
    <row r="21654" spans="1:10" x14ac:dyDescent="0.25">
      <c r="A21654" s="1" t="s">
        <v>21658</v>
      </c>
      <c r="B21654">
        <v>246</v>
      </c>
      <c r="C21654">
        <v>357</v>
      </c>
      <c r="D21654">
        <v>169</v>
      </c>
      <c r="E21654">
        <v>66</v>
      </c>
      <c r="G21654">
        <v>3.7079800000000001</v>
      </c>
      <c r="H21654">
        <v>4.2645200000000001</v>
      </c>
      <c r="I21654">
        <v>2.4669699999999999</v>
      </c>
      <c r="J21654">
        <v>0.79149499999999995</v>
      </c>
    </row>
    <row r="21655" spans="1:10" x14ac:dyDescent="0.25">
      <c r="A21655" s="1" t="s">
        <v>21659</v>
      </c>
      <c r="B21655">
        <v>378</v>
      </c>
      <c r="C21655">
        <v>1075.01</v>
      </c>
      <c r="D21655">
        <v>943.99400000000003</v>
      </c>
      <c r="E21655">
        <v>317.99900000000002</v>
      </c>
      <c r="G21655">
        <v>5.4797399999999996</v>
      </c>
      <c r="H21655">
        <v>12.3504</v>
      </c>
      <c r="I21655">
        <v>13.2529</v>
      </c>
      <c r="J21655">
        <v>3.6677200000000001</v>
      </c>
    </row>
    <row r="21656" spans="1:10" x14ac:dyDescent="0.25">
      <c r="A21656" s="1" t="s">
        <v>21660</v>
      </c>
      <c r="B21656">
        <v>752</v>
      </c>
      <c r="C21656">
        <v>811</v>
      </c>
      <c r="D21656">
        <v>472</v>
      </c>
      <c r="E21656">
        <v>289</v>
      </c>
      <c r="G21656">
        <v>4.4068800000000001</v>
      </c>
      <c r="H21656">
        <v>3.76647</v>
      </c>
      <c r="I21656">
        <v>2.6787299999999998</v>
      </c>
      <c r="J21656">
        <v>1.34745</v>
      </c>
    </row>
    <row r="21657" spans="1:10" x14ac:dyDescent="0.25">
      <c r="A21657" s="1" t="s">
        <v>21661</v>
      </c>
      <c r="B21657">
        <v>435</v>
      </c>
      <c r="C21657">
        <v>734</v>
      </c>
      <c r="D21657">
        <v>1052</v>
      </c>
      <c r="E21657">
        <v>429</v>
      </c>
      <c r="G21657">
        <v>4.3039300000000003</v>
      </c>
      <c r="H21657">
        <v>5.7553599999999996</v>
      </c>
      <c r="I21657">
        <v>10.0801</v>
      </c>
      <c r="J21657">
        <v>3.37703</v>
      </c>
    </row>
    <row r="21658" spans="1:10" x14ac:dyDescent="0.25">
      <c r="A21658" s="1" t="s">
        <v>21662</v>
      </c>
      <c r="B21658">
        <v>3395</v>
      </c>
      <c r="C21658">
        <v>198</v>
      </c>
      <c r="D21658">
        <v>378</v>
      </c>
      <c r="E21658">
        <v>911</v>
      </c>
      <c r="G21658">
        <v>50.543199999999999</v>
      </c>
      <c r="H21658">
        <v>2.3360799999999999</v>
      </c>
      <c r="I21658">
        <v>5.44991</v>
      </c>
      <c r="J21658">
        <v>10.7905</v>
      </c>
    </row>
    <row r="21659" spans="1:10" x14ac:dyDescent="0.25">
      <c r="A21659" s="1" t="s">
        <v>21663</v>
      </c>
      <c r="B21659">
        <v>111</v>
      </c>
      <c r="C21659">
        <v>320</v>
      </c>
      <c r="D21659">
        <v>528</v>
      </c>
      <c r="E21659">
        <v>0</v>
      </c>
      <c r="G21659">
        <v>1.33674</v>
      </c>
      <c r="H21659">
        <v>3.0540500000000002</v>
      </c>
      <c r="I21659">
        <v>6.1579199999999998</v>
      </c>
      <c r="J21659">
        <v>0</v>
      </c>
    </row>
    <row r="21660" spans="1:10" x14ac:dyDescent="0.25">
      <c r="A21660" s="1" t="s">
        <v>21664</v>
      </c>
      <c r="B21660">
        <v>0</v>
      </c>
      <c r="C21660">
        <v>0</v>
      </c>
      <c r="D21660">
        <v>0</v>
      </c>
      <c r="E21660">
        <v>10</v>
      </c>
      <c r="G21660">
        <v>0</v>
      </c>
      <c r="H21660">
        <v>0</v>
      </c>
      <c r="I21660">
        <v>0</v>
      </c>
      <c r="J21660">
        <v>0.117963</v>
      </c>
    </row>
    <row r="21661" spans="1:10" x14ac:dyDescent="0.25">
      <c r="A21661" s="1" t="s">
        <v>21665</v>
      </c>
      <c r="B21661">
        <v>12</v>
      </c>
      <c r="C21661">
        <v>78</v>
      </c>
      <c r="D21661">
        <v>94</v>
      </c>
      <c r="E21661">
        <v>11</v>
      </c>
      <c r="G21661">
        <v>0.107848</v>
      </c>
      <c r="H21661">
        <v>0.55555200000000005</v>
      </c>
      <c r="I21661">
        <v>0.81814900000000002</v>
      </c>
      <c r="J21661">
        <v>7.8654699999999994E-2</v>
      </c>
    </row>
    <row r="21662" spans="1:10" x14ac:dyDescent="0.25">
      <c r="A21662" s="1" t="s">
        <v>21666</v>
      </c>
      <c r="B21662">
        <v>7321.2</v>
      </c>
      <c r="C21662">
        <v>3178.11</v>
      </c>
      <c r="D21662">
        <v>2646.06</v>
      </c>
      <c r="E21662">
        <v>9953.7999999999993</v>
      </c>
      <c r="G21662">
        <v>70.4071</v>
      </c>
      <c r="H21662">
        <v>24.221599999999999</v>
      </c>
      <c r="I21662">
        <v>24.643799999999999</v>
      </c>
      <c r="J21662">
        <v>76.159499999999994</v>
      </c>
    </row>
    <row r="21663" spans="1:10" x14ac:dyDescent="0.25">
      <c r="A21663" s="1" t="s">
        <v>21667</v>
      </c>
      <c r="B21663">
        <v>173</v>
      </c>
      <c r="C21663">
        <v>92.999899999999997</v>
      </c>
      <c r="D21663">
        <v>130</v>
      </c>
      <c r="E21663">
        <v>0</v>
      </c>
      <c r="G21663">
        <v>2.0229599999999999</v>
      </c>
      <c r="H21663">
        <v>0.86183699999999996</v>
      </c>
      <c r="I21663">
        <v>1.47218</v>
      </c>
      <c r="J21663">
        <v>0</v>
      </c>
    </row>
    <row r="21664" spans="1:10" x14ac:dyDescent="0.25">
      <c r="A21664" s="1" t="s">
        <v>21668</v>
      </c>
      <c r="B21664">
        <v>0</v>
      </c>
      <c r="C21664">
        <v>0</v>
      </c>
      <c r="D21664">
        <v>0</v>
      </c>
      <c r="E21664">
        <v>0</v>
      </c>
      <c r="G21664">
        <v>0</v>
      </c>
      <c r="H21664">
        <v>0</v>
      </c>
      <c r="I21664">
        <v>0</v>
      </c>
      <c r="J21664">
        <v>0</v>
      </c>
    </row>
    <row r="21665" spans="1:10" x14ac:dyDescent="0.25">
      <c r="A21665" s="1" t="s">
        <v>21669</v>
      </c>
      <c r="B21665">
        <v>749</v>
      </c>
      <c r="C21665">
        <v>530</v>
      </c>
      <c r="D21665">
        <v>357</v>
      </c>
      <c r="E21665">
        <v>763</v>
      </c>
      <c r="G21665">
        <v>4.4645000000000001</v>
      </c>
      <c r="H21665">
        <v>2.5036100000000001</v>
      </c>
      <c r="I21665">
        <v>2.0607899999999999</v>
      </c>
      <c r="J21665">
        <v>3.6183999999999998</v>
      </c>
    </row>
    <row r="21666" spans="1:10" x14ac:dyDescent="0.25">
      <c r="A21666" s="1" t="s">
        <v>21670</v>
      </c>
      <c r="B21666">
        <v>536.55499999999995</v>
      </c>
      <c r="C21666">
        <v>892</v>
      </c>
      <c r="D21666">
        <v>850.83399999999995</v>
      </c>
      <c r="E21666">
        <v>501</v>
      </c>
      <c r="G21666">
        <v>5.7572900000000002</v>
      </c>
      <c r="H21666">
        <v>7.5852300000000001</v>
      </c>
      <c r="I21666">
        <v>8.8414400000000004</v>
      </c>
      <c r="J21666">
        <v>4.2770400000000004</v>
      </c>
    </row>
    <row r="21667" spans="1:10" x14ac:dyDescent="0.25">
      <c r="A21667" s="1" t="s">
        <v>21671</v>
      </c>
      <c r="B21667">
        <v>0</v>
      </c>
      <c r="C21667">
        <v>0</v>
      </c>
      <c r="D21667">
        <v>0</v>
      </c>
      <c r="E21667">
        <v>0</v>
      </c>
      <c r="G21667">
        <v>0</v>
      </c>
      <c r="H21667">
        <v>0</v>
      </c>
      <c r="I21667">
        <v>0</v>
      </c>
      <c r="J21667">
        <v>0</v>
      </c>
    </row>
    <row r="21668" spans="1:10" x14ac:dyDescent="0.25">
      <c r="A21668" s="1" t="s">
        <v>21672</v>
      </c>
      <c r="B21668">
        <v>713</v>
      </c>
      <c r="C21668">
        <v>2098</v>
      </c>
      <c r="D21668">
        <v>1339</v>
      </c>
      <c r="E21668">
        <v>946</v>
      </c>
      <c r="G21668">
        <v>6.8181000000000003</v>
      </c>
      <c r="H21668">
        <v>15.8994</v>
      </c>
      <c r="I21668">
        <v>12.4002</v>
      </c>
      <c r="J21668">
        <v>7.19726</v>
      </c>
    </row>
    <row r="21669" spans="1:10" x14ac:dyDescent="0.25">
      <c r="A21669" s="1" t="s">
        <v>21673</v>
      </c>
      <c r="B21669">
        <v>29</v>
      </c>
      <c r="C21669">
        <v>37</v>
      </c>
      <c r="D21669">
        <v>34</v>
      </c>
      <c r="E21669">
        <v>103</v>
      </c>
      <c r="G21669">
        <v>0.43634299999999998</v>
      </c>
      <c r="H21669">
        <v>0.44119599999999998</v>
      </c>
      <c r="I21669">
        <v>0.49543100000000001</v>
      </c>
      <c r="J21669">
        <v>1.23302</v>
      </c>
    </row>
    <row r="21670" spans="1:10" x14ac:dyDescent="0.25">
      <c r="A21670" s="1" t="s">
        <v>21674</v>
      </c>
      <c r="B21670">
        <v>199</v>
      </c>
      <c r="C21670">
        <v>262</v>
      </c>
      <c r="D21670">
        <v>195</v>
      </c>
      <c r="E21670">
        <v>64</v>
      </c>
      <c r="G21670">
        <v>1.63303</v>
      </c>
      <c r="H21670">
        <v>1.7038899999999999</v>
      </c>
      <c r="I21670">
        <v>1.5497099999999999</v>
      </c>
      <c r="J21670">
        <v>0.41785299999999997</v>
      </c>
    </row>
    <row r="21671" spans="1:10" x14ac:dyDescent="0.25">
      <c r="A21671" s="1" t="s">
        <v>21675</v>
      </c>
      <c r="B21671">
        <v>64</v>
      </c>
      <c r="C21671">
        <v>47</v>
      </c>
      <c r="D21671">
        <v>21</v>
      </c>
      <c r="E21671">
        <v>26</v>
      </c>
      <c r="G21671">
        <v>0.34956599999999999</v>
      </c>
      <c r="H21671">
        <v>0.20344499999999999</v>
      </c>
      <c r="I21671">
        <v>0.111082</v>
      </c>
      <c r="J21671">
        <v>0.112986</v>
      </c>
    </row>
    <row r="21672" spans="1:10" x14ac:dyDescent="0.25">
      <c r="A21672" s="1" t="s">
        <v>21676</v>
      </c>
      <c r="B21672">
        <v>457.303</v>
      </c>
      <c r="C21672">
        <v>439.99799999999999</v>
      </c>
      <c r="D21672">
        <v>248.45500000000001</v>
      </c>
      <c r="E21672">
        <v>446.26900000000001</v>
      </c>
      <c r="G21672">
        <v>14.7957</v>
      </c>
      <c r="H21672">
        <v>11.2819</v>
      </c>
      <c r="I21672">
        <v>7.7849399999999997</v>
      </c>
      <c r="J21672">
        <v>11.4877</v>
      </c>
    </row>
    <row r="21673" spans="1:10" x14ac:dyDescent="0.25">
      <c r="A21673" s="1" t="s">
        <v>21677</v>
      </c>
      <c r="B21673">
        <v>2218.06</v>
      </c>
      <c r="C21673">
        <v>1943.03</v>
      </c>
      <c r="D21673">
        <v>1336.01</v>
      </c>
      <c r="E21673">
        <v>1865.02</v>
      </c>
      <c r="G21673">
        <v>53.55</v>
      </c>
      <c r="H21673">
        <v>37.176299999999998</v>
      </c>
      <c r="I21673">
        <v>31.237200000000001</v>
      </c>
      <c r="J21673">
        <v>35.823799999999999</v>
      </c>
    </row>
    <row r="21674" spans="1:10" x14ac:dyDescent="0.25">
      <c r="A21674" s="1" t="s">
        <v>21678</v>
      </c>
      <c r="B21674">
        <v>0</v>
      </c>
      <c r="C21674">
        <v>1.30145E-2</v>
      </c>
      <c r="D21674">
        <v>0</v>
      </c>
      <c r="E21674">
        <v>0</v>
      </c>
      <c r="G21674">
        <v>0</v>
      </c>
      <c r="H21674">
        <v>1.0735899999999999E-3</v>
      </c>
      <c r="I21674">
        <v>0</v>
      </c>
      <c r="J21674">
        <v>0</v>
      </c>
    </row>
    <row r="21675" spans="1:10" x14ac:dyDescent="0.25">
      <c r="A21675" s="1" t="s">
        <v>21679</v>
      </c>
      <c r="B21675">
        <v>0</v>
      </c>
      <c r="C21675">
        <v>9.73971E-2</v>
      </c>
      <c r="D21675">
        <v>0</v>
      </c>
      <c r="E21675">
        <v>0</v>
      </c>
      <c r="G21675">
        <v>0</v>
      </c>
      <c r="H21675">
        <v>1.6201799999999999E-3</v>
      </c>
      <c r="I21675">
        <v>0</v>
      </c>
      <c r="J21675">
        <v>0</v>
      </c>
    </row>
    <row r="21676" spans="1:10" x14ac:dyDescent="0.25">
      <c r="A21676" s="1" t="s">
        <v>21680</v>
      </c>
      <c r="B21676">
        <v>0</v>
      </c>
      <c r="C21676">
        <v>9.73971E-2</v>
      </c>
      <c r="D21676">
        <v>0</v>
      </c>
      <c r="E21676">
        <v>0</v>
      </c>
      <c r="G21676">
        <v>0</v>
      </c>
      <c r="H21676">
        <v>1.6201799999999999E-3</v>
      </c>
      <c r="I21676">
        <v>0</v>
      </c>
      <c r="J21676">
        <v>0</v>
      </c>
    </row>
    <row r="21677" spans="1:10" x14ac:dyDescent="0.25">
      <c r="A21677" s="1" t="s">
        <v>21681</v>
      </c>
      <c r="B21677">
        <v>0</v>
      </c>
      <c r="C21677">
        <v>0</v>
      </c>
      <c r="D21677">
        <v>0</v>
      </c>
      <c r="E21677">
        <v>0</v>
      </c>
      <c r="G21677">
        <v>0</v>
      </c>
      <c r="H21677">
        <v>0</v>
      </c>
      <c r="I21677">
        <v>0</v>
      </c>
      <c r="J21677">
        <v>0</v>
      </c>
    </row>
    <row r="21678" spans="1:10" x14ac:dyDescent="0.25">
      <c r="A21678" s="1" t="s">
        <v>21682</v>
      </c>
      <c r="B21678">
        <v>0</v>
      </c>
      <c r="C21678">
        <v>0</v>
      </c>
      <c r="D21678">
        <v>0</v>
      </c>
      <c r="E21678">
        <v>0</v>
      </c>
      <c r="G21678">
        <v>0</v>
      </c>
      <c r="H21678">
        <v>0</v>
      </c>
      <c r="I21678">
        <v>0</v>
      </c>
      <c r="J21678">
        <v>0</v>
      </c>
    </row>
    <row r="21679" spans="1:10" x14ac:dyDescent="0.25">
      <c r="A21679" s="1" t="s">
        <v>21683</v>
      </c>
      <c r="B21679">
        <v>0</v>
      </c>
      <c r="C21679">
        <v>9.73971E-2</v>
      </c>
      <c r="D21679">
        <v>0</v>
      </c>
      <c r="E21679">
        <v>0</v>
      </c>
      <c r="G21679">
        <v>0</v>
      </c>
      <c r="H21679">
        <v>1.6201799999999999E-3</v>
      </c>
      <c r="I21679">
        <v>0</v>
      </c>
      <c r="J21679">
        <v>0</v>
      </c>
    </row>
    <row r="21680" spans="1:10" x14ac:dyDescent="0.25">
      <c r="A21680" s="1" t="s">
        <v>21684</v>
      </c>
      <c r="B21680">
        <v>0</v>
      </c>
      <c r="C21680">
        <v>1.30145E-2</v>
      </c>
      <c r="D21680">
        <v>0</v>
      </c>
      <c r="E21680">
        <v>0</v>
      </c>
      <c r="G21680">
        <v>0</v>
      </c>
      <c r="H21680">
        <v>1.0735899999999999E-3</v>
      </c>
      <c r="I21680">
        <v>0</v>
      </c>
      <c r="J21680">
        <v>0</v>
      </c>
    </row>
    <row r="21681" spans="1:10" x14ac:dyDescent="0.25">
      <c r="A21681" s="1" t="s">
        <v>21685</v>
      </c>
      <c r="B21681">
        <v>0</v>
      </c>
      <c r="C21681">
        <v>9.73971E-2</v>
      </c>
      <c r="D21681">
        <v>0</v>
      </c>
      <c r="E21681">
        <v>0</v>
      </c>
      <c r="G21681">
        <v>0</v>
      </c>
      <c r="H21681">
        <v>1.6201799999999999E-3</v>
      </c>
      <c r="I21681">
        <v>0</v>
      </c>
      <c r="J21681">
        <v>0</v>
      </c>
    </row>
    <row r="21682" spans="1:10" x14ac:dyDescent="0.25">
      <c r="A21682" s="1" t="s">
        <v>21686</v>
      </c>
      <c r="B21682">
        <v>0</v>
      </c>
      <c r="C21682">
        <v>9.73971E-2</v>
      </c>
      <c r="D21682">
        <v>0</v>
      </c>
      <c r="E21682">
        <v>0</v>
      </c>
      <c r="G21682">
        <v>0</v>
      </c>
      <c r="H21682">
        <v>1.6201799999999999E-3</v>
      </c>
      <c r="I21682">
        <v>0</v>
      </c>
      <c r="J21682">
        <v>0</v>
      </c>
    </row>
    <row r="21683" spans="1:10" x14ac:dyDescent="0.25">
      <c r="A21683" s="1" t="s">
        <v>21687</v>
      </c>
      <c r="B21683">
        <v>0</v>
      </c>
      <c r="C21683">
        <v>9.73971E-2</v>
      </c>
      <c r="D21683">
        <v>0</v>
      </c>
      <c r="E21683">
        <v>0</v>
      </c>
      <c r="G21683">
        <v>0</v>
      </c>
      <c r="H21683">
        <v>1.6201799999999999E-3</v>
      </c>
      <c r="I21683">
        <v>0</v>
      </c>
      <c r="J21683">
        <v>0</v>
      </c>
    </row>
    <row r="21684" spans="1:10" x14ac:dyDescent="0.25">
      <c r="A21684" s="1" t="s">
        <v>21688</v>
      </c>
      <c r="B21684">
        <v>0</v>
      </c>
      <c r="C21684">
        <v>9.73971E-2</v>
      </c>
      <c r="D21684">
        <v>0</v>
      </c>
      <c r="E21684">
        <v>0</v>
      </c>
      <c r="G21684">
        <v>0</v>
      </c>
      <c r="H21684">
        <v>1.6201799999999999E-3</v>
      </c>
      <c r="I21684">
        <v>0</v>
      </c>
      <c r="J21684">
        <v>0</v>
      </c>
    </row>
    <row r="21685" spans="1:10" x14ac:dyDescent="0.25">
      <c r="A21685" s="1" t="s">
        <v>21689</v>
      </c>
      <c r="B21685">
        <v>0</v>
      </c>
      <c r="C21685">
        <v>9.73971E-2</v>
      </c>
      <c r="D21685">
        <v>0</v>
      </c>
      <c r="E21685">
        <v>0</v>
      </c>
      <c r="G21685">
        <v>0</v>
      </c>
      <c r="H21685">
        <v>1.6201799999999999E-3</v>
      </c>
      <c r="I21685">
        <v>0</v>
      </c>
      <c r="J21685">
        <v>0</v>
      </c>
    </row>
    <row r="21686" spans="1:10" x14ac:dyDescent="0.25">
      <c r="A21686" s="1" t="s">
        <v>21690</v>
      </c>
      <c r="B21686">
        <v>0</v>
      </c>
      <c r="C21686">
        <v>9.73971E-2</v>
      </c>
      <c r="D21686">
        <v>0</v>
      </c>
      <c r="E21686">
        <v>0</v>
      </c>
      <c r="G21686">
        <v>0</v>
      </c>
      <c r="H21686">
        <v>1.6201799999999999E-3</v>
      </c>
      <c r="I21686">
        <v>0</v>
      </c>
      <c r="J21686">
        <v>0</v>
      </c>
    </row>
    <row r="21687" spans="1:10" x14ac:dyDescent="0.25">
      <c r="A21687" s="1" t="s">
        <v>21691</v>
      </c>
      <c r="B21687">
        <v>0</v>
      </c>
      <c r="C21687">
        <v>9.73971E-2</v>
      </c>
      <c r="D21687">
        <v>0</v>
      </c>
      <c r="E21687">
        <v>0</v>
      </c>
      <c r="G21687">
        <v>0</v>
      </c>
      <c r="H21687">
        <v>1.6201799999999999E-3</v>
      </c>
      <c r="I21687">
        <v>0</v>
      </c>
      <c r="J21687">
        <v>0</v>
      </c>
    </row>
    <row r="21688" spans="1:10" x14ac:dyDescent="0.25">
      <c r="A21688" s="1" t="s">
        <v>21692</v>
      </c>
      <c r="B21688">
        <v>8.5</v>
      </c>
      <c r="C21688">
        <v>7</v>
      </c>
      <c r="D21688">
        <v>0</v>
      </c>
      <c r="E21688">
        <v>0</v>
      </c>
      <c r="G21688">
        <v>0.89951800000000004</v>
      </c>
      <c r="H21688">
        <v>0.58706899999999995</v>
      </c>
      <c r="I21688">
        <v>0</v>
      </c>
      <c r="J21688">
        <v>0</v>
      </c>
    </row>
    <row r="21689" spans="1:10" x14ac:dyDescent="0.25">
      <c r="A21689" s="1" t="s">
        <v>21693</v>
      </c>
      <c r="B21689">
        <v>8.5</v>
      </c>
      <c r="C21689">
        <v>7</v>
      </c>
      <c r="D21689">
        <v>0</v>
      </c>
      <c r="E21689">
        <v>0</v>
      </c>
      <c r="G21689">
        <v>0.89951800000000004</v>
      </c>
      <c r="H21689">
        <v>0.58706899999999995</v>
      </c>
      <c r="I21689">
        <v>0</v>
      </c>
      <c r="J21689">
        <v>0</v>
      </c>
    </row>
    <row r="21690" spans="1:10" x14ac:dyDescent="0.25">
      <c r="A21690" s="1" t="s">
        <v>21694</v>
      </c>
      <c r="B21690">
        <v>0</v>
      </c>
      <c r="C21690">
        <v>0</v>
      </c>
      <c r="D21690">
        <v>0</v>
      </c>
      <c r="E21690">
        <v>0</v>
      </c>
      <c r="G21690">
        <v>0</v>
      </c>
      <c r="H21690">
        <v>0</v>
      </c>
      <c r="I21690">
        <v>0</v>
      </c>
      <c r="J21690">
        <v>0</v>
      </c>
    </row>
    <row r="21691" spans="1:10" x14ac:dyDescent="0.25">
      <c r="A21691" s="1" t="s">
        <v>21695</v>
      </c>
      <c r="B21691">
        <v>0</v>
      </c>
      <c r="C21691">
        <v>0</v>
      </c>
      <c r="D21691">
        <v>0</v>
      </c>
      <c r="E21691">
        <v>0</v>
      </c>
      <c r="G21691">
        <v>0</v>
      </c>
      <c r="H21691">
        <v>0</v>
      </c>
      <c r="I21691">
        <v>0</v>
      </c>
      <c r="J21691">
        <v>0</v>
      </c>
    </row>
    <row r="21692" spans="1:10" x14ac:dyDescent="0.25">
      <c r="A21692" s="1" t="s">
        <v>21696</v>
      </c>
      <c r="B21692">
        <v>0</v>
      </c>
      <c r="C21692">
        <v>0</v>
      </c>
      <c r="D21692">
        <v>0</v>
      </c>
      <c r="E21692">
        <v>0</v>
      </c>
      <c r="G21692">
        <v>0</v>
      </c>
      <c r="H21692">
        <v>0</v>
      </c>
      <c r="I21692">
        <v>0</v>
      </c>
      <c r="J21692">
        <v>0</v>
      </c>
    </row>
    <row r="21693" spans="1:10" x14ac:dyDescent="0.25">
      <c r="A21693" s="1" t="s">
        <v>21697</v>
      </c>
      <c r="B21693">
        <v>0</v>
      </c>
      <c r="C21693">
        <v>0</v>
      </c>
      <c r="D21693">
        <v>0</v>
      </c>
      <c r="E21693">
        <v>0</v>
      </c>
      <c r="G21693">
        <v>0</v>
      </c>
      <c r="H21693">
        <v>0</v>
      </c>
      <c r="I21693">
        <v>0</v>
      </c>
      <c r="J21693">
        <v>0</v>
      </c>
    </row>
    <row r="21694" spans="1:10" x14ac:dyDescent="0.25">
      <c r="A21694" s="1" t="s">
        <v>21698</v>
      </c>
      <c r="B21694">
        <v>0</v>
      </c>
      <c r="C21694">
        <v>0</v>
      </c>
      <c r="D21694">
        <v>0</v>
      </c>
      <c r="E21694">
        <v>0</v>
      </c>
      <c r="G21694">
        <v>0</v>
      </c>
      <c r="H21694">
        <v>0</v>
      </c>
      <c r="I21694">
        <v>0</v>
      </c>
      <c r="J21694">
        <v>0</v>
      </c>
    </row>
    <row r="21695" spans="1:10" x14ac:dyDescent="0.25">
      <c r="A21695" s="1" t="s">
        <v>21699</v>
      </c>
      <c r="B21695">
        <v>0</v>
      </c>
      <c r="C21695">
        <v>0</v>
      </c>
      <c r="D21695">
        <v>0</v>
      </c>
      <c r="E21695">
        <v>0</v>
      </c>
      <c r="G21695">
        <v>0</v>
      </c>
      <c r="H21695">
        <v>0</v>
      </c>
      <c r="I21695">
        <v>0</v>
      </c>
      <c r="J21695">
        <v>0</v>
      </c>
    </row>
    <row r="21696" spans="1:10" x14ac:dyDescent="0.25">
      <c r="A21696" s="1" t="s">
        <v>21700</v>
      </c>
      <c r="B21696">
        <v>0</v>
      </c>
      <c r="C21696">
        <v>0</v>
      </c>
      <c r="D21696">
        <v>1</v>
      </c>
      <c r="E21696">
        <v>1</v>
      </c>
      <c r="G21696">
        <v>0</v>
      </c>
      <c r="H21696">
        <v>0</v>
      </c>
      <c r="I21696">
        <v>0.20497199999999999</v>
      </c>
      <c r="J21696">
        <v>0.16839199999999999</v>
      </c>
    </row>
    <row r="21697" spans="1:10" x14ac:dyDescent="0.25">
      <c r="A21697" s="1" t="s">
        <v>21701</v>
      </c>
      <c r="B21697">
        <v>0</v>
      </c>
      <c r="C21697">
        <v>0</v>
      </c>
      <c r="D21697">
        <v>0</v>
      </c>
      <c r="E21697">
        <v>0</v>
      </c>
      <c r="G21697">
        <v>0</v>
      </c>
      <c r="H21697">
        <v>0</v>
      </c>
      <c r="I21697">
        <v>0</v>
      </c>
      <c r="J21697">
        <v>0</v>
      </c>
    </row>
    <row r="21698" spans="1:10" x14ac:dyDescent="0.25">
      <c r="A21698" s="1" t="s">
        <v>21702</v>
      </c>
      <c r="B21698">
        <v>0</v>
      </c>
      <c r="C21698">
        <v>0</v>
      </c>
      <c r="D21698">
        <v>0</v>
      </c>
      <c r="E21698">
        <v>0</v>
      </c>
      <c r="G21698">
        <v>0</v>
      </c>
      <c r="H21698">
        <v>0</v>
      </c>
      <c r="I21698">
        <v>0</v>
      </c>
      <c r="J21698">
        <v>0</v>
      </c>
    </row>
    <row r="21699" spans="1:10" x14ac:dyDescent="0.25">
      <c r="A21699" s="1" t="s">
        <v>21703</v>
      </c>
      <c r="B21699">
        <v>0</v>
      </c>
      <c r="C21699">
        <v>0</v>
      </c>
      <c r="D21699">
        <v>0</v>
      </c>
      <c r="E21699">
        <v>0</v>
      </c>
      <c r="G21699">
        <v>0</v>
      </c>
      <c r="H21699">
        <v>0</v>
      </c>
      <c r="I21699">
        <v>0</v>
      </c>
      <c r="J21699">
        <v>0</v>
      </c>
    </row>
    <row r="21700" spans="1:10" x14ac:dyDescent="0.25">
      <c r="A21700" s="1" t="s">
        <v>21704</v>
      </c>
      <c r="B21700">
        <v>0</v>
      </c>
      <c r="C21700">
        <v>0</v>
      </c>
      <c r="D21700">
        <v>0</v>
      </c>
      <c r="E21700">
        <v>0</v>
      </c>
      <c r="G21700">
        <v>0</v>
      </c>
      <c r="H21700">
        <v>0</v>
      </c>
      <c r="I21700">
        <v>0</v>
      </c>
      <c r="J21700">
        <v>0</v>
      </c>
    </row>
    <row r="21701" spans="1:10" x14ac:dyDescent="0.25">
      <c r="A21701" s="1" t="s">
        <v>21705</v>
      </c>
      <c r="B21701">
        <v>0</v>
      </c>
      <c r="C21701">
        <v>0</v>
      </c>
      <c r="D21701">
        <v>0</v>
      </c>
      <c r="E21701">
        <v>0</v>
      </c>
      <c r="G21701">
        <v>0</v>
      </c>
      <c r="H21701">
        <v>0</v>
      </c>
      <c r="I21701">
        <v>0</v>
      </c>
      <c r="J21701">
        <v>0</v>
      </c>
    </row>
    <row r="21702" spans="1:10" x14ac:dyDescent="0.25">
      <c r="A21702" s="1" t="s">
        <v>21706</v>
      </c>
      <c r="B21702">
        <v>192</v>
      </c>
      <c r="C21702">
        <v>328</v>
      </c>
      <c r="D21702">
        <v>800.99599999999998</v>
      </c>
      <c r="E21702">
        <v>245</v>
      </c>
      <c r="G21702">
        <v>1.40168</v>
      </c>
      <c r="H21702">
        <v>1.89767</v>
      </c>
      <c r="I21702">
        <v>5.6630799999999999</v>
      </c>
      <c r="J21702">
        <v>1.42303</v>
      </c>
    </row>
    <row r="21703" spans="1:10" x14ac:dyDescent="0.25">
      <c r="A21703" s="1" t="s">
        <v>21707</v>
      </c>
      <c r="B21703">
        <v>0</v>
      </c>
      <c r="C21703">
        <v>0</v>
      </c>
      <c r="D21703">
        <v>0</v>
      </c>
      <c r="E21703">
        <v>0</v>
      </c>
      <c r="G21703">
        <v>0</v>
      </c>
      <c r="H21703">
        <v>0</v>
      </c>
      <c r="I21703">
        <v>0</v>
      </c>
      <c r="J21703">
        <v>0</v>
      </c>
    </row>
    <row r="21704" spans="1:10" x14ac:dyDescent="0.25">
      <c r="A21704" s="1" t="s">
        <v>21708</v>
      </c>
      <c r="B21704">
        <v>169</v>
      </c>
      <c r="C21704">
        <v>310.755</v>
      </c>
      <c r="D21704">
        <v>84</v>
      </c>
      <c r="E21704">
        <v>50</v>
      </c>
      <c r="G21704">
        <v>1.1792</v>
      </c>
      <c r="H21704">
        <v>1.71838</v>
      </c>
      <c r="I21704">
        <v>0.56761600000000001</v>
      </c>
      <c r="J21704">
        <v>0.27756999999999998</v>
      </c>
    </row>
    <row r="21705" spans="1:10" x14ac:dyDescent="0.25">
      <c r="A21705" s="1" t="s">
        <v>21709</v>
      </c>
      <c r="B21705">
        <v>0</v>
      </c>
      <c r="C21705">
        <v>0</v>
      </c>
      <c r="D21705">
        <v>0</v>
      </c>
      <c r="E21705">
        <v>0</v>
      </c>
      <c r="G21705">
        <v>0</v>
      </c>
      <c r="H21705">
        <v>0</v>
      </c>
      <c r="I21705">
        <v>0</v>
      </c>
      <c r="J21705">
        <v>0</v>
      </c>
    </row>
    <row r="21706" spans="1:10" x14ac:dyDescent="0.25">
      <c r="A21706" s="1" t="s">
        <v>21710</v>
      </c>
      <c r="B21706">
        <v>782</v>
      </c>
      <c r="C21706">
        <v>104</v>
      </c>
      <c r="D21706">
        <v>688</v>
      </c>
      <c r="E21706">
        <v>5</v>
      </c>
      <c r="G21706">
        <v>24.045200000000001</v>
      </c>
      <c r="H21706">
        <v>2.5342899999999999</v>
      </c>
      <c r="I21706">
        <v>20.487300000000001</v>
      </c>
      <c r="J21706">
        <v>0.122319</v>
      </c>
    </row>
    <row r="21707" spans="1:10" x14ac:dyDescent="0.25">
      <c r="A21707" s="1" t="s">
        <v>21711</v>
      </c>
      <c r="B21707">
        <v>1844</v>
      </c>
      <c r="C21707">
        <v>5589</v>
      </c>
      <c r="D21707">
        <v>5931</v>
      </c>
      <c r="E21707">
        <v>5837</v>
      </c>
      <c r="G21707">
        <v>13.3507</v>
      </c>
      <c r="H21707">
        <v>32.068399999999997</v>
      </c>
      <c r="I21707">
        <v>41.585799999999999</v>
      </c>
      <c r="J21707">
        <v>33.622799999999998</v>
      </c>
    </row>
    <row r="21708" spans="1:10" x14ac:dyDescent="0.25">
      <c r="A21708" s="1" t="s">
        <v>21712</v>
      </c>
      <c r="B21708">
        <v>69</v>
      </c>
      <c r="C21708">
        <v>564</v>
      </c>
      <c r="D21708">
        <v>381</v>
      </c>
      <c r="E21708">
        <v>285</v>
      </c>
      <c r="G21708">
        <v>0.68216100000000002</v>
      </c>
      <c r="H21708">
        <v>4.4189299999999996</v>
      </c>
      <c r="I21708">
        <v>3.64785</v>
      </c>
      <c r="J21708">
        <v>2.2417400000000001</v>
      </c>
    </row>
    <row r="21709" spans="1:10" x14ac:dyDescent="0.25">
      <c r="A21709" s="1" t="s">
        <v>21713</v>
      </c>
      <c r="B21709">
        <v>575.38300000000004</v>
      </c>
      <c r="C21709">
        <v>509.37099999999998</v>
      </c>
      <c r="D21709">
        <v>904.17899999999997</v>
      </c>
      <c r="E21709">
        <v>77</v>
      </c>
      <c r="G21709">
        <v>2.1383800000000002</v>
      </c>
      <c r="H21709">
        <v>1.50024</v>
      </c>
      <c r="I21709">
        <v>3.2542900000000001</v>
      </c>
      <c r="J21709">
        <v>0.22767699999999999</v>
      </c>
    </row>
    <row r="21710" spans="1:10" x14ac:dyDescent="0.25">
      <c r="A21710" s="1" t="s">
        <v>21714</v>
      </c>
      <c r="B21710">
        <v>273</v>
      </c>
      <c r="C21710">
        <v>143</v>
      </c>
      <c r="D21710">
        <v>93</v>
      </c>
      <c r="E21710">
        <v>177</v>
      </c>
      <c r="G21710">
        <v>5.7161499999999998</v>
      </c>
      <c r="H21710">
        <v>2.3728899999999999</v>
      </c>
      <c r="I21710">
        <v>1.88581</v>
      </c>
      <c r="J21710">
        <v>2.9485999999999999</v>
      </c>
    </row>
    <row r="21711" spans="1:10" x14ac:dyDescent="0.25">
      <c r="A21711" s="1" t="s">
        <v>21715</v>
      </c>
      <c r="B21711">
        <v>777</v>
      </c>
      <c r="C21711">
        <v>2073</v>
      </c>
      <c r="D21711">
        <v>1101</v>
      </c>
      <c r="E21711">
        <v>977</v>
      </c>
      <c r="G21711">
        <v>17.651499999999999</v>
      </c>
      <c r="H21711">
        <v>37.321599999999997</v>
      </c>
      <c r="I21711">
        <v>24.2227</v>
      </c>
      <c r="J21711">
        <v>17.6586</v>
      </c>
    </row>
    <row r="21712" spans="1:10" x14ac:dyDescent="0.25">
      <c r="A21712" s="1" t="s">
        <v>21716</v>
      </c>
      <c r="B21712">
        <v>29</v>
      </c>
      <c r="C21712">
        <v>136.971</v>
      </c>
      <c r="D21712">
        <v>100.754</v>
      </c>
      <c r="E21712">
        <v>71.572999999999993</v>
      </c>
      <c r="G21712">
        <v>0.37559700000000001</v>
      </c>
      <c r="H21712">
        <v>1.4058900000000001</v>
      </c>
      <c r="I21712">
        <v>1.2637499999999999</v>
      </c>
      <c r="J21712">
        <v>0.73752300000000004</v>
      </c>
    </row>
    <row r="21713" spans="1:10" x14ac:dyDescent="0.25">
      <c r="A21713" s="1" t="s">
        <v>21717</v>
      </c>
      <c r="B21713">
        <v>314</v>
      </c>
      <c r="C21713">
        <v>194</v>
      </c>
      <c r="D21713">
        <v>314</v>
      </c>
      <c r="E21713">
        <v>15</v>
      </c>
      <c r="G21713">
        <v>7.3367199999999997</v>
      </c>
      <c r="H21713">
        <v>3.5923099999999999</v>
      </c>
      <c r="I21713">
        <v>7.1052099999999996</v>
      </c>
      <c r="J21713">
        <v>0.27884700000000001</v>
      </c>
    </row>
    <row r="21714" spans="1:10" x14ac:dyDescent="0.25">
      <c r="A21714" s="1" t="s">
        <v>21718</v>
      </c>
      <c r="B21714">
        <v>115</v>
      </c>
      <c r="C21714">
        <v>201</v>
      </c>
      <c r="D21714">
        <v>181</v>
      </c>
      <c r="E21714">
        <v>260</v>
      </c>
      <c r="G21714">
        <v>3.95235</v>
      </c>
      <c r="H21714">
        <v>5.4746199999999998</v>
      </c>
      <c r="I21714">
        <v>6.0243599999999997</v>
      </c>
      <c r="J21714">
        <v>7.1093999999999999</v>
      </c>
    </row>
    <row r="21715" spans="1:10" x14ac:dyDescent="0.25">
      <c r="A21715" s="1" t="s">
        <v>21719</v>
      </c>
      <c r="B21715">
        <v>802</v>
      </c>
      <c r="C21715">
        <v>1476</v>
      </c>
      <c r="D21715">
        <v>1353</v>
      </c>
      <c r="E21715">
        <v>1370</v>
      </c>
      <c r="G21715">
        <v>25.366499999999998</v>
      </c>
      <c r="H21715">
        <v>36.997599999999998</v>
      </c>
      <c r="I21715">
        <v>41.4437</v>
      </c>
      <c r="J21715">
        <v>34.4754</v>
      </c>
    </row>
    <row r="21716" spans="1:10" x14ac:dyDescent="0.25">
      <c r="A21716" s="1" t="s">
        <v>21720</v>
      </c>
      <c r="B21716">
        <v>2445</v>
      </c>
      <c r="C21716">
        <v>5732.03</v>
      </c>
      <c r="D21716">
        <v>4767.0200000000004</v>
      </c>
      <c r="E21716">
        <v>3283.02</v>
      </c>
      <c r="G21716">
        <v>24.467500000000001</v>
      </c>
      <c r="H21716">
        <v>45.4589</v>
      </c>
      <c r="I21716">
        <v>46.198900000000002</v>
      </c>
      <c r="J21716">
        <v>26.1388</v>
      </c>
    </row>
    <row r="21717" spans="1:10" x14ac:dyDescent="0.25">
      <c r="A21717" s="1" t="s">
        <v>21721</v>
      </c>
      <c r="B21717">
        <v>906.99300000000005</v>
      </c>
      <c r="C21717">
        <v>1055.01</v>
      </c>
      <c r="D21717">
        <v>545</v>
      </c>
      <c r="E21717">
        <v>982.99099999999999</v>
      </c>
      <c r="G21717">
        <v>17.665600000000001</v>
      </c>
      <c r="H21717">
        <v>16.284700000000001</v>
      </c>
      <c r="I21717">
        <v>10.280099999999999</v>
      </c>
      <c r="J21717">
        <v>15.232699999999999</v>
      </c>
    </row>
    <row r="21718" spans="1:10" x14ac:dyDescent="0.25">
      <c r="A21718" s="1" t="s">
        <v>21722</v>
      </c>
      <c r="B21718">
        <v>1</v>
      </c>
      <c r="C21718">
        <v>462</v>
      </c>
      <c r="D21718">
        <v>322</v>
      </c>
      <c r="E21718">
        <v>0</v>
      </c>
      <c r="G21718">
        <v>1.7080100000000001E-2</v>
      </c>
      <c r="H21718">
        <v>6.2536399999999999</v>
      </c>
      <c r="I21718">
        <v>5.3262499999999999</v>
      </c>
      <c r="J21718">
        <v>0</v>
      </c>
    </row>
    <row r="21719" spans="1:10" x14ac:dyDescent="0.25">
      <c r="A21719" s="1" t="s">
        <v>21723</v>
      </c>
      <c r="B21719">
        <v>335.94099999999997</v>
      </c>
      <c r="C21719">
        <v>71.868899999999996</v>
      </c>
      <c r="D21719">
        <v>118.886</v>
      </c>
      <c r="E21719">
        <v>103.649</v>
      </c>
      <c r="G21719">
        <v>3.9337399999999998</v>
      </c>
      <c r="H21719">
        <v>0.66693499999999994</v>
      </c>
      <c r="I21719">
        <v>1.3481799999999999</v>
      </c>
      <c r="J21719">
        <v>0.96562300000000001</v>
      </c>
    </row>
    <row r="21720" spans="1:10" x14ac:dyDescent="0.25">
      <c r="A21720" s="1" t="s">
        <v>21724</v>
      </c>
      <c r="B21720">
        <v>145</v>
      </c>
      <c r="C21720">
        <v>424.16399999999999</v>
      </c>
      <c r="D21720">
        <v>296.738</v>
      </c>
      <c r="E21720">
        <v>285.3</v>
      </c>
      <c r="G21720">
        <v>3.4973700000000001</v>
      </c>
      <c r="H21720">
        <v>8.1078899999999994</v>
      </c>
      <c r="I21720">
        <v>6.9314</v>
      </c>
      <c r="J21720">
        <v>5.4748999999999999</v>
      </c>
    </row>
    <row r="21721" spans="1:10" x14ac:dyDescent="0.25">
      <c r="A21721" s="1" t="s">
        <v>21725</v>
      </c>
      <c r="B21721">
        <v>0</v>
      </c>
      <c r="C21721">
        <v>0</v>
      </c>
      <c r="D21721">
        <v>0</v>
      </c>
      <c r="E21721">
        <v>0</v>
      </c>
      <c r="G21721">
        <v>0</v>
      </c>
      <c r="H21721">
        <v>0</v>
      </c>
      <c r="I21721">
        <v>0</v>
      </c>
      <c r="J21721">
        <v>0</v>
      </c>
    </row>
    <row r="21722" spans="1:10" x14ac:dyDescent="0.25">
      <c r="A21722" s="1" t="s">
        <v>21726</v>
      </c>
      <c r="B21722">
        <v>20</v>
      </c>
      <c r="C21722">
        <v>28</v>
      </c>
      <c r="D21722">
        <v>9</v>
      </c>
      <c r="E21722">
        <v>0</v>
      </c>
      <c r="G21722">
        <v>0.50593900000000003</v>
      </c>
      <c r="H21722">
        <v>0.56134099999999998</v>
      </c>
      <c r="I21722">
        <v>0.22048799999999999</v>
      </c>
      <c r="J21722">
        <v>0</v>
      </c>
    </row>
    <row r="21723" spans="1:10" x14ac:dyDescent="0.25">
      <c r="A21723" s="1" t="s">
        <v>21727</v>
      </c>
      <c r="B21723">
        <v>1277.57</v>
      </c>
      <c r="C21723">
        <v>2606.7399999999998</v>
      </c>
      <c r="D21723">
        <v>1370.13</v>
      </c>
      <c r="E21723">
        <v>2251.85</v>
      </c>
      <c r="G21723">
        <v>13.831200000000001</v>
      </c>
      <c r="H21723">
        <v>22.365200000000002</v>
      </c>
      <c r="I21723">
        <v>14.3651</v>
      </c>
      <c r="J21723">
        <v>19.396100000000001</v>
      </c>
    </row>
    <row r="21724" spans="1:10" x14ac:dyDescent="0.25">
      <c r="A21724" s="1" t="s">
        <v>21728</v>
      </c>
      <c r="B21724">
        <v>3</v>
      </c>
      <c r="C21724">
        <v>32.257300000000001</v>
      </c>
      <c r="D21724">
        <v>5.1166600000000004</v>
      </c>
      <c r="E21724">
        <v>2.2861400000000001</v>
      </c>
      <c r="G21724">
        <v>4.92849E-2</v>
      </c>
      <c r="H21724">
        <v>0.41997200000000001</v>
      </c>
      <c r="I21724">
        <v>8.1405500000000006E-2</v>
      </c>
      <c r="J21724">
        <v>2.9881100000000001E-2</v>
      </c>
    </row>
    <row r="21725" spans="1:10" x14ac:dyDescent="0.25">
      <c r="A21725" s="1" t="s">
        <v>21729</v>
      </c>
      <c r="B21725">
        <v>1403</v>
      </c>
      <c r="C21725">
        <v>2911</v>
      </c>
      <c r="D21725">
        <v>2398</v>
      </c>
      <c r="E21725">
        <v>2599</v>
      </c>
      <c r="G21725">
        <v>70.283199999999994</v>
      </c>
      <c r="H21725">
        <v>115.568</v>
      </c>
      <c r="I21725">
        <v>116.337</v>
      </c>
      <c r="J21725">
        <v>103.586</v>
      </c>
    </row>
    <row r="21726" spans="1:10" x14ac:dyDescent="0.25">
      <c r="A21726" s="1" t="s">
        <v>21730</v>
      </c>
      <c r="B21726">
        <v>1087.95</v>
      </c>
      <c r="C21726">
        <v>2677.98</v>
      </c>
      <c r="D21726">
        <v>1908.99</v>
      </c>
      <c r="E21726">
        <v>1327.91</v>
      </c>
      <c r="G21726">
        <v>58.542400000000001</v>
      </c>
      <c r="H21726">
        <v>114.2</v>
      </c>
      <c r="I21726">
        <v>99.480699999999999</v>
      </c>
      <c r="J21726">
        <v>56.849899999999998</v>
      </c>
    </row>
    <row r="21727" spans="1:10" x14ac:dyDescent="0.25">
      <c r="A21727" s="1" t="s">
        <v>21731</v>
      </c>
      <c r="B21727">
        <v>344.02499999999998</v>
      </c>
      <c r="C21727">
        <v>77.768900000000002</v>
      </c>
      <c r="D21727">
        <v>51.691800000000001</v>
      </c>
      <c r="E21727">
        <v>143</v>
      </c>
      <c r="G21727">
        <v>3.2651699999999999</v>
      </c>
      <c r="H21727">
        <v>0.58495399999999997</v>
      </c>
      <c r="I21727">
        <v>0.47513</v>
      </c>
      <c r="J21727">
        <v>1.0798300000000001</v>
      </c>
    </row>
    <row r="21728" spans="1:10" x14ac:dyDescent="0.25">
      <c r="A21728" s="1" t="s">
        <v>21732</v>
      </c>
      <c r="B21728">
        <v>708.00099999999998</v>
      </c>
      <c r="C21728">
        <v>2021.03</v>
      </c>
      <c r="D21728">
        <v>1213</v>
      </c>
      <c r="E21728">
        <v>1035</v>
      </c>
      <c r="G21728">
        <v>29.05</v>
      </c>
      <c r="H21728">
        <v>65.718000000000004</v>
      </c>
      <c r="I21728">
        <v>48.2</v>
      </c>
      <c r="J21728">
        <v>33.787399999999998</v>
      </c>
    </row>
    <row r="21729" spans="1:10" x14ac:dyDescent="0.25">
      <c r="A21729" s="1" t="s">
        <v>21733</v>
      </c>
      <c r="B21729">
        <v>36</v>
      </c>
      <c r="C21729">
        <v>66</v>
      </c>
      <c r="D21729">
        <v>28</v>
      </c>
      <c r="E21729">
        <v>27</v>
      </c>
      <c r="G21729">
        <v>3.9241799999999998</v>
      </c>
      <c r="H21729">
        <v>5.7015099999999999</v>
      </c>
      <c r="I21729">
        <v>2.9558200000000001</v>
      </c>
      <c r="J21729">
        <v>2.3415900000000001</v>
      </c>
    </row>
    <row r="21730" spans="1:10" x14ac:dyDescent="0.25">
      <c r="A21730" s="1" t="s">
        <v>21734</v>
      </c>
      <c r="B21730">
        <v>545</v>
      </c>
      <c r="C21730">
        <v>215</v>
      </c>
      <c r="D21730">
        <v>270</v>
      </c>
      <c r="E21730">
        <v>268</v>
      </c>
      <c r="G21730">
        <v>3.0058600000000002</v>
      </c>
      <c r="H21730">
        <v>0.939747</v>
      </c>
      <c r="I21730">
        <v>1.44215</v>
      </c>
      <c r="J21730">
        <v>1.1759999999999999</v>
      </c>
    </row>
    <row r="21731" spans="1:10" x14ac:dyDescent="0.25">
      <c r="A21731" s="1" t="s">
        <v>21735</v>
      </c>
      <c r="B21731">
        <v>388</v>
      </c>
      <c r="C21731">
        <v>409</v>
      </c>
      <c r="D21731">
        <v>510</v>
      </c>
      <c r="E21731">
        <v>449</v>
      </c>
      <c r="G21731">
        <v>2.99255</v>
      </c>
      <c r="H21731">
        <v>2.4999600000000002</v>
      </c>
      <c r="I21731">
        <v>3.8093900000000001</v>
      </c>
      <c r="J21731">
        <v>2.7552300000000001</v>
      </c>
    </row>
    <row r="21732" spans="1:10" x14ac:dyDescent="0.25">
      <c r="A21732" s="1" t="s">
        <v>21736</v>
      </c>
      <c r="B21732">
        <v>0</v>
      </c>
      <c r="C21732">
        <v>1</v>
      </c>
      <c r="D21732">
        <v>2</v>
      </c>
      <c r="E21732">
        <v>4</v>
      </c>
      <c r="G21732">
        <v>0</v>
      </c>
      <c r="H21732">
        <v>0.154831</v>
      </c>
      <c r="I21732">
        <v>0.378411</v>
      </c>
      <c r="J21732">
        <v>0.621757</v>
      </c>
    </row>
    <row r="21733" spans="1:10" x14ac:dyDescent="0.25">
      <c r="A21733" s="1" t="s">
        <v>21737</v>
      </c>
      <c r="B21733">
        <v>16</v>
      </c>
      <c r="C21733">
        <v>4</v>
      </c>
      <c r="D21733">
        <v>1</v>
      </c>
      <c r="E21733">
        <v>0</v>
      </c>
      <c r="G21733">
        <v>3.0554199999999998</v>
      </c>
      <c r="H21733">
        <v>0.60535600000000001</v>
      </c>
      <c r="I21733">
        <v>0.18493699999999999</v>
      </c>
      <c r="J21733">
        <v>0</v>
      </c>
    </row>
    <row r="21734" spans="1:10" x14ac:dyDescent="0.25">
      <c r="A21734" s="1" t="s">
        <v>21738</v>
      </c>
      <c r="B21734">
        <v>0</v>
      </c>
      <c r="C21734">
        <v>5</v>
      </c>
      <c r="D21734">
        <v>0</v>
      </c>
      <c r="E21734">
        <v>2</v>
      </c>
      <c r="G21734">
        <v>0</v>
      </c>
      <c r="H21734">
        <v>0.76824700000000001</v>
      </c>
      <c r="I21734">
        <v>0</v>
      </c>
      <c r="J21734">
        <v>0.30850499999999997</v>
      </c>
    </row>
    <row r="21735" spans="1:10" x14ac:dyDescent="0.25">
      <c r="A21735" s="1" t="s">
        <v>21739</v>
      </c>
      <c r="B21735">
        <v>1</v>
      </c>
      <c r="C21735">
        <v>0</v>
      </c>
      <c r="D21735">
        <v>0</v>
      </c>
      <c r="E21735">
        <v>0</v>
      </c>
      <c r="G21735">
        <v>0.199985</v>
      </c>
      <c r="H21735">
        <v>0</v>
      </c>
      <c r="I21735">
        <v>0</v>
      </c>
      <c r="J21735">
        <v>0</v>
      </c>
    </row>
    <row r="21736" spans="1:10" x14ac:dyDescent="0.25">
      <c r="A21736" s="1" t="s">
        <v>21740</v>
      </c>
      <c r="B21736">
        <v>0</v>
      </c>
      <c r="C21736">
        <v>0</v>
      </c>
      <c r="D21736">
        <v>0</v>
      </c>
      <c r="E21736">
        <v>0</v>
      </c>
      <c r="G21736">
        <v>0</v>
      </c>
      <c r="H21736">
        <v>0</v>
      </c>
      <c r="I21736">
        <v>0</v>
      </c>
      <c r="J21736">
        <v>0</v>
      </c>
    </row>
    <row r="21737" spans="1:10" x14ac:dyDescent="0.25">
      <c r="A21737" s="1" t="s">
        <v>21741</v>
      </c>
      <c r="B21737">
        <v>0</v>
      </c>
      <c r="C21737">
        <v>0</v>
      </c>
      <c r="D21737">
        <v>0</v>
      </c>
      <c r="E21737">
        <v>0</v>
      </c>
      <c r="G21737">
        <v>0</v>
      </c>
      <c r="H21737">
        <v>0</v>
      </c>
      <c r="I21737">
        <v>0</v>
      </c>
      <c r="J21737">
        <v>0</v>
      </c>
    </row>
    <row r="21738" spans="1:10" x14ac:dyDescent="0.25">
      <c r="A21738" s="1" t="s">
        <v>21742</v>
      </c>
      <c r="B21738">
        <v>0</v>
      </c>
      <c r="C21738">
        <v>0</v>
      </c>
      <c r="D21738">
        <v>0</v>
      </c>
      <c r="E21738">
        <v>0</v>
      </c>
      <c r="G21738">
        <v>0</v>
      </c>
      <c r="H21738">
        <v>0</v>
      </c>
      <c r="I21738">
        <v>0</v>
      </c>
      <c r="J21738">
        <v>0</v>
      </c>
    </row>
    <row r="21739" spans="1:10" x14ac:dyDescent="0.25">
      <c r="A21739" s="1" t="s">
        <v>21743</v>
      </c>
      <c r="B21739">
        <v>3</v>
      </c>
      <c r="C21739">
        <v>0</v>
      </c>
      <c r="D21739">
        <v>4</v>
      </c>
      <c r="E21739">
        <v>1</v>
      </c>
      <c r="G21739">
        <v>0.51832999999999996</v>
      </c>
      <c r="H21739">
        <v>0</v>
      </c>
      <c r="I21739">
        <v>0.66929799999999995</v>
      </c>
      <c r="J21739">
        <v>0.137463</v>
      </c>
    </row>
    <row r="21740" spans="1:10" x14ac:dyDescent="0.25">
      <c r="A21740" s="1" t="s">
        <v>21744</v>
      </c>
      <c r="B21740">
        <v>0</v>
      </c>
      <c r="C21740">
        <v>2</v>
      </c>
      <c r="D21740">
        <v>0</v>
      </c>
      <c r="E21740">
        <v>0</v>
      </c>
      <c r="G21740">
        <v>0</v>
      </c>
      <c r="H21740">
        <v>0.302678</v>
      </c>
      <c r="I21740">
        <v>0</v>
      </c>
      <c r="J21740">
        <v>0</v>
      </c>
    </row>
    <row r="21741" spans="1:10" x14ac:dyDescent="0.25">
      <c r="A21741" s="1" t="s">
        <v>21745</v>
      </c>
      <c r="B21741">
        <v>1</v>
      </c>
      <c r="C21741">
        <v>1</v>
      </c>
      <c r="D21741">
        <v>9</v>
      </c>
      <c r="E21741">
        <v>8</v>
      </c>
      <c r="G21741">
        <v>0.18953800000000001</v>
      </c>
      <c r="H21741">
        <v>0.15021000000000001</v>
      </c>
      <c r="I21741">
        <v>1.65202</v>
      </c>
      <c r="J21741">
        <v>1.2063900000000001</v>
      </c>
    </row>
    <row r="21742" spans="1:10" x14ac:dyDescent="0.25">
      <c r="A21742" s="1" t="s">
        <v>21746</v>
      </c>
      <c r="B21742">
        <v>0</v>
      </c>
      <c r="C21742">
        <v>2</v>
      </c>
      <c r="D21742">
        <v>0</v>
      </c>
      <c r="E21742">
        <v>0</v>
      </c>
      <c r="G21742">
        <v>0</v>
      </c>
      <c r="H21742">
        <v>0.29819400000000001</v>
      </c>
      <c r="I21742">
        <v>0</v>
      </c>
      <c r="J21742">
        <v>0</v>
      </c>
    </row>
    <row r="21743" spans="1:10" x14ac:dyDescent="0.25">
      <c r="A21743" s="1" t="s">
        <v>21747</v>
      </c>
      <c r="B21743">
        <v>1</v>
      </c>
      <c r="C21743">
        <v>0</v>
      </c>
      <c r="D21743">
        <v>0</v>
      </c>
      <c r="E21743">
        <v>1</v>
      </c>
      <c r="G21743">
        <v>0.19096399999999999</v>
      </c>
      <c r="H21743">
        <v>0</v>
      </c>
      <c r="I21743">
        <v>0</v>
      </c>
      <c r="J21743">
        <v>0.15193300000000001</v>
      </c>
    </row>
    <row r="21744" spans="1:10" x14ac:dyDescent="0.25">
      <c r="A21744" s="1" t="s">
        <v>21748</v>
      </c>
      <c r="B21744">
        <v>1</v>
      </c>
      <c r="C21744">
        <v>2</v>
      </c>
      <c r="D21744">
        <v>1</v>
      </c>
      <c r="E21744">
        <v>3</v>
      </c>
      <c r="G21744">
        <v>0.18953800000000001</v>
      </c>
      <c r="H21744">
        <v>0.30041899999999999</v>
      </c>
      <c r="I21744">
        <v>0.183557</v>
      </c>
      <c r="J21744">
        <v>0.45239800000000002</v>
      </c>
    </row>
    <row r="21745" spans="1:10" x14ac:dyDescent="0.25">
      <c r="A21745" s="1" t="s">
        <v>21749</v>
      </c>
      <c r="B21745">
        <v>7</v>
      </c>
      <c r="C21745">
        <v>0</v>
      </c>
      <c r="D21745">
        <v>0</v>
      </c>
      <c r="E21745">
        <v>2</v>
      </c>
      <c r="G21745">
        <v>1.33674</v>
      </c>
      <c r="H21745">
        <v>0</v>
      </c>
      <c r="I21745">
        <v>0</v>
      </c>
      <c r="J21745">
        <v>0.30386600000000002</v>
      </c>
    </row>
    <row r="21746" spans="1:10" x14ac:dyDescent="0.25">
      <c r="A21746" s="1" t="s">
        <v>21750</v>
      </c>
      <c r="B21746">
        <v>2.0007099999999999E-17</v>
      </c>
      <c r="C21746">
        <v>0</v>
      </c>
      <c r="D21746">
        <v>0</v>
      </c>
      <c r="E21746">
        <v>4.4000799999999998E-43</v>
      </c>
      <c r="G21746">
        <v>3.8206199999999998E-18</v>
      </c>
      <c r="H21746">
        <v>0</v>
      </c>
      <c r="I21746">
        <v>0</v>
      </c>
      <c r="J21746">
        <v>6.7262300000000004E-44</v>
      </c>
    </row>
    <row r="21747" spans="1:10" x14ac:dyDescent="0.25">
      <c r="A21747" s="1" t="s">
        <v>21751</v>
      </c>
      <c r="B21747">
        <v>3</v>
      </c>
      <c r="C21747">
        <v>0</v>
      </c>
      <c r="D21747">
        <v>3</v>
      </c>
      <c r="E21747">
        <v>3</v>
      </c>
      <c r="G21747">
        <v>0.57723100000000005</v>
      </c>
      <c r="H21747">
        <v>0</v>
      </c>
      <c r="I21747">
        <v>0.55901599999999996</v>
      </c>
      <c r="J21747">
        <v>0.45925199999999999</v>
      </c>
    </row>
    <row r="21748" spans="1:10" x14ac:dyDescent="0.25">
      <c r="A21748" s="1" t="s">
        <v>21752</v>
      </c>
      <c r="B21748">
        <v>0</v>
      </c>
      <c r="C21748">
        <v>0</v>
      </c>
      <c r="D21748">
        <v>0</v>
      </c>
      <c r="E21748">
        <v>0</v>
      </c>
      <c r="G21748">
        <v>0</v>
      </c>
      <c r="H21748">
        <v>0</v>
      </c>
      <c r="I21748">
        <v>0</v>
      </c>
      <c r="J21748">
        <v>0</v>
      </c>
    </row>
    <row r="21749" spans="1:10" x14ac:dyDescent="0.25">
      <c r="A21749" s="1" t="s">
        <v>21753</v>
      </c>
      <c r="B21749">
        <v>2</v>
      </c>
      <c r="C21749">
        <v>4</v>
      </c>
      <c r="D21749">
        <v>0</v>
      </c>
      <c r="E21749">
        <v>2</v>
      </c>
      <c r="G21749">
        <v>0.38482</v>
      </c>
      <c r="H21749">
        <v>0.60994199999999998</v>
      </c>
      <c r="I21749">
        <v>0</v>
      </c>
      <c r="J21749">
        <v>0.306168</v>
      </c>
    </row>
    <row r="21750" spans="1:10" x14ac:dyDescent="0.25">
      <c r="A21750" s="1" t="s">
        <v>21754</v>
      </c>
      <c r="B21750">
        <v>2</v>
      </c>
      <c r="C21750">
        <v>5</v>
      </c>
      <c r="D21750">
        <v>8</v>
      </c>
      <c r="E21750">
        <v>5</v>
      </c>
      <c r="G21750">
        <v>0.38192700000000002</v>
      </c>
      <c r="H21750">
        <v>0.75669399999999998</v>
      </c>
      <c r="I21750">
        <v>1.4795</v>
      </c>
      <c r="J21750">
        <v>0.75966500000000003</v>
      </c>
    </row>
    <row r="21751" spans="1:10" x14ac:dyDescent="0.25">
      <c r="A21751" s="1" t="s">
        <v>21755</v>
      </c>
      <c r="B21751">
        <v>6</v>
      </c>
      <c r="C21751">
        <v>0</v>
      </c>
      <c r="D21751">
        <v>0</v>
      </c>
      <c r="E21751">
        <v>0</v>
      </c>
      <c r="G21751">
        <v>1.13723</v>
      </c>
      <c r="H21751">
        <v>0</v>
      </c>
      <c r="I21751">
        <v>0</v>
      </c>
      <c r="J21751">
        <v>0</v>
      </c>
    </row>
    <row r="21752" spans="1:10" x14ac:dyDescent="0.25">
      <c r="A21752" s="1" t="s">
        <v>21756</v>
      </c>
      <c r="B21752">
        <v>7</v>
      </c>
      <c r="C21752">
        <v>1</v>
      </c>
      <c r="D21752">
        <v>0</v>
      </c>
      <c r="E21752">
        <v>3</v>
      </c>
      <c r="G21752">
        <v>0.94067199999999995</v>
      </c>
      <c r="H21752">
        <v>0.106498</v>
      </c>
      <c r="I21752">
        <v>0</v>
      </c>
      <c r="J21752">
        <v>0.32074799999999998</v>
      </c>
    </row>
    <row r="21753" spans="1:10" x14ac:dyDescent="0.25">
      <c r="A21753" s="1" t="s">
        <v>21757</v>
      </c>
      <c r="B21753">
        <v>12</v>
      </c>
      <c r="C21753">
        <v>17</v>
      </c>
      <c r="D21753">
        <v>6</v>
      </c>
      <c r="E21753">
        <v>3</v>
      </c>
      <c r="G21753">
        <v>2.3265500000000001</v>
      </c>
      <c r="H21753">
        <v>2.6120399999999999</v>
      </c>
      <c r="I21753">
        <v>1.1265700000000001</v>
      </c>
      <c r="J21753">
        <v>0.462758</v>
      </c>
    </row>
    <row r="21754" spans="1:10" x14ac:dyDescent="0.25">
      <c r="A21754" s="1" t="s">
        <v>21758</v>
      </c>
      <c r="B21754">
        <v>1</v>
      </c>
      <c r="C21754">
        <v>6</v>
      </c>
      <c r="D21754">
        <v>8</v>
      </c>
      <c r="E21754">
        <v>2</v>
      </c>
      <c r="G21754">
        <v>0.19241</v>
      </c>
      <c r="H21754">
        <v>0.91491199999999995</v>
      </c>
      <c r="I21754">
        <v>1.49071</v>
      </c>
      <c r="J21754">
        <v>0.306168</v>
      </c>
    </row>
    <row r="21755" spans="1:10" x14ac:dyDescent="0.25">
      <c r="A21755" s="1" t="s">
        <v>21759</v>
      </c>
      <c r="B21755">
        <v>2</v>
      </c>
      <c r="C21755">
        <v>0</v>
      </c>
      <c r="D21755">
        <v>0</v>
      </c>
      <c r="E21755">
        <v>0</v>
      </c>
      <c r="G21755">
        <v>0.41636299999999998</v>
      </c>
      <c r="H21755">
        <v>0</v>
      </c>
      <c r="I21755">
        <v>0</v>
      </c>
      <c r="J21755">
        <v>0</v>
      </c>
    </row>
    <row r="21756" spans="1:10" x14ac:dyDescent="0.25">
      <c r="A21756" s="1" t="s">
        <v>21760</v>
      </c>
      <c r="B21756">
        <v>2</v>
      </c>
      <c r="C21756">
        <v>7</v>
      </c>
      <c r="D21756">
        <v>8</v>
      </c>
      <c r="E21756">
        <v>3</v>
      </c>
      <c r="G21756">
        <v>0.40314499999999998</v>
      </c>
      <c r="H21756">
        <v>1.1182300000000001</v>
      </c>
      <c r="I21756">
        <v>1.56169</v>
      </c>
      <c r="J21756">
        <v>0.48112100000000002</v>
      </c>
    </row>
    <row r="21757" spans="1:10" x14ac:dyDescent="0.25">
      <c r="A21757" s="1" t="s">
        <v>21761</v>
      </c>
      <c r="B21757">
        <v>13</v>
      </c>
      <c r="C21757">
        <v>4</v>
      </c>
      <c r="D21757">
        <v>8</v>
      </c>
      <c r="E21757">
        <v>16</v>
      </c>
      <c r="G21757">
        <v>2.6204399999999999</v>
      </c>
      <c r="H21757">
        <v>0.63898600000000005</v>
      </c>
      <c r="I21757">
        <v>1.56169</v>
      </c>
      <c r="J21757">
        <v>2.5659800000000001</v>
      </c>
    </row>
    <row r="21758" spans="1:10" x14ac:dyDescent="0.25">
      <c r="A21758" s="1" t="s">
        <v>21762</v>
      </c>
      <c r="B21758">
        <v>1</v>
      </c>
      <c r="C21758">
        <v>4</v>
      </c>
      <c r="D21758">
        <v>1</v>
      </c>
      <c r="E21758">
        <v>16</v>
      </c>
      <c r="G21758">
        <v>0.18141499999999999</v>
      </c>
      <c r="H21758">
        <v>0.57508800000000004</v>
      </c>
      <c r="I21758">
        <v>0.17569100000000001</v>
      </c>
      <c r="J21758">
        <v>2.30938</v>
      </c>
    </row>
    <row r="21759" spans="1:10" x14ac:dyDescent="0.25">
      <c r="A21759" s="1" t="s">
        <v>21763</v>
      </c>
      <c r="B21759">
        <v>0</v>
      </c>
      <c r="C21759">
        <v>0</v>
      </c>
      <c r="D21759">
        <v>0</v>
      </c>
      <c r="E21759">
        <v>0</v>
      </c>
      <c r="G21759">
        <v>0</v>
      </c>
      <c r="H21759">
        <v>0</v>
      </c>
      <c r="I21759">
        <v>0</v>
      </c>
      <c r="J21759">
        <v>0</v>
      </c>
    </row>
    <row r="21760" spans="1:10" x14ac:dyDescent="0.25">
      <c r="A21760" s="1" t="s">
        <v>21764</v>
      </c>
      <c r="B21760">
        <v>0</v>
      </c>
      <c r="C21760">
        <v>0</v>
      </c>
      <c r="D21760">
        <v>0</v>
      </c>
      <c r="E21760">
        <v>1</v>
      </c>
      <c r="G21760">
        <v>0</v>
      </c>
      <c r="H21760">
        <v>0</v>
      </c>
      <c r="I21760">
        <v>0</v>
      </c>
      <c r="J21760">
        <v>0.14749699999999999</v>
      </c>
    </row>
    <row r="21761" spans="1:10" x14ac:dyDescent="0.25">
      <c r="A21761" s="1" t="s">
        <v>21765</v>
      </c>
      <c r="B21761">
        <v>4</v>
      </c>
      <c r="C21761">
        <v>0</v>
      </c>
      <c r="D21761">
        <v>2</v>
      </c>
      <c r="E21761">
        <v>0</v>
      </c>
      <c r="G21761">
        <v>0.78754000000000002</v>
      </c>
      <c r="H21761">
        <v>0</v>
      </c>
      <c r="I21761">
        <v>0.38134400000000002</v>
      </c>
      <c r="J21761">
        <v>0</v>
      </c>
    </row>
    <row r="21762" spans="1:10" x14ac:dyDescent="0.25">
      <c r="A21762" s="1" t="s">
        <v>21766</v>
      </c>
      <c r="B21762">
        <v>15</v>
      </c>
      <c r="C21762">
        <v>13</v>
      </c>
      <c r="D21762">
        <v>19</v>
      </c>
      <c r="E21762">
        <v>6</v>
      </c>
      <c r="G21762">
        <v>2.9305599999999998</v>
      </c>
      <c r="H21762">
        <v>2.01281</v>
      </c>
      <c r="I21762">
        <v>3.5949</v>
      </c>
      <c r="J21762">
        <v>0.93263499999999999</v>
      </c>
    </row>
    <row r="21763" spans="1:10" x14ac:dyDescent="0.25">
      <c r="A21763" s="1" t="s">
        <v>21767</v>
      </c>
      <c r="B21763">
        <v>1</v>
      </c>
      <c r="C21763">
        <v>6</v>
      </c>
      <c r="D21763">
        <v>6</v>
      </c>
      <c r="E21763">
        <v>0</v>
      </c>
      <c r="G21763">
        <v>0.20990200000000001</v>
      </c>
      <c r="H21763">
        <v>0.99808600000000003</v>
      </c>
      <c r="I21763">
        <v>1.21967</v>
      </c>
      <c r="J21763">
        <v>0</v>
      </c>
    </row>
    <row r="21764" spans="1:10" x14ac:dyDescent="0.25">
      <c r="A21764" s="1" t="s">
        <v>21768</v>
      </c>
      <c r="B21764">
        <v>7</v>
      </c>
      <c r="C21764">
        <v>14</v>
      </c>
      <c r="D21764">
        <v>12</v>
      </c>
      <c r="E21764">
        <v>0</v>
      </c>
      <c r="G21764">
        <v>1.33674</v>
      </c>
      <c r="H21764">
        <v>2.1187399999999998</v>
      </c>
      <c r="I21764">
        <v>2.2192500000000002</v>
      </c>
      <c r="J21764">
        <v>0</v>
      </c>
    </row>
    <row r="21765" spans="1:10" x14ac:dyDescent="0.25">
      <c r="A21765" s="1" t="s">
        <v>21769</v>
      </c>
      <c r="B21765">
        <v>0</v>
      </c>
      <c r="C21765">
        <v>6</v>
      </c>
      <c r="D21765">
        <v>0</v>
      </c>
      <c r="E21765">
        <v>5</v>
      </c>
      <c r="G21765">
        <v>0</v>
      </c>
      <c r="H21765">
        <v>0.881521</v>
      </c>
      <c r="I21765">
        <v>0</v>
      </c>
      <c r="J21765">
        <v>0.73748499999999995</v>
      </c>
    </row>
    <row r="21766" spans="1:10" x14ac:dyDescent="0.25">
      <c r="A21766" s="1" t="s">
        <v>21770</v>
      </c>
      <c r="B21766">
        <v>0</v>
      </c>
      <c r="C21766">
        <v>0</v>
      </c>
      <c r="D21766">
        <v>0</v>
      </c>
      <c r="E21766">
        <v>0</v>
      </c>
      <c r="G21766">
        <v>0</v>
      </c>
      <c r="H21766">
        <v>0</v>
      </c>
      <c r="I21766">
        <v>0</v>
      </c>
      <c r="J21766">
        <v>0</v>
      </c>
    </row>
    <row r="21767" spans="1:10" x14ac:dyDescent="0.25">
      <c r="A21767" s="1" t="s">
        <v>21771</v>
      </c>
      <c r="B21767">
        <v>0</v>
      </c>
      <c r="C21767">
        <v>0</v>
      </c>
      <c r="D21767">
        <v>0</v>
      </c>
      <c r="E21767">
        <v>0</v>
      </c>
      <c r="G21767">
        <v>0</v>
      </c>
      <c r="H21767">
        <v>0</v>
      </c>
      <c r="I21767">
        <v>0</v>
      </c>
      <c r="J21767">
        <v>0</v>
      </c>
    </row>
    <row r="21768" spans="1:10" x14ac:dyDescent="0.25">
      <c r="A21768" s="1" t="s">
        <v>21772</v>
      </c>
      <c r="B21768">
        <v>0</v>
      </c>
      <c r="C21768">
        <v>0</v>
      </c>
      <c r="D21768">
        <v>0</v>
      </c>
      <c r="E21768">
        <v>0</v>
      </c>
      <c r="G21768">
        <v>0</v>
      </c>
      <c r="H21768">
        <v>0</v>
      </c>
      <c r="I21768">
        <v>0</v>
      </c>
      <c r="J21768">
        <v>0</v>
      </c>
    </row>
    <row r="21769" spans="1:10" x14ac:dyDescent="0.25">
      <c r="A21769" s="1" t="s">
        <v>21773</v>
      </c>
      <c r="B21769">
        <v>0</v>
      </c>
      <c r="C21769">
        <v>0</v>
      </c>
      <c r="D21769">
        <v>0</v>
      </c>
      <c r="E21769">
        <v>0</v>
      </c>
      <c r="G21769">
        <v>0</v>
      </c>
      <c r="H21769">
        <v>0</v>
      </c>
      <c r="I21769">
        <v>0</v>
      </c>
      <c r="J21769">
        <v>0</v>
      </c>
    </row>
    <row r="21770" spans="1:10" x14ac:dyDescent="0.25">
      <c r="A21770" s="1" t="s">
        <v>21774</v>
      </c>
      <c r="B21770">
        <v>0</v>
      </c>
      <c r="C21770">
        <v>0</v>
      </c>
      <c r="D21770">
        <v>0</v>
      </c>
      <c r="E21770">
        <v>0</v>
      </c>
      <c r="G21770">
        <v>0</v>
      </c>
      <c r="H21770">
        <v>0</v>
      </c>
      <c r="I21770">
        <v>0</v>
      </c>
      <c r="J21770">
        <v>0</v>
      </c>
    </row>
    <row r="21771" spans="1:10" x14ac:dyDescent="0.25">
      <c r="A21771" s="1" t="s">
        <v>21775</v>
      </c>
      <c r="B21771">
        <v>0</v>
      </c>
      <c r="C21771">
        <v>0</v>
      </c>
      <c r="D21771">
        <v>0</v>
      </c>
      <c r="E21771">
        <v>0</v>
      </c>
      <c r="G21771">
        <v>0</v>
      </c>
      <c r="H21771">
        <v>0</v>
      </c>
      <c r="I21771">
        <v>0</v>
      </c>
      <c r="J21771">
        <v>0</v>
      </c>
    </row>
    <row r="21772" spans="1:10" x14ac:dyDescent="0.25">
      <c r="A21772" s="1" t="s">
        <v>21776</v>
      </c>
      <c r="B21772">
        <v>1</v>
      </c>
      <c r="C21772">
        <v>0</v>
      </c>
      <c r="D21772">
        <v>0</v>
      </c>
      <c r="E21772">
        <v>0</v>
      </c>
      <c r="G21772">
        <v>0.19241</v>
      </c>
      <c r="H21772">
        <v>0</v>
      </c>
      <c r="I21772">
        <v>0</v>
      </c>
      <c r="J21772">
        <v>0</v>
      </c>
    </row>
    <row r="21773" spans="1:10" x14ac:dyDescent="0.25">
      <c r="A21773" s="1" t="s">
        <v>21777</v>
      </c>
      <c r="B21773">
        <v>2</v>
      </c>
      <c r="C21773">
        <v>16</v>
      </c>
      <c r="D21773">
        <v>23</v>
      </c>
      <c r="E21773">
        <v>29</v>
      </c>
      <c r="G21773">
        <v>0.37077599999999999</v>
      </c>
      <c r="H21773">
        <v>2.3507199999999999</v>
      </c>
      <c r="I21773">
        <v>4.1293699999999998</v>
      </c>
      <c r="J21773">
        <v>4.2774099999999997</v>
      </c>
    </row>
    <row r="21774" spans="1:10" x14ac:dyDescent="0.25">
      <c r="A21774" s="1" t="s">
        <v>21778</v>
      </c>
      <c r="B21774">
        <v>1</v>
      </c>
      <c r="C21774">
        <v>7</v>
      </c>
      <c r="D21774">
        <v>1</v>
      </c>
      <c r="E21774">
        <v>2</v>
      </c>
      <c r="G21774">
        <v>0.199985</v>
      </c>
      <c r="H21774">
        <v>1.1094200000000001</v>
      </c>
      <c r="I21774">
        <v>0.19367500000000001</v>
      </c>
      <c r="J21774">
        <v>0.318222</v>
      </c>
    </row>
    <row r="21775" spans="1:10" x14ac:dyDescent="0.25">
      <c r="A21775" s="1" t="s">
        <v>21779</v>
      </c>
      <c r="B21775">
        <v>0</v>
      </c>
      <c r="C21775">
        <v>2</v>
      </c>
      <c r="D21775">
        <v>3</v>
      </c>
      <c r="E21775">
        <v>1</v>
      </c>
      <c r="G21775">
        <v>0</v>
      </c>
      <c r="H21775">
        <v>0.30497099999999999</v>
      </c>
      <c r="I21775">
        <v>0.55901599999999996</v>
      </c>
      <c r="J21775">
        <v>0.153084</v>
      </c>
    </row>
    <row r="21776" spans="1:10" x14ac:dyDescent="0.25">
      <c r="A21776" s="1" t="s">
        <v>21780</v>
      </c>
      <c r="B21776">
        <v>0</v>
      </c>
      <c r="C21776">
        <v>0</v>
      </c>
      <c r="D21776">
        <v>0</v>
      </c>
      <c r="E21776">
        <v>3.0918399999999999E-28</v>
      </c>
      <c r="G21776">
        <v>0</v>
      </c>
      <c r="H21776">
        <v>0</v>
      </c>
      <c r="I21776">
        <v>0</v>
      </c>
      <c r="J21776">
        <v>4.66247E-29</v>
      </c>
    </row>
    <row r="21777" spans="1:10" x14ac:dyDescent="0.25">
      <c r="A21777" s="1" t="s">
        <v>21781</v>
      </c>
      <c r="B21777">
        <v>0</v>
      </c>
      <c r="C21777">
        <v>2</v>
      </c>
      <c r="D21777">
        <v>0</v>
      </c>
      <c r="E21777">
        <v>4</v>
      </c>
      <c r="G21777">
        <v>0</v>
      </c>
      <c r="H21777">
        <v>0.30497099999999999</v>
      </c>
      <c r="I21777">
        <v>0</v>
      </c>
      <c r="J21777">
        <v>0.61233599999999999</v>
      </c>
    </row>
    <row r="21778" spans="1:10" x14ac:dyDescent="0.25">
      <c r="A21778" s="1" t="s">
        <v>21782</v>
      </c>
      <c r="B21778">
        <v>2</v>
      </c>
      <c r="C21778">
        <v>12</v>
      </c>
      <c r="D21778">
        <v>6</v>
      </c>
      <c r="E21778">
        <v>6</v>
      </c>
      <c r="G21778">
        <v>0.390741</v>
      </c>
      <c r="H21778">
        <v>1.85798</v>
      </c>
      <c r="I21778">
        <v>1.13523</v>
      </c>
      <c r="J21778">
        <v>0.93263499999999999</v>
      </c>
    </row>
    <row r="21779" spans="1:10" x14ac:dyDescent="0.25">
      <c r="A21779" s="1" t="s">
        <v>21783</v>
      </c>
      <c r="B21779">
        <v>1</v>
      </c>
      <c r="C21779">
        <v>8</v>
      </c>
      <c r="D21779">
        <v>6</v>
      </c>
      <c r="E21779">
        <v>4</v>
      </c>
      <c r="G21779">
        <v>0.193879</v>
      </c>
      <c r="H21779">
        <v>1.2292000000000001</v>
      </c>
      <c r="I21779">
        <v>1.1265700000000001</v>
      </c>
      <c r="J21779">
        <v>0.61701099999999998</v>
      </c>
    </row>
    <row r="21780" spans="1:10" x14ac:dyDescent="0.25">
      <c r="A21780" s="1" t="s">
        <v>21784</v>
      </c>
      <c r="B21780">
        <v>1</v>
      </c>
      <c r="C21780">
        <v>0</v>
      </c>
      <c r="D21780">
        <v>2</v>
      </c>
      <c r="E21780">
        <v>0</v>
      </c>
      <c r="G21780">
        <v>0.188134</v>
      </c>
      <c r="H21780">
        <v>0</v>
      </c>
      <c r="I21780">
        <v>0.36439500000000002</v>
      </c>
      <c r="J21780">
        <v>0</v>
      </c>
    </row>
    <row r="21781" spans="1:10" x14ac:dyDescent="0.25">
      <c r="A21781" s="1" t="s">
        <v>21785</v>
      </c>
      <c r="B21781">
        <v>0</v>
      </c>
      <c r="C21781">
        <v>0</v>
      </c>
      <c r="D21781">
        <v>0</v>
      </c>
      <c r="E21781">
        <v>0</v>
      </c>
      <c r="G21781">
        <v>0</v>
      </c>
      <c r="H21781">
        <v>0</v>
      </c>
      <c r="I21781">
        <v>0</v>
      </c>
      <c r="J21781">
        <v>0</v>
      </c>
    </row>
    <row r="21782" spans="1:10" x14ac:dyDescent="0.25">
      <c r="A21782" s="1" t="s">
        <v>21786</v>
      </c>
      <c r="B21782">
        <v>21</v>
      </c>
      <c r="C21782">
        <v>4</v>
      </c>
      <c r="D21782">
        <v>4</v>
      </c>
      <c r="E21782">
        <v>18</v>
      </c>
      <c r="G21782">
        <v>3.9508200000000002</v>
      </c>
      <c r="H21782">
        <v>0.596387</v>
      </c>
      <c r="I21782">
        <v>0.72879099999999997</v>
      </c>
      <c r="J21782">
        <v>2.69428</v>
      </c>
    </row>
    <row r="21783" spans="1:10" x14ac:dyDescent="0.25">
      <c r="A21783" s="1" t="s">
        <v>21787</v>
      </c>
      <c r="B21783">
        <v>0</v>
      </c>
      <c r="C21783">
        <v>0</v>
      </c>
      <c r="D21783">
        <v>0</v>
      </c>
      <c r="E21783">
        <v>0</v>
      </c>
      <c r="G21783">
        <v>0</v>
      </c>
      <c r="H21783">
        <v>0</v>
      </c>
      <c r="I21783">
        <v>0</v>
      </c>
      <c r="J21783">
        <v>0</v>
      </c>
    </row>
    <row r="21784" spans="1:10" x14ac:dyDescent="0.25">
      <c r="A21784" s="1" t="s">
        <v>21788</v>
      </c>
      <c r="B21784">
        <v>3</v>
      </c>
      <c r="C21784">
        <v>7</v>
      </c>
      <c r="D21784">
        <v>1</v>
      </c>
      <c r="E21784">
        <v>0</v>
      </c>
      <c r="G21784">
        <v>0.57723100000000005</v>
      </c>
      <c r="H21784">
        <v>1.0673999999999999</v>
      </c>
      <c r="I21784">
        <v>0.186339</v>
      </c>
      <c r="J21784">
        <v>0</v>
      </c>
    </row>
    <row r="21785" spans="1:10" x14ac:dyDescent="0.25">
      <c r="A21785" s="1" t="s">
        <v>21789</v>
      </c>
      <c r="B21785">
        <v>0</v>
      </c>
      <c r="C21785">
        <v>9</v>
      </c>
      <c r="D21785">
        <v>0</v>
      </c>
      <c r="E21785">
        <v>4</v>
      </c>
      <c r="G21785">
        <v>0</v>
      </c>
      <c r="H21785">
        <v>1.35189</v>
      </c>
      <c r="I21785">
        <v>0</v>
      </c>
      <c r="J21785">
        <v>0.60319699999999998</v>
      </c>
    </row>
    <row r="21786" spans="1:10" x14ac:dyDescent="0.25">
      <c r="A21786" s="1" t="s">
        <v>21790</v>
      </c>
      <c r="B21786">
        <v>0</v>
      </c>
      <c r="C21786">
        <v>17</v>
      </c>
      <c r="D21786">
        <v>0</v>
      </c>
      <c r="E21786">
        <v>13</v>
      </c>
      <c r="G21786">
        <v>0</v>
      </c>
      <c r="H21786">
        <v>1.3687100000000001</v>
      </c>
      <c r="I21786">
        <v>0</v>
      </c>
      <c r="J21786">
        <v>1.05077</v>
      </c>
    </row>
    <row r="21787" spans="1:10" x14ac:dyDescent="0.25">
      <c r="A21787" s="1" t="s">
        <v>21791</v>
      </c>
      <c r="B21787">
        <v>0</v>
      </c>
      <c r="C21787">
        <v>0</v>
      </c>
      <c r="D21787">
        <v>0</v>
      </c>
      <c r="E21787">
        <v>0</v>
      </c>
      <c r="G21787">
        <v>0</v>
      </c>
      <c r="H21787">
        <v>0</v>
      </c>
      <c r="I21787">
        <v>0</v>
      </c>
      <c r="J21787">
        <v>0</v>
      </c>
    </row>
    <row r="21788" spans="1:10" x14ac:dyDescent="0.25">
      <c r="A21788" s="1" t="s">
        <v>21792</v>
      </c>
      <c r="B21788">
        <v>0</v>
      </c>
      <c r="C21788">
        <v>0</v>
      </c>
      <c r="D21788">
        <v>0</v>
      </c>
      <c r="E21788">
        <v>0</v>
      </c>
      <c r="G21788">
        <v>0</v>
      </c>
      <c r="H21788">
        <v>0</v>
      </c>
      <c r="I21788">
        <v>0</v>
      </c>
      <c r="J21788">
        <v>0</v>
      </c>
    </row>
    <row r="21789" spans="1:10" x14ac:dyDescent="0.25">
      <c r="A21789" s="1" t="s">
        <v>21793</v>
      </c>
      <c r="B21789">
        <v>0</v>
      </c>
      <c r="C21789">
        <v>4.4379E-26</v>
      </c>
      <c r="D21789">
        <v>0</v>
      </c>
      <c r="E21789">
        <v>0</v>
      </c>
      <c r="G21789">
        <v>0</v>
      </c>
      <c r="H21789">
        <v>6.9245299999999996E-27</v>
      </c>
      <c r="I21789">
        <v>0</v>
      </c>
      <c r="J21789">
        <v>0</v>
      </c>
    </row>
    <row r="21790" spans="1:10" x14ac:dyDescent="0.25">
      <c r="A21790" s="1" t="s">
        <v>21794</v>
      </c>
      <c r="B21790">
        <v>10</v>
      </c>
      <c r="C21790">
        <v>12</v>
      </c>
      <c r="D21790">
        <v>6</v>
      </c>
      <c r="E21790">
        <v>12</v>
      </c>
      <c r="G21790">
        <v>1.7045699999999999</v>
      </c>
      <c r="H21790">
        <v>1.6210500000000001</v>
      </c>
      <c r="I21790">
        <v>0.99047099999999999</v>
      </c>
      <c r="J21790">
        <v>1.6274200000000001</v>
      </c>
    </row>
    <row r="21791" spans="1:10" x14ac:dyDescent="0.25">
      <c r="A21791" s="1" t="s">
        <v>21795</v>
      </c>
      <c r="B21791">
        <v>0</v>
      </c>
      <c r="C21791">
        <v>10</v>
      </c>
      <c r="D21791">
        <v>0</v>
      </c>
      <c r="E21791">
        <v>5</v>
      </c>
      <c r="G21791">
        <v>0</v>
      </c>
      <c r="H21791">
        <v>0.85288399999999998</v>
      </c>
      <c r="I21791">
        <v>0</v>
      </c>
      <c r="J21791">
        <v>0.428116</v>
      </c>
    </row>
    <row r="21792" spans="1:10" x14ac:dyDescent="0.25">
      <c r="A21792" s="1" t="s">
        <v>21796</v>
      </c>
      <c r="B21792">
        <v>0.5</v>
      </c>
      <c r="C21792">
        <v>4</v>
      </c>
      <c r="D21792">
        <v>0.5</v>
      </c>
      <c r="E21792">
        <v>1</v>
      </c>
      <c r="G21792">
        <v>4.1773299999999999E-2</v>
      </c>
      <c r="H21792">
        <v>0.264843</v>
      </c>
      <c r="I21792">
        <v>4.0455100000000001E-2</v>
      </c>
      <c r="J21792">
        <v>6.6470699999999994E-2</v>
      </c>
    </row>
    <row r="21793" spans="1:10" x14ac:dyDescent="0.25">
      <c r="A21793" s="1" t="s">
        <v>21797</v>
      </c>
      <c r="B21793">
        <v>0.5</v>
      </c>
      <c r="C21793">
        <v>4</v>
      </c>
      <c r="D21793">
        <v>0.5</v>
      </c>
      <c r="E21793">
        <v>1</v>
      </c>
      <c r="G21793">
        <v>4.1773299999999999E-2</v>
      </c>
      <c r="H21793">
        <v>0.264843</v>
      </c>
      <c r="I21793">
        <v>4.0455100000000001E-2</v>
      </c>
      <c r="J21793">
        <v>6.6470699999999994E-2</v>
      </c>
    </row>
    <row r="21794" spans="1:10" x14ac:dyDescent="0.25">
      <c r="A21794" s="1" t="s">
        <v>21798</v>
      </c>
      <c r="B21794">
        <v>0</v>
      </c>
      <c r="C21794">
        <v>0</v>
      </c>
      <c r="D21794">
        <v>4</v>
      </c>
      <c r="E21794">
        <v>0</v>
      </c>
      <c r="G21794">
        <v>0</v>
      </c>
      <c r="H21794">
        <v>0</v>
      </c>
      <c r="I21794">
        <v>0.73422900000000002</v>
      </c>
      <c r="J21794">
        <v>0</v>
      </c>
    </row>
    <row r="21795" spans="1:10" x14ac:dyDescent="0.25">
      <c r="A21795" s="1" t="s">
        <v>21799</v>
      </c>
      <c r="B21795">
        <v>0</v>
      </c>
      <c r="C21795">
        <v>0</v>
      </c>
      <c r="D21795">
        <v>0</v>
      </c>
      <c r="E21795">
        <v>0</v>
      </c>
      <c r="G21795">
        <v>0</v>
      </c>
      <c r="H21795">
        <v>0</v>
      </c>
      <c r="I21795">
        <v>0</v>
      </c>
      <c r="J21795">
        <v>0</v>
      </c>
    </row>
    <row r="21796" spans="1:10" x14ac:dyDescent="0.25">
      <c r="A21796" s="1" t="s">
        <v>21800</v>
      </c>
      <c r="B21796">
        <v>0</v>
      </c>
      <c r="C21796">
        <v>3</v>
      </c>
      <c r="D21796">
        <v>1</v>
      </c>
      <c r="E21796">
        <v>1</v>
      </c>
      <c r="G21796">
        <v>0</v>
      </c>
      <c r="H21796">
        <v>0.44076100000000001</v>
      </c>
      <c r="I21796">
        <v>0.179538</v>
      </c>
      <c r="J21796">
        <v>0.14749699999999999</v>
      </c>
    </row>
    <row r="21797" spans="1:10" x14ac:dyDescent="0.25">
      <c r="A21797" s="1" t="s">
        <v>21801</v>
      </c>
      <c r="B21797">
        <v>0</v>
      </c>
      <c r="C21797">
        <v>2</v>
      </c>
      <c r="D21797">
        <v>0</v>
      </c>
      <c r="E21797">
        <v>2</v>
      </c>
      <c r="G21797">
        <v>0</v>
      </c>
      <c r="H21797">
        <v>0.270175</v>
      </c>
      <c r="I21797">
        <v>0</v>
      </c>
      <c r="J21797">
        <v>0.27123599999999998</v>
      </c>
    </row>
    <row r="21798" spans="1:10" x14ac:dyDescent="0.25">
      <c r="A21798" s="1" t="s">
        <v>21802</v>
      </c>
      <c r="B21798">
        <v>0</v>
      </c>
      <c r="C21798">
        <v>0</v>
      </c>
      <c r="D21798">
        <v>0</v>
      </c>
      <c r="E21798">
        <v>0</v>
      </c>
      <c r="G21798">
        <v>0</v>
      </c>
      <c r="H21798">
        <v>0</v>
      </c>
      <c r="I21798">
        <v>0</v>
      </c>
      <c r="J21798">
        <v>0</v>
      </c>
    </row>
    <row r="21799" spans="1:10" x14ac:dyDescent="0.25">
      <c r="A21799" s="1" t="s">
        <v>21803</v>
      </c>
      <c r="B21799">
        <v>4</v>
      </c>
      <c r="C21799">
        <v>33</v>
      </c>
      <c r="D21799">
        <v>22</v>
      </c>
      <c r="E21799">
        <v>9</v>
      </c>
      <c r="G21799">
        <v>0.78148200000000001</v>
      </c>
      <c r="H21799">
        <v>5.1094299999999997</v>
      </c>
      <c r="I21799">
        <v>4.1625199999999998</v>
      </c>
      <c r="J21799">
        <v>1.3989499999999999</v>
      </c>
    </row>
    <row r="21800" spans="1:10" x14ac:dyDescent="0.25">
      <c r="A21800" s="1" t="s">
        <v>21804</v>
      </c>
      <c r="B21800">
        <v>7</v>
      </c>
      <c r="C21800">
        <v>8</v>
      </c>
      <c r="D21800">
        <v>6</v>
      </c>
      <c r="E21800">
        <v>2</v>
      </c>
      <c r="G21800">
        <v>1.15446</v>
      </c>
      <c r="H21800">
        <v>1.0456099999999999</v>
      </c>
      <c r="I21800">
        <v>0.95831200000000005</v>
      </c>
      <c r="J21800">
        <v>0.26243</v>
      </c>
    </row>
    <row r="21801" spans="1:10" x14ac:dyDescent="0.25">
      <c r="A21801" s="1" t="s">
        <v>21805</v>
      </c>
      <c r="B21801">
        <v>5</v>
      </c>
      <c r="C21801">
        <v>34</v>
      </c>
      <c r="D21801">
        <v>30</v>
      </c>
      <c r="E21801">
        <v>39</v>
      </c>
      <c r="G21801">
        <v>0.94067199999999995</v>
      </c>
      <c r="H21801">
        <v>5.0692899999999996</v>
      </c>
      <c r="I21801">
        <v>5.4659300000000002</v>
      </c>
      <c r="J21801">
        <v>5.8376099999999997</v>
      </c>
    </row>
    <row r="21802" spans="1:10" x14ac:dyDescent="0.25">
      <c r="A21802" s="1" t="s">
        <v>21806</v>
      </c>
      <c r="B21802">
        <v>11</v>
      </c>
      <c r="C21802">
        <v>1</v>
      </c>
      <c r="D21802">
        <v>1</v>
      </c>
      <c r="E21802">
        <v>5</v>
      </c>
      <c r="G21802">
        <v>2.0849199999999999</v>
      </c>
      <c r="H21802">
        <v>0.15021000000000001</v>
      </c>
      <c r="I21802">
        <v>0.183557</v>
      </c>
      <c r="J21802">
        <v>0.753996</v>
      </c>
    </row>
    <row r="21803" spans="1:10" x14ac:dyDescent="0.25">
      <c r="A21803" s="1" t="s">
        <v>21807</v>
      </c>
      <c r="B21803">
        <v>0</v>
      </c>
      <c r="C21803">
        <v>10</v>
      </c>
      <c r="D21803">
        <v>3</v>
      </c>
      <c r="E21803">
        <v>0</v>
      </c>
      <c r="G21803">
        <v>0</v>
      </c>
      <c r="H21803">
        <v>1.48001</v>
      </c>
      <c r="I21803">
        <v>0.542574</v>
      </c>
      <c r="J21803">
        <v>0</v>
      </c>
    </row>
    <row r="21804" spans="1:10" x14ac:dyDescent="0.25">
      <c r="A21804" s="1" t="s">
        <v>21808</v>
      </c>
      <c r="B21804">
        <v>0</v>
      </c>
      <c r="C21804">
        <v>19</v>
      </c>
      <c r="D21804">
        <v>9</v>
      </c>
      <c r="E21804">
        <v>5</v>
      </c>
      <c r="G21804">
        <v>0</v>
      </c>
      <c r="H21804">
        <v>2.8754400000000002</v>
      </c>
      <c r="I21804">
        <v>1.6644399999999999</v>
      </c>
      <c r="J21804">
        <v>0.75966500000000003</v>
      </c>
    </row>
    <row r="21805" spans="1:10" x14ac:dyDescent="0.25">
      <c r="A21805" s="1" t="s">
        <v>21809</v>
      </c>
      <c r="B21805">
        <v>18</v>
      </c>
      <c r="C21805">
        <v>31</v>
      </c>
      <c r="D21805">
        <v>20</v>
      </c>
      <c r="E21805">
        <v>27</v>
      </c>
      <c r="G21805">
        <v>3.3369800000000001</v>
      </c>
      <c r="H21805">
        <v>4.5545299999999997</v>
      </c>
      <c r="I21805">
        <v>3.59076</v>
      </c>
      <c r="J21805">
        <v>3.9824199999999998</v>
      </c>
    </row>
    <row r="21806" spans="1:10" x14ac:dyDescent="0.25">
      <c r="A21806" s="1" t="s">
        <v>21810</v>
      </c>
      <c r="B21806">
        <v>1</v>
      </c>
      <c r="C21806">
        <v>6</v>
      </c>
      <c r="D21806">
        <v>4</v>
      </c>
      <c r="E21806">
        <v>6</v>
      </c>
      <c r="G21806">
        <v>0.19096399999999999</v>
      </c>
      <c r="H21806">
        <v>0.90803299999999998</v>
      </c>
      <c r="I21806">
        <v>0.73975000000000002</v>
      </c>
      <c r="J21806">
        <v>0.91159800000000002</v>
      </c>
    </row>
    <row r="21807" spans="1:10" x14ac:dyDescent="0.25">
      <c r="A21807" s="1" t="s">
        <v>21811</v>
      </c>
      <c r="B21807">
        <v>3</v>
      </c>
      <c r="C21807">
        <v>2</v>
      </c>
      <c r="D21807">
        <v>3</v>
      </c>
      <c r="E21807">
        <v>0</v>
      </c>
      <c r="G21807">
        <v>0.57723100000000005</v>
      </c>
      <c r="H21807">
        <v>0.30497099999999999</v>
      </c>
      <c r="I21807">
        <v>0.55901599999999996</v>
      </c>
      <c r="J21807">
        <v>0</v>
      </c>
    </row>
    <row r="21808" spans="1:10" x14ac:dyDescent="0.25">
      <c r="A21808" s="1" t="s">
        <v>21812</v>
      </c>
      <c r="B21808">
        <v>91</v>
      </c>
      <c r="C21808">
        <v>192</v>
      </c>
      <c r="D21808">
        <v>157</v>
      </c>
      <c r="E21808">
        <v>109</v>
      </c>
      <c r="G21808">
        <v>17.120200000000001</v>
      </c>
      <c r="H21808">
        <v>28.6266</v>
      </c>
      <c r="I21808">
        <v>28.605</v>
      </c>
      <c r="J21808">
        <v>16.3154</v>
      </c>
    </row>
    <row r="21809" spans="1:10" x14ac:dyDescent="0.25">
      <c r="A21809" s="1" t="s">
        <v>21813</v>
      </c>
      <c r="B21809">
        <v>4</v>
      </c>
      <c r="C21809">
        <v>0</v>
      </c>
      <c r="D21809">
        <v>0</v>
      </c>
      <c r="E21809">
        <v>0</v>
      </c>
      <c r="G21809">
        <v>0.75815399999999999</v>
      </c>
      <c r="H21809">
        <v>0</v>
      </c>
      <c r="I21809">
        <v>0</v>
      </c>
      <c r="J21809">
        <v>0</v>
      </c>
    </row>
    <row r="21810" spans="1:10" x14ac:dyDescent="0.25">
      <c r="A21810" s="1" t="s">
        <v>21814</v>
      </c>
      <c r="B21810">
        <v>0</v>
      </c>
      <c r="C21810">
        <v>0</v>
      </c>
      <c r="D21810">
        <v>0</v>
      </c>
      <c r="E21810">
        <v>0</v>
      </c>
      <c r="G21810">
        <v>0</v>
      </c>
      <c r="H21810">
        <v>0</v>
      </c>
      <c r="I21810">
        <v>0</v>
      </c>
      <c r="J21810">
        <v>0</v>
      </c>
    </row>
    <row r="21811" spans="1:10" x14ac:dyDescent="0.25">
      <c r="A21811" s="1" t="s">
        <v>21815</v>
      </c>
      <c r="B21811">
        <v>0</v>
      </c>
      <c r="C21811">
        <v>0</v>
      </c>
      <c r="D21811">
        <v>0</v>
      </c>
      <c r="E21811">
        <v>0</v>
      </c>
      <c r="G21811">
        <v>0</v>
      </c>
      <c r="H21811">
        <v>0</v>
      </c>
      <c r="I21811">
        <v>0</v>
      </c>
      <c r="J21811">
        <v>0</v>
      </c>
    </row>
    <row r="21812" spans="1:10" x14ac:dyDescent="0.25">
      <c r="A21812" s="1" t="s">
        <v>21816</v>
      </c>
      <c r="B21812">
        <v>0</v>
      </c>
      <c r="C21812">
        <v>0</v>
      </c>
      <c r="D21812">
        <v>0</v>
      </c>
      <c r="E21812">
        <v>0</v>
      </c>
      <c r="G21812">
        <v>0</v>
      </c>
      <c r="H21812">
        <v>0</v>
      </c>
      <c r="I21812">
        <v>0</v>
      </c>
      <c r="J21812">
        <v>0</v>
      </c>
    </row>
    <row r="21813" spans="1:10" x14ac:dyDescent="0.25">
      <c r="A21813" s="1" t="s">
        <v>21817</v>
      </c>
      <c r="B21813">
        <v>2</v>
      </c>
      <c r="C21813">
        <v>0</v>
      </c>
      <c r="D21813">
        <v>0</v>
      </c>
      <c r="E21813">
        <v>0</v>
      </c>
      <c r="G21813">
        <v>0.37626900000000002</v>
      </c>
      <c r="H21813">
        <v>0</v>
      </c>
      <c r="I21813">
        <v>0</v>
      </c>
      <c r="J21813">
        <v>0</v>
      </c>
    </row>
    <row r="21814" spans="1:10" x14ac:dyDescent="0.25">
      <c r="A21814" s="1" t="s">
        <v>21818</v>
      </c>
      <c r="B21814">
        <v>26</v>
      </c>
      <c r="C21814">
        <v>3</v>
      </c>
      <c r="D21814">
        <v>6</v>
      </c>
      <c r="E21814">
        <v>6</v>
      </c>
      <c r="G21814">
        <v>4.6503699999999997</v>
      </c>
      <c r="H21814">
        <v>0.42524099999999998</v>
      </c>
      <c r="I21814">
        <v>1.0392999999999999</v>
      </c>
      <c r="J21814">
        <v>0.85382100000000005</v>
      </c>
    </row>
    <row r="21815" spans="1:10" x14ac:dyDescent="0.25">
      <c r="A21815" s="1" t="s">
        <v>21819</v>
      </c>
      <c r="B21815">
        <v>0</v>
      </c>
      <c r="C21815">
        <v>0</v>
      </c>
      <c r="D21815">
        <v>0</v>
      </c>
      <c r="E21815">
        <v>0</v>
      </c>
      <c r="G21815">
        <v>0</v>
      </c>
      <c r="H21815">
        <v>0</v>
      </c>
      <c r="I21815">
        <v>0</v>
      </c>
      <c r="J21815">
        <v>0</v>
      </c>
    </row>
    <row r="21816" spans="1:10" x14ac:dyDescent="0.25">
      <c r="A21816" s="1" t="s">
        <v>21820</v>
      </c>
      <c r="B21816">
        <v>0</v>
      </c>
      <c r="C21816">
        <v>0</v>
      </c>
      <c r="D21816">
        <v>3</v>
      </c>
      <c r="E21816">
        <v>0</v>
      </c>
      <c r="G21816">
        <v>0</v>
      </c>
      <c r="H21816">
        <v>0</v>
      </c>
      <c r="I21816">
        <v>0.542574</v>
      </c>
      <c r="J21816">
        <v>0</v>
      </c>
    </row>
    <row r="21817" spans="1:10" x14ac:dyDescent="0.25">
      <c r="A21817" s="1" t="s">
        <v>21821</v>
      </c>
      <c r="B21817">
        <v>0</v>
      </c>
      <c r="C21817">
        <v>0</v>
      </c>
      <c r="D21817">
        <v>3</v>
      </c>
      <c r="E21817">
        <v>0</v>
      </c>
      <c r="G21817">
        <v>0</v>
      </c>
      <c r="H21817">
        <v>0</v>
      </c>
      <c r="I21817">
        <v>0.53471100000000005</v>
      </c>
      <c r="J21817">
        <v>0</v>
      </c>
    </row>
    <row r="21818" spans="1:10" x14ac:dyDescent="0.25">
      <c r="A21818" s="1" t="s">
        <v>21822</v>
      </c>
      <c r="B21818">
        <v>0</v>
      </c>
      <c r="C21818">
        <v>0</v>
      </c>
      <c r="D21818">
        <v>0</v>
      </c>
      <c r="E21818">
        <v>0</v>
      </c>
      <c r="G21818">
        <v>0</v>
      </c>
      <c r="H21818">
        <v>0</v>
      </c>
      <c r="I21818">
        <v>0</v>
      </c>
      <c r="J21818">
        <v>0</v>
      </c>
    </row>
    <row r="21819" spans="1:10" x14ac:dyDescent="0.25">
      <c r="A21819" s="1" t="s">
        <v>21823</v>
      </c>
      <c r="B21819">
        <v>0</v>
      </c>
      <c r="C21819">
        <v>0</v>
      </c>
      <c r="D21819">
        <v>0</v>
      </c>
      <c r="E21819">
        <v>0</v>
      </c>
      <c r="G21819">
        <v>0</v>
      </c>
      <c r="H21819">
        <v>0</v>
      </c>
      <c r="I21819">
        <v>0</v>
      </c>
      <c r="J21819">
        <v>0</v>
      </c>
    </row>
    <row r="21820" spans="1:10" x14ac:dyDescent="0.25">
      <c r="A21820" s="1" t="s">
        <v>21824</v>
      </c>
      <c r="B21820">
        <v>0</v>
      </c>
      <c r="C21820">
        <v>5</v>
      </c>
      <c r="D21820">
        <v>2</v>
      </c>
      <c r="E21820">
        <v>0</v>
      </c>
      <c r="G21820">
        <v>0</v>
      </c>
      <c r="H21820">
        <v>0.76242699999999997</v>
      </c>
      <c r="I21820">
        <v>0.37267699999999998</v>
      </c>
      <c r="J21820">
        <v>0</v>
      </c>
    </row>
    <row r="21821" spans="1:10" x14ac:dyDescent="0.25">
      <c r="A21821" s="1" t="s">
        <v>21825</v>
      </c>
      <c r="B21821">
        <v>1</v>
      </c>
      <c r="C21821">
        <v>5</v>
      </c>
      <c r="D21821">
        <v>8</v>
      </c>
      <c r="E21821">
        <v>11</v>
      </c>
      <c r="G21821">
        <v>0.160748</v>
      </c>
      <c r="H21821">
        <v>0.63696399999999997</v>
      </c>
      <c r="I21821">
        <v>1.2454000000000001</v>
      </c>
      <c r="J21821">
        <v>1.40682</v>
      </c>
    </row>
    <row r="21822" spans="1:10" x14ac:dyDescent="0.25">
      <c r="A21822" s="1" t="s">
        <v>21826</v>
      </c>
      <c r="B21822">
        <v>0</v>
      </c>
      <c r="C21822">
        <v>0</v>
      </c>
      <c r="D21822">
        <v>0</v>
      </c>
      <c r="E21822">
        <v>0</v>
      </c>
      <c r="G21822">
        <v>0</v>
      </c>
      <c r="H21822">
        <v>0</v>
      </c>
      <c r="I21822">
        <v>0</v>
      </c>
      <c r="J21822">
        <v>0</v>
      </c>
    </row>
    <row r="21823" spans="1:10" x14ac:dyDescent="0.25">
      <c r="A21823" s="1" t="s">
        <v>21827</v>
      </c>
      <c r="B21823">
        <v>0</v>
      </c>
      <c r="C21823">
        <v>0</v>
      </c>
      <c r="D21823">
        <v>0</v>
      </c>
      <c r="E21823">
        <v>6</v>
      </c>
      <c r="G21823">
        <v>0</v>
      </c>
      <c r="H21823">
        <v>0</v>
      </c>
      <c r="I21823">
        <v>0</v>
      </c>
      <c r="J21823">
        <v>0.59432600000000002</v>
      </c>
    </row>
    <row r="21824" spans="1:10" x14ac:dyDescent="0.25">
      <c r="A21824" s="1" t="s">
        <v>21828</v>
      </c>
      <c r="B21824">
        <v>3</v>
      </c>
      <c r="C21824">
        <v>2</v>
      </c>
      <c r="D21824">
        <v>2</v>
      </c>
      <c r="E21824">
        <v>0</v>
      </c>
      <c r="G21824">
        <v>0.55616399999999999</v>
      </c>
      <c r="H21824">
        <v>0.29383999999999999</v>
      </c>
      <c r="I21824">
        <v>0.35907600000000001</v>
      </c>
      <c r="J21824">
        <v>0</v>
      </c>
    </row>
    <row r="21825" spans="1:10" x14ac:dyDescent="0.25">
      <c r="A21825" s="1" t="s">
        <v>21829</v>
      </c>
      <c r="B21825">
        <v>0</v>
      </c>
      <c r="C21825">
        <v>0</v>
      </c>
      <c r="D21825">
        <v>0</v>
      </c>
      <c r="E21825">
        <v>0</v>
      </c>
      <c r="G21825">
        <v>0</v>
      </c>
      <c r="H21825">
        <v>0</v>
      </c>
      <c r="I21825">
        <v>0</v>
      </c>
      <c r="J21825">
        <v>0</v>
      </c>
    </row>
    <row r="21826" spans="1:10" x14ac:dyDescent="0.25">
      <c r="A21826" s="1" t="s">
        <v>21830</v>
      </c>
      <c r="B21826">
        <v>0</v>
      </c>
      <c r="C21826">
        <v>0</v>
      </c>
      <c r="D21826">
        <v>0</v>
      </c>
      <c r="E21826">
        <v>0</v>
      </c>
      <c r="G21826">
        <v>0</v>
      </c>
      <c r="H21826">
        <v>0</v>
      </c>
      <c r="I21826">
        <v>0</v>
      </c>
      <c r="J21826">
        <v>0</v>
      </c>
    </row>
    <row r="21827" spans="1:10" x14ac:dyDescent="0.25">
      <c r="A21827" s="1" t="s">
        <v>21831</v>
      </c>
      <c r="B21827">
        <v>2</v>
      </c>
      <c r="C21827">
        <v>5</v>
      </c>
      <c r="D21827">
        <v>3</v>
      </c>
      <c r="E21827">
        <v>3</v>
      </c>
      <c r="G21827">
        <v>0.40637000000000001</v>
      </c>
      <c r="H21827">
        <v>0.80512300000000003</v>
      </c>
      <c r="I21827">
        <v>0.59031999999999996</v>
      </c>
      <c r="J21827">
        <v>0.48497000000000001</v>
      </c>
    </row>
    <row r="21828" spans="1:10" x14ac:dyDescent="0.25">
      <c r="A21828" s="1" t="s">
        <v>21832</v>
      </c>
      <c r="B21828">
        <v>0</v>
      </c>
      <c r="C21828">
        <v>0</v>
      </c>
      <c r="D21828">
        <v>0</v>
      </c>
      <c r="E21828">
        <v>0</v>
      </c>
      <c r="G21828">
        <v>0</v>
      </c>
      <c r="H21828">
        <v>0</v>
      </c>
      <c r="I21828">
        <v>0</v>
      </c>
      <c r="J21828">
        <v>0</v>
      </c>
    </row>
    <row r="21829" spans="1:10" x14ac:dyDescent="0.25">
      <c r="A21829" s="1" t="s">
        <v>21833</v>
      </c>
      <c r="B21829">
        <v>0</v>
      </c>
      <c r="C21829">
        <v>0</v>
      </c>
      <c r="D21829">
        <v>0</v>
      </c>
      <c r="E21829">
        <v>0</v>
      </c>
      <c r="G21829">
        <v>0</v>
      </c>
      <c r="H21829">
        <v>0</v>
      </c>
      <c r="I21829">
        <v>0</v>
      </c>
      <c r="J21829">
        <v>0</v>
      </c>
    </row>
    <row r="21830" spans="1:10" x14ac:dyDescent="0.25">
      <c r="A21830" s="1" t="s">
        <v>21834</v>
      </c>
      <c r="B21830">
        <v>0</v>
      </c>
      <c r="C21830">
        <v>0</v>
      </c>
      <c r="D21830">
        <v>0</v>
      </c>
      <c r="E21830">
        <v>0</v>
      </c>
      <c r="G21830">
        <v>0</v>
      </c>
      <c r="H21830">
        <v>0</v>
      </c>
      <c r="I21830">
        <v>0</v>
      </c>
      <c r="J21830">
        <v>0</v>
      </c>
    </row>
    <row r="21831" spans="1:10" x14ac:dyDescent="0.25">
      <c r="A21831" s="1" t="s">
        <v>21835</v>
      </c>
      <c r="B21831">
        <v>5</v>
      </c>
      <c r="C21831">
        <v>6</v>
      </c>
      <c r="D21831">
        <v>1</v>
      </c>
      <c r="E21831">
        <v>4</v>
      </c>
      <c r="G21831">
        <v>0.91360300000000005</v>
      </c>
      <c r="H21831">
        <v>0.868838</v>
      </c>
      <c r="I21831">
        <v>0.176955</v>
      </c>
      <c r="J21831">
        <v>0.58149899999999999</v>
      </c>
    </row>
    <row r="21832" spans="1:10" x14ac:dyDescent="0.25">
      <c r="A21832" s="1" t="s">
        <v>21836</v>
      </c>
      <c r="B21832">
        <v>20</v>
      </c>
      <c r="C21832">
        <v>12</v>
      </c>
      <c r="D21832">
        <v>9</v>
      </c>
      <c r="E21832">
        <v>11</v>
      </c>
      <c r="G21832">
        <v>3.6544099999999999</v>
      </c>
      <c r="H21832">
        <v>1.7376799999999999</v>
      </c>
      <c r="I21832">
        <v>1.59259</v>
      </c>
      <c r="J21832">
        <v>1.5991200000000001</v>
      </c>
    </row>
    <row r="21833" spans="1:10" x14ac:dyDescent="0.25">
      <c r="A21833" s="1" t="s">
        <v>21837</v>
      </c>
      <c r="B21833">
        <v>0</v>
      </c>
      <c r="C21833">
        <v>0</v>
      </c>
      <c r="D21833">
        <v>0</v>
      </c>
      <c r="E21833">
        <v>0</v>
      </c>
      <c r="G21833">
        <v>0</v>
      </c>
      <c r="H21833">
        <v>0</v>
      </c>
      <c r="I21833">
        <v>0</v>
      </c>
      <c r="J21833">
        <v>0</v>
      </c>
    </row>
    <row r="21834" spans="1:10" x14ac:dyDescent="0.25">
      <c r="A21834" s="1" t="s">
        <v>21838</v>
      </c>
      <c r="B21834">
        <v>1</v>
      </c>
      <c r="C21834">
        <v>0</v>
      </c>
      <c r="D21834">
        <v>0</v>
      </c>
      <c r="E21834">
        <v>2</v>
      </c>
      <c r="G21834">
        <v>0.186751</v>
      </c>
      <c r="H21834">
        <v>0</v>
      </c>
      <c r="I21834">
        <v>0</v>
      </c>
      <c r="J21834">
        <v>0.29716300000000001</v>
      </c>
    </row>
    <row r="21835" spans="1:10" x14ac:dyDescent="0.25">
      <c r="A21835" s="1" t="s">
        <v>21839</v>
      </c>
      <c r="B21835">
        <v>1</v>
      </c>
      <c r="C21835">
        <v>1</v>
      </c>
      <c r="D21835">
        <v>1</v>
      </c>
      <c r="E21835">
        <v>2</v>
      </c>
      <c r="G21835">
        <v>0.18953800000000001</v>
      </c>
      <c r="H21835">
        <v>0.15021000000000001</v>
      </c>
      <c r="I21835">
        <v>0.183557</v>
      </c>
      <c r="J21835">
        <v>0.30159799999999998</v>
      </c>
    </row>
    <row r="21836" spans="1:10" x14ac:dyDescent="0.25">
      <c r="A21836" s="1" t="s">
        <v>21840</v>
      </c>
      <c r="B21836">
        <v>14</v>
      </c>
      <c r="C21836">
        <v>27</v>
      </c>
      <c r="D21836">
        <v>22</v>
      </c>
      <c r="E21836">
        <v>49.892200000000003</v>
      </c>
      <c r="G21836">
        <v>1.9976100000000001</v>
      </c>
      <c r="H21836">
        <v>3.0531299999999999</v>
      </c>
      <c r="I21836">
        <v>3.0400399999999999</v>
      </c>
      <c r="J21836">
        <v>5.6639099999999996</v>
      </c>
    </row>
    <row r="21837" spans="1:10" x14ac:dyDescent="0.25">
      <c r="A21837" s="1" t="s">
        <v>21841</v>
      </c>
      <c r="B21837">
        <v>0</v>
      </c>
      <c r="C21837">
        <v>3</v>
      </c>
      <c r="D21837">
        <v>4</v>
      </c>
      <c r="E21837">
        <v>1</v>
      </c>
      <c r="G21837">
        <v>0</v>
      </c>
      <c r="H21837">
        <v>0.454017</v>
      </c>
      <c r="I21837">
        <v>0.73975000000000002</v>
      </c>
      <c r="J21837">
        <v>0.15193300000000001</v>
      </c>
    </row>
    <row r="21838" spans="1:10" x14ac:dyDescent="0.25">
      <c r="A21838" s="1" t="s">
        <v>21842</v>
      </c>
      <c r="B21838">
        <v>2</v>
      </c>
      <c r="C21838">
        <v>5</v>
      </c>
      <c r="D21838">
        <v>3</v>
      </c>
      <c r="E21838">
        <v>2</v>
      </c>
      <c r="G21838">
        <v>0.38192700000000002</v>
      </c>
      <c r="H21838">
        <v>0.75669399999999998</v>
      </c>
      <c r="I21838">
        <v>0.55481199999999997</v>
      </c>
      <c r="J21838">
        <v>0.30386600000000002</v>
      </c>
    </row>
    <row r="21839" spans="1:10" x14ac:dyDescent="0.25">
      <c r="A21839" s="1" t="s">
        <v>21843</v>
      </c>
      <c r="B21839">
        <v>23</v>
      </c>
      <c r="C21839">
        <v>20</v>
      </c>
      <c r="D21839">
        <v>19</v>
      </c>
      <c r="E21839">
        <v>28</v>
      </c>
      <c r="G21839">
        <v>3.9470100000000001</v>
      </c>
      <c r="H21839">
        <v>2.7200099999999998</v>
      </c>
      <c r="I21839">
        <v>3.15768</v>
      </c>
      <c r="J21839">
        <v>3.8229600000000001</v>
      </c>
    </row>
    <row r="21840" spans="1:10" x14ac:dyDescent="0.25">
      <c r="A21840" s="1" t="s">
        <v>21844</v>
      </c>
      <c r="B21840">
        <v>0</v>
      </c>
      <c r="C21840">
        <v>0</v>
      </c>
      <c r="D21840">
        <v>0</v>
      </c>
      <c r="E21840">
        <v>0</v>
      </c>
      <c r="G21840">
        <v>0</v>
      </c>
      <c r="H21840">
        <v>0</v>
      </c>
      <c r="I21840">
        <v>0</v>
      </c>
      <c r="J21840">
        <v>0</v>
      </c>
    </row>
    <row r="21841" spans="1:10" x14ac:dyDescent="0.25">
      <c r="A21841" s="1" t="s">
        <v>21845</v>
      </c>
      <c r="B21841">
        <v>0</v>
      </c>
      <c r="C21841">
        <v>0</v>
      </c>
      <c r="D21841">
        <v>0</v>
      </c>
      <c r="E21841">
        <v>0</v>
      </c>
      <c r="G21841">
        <v>0</v>
      </c>
      <c r="H21841">
        <v>0</v>
      </c>
      <c r="I21841">
        <v>0</v>
      </c>
      <c r="J21841">
        <v>0</v>
      </c>
    </row>
    <row r="21842" spans="1:10" x14ac:dyDescent="0.25">
      <c r="A21842" s="1" t="s">
        <v>21846</v>
      </c>
      <c r="B21842">
        <v>0</v>
      </c>
      <c r="C21842">
        <v>0</v>
      </c>
      <c r="D21842">
        <v>0</v>
      </c>
      <c r="E21842">
        <v>0</v>
      </c>
      <c r="G21842">
        <v>0</v>
      </c>
      <c r="H21842">
        <v>0</v>
      </c>
      <c r="I21842">
        <v>0</v>
      </c>
      <c r="J21842">
        <v>0</v>
      </c>
    </row>
    <row r="21843" spans="1:10" x14ac:dyDescent="0.25">
      <c r="A21843" s="1" t="s">
        <v>21847</v>
      </c>
      <c r="B21843">
        <v>0</v>
      </c>
      <c r="C21843">
        <v>0</v>
      </c>
      <c r="D21843">
        <v>0</v>
      </c>
      <c r="E21843">
        <v>0</v>
      </c>
      <c r="G21843">
        <v>0</v>
      </c>
      <c r="H21843">
        <v>0</v>
      </c>
      <c r="I21843">
        <v>0</v>
      </c>
      <c r="J21843">
        <v>0</v>
      </c>
    </row>
    <row r="21844" spans="1:10" x14ac:dyDescent="0.25">
      <c r="A21844" s="1" t="s">
        <v>21848</v>
      </c>
      <c r="B21844">
        <v>0</v>
      </c>
      <c r="C21844">
        <v>0</v>
      </c>
      <c r="D21844">
        <v>0</v>
      </c>
      <c r="E21844">
        <v>0</v>
      </c>
      <c r="G21844">
        <v>0</v>
      </c>
      <c r="H21844">
        <v>0</v>
      </c>
      <c r="I21844">
        <v>0</v>
      </c>
      <c r="J21844">
        <v>0</v>
      </c>
    </row>
    <row r="21845" spans="1:10" x14ac:dyDescent="0.25">
      <c r="A21845" s="1" t="s">
        <v>21849</v>
      </c>
      <c r="B21845">
        <v>0</v>
      </c>
      <c r="C21845">
        <v>0</v>
      </c>
      <c r="D21845">
        <v>0</v>
      </c>
      <c r="E21845">
        <v>0</v>
      </c>
      <c r="G21845">
        <v>0</v>
      </c>
      <c r="H21845">
        <v>0</v>
      </c>
      <c r="I21845">
        <v>0</v>
      </c>
      <c r="J21845">
        <v>0</v>
      </c>
    </row>
    <row r="21846" spans="1:10" x14ac:dyDescent="0.25">
      <c r="A21846" s="1" t="s">
        <v>21850</v>
      </c>
      <c r="B21846">
        <v>0</v>
      </c>
      <c r="C21846">
        <v>0</v>
      </c>
      <c r="D21846">
        <v>0</v>
      </c>
      <c r="E21846">
        <v>0</v>
      </c>
      <c r="G21846">
        <v>0</v>
      </c>
      <c r="H21846">
        <v>0</v>
      </c>
      <c r="I21846">
        <v>0</v>
      </c>
      <c r="J21846">
        <v>0</v>
      </c>
    </row>
    <row r="21847" spans="1:10" x14ac:dyDescent="0.25">
      <c r="A21847" s="1" t="s">
        <v>21851</v>
      </c>
      <c r="B21847">
        <v>0</v>
      </c>
      <c r="C21847">
        <v>0</v>
      </c>
      <c r="D21847">
        <v>0</v>
      </c>
      <c r="E21847">
        <v>0</v>
      </c>
      <c r="G21847">
        <v>0</v>
      </c>
      <c r="H21847">
        <v>0</v>
      </c>
      <c r="I21847">
        <v>0</v>
      </c>
      <c r="J21847">
        <v>0</v>
      </c>
    </row>
    <row r="21848" spans="1:10" x14ac:dyDescent="0.25">
      <c r="A21848" s="1" t="s">
        <v>21852</v>
      </c>
      <c r="B21848">
        <v>0</v>
      </c>
      <c r="C21848">
        <v>0</v>
      </c>
      <c r="D21848">
        <v>0</v>
      </c>
      <c r="E21848">
        <v>0</v>
      </c>
      <c r="G21848">
        <v>0</v>
      </c>
      <c r="H21848">
        <v>0</v>
      </c>
      <c r="I21848">
        <v>0</v>
      </c>
      <c r="J21848">
        <v>0</v>
      </c>
    </row>
    <row r="21849" spans="1:10" x14ac:dyDescent="0.25">
      <c r="A21849" s="1" t="s">
        <v>21853</v>
      </c>
      <c r="B21849">
        <v>0</v>
      </c>
      <c r="C21849">
        <v>0</v>
      </c>
      <c r="D21849">
        <v>0</v>
      </c>
      <c r="E21849">
        <v>0</v>
      </c>
      <c r="G21849">
        <v>0</v>
      </c>
      <c r="H21849">
        <v>0</v>
      </c>
      <c r="I21849">
        <v>0</v>
      </c>
      <c r="J21849">
        <v>0</v>
      </c>
    </row>
    <row r="21850" spans="1:10" x14ac:dyDescent="0.25">
      <c r="A21850" s="1" t="s">
        <v>21854</v>
      </c>
      <c r="B21850">
        <v>0</v>
      </c>
      <c r="C21850">
        <v>0</v>
      </c>
      <c r="D21850">
        <v>0</v>
      </c>
      <c r="E21850">
        <v>0</v>
      </c>
      <c r="G21850">
        <v>0</v>
      </c>
      <c r="H21850">
        <v>0</v>
      </c>
      <c r="I21850">
        <v>0</v>
      </c>
      <c r="J21850">
        <v>0</v>
      </c>
    </row>
    <row r="21851" spans="1:10" x14ac:dyDescent="0.25">
      <c r="A21851" s="1" t="s">
        <v>21855</v>
      </c>
      <c r="B21851">
        <v>0</v>
      </c>
      <c r="C21851">
        <v>0</v>
      </c>
      <c r="D21851">
        <v>0</v>
      </c>
      <c r="E21851">
        <v>0</v>
      </c>
      <c r="G21851">
        <v>0</v>
      </c>
      <c r="H21851">
        <v>0</v>
      </c>
      <c r="I21851">
        <v>0</v>
      </c>
      <c r="J21851">
        <v>0</v>
      </c>
    </row>
    <row r="21852" spans="1:10" x14ac:dyDescent="0.25">
      <c r="A21852" s="1" t="s">
        <v>21856</v>
      </c>
      <c r="B21852">
        <v>0</v>
      </c>
      <c r="C21852">
        <v>0</v>
      </c>
      <c r="D21852">
        <v>0</v>
      </c>
      <c r="E21852">
        <v>0</v>
      </c>
      <c r="G21852">
        <v>0</v>
      </c>
      <c r="H21852">
        <v>0</v>
      </c>
      <c r="I21852">
        <v>0</v>
      </c>
      <c r="J21852">
        <v>0</v>
      </c>
    </row>
    <row r="21853" spans="1:10" x14ac:dyDescent="0.25">
      <c r="A21853" s="1" t="s">
        <v>21857</v>
      </c>
      <c r="B21853">
        <v>0</v>
      </c>
      <c r="C21853">
        <v>0</v>
      </c>
      <c r="D21853">
        <v>0</v>
      </c>
      <c r="E21853">
        <v>0</v>
      </c>
      <c r="G21853">
        <v>0</v>
      </c>
      <c r="H21853">
        <v>0</v>
      </c>
      <c r="I21853">
        <v>0</v>
      </c>
      <c r="J21853">
        <v>0</v>
      </c>
    </row>
    <row r="21854" spans="1:10" x14ac:dyDescent="0.25">
      <c r="A21854" s="1" t="s">
        <v>21858</v>
      </c>
      <c r="B21854">
        <v>0</v>
      </c>
      <c r="C21854">
        <v>0</v>
      </c>
      <c r="D21854">
        <v>0</v>
      </c>
      <c r="E21854">
        <v>0</v>
      </c>
      <c r="G21854">
        <v>0</v>
      </c>
      <c r="H21854">
        <v>0</v>
      </c>
      <c r="I21854">
        <v>0</v>
      </c>
      <c r="J21854">
        <v>0</v>
      </c>
    </row>
    <row r="21855" spans="1:10" x14ac:dyDescent="0.25">
      <c r="A21855" s="1" t="s">
        <v>21859</v>
      </c>
      <c r="B21855">
        <v>0</v>
      </c>
      <c r="C21855">
        <v>0</v>
      </c>
      <c r="D21855">
        <v>0</v>
      </c>
      <c r="E21855">
        <v>0</v>
      </c>
      <c r="G21855">
        <v>0</v>
      </c>
      <c r="H21855">
        <v>0</v>
      </c>
      <c r="I21855">
        <v>0</v>
      </c>
      <c r="J21855">
        <v>0</v>
      </c>
    </row>
    <row r="21856" spans="1:10" x14ac:dyDescent="0.25">
      <c r="A21856" s="1" t="s">
        <v>21860</v>
      </c>
      <c r="B21856">
        <v>0</v>
      </c>
      <c r="C21856">
        <v>0</v>
      </c>
      <c r="D21856">
        <v>0</v>
      </c>
      <c r="E21856">
        <v>0</v>
      </c>
      <c r="G21856">
        <v>0</v>
      </c>
      <c r="H21856">
        <v>0</v>
      </c>
      <c r="I21856">
        <v>0</v>
      </c>
      <c r="J21856">
        <v>0</v>
      </c>
    </row>
    <row r="21857" spans="1:10" x14ac:dyDescent="0.25">
      <c r="A21857" s="1" t="s">
        <v>21861</v>
      </c>
      <c r="B21857">
        <v>0</v>
      </c>
      <c r="C21857">
        <v>0</v>
      </c>
      <c r="D21857">
        <v>0</v>
      </c>
      <c r="E21857">
        <v>0</v>
      </c>
      <c r="G21857">
        <v>0</v>
      </c>
      <c r="H21857">
        <v>0</v>
      </c>
      <c r="I21857">
        <v>0</v>
      </c>
      <c r="J21857">
        <v>0</v>
      </c>
    </row>
    <row r="21858" spans="1:10" x14ac:dyDescent="0.25">
      <c r="A21858" s="1" t="s">
        <v>21862</v>
      </c>
      <c r="B21858">
        <v>0</v>
      </c>
      <c r="C21858">
        <v>0</v>
      </c>
      <c r="D21858">
        <v>0</v>
      </c>
      <c r="E21858">
        <v>0</v>
      </c>
      <c r="G21858">
        <v>0</v>
      </c>
      <c r="H21858">
        <v>0</v>
      </c>
      <c r="I21858">
        <v>0</v>
      </c>
      <c r="J21858">
        <v>0</v>
      </c>
    </row>
    <row r="21859" spans="1:10" x14ac:dyDescent="0.25">
      <c r="A21859" s="1" t="s">
        <v>21863</v>
      </c>
      <c r="B21859">
        <v>0</v>
      </c>
      <c r="C21859">
        <v>0</v>
      </c>
      <c r="D21859">
        <v>0</v>
      </c>
      <c r="E21859">
        <v>0</v>
      </c>
      <c r="G21859">
        <v>0</v>
      </c>
      <c r="H21859">
        <v>0</v>
      </c>
      <c r="I21859">
        <v>0</v>
      </c>
      <c r="J21859">
        <v>0</v>
      </c>
    </row>
    <row r="21860" spans="1:10" x14ac:dyDescent="0.25">
      <c r="A21860" s="1" t="s">
        <v>21864</v>
      </c>
      <c r="B21860">
        <v>0</v>
      </c>
      <c r="C21860">
        <v>0</v>
      </c>
      <c r="D21860">
        <v>0</v>
      </c>
      <c r="E21860">
        <v>0</v>
      </c>
      <c r="G21860">
        <v>0</v>
      </c>
      <c r="H21860">
        <v>0</v>
      </c>
      <c r="I21860">
        <v>0</v>
      </c>
      <c r="J21860">
        <v>0</v>
      </c>
    </row>
    <row r="21861" spans="1:10" x14ac:dyDescent="0.25">
      <c r="A21861" s="1" t="s">
        <v>21865</v>
      </c>
      <c r="B21861">
        <v>0</v>
      </c>
      <c r="C21861">
        <v>0</v>
      </c>
      <c r="D21861">
        <v>0</v>
      </c>
      <c r="E21861">
        <v>0</v>
      </c>
      <c r="G21861">
        <v>0</v>
      </c>
      <c r="H21861">
        <v>0</v>
      </c>
      <c r="I21861">
        <v>0</v>
      </c>
      <c r="J21861">
        <v>0</v>
      </c>
    </row>
    <row r="21862" spans="1:10" x14ac:dyDescent="0.25">
      <c r="A21862" s="1" t="s">
        <v>21866</v>
      </c>
      <c r="B21862">
        <v>0</v>
      </c>
      <c r="C21862">
        <v>0</v>
      </c>
      <c r="D21862">
        <v>0</v>
      </c>
      <c r="E21862">
        <v>0</v>
      </c>
      <c r="G21862">
        <v>0</v>
      </c>
      <c r="H21862">
        <v>0</v>
      </c>
      <c r="I21862">
        <v>0</v>
      </c>
      <c r="J21862">
        <v>0</v>
      </c>
    </row>
    <row r="21863" spans="1:10" x14ac:dyDescent="0.25">
      <c r="A21863" s="1" t="s">
        <v>21867</v>
      </c>
      <c r="B21863">
        <v>0</v>
      </c>
      <c r="C21863">
        <v>0</v>
      </c>
      <c r="D21863">
        <v>0</v>
      </c>
      <c r="E21863">
        <v>0</v>
      </c>
      <c r="G21863">
        <v>0</v>
      </c>
      <c r="H21863">
        <v>0</v>
      </c>
      <c r="I21863">
        <v>0</v>
      </c>
      <c r="J21863">
        <v>0</v>
      </c>
    </row>
    <row r="21864" spans="1:10" x14ac:dyDescent="0.25">
      <c r="A21864" s="1" t="s">
        <v>21868</v>
      </c>
      <c r="B21864">
        <v>0</v>
      </c>
      <c r="C21864">
        <v>0</v>
      </c>
      <c r="D21864">
        <v>0</v>
      </c>
      <c r="E21864">
        <v>0</v>
      </c>
      <c r="G21864">
        <v>0</v>
      </c>
      <c r="H21864">
        <v>0</v>
      </c>
      <c r="I21864">
        <v>0</v>
      </c>
      <c r="J21864">
        <v>0</v>
      </c>
    </row>
    <row r="21865" spans="1:10" x14ac:dyDescent="0.25">
      <c r="A21865" s="1" t="s">
        <v>21869</v>
      </c>
      <c r="B21865">
        <v>0</v>
      </c>
      <c r="C21865">
        <v>0</v>
      </c>
      <c r="D21865">
        <v>0</v>
      </c>
      <c r="E21865">
        <v>0</v>
      </c>
      <c r="G21865">
        <v>0</v>
      </c>
      <c r="H21865">
        <v>0</v>
      </c>
      <c r="I21865">
        <v>0</v>
      </c>
      <c r="J21865">
        <v>0</v>
      </c>
    </row>
    <row r="21866" spans="1:10" x14ac:dyDescent="0.25">
      <c r="A21866" s="1" t="s">
        <v>21870</v>
      </c>
      <c r="B21866">
        <v>0</v>
      </c>
      <c r="C21866">
        <v>0</v>
      </c>
      <c r="D21866">
        <v>0</v>
      </c>
      <c r="E21866">
        <v>0</v>
      </c>
      <c r="G21866">
        <v>0</v>
      </c>
      <c r="H21866">
        <v>0</v>
      </c>
      <c r="I21866">
        <v>0</v>
      </c>
      <c r="J21866">
        <v>0</v>
      </c>
    </row>
    <row r="21867" spans="1:10" x14ac:dyDescent="0.25">
      <c r="A21867" s="1" t="s">
        <v>21871</v>
      </c>
      <c r="B21867">
        <v>0</v>
      </c>
      <c r="C21867">
        <v>0</v>
      </c>
      <c r="D21867">
        <v>0</v>
      </c>
      <c r="E21867">
        <v>0</v>
      </c>
      <c r="G21867">
        <v>0</v>
      </c>
      <c r="H21867">
        <v>0</v>
      </c>
      <c r="I21867">
        <v>0</v>
      </c>
      <c r="J21867">
        <v>0</v>
      </c>
    </row>
    <row r="21868" spans="1:10" x14ac:dyDescent="0.25">
      <c r="A21868" s="1" t="s">
        <v>21872</v>
      </c>
      <c r="B21868">
        <v>0</v>
      </c>
      <c r="C21868">
        <v>0</v>
      </c>
      <c r="D21868">
        <v>0</v>
      </c>
      <c r="E21868">
        <v>0</v>
      </c>
      <c r="G21868">
        <v>0</v>
      </c>
      <c r="H21868">
        <v>0</v>
      </c>
      <c r="I21868">
        <v>0</v>
      </c>
      <c r="J21868">
        <v>0</v>
      </c>
    </row>
    <row r="21869" spans="1:10" x14ac:dyDescent="0.25">
      <c r="A21869" s="1" t="s">
        <v>21873</v>
      </c>
      <c r="B21869">
        <v>0</v>
      </c>
      <c r="C21869">
        <v>0</v>
      </c>
      <c r="D21869">
        <v>0</v>
      </c>
      <c r="E21869">
        <v>0</v>
      </c>
      <c r="G21869">
        <v>0</v>
      </c>
      <c r="H21869">
        <v>0</v>
      </c>
      <c r="I21869">
        <v>0</v>
      </c>
      <c r="J21869">
        <v>0</v>
      </c>
    </row>
    <row r="21870" spans="1:10" x14ac:dyDescent="0.25">
      <c r="A21870" s="1" t="s">
        <v>21874</v>
      </c>
      <c r="B21870">
        <v>0</v>
      </c>
      <c r="C21870">
        <v>0</v>
      </c>
      <c r="D21870">
        <v>0</v>
      </c>
      <c r="E21870">
        <v>0</v>
      </c>
      <c r="G21870">
        <v>0</v>
      </c>
      <c r="H21870">
        <v>0</v>
      </c>
      <c r="I21870">
        <v>0</v>
      </c>
      <c r="J21870">
        <v>0</v>
      </c>
    </row>
    <row r="21871" spans="1:10" x14ac:dyDescent="0.25">
      <c r="A21871" s="1" t="s">
        <v>21875</v>
      </c>
      <c r="B21871">
        <v>0</v>
      </c>
      <c r="C21871">
        <v>0</v>
      </c>
      <c r="D21871">
        <v>0</v>
      </c>
      <c r="E21871">
        <v>0</v>
      </c>
      <c r="G21871">
        <v>0</v>
      </c>
      <c r="H21871">
        <v>0</v>
      </c>
      <c r="I21871">
        <v>0</v>
      </c>
      <c r="J21871">
        <v>0</v>
      </c>
    </row>
    <row r="21872" spans="1:10" x14ac:dyDescent="0.25">
      <c r="A21872" s="1" t="s">
        <v>21876</v>
      </c>
      <c r="B21872">
        <v>0</v>
      </c>
      <c r="C21872">
        <v>0</v>
      </c>
      <c r="D21872">
        <v>0</v>
      </c>
      <c r="E21872">
        <v>0</v>
      </c>
      <c r="G21872">
        <v>0</v>
      </c>
      <c r="H21872">
        <v>0</v>
      </c>
      <c r="I21872">
        <v>0</v>
      </c>
      <c r="J21872">
        <v>0</v>
      </c>
    </row>
    <row r="21873" spans="1:10" x14ac:dyDescent="0.25">
      <c r="A21873" s="1" t="s">
        <v>21877</v>
      </c>
      <c r="B21873">
        <v>0</v>
      </c>
      <c r="C21873">
        <v>0</v>
      </c>
      <c r="D21873">
        <v>0</v>
      </c>
      <c r="E21873">
        <v>0</v>
      </c>
      <c r="G21873">
        <v>0</v>
      </c>
      <c r="H21873">
        <v>0</v>
      </c>
      <c r="I21873">
        <v>0</v>
      </c>
      <c r="J21873">
        <v>0</v>
      </c>
    </row>
    <row r="21874" spans="1:10" x14ac:dyDescent="0.25">
      <c r="A21874" s="1" t="s">
        <v>21878</v>
      </c>
      <c r="B21874">
        <v>0</v>
      </c>
      <c r="C21874">
        <v>0</v>
      </c>
      <c r="D21874">
        <v>0</v>
      </c>
      <c r="E21874">
        <v>0</v>
      </c>
      <c r="G21874">
        <v>0</v>
      </c>
      <c r="H21874">
        <v>0</v>
      </c>
      <c r="I21874">
        <v>0</v>
      </c>
      <c r="J21874">
        <v>0</v>
      </c>
    </row>
    <row r="21875" spans="1:10" x14ac:dyDescent="0.25">
      <c r="A21875" s="1" t="s">
        <v>21879</v>
      </c>
      <c r="B21875">
        <v>0</v>
      </c>
      <c r="C21875">
        <v>0</v>
      </c>
      <c r="D21875">
        <v>0</v>
      </c>
      <c r="E21875">
        <v>0</v>
      </c>
      <c r="G21875">
        <v>0</v>
      </c>
      <c r="H21875">
        <v>0</v>
      </c>
      <c r="I21875">
        <v>0</v>
      </c>
      <c r="J21875">
        <v>0</v>
      </c>
    </row>
    <row r="21876" spans="1:10" x14ac:dyDescent="0.25">
      <c r="A21876" s="1" t="s">
        <v>21880</v>
      </c>
      <c r="B21876">
        <v>0</v>
      </c>
      <c r="C21876">
        <v>0</v>
      </c>
      <c r="D21876">
        <v>0</v>
      </c>
      <c r="E21876">
        <v>0</v>
      </c>
      <c r="G21876">
        <v>0</v>
      </c>
      <c r="H21876">
        <v>0</v>
      </c>
      <c r="I21876">
        <v>0</v>
      </c>
      <c r="J21876">
        <v>0</v>
      </c>
    </row>
    <row r="21877" spans="1:10" x14ac:dyDescent="0.25">
      <c r="A21877" s="1" t="s">
        <v>21881</v>
      </c>
      <c r="B21877">
        <v>0</v>
      </c>
      <c r="C21877">
        <v>0</v>
      </c>
      <c r="D21877">
        <v>0</v>
      </c>
      <c r="E21877">
        <v>0</v>
      </c>
      <c r="G21877">
        <v>0</v>
      </c>
      <c r="H21877">
        <v>0</v>
      </c>
      <c r="I21877">
        <v>0</v>
      </c>
      <c r="J21877">
        <v>0</v>
      </c>
    </row>
    <row r="21878" spans="1:10" x14ac:dyDescent="0.25">
      <c r="A21878" s="1" t="s">
        <v>21882</v>
      </c>
      <c r="B21878">
        <v>0</v>
      </c>
      <c r="C21878">
        <v>0</v>
      </c>
      <c r="D21878">
        <v>0</v>
      </c>
      <c r="E21878">
        <v>0</v>
      </c>
      <c r="G21878">
        <v>0</v>
      </c>
      <c r="H21878">
        <v>0</v>
      </c>
      <c r="I21878">
        <v>0</v>
      </c>
      <c r="J21878">
        <v>0</v>
      </c>
    </row>
    <row r="21879" spans="1:10" x14ac:dyDescent="0.25">
      <c r="A21879" s="1" t="s">
        <v>21883</v>
      </c>
      <c r="B21879">
        <v>0</v>
      </c>
      <c r="C21879">
        <v>0</v>
      </c>
      <c r="D21879">
        <v>0</v>
      </c>
      <c r="E21879">
        <v>0</v>
      </c>
      <c r="G21879">
        <v>0</v>
      </c>
      <c r="H21879">
        <v>0</v>
      </c>
      <c r="I21879">
        <v>0</v>
      </c>
      <c r="J21879">
        <v>0</v>
      </c>
    </row>
    <row r="21880" spans="1:10" x14ac:dyDescent="0.25">
      <c r="A21880" s="1" t="s">
        <v>21884</v>
      </c>
      <c r="B21880">
        <v>0</v>
      </c>
      <c r="C21880">
        <v>0</v>
      </c>
      <c r="D21880">
        <v>0</v>
      </c>
      <c r="E21880">
        <v>0</v>
      </c>
      <c r="G21880">
        <v>0</v>
      </c>
      <c r="H21880">
        <v>0</v>
      </c>
      <c r="I21880">
        <v>0</v>
      </c>
      <c r="J21880">
        <v>0</v>
      </c>
    </row>
    <row r="21881" spans="1:10" x14ac:dyDescent="0.25">
      <c r="A21881" s="1" t="s">
        <v>21885</v>
      </c>
      <c r="B21881">
        <v>0</v>
      </c>
      <c r="C21881">
        <v>0</v>
      </c>
      <c r="D21881">
        <v>0</v>
      </c>
      <c r="E21881">
        <v>0</v>
      </c>
      <c r="G21881">
        <v>0</v>
      </c>
      <c r="H21881">
        <v>0</v>
      </c>
      <c r="I21881">
        <v>0</v>
      </c>
      <c r="J21881">
        <v>0</v>
      </c>
    </row>
    <row r="21882" spans="1:10" x14ac:dyDescent="0.25">
      <c r="A21882" s="1" t="s">
        <v>21886</v>
      </c>
      <c r="B21882">
        <v>0</v>
      </c>
      <c r="C21882">
        <v>0</v>
      </c>
      <c r="D21882">
        <v>0</v>
      </c>
      <c r="E21882">
        <v>0</v>
      </c>
      <c r="G21882">
        <v>0</v>
      </c>
      <c r="H21882">
        <v>0</v>
      </c>
      <c r="I21882">
        <v>0</v>
      </c>
      <c r="J21882">
        <v>0</v>
      </c>
    </row>
    <row r="21883" spans="1:10" x14ac:dyDescent="0.25">
      <c r="A21883" s="1" t="s">
        <v>21887</v>
      </c>
      <c r="B21883">
        <v>0</v>
      </c>
      <c r="C21883">
        <v>0</v>
      </c>
      <c r="D21883">
        <v>0</v>
      </c>
      <c r="E21883">
        <v>0</v>
      </c>
      <c r="G21883">
        <v>0</v>
      </c>
      <c r="H21883">
        <v>0</v>
      </c>
      <c r="I21883">
        <v>0</v>
      </c>
      <c r="J21883">
        <v>0</v>
      </c>
    </row>
    <row r="21884" spans="1:10" x14ac:dyDescent="0.25">
      <c r="A21884" s="1" t="s">
        <v>21888</v>
      </c>
      <c r="B21884">
        <v>0</v>
      </c>
      <c r="C21884">
        <v>0</v>
      </c>
      <c r="D21884">
        <v>0</v>
      </c>
      <c r="E21884">
        <v>0</v>
      </c>
      <c r="G21884">
        <v>0</v>
      </c>
      <c r="H21884">
        <v>0</v>
      </c>
      <c r="I21884">
        <v>0</v>
      </c>
      <c r="J21884">
        <v>0</v>
      </c>
    </row>
    <row r="21885" spans="1:10" x14ac:dyDescent="0.25">
      <c r="A21885" s="1" t="s">
        <v>21889</v>
      </c>
      <c r="B21885">
        <v>0</v>
      </c>
      <c r="C21885">
        <v>0</v>
      </c>
      <c r="D21885">
        <v>0</v>
      </c>
      <c r="E21885">
        <v>0</v>
      </c>
      <c r="G21885">
        <v>0</v>
      </c>
      <c r="H21885">
        <v>0</v>
      </c>
      <c r="I21885">
        <v>0</v>
      </c>
      <c r="J21885">
        <v>0</v>
      </c>
    </row>
    <row r="21886" spans="1:10" x14ac:dyDescent="0.25">
      <c r="A21886" s="1" t="s">
        <v>21890</v>
      </c>
      <c r="B21886">
        <v>0</v>
      </c>
      <c r="C21886">
        <v>0</v>
      </c>
      <c r="D21886">
        <v>0</v>
      </c>
      <c r="E21886">
        <v>0</v>
      </c>
      <c r="G21886">
        <v>0</v>
      </c>
      <c r="H21886">
        <v>0</v>
      </c>
      <c r="I21886">
        <v>0</v>
      </c>
      <c r="J21886">
        <v>0</v>
      </c>
    </row>
    <row r="21887" spans="1:10" x14ac:dyDescent="0.25">
      <c r="A21887" s="1" t="s">
        <v>21891</v>
      </c>
      <c r="B21887">
        <v>0</v>
      </c>
      <c r="C21887">
        <v>0</v>
      </c>
      <c r="D21887">
        <v>0</v>
      </c>
      <c r="E21887">
        <v>0</v>
      </c>
      <c r="G21887">
        <v>0</v>
      </c>
      <c r="H21887">
        <v>0</v>
      </c>
      <c r="I21887">
        <v>0</v>
      </c>
      <c r="J21887">
        <v>0</v>
      </c>
    </row>
    <row r="21888" spans="1:10" x14ac:dyDescent="0.25">
      <c r="A21888" s="1" t="s">
        <v>21892</v>
      </c>
      <c r="B21888">
        <v>0</v>
      </c>
      <c r="C21888">
        <v>0</v>
      </c>
      <c r="D21888">
        <v>0</v>
      </c>
      <c r="E21888">
        <v>0</v>
      </c>
      <c r="G21888">
        <v>0</v>
      </c>
      <c r="H21888">
        <v>0</v>
      </c>
      <c r="I21888">
        <v>0</v>
      </c>
      <c r="J21888">
        <v>0</v>
      </c>
    </row>
    <row r="21889" spans="1:10" x14ac:dyDescent="0.25">
      <c r="A21889" s="1" t="s">
        <v>21893</v>
      </c>
      <c r="B21889">
        <v>0</v>
      </c>
      <c r="C21889">
        <v>0</v>
      </c>
      <c r="D21889">
        <v>0</v>
      </c>
      <c r="E21889">
        <v>0</v>
      </c>
      <c r="G21889">
        <v>0</v>
      </c>
      <c r="H21889">
        <v>0</v>
      </c>
      <c r="I21889">
        <v>0</v>
      </c>
      <c r="J21889">
        <v>0</v>
      </c>
    </row>
    <row r="21890" spans="1:10" x14ac:dyDescent="0.25">
      <c r="A21890" s="1" t="s">
        <v>21894</v>
      </c>
      <c r="B21890">
        <v>0</v>
      </c>
      <c r="C21890">
        <v>0</v>
      </c>
      <c r="D21890">
        <v>0</v>
      </c>
      <c r="E21890">
        <v>0</v>
      </c>
      <c r="G21890">
        <v>0</v>
      </c>
      <c r="H21890">
        <v>0</v>
      </c>
      <c r="I21890">
        <v>0</v>
      </c>
      <c r="J21890">
        <v>0</v>
      </c>
    </row>
    <row r="21891" spans="1:10" x14ac:dyDescent="0.25">
      <c r="A21891" s="1" t="s">
        <v>21895</v>
      </c>
      <c r="B21891">
        <v>0</v>
      </c>
      <c r="C21891">
        <v>0</v>
      </c>
      <c r="D21891">
        <v>0</v>
      </c>
      <c r="E21891">
        <v>0</v>
      </c>
      <c r="G21891">
        <v>0</v>
      </c>
      <c r="H21891">
        <v>0</v>
      </c>
      <c r="I21891">
        <v>0</v>
      </c>
      <c r="J21891">
        <v>0</v>
      </c>
    </row>
    <row r="21892" spans="1:10" x14ac:dyDescent="0.25">
      <c r="A21892" s="1" t="s">
        <v>21896</v>
      </c>
      <c r="B21892">
        <v>0</v>
      </c>
      <c r="C21892">
        <v>0</v>
      </c>
      <c r="D21892">
        <v>0</v>
      </c>
      <c r="E21892">
        <v>0</v>
      </c>
      <c r="G21892">
        <v>0</v>
      </c>
      <c r="H21892">
        <v>0</v>
      </c>
      <c r="I21892">
        <v>0</v>
      </c>
      <c r="J21892">
        <v>0</v>
      </c>
    </row>
    <row r="21893" spans="1:10" x14ac:dyDescent="0.25">
      <c r="A21893" s="1" t="s">
        <v>21897</v>
      </c>
      <c r="B21893">
        <v>0</v>
      </c>
      <c r="C21893">
        <v>0</v>
      </c>
      <c r="D21893">
        <v>0</v>
      </c>
      <c r="E21893">
        <v>0</v>
      </c>
      <c r="G21893">
        <v>0</v>
      </c>
      <c r="H21893">
        <v>0</v>
      </c>
      <c r="I21893">
        <v>0</v>
      </c>
      <c r="J21893">
        <v>0</v>
      </c>
    </row>
    <row r="21894" spans="1:10" x14ac:dyDescent="0.25">
      <c r="A21894" s="1" t="s">
        <v>21898</v>
      </c>
      <c r="B21894">
        <v>0</v>
      </c>
      <c r="C21894">
        <v>0</v>
      </c>
      <c r="D21894">
        <v>0</v>
      </c>
      <c r="E21894">
        <v>0</v>
      </c>
      <c r="G21894">
        <v>0</v>
      </c>
      <c r="H21894">
        <v>0</v>
      </c>
      <c r="I21894">
        <v>0</v>
      </c>
      <c r="J21894">
        <v>0</v>
      </c>
    </row>
    <row r="21895" spans="1:10" x14ac:dyDescent="0.25">
      <c r="A21895" s="1" t="s">
        <v>21899</v>
      </c>
      <c r="B21895">
        <v>0</v>
      </c>
      <c r="C21895">
        <v>0</v>
      </c>
      <c r="D21895">
        <v>0</v>
      </c>
      <c r="E21895">
        <v>0</v>
      </c>
      <c r="G21895">
        <v>0</v>
      </c>
      <c r="H21895">
        <v>0</v>
      </c>
      <c r="I21895">
        <v>0</v>
      </c>
      <c r="J21895">
        <v>0</v>
      </c>
    </row>
    <row r="21896" spans="1:10" x14ac:dyDescent="0.25">
      <c r="A21896" s="1" t="s">
        <v>21900</v>
      </c>
      <c r="B21896">
        <v>0</v>
      </c>
      <c r="C21896">
        <v>0</v>
      </c>
      <c r="D21896">
        <v>0</v>
      </c>
      <c r="E21896">
        <v>0</v>
      </c>
      <c r="G21896">
        <v>0</v>
      </c>
      <c r="H21896">
        <v>0</v>
      </c>
      <c r="I21896">
        <v>0</v>
      </c>
      <c r="J21896">
        <v>0</v>
      </c>
    </row>
    <row r="21897" spans="1:10" x14ac:dyDescent="0.25">
      <c r="A21897" s="1" t="s">
        <v>21901</v>
      </c>
      <c r="B21897">
        <v>0</v>
      </c>
      <c r="C21897">
        <v>0</v>
      </c>
      <c r="D21897">
        <v>0</v>
      </c>
      <c r="E21897">
        <v>0</v>
      </c>
      <c r="G21897">
        <v>0</v>
      </c>
      <c r="H21897">
        <v>0</v>
      </c>
      <c r="I21897">
        <v>0</v>
      </c>
      <c r="J21897">
        <v>0</v>
      </c>
    </row>
    <row r="21898" spans="1:10" x14ac:dyDescent="0.25">
      <c r="A21898" s="1" t="s">
        <v>21902</v>
      </c>
      <c r="B21898">
        <v>0</v>
      </c>
      <c r="C21898">
        <v>0</v>
      </c>
      <c r="D21898">
        <v>0</v>
      </c>
      <c r="E21898">
        <v>0</v>
      </c>
      <c r="G21898">
        <v>0</v>
      </c>
      <c r="H21898">
        <v>0</v>
      </c>
      <c r="I21898">
        <v>0</v>
      </c>
      <c r="J21898">
        <v>0</v>
      </c>
    </row>
    <row r="21899" spans="1:10" x14ac:dyDescent="0.25">
      <c r="A21899" s="1" t="s">
        <v>21903</v>
      </c>
      <c r="B21899">
        <v>0</v>
      </c>
      <c r="C21899">
        <v>0</v>
      </c>
      <c r="D21899">
        <v>0</v>
      </c>
      <c r="E21899">
        <v>0</v>
      </c>
      <c r="G21899">
        <v>0</v>
      </c>
      <c r="H21899">
        <v>0</v>
      </c>
      <c r="I21899">
        <v>0</v>
      </c>
      <c r="J21899">
        <v>0</v>
      </c>
    </row>
    <row r="21900" spans="1:10" x14ac:dyDescent="0.25">
      <c r="A21900" s="1" t="s">
        <v>21904</v>
      </c>
      <c r="B21900">
        <v>0</v>
      </c>
      <c r="C21900">
        <v>0</v>
      </c>
      <c r="D21900">
        <v>0</v>
      </c>
      <c r="E21900">
        <v>0</v>
      </c>
      <c r="G21900">
        <v>0</v>
      </c>
      <c r="H21900">
        <v>0</v>
      </c>
      <c r="I21900">
        <v>0</v>
      </c>
      <c r="J21900">
        <v>0</v>
      </c>
    </row>
    <row r="21901" spans="1:10" x14ac:dyDescent="0.25">
      <c r="A21901" s="1" t="s">
        <v>21905</v>
      </c>
      <c r="B21901">
        <v>0</v>
      </c>
      <c r="C21901">
        <v>0</v>
      </c>
      <c r="D21901">
        <v>0</v>
      </c>
      <c r="E21901">
        <v>0</v>
      </c>
      <c r="G21901">
        <v>0</v>
      </c>
      <c r="H21901">
        <v>0</v>
      </c>
      <c r="I21901">
        <v>0</v>
      </c>
      <c r="J21901">
        <v>0</v>
      </c>
    </row>
    <row r="21902" spans="1:10" x14ac:dyDescent="0.25">
      <c r="A21902" s="1" t="s">
        <v>21906</v>
      </c>
      <c r="B21902">
        <v>0</v>
      </c>
      <c r="C21902">
        <v>0</v>
      </c>
      <c r="D21902">
        <v>0</v>
      </c>
      <c r="E21902">
        <v>0</v>
      </c>
      <c r="G21902">
        <v>0</v>
      </c>
      <c r="H21902">
        <v>0</v>
      </c>
      <c r="I21902">
        <v>0</v>
      </c>
      <c r="J21902">
        <v>0</v>
      </c>
    </row>
    <row r="21903" spans="1:10" x14ac:dyDescent="0.25">
      <c r="A21903" s="1" t="s">
        <v>21907</v>
      </c>
      <c r="B21903">
        <v>0</v>
      </c>
      <c r="C21903">
        <v>0</v>
      </c>
      <c r="D21903">
        <v>0</v>
      </c>
      <c r="E21903">
        <v>0</v>
      </c>
      <c r="G21903">
        <v>0</v>
      </c>
      <c r="H21903">
        <v>0</v>
      </c>
      <c r="I21903">
        <v>0</v>
      </c>
      <c r="J21903">
        <v>0</v>
      </c>
    </row>
    <row r="21904" spans="1:10" x14ac:dyDescent="0.25">
      <c r="A21904" s="1" t="s">
        <v>21908</v>
      </c>
      <c r="B21904">
        <v>0</v>
      </c>
      <c r="C21904">
        <v>0</v>
      </c>
      <c r="D21904">
        <v>0</v>
      </c>
      <c r="E21904">
        <v>0</v>
      </c>
      <c r="G21904">
        <v>0</v>
      </c>
      <c r="H21904">
        <v>0</v>
      </c>
      <c r="I21904">
        <v>0</v>
      </c>
      <c r="J21904">
        <v>0</v>
      </c>
    </row>
    <row r="21905" spans="1:10" x14ac:dyDescent="0.25">
      <c r="A21905" s="1" t="s">
        <v>21909</v>
      </c>
      <c r="B21905">
        <v>0</v>
      </c>
      <c r="C21905">
        <v>0</v>
      </c>
      <c r="D21905">
        <v>0</v>
      </c>
      <c r="E21905">
        <v>0</v>
      </c>
      <c r="G21905">
        <v>0</v>
      </c>
      <c r="H21905">
        <v>0</v>
      </c>
      <c r="I21905">
        <v>0</v>
      </c>
      <c r="J21905">
        <v>0</v>
      </c>
    </row>
    <row r="21906" spans="1:10" x14ac:dyDescent="0.25">
      <c r="A21906" s="1" t="s">
        <v>21910</v>
      </c>
      <c r="B21906">
        <v>0</v>
      </c>
      <c r="C21906">
        <v>0</v>
      </c>
      <c r="D21906">
        <v>0</v>
      </c>
      <c r="E21906">
        <v>0</v>
      </c>
      <c r="G21906">
        <v>0</v>
      </c>
      <c r="H21906">
        <v>0</v>
      </c>
      <c r="I21906">
        <v>0</v>
      </c>
      <c r="J21906">
        <v>0</v>
      </c>
    </row>
    <row r="21907" spans="1:10" x14ac:dyDescent="0.25">
      <c r="A21907" s="1" t="s">
        <v>21911</v>
      </c>
      <c r="B21907">
        <v>0</v>
      </c>
      <c r="C21907">
        <v>0</v>
      </c>
      <c r="D21907">
        <v>0</v>
      </c>
      <c r="E21907">
        <v>0</v>
      </c>
      <c r="G21907">
        <v>0</v>
      </c>
      <c r="H21907">
        <v>0</v>
      </c>
      <c r="I21907">
        <v>0</v>
      </c>
      <c r="J21907">
        <v>0</v>
      </c>
    </row>
    <row r="21908" spans="1:10" x14ac:dyDescent="0.25">
      <c r="A21908" s="1" t="s">
        <v>21912</v>
      </c>
      <c r="B21908">
        <v>0</v>
      </c>
      <c r="C21908">
        <v>0</v>
      </c>
      <c r="D21908">
        <v>0</v>
      </c>
      <c r="E21908">
        <v>0</v>
      </c>
      <c r="G21908">
        <v>0</v>
      </c>
      <c r="H21908">
        <v>0</v>
      </c>
      <c r="I21908">
        <v>0</v>
      </c>
      <c r="J21908">
        <v>0</v>
      </c>
    </row>
    <row r="21909" spans="1:10" x14ac:dyDescent="0.25">
      <c r="A21909" s="1" t="s">
        <v>21913</v>
      </c>
      <c r="B21909">
        <v>0</v>
      </c>
      <c r="C21909">
        <v>0</v>
      </c>
      <c r="D21909">
        <v>0</v>
      </c>
      <c r="E21909">
        <v>0</v>
      </c>
      <c r="G21909">
        <v>0</v>
      </c>
      <c r="H21909">
        <v>0</v>
      </c>
      <c r="I21909">
        <v>0</v>
      </c>
      <c r="J21909">
        <v>0</v>
      </c>
    </row>
    <row r="21910" spans="1:10" x14ac:dyDescent="0.25">
      <c r="A21910" s="1" t="s">
        <v>21914</v>
      </c>
      <c r="B21910">
        <v>0</v>
      </c>
      <c r="C21910">
        <v>0</v>
      </c>
      <c r="D21910">
        <v>0</v>
      </c>
      <c r="E21910">
        <v>0</v>
      </c>
      <c r="G21910">
        <v>0</v>
      </c>
      <c r="H21910">
        <v>0</v>
      </c>
      <c r="I21910">
        <v>0</v>
      </c>
      <c r="J21910">
        <v>0</v>
      </c>
    </row>
    <row r="21911" spans="1:10" x14ac:dyDescent="0.25">
      <c r="A21911" s="1" t="s">
        <v>21915</v>
      </c>
      <c r="B21911">
        <v>0</v>
      </c>
      <c r="C21911">
        <v>0</v>
      </c>
      <c r="D21911">
        <v>0</v>
      </c>
      <c r="E21911">
        <v>0</v>
      </c>
      <c r="G21911">
        <v>0</v>
      </c>
      <c r="H21911">
        <v>0</v>
      </c>
      <c r="I21911">
        <v>0</v>
      </c>
      <c r="J21911">
        <v>0</v>
      </c>
    </row>
    <row r="21912" spans="1:10" x14ac:dyDescent="0.25">
      <c r="A21912" s="1" t="s">
        <v>21916</v>
      </c>
      <c r="B21912">
        <v>0</v>
      </c>
      <c r="C21912">
        <v>0</v>
      </c>
      <c r="D21912">
        <v>0</v>
      </c>
      <c r="E21912">
        <v>0</v>
      </c>
      <c r="G21912">
        <v>0</v>
      </c>
      <c r="H21912">
        <v>0</v>
      </c>
      <c r="I21912">
        <v>0</v>
      </c>
      <c r="J21912">
        <v>0</v>
      </c>
    </row>
    <row r="21913" spans="1:10" x14ac:dyDescent="0.25">
      <c r="A21913" s="1" t="s">
        <v>21917</v>
      </c>
      <c r="B21913">
        <v>0</v>
      </c>
      <c r="C21913">
        <v>0</v>
      </c>
      <c r="D21913">
        <v>0</v>
      </c>
      <c r="E21913">
        <v>0</v>
      </c>
      <c r="G21913">
        <v>0</v>
      </c>
      <c r="H21913">
        <v>0</v>
      </c>
      <c r="I21913">
        <v>0</v>
      </c>
      <c r="J21913">
        <v>0</v>
      </c>
    </row>
    <row r="21914" spans="1:10" x14ac:dyDescent="0.25">
      <c r="A21914" s="1" t="s">
        <v>21918</v>
      </c>
      <c r="B21914">
        <v>0</v>
      </c>
      <c r="C21914">
        <v>0</v>
      </c>
      <c r="D21914">
        <v>0</v>
      </c>
      <c r="E21914">
        <v>0</v>
      </c>
      <c r="G21914">
        <v>0</v>
      </c>
      <c r="H21914">
        <v>0</v>
      </c>
      <c r="I21914">
        <v>0</v>
      </c>
      <c r="J21914">
        <v>0</v>
      </c>
    </row>
    <row r="21915" spans="1:10" x14ac:dyDescent="0.25">
      <c r="A21915" s="1" t="s">
        <v>21919</v>
      </c>
      <c r="B21915">
        <v>0</v>
      </c>
      <c r="C21915">
        <v>0</v>
      </c>
      <c r="D21915">
        <v>0</v>
      </c>
      <c r="E21915">
        <v>0</v>
      </c>
      <c r="G21915">
        <v>0</v>
      </c>
      <c r="H21915">
        <v>0</v>
      </c>
      <c r="I21915">
        <v>0</v>
      </c>
      <c r="J21915">
        <v>0</v>
      </c>
    </row>
    <row r="21916" spans="1:10" x14ac:dyDescent="0.25">
      <c r="A21916" s="1" t="s">
        <v>21920</v>
      </c>
      <c r="B21916">
        <v>0</v>
      </c>
      <c r="C21916">
        <v>0</v>
      </c>
      <c r="D21916">
        <v>0</v>
      </c>
      <c r="E21916">
        <v>0</v>
      </c>
      <c r="G21916">
        <v>0</v>
      </c>
      <c r="H21916">
        <v>0</v>
      </c>
      <c r="I21916">
        <v>0</v>
      </c>
      <c r="J21916">
        <v>0</v>
      </c>
    </row>
    <row r="21917" spans="1:10" x14ac:dyDescent="0.25">
      <c r="A21917" s="1" t="s">
        <v>21921</v>
      </c>
      <c r="B21917">
        <v>0</v>
      </c>
      <c r="C21917">
        <v>0</v>
      </c>
      <c r="D21917">
        <v>0</v>
      </c>
      <c r="E21917">
        <v>0</v>
      </c>
      <c r="G21917">
        <v>0</v>
      </c>
      <c r="H21917">
        <v>0</v>
      </c>
      <c r="I21917">
        <v>0</v>
      </c>
      <c r="J21917">
        <v>0</v>
      </c>
    </row>
    <row r="21918" spans="1:10" x14ac:dyDescent="0.25">
      <c r="A21918" s="1" t="s">
        <v>21922</v>
      </c>
      <c r="B21918">
        <v>0</v>
      </c>
      <c r="C21918">
        <v>0</v>
      </c>
      <c r="D21918">
        <v>0</v>
      </c>
      <c r="E21918">
        <v>0</v>
      </c>
      <c r="G21918">
        <v>0</v>
      </c>
      <c r="H21918">
        <v>0</v>
      </c>
      <c r="I21918">
        <v>0</v>
      </c>
      <c r="J21918">
        <v>0</v>
      </c>
    </row>
    <row r="21919" spans="1:10" x14ac:dyDescent="0.25">
      <c r="A21919" s="1" t="s">
        <v>21923</v>
      </c>
      <c r="B21919">
        <v>0</v>
      </c>
      <c r="C21919">
        <v>0</v>
      </c>
      <c r="D21919">
        <v>0</v>
      </c>
      <c r="E21919">
        <v>0</v>
      </c>
      <c r="G21919">
        <v>0</v>
      </c>
      <c r="H21919">
        <v>0</v>
      </c>
      <c r="I21919">
        <v>0</v>
      </c>
      <c r="J21919">
        <v>0</v>
      </c>
    </row>
    <row r="21920" spans="1:10" x14ac:dyDescent="0.25">
      <c r="A21920" s="1" t="s">
        <v>21924</v>
      </c>
      <c r="B21920">
        <v>0</v>
      </c>
      <c r="C21920">
        <v>0</v>
      </c>
      <c r="D21920">
        <v>0</v>
      </c>
      <c r="E21920">
        <v>0</v>
      </c>
      <c r="G21920">
        <v>0</v>
      </c>
      <c r="H21920">
        <v>0</v>
      </c>
      <c r="I21920">
        <v>0</v>
      </c>
      <c r="J21920">
        <v>0</v>
      </c>
    </row>
    <row r="21921" spans="1:10" x14ac:dyDescent="0.25">
      <c r="A21921" s="1" t="s">
        <v>21925</v>
      </c>
      <c r="B21921">
        <v>0</v>
      </c>
      <c r="C21921">
        <v>0</v>
      </c>
      <c r="D21921">
        <v>0</v>
      </c>
      <c r="E21921">
        <v>0</v>
      </c>
      <c r="G21921">
        <v>0</v>
      </c>
      <c r="H21921">
        <v>0</v>
      </c>
      <c r="I21921">
        <v>0</v>
      </c>
      <c r="J21921">
        <v>0</v>
      </c>
    </row>
    <row r="21922" spans="1:10" x14ac:dyDescent="0.25">
      <c r="A21922" s="1" t="s">
        <v>21926</v>
      </c>
      <c r="B21922">
        <v>0</v>
      </c>
      <c r="C21922">
        <v>0</v>
      </c>
      <c r="D21922">
        <v>0</v>
      </c>
      <c r="E21922">
        <v>0</v>
      </c>
      <c r="G21922">
        <v>0</v>
      </c>
      <c r="H21922">
        <v>0</v>
      </c>
      <c r="I21922">
        <v>0</v>
      </c>
      <c r="J21922">
        <v>0</v>
      </c>
    </row>
    <row r="21923" spans="1:10" x14ac:dyDescent="0.25">
      <c r="A21923" s="1" t="s">
        <v>21927</v>
      </c>
      <c r="B21923">
        <v>0</v>
      </c>
      <c r="C21923">
        <v>0</v>
      </c>
      <c r="D21923">
        <v>0</v>
      </c>
      <c r="E21923">
        <v>0</v>
      </c>
      <c r="G21923">
        <v>0</v>
      </c>
      <c r="H21923">
        <v>0</v>
      </c>
      <c r="I21923">
        <v>0</v>
      </c>
      <c r="J21923">
        <v>0</v>
      </c>
    </row>
    <row r="21924" spans="1:10" x14ac:dyDescent="0.25">
      <c r="A21924" s="1" t="s">
        <v>21928</v>
      </c>
      <c r="B21924">
        <v>0</v>
      </c>
      <c r="C21924">
        <v>0</v>
      </c>
      <c r="D21924">
        <v>0</v>
      </c>
      <c r="E21924">
        <v>0</v>
      </c>
      <c r="G21924">
        <v>0</v>
      </c>
      <c r="H21924">
        <v>0</v>
      </c>
      <c r="I21924">
        <v>0</v>
      </c>
      <c r="J21924">
        <v>0</v>
      </c>
    </row>
    <row r="21925" spans="1:10" x14ac:dyDescent="0.25">
      <c r="A21925" s="1" t="s">
        <v>21929</v>
      </c>
      <c r="B21925">
        <v>0</v>
      </c>
      <c r="C21925">
        <v>0</v>
      </c>
      <c r="D21925">
        <v>0</v>
      </c>
      <c r="E21925">
        <v>0</v>
      </c>
      <c r="G21925">
        <v>0</v>
      </c>
      <c r="H21925">
        <v>0</v>
      </c>
      <c r="I21925">
        <v>0</v>
      </c>
      <c r="J21925">
        <v>0</v>
      </c>
    </row>
    <row r="21926" spans="1:10" x14ac:dyDescent="0.25">
      <c r="A21926" s="1" t="s">
        <v>21930</v>
      </c>
      <c r="B21926">
        <v>0</v>
      </c>
      <c r="C21926">
        <v>0</v>
      </c>
      <c r="D21926">
        <v>0</v>
      </c>
      <c r="E21926">
        <v>0</v>
      </c>
      <c r="G21926">
        <v>0</v>
      </c>
      <c r="H21926">
        <v>0</v>
      </c>
      <c r="I21926">
        <v>0</v>
      </c>
      <c r="J21926">
        <v>0</v>
      </c>
    </row>
    <row r="21927" spans="1:10" x14ac:dyDescent="0.25">
      <c r="A21927" s="1" t="s">
        <v>21931</v>
      </c>
      <c r="B21927">
        <v>0</v>
      </c>
      <c r="C21927">
        <v>0</v>
      </c>
      <c r="D21927">
        <v>0</v>
      </c>
      <c r="E21927">
        <v>0</v>
      </c>
      <c r="G21927">
        <v>0</v>
      </c>
      <c r="H21927">
        <v>0</v>
      </c>
      <c r="I21927">
        <v>0</v>
      </c>
      <c r="J21927">
        <v>0</v>
      </c>
    </row>
    <row r="21928" spans="1:10" x14ac:dyDescent="0.25">
      <c r="A21928" s="1" t="s">
        <v>21932</v>
      </c>
      <c r="B21928">
        <v>0</v>
      </c>
      <c r="C21928">
        <v>0</v>
      </c>
      <c r="D21928">
        <v>0</v>
      </c>
      <c r="E21928">
        <v>0</v>
      </c>
      <c r="G21928">
        <v>0</v>
      </c>
      <c r="H21928">
        <v>0</v>
      </c>
      <c r="I21928">
        <v>0</v>
      </c>
      <c r="J21928">
        <v>0</v>
      </c>
    </row>
    <row r="21929" spans="1:10" x14ac:dyDescent="0.25">
      <c r="A21929" s="1" t="s">
        <v>21933</v>
      </c>
      <c r="B21929">
        <v>0</v>
      </c>
      <c r="C21929">
        <v>0</v>
      </c>
      <c r="D21929">
        <v>0</v>
      </c>
      <c r="E21929">
        <v>0</v>
      </c>
      <c r="G21929">
        <v>0</v>
      </c>
      <c r="H21929">
        <v>0</v>
      </c>
      <c r="I21929">
        <v>0</v>
      </c>
      <c r="J21929">
        <v>0</v>
      </c>
    </row>
    <row r="21930" spans="1:10" x14ac:dyDescent="0.25">
      <c r="A21930" s="1" t="s">
        <v>21934</v>
      </c>
      <c r="B21930">
        <v>0</v>
      </c>
      <c r="C21930">
        <v>0</v>
      </c>
      <c r="D21930">
        <v>0</v>
      </c>
      <c r="E21930">
        <v>0</v>
      </c>
      <c r="G21930">
        <v>0</v>
      </c>
      <c r="H21930">
        <v>0</v>
      </c>
      <c r="I21930">
        <v>0</v>
      </c>
      <c r="J21930">
        <v>0</v>
      </c>
    </row>
    <row r="21931" spans="1:10" x14ac:dyDescent="0.25">
      <c r="A21931" s="1" t="s">
        <v>21935</v>
      </c>
      <c r="B21931">
        <v>0</v>
      </c>
      <c r="C21931">
        <v>0</v>
      </c>
      <c r="D21931">
        <v>0</v>
      </c>
      <c r="E21931">
        <v>0</v>
      </c>
      <c r="G21931">
        <v>0</v>
      </c>
      <c r="H21931">
        <v>0</v>
      </c>
      <c r="I21931">
        <v>0</v>
      </c>
      <c r="J21931">
        <v>0</v>
      </c>
    </row>
    <row r="21932" spans="1:10" x14ac:dyDescent="0.25">
      <c r="A21932" s="1" t="s">
        <v>21936</v>
      </c>
      <c r="B21932">
        <v>0</v>
      </c>
      <c r="C21932">
        <v>0</v>
      </c>
      <c r="D21932">
        <v>0</v>
      </c>
      <c r="E21932">
        <v>0</v>
      </c>
      <c r="G21932">
        <v>0</v>
      </c>
      <c r="H21932">
        <v>0</v>
      </c>
      <c r="I21932">
        <v>0</v>
      </c>
      <c r="J21932">
        <v>0</v>
      </c>
    </row>
    <row r="21933" spans="1:10" x14ac:dyDescent="0.25">
      <c r="A21933" s="1" t="s">
        <v>21937</v>
      </c>
      <c r="B21933">
        <v>0</v>
      </c>
      <c r="C21933">
        <v>0</v>
      </c>
      <c r="D21933">
        <v>0</v>
      </c>
      <c r="E21933">
        <v>0</v>
      </c>
      <c r="G21933">
        <v>0</v>
      </c>
      <c r="H21933">
        <v>0</v>
      </c>
      <c r="I21933">
        <v>0</v>
      </c>
      <c r="J21933">
        <v>0</v>
      </c>
    </row>
    <row r="21934" spans="1:10" x14ac:dyDescent="0.25">
      <c r="A21934" s="1" t="s">
        <v>21938</v>
      </c>
      <c r="B21934">
        <v>0</v>
      </c>
      <c r="C21934">
        <v>0</v>
      </c>
      <c r="D21934">
        <v>0</v>
      </c>
      <c r="E21934">
        <v>0</v>
      </c>
      <c r="G21934">
        <v>0</v>
      </c>
      <c r="H21934">
        <v>0</v>
      </c>
      <c r="I21934">
        <v>0</v>
      </c>
      <c r="J21934">
        <v>0</v>
      </c>
    </row>
    <row r="21935" spans="1:10" x14ac:dyDescent="0.25">
      <c r="A21935" s="1" t="s">
        <v>21939</v>
      </c>
      <c r="B21935">
        <v>0</v>
      </c>
      <c r="C21935">
        <v>0</v>
      </c>
      <c r="D21935">
        <v>0</v>
      </c>
      <c r="E21935">
        <v>0</v>
      </c>
      <c r="G21935">
        <v>0</v>
      </c>
      <c r="H21935">
        <v>0</v>
      </c>
      <c r="I21935">
        <v>0</v>
      </c>
      <c r="J21935">
        <v>0</v>
      </c>
    </row>
    <row r="21936" spans="1:10" x14ac:dyDescent="0.25">
      <c r="A21936" s="1" t="s">
        <v>21940</v>
      </c>
      <c r="B21936">
        <v>0</v>
      </c>
      <c r="C21936">
        <v>0</v>
      </c>
      <c r="D21936">
        <v>0</v>
      </c>
      <c r="E21936">
        <v>0</v>
      </c>
      <c r="G21936">
        <v>0</v>
      </c>
      <c r="H21936">
        <v>0</v>
      </c>
      <c r="I21936">
        <v>0</v>
      </c>
      <c r="J21936">
        <v>0</v>
      </c>
    </row>
    <row r="21937" spans="1:10" x14ac:dyDescent="0.25">
      <c r="A21937" s="1" t="s">
        <v>21941</v>
      </c>
      <c r="B21937">
        <v>0</v>
      </c>
      <c r="C21937">
        <v>0</v>
      </c>
      <c r="D21937">
        <v>0</v>
      </c>
      <c r="E21937">
        <v>0</v>
      </c>
      <c r="G21937">
        <v>0</v>
      </c>
      <c r="H21937">
        <v>0</v>
      </c>
      <c r="I21937">
        <v>0</v>
      </c>
      <c r="J21937">
        <v>0</v>
      </c>
    </row>
    <row r="21938" spans="1:10" x14ac:dyDescent="0.25">
      <c r="A21938" s="1" t="s">
        <v>21942</v>
      </c>
      <c r="B21938">
        <v>0</v>
      </c>
      <c r="C21938">
        <v>0</v>
      </c>
      <c r="D21938">
        <v>0</v>
      </c>
      <c r="E21938">
        <v>0</v>
      </c>
      <c r="G21938">
        <v>0</v>
      </c>
      <c r="H21938">
        <v>0</v>
      </c>
      <c r="I21938">
        <v>0</v>
      </c>
      <c r="J21938">
        <v>0</v>
      </c>
    </row>
    <row r="21939" spans="1:10" x14ac:dyDescent="0.25">
      <c r="A21939" s="1" t="s">
        <v>21943</v>
      </c>
      <c r="B21939">
        <v>0</v>
      </c>
      <c r="C21939">
        <v>0</v>
      </c>
      <c r="D21939">
        <v>0</v>
      </c>
      <c r="E21939">
        <v>0</v>
      </c>
      <c r="G21939">
        <v>0</v>
      </c>
      <c r="H21939">
        <v>0</v>
      </c>
      <c r="I21939">
        <v>0</v>
      </c>
      <c r="J21939">
        <v>0</v>
      </c>
    </row>
    <row r="21940" spans="1:10" x14ac:dyDescent="0.25">
      <c r="A21940" s="1" t="s">
        <v>21944</v>
      </c>
      <c r="B21940">
        <v>0</v>
      </c>
      <c r="C21940">
        <v>0</v>
      </c>
      <c r="D21940">
        <v>0</v>
      </c>
      <c r="E21940">
        <v>0</v>
      </c>
      <c r="G21940">
        <v>0</v>
      </c>
      <c r="H21940">
        <v>0</v>
      </c>
      <c r="I21940">
        <v>0</v>
      </c>
      <c r="J21940">
        <v>0</v>
      </c>
    </row>
    <row r="21941" spans="1:10" x14ac:dyDescent="0.25">
      <c r="A21941" s="1" t="s">
        <v>21945</v>
      </c>
      <c r="B21941">
        <v>0</v>
      </c>
      <c r="C21941">
        <v>0</v>
      </c>
      <c r="D21941">
        <v>0</v>
      </c>
      <c r="E21941">
        <v>0</v>
      </c>
      <c r="G21941">
        <v>0</v>
      </c>
      <c r="H21941">
        <v>0</v>
      </c>
      <c r="I21941">
        <v>0</v>
      </c>
      <c r="J21941">
        <v>0</v>
      </c>
    </row>
    <row r="21942" spans="1:10" x14ac:dyDescent="0.25">
      <c r="A21942" s="1" t="s">
        <v>21946</v>
      </c>
      <c r="B21942">
        <v>0</v>
      </c>
      <c r="C21942">
        <v>0</v>
      </c>
      <c r="D21942">
        <v>0</v>
      </c>
      <c r="E21942">
        <v>0</v>
      </c>
      <c r="G21942">
        <v>0</v>
      </c>
      <c r="H21942">
        <v>0</v>
      </c>
      <c r="I21942">
        <v>0</v>
      </c>
      <c r="J21942">
        <v>0</v>
      </c>
    </row>
    <row r="21943" spans="1:10" x14ac:dyDescent="0.25">
      <c r="A21943" s="1" t="s">
        <v>21947</v>
      </c>
      <c r="B21943">
        <v>0</v>
      </c>
      <c r="C21943">
        <v>0</v>
      </c>
      <c r="D21943">
        <v>0</v>
      </c>
      <c r="E21943">
        <v>0</v>
      </c>
      <c r="G21943">
        <v>0</v>
      </c>
      <c r="H21943">
        <v>0</v>
      </c>
      <c r="I21943">
        <v>0</v>
      </c>
      <c r="J21943">
        <v>0</v>
      </c>
    </row>
    <row r="21944" spans="1:10" x14ac:dyDescent="0.25">
      <c r="A21944" s="1" t="s">
        <v>21948</v>
      </c>
      <c r="B21944">
        <v>0</v>
      </c>
      <c r="C21944">
        <v>0</v>
      </c>
      <c r="D21944">
        <v>0</v>
      </c>
      <c r="E21944">
        <v>0</v>
      </c>
      <c r="G21944">
        <v>0</v>
      </c>
      <c r="H21944">
        <v>0</v>
      </c>
      <c r="I21944">
        <v>0</v>
      </c>
      <c r="J21944">
        <v>0</v>
      </c>
    </row>
    <row r="21945" spans="1:10" x14ac:dyDescent="0.25">
      <c r="A21945" s="1" t="s">
        <v>21949</v>
      </c>
      <c r="B21945">
        <v>0</v>
      </c>
      <c r="C21945">
        <v>0</v>
      </c>
      <c r="D21945">
        <v>0</v>
      </c>
      <c r="E21945">
        <v>0</v>
      </c>
      <c r="G21945">
        <v>0</v>
      </c>
      <c r="H21945">
        <v>0</v>
      </c>
      <c r="I21945">
        <v>0</v>
      </c>
      <c r="J21945">
        <v>0</v>
      </c>
    </row>
    <row r="21946" spans="1:10" x14ac:dyDescent="0.25">
      <c r="A21946" s="1" t="s">
        <v>21950</v>
      </c>
      <c r="B21946">
        <v>0</v>
      </c>
      <c r="C21946">
        <v>0</v>
      </c>
      <c r="D21946">
        <v>0</v>
      </c>
      <c r="E21946">
        <v>0</v>
      </c>
      <c r="G21946">
        <v>0</v>
      </c>
      <c r="H21946">
        <v>0</v>
      </c>
      <c r="I21946">
        <v>0</v>
      </c>
      <c r="J21946">
        <v>0</v>
      </c>
    </row>
    <row r="21947" spans="1:10" x14ac:dyDescent="0.25">
      <c r="A21947" s="1" t="s">
        <v>21951</v>
      </c>
      <c r="B21947">
        <v>0</v>
      </c>
      <c r="C21947">
        <v>0</v>
      </c>
      <c r="D21947">
        <v>0</v>
      </c>
      <c r="E21947">
        <v>0</v>
      </c>
      <c r="G21947">
        <v>0</v>
      </c>
      <c r="H21947">
        <v>0</v>
      </c>
      <c r="I21947">
        <v>0</v>
      </c>
      <c r="J21947">
        <v>0</v>
      </c>
    </row>
    <row r="21948" spans="1:10" x14ac:dyDescent="0.25">
      <c r="A21948" s="1" t="s">
        <v>21952</v>
      </c>
      <c r="B21948">
        <v>0</v>
      </c>
      <c r="C21948">
        <v>0</v>
      </c>
      <c r="D21948">
        <v>0</v>
      </c>
      <c r="E21948">
        <v>0</v>
      </c>
      <c r="G21948">
        <v>0</v>
      </c>
      <c r="H21948">
        <v>0</v>
      </c>
      <c r="I21948">
        <v>0</v>
      </c>
      <c r="J21948">
        <v>0</v>
      </c>
    </row>
    <row r="21949" spans="1:10" x14ac:dyDescent="0.25">
      <c r="A21949" s="1" t="s">
        <v>21953</v>
      </c>
      <c r="B21949">
        <v>0</v>
      </c>
      <c r="C21949">
        <v>0</v>
      </c>
      <c r="D21949">
        <v>0</v>
      </c>
      <c r="E21949">
        <v>0</v>
      </c>
      <c r="G21949">
        <v>0</v>
      </c>
      <c r="H21949">
        <v>0</v>
      </c>
      <c r="I21949">
        <v>0</v>
      </c>
      <c r="J21949">
        <v>0</v>
      </c>
    </row>
    <row r="21950" spans="1:10" x14ac:dyDescent="0.25">
      <c r="A21950" s="1" t="s">
        <v>21954</v>
      </c>
      <c r="B21950">
        <v>0</v>
      </c>
      <c r="C21950">
        <v>0</v>
      </c>
      <c r="D21950">
        <v>0</v>
      </c>
      <c r="E21950">
        <v>0</v>
      </c>
      <c r="G21950">
        <v>0</v>
      </c>
      <c r="H21950">
        <v>0</v>
      </c>
      <c r="I21950">
        <v>0</v>
      </c>
      <c r="J21950">
        <v>0</v>
      </c>
    </row>
    <row r="21951" spans="1:10" x14ac:dyDescent="0.25">
      <c r="A21951" s="1" t="s">
        <v>21955</v>
      </c>
      <c r="B21951">
        <v>0</v>
      </c>
      <c r="C21951">
        <v>0</v>
      </c>
      <c r="D21951">
        <v>0</v>
      </c>
      <c r="E21951">
        <v>0</v>
      </c>
      <c r="G21951">
        <v>0</v>
      </c>
      <c r="H21951">
        <v>0</v>
      </c>
      <c r="I21951">
        <v>0</v>
      </c>
      <c r="J21951">
        <v>0</v>
      </c>
    </row>
    <row r="21952" spans="1:10" x14ac:dyDescent="0.25">
      <c r="A21952" s="1" t="s">
        <v>21956</v>
      </c>
      <c r="B21952">
        <v>0</v>
      </c>
      <c r="C21952">
        <v>0</v>
      </c>
      <c r="D21952">
        <v>0</v>
      </c>
      <c r="E21952">
        <v>0</v>
      </c>
      <c r="G21952">
        <v>0</v>
      </c>
      <c r="H21952">
        <v>0</v>
      </c>
      <c r="I21952">
        <v>0</v>
      </c>
      <c r="J21952">
        <v>0</v>
      </c>
    </row>
    <row r="21953" spans="1:10" x14ac:dyDescent="0.25">
      <c r="A21953" s="1" t="s">
        <v>21957</v>
      </c>
      <c r="B21953">
        <v>0</v>
      </c>
      <c r="C21953">
        <v>0</v>
      </c>
      <c r="D21953">
        <v>0</v>
      </c>
      <c r="E21953">
        <v>0</v>
      </c>
      <c r="G21953">
        <v>0</v>
      </c>
      <c r="H21953">
        <v>0</v>
      </c>
      <c r="I21953">
        <v>0</v>
      </c>
      <c r="J21953">
        <v>0</v>
      </c>
    </row>
    <row r="21954" spans="1:10" x14ac:dyDescent="0.25">
      <c r="A21954" s="1" t="s">
        <v>21958</v>
      </c>
      <c r="B21954">
        <v>0</v>
      </c>
      <c r="C21954">
        <v>0</v>
      </c>
      <c r="D21954">
        <v>0</v>
      </c>
      <c r="E21954">
        <v>0</v>
      </c>
      <c r="G21954">
        <v>0</v>
      </c>
      <c r="H21954">
        <v>0</v>
      </c>
      <c r="I21954">
        <v>0</v>
      </c>
      <c r="J21954">
        <v>0</v>
      </c>
    </row>
    <row r="21955" spans="1:10" x14ac:dyDescent="0.25">
      <c r="A21955" s="1" t="s">
        <v>21959</v>
      </c>
      <c r="B21955">
        <v>0</v>
      </c>
      <c r="C21955">
        <v>0</v>
      </c>
      <c r="D21955">
        <v>0</v>
      </c>
      <c r="E21955">
        <v>0</v>
      </c>
      <c r="G21955">
        <v>0</v>
      </c>
      <c r="H21955">
        <v>0</v>
      </c>
      <c r="I21955">
        <v>0</v>
      </c>
      <c r="J21955">
        <v>0</v>
      </c>
    </row>
    <row r="21956" spans="1:10" x14ac:dyDescent="0.25">
      <c r="A21956" s="1" t="s">
        <v>21960</v>
      </c>
      <c r="B21956">
        <v>0</v>
      </c>
      <c r="C21956">
        <v>0</v>
      </c>
      <c r="D21956">
        <v>0</v>
      </c>
      <c r="E21956">
        <v>0</v>
      </c>
      <c r="G21956">
        <v>0</v>
      </c>
      <c r="H21956">
        <v>0</v>
      </c>
      <c r="I21956">
        <v>0</v>
      </c>
      <c r="J21956">
        <v>0</v>
      </c>
    </row>
    <row r="21957" spans="1:10" x14ac:dyDescent="0.25">
      <c r="A21957" s="1" t="s">
        <v>21961</v>
      </c>
      <c r="B21957">
        <v>0</v>
      </c>
      <c r="C21957">
        <v>0</v>
      </c>
      <c r="D21957">
        <v>0</v>
      </c>
      <c r="E21957">
        <v>0</v>
      </c>
      <c r="G21957">
        <v>0</v>
      </c>
      <c r="H21957">
        <v>0</v>
      </c>
      <c r="I21957">
        <v>0</v>
      </c>
      <c r="J21957">
        <v>0</v>
      </c>
    </row>
    <row r="21958" spans="1:10" x14ac:dyDescent="0.25">
      <c r="A21958" s="1" t="s">
        <v>21962</v>
      </c>
      <c r="B21958">
        <v>0</v>
      </c>
      <c r="C21958">
        <v>0</v>
      </c>
      <c r="D21958">
        <v>0</v>
      </c>
      <c r="E21958">
        <v>0</v>
      </c>
      <c r="G21958">
        <v>0</v>
      </c>
      <c r="H21958">
        <v>0</v>
      </c>
      <c r="I21958">
        <v>0</v>
      </c>
      <c r="J21958">
        <v>0</v>
      </c>
    </row>
    <row r="21959" spans="1:10" x14ac:dyDescent="0.25">
      <c r="A21959" s="1" t="s">
        <v>21963</v>
      </c>
      <c r="B21959">
        <v>0</v>
      </c>
      <c r="C21959">
        <v>0</v>
      </c>
      <c r="D21959">
        <v>0</v>
      </c>
      <c r="E21959">
        <v>0</v>
      </c>
      <c r="G21959">
        <v>0</v>
      </c>
      <c r="H21959">
        <v>0</v>
      </c>
      <c r="I21959">
        <v>0</v>
      </c>
      <c r="J21959">
        <v>0</v>
      </c>
    </row>
    <row r="21960" spans="1:10" x14ac:dyDescent="0.25">
      <c r="A21960" s="1" t="s">
        <v>21964</v>
      </c>
      <c r="B21960">
        <v>0</v>
      </c>
      <c r="C21960">
        <v>0</v>
      </c>
      <c r="D21960">
        <v>0</v>
      </c>
      <c r="E21960">
        <v>0</v>
      </c>
      <c r="G21960">
        <v>0</v>
      </c>
      <c r="H21960">
        <v>0</v>
      </c>
      <c r="I21960">
        <v>0</v>
      </c>
      <c r="J21960">
        <v>0</v>
      </c>
    </row>
    <row r="21961" spans="1:10" x14ac:dyDescent="0.25">
      <c r="A21961" s="1" t="s">
        <v>21965</v>
      </c>
      <c r="B21961">
        <v>0</v>
      </c>
      <c r="C21961">
        <v>0</v>
      </c>
      <c r="D21961">
        <v>0</v>
      </c>
      <c r="E21961">
        <v>0</v>
      </c>
      <c r="G21961">
        <v>0</v>
      </c>
      <c r="H21961">
        <v>0</v>
      </c>
      <c r="I21961">
        <v>0</v>
      </c>
      <c r="J21961">
        <v>0</v>
      </c>
    </row>
    <row r="21962" spans="1:10" x14ac:dyDescent="0.25">
      <c r="A21962" s="1" t="s">
        <v>21966</v>
      </c>
      <c r="B21962">
        <v>0</v>
      </c>
      <c r="C21962">
        <v>0</v>
      </c>
      <c r="D21962">
        <v>0</v>
      </c>
      <c r="E21962">
        <v>0</v>
      </c>
      <c r="G21962">
        <v>0</v>
      </c>
      <c r="H21962">
        <v>0</v>
      </c>
      <c r="I21962">
        <v>0</v>
      </c>
      <c r="J21962">
        <v>0</v>
      </c>
    </row>
    <row r="21963" spans="1:10" x14ac:dyDescent="0.25">
      <c r="A21963" s="1" t="s">
        <v>21967</v>
      </c>
      <c r="B21963">
        <v>0</v>
      </c>
      <c r="C21963">
        <v>0</v>
      </c>
      <c r="D21963">
        <v>0</v>
      </c>
      <c r="E21963">
        <v>0</v>
      </c>
      <c r="G21963">
        <v>0</v>
      </c>
      <c r="H21963">
        <v>0</v>
      </c>
      <c r="I21963">
        <v>0</v>
      </c>
      <c r="J21963">
        <v>0</v>
      </c>
    </row>
    <row r="21964" spans="1:10" x14ac:dyDescent="0.25">
      <c r="A21964" s="1" t="s">
        <v>21968</v>
      </c>
      <c r="B21964">
        <v>0</v>
      </c>
      <c r="C21964">
        <v>0</v>
      </c>
      <c r="D21964">
        <v>0</v>
      </c>
      <c r="E21964">
        <v>0</v>
      </c>
      <c r="G21964">
        <v>0</v>
      </c>
      <c r="H21964">
        <v>0</v>
      </c>
      <c r="I21964">
        <v>0</v>
      </c>
      <c r="J21964">
        <v>0</v>
      </c>
    </row>
    <row r="21965" spans="1:10" x14ac:dyDescent="0.25">
      <c r="A21965" s="1" t="s">
        <v>21969</v>
      </c>
      <c r="B21965">
        <v>0</v>
      </c>
      <c r="C21965">
        <v>0</v>
      </c>
      <c r="D21965">
        <v>0</v>
      </c>
      <c r="E21965">
        <v>0</v>
      </c>
      <c r="G21965">
        <v>0</v>
      </c>
      <c r="H21965">
        <v>0</v>
      </c>
      <c r="I21965">
        <v>0</v>
      </c>
      <c r="J21965">
        <v>0</v>
      </c>
    </row>
    <row r="21966" spans="1:10" x14ac:dyDescent="0.25">
      <c r="A21966" s="1" t="s">
        <v>21970</v>
      </c>
      <c r="B21966">
        <v>0</v>
      </c>
      <c r="C21966">
        <v>0</v>
      </c>
      <c r="D21966">
        <v>0</v>
      </c>
      <c r="E21966">
        <v>0</v>
      </c>
      <c r="G21966">
        <v>0</v>
      </c>
      <c r="H21966">
        <v>0</v>
      </c>
      <c r="I21966">
        <v>0</v>
      </c>
      <c r="J21966">
        <v>0</v>
      </c>
    </row>
    <row r="21967" spans="1:10" x14ac:dyDescent="0.25">
      <c r="A21967" s="1" t="s">
        <v>21971</v>
      </c>
      <c r="B21967">
        <v>0</v>
      </c>
      <c r="C21967">
        <v>0</v>
      </c>
      <c r="D21967">
        <v>0</v>
      </c>
      <c r="E21967">
        <v>0</v>
      </c>
      <c r="G21967">
        <v>0</v>
      </c>
      <c r="H21967">
        <v>0</v>
      </c>
      <c r="I21967">
        <v>0</v>
      </c>
      <c r="J21967">
        <v>0</v>
      </c>
    </row>
    <row r="21968" spans="1:10" x14ac:dyDescent="0.25">
      <c r="A21968" s="1" t="s">
        <v>21972</v>
      </c>
      <c r="B21968">
        <v>0</v>
      </c>
      <c r="C21968">
        <v>0</v>
      </c>
      <c r="D21968">
        <v>0</v>
      </c>
      <c r="E21968">
        <v>0</v>
      </c>
      <c r="G21968">
        <v>0</v>
      </c>
      <c r="H21968">
        <v>0</v>
      </c>
      <c r="I21968">
        <v>0</v>
      </c>
      <c r="J21968">
        <v>0</v>
      </c>
    </row>
    <row r="21969" spans="1:10" x14ac:dyDescent="0.25">
      <c r="A21969" s="1" t="s">
        <v>21973</v>
      </c>
      <c r="B21969">
        <v>0</v>
      </c>
      <c r="C21969">
        <v>0</v>
      </c>
      <c r="D21969">
        <v>0</v>
      </c>
      <c r="E21969">
        <v>0</v>
      </c>
      <c r="G21969">
        <v>0</v>
      </c>
      <c r="H21969">
        <v>0</v>
      </c>
      <c r="I21969">
        <v>0</v>
      </c>
      <c r="J21969">
        <v>0</v>
      </c>
    </row>
    <row r="21970" spans="1:10" x14ac:dyDescent="0.25">
      <c r="A21970" s="1" t="s">
        <v>21974</v>
      </c>
      <c r="B21970">
        <v>0</v>
      </c>
      <c r="C21970">
        <v>0</v>
      </c>
      <c r="D21970">
        <v>0</v>
      </c>
      <c r="E21970">
        <v>0</v>
      </c>
      <c r="G21970">
        <v>0</v>
      </c>
      <c r="H21970">
        <v>0</v>
      </c>
      <c r="I21970">
        <v>0</v>
      </c>
      <c r="J21970">
        <v>0</v>
      </c>
    </row>
    <row r="21971" spans="1:10" x14ac:dyDescent="0.25">
      <c r="A21971" s="1" t="s">
        <v>21975</v>
      </c>
      <c r="B21971">
        <v>0</v>
      </c>
      <c r="C21971">
        <v>0</v>
      </c>
      <c r="D21971">
        <v>0</v>
      </c>
      <c r="E21971">
        <v>0</v>
      </c>
      <c r="G21971">
        <v>0</v>
      </c>
      <c r="H21971">
        <v>0</v>
      </c>
      <c r="I21971">
        <v>0</v>
      </c>
      <c r="J21971">
        <v>0</v>
      </c>
    </row>
    <row r="21972" spans="1:10" x14ac:dyDescent="0.25">
      <c r="A21972" s="1" t="s">
        <v>21976</v>
      </c>
      <c r="B21972">
        <v>0</v>
      </c>
      <c r="C21972">
        <v>0</v>
      </c>
      <c r="D21972">
        <v>0</v>
      </c>
      <c r="E21972">
        <v>0</v>
      </c>
      <c r="G21972">
        <v>0</v>
      </c>
      <c r="H21972">
        <v>0</v>
      </c>
      <c r="I21972">
        <v>0</v>
      </c>
      <c r="J21972">
        <v>0</v>
      </c>
    </row>
    <row r="21973" spans="1:10" x14ac:dyDescent="0.25">
      <c r="A21973" s="1" t="s">
        <v>21977</v>
      </c>
      <c r="B21973">
        <v>0</v>
      </c>
      <c r="C21973">
        <v>0</v>
      </c>
      <c r="D21973">
        <v>0</v>
      </c>
      <c r="E21973">
        <v>0</v>
      </c>
      <c r="G21973">
        <v>0</v>
      </c>
      <c r="H21973">
        <v>0</v>
      </c>
      <c r="I21973">
        <v>0</v>
      </c>
      <c r="J21973">
        <v>0</v>
      </c>
    </row>
    <row r="21974" spans="1:10" x14ac:dyDescent="0.25">
      <c r="A21974" s="1" t="s">
        <v>21978</v>
      </c>
      <c r="B21974">
        <v>0</v>
      </c>
      <c r="C21974">
        <v>0</v>
      </c>
      <c r="D21974">
        <v>1</v>
      </c>
      <c r="E21974">
        <v>0</v>
      </c>
      <c r="G21974">
        <v>0</v>
      </c>
      <c r="H21974">
        <v>0</v>
      </c>
      <c r="I21974">
        <v>0.219613</v>
      </c>
      <c r="J21974">
        <v>0</v>
      </c>
    </row>
    <row r="21975" spans="1:10" x14ac:dyDescent="0.25">
      <c r="A21975" s="1" t="s">
        <v>21979</v>
      </c>
      <c r="B21975">
        <v>0</v>
      </c>
      <c r="C21975">
        <v>0</v>
      </c>
      <c r="D21975">
        <v>0</v>
      </c>
      <c r="E21975">
        <v>0</v>
      </c>
      <c r="G21975">
        <v>0</v>
      </c>
      <c r="H21975">
        <v>0</v>
      </c>
      <c r="I21975">
        <v>0</v>
      </c>
      <c r="J21975">
        <v>0</v>
      </c>
    </row>
    <row r="21976" spans="1:10" x14ac:dyDescent="0.25">
      <c r="A21976" s="1" t="s">
        <v>21980</v>
      </c>
      <c r="B21976">
        <v>0</v>
      </c>
      <c r="C21976">
        <v>0</v>
      </c>
      <c r="D21976">
        <v>0</v>
      </c>
      <c r="E21976">
        <v>0</v>
      </c>
      <c r="G21976">
        <v>0</v>
      </c>
      <c r="H21976">
        <v>0</v>
      </c>
      <c r="I21976">
        <v>0</v>
      </c>
      <c r="J21976">
        <v>0</v>
      </c>
    </row>
    <row r="21977" spans="1:10" x14ac:dyDescent="0.25">
      <c r="A21977" s="1" t="s">
        <v>21981</v>
      </c>
      <c r="B21977">
        <v>0</v>
      </c>
      <c r="C21977">
        <v>0</v>
      </c>
      <c r="D21977">
        <v>0</v>
      </c>
      <c r="E21977">
        <v>0</v>
      </c>
      <c r="G21977">
        <v>0</v>
      </c>
      <c r="H21977">
        <v>0</v>
      </c>
      <c r="I21977">
        <v>0</v>
      </c>
      <c r="J21977">
        <v>0</v>
      </c>
    </row>
    <row r="21978" spans="1:10" x14ac:dyDescent="0.25">
      <c r="A21978" s="1" t="s">
        <v>21982</v>
      </c>
      <c r="B21978">
        <v>0</v>
      </c>
      <c r="C21978">
        <v>0</v>
      </c>
      <c r="D21978">
        <v>0</v>
      </c>
      <c r="E21978">
        <v>0</v>
      </c>
      <c r="G21978">
        <v>0</v>
      </c>
      <c r="H21978">
        <v>0</v>
      </c>
      <c r="I21978">
        <v>0</v>
      </c>
      <c r="J21978">
        <v>0</v>
      </c>
    </row>
    <row r="21979" spans="1:10" x14ac:dyDescent="0.25">
      <c r="A21979" s="1" t="s">
        <v>21983</v>
      </c>
      <c r="B21979">
        <v>0</v>
      </c>
      <c r="C21979">
        <v>0</v>
      </c>
      <c r="D21979">
        <v>0</v>
      </c>
      <c r="E21979">
        <v>0</v>
      </c>
      <c r="G21979">
        <v>0</v>
      </c>
      <c r="H21979">
        <v>0</v>
      </c>
      <c r="I21979">
        <v>0</v>
      </c>
      <c r="J21979">
        <v>0</v>
      </c>
    </row>
    <row r="21980" spans="1:10" x14ac:dyDescent="0.25">
      <c r="A21980" s="1" t="s">
        <v>21984</v>
      </c>
      <c r="B21980">
        <v>0</v>
      </c>
      <c r="C21980">
        <v>0</v>
      </c>
      <c r="D21980">
        <v>0</v>
      </c>
      <c r="E21980">
        <v>0</v>
      </c>
      <c r="G21980">
        <v>0</v>
      </c>
      <c r="H21980">
        <v>0</v>
      </c>
      <c r="I21980">
        <v>0</v>
      </c>
      <c r="J21980">
        <v>0</v>
      </c>
    </row>
    <row r="21981" spans="1:10" x14ac:dyDescent="0.25">
      <c r="A21981" s="1" t="s">
        <v>21985</v>
      </c>
      <c r="B21981">
        <v>0</v>
      </c>
      <c r="C21981">
        <v>0</v>
      </c>
      <c r="D21981">
        <v>0</v>
      </c>
      <c r="E21981">
        <v>0</v>
      </c>
      <c r="G21981">
        <v>0</v>
      </c>
      <c r="H21981">
        <v>0</v>
      </c>
      <c r="I21981">
        <v>0</v>
      </c>
      <c r="J21981">
        <v>0</v>
      </c>
    </row>
    <row r="21982" spans="1:10" x14ac:dyDescent="0.25">
      <c r="A21982" s="1" t="s">
        <v>21986</v>
      </c>
      <c r="B21982">
        <v>0</v>
      </c>
      <c r="C21982">
        <v>0</v>
      </c>
      <c r="D21982">
        <v>0</v>
      </c>
      <c r="E21982">
        <v>0</v>
      </c>
      <c r="G21982">
        <v>0</v>
      </c>
      <c r="H21982">
        <v>0</v>
      </c>
      <c r="I21982">
        <v>0</v>
      </c>
      <c r="J21982">
        <v>0</v>
      </c>
    </row>
    <row r="21983" spans="1:10" x14ac:dyDescent="0.25">
      <c r="A21983" s="1" t="s">
        <v>21987</v>
      </c>
      <c r="B21983">
        <v>0</v>
      </c>
      <c r="C21983">
        <v>0</v>
      </c>
      <c r="D21983">
        <v>0</v>
      </c>
      <c r="E21983">
        <v>1</v>
      </c>
      <c r="G21983">
        <v>0</v>
      </c>
      <c r="H21983">
        <v>0</v>
      </c>
      <c r="I21983">
        <v>0</v>
      </c>
      <c r="J21983">
        <v>0.196185</v>
      </c>
    </row>
    <row r="21984" spans="1:10" x14ac:dyDescent="0.25">
      <c r="A21984" s="1" t="s">
        <v>21988</v>
      </c>
      <c r="B21984">
        <v>0</v>
      </c>
      <c r="C21984">
        <v>0</v>
      </c>
      <c r="D21984">
        <v>0</v>
      </c>
      <c r="E21984">
        <v>0</v>
      </c>
      <c r="G21984">
        <v>0</v>
      </c>
      <c r="H21984">
        <v>0</v>
      </c>
      <c r="I21984">
        <v>0</v>
      </c>
      <c r="J21984">
        <v>0</v>
      </c>
    </row>
    <row r="21985" spans="1:10" x14ac:dyDescent="0.25">
      <c r="A21985" s="1" t="s">
        <v>21989</v>
      </c>
      <c r="B21985">
        <v>0</v>
      </c>
      <c r="C21985">
        <v>0</v>
      </c>
      <c r="D21985">
        <v>0</v>
      </c>
      <c r="E21985">
        <v>1</v>
      </c>
      <c r="G21985">
        <v>0</v>
      </c>
      <c r="H21985">
        <v>0</v>
      </c>
      <c r="I21985">
        <v>0</v>
      </c>
      <c r="J21985">
        <v>0.13653399999999999</v>
      </c>
    </row>
    <row r="21986" spans="1:10" x14ac:dyDescent="0.25">
      <c r="A21986" s="1" t="s">
        <v>21990</v>
      </c>
      <c r="B21986">
        <v>0</v>
      </c>
      <c r="C21986">
        <v>2</v>
      </c>
      <c r="D21986">
        <v>3</v>
      </c>
      <c r="E21986">
        <v>4</v>
      </c>
      <c r="G21986">
        <v>0</v>
      </c>
      <c r="H21986">
        <v>0.275727</v>
      </c>
      <c r="I21986">
        <v>0.50541100000000005</v>
      </c>
      <c r="J21986">
        <v>0.55361899999999997</v>
      </c>
    </row>
    <row r="21987" spans="1:10" x14ac:dyDescent="0.25">
      <c r="A21987" s="1" t="s">
        <v>21991</v>
      </c>
      <c r="B21987">
        <v>0</v>
      </c>
      <c r="C21987">
        <v>0</v>
      </c>
      <c r="D21987">
        <v>0</v>
      </c>
      <c r="E21987">
        <v>0</v>
      </c>
      <c r="G21987">
        <v>0</v>
      </c>
      <c r="H21987">
        <v>0</v>
      </c>
      <c r="I21987">
        <v>0</v>
      </c>
      <c r="J21987">
        <v>0</v>
      </c>
    </row>
    <row r="21988" spans="1:10" x14ac:dyDescent="0.25">
      <c r="A21988" s="1" t="s">
        <v>21992</v>
      </c>
      <c r="B21988">
        <v>0</v>
      </c>
      <c r="C21988">
        <v>13</v>
      </c>
      <c r="D21988">
        <v>13</v>
      </c>
      <c r="E21988">
        <v>19</v>
      </c>
      <c r="G21988">
        <v>0</v>
      </c>
      <c r="H21988">
        <v>1.1040700000000001</v>
      </c>
      <c r="I21988">
        <v>1.3491899999999999</v>
      </c>
      <c r="J21988">
        <v>1.61998</v>
      </c>
    </row>
    <row r="21989" spans="1:10" x14ac:dyDescent="0.25">
      <c r="A21989" s="1" t="s">
        <v>21993</v>
      </c>
      <c r="B21989">
        <v>0</v>
      </c>
      <c r="C21989">
        <v>0</v>
      </c>
      <c r="D21989">
        <v>0</v>
      </c>
      <c r="E21989">
        <v>0</v>
      </c>
      <c r="G21989">
        <v>0</v>
      </c>
      <c r="H21989">
        <v>0</v>
      </c>
      <c r="I21989">
        <v>0</v>
      </c>
      <c r="J21989">
        <v>0</v>
      </c>
    </row>
    <row r="21990" spans="1:10" x14ac:dyDescent="0.25">
      <c r="A21990" s="1" t="s">
        <v>21994</v>
      </c>
      <c r="B21990">
        <v>0</v>
      </c>
      <c r="C21990">
        <v>0</v>
      </c>
      <c r="D21990">
        <v>0</v>
      </c>
      <c r="E21990">
        <v>0</v>
      </c>
      <c r="G21990">
        <v>0</v>
      </c>
      <c r="H21990">
        <v>0</v>
      </c>
      <c r="I21990">
        <v>0</v>
      </c>
      <c r="J21990">
        <v>0</v>
      </c>
    </row>
    <row r="21991" spans="1:10" x14ac:dyDescent="0.25">
      <c r="A21991" s="1" t="s">
        <v>21995</v>
      </c>
      <c r="B21991">
        <v>0</v>
      </c>
      <c r="C21991">
        <v>0</v>
      </c>
      <c r="D21991">
        <v>0</v>
      </c>
      <c r="E21991">
        <v>0</v>
      </c>
      <c r="G21991">
        <v>0</v>
      </c>
      <c r="H21991">
        <v>0</v>
      </c>
      <c r="I21991">
        <v>0</v>
      </c>
      <c r="J21991">
        <v>0</v>
      </c>
    </row>
    <row r="21992" spans="1:10" x14ac:dyDescent="0.25">
      <c r="A21992" s="1" t="s">
        <v>21996</v>
      </c>
      <c r="B21992">
        <v>0</v>
      </c>
      <c r="C21992">
        <v>0</v>
      </c>
      <c r="D21992">
        <v>0</v>
      </c>
      <c r="E21992">
        <v>0</v>
      </c>
      <c r="G21992">
        <v>0</v>
      </c>
      <c r="H21992">
        <v>0</v>
      </c>
      <c r="I21992">
        <v>0</v>
      </c>
      <c r="J21992">
        <v>0</v>
      </c>
    </row>
    <row r="21993" spans="1:10" x14ac:dyDescent="0.25">
      <c r="A21993" s="1" t="s">
        <v>21997</v>
      </c>
      <c r="B21993">
        <v>0</v>
      </c>
      <c r="C21993">
        <v>0</v>
      </c>
      <c r="D21993">
        <v>0</v>
      </c>
      <c r="E21993">
        <v>0</v>
      </c>
      <c r="G21993">
        <v>0</v>
      </c>
      <c r="H21993">
        <v>0</v>
      </c>
      <c r="I21993">
        <v>0</v>
      </c>
      <c r="J21993">
        <v>0</v>
      </c>
    </row>
    <row r="21994" spans="1:10" x14ac:dyDescent="0.25">
      <c r="A21994" s="1" t="s">
        <v>21998</v>
      </c>
      <c r="B21994">
        <v>0</v>
      </c>
      <c r="C21994">
        <v>0</v>
      </c>
      <c r="D21994">
        <v>0</v>
      </c>
      <c r="E21994">
        <v>0</v>
      </c>
      <c r="G21994">
        <v>0</v>
      </c>
      <c r="H21994">
        <v>0</v>
      </c>
      <c r="I21994">
        <v>0</v>
      </c>
      <c r="J21994">
        <v>0</v>
      </c>
    </row>
    <row r="21995" spans="1:10" x14ac:dyDescent="0.25">
      <c r="A21995" s="1" t="s">
        <v>21999</v>
      </c>
      <c r="B21995">
        <v>0</v>
      </c>
      <c r="C21995">
        <v>0</v>
      </c>
      <c r="D21995">
        <v>0</v>
      </c>
      <c r="E21995">
        <v>0</v>
      </c>
      <c r="G21995">
        <v>0</v>
      </c>
      <c r="H21995">
        <v>0</v>
      </c>
      <c r="I21995">
        <v>0</v>
      </c>
      <c r="J21995">
        <v>0</v>
      </c>
    </row>
    <row r="21996" spans="1:10" x14ac:dyDescent="0.25">
      <c r="A21996" s="1" t="s">
        <v>22000</v>
      </c>
      <c r="B21996">
        <v>0</v>
      </c>
      <c r="C21996">
        <v>0</v>
      </c>
      <c r="D21996">
        <v>0</v>
      </c>
      <c r="E21996">
        <v>0</v>
      </c>
      <c r="G21996">
        <v>0</v>
      </c>
      <c r="H21996">
        <v>0</v>
      </c>
      <c r="I21996">
        <v>0</v>
      </c>
      <c r="J21996">
        <v>0</v>
      </c>
    </row>
    <row r="21997" spans="1:10" x14ac:dyDescent="0.25">
      <c r="A21997" s="1" t="s">
        <v>22001</v>
      </c>
      <c r="B21997">
        <v>0</v>
      </c>
      <c r="C21997">
        <v>0</v>
      </c>
      <c r="D21997">
        <v>0</v>
      </c>
      <c r="E21997">
        <v>0</v>
      </c>
      <c r="G21997">
        <v>0</v>
      </c>
      <c r="H21997">
        <v>0</v>
      </c>
      <c r="I21997">
        <v>0</v>
      </c>
      <c r="J21997">
        <v>0</v>
      </c>
    </row>
    <row r="21998" spans="1:10" x14ac:dyDescent="0.25">
      <c r="A21998" s="1" t="s">
        <v>22002</v>
      </c>
      <c r="B21998">
        <v>0</v>
      </c>
      <c r="C21998">
        <v>0</v>
      </c>
      <c r="D21998">
        <v>0</v>
      </c>
      <c r="E21998">
        <v>0</v>
      </c>
      <c r="G21998">
        <v>0</v>
      </c>
      <c r="H21998">
        <v>0</v>
      </c>
      <c r="I21998">
        <v>0</v>
      </c>
      <c r="J21998">
        <v>0</v>
      </c>
    </row>
    <row r="21999" spans="1:10" x14ac:dyDescent="0.25">
      <c r="A21999" s="1" t="s">
        <v>22003</v>
      </c>
      <c r="B21999">
        <v>0</v>
      </c>
      <c r="C21999">
        <v>0</v>
      </c>
      <c r="D21999">
        <v>0</v>
      </c>
      <c r="E21999">
        <v>0</v>
      </c>
      <c r="G21999">
        <v>0</v>
      </c>
      <c r="H21999">
        <v>0</v>
      </c>
      <c r="I21999">
        <v>0</v>
      </c>
      <c r="J21999">
        <v>0</v>
      </c>
    </row>
    <row r="22000" spans="1:10" x14ac:dyDescent="0.25">
      <c r="A22000" s="1" t="s">
        <v>22004</v>
      </c>
      <c r="B22000">
        <v>0</v>
      </c>
      <c r="C22000">
        <v>18</v>
      </c>
      <c r="D22000">
        <v>13</v>
      </c>
      <c r="E22000">
        <v>13</v>
      </c>
      <c r="G22000">
        <v>0</v>
      </c>
      <c r="H22000">
        <v>2.8754400000000002</v>
      </c>
      <c r="I22000">
        <v>2.53775</v>
      </c>
      <c r="J22000">
        <v>2.0848599999999999</v>
      </c>
    </row>
    <row r="22001" spans="1:10" x14ac:dyDescent="0.25">
      <c r="A22001" s="1" t="s">
        <v>22005</v>
      </c>
      <c r="B22001">
        <v>0</v>
      </c>
      <c r="C22001">
        <v>0</v>
      </c>
      <c r="D22001">
        <v>0</v>
      </c>
      <c r="E22001">
        <v>0</v>
      </c>
      <c r="G22001">
        <v>0</v>
      </c>
      <c r="H22001">
        <v>0</v>
      </c>
      <c r="I22001">
        <v>0</v>
      </c>
      <c r="J22001">
        <v>0</v>
      </c>
    </row>
    <row r="22002" spans="1:10" x14ac:dyDescent="0.25">
      <c r="A22002" s="1" t="s">
        <v>22006</v>
      </c>
      <c r="B22002">
        <v>0</v>
      </c>
      <c r="C22002">
        <v>0</v>
      </c>
      <c r="D22002">
        <v>0</v>
      </c>
      <c r="E22002">
        <v>0</v>
      </c>
      <c r="G22002">
        <v>0</v>
      </c>
      <c r="H22002">
        <v>0</v>
      </c>
      <c r="I22002">
        <v>0</v>
      </c>
      <c r="J22002">
        <v>0</v>
      </c>
    </row>
    <row r="22003" spans="1:10" x14ac:dyDescent="0.25">
      <c r="A22003" s="1" t="s">
        <v>22007</v>
      </c>
      <c r="B22003">
        <v>0</v>
      </c>
      <c r="C22003">
        <v>0</v>
      </c>
      <c r="D22003">
        <v>0</v>
      </c>
      <c r="E22003">
        <v>0</v>
      </c>
      <c r="G22003">
        <v>0</v>
      </c>
      <c r="H22003">
        <v>0</v>
      </c>
      <c r="I22003">
        <v>0</v>
      </c>
      <c r="J22003">
        <v>0</v>
      </c>
    </row>
    <row r="22004" spans="1:10" x14ac:dyDescent="0.25">
      <c r="A22004" s="1" t="s">
        <v>22008</v>
      </c>
      <c r="B22004">
        <v>0</v>
      </c>
      <c r="C22004">
        <v>0</v>
      </c>
      <c r="D22004">
        <v>0</v>
      </c>
      <c r="E22004">
        <v>0</v>
      </c>
      <c r="G22004">
        <v>0</v>
      </c>
      <c r="H22004">
        <v>0</v>
      </c>
      <c r="I22004">
        <v>0</v>
      </c>
      <c r="J22004">
        <v>0</v>
      </c>
    </row>
    <row r="22005" spans="1:10" x14ac:dyDescent="0.25">
      <c r="A22005" s="1" t="s">
        <v>22009</v>
      </c>
      <c r="B22005">
        <v>0</v>
      </c>
      <c r="C22005">
        <v>0</v>
      </c>
      <c r="D22005">
        <v>0</v>
      </c>
      <c r="E22005">
        <v>0</v>
      </c>
      <c r="G22005">
        <v>0</v>
      </c>
      <c r="H22005">
        <v>0</v>
      </c>
      <c r="I22005">
        <v>0</v>
      </c>
      <c r="J22005">
        <v>0</v>
      </c>
    </row>
    <row r="22006" spans="1:10" x14ac:dyDescent="0.25">
      <c r="A22006" s="1" t="s">
        <v>22010</v>
      </c>
      <c r="B22006">
        <v>0</v>
      </c>
      <c r="C22006">
        <v>0</v>
      </c>
      <c r="D22006">
        <v>0</v>
      </c>
      <c r="E22006">
        <v>0</v>
      </c>
      <c r="G22006">
        <v>0</v>
      </c>
      <c r="H22006">
        <v>0</v>
      </c>
      <c r="I22006">
        <v>0</v>
      </c>
      <c r="J22006">
        <v>0</v>
      </c>
    </row>
    <row r="22007" spans="1:10" x14ac:dyDescent="0.25">
      <c r="A22007" s="1" t="s">
        <v>22011</v>
      </c>
      <c r="B22007">
        <v>0</v>
      </c>
      <c r="C22007">
        <v>0</v>
      </c>
      <c r="D22007">
        <v>0</v>
      </c>
      <c r="E22007">
        <v>0</v>
      </c>
      <c r="G22007">
        <v>0</v>
      </c>
      <c r="H22007">
        <v>0</v>
      </c>
      <c r="I22007">
        <v>0</v>
      </c>
      <c r="J22007">
        <v>0</v>
      </c>
    </row>
    <row r="22008" spans="1:10" x14ac:dyDescent="0.25">
      <c r="A22008" s="1" t="s">
        <v>22012</v>
      </c>
      <c r="B22008">
        <v>0</v>
      </c>
      <c r="C22008">
        <v>0</v>
      </c>
      <c r="D22008">
        <v>0</v>
      </c>
      <c r="E22008">
        <v>0</v>
      </c>
      <c r="G22008">
        <v>0</v>
      </c>
      <c r="H22008">
        <v>0</v>
      </c>
      <c r="I22008">
        <v>0</v>
      </c>
      <c r="J22008">
        <v>0</v>
      </c>
    </row>
    <row r="22009" spans="1:10" x14ac:dyDescent="0.25">
      <c r="A22009" s="1" t="s">
        <v>22013</v>
      </c>
      <c r="B22009">
        <v>0</v>
      </c>
      <c r="C22009">
        <v>0</v>
      </c>
      <c r="D22009">
        <v>0</v>
      </c>
      <c r="E22009">
        <v>0</v>
      </c>
      <c r="G22009">
        <v>0</v>
      </c>
      <c r="H22009">
        <v>0</v>
      </c>
      <c r="I22009">
        <v>0</v>
      </c>
      <c r="J22009">
        <v>0</v>
      </c>
    </row>
    <row r="22010" spans="1:10" x14ac:dyDescent="0.25">
      <c r="A22010" s="1" t="s">
        <v>22014</v>
      </c>
      <c r="B22010">
        <v>0</v>
      </c>
      <c r="C22010">
        <v>0</v>
      </c>
      <c r="D22010">
        <v>0</v>
      </c>
      <c r="E22010">
        <v>0</v>
      </c>
      <c r="G22010">
        <v>0</v>
      </c>
      <c r="H22010">
        <v>0</v>
      </c>
      <c r="I22010">
        <v>0</v>
      </c>
      <c r="J22010">
        <v>0</v>
      </c>
    </row>
    <row r="22011" spans="1:10" x14ac:dyDescent="0.25">
      <c r="A22011" s="1" t="s">
        <v>22015</v>
      </c>
      <c r="B22011">
        <v>0</v>
      </c>
      <c r="C22011">
        <v>0</v>
      </c>
      <c r="D22011">
        <v>0</v>
      </c>
      <c r="E22011">
        <v>0</v>
      </c>
      <c r="G22011">
        <v>0</v>
      </c>
      <c r="H22011">
        <v>0</v>
      </c>
      <c r="I22011">
        <v>0</v>
      </c>
      <c r="J22011">
        <v>0</v>
      </c>
    </row>
    <row r="22012" spans="1:10" x14ac:dyDescent="0.25">
      <c r="A22012" s="1" t="s">
        <v>22016</v>
      </c>
      <c r="B22012">
        <v>0</v>
      </c>
      <c r="C22012">
        <v>0</v>
      </c>
      <c r="D22012">
        <v>0</v>
      </c>
      <c r="E22012">
        <v>0</v>
      </c>
      <c r="G22012">
        <v>0</v>
      </c>
      <c r="H22012">
        <v>0</v>
      </c>
      <c r="I22012">
        <v>0</v>
      </c>
      <c r="J22012">
        <v>0</v>
      </c>
    </row>
    <row r="22013" spans="1:10" x14ac:dyDescent="0.25">
      <c r="A22013" s="1" t="s">
        <v>22017</v>
      </c>
      <c r="B22013">
        <v>0</v>
      </c>
      <c r="C22013">
        <v>0</v>
      </c>
      <c r="D22013">
        <v>0</v>
      </c>
      <c r="E22013">
        <v>0</v>
      </c>
      <c r="G22013">
        <v>0</v>
      </c>
      <c r="H22013">
        <v>0</v>
      </c>
      <c r="I22013">
        <v>0</v>
      </c>
      <c r="J22013">
        <v>0</v>
      </c>
    </row>
    <row r="22014" spans="1:10" x14ac:dyDescent="0.25">
      <c r="A22014" s="1" t="s">
        <v>22018</v>
      </c>
      <c r="B22014">
        <v>0</v>
      </c>
      <c r="C22014">
        <v>0</v>
      </c>
      <c r="D22014">
        <v>0</v>
      </c>
      <c r="E22014">
        <v>0</v>
      </c>
      <c r="G22014">
        <v>0</v>
      </c>
      <c r="H22014">
        <v>0</v>
      </c>
      <c r="I22014">
        <v>0</v>
      </c>
      <c r="J22014">
        <v>0</v>
      </c>
    </row>
    <row r="22015" spans="1:10" x14ac:dyDescent="0.25">
      <c r="A22015" s="1" t="s">
        <v>22019</v>
      </c>
      <c r="B22015">
        <v>0</v>
      </c>
      <c r="C22015">
        <v>0</v>
      </c>
      <c r="D22015">
        <v>0</v>
      </c>
      <c r="E22015">
        <v>0</v>
      </c>
      <c r="G22015">
        <v>0</v>
      </c>
      <c r="H22015">
        <v>0</v>
      </c>
      <c r="I22015">
        <v>0</v>
      </c>
      <c r="J22015">
        <v>0</v>
      </c>
    </row>
    <row r="22016" spans="1:10" x14ac:dyDescent="0.25">
      <c r="A22016" s="1" t="s">
        <v>22020</v>
      </c>
      <c r="B22016">
        <v>0</v>
      </c>
      <c r="C22016">
        <v>0</v>
      </c>
      <c r="D22016">
        <v>0</v>
      </c>
      <c r="E22016">
        <v>0</v>
      </c>
      <c r="G22016">
        <v>0</v>
      </c>
      <c r="H22016">
        <v>0</v>
      </c>
      <c r="I22016">
        <v>0</v>
      </c>
      <c r="J22016">
        <v>0</v>
      </c>
    </row>
    <row r="22017" spans="1:10" x14ac:dyDescent="0.25">
      <c r="A22017" s="1" t="s">
        <v>22021</v>
      </c>
      <c r="B22017">
        <v>0</v>
      </c>
      <c r="C22017">
        <v>0</v>
      </c>
      <c r="D22017">
        <v>0</v>
      </c>
      <c r="E22017">
        <v>0</v>
      </c>
      <c r="G22017">
        <v>0</v>
      </c>
      <c r="H22017">
        <v>0</v>
      </c>
      <c r="I22017">
        <v>0</v>
      </c>
      <c r="J22017">
        <v>0</v>
      </c>
    </row>
    <row r="22018" spans="1:10" x14ac:dyDescent="0.25">
      <c r="A22018" s="1" t="s">
        <v>22022</v>
      </c>
      <c r="B22018">
        <v>0</v>
      </c>
      <c r="C22018">
        <v>0</v>
      </c>
      <c r="D22018">
        <v>0</v>
      </c>
      <c r="E22018">
        <v>0</v>
      </c>
      <c r="G22018">
        <v>0</v>
      </c>
      <c r="H22018">
        <v>0</v>
      </c>
      <c r="I22018">
        <v>0</v>
      </c>
      <c r="J22018">
        <v>0</v>
      </c>
    </row>
    <row r="22019" spans="1:10" x14ac:dyDescent="0.25">
      <c r="A22019" s="1" t="s">
        <v>22023</v>
      </c>
      <c r="B22019">
        <v>0</v>
      </c>
      <c r="C22019">
        <v>0</v>
      </c>
      <c r="D22019">
        <v>0</v>
      </c>
      <c r="E22019">
        <v>0</v>
      </c>
      <c r="G22019">
        <v>0</v>
      </c>
      <c r="H22019">
        <v>0</v>
      </c>
      <c r="I22019">
        <v>0</v>
      </c>
      <c r="J22019">
        <v>0</v>
      </c>
    </row>
    <row r="22020" spans="1:10" x14ac:dyDescent="0.25">
      <c r="A22020" s="1" t="s">
        <v>22024</v>
      </c>
      <c r="B22020">
        <v>0</v>
      </c>
      <c r="C22020">
        <v>0</v>
      </c>
      <c r="D22020">
        <v>0</v>
      </c>
      <c r="E22020">
        <v>0</v>
      </c>
      <c r="G22020">
        <v>0</v>
      </c>
      <c r="H22020">
        <v>0</v>
      </c>
      <c r="I22020">
        <v>0</v>
      </c>
      <c r="J22020">
        <v>0</v>
      </c>
    </row>
    <row r="22021" spans="1:10" x14ac:dyDescent="0.25">
      <c r="A22021" s="1" t="s">
        <v>22025</v>
      </c>
      <c r="B22021">
        <v>0</v>
      </c>
      <c r="C22021">
        <v>0</v>
      </c>
      <c r="D22021">
        <v>0</v>
      </c>
      <c r="E22021">
        <v>0</v>
      </c>
      <c r="G22021">
        <v>0</v>
      </c>
      <c r="H22021">
        <v>0</v>
      </c>
      <c r="I22021">
        <v>0</v>
      </c>
      <c r="J22021">
        <v>0</v>
      </c>
    </row>
    <row r="22022" spans="1:10" x14ac:dyDescent="0.25">
      <c r="A22022" s="1" t="s">
        <v>22026</v>
      </c>
      <c r="B22022">
        <v>0</v>
      </c>
      <c r="C22022">
        <v>0</v>
      </c>
      <c r="D22022">
        <v>0</v>
      </c>
      <c r="E22022">
        <v>0</v>
      </c>
      <c r="G22022">
        <v>0</v>
      </c>
      <c r="H22022">
        <v>0</v>
      </c>
      <c r="I22022">
        <v>0</v>
      </c>
      <c r="J22022">
        <v>0</v>
      </c>
    </row>
    <row r="22023" spans="1:10" x14ac:dyDescent="0.25">
      <c r="A22023" s="1" t="s">
        <v>22027</v>
      </c>
      <c r="B22023">
        <v>0</v>
      </c>
      <c r="C22023">
        <v>0</v>
      </c>
      <c r="D22023">
        <v>0</v>
      </c>
      <c r="E22023">
        <v>0</v>
      </c>
      <c r="G22023">
        <v>0</v>
      </c>
      <c r="H22023">
        <v>0</v>
      </c>
      <c r="I22023">
        <v>0</v>
      </c>
      <c r="J22023">
        <v>0</v>
      </c>
    </row>
    <row r="22024" spans="1:10" x14ac:dyDescent="0.25">
      <c r="A22024" s="1" t="s">
        <v>22028</v>
      </c>
      <c r="B22024">
        <v>0</v>
      </c>
      <c r="C22024">
        <v>0</v>
      </c>
      <c r="D22024">
        <v>0</v>
      </c>
      <c r="E22024">
        <v>0</v>
      </c>
      <c r="G22024">
        <v>0</v>
      </c>
      <c r="H22024">
        <v>0</v>
      </c>
      <c r="I22024">
        <v>0</v>
      </c>
      <c r="J22024">
        <v>0</v>
      </c>
    </row>
    <row r="22025" spans="1:10" x14ac:dyDescent="0.25">
      <c r="A22025" s="1" t="s">
        <v>22029</v>
      </c>
      <c r="B22025">
        <v>0</v>
      </c>
      <c r="C22025">
        <v>0</v>
      </c>
      <c r="D22025">
        <v>0</v>
      </c>
      <c r="E22025">
        <v>0</v>
      </c>
      <c r="G22025">
        <v>0</v>
      </c>
      <c r="H22025">
        <v>0</v>
      </c>
      <c r="I22025">
        <v>0</v>
      </c>
      <c r="J22025">
        <v>0</v>
      </c>
    </row>
    <row r="22026" spans="1:10" x14ac:dyDescent="0.25">
      <c r="A22026" s="1" t="s">
        <v>22030</v>
      </c>
      <c r="B22026">
        <v>0</v>
      </c>
      <c r="C22026">
        <v>0</v>
      </c>
      <c r="D22026">
        <v>0</v>
      </c>
      <c r="E22026">
        <v>0</v>
      </c>
      <c r="G22026">
        <v>0</v>
      </c>
      <c r="H22026">
        <v>0</v>
      </c>
      <c r="I22026">
        <v>0</v>
      </c>
      <c r="J22026">
        <v>0</v>
      </c>
    </row>
    <row r="22027" spans="1:10" x14ac:dyDescent="0.25">
      <c r="A22027" s="1" t="s">
        <v>22031</v>
      </c>
      <c r="B22027">
        <v>0</v>
      </c>
      <c r="C22027">
        <v>0</v>
      </c>
      <c r="D22027">
        <v>0</v>
      </c>
      <c r="E22027">
        <v>0</v>
      </c>
      <c r="G22027">
        <v>0</v>
      </c>
      <c r="H22027">
        <v>0</v>
      </c>
      <c r="I22027">
        <v>0</v>
      </c>
      <c r="J22027">
        <v>0</v>
      </c>
    </row>
    <row r="22028" spans="1:10" x14ac:dyDescent="0.25">
      <c r="A22028" s="1" t="s">
        <v>22032</v>
      </c>
      <c r="B22028">
        <v>0</v>
      </c>
      <c r="C22028">
        <v>0</v>
      </c>
      <c r="D22028">
        <v>0</v>
      </c>
      <c r="E22028">
        <v>0</v>
      </c>
      <c r="G22028">
        <v>0</v>
      </c>
      <c r="H22028">
        <v>0</v>
      </c>
      <c r="I22028">
        <v>0</v>
      </c>
      <c r="J22028">
        <v>0</v>
      </c>
    </row>
    <row r="22029" spans="1:10" x14ac:dyDescent="0.25">
      <c r="A22029" s="1" t="s">
        <v>22033</v>
      </c>
      <c r="B22029">
        <v>0</v>
      </c>
      <c r="C22029">
        <v>0</v>
      </c>
      <c r="D22029">
        <v>0</v>
      </c>
      <c r="E22029">
        <v>0</v>
      </c>
      <c r="G22029">
        <v>0</v>
      </c>
      <c r="H22029">
        <v>0</v>
      </c>
      <c r="I22029">
        <v>0</v>
      </c>
      <c r="J22029">
        <v>0</v>
      </c>
    </row>
    <row r="22030" spans="1:10" x14ac:dyDescent="0.25">
      <c r="A22030" s="1" t="s">
        <v>22034</v>
      </c>
      <c r="B22030">
        <v>0</v>
      </c>
      <c r="C22030">
        <v>0</v>
      </c>
      <c r="D22030">
        <v>0</v>
      </c>
      <c r="E22030">
        <v>0</v>
      </c>
      <c r="G22030">
        <v>0</v>
      </c>
      <c r="H22030">
        <v>0</v>
      </c>
      <c r="I22030">
        <v>0</v>
      </c>
      <c r="J22030">
        <v>0</v>
      </c>
    </row>
    <row r="22031" spans="1:10" x14ac:dyDescent="0.25">
      <c r="A22031" s="1" t="s">
        <v>22035</v>
      </c>
      <c r="B22031">
        <v>0</v>
      </c>
      <c r="C22031">
        <v>0</v>
      </c>
      <c r="D22031">
        <v>0</v>
      </c>
      <c r="E22031">
        <v>0</v>
      </c>
      <c r="G22031">
        <v>0</v>
      </c>
      <c r="H22031">
        <v>0</v>
      </c>
      <c r="I22031">
        <v>0</v>
      </c>
      <c r="J22031">
        <v>0</v>
      </c>
    </row>
    <row r="22032" spans="1:10" x14ac:dyDescent="0.25">
      <c r="A22032" s="1" t="s">
        <v>22036</v>
      </c>
      <c r="B22032">
        <v>0</v>
      </c>
      <c r="C22032">
        <v>0</v>
      </c>
      <c r="D22032">
        <v>0</v>
      </c>
      <c r="E22032">
        <v>0</v>
      </c>
      <c r="G22032">
        <v>0</v>
      </c>
      <c r="H22032">
        <v>0</v>
      </c>
      <c r="I22032">
        <v>0</v>
      </c>
      <c r="J22032">
        <v>0</v>
      </c>
    </row>
    <row r="22033" spans="1:10" x14ac:dyDescent="0.25">
      <c r="A22033" s="1" t="s">
        <v>22037</v>
      </c>
      <c r="B22033">
        <v>0</v>
      </c>
      <c r="C22033">
        <v>0</v>
      </c>
      <c r="D22033">
        <v>0</v>
      </c>
      <c r="E22033">
        <v>0</v>
      </c>
      <c r="G22033">
        <v>0</v>
      </c>
      <c r="H22033">
        <v>0</v>
      </c>
      <c r="I22033">
        <v>0</v>
      </c>
      <c r="J22033">
        <v>0</v>
      </c>
    </row>
    <row r="22034" spans="1:10" x14ac:dyDescent="0.25">
      <c r="A22034" s="1" t="s">
        <v>22038</v>
      </c>
      <c r="B22034">
        <v>0</v>
      </c>
      <c r="C22034">
        <v>0</v>
      </c>
      <c r="D22034">
        <v>0</v>
      </c>
      <c r="E22034">
        <v>0</v>
      </c>
      <c r="G22034">
        <v>0</v>
      </c>
      <c r="H22034">
        <v>0</v>
      </c>
      <c r="I22034">
        <v>0</v>
      </c>
      <c r="J22034">
        <v>0</v>
      </c>
    </row>
    <row r="22035" spans="1:10" x14ac:dyDescent="0.25">
      <c r="A22035" s="1" t="s">
        <v>22039</v>
      </c>
      <c r="B22035">
        <v>0</v>
      </c>
      <c r="C22035">
        <v>0</v>
      </c>
      <c r="D22035">
        <v>0</v>
      </c>
      <c r="E22035">
        <v>0</v>
      </c>
      <c r="G22035">
        <v>0</v>
      </c>
      <c r="H22035">
        <v>0</v>
      </c>
      <c r="I22035">
        <v>0</v>
      </c>
      <c r="J22035">
        <v>0</v>
      </c>
    </row>
    <row r="22036" spans="1:10" x14ac:dyDescent="0.25">
      <c r="A22036" s="1" t="s">
        <v>22040</v>
      </c>
      <c r="B22036">
        <v>0</v>
      </c>
      <c r="C22036">
        <v>0</v>
      </c>
      <c r="D22036">
        <v>0</v>
      </c>
      <c r="E22036">
        <v>0</v>
      </c>
      <c r="G22036">
        <v>0</v>
      </c>
      <c r="H22036">
        <v>0</v>
      </c>
      <c r="I22036">
        <v>0</v>
      </c>
      <c r="J22036">
        <v>0</v>
      </c>
    </row>
    <row r="22037" spans="1:10" x14ac:dyDescent="0.25">
      <c r="A22037" s="1" t="s">
        <v>22041</v>
      </c>
      <c r="B22037">
        <v>0</v>
      </c>
      <c r="C22037">
        <v>0</v>
      </c>
      <c r="D22037">
        <v>0</v>
      </c>
      <c r="E22037">
        <v>0</v>
      </c>
      <c r="G22037">
        <v>0</v>
      </c>
      <c r="H22037">
        <v>0</v>
      </c>
      <c r="I22037">
        <v>0</v>
      </c>
      <c r="J22037">
        <v>0</v>
      </c>
    </row>
    <row r="22038" spans="1:10" x14ac:dyDescent="0.25">
      <c r="A22038" s="1" t="s">
        <v>22042</v>
      </c>
      <c r="B22038">
        <v>0</v>
      </c>
      <c r="C22038">
        <v>0</v>
      </c>
      <c r="D22038">
        <v>0</v>
      </c>
      <c r="E22038">
        <v>0</v>
      </c>
      <c r="G22038">
        <v>0</v>
      </c>
      <c r="H22038">
        <v>0</v>
      </c>
      <c r="I22038">
        <v>0</v>
      </c>
      <c r="J22038">
        <v>0</v>
      </c>
    </row>
    <row r="22039" spans="1:10" x14ac:dyDescent="0.25">
      <c r="A22039" s="1" t="s">
        <v>22043</v>
      </c>
      <c r="B22039">
        <v>0</v>
      </c>
      <c r="C22039">
        <v>0</v>
      </c>
      <c r="D22039">
        <v>0</v>
      </c>
      <c r="E22039">
        <v>0</v>
      </c>
      <c r="G22039">
        <v>0</v>
      </c>
      <c r="H22039">
        <v>0</v>
      </c>
      <c r="I22039">
        <v>0</v>
      </c>
      <c r="J22039">
        <v>0</v>
      </c>
    </row>
    <row r="22040" spans="1:10" x14ac:dyDescent="0.25">
      <c r="A22040" s="1" t="s">
        <v>22044</v>
      </c>
      <c r="B22040">
        <v>0</v>
      </c>
      <c r="C22040">
        <v>0</v>
      </c>
      <c r="D22040">
        <v>0</v>
      </c>
      <c r="E22040">
        <v>0</v>
      </c>
      <c r="G22040">
        <v>0</v>
      </c>
      <c r="H22040">
        <v>0</v>
      </c>
      <c r="I22040">
        <v>0</v>
      </c>
      <c r="J22040">
        <v>0</v>
      </c>
    </row>
    <row r="22041" spans="1:10" x14ac:dyDescent="0.25">
      <c r="A22041" s="1" t="s">
        <v>22045</v>
      </c>
      <c r="B22041">
        <v>0</v>
      </c>
      <c r="C22041">
        <v>0</v>
      </c>
      <c r="D22041">
        <v>0</v>
      </c>
      <c r="E22041">
        <v>0</v>
      </c>
      <c r="G22041">
        <v>0</v>
      </c>
      <c r="H22041">
        <v>0</v>
      </c>
      <c r="I22041">
        <v>0</v>
      </c>
      <c r="J22041">
        <v>0</v>
      </c>
    </row>
    <row r="22042" spans="1:10" x14ac:dyDescent="0.25">
      <c r="A22042" s="1" t="s">
        <v>22046</v>
      </c>
      <c r="B22042">
        <v>0</v>
      </c>
      <c r="C22042">
        <v>0</v>
      </c>
      <c r="D22042">
        <v>0</v>
      </c>
      <c r="E22042">
        <v>0</v>
      </c>
      <c r="G22042">
        <v>0</v>
      </c>
      <c r="H22042">
        <v>0</v>
      </c>
      <c r="I22042">
        <v>0</v>
      </c>
      <c r="J22042">
        <v>0</v>
      </c>
    </row>
    <row r="22043" spans="1:10" x14ac:dyDescent="0.25">
      <c r="A22043" s="1" t="s">
        <v>22047</v>
      </c>
      <c r="B22043">
        <v>0</v>
      </c>
      <c r="C22043">
        <v>0</v>
      </c>
      <c r="D22043">
        <v>0</v>
      </c>
      <c r="E22043">
        <v>0</v>
      </c>
      <c r="G22043">
        <v>0</v>
      </c>
      <c r="H22043">
        <v>0</v>
      </c>
      <c r="I22043">
        <v>0</v>
      </c>
      <c r="J22043">
        <v>0</v>
      </c>
    </row>
    <row r="22044" spans="1:10" x14ac:dyDescent="0.25">
      <c r="A22044" s="1" t="s">
        <v>22048</v>
      </c>
      <c r="B22044">
        <v>0</v>
      </c>
      <c r="C22044">
        <v>0</v>
      </c>
      <c r="D22044">
        <v>0</v>
      </c>
      <c r="E22044">
        <v>0</v>
      </c>
      <c r="G22044">
        <v>0</v>
      </c>
      <c r="H22044">
        <v>0</v>
      </c>
      <c r="I22044">
        <v>0</v>
      </c>
      <c r="J22044">
        <v>0</v>
      </c>
    </row>
    <row r="22045" spans="1:10" x14ac:dyDescent="0.25">
      <c r="A22045" s="1" t="s">
        <v>22049</v>
      </c>
      <c r="B22045">
        <v>0</v>
      </c>
      <c r="C22045">
        <v>0</v>
      </c>
      <c r="D22045">
        <v>0</v>
      </c>
      <c r="E22045">
        <v>0</v>
      </c>
      <c r="G22045">
        <v>0</v>
      </c>
      <c r="H22045">
        <v>0</v>
      </c>
      <c r="I22045">
        <v>0</v>
      </c>
      <c r="J22045">
        <v>0</v>
      </c>
    </row>
    <row r="22046" spans="1:10" x14ac:dyDescent="0.25">
      <c r="A22046" s="1" t="s">
        <v>22050</v>
      </c>
      <c r="B22046">
        <v>0</v>
      </c>
      <c r="C22046">
        <v>0</v>
      </c>
      <c r="D22046">
        <v>0</v>
      </c>
      <c r="E22046">
        <v>0</v>
      </c>
      <c r="G22046">
        <v>0</v>
      </c>
      <c r="H22046">
        <v>0</v>
      </c>
      <c r="I22046">
        <v>0</v>
      </c>
      <c r="J22046">
        <v>0</v>
      </c>
    </row>
    <row r="22047" spans="1:10" x14ac:dyDescent="0.25">
      <c r="A22047" s="1" t="s">
        <v>22051</v>
      </c>
      <c r="B22047">
        <v>0</v>
      </c>
      <c r="C22047">
        <v>0</v>
      </c>
      <c r="D22047">
        <v>0</v>
      </c>
      <c r="E22047">
        <v>0</v>
      </c>
      <c r="G22047">
        <v>0</v>
      </c>
      <c r="H22047">
        <v>0</v>
      </c>
      <c r="I22047">
        <v>0</v>
      </c>
      <c r="J22047">
        <v>0</v>
      </c>
    </row>
    <row r="22048" spans="1:10" x14ac:dyDescent="0.25">
      <c r="A22048" s="1" t="s">
        <v>22052</v>
      </c>
      <c r="B22048">
        <v>0</v>
      </c>
      <c r="C22048">
        <v>0</v>
      </c>
      <c r="D22048">
        <v>0</v>
      </c>
      <c r="E22048">
        <v>0</v>
      </c>
      <c r="G22048">
        <v>0</v>
      </c>
      <c r="H22048">
        <v>0</v>
      </c>
      <c r="I22048">
        <v>0</v>
      </c>
      <c r="J22048">
        <v>0</v>
      </c>
    </row>
    <row r="22049" spans="1:10" x14ac:dyDescent="0.25">
      <c r="A22049" s="1" t="s">
        <v>22053</v>
      </c>
      <c r="B22049">
        <v>0</v>
      </c>
      <c r="C22049">
        <v>0</v>
      </c>
      <c r="D22049">
        <v>0</v>
      </c>
      <c r="E22049">
        <v>0</v>
      </c>
      <c r="G22049">
        <v>0</v>
      </c>
      <c r="H22049">
        <v>0</v>
      </c>
      <c r="I22049">
        <v>0</v>
      </c>
      <c r="J22049">
        <v>0</v>
      </c>
    </row>
    <row r="22050" spans="1:10" x14ac:dyDescent="0.25">
      <c r="A22050" s="1" t="s">
        <v>22054</v>
      </c>
      <c r="B22050">
        <v>0</v>
      </c>
      <c r="C22050">
        <v>0</v>
      </c>
      <c r="D22050">
        <v>0</v>
      </c>
      <c r="E22050">
        <v>0</v>
      </c>
      <c r="G22050">
        <v>0</v>
      </c>
      <c r="H22050">
        <v>0</v>
      </c>
      <c r="I22050">
        <v>0</v>
      </c>
      <c r="J22050">
        <v>0</v>
      </c>
    </row>
    <row r="22051" spans="1:10" x14ac:dyDescent="0.25">
      <c r="A22051" s="1" t="s">
        <v>22055</v>
      </c>
      <c r="B22051">
        <v>0</v>
      </c>
      <c r="C22051">
        <v>0</v>
      </c>
      <c r="D22051">
        <v>0</v>
      </c>
      <c r="E22051">
        <v>0</v>
      </c>
      <c r="G22051">
        <v>0</v>
      </c>
      <c r="H22051">
        <v>0</v>
      </c>
      <c r="I22051">
        <v>0</v>
      </c>
      <c r="J22051">
        <v>0</v>
      </c>
    </row>
    <row r="22052" spans="1:10" x14ac:dyDescent="0.25">
      <c r="A22052" s="1" t="s">
        <v>22056</v>
      </c>
      <c r="B22052">
        <v>0</v>
      </c>
      <c r="C22052">
        <v>0</v>
      </c>
      <c r="D22052">
        <v>0</v>
      </c>
      <c r="E22052">
        <v>0</v>
      </c>
      <c r="G22052">
        <v>0</v>
      </c>
      <c r="H22052">
        <v>0</v>
      </c>
      <c r="I22052">
        <v>0</v>
      </c>
      <c r="J22052">
        <v>0</v>
      </c>
    </row>
    <row r="22053" spans="1:10" x14ac:dyDescent="0.25">
      <c r="A22053" s="1" t="s">
        <v>22057</v>
      </c>
      <c r="B22053">
        <v>0</v>
      </c>
      <c r="C22053">
        <v>0</v>
      </c>
      <c r="D22053">
        <v>0</v>
      </c>
      <c r="E22053">
        <v>0</v>
      </c>
      <c r="G22053">
        <v>0</v>
      </c>
      <c r="H22053">
        <v>0</v>
      </c>
      <c r="I22053">
        <v>0</v>
      </c>
      <c r="J22053">
        <v>0</v>
      </c>
    </row>
    <row r="22054" spans="1:10" x14ac:dyDescent="0.25">
      <c r="A22054" s="1" t="s">
        <v>22058</v>
      </c>
      <c r="B22054">
        <v>0</v>
      </c>
      <c r="C22054">
        <v>0</v>
      </c>
      <c r="D22054">
        <v>0</v>
      </c>
      <c r="E22054">
        <v>0</v>
      </c>
      <c r="G22054">
        <v>0</v>
      </c>
      <c r="H22054">
        <v>0</v>
      </c>
      <c r="I22054">
        <v>0</v>
      </c>
      <c r="J22054">
        <v>0</v>
      </c>
    </row>
    <row r="22055" spans="1:10" x14ac:dyDescent="0.25">
      <c r="A22055" s="1" t="s">
        <v>22059</v>
      </c>
      <c r="B22055">
        <v>0</v>
      </c>
      <c r="C22055">
        <v>0</v>
      </c>
      <c r="D22055">
        <v>0</v>
      </c>
      <c r="E22055">
        <v>0</v>
      </c>
      <c r="G22055">
        <v>0</v>
      </c>
      <c r="H22055">
        <v>0</v>
      </c>
      <c r="I22055">
        <v>0</v>
      </c>
      <c r="J22055">
        <v>0</v>
      </c>
    </row>
    <row r="22056" spans="1:10" x14ac:dyDescent="0.25">
      <c r="A22056" s="1" t="s">
        <v>22060</v>
      </c>
      <c r="B22056">
        <v>0</v>
      </c>
      <c r="C22056">
        <v>0</v>
      </c>
      <c r="D22056">
        <v>0</v>
      </c>
      <c r="E22056">
        <v>0</v>
      </c>
      <c r="G22056">
        <v>0</v>
      </c>
      <c r="H22056">
        <v>0</v>
      </c>
      <c r="I22056">
        <v>0</v>
      </c>
      <c r="J22056">
        <v>0</v>
      </c>
    </row>
    <row r="22057" spans="1:10" x14ac:dyDescent="0.25">
      <c r="A22057" s="1" t="s">
        <v>22061</v>
      </c>
      <c r="B22057">
        <v>0</v>
      </c>
      <c r="C22057">
        <v>0</v>
      </c>
      <c r="D22057">
        <v>0</v>
      </c>
      <c r="E22057">
        <v>0</v>
      </c>
      <c r="G22057">
        <v>0</v>
      </c>
      <c r="H22057">
        <v>0</v>
      </c>
      <c r="I22057">
        <v>0</v>
      </c>
      <c r="J22057">
        <v>0</v>
      </c>
    </row>
    <row r="22058" spans="1:10" x14ac:dyDescent="0.25">
      <c r="A22058" s="1" t="s">
        <v>22062</v>
      </c>
      <c r="B22058">
        <v>0</v>
      </c>
      <c r="C22058">
        <v>0</v>
      </c>
      <c r="D22058">
        <v>0</v>
      </c>
      <c r="E22058">
        <v>0</v>
      </c>
      <c r="G22058">
        <v>0</v>
      </c>
      <c r="H22058">
        <v>0</v>
      </c>
      <c r="I22058">
        <v>0</v>
      </c>
      <c r="J22058">
        <v>0</v>
      </c>
    </row>
    <row r="22059" spans="1:10" x14ac:dyDescent="0.25">
      <c r="A22059" s="1" t="s">
        <v>22063</v>
      </c>
      <c r="B22059">
        <v>0</v>
      </c>
      <c r="C22059">
        <v>0</v>
      </c>
      <c r="D22059">
        <v>0</v>
      </c>
      <c r="E22059">
        <v>0</v>
      </c>
      <c r="G22059">
        <v>0</v>
      </c>
      <c r="H22059">
        <v>0</v>
      </c>
      <c r="I22059">
        <v>0</v>
      </c>
      <c r="J22059">
        <v>0</v>
      </c>
    </row>
    <row r="22060" spans="1:10" x14ac:dyDescent="0.25">
      <c r="A22060" s="1" t="s">
        <v>22064</v>
      </c>
      <c r="B22060">
        <v>0</v>
      </c>
      <c r="C22060">
        <v>0</v>
      </c>
      <c r="D22060">
        <v>0</v>
      </c>
      <c r="E22060">
        <v>0</v>
      </c>
      <c r="G22060">
        <v>0</v>
      </c>
      <c r="H22060">
        <v>0</v>
      </c>
      <c r="I22060">
        <v>0</v>
      </c>
      <c r="J22060">
        <v>0</v>
      </c>
    </row>
    <row r="22061" spans="1:10" x14ac:dyDescent="0.25">
      <c r="A22061" s="1" t="s">
        <v>22065</v>
      </c>
      <c r="B22061">
        <v>0</v>
      </c>
      <c r="C22061">
        <v>0</v>
      </c>
      <c r="D22061">
        <v>0</v>
      </c>
      <c r="E22061">
        <v>0</v>
      </c>
      <c r="G22061">
        <v>0</v>
      </c>
      <c r="H22061">
        <v>0</v>
      </c>
      <c r="I22061">
        <v>0</v>
      </c>
      <c r="J22061">
        <v>0</v>
      </c>
    </row>
    <row r="22062" spans="1:10" x14ac:dyDescent="0.25">
      <c r="A22062" s="1" t="s">
        <v>22066</v>
      </c>
      <c r="B22062">
        <v>0</v>
      </c>
      <c r="C22062">
        <v>0</v>
      </c>
      <c r="D22062">
        <v>0</v>
      </c>
      <c r="E22062">
        <v>0</v>
      </c>
      <c r="G22062">
        <v>0</v>
      </c>
      <c r="H22062">
        <v>0</v>
      </c>
      <c r="I22062">
        <v>0</v>
      </c>
      <c r="J22062">
        <v>0</v>
      </c>
    </row>
    <row r="22063" spans="1:10" x14ac:dyDescent="0.25">
      <c r="A22063" s="1" t="s">
        <v>22067</v>
      </c>
      <c r="B22063">
        <v>0</v>
      </c>
      <c r="C22063">
        <v>0</v>
      </c>
      <c r="D22063">
        <v>0</v>
      </c>
      <c r="E22063">
        <v>0</v>
      </c>
      <c r="G22063">
        <v>0</v>
      </c>
      <c r="H22063">
        <v>0</v>
      </c>
      <c r="I22063">
        <v>0</v>
      </c>
      <c r="J22063">
        <v>0</v>
      </c>
    </row>
    <row r="22064" spans="1:10" x14ac:dyDescent="0.25">
      <c r="A22064" s="1" t="s">
        <v>22068</v>
      </c>
      <c r="B22064">
        <v>0</v>
      </c>
      <c r="C22064">
        <v>0</v>
      </c>
      <c r="D22064">
        <v>0</v>
      </c>
      <c r="E22064">
        <v>0</v>
      </c>
      <c r="G22064">
        <v>0</v>
      </c>
      <c r="H22064">
        <v>0</v>
      </c>
      <c r="I22064">
        <v>0</v>
      </c>
      <c r="J22064">
        <v>0</v>
      </c>
    </row>
    <row r="22065" spans="1:10" x14ac:dyDescent="0.25">
      <c r="A22065" s="1" t="s">
        <v>22069</v>
      </c>
      <c r="B22065">
        <v>0</v>
      </c>
      <c r="C22065">
        <v>0</v>
      </c>
      <c r="D22065">
        <v>0</v>
      </c>
      <c r="E22065">
        <v>0</v>
      </c>
      <c r="G22065">
        <v>0</v>
      </c>
      <c r="H22065">
        <v>0</v>
      </c>
      <c r="I22065">
        <v>0</v>
      </c>
      <c r="J22065">
        <v>0</v>
      </c>
    </row>
    <row r="22066" spans="1:10" x14ac:dyDescent="0.25">
      <c r="A22066" s="1" t="s">
        <v>22070</v>
      </c>
      <c r="B22066">
        <v>0</v>
      </c>
      <c r="C22066">
        <v>0</v>
      </c>
      <c r="D22066">
        <v>0</v>
      </c>
      <c r="E22066">
        <v>0</v>
      </c>
      <c r="G22066">
        <v>0</v>
      </c>
      <c r="H22066">
        <v>0</v>
      </c>
      <c r="I22066">
        <v>0</v>
      </c>
      <c r="J22066">
        <v>0</v>
      </c>
    </row>
    <row r="22067" spans="1:10" x14ac:dyDescent="0.25">
      <c r="A22067" s="1" t="s">
        <v>22071</v>
      </c>
      <c r="B22067">
        <v>0</v>
      </c>
      <c r="C22067">
        <v>0</v>
      </c>
      <c r="D22067">
        <v>0</v>
      </c>
      <c r="E22067">
        <v>0</v>
      </c>
      <c r="G22067">
        <v>0</v>
      </c>
      <c r="H22067">
        <v>0</v>
      </c>
      <c r="I22067">
        <v>0</v>
      </c>
      <c r="J22067">
        <v>0</v>
      </c>
    </row>
    <row r="22068" spans="1:10" x14ac:dyDescent="0.25">
      <c r="A22068" s="1" t="s">
        <v>22072</v>
      </c>
      <c r="B22068">
        <v>0</v>
      </c>
      <c r="C22068">
        <v>0</v>
      </c>
      <c r="D22068">
        <v>0</v>
      </c>
      <c r="E22068">
        <v>0</v>
      </c>
      <c r="G22068">
        <v>0</v>
      </c>
      <c r="H22068">
        <v>0</v>
      </c>
      <c r="I22068">
        <v>0</v>
      </c>
      <c r="J22068">
        <v>0</v>
      </c>
    </row>
    <row r="22069" spans="1:10" x14ac:dyDescent="0.25">
      <c r="A22069" s="1" t="s">
        <v>22073</v>
      </c>
      <c r="B22069">
        <v>0</v>
      </c>
      <c r="C22069">
        <v>0</v>
      </c>
      <c r="D22069">
        <v>0</v>
      </c>
      <c r="E22069">
        <v>0</v>
      </c>
      <c r="G22069">
        <v>0</v>
      </c>
      <c r="H22069">
        <v>0</v>
      </c>
      <c r="I22069">
        <v>0</v>
      </c>
      <c r="J22069">
        <v>0</v>
      </c>
    </row>
    <row r="22070" spans="1:10" x14ac:dyDescent="0.25">
      <c r="A22070" s="1" t="s">
        <v>22074</v>
      </c>
      <c r="B22070">
        <v>0</v>
      </c>
      <c r="C22070">
        <v>0</v>
      </c>
      <c r="D22070">
        <v>0</v>
      </c>
      <c r="E22070">
        <v>0</v>
      </c>
      <c r="G22070">
        <v>0</v>
      </c>
      <c r="H22070">
        <v>0</v>
      </c>
      <c r="I22070">
        <v>0</v>
      </c>
      <c r="J22070">
        <v>0</v>
      </c>
    </row>
    <row r="22071" spans="1:10" x14ac:dyDescent="0.25">
      <c r="A22071" s="1" t="s">
        <v>22075</v>
      </c>
      <c r="B22071">
        <v>0</v>
      </c>
      <c r="C22071">
        <v>0</v>
      </c>
      <c r="D22071">
        <v>0</v>
      </c>
      <c r="E22071">
        <v>0</v>
      </c>
      <c r="G22071">
        <v>0</v>
      </c>
      <c r="H22071">
        <v>0</v>
      </c>
      <c r="I22071">
        <v>0</v>
      </c>
      <c r="J22071">
        <v>0</v>
      </c>
    </row>
    <row r="22072" spans="1:10" x14ac:dyDescent="0.25">
      <c r="A22072" s="1" t="s">
        <v>22076</v>
      </c>
      <c r="B22072">
        <v>0</v>
      </c>
      <c r="C22072">
        <v>0</v>
      </c>
      <c r="D22072">
        <v>0</v>
      </c>
      <c r="E22072">
        <v>0</v>
      </c>
      <c r="G22072">
        <v>0</v>
      </c>
      <c r="H22072">
        <v>0</v>
      </c>
      <c r="I22072">
        <v>0</v>
      </c>
      <c r="J22072">
        <v>0</v>
      </c>
    </row>
    <row r="22073" spans="1:10" x14ac:dyDescent="0.25">
      <c r="A22073" s="1" t="s">
        <v>22077</v>
      </c>
      <c r="B22073">
        <v>0</v>
      </c>
      <c r="C22073">
        <v>0</v>
      </c>
      <c r="D22073">
        <v>0</v>
      </c>
      <c r="E22073">
        <v>0</v>
      </c>
      <c r="G22073">
        <v>0</v>
      </c>
      <c r="H22073">
        <v>0</v>
      </c>
      <c r="I22073">
        <v>0</v>
      </c>
      <c r="J22073">
        <v>0</v>
      </c>
    </row>
    <row r="22074" spans="1:10" x14ac:dyDescent="0.25">
      <c r="A22074" s="1" t="s">
        <v>22078</v>
      </c>
      <c r="B22074">
        <v>0</v>
      </c>
      <c r="C22074">
        <v>0</v>
      </c>
      <c r="D22074">
        <v>0</v>
      </c>
      <c r="E22074">
        <v>0</v>
      </c>
      <c r="G22074">
        <v>0</v>
      </c>
      <c r="H22074">
        <v>0</v>
      </c>
      <c r="I22074">
        <v>0</v>
      </c>
      <c r="J22074">
        <v>0</v>
      </c>
    </row>
    <row r="22075" spans="1:10" x14ac:dyDescent="0.25">
      <c r="A22075" s="1" t="s">
        <v>22079</v>
      </c>
      <c r="B22075">
        <v>0</v>
      </c>
      <c r="C22075">
        <v>0</v>
      </c>
      <c r="D22075">
        <v>0</v>
      </c>
      <c r="E22075">
        <v>0</v>
      </c>
      <c r="G22075">
        <v>0</v>
      </c>
      <c r="H22075">
        <v>0</v>
      </c>
      <c r="I22075">
        <v>0</v>
      </c>
      <c r="J22075">
        <v>0</v>
      </c>
    </row>
    <row r="22076" spans="1:10" x14ac:dyDescent="0.25">
      <c r="A22076" s="1" t="s">
        <v>22080</v>
      </c>
      <c r="B22076">
        <v>0</v>
      </c>
      <c r="C22076">
        <v>1</v>
      </c>
      <c r="D22076">
        <v>0</v>
      </c>
      <c r="E22076">
        <v>3</v>
      </c>
      <c r="G22076">
        <v>0</v>
      </c>
      <c r="H22076">
        <v>0.18466099999999999</v>
      </c>
      <c r="I22076">
        <v>0</v>
      </c>
      <c r="J22076">
        <v>0.55615899999999996</v>
      </c>
    </row>
    <row r="22077" spans="1:10" x14ac:dyDescent="0.25">
      <c r="A22077" s="1" t="s">
        <v>22081</v>
      </c>
      <c r="B22077">
        <v>0</v>
      </c>
      <c r="C22077">
        <v>0</v>
      </c>
      <c r="D22077">
        <v>0</v>
      </c>
      <c r="E22077">
        <v>0</v>
      </c>
      <c r="G22077">
        <v>0</v>
      </c>
      <c r="H22077">
        <v>0</v>
      </c>
      <c r="I22077">
        <v>0</v>
      </c>
      <c r="J22077">
        <v>0</v>
      </c>
    </row>
    <row r="22078" spans="1:10" x14ac:dyDescent="0.25">
      <c r="A22078" s="1" t="s">
        <v>22082</v>
      </c>
      <c r="B22078">
        <v>0</v>
      </c>
      <c r="C22078">
        <v>0</v>
      </c>
      <c r="D22078">
        <v>0</v>
      </c>
      <c r="E22078">
        <v>0</v>
      </c>
      <c r="G22078">
        <v>0</v>
      </c>
      <c r="H22078">
        <v>0</v>
      </c>
      <c r="I22078">
        <v>0</v>
      </c>
      <c r="J22078">
        <v>0</v>
      </c>
    </row>
    <row r="22079" spans="1:10" x14ac:dyDescent="0.25">
      <c r="A22079" s="1" t="s">
        <v>22083</v>
      </c>
      <c r="B22079">
        <v>0</v>
      </c>
      <c r="C22079">
        <v>0</v>
      </c>
      <c r="D22079">
        <v>0</v>
      </c>
      <c r="E22079">
        <v>0</v>
      </c>
      <c r="G22079">
        <v>0</v>
      </c>
      <c r="H22079">
        <v>0</v>
      </c>
      <c r="I22079">
        <v>0</v>
      </c>
      <c r="J22079">
        <v>0</v>
      </c>
    </row>
    <row r="22080" spans="1:10" x14ac:dyDescent="0.25">
      <c r="A22080" s="1" t="s">
        <v>22084</v>
      </c>
      <c r="B22080">
        <v>0</v>
      </c>
      <c r="C22080">
        <v>0</v>
      </c>
      <c r="D22080">
        <v>0</v>
      </c>
      <c r="E22080">
        <v>0</v>
      </c>
      <c r="G22080">
        <v>0</v>
      </c>
      <c r="H22080">
        <v>0</v>
      </c>
      <c r="I22080">
        <v>0</v>
      </c>
      <c r="J22080">
        <v>0</v>
      </c>
    </row>
    <row r="22081" spans="1:10" x14ac:dyDescent="0.25">
      <c r="A22081" s="1" t="s">
        <v>22085</v>
      </c>
      <c r="B22081">
        <v>0</v>
      </c>
      <c r="C22081">
        <v>0</v>
      </c>
      <c r="D22081">
        <v>0</v>
      </c>
      <c r="E22081">
        <v>0</v>
      </c>
      <c r="G22081">
        <v>0</v>
      </c>
      <c r="H22081">
        <v>0</v>
      </c>
      <c r="I22081">
        <v>0</v>
      </c>
      <c r="J22081">
        <v>0</v>
      </c>
    </row>
    <row r="22082" spans="1:10" x14ac:dyDescent="0.25">
      <c r="A22082" s="1" t="s">
        <v>22086</v>
      </c>
      <c r="B22082">
        <v>0</v>
      </c>
      <c r="C22082">
        <v>0</v>
      </c>
      <c r="D22082">
        <v>0</v>
      </c>
      <c r="E22082">
        <v>0</v>
      </c>
      <c r="G22082">
        <v>0</v>
      </c>
      <c r="H22082">
        <v>0</v>
      </c>
      <c r="I22082">
        <v>0</v>
      </c>
      <c r="J22082">
        <v>0</v>
      </c>
    </row>
    <row r="22083" spans="1:10" x14ac:dyDescent="0.25">
      <c r="A22083" s="1" t="s">
        <v>22087</v>
      </c>
      <c r="B22083">
        <v>0</v>
      </c>
      <c r="C22083">
        <v>0</v>
      </c>
      <c r="D22083">
        <v>0</v>
      </c>
      <c r="E22083">
        <v>0</v>
      </c>
      <c r="G22083">
        <v>0</v>
      </c>
      <c r="H22083">
        <v>0</v>
      </c>
      <c r="I22083">
        <v>0</v>
      </c>
      <c r="J22083">
        <v>0</v>
      </c>
    </row>
    <row r="22084" spans="1:10" x14ac:dyDescent="0.25">
      <c r="A22084" s="1" t="s">
        <v>22088</v>
      </c>
      <c r="B22084">
        <v>0</v>
      </c>
      <c r="C22084">
        <v>0</v>
      </c>
      <c r="D22084">
        <v>0</v>
      </c>
      <c r="E22084">
        <v>0</v>
      </c>
      <c r="G22084">
        <v>0</v>
      </c>
      <c r="H22084">
        <v>0</v>
      </c>
      <c r="I22084">
        <v>0</v>
      </c>
      <c r="J22084">
        <v>0</v>
      </c>
    </row>
    <row r="22085" spans="1:10" x14ac:dyDescent="0.25">
      <c r="A22085" s="1" t="s">
        <v>22089</v>
      </c>
      <c r="B22085">
        <v>0</v>
      </c>
      <c r="C22085">
        <v>0</v>
      </c>
      <c r="D22085">
        <v>0</v>
      </c>
      <c r="E22085">
        <v>0</v>
      </c>
      <c r="G22085">
        <v>0</v>
      </c>
      <c r="H22085">
        <v>0</v>
      </c>
      <c r="I22085">
        <v>0</v>
      </c>
      <c r="J22085">
        <v>0</v>
      </c>
    </row>
    <row r="22086" spans="1:10" x14ac:dyDescent="0.25">
      <c r="A22086" s="1" t="s">
        <v>22090</v>
      </c>
      <c r="B22086">
        <v>0</v>
      </c>
      <c r="C22086">
        <v>0</v>
      </c>
      <c r="D22086">
        <v>0</v>
      </c>
      <c r="E22086">
        <v>0</v>
      </c>
      <c r="G22086">
        <v>0</v>
      </c>
      <c r="H22086">
        <v>0</v>
      </c>
      <c r="I22086">
        <v>0</v>
      </c>
      <c r="J22086">
        <v>0</v>
      </c>
    </row>
    <row r="22087" spans="1:10" x14ac:dyDescent="0.25">
      <c r="A22087" s="1" t="s">
        <v>22091</v>
      </c>
      <c r="B22087">
        <v>0</v>
      </c>
      <c r="C22087">
        <v>0</v>
      </c>
      <c r="D22087">
        <v>0</v>
      </c>
      <c r="E22087">
        <v>0</v>
      </c>
      <c r="G22087">
        <v>0</v>
      </c>
      <c r="H22087">
        <v>0</v>
      </c>
      <c r="I22087">
        <v>0</v>
      </c>
      <c r="J22087">
        <v>0</v>
      </c>
    </row>
    <row r="22088" spans="1:10" x14ac:dyDescent="0.25">
      <c r="A22088" s="1" t="s">
        <v>22092</v>
      </c>
      <c r="B22088">
        <v>0</v>
      </c>
      <c r="C22088">
        <v>0</v>
      </c>
      <c r="D22088">
        <v>0</v>
      </c>
      <c r="E22088">
        <v>0</v>
      </c>
      <c r="G22088">
        <v>0</v>
      </c>
      <c r="H22088">
        <v>0</v>
      </c>
      <c r="I22088">
        <v>0</v>
      </c>
      <c r="J22088">
        <v>0</v>
      </c>
    </row>
    <row r="22089" spans="1:10" x14ac:dyDescent="0.25">
      <c r="A22089" s="1" t="s">
        <v>22093</v>
      </c>
      <c r="B22089">
        <v>0</v>
      </c>
      <c r="C22089">
        <v>0</v>
      </c>
      <c r="D22089">
        <v>0</v>
      </c>
      <c r="E22089">
        <v>11</v>
      </c>
      <c r="G22089">
        <v>0</v>
      </c>
      <c r="H22089">
        <v>0</v>
      </c>
      <c r="I22089">
        <v>0</v>
      </c>
      <c r="J22089">
        <v>1.94981</v>
      </c>
    </row>
    <row r="22090" spans="1:10" x14ac:dyDescent="0.25">
      <c r="A22090" s="1" t="s">
        <v>22094</v>
      </c>
      <c r="B22090">
        <v>0</v>
      </c>
      <c r="C22090">
        <v>0</v>
      </c>
      <c r="D22090">
        <v>0</v>
      </c>
      <c r="E22090">
        <v>0</v>
      </c>
      <c r="G22090">
        <v>0</v>
      </c>
      <c r="H22090">
        <v>0</v>
      </c>
      <c r="I22090">
        <v>0</v>
      </c>
      <c r="J22090">
        <v>0</v>
      </c>
    </row>
    <row r="22091" spans="1:10" x14ac:dyDescent="0.25">
      <c r="A22091" s="1" t="s">
        <v>22095</v>
      </c>
      <c r="B22091">
        <v>0</v>
      </c>
      <c r="C22091">
        <v>0</v>
      </c>
      <c r="D22091">
        <v>0</v>
      </c>
      <c r="E22091">
        <v>0</v>
      </c>
      <c r="G22091">
        <v>0</v>
      </c>
      <c r="H22091">
        <v>0</v>
      </c>
      <c r="I22091">
        <v>0</v>
      </c>
      <c r="J22091">
        <v>0</v>
      </c>
    </row>
    <row r="22092" spans="1:10" x14ac:dyDescent="0.25">
      <c r="A22092" s="1" t="s">
        <v>22096</v>
      </c>
      <c r="B22092">
        <v>0</v>
      </c>
      <c r="C22092">
        <v>0</v>
      </c>
      <c r="D22092">
        <v>0</v>
      </c>
      <c r="E22092">
        <v>0</v>
      </c>
      <c r="G22092">
        <v>0</v>
      </c>
      <c r="H22092">
        <v>0</v>
      </c>
      <c r="I22092">
        <v>0</v>
      </c>
      <c r="J22092">
        <v>0</v>
      </c>
    </row>
    <row r="22093" spans="1:10" x14ac:dyDescent="0.25">
      <c r="A22093" s="1" t="s">
        <v>22097</v>
      </c>
      <c r="B22093">
        <v>0</v>
      </c>
      <c r="C22093">
        <v>0</v>
      </c>
      <c r="D22093">
        <v>0</v>
      </c>
      <c r="E22093">
        <v>0</v>
      </c>
      <c r="G22093">
        <v>0</v>
      </c>
      <c r="H22093">
        <v>0</v>
      </c>
      <c r="I22093">
        <v>0</v>
      </c>
      <c r="J22093">
        <v>0</v>
      </c>
    </row>
    <row r="22094" spans="1:10" x14ac:dyDescent="0.25">
      <c r="A22094" s="1" t="s">
        <v>22098</v>
      </c>
      <c r="B22094">
        <v>0</v>
      </c>
      <c r="C22094">
        <v>0</v>
      </c>
      <c r="D22094">
        <v>0</v>
      </c>
      <c r="E22094">
        <v>0</v>
      </c>
      <c r="G22094">
        <v>0</v>
      </c>
      <c r="H22094">
        <v>0</v>
      </c>
      <c r="I22094">
        <v>0</v>
      </c>
      <c r="J22094">
        <v>0</v>
      </c>
    </row>
    <row r="22095" spans="1:10" x14ac:dyDescent="0.25">
      <c r="A22095" s="1" t="s">
        <v>22099</v>
      </c>
      <c r="B22095">
        <v>0</v>
      </c>
      <c r="C22095">
        <v>0</v>
      </c>
      <c r="D22095">
        <v>0</v>
      </c>
      <c r="E22095">
        <v>0</v>
      </c>
      <c r="G22095">
        <v>0</v>
      </c>
      <c r="H22095">
        <v>0</v>
      </c>
      <c r="I22095">
        <v>0</v>
      </c>
      <c r="J22095">
        <v>0</v>
      </c>
    </row>
    <row r="22096" spans="1:10" x14ac:dyDescent="0.25">
      <c r="A22096" s="1" t="s">
        <v>22100</v>
      </c>
      <c r="B22096">
        <v>0</v>
      </c>
      <c r="C22096">
        <v>5</v>
      </c>
      <c r="D22096">
        <v>0</v>
      </c>
      <c r="E22096">
        <v>2</v>
      </c>
      <c r="G22096">
        <v>0</v>
      </c>
      <c r="H22096">
        <v>0.73460099999999995</v>
      </c>
      <c r="I22096">
        <v>0</v>
      </c>
      <c r="J22096">
        <v>0.29499399999999998</v>
      </c>
    </row>
    <row r="22097" spans="1:10" x14ac:dyDescent="0.25">
      <c r="A22097" s="1" t="s">
        <v>22101</v>
      </c>
      <c r="B22097">
        <v>0</v>
      </c>
      <c r="C22097">
        <v>0</v>
      </c>
      <c r="D22097">
        <v>0</v>
      </c>
      <c r="E22097">
        <v>0</v>
      </c>
      <c r="G22097">
        <v>0</v>
      </c>
      <c r="H22097">
        <v>0</v>
      </c>
      <c r="I22097">
        <v>0</v>
      </c>
      <c r="J22097">
        <v>0</v>
      </c>
    </row>
    <row r="22098" spans="1:10" x14ac:dyDescent="0.25">
      <c r="A22098" s="1" t="s">
        <v>22102</v>
      </c>
      <c r="B22098">
        <v>0</v>
      </c>
      <c r="C22098">
        <v>0</v>
      </c>
      <c r="D22098">
        <v>0</v>
      </c>
      <c r="E22098">
        <v>0</v>
      </c>
      <c r="G22098">
        <v>0</v>
      </c>
      <c r="H22098">
        <v>0</v>
      </c>
      <c r="I22098">
        <v>0</v>
      </c>
      <c r="J22098">
        <v>0</v>
      </c>
    </row>
    <row r="22099" spans="1:10" x14ac:dyDescent="0.25">
      <c r="A22099" s="1" t="s">
        <v>22103</v>
      </c>
      <c r="B22099">
        <v>0</v>
      </c>
      <c r="C22099">
        <v>0</v>
      </c>
      <c r="D22099">
        <v>0</v>
      </c>
      <c r="E22099">
        <v>0</v>
      </c>
      <c r="G22099">
        <v>0</v>
      </c>
      <c r="H22099">
        <v>0</v>
      </c>
      <c r="I22099">
        <v>0</v>
      </c>
      <c r="J22099">
        <v>0</v>
      </c>
    </row>
    <row r="22100" spans="1:10" x14ac:dyDescent="0.25">
      <c r="A22100" s="1" t="s">
        <v>22104</v>
      </c>
      <c r="B22100">
        <v>0</v>
      </c>
      <c r="C22100">
        <v>1</v>
      </c>
      <c r="D22100">
        <v>0</v>
      </c>
      <c r="E22100">
        <v>0</v>
      </c>
      <c r="G22100">
        <v>0</v>
      </c>
      <c r="H22100">
        <v>0.14174700000000001</v>
      </c>
      <c r="I22100">
        <v>0</v>
      </c>
      <c r="J22100">
        <v>0</v>
      </c>
    </row>
    <row r="22101" spans="1:10" x14ac:dyDescent="0.25">
      <c r="A22101" s="1" t="s">
        <v>22105</v>
      </c>
      <c r="B22101">
        <v>0</v>
      </c>
      <c r="C22101">
        <v>0</v>
      </c>
      <c r="D22101">
        <v>0</v>
      </c>
      <c r="E22101">
        <v>0</v>
      </c>
      <c r="G22101">
        <v>0</v>
      </c>
      <c r="H22101">
        <v>0</v>
      </c>
      <c r="I22101">
        <v>0</v>
      </c>
      <c r="J22101">
        <v>0</v>
      </c>
    </row>
    <row r="22102" spans="1:10" x14ac:dyDescent="0.25">
      <c r="A22102" s="1" t="s">
        <v>22106</v>
      </c>
      <c r="B22102">
        <v>0</v>
      </c>
      <c r="C22102">
        <v>0</v>
      </c>
      <c r="D22102">
        <v>0</v>
      </c>
      <c r="E22102">
        <v>0</v>
      </c>
      <c r="G22102">
        <v>0</v>
      </c>
      <c r="H22102">
        <v>0</v>
      </c>
      <c r="I22102">
        <v>0</v>
      </c>
      <c r="J22102">
        <v>0</v>
      </c>
    </row>
    <row r="22103" spans="1:10" x14ac:dyDescent="0.25">
      <c r="A22103" s="1" t="s">
        <v>22107</v>
      </c>
      <c r="B22103">
        <v>16</v>
      </c>
      <c r="C22103">
        <v>12</v>
      </c>
      <c r="D22103">
        <v>0</v>
      </c>
      <c r="E22103">
        <v>0</v>
      </c>
      <c r="G22103">
        <v>8.1371700000000005E-2</v>
      </c>
      <c r="H22103">
        <v>4.8365400000000003E-2</v>
      </c>
      <c r="I22103">
        <v>0</v>
      </c>
      <c r="J22103">
        <v>0</v>
      </c>
    </row>
    <row r="22104" spans="1:10" x14ac:dyDescent="0.25">
      <c r="A22104" s="1" t="s">
        <v>22108</v>
      </c>
      <c r="B22104">
        <v>8851.9599999999991</v>
      </c>
      <c r="C22104">
        <v>803.49699999999996</v>
      </c>
      <c r="D22104">
        <v>891.64400000000001</v>
      </c>
      <c r="E22104">
        <v>901.41399999999999</v>
      </c>
      <c r="G22104">
        <v>43.110900000000001</v>
      </c>
      <c r="H22104">
        <v>3.1012200000000001</v>
      </c>
      <c r="I22104">
        <v>4.2054600000000004</v>
      </c>
      <c r="J22104">
        <v>3.4927999999999999</v>
      </c>
    </row>
    <row r="22105" spans="1:10" x14ac:dyDescent="0.25">
      <c r="A22105" s="1" t="s">
        <v>22109</v>
      </c>
      <c r="B22105">
        <v>23.2104</v>
      </c>
      <c r="C22105">
        <v>16.5031</v>
      </c>
      <c r="D22105">
        <v>6.3525200000000002</v>
      </c>
      <c r="E22105">
        <v>1.5872999999999999</v>
      </c>
      <c r="G22105">
        <v>0.16964000000000001</v>
      </c>
      <c r="H22105">
        <v>9.5589999999999994E-2</v>
      </c>
      <c r="I22105">
        <v>4.4964299999999999E-2</v>
      </c>
      <c r="J22105">
        <v>9.2301099999999997E-3</v>
      </c>
    </row>
    <row r="22106" spans="1:10" x14ac:dyDescent="0.25">
      <c r="A22106" s="1" t="s">
        <v>22110</v>
      </c>
      <c r="B22106">
        <v>5119</v>
      </c>
      <c r="C22106">
        <v>5222</v>
      </c>
      <c r="D22106">
        <v>5245</v>
      </c>
      <c r="E22106">
        <v>4493</v>
      </c>
      <c r="G22106">
        <v>18.009899999999998</v>
      </c>
      <c r="H22106">
        <v>14.56</v>
      </c>
      <c r="I22106">
        <v>17.870799999999999</v>
      </c>
      <c r="J22106">
        <v>12.576599999999999</v>
      </c>
    </row>
    <row r="22107" spans="1:10" x14ac:dyDescent="0.25">
      <c r="A22107" s="1" t="s">
        <v>22111</v>
      </c>
      <c r="B22107">
        <v>428</v>
      </c>
      <c r="C22107">
        <v>754</v>
      </c>
      <c r="D22107">
        <v>469</v>
      </c>
      <c r="E22107">
        <v>408</v>
      </c>
      <c r="G22107">
        <v>10.009600000000001</v>
      </c>
      <c r="H22107">
        <v>13.9747</v>
      </c>
      <c r="I22107">
        <v>10.622299999999999</v>
      </c>
      <c r="J22107">
        <v>7.5916199999999998</v>
      </c>
    </row>
    <row r="22108" spans="1:10" x14ac:dyDescent="0.25">
      <c r="A22108" s="1" t="s">
        <v>22112</v>
      </c>
      <c r="B22108">
        <v>884.005</v>
      </c>
      <c r="C22108">
        <v>1554.02</v>
      </c>
      <c r="D22108">
        <v>1258</v>
      </c>
      <c r="E22108">
        <v>963.00199999999995</v>
      </c>
      <c r="G22108">
        <v>15.6134</v>
      </c>
      <c r="H22108">
        <v>21.751999999999999</v>
      </c>
      <c r="I22108">
        <v>21.517800000000001</v>
      </c>
      <c r="J22108">
        <v>13.532299999999999</v>
      </c>
    </row>
    <row r="22109" spans="1:10" x14ac:dyDescent="0.25">
      <c r="A22109" s="1" t="s">
        <v>22113</v>
      </c>
      <c r="B22109">
        <v>1842.1</v>
      </c>
      <c r="C22109">
        <v>1612.56</v>
      </c>
      <c r="D22109">
        <v>1019.87</v>
      </c>
      <c r="E22109">
        <v>1060.96</v>
      </c>
      <c r="G22109">
        <v>19.190300000000001</v>
      </c>
      <c r="H22109">
        <v>13.3132</v>
      </c>
      <c r="I22109">
        <v>10.289300000000001</v>
      </c>
      <c r="J22109">
        <v>8.7936200000000007</v>
      </c>
    </row>
    <row r="22110" spans="1:10" x14ac:dyDescent="0.25">
      <c r="A22110" s="1" t="s">
        <v>22114</v>
      </c>
      <c r="B22110">
        <v>1507</v>
      </c>
      <c r="C22110">
        <v>1254</v>
      </c>
      <c r="D22110">
        <v>1901</v>
      </c>
      <c r="E22110">
        <v>1208</v>
      </c>
      <c r="G22110">
        <v>23.5684</v>
      </c>
      <c r="H22110">
        <v>15.542199999999999</v>
      </c>
      <c r="I22110">
        <v>28.792100000000001</v>
      </c>
      <c r="J22110">
        <v>15.030900000000001</v>
      </c>
    </row>
    <row r="22111" spans="1:10" x14ac:dyDescent="0.25">
      <c r="A22111" s="1" t="s">
        <v>22115</v>
      </c>
      <c r="B22111">
        <v>269</v>
      </c>
      <c r="C22111">
        <v>281</v>
      </c>
      <c r="D22111">
        <v>371</v>
      </c>
      <c r="E22111">
        <v>312</v>
      </c>
      <c r="G22111">
        <v>1.6372199999999999</v>
      </c>
      <c r="H22111">
        <v>1.35538</v>
      </c>
      <c r="I22111">
        <v>2.18676</v>
      </c>
      <c r="J22111">
        <v>1.51081</v>
      </c>
    </row>
    <row r="22112" spans="1:10" x14ac:dyDescent="0.25">
      <c r="A22112" s="1" t="s">
        <v>22116</v>
      </c>
      <c r="B22112">
        <v>47</v>
      </c>
      <c r="C22112">
        <v>28</v>
      </c>
      <c r="D22112">
        <v>36</v>
      </c>
      <c r="E22112">
        <v>44</v>
      </c>
      <c r="G22112">
        <v>0.59955499999999995</v>
      </c>
      <c r="H22112">
        <v>0.28306700000000001</v>
      </c>
      <c r="I22112">
        <v>0.44474200000000003</v>
      </c>
      <c r="J22112">
        <v>0.44656600000000002</v>
      </c>
    </row>
    <row r="22113" spans="1:10" x14ac:dyDescent="0.25">
      <c r="A22113" s="1" t="s">
        <v>22117</v>
      </c>
      <c r="B22113">
        <v>272</v>
      </c>
      <c r="C22113">
        <v>418</v>
      </c>
      <c r="D22113">
        <v>356</v>
      </c>
      <c r="E22113">
        <v>247</v>
      </c>
      <c r="G22113">
        <v>4.2408200000000003</v>
      </c>
      <c r="H22113">
        <v>5.1648500000000004</v>
      </c>
      <c r="I22113">
        <v>5.3753299999999999</v>
      </c>
      <c r="J22113">
        <v>3.0639400000000001</v>
      </c>
    </row>
    <row r="22114" spans="1:10" x14ac:dyDescent="0.25">
      <c r="A22114" s="1" t="s">
        <v>22118</v>
      </c>
      <c r="B22114">
        <v>679</v>
      </c>
      <c r="C22114">
        <v>841</v>
      </c>
      <c r="D22114">
        <v>609</v>
      </c>
      <c r="E22114">
        <v>727</v>
      </c>
      <c r="G22114">
        <v>16.284600000000001</v>
      </c>
      <c r="H22114">
        <v>15.9846</v>
      </c>
      <c r="I22114">
        <v>14.1448</v>
      </c>
      <c r="J22114">
        <v>13.8721</v>
      </c>
    </row>
    <row r="22115" spans="1:10" x14ac:dyDescent="0.25">
      <c r="A22115" s="1" t="s">
        <v>22119</v>
      </c>
      <c r="B22115">
        <v>1663.98</v>
      </c>
      <c r="C22115">
        <v>1126</v>
      </c>
      <c r="D22115">
        <v>827.99900000000002</v>
      </c>
      <c r="E22115">
        <v>1025.01</v>
      </c>
      <c r="G22115">
        <v>36.6539</v>
      </c>
      <c r="H22115">
        <v>19.656700000000001</v>
      </c>
      <c r="I22115">
        <v>17.663499999999999</v>
      </c>
      <c r="J22115">
        <v>17.963999999999999</v>
      </c>
    </row>
    <row r="22116" spans="1:10" x14ac:dyDescent="0.25">
      <c r="A22116" s="1" t="s">
        <v>22120</v>
      </c>
      <c r="B22116">
        <v>1242.99</v>
      </c>
      <c r="C22116">
        <v>1323.98</v>
      </c>
      <c r="D22116">
        <v>914.005</v>
      </c>
      <c r="E22116">
        <v>1197.01</v>
      </c>
      <c r="G22116">
        <v>18.7803</v>
      </c>
      <c r="H22116">
        <v>15.853199999999999</v>
      </c>
      <c r="I22116">
        <v>13.373900000000001</v>
      </c>
      <c r="J22116">
        <v>14.389099999999999</v>
      </c>
    </row>
    <row r="22117" spans="1:10" x14ac:dyDescent="0.25">
      <c r="A22117" s="1" t="s">
        <v>22121</v>
      </c>
      <c r="B22117">
        <v>3357.98</v>
      </c>
      <c r="C22117">
        <v>2971.02</v>
      </c>
      <c r="D22117">
        <v>2549.98</v>
      </c>
      <c r="E22117">
        <v>3614.88</v>
      </c>
      <c r="G22117">
        <v>70.079300000000003</v>
      </c>
      <c r="H22117">
        <v>49.137999999999998</v>
      </c>
      <c r="I22117">
        <v>51.537500000000001</v>
      </c>
      <c r="J22117">
        <v>60.021599999999999</v>
      </c>
    </row>
    <row r="22118" spans="1:10" x14ac:dyDescent="0.25">
      <c r="A22118" s="1" t="s">
        <v>22122</v>
      </c>
      <c r="B22118">
        <v>1740</v>
      </c>
      <c r="C22118">
        <v>1591</v>
      </c>
      <c r="D22118">
        <v>1764</v>
      </c>
      <c r="E22118">
        <v>2153</v>
      </c>
      <c r="G22118">
        <v>27.145399999999999</v>
      </c>
      <c r="H22118">
        <v>19.6706</v>
      </c>
      <c r="I22118">
        <v>26.651399999999999</v>
      </c>
      <c r="J22118">
        <v>26.723500000000001</v>
      </c>
    </row>
    <row r="22119" spans="1:10" x14ac:dyDescent="0.25">
      <c r="A22119" s="1" t="s">
        <v>22123</v>
      </c>
      <c r="B22119">
        <v>5157.88</v>
      </c>
      <c r="C22119">
        <v>7122.48</v>
      </c>
      <c r="D22119">
        <v>5637.72</v>
      </c>
      <c r="E22119">
        <v>4629</v>
      </c>
      <c r="G22119">
        <v>150.922</v>
      </c>
      <c r="H22119">
        <v>165.16300000000001</v>
      </c>
      <c r="I22119">
        <v>159.75700000000001</v>
      </c>
      <c r="J22119">
        <v>107.76300000000001</v>
      </c>
    </row>
    <row r="22120" spans="1:10" x14ac:dyDescent="0.25">
      <c r="A22120" s="1" t="s">
        <v>22124</v>
      </c>
      <c r="B22120">
        <v>0</v>
      </c>
      <c r="C22120">
        <v>0</v>
      </c>
      <c r="D22120">
        <v>0</v>
      </c>
      <c r="E22120">
        <v>0</v>
      </c>
      <c r="G22120">
        <v>0</v>
      </c>
      <c r="H22120">
        <v>0</v>
      </c>
      <c r="I22120">
        <v>0</v>
      </c>
      <c r="J22120">
        <v>0</v>
      </c>
    </row>
    <row r="22121" spans="1:10" x14ac:dyDescent="0.25">
      <c r="A22121" s="1" t="s">
        <v>22125</v>
      </c>
      <c r="B22121">
        <v>4257.2299999999996</v>
      </c>
      <c r="C22121">
        <v>5645.91</v>
      </c>
      <c r="D22121">
        <v>3741.17</v>
      </c>
      <c r="E22121">
        <v>4160.18</v>
      </c>
      <c r="G22121">
        <v>28.394400000000001</v>
      </c>
      <c r="H22121">
        <v>29.8428</v>
      </c>
      <c r="I22121">
        <v>24.164999999999999</v>
      </c>
      <c r="J22121">
        <v>22.076000000000001</v>
      </c>
    </row>
    <row r="22122" spans="1:10" x14ac:dyDescent="0.25">
      <c r="A22122" s="1" t="s">
        <v>22126</v>
      </c>
      <c r="B22122">
        <v>1005</v>
      </c>
      <c r="C22122">
        <v>1039</v>
      </c>
      <c r="D22122">
        <v>825</v>
      </c>
      <c r="E22122">
        <v>883.99699999999996</v>
      </c>
      <c r="G22122">
        <v>15.775700000000001</v>
      </c>
      <c r="H22122">
        <v>12.9252</v>
      </c>
      <c r="I22122">
        <v>12.541600000000001</v>
      </c>
      <c r="J22122">
        <v>11.0402</v>
      </c>
    </row>
    <row r="22123" spans="1:10" x14ac:dyDescent="0.25">
      <c r="A22123" s="1" t="s">
        <v>22127</v>
      </c>
      <c r="B22123">
        <v>784</v>
      </c>
      <c r="C22123">
        <v>857</v>
      </c>
      <c r="D22123">
        <v>662</v>
      </c>
      <c r="E22123">
        <v>699</v>
      </c>
      <c r="G22123">
        <v>25.1099</v>
      </c>
      <c r="H22123">
        <v>21.752500000000001</v>
      </c>
      <c r="I22123">
        <v>20.5334</v>
      </c>
      <c r="J22123">
        <v>17.811800000000002</v>
      </c>
    </row>
    <row r="22124" spans="1:10" x14ac:dyDescent="0.25">
      <c r="A22124" s="1" t="s">
        <v>22128</v>
      </c>
      <c r="B22124">
        <v>1591</v>
      </c>
      <c r="C22124">
        <v>1601</v>
      </c>
      <c r="D22124">
        <v>1011</v>
      </c>
      <c r="E22124">
        <v>1137</v>
      </c>
      <c r="G22124">
        <v>69.790099999999995</v>
      </c>
      <c r="H22124">
        <v>55.656399999999998</v>
      </c>
      <c r="I22124">
        <v>42.948599999999999</v>
      </c>
      <c r="J22124">
        <v>39.6813</v>
      </c>
    </row>
    <row r="22125" spans="1:10" x14ac:dyDescent="0.25">
      <c r="A22125" s="1" t="s">
        <v>22129</v>
      </c>
      <c r="B22125">
        <v>4329.92</v>
      </c>
      <c r="C22125">
        <v>6319.94</v>
      </c>
      <c r="D22125">
        <v>3388.13</v>
      </c>
      <c r="E22125">
        <v>792.52599999999995</v>
      </c>
      <c r="G22125">
        <v>55.206899999999997</v>
      </c>
      <c r="H22125">
        <v>63.8596</v>
      </c>
      <c r="I22125">
        <v>41.835700000000003</v>
      </c>
      <c r="J22125">
        <v>8.0394799999999993</v>
      </c>
    </row>
    <row r="22126" spans="1:10" x14ac:dyDescent="0.25">
      <c r="A22126" s="1" t="s">
        <v>22130</v>
      </c>
      <c r="B22126">
        <v>101</v>
      </c>
      <c r="C22126">
        <v>96</v>
      </c>
      <c r="D22126">
        <v>87</v>
      </c>
      <c r="E22126">
        <v>0</v>
      </c>
      <c r="G22126">
        <v>1.0962400000000001</v>
      </c>
      <c r="H22126">
        <v>0.82576700000000003</v>
      </c>
      <c r="I22126">
        <v>0.91449199999999997</v>
      </c>
      <c r="J22126">
        <v>0</v>
      </c>
    </row>
    <row r="22127" spans="1:10" x14ac:dyDescent="0.25">
      <c r="A22127" s="1" t="s">
        <v>22131</v>
      </c>
      <c r="B22127">
        <v>453</v>
      </c>
      <c r="C22127">
        <v>149</v>
      </c>
      <c r="D22127">
        <v>62</v>
      </c>
      <c r="E22127">
        <v>1083</v>
      </c>
      <c r="G22127">
        <v>2.31264</v>
      </c>
      <c r="H22127">
        <v>0.60283100000000001</v>
      </c>
      <c r="I22127">
        <v>0.30653200000000003</v>
      </c>
      <c r="J22127">
        <v>4.3988500000000004</v>
      </c>
    </row>
    <row r="22128" spans="1:10" x14ac:dyDescent="0.25">
      <c r="A22128" s="1" t="s">
        <v>22132</v>
      </c>
      <c r="B22128">
        <v>3104</v>
      </c>
      <c r="C22128">
        <v>1055</v>
      </c>
      <c r="D22128">
        <v>1069</v>
      </c>
      <c r="E22128">
        <v>150</v>
      </c>
      <c r="G22128">
        <v>8.0683500000000006</v>
      </c>
      <c r="H22128">
        <v>2.1732800000000001</v>
      </c>
      <c r="I22128">
        <v>2.6910099999999999</v>
      </c>
      <c r="J22128">
        <v>0.31020999999999999</v>
      </c>
    </row>
    <row r="22129" spans="1:10" x14ac:dyDescent="0.25">
      <c r="A22129" s="1" t="s">
        <v>22133</v>
      </c>
      <c r="B22129">
        <v>0</v>
      </c>
      <c r="C22129">
        <v>0</v>
      </c>
      <c r="D22129">
        <v>0</v>
      </c>
      <c r="E22129">
        <v>0</v>
      </c>
      <c r="G22129">
        <v>0</v>
      </c>
      <c r="H22129">
        <v>0</v>
      </c>
      <c r="I22129">
        <v>0</v>
      </c>
      <c r="J22129">
        <v>0</v>
      </c>
    </row>
    <row r="22130" spans="1:10" x14ac:dyDescent="0.25">
      <c r="A22130" s="1" t="s">
        <v>22134</v>
      </c>
      <c r="B22130">
        <v>59</v>
      </c>
      <c r="C22130">
        <v>0</v>
      </c>
      <c r="D22130">
        <v>0</v>
      </c>
      <c r="E22130">
        <v>0</v>
      </c>
      <c r="G22130">
        <v>0.79411299999999996</v>
      </c>
      <c r="H22130">
        <v>0</v>
      </c>
      <c r="I22130">
        <v>0</v>
      </c>
      <c r="J22130">
        <v>0</v>
      </c>
    </row>
    <row r="22131" spans="1:10" x14ac:dyDescent="0.25">
      <c r="A22131" s="1" t="s">
        <v>22135</v>
      </c>
      <c r="B22131">
        <v>208</v>
      </c>
      <c r="C22131">
        <v>7395</v>
      </c>
      <c r="D22131">
        <v>21</v>
      </c>
      <c r="E22131">
        <v>0</v>
      </c>
      <c r="G22131">
        <v>3.3351099999999998</v>
      </c>
      <c r="H22131">
        <v>93.969099999999997</v>
      </c>
      <c r="I22131">
        <v>0.32609199999999999</v>
      </c>
      <c r="J22131">
        <v>0</v>
      </c>
    </row>
    <row r="22132" spans="1:10" x14ac:dyDescent="0.25">
      <c r="A22132" s="1" t="s">
        <v>22136</v>
      </c>
      <c r="B22132">
        <v>1242.99</v>
      </c>
      <c r="C22132">
        <v>1666.98</v>
      </c>
      <c r="D22132">
        <v>1734.02</v>
      </c>
      <c r="E22132">
        <v>2123.96</v>
      </c>
      <c r="G22132">
        <v>16.247900000000001</v>
      </c>
      <c r="H22132">
        <v>17.268699999999999</v>
      </c>
      <c r="I22132">
        <v>21.9512</v>
      </c>
      <c r="J22132">
        <v>22.088999999999999</v>
      </c>
    </row>
    <row r="22133" spans="1:10" x14ac:dyDescent="0.25">
      <c r="A22133" s="1" t="s">
        <v>22137</v>
      </c>
      <c r="B22133">
        <v>4399.2700000000004</v>
      </c>
      <c r="C22133">
        <v>5435.56</v>
      </c>
      <c r="D22133">
        <v>3314.19</v>
      </c>
      <c r="E22133">
        <v>812.48</v>
      </c>
      <c r="G22133">
        <v>78.354299999999995</v>
      </c>
      <c r="H22133">
        <v>76.723200000000006</v>
      </c>
      <c r="I22133">
        <v>57.165599999999998</v>
      </c>
      <c r="J22133">
        <v>11.513199999999999</v>
      </c>
    </row>
    <row r="22134" spans="1:10" x14ac:dyDescent="0.25">
      <c r="A22134" s="1" t="s">
        <v>22138</v>
      </c>
      <c r="B22134">
        <v>3465</v>
      </c>
      <c r="C22134">
        <v>4827</v>
      </c>
      <c r="D22134">
        <v>4631</v>
      </c>
      <c r="E22134">
        <v>6808</v>
      </c>
      <c r="G22134">
        <v>41.413899999999998</v>
      </c>
      <c r="H22134">
        <v>45.721499999999999</v>
      </c>
      <c r="I22134">
        <v>53.603400000000001</v>
      </c>
      <c r="J22134">
        <v>64.738799999999998</v>
      </c>
    </row>
    <row r="22135" spans="1:10" x14ac:dyDescent="0.25">
      <c r="A22135" s="1" t="s">
        <v>22139</v>
      </c>
      <c r="B22135">
        <v>3353.06</v>
      </c>
      <c r="C22135">
        <v>3024.91</v>
      </c>
      <c r="D22135">
        <v>3259.07</v>
      </c>
      <c r="E22135">
        <v>3863.07</v>
      </c>
      <c r="G22135">
        <v>10.241899999999999</v>
      </c>
      <c r="H22135">
        <v>7.3223900000000004</v>
      </c>
      <c r="I22135">
        <v>9.6406799999999997</v>
      </c>
      <c r="J22135">
        <v>9.3880199999999991</v>
      </c>
    </row>
    <row r="22136" spans="1:10" x14ac:dyDescent="0.25">
      <c r="A22136" s="1" t="s">
        <v>22140</v>
      </c>
      <c r="B22136">
        <v>45</v>
      </c>
      <c r="C22136">
        <v>39</v>
      </c>
      <c r="D22136">
        <v>384.00099999999998</v>
      </c>
      <c r="E22136">
        <v>6423.14</v>
      </c>
      <c r="G22136">
        <v>0.379077</v>
      </c>
      <c r="H22136">
        <v>0.26036300000000001</v>
      </c>
      <c r="I22136">
        <v>3.1327199999999999</v>
      </c>
      <c r="J22136">
        <v>43.049100000000003</v>
      </c>
    </row>
    <row r="22137" spans="1:10" x14ac:dyDescent="0.25">
      <c r="A22137" s="1" t="s">
        <v>22141</v>
      </c>
      <c r="B22137">
        <v>1131</v>
      </c>
      <c r="C22137">
        <v>1073.01</v>
      </c>
      <c r="D22137">
        <v>1153.99</v>
      </c>
      <c r="E22137">
        <v>2840.01</v>
      </c>
      <c r="G22137">
        <v>11.9589</v>
      </c>
      <c r="H22137">
        <v>8.9914900000000006</v>
      </c>
      <c r="I22137">
        <v>11.817</v>
      </c>
      <c r="J22137">
        <v>23.8919</v>
      </c>
    </row>
    <row r="22138" spans="1:10" x14ac:dyDescent="0.25">
      <c r="A22138" s="1" t="s">
        <v>22142</v>
      </c>
      <c r="B22138">
        <v>625</v>
      </c>
      <c r="C22138">
        <v>681</v>
      </c>
      <c r="D22138">
        <v>315</v>
      </c>
      <c r="E22138">
        <v>369</v>
      </c>
      <c r="G22138">
        <v>6.2250399999999999</v>
      </c>
      <c r="H22138">
        <v>5.3753799999999998</v>
      </c>
      <c r="I22138">
        <v>3.0384099999999998</v>
      </c>
      <c r="J22138">
        <v>2.9240900000000001</v>
      </c>
    </row>
    <row r="22139" spans="1:10" x14ac:dyDescent="0.25">
      <c r="A22139" s="1" t="s">
        <v>22143</v>
      </c>
      <c r="B22139">
        <v>2111</v>
      </c>
      <c r="C22139">
        <v>1709</v>
      </c>
      <c r="D22139">
        <v>1188</v>
      </c>
      <c r="E22139">
        <v>1991</v>
      </c>
      <c r="G22139">
        <v>8.4155499999999996</v>
      </c>
      <c r="H22139">
        <v>5.3992899999999997</v>
      </c>
      <c r="I22139">
        <v>4.5865400000000003</v>
      </c>
      <c r="J22139">
        <v>6.3149199999999999</v>
      </c>
    </row>
    <row r="22140" spans="1:10" x14ac:dyDescent="0.25">
      <c r="A22140" s="1" t="s">
        <v>22144</v>
      </c>
      <c r="B22140">
        <v>996</v>
      </c>
      <c r="C22140">
        <v>2272</v>
      </c>
      <c r="D22140">
        <v>718.00199999999995</v>
      </c>
      <c r="E22140">
        <v>2833.98</v>
      </c>
      <c r="G22140">
        <v>6.7475500000000004</v>
      </c>
      <c r="H22140">
        <v>12.1982</v>
      </c>
      <c r="I22140">
        <v>4.7107099999999997</v>
      </c>
      <c r="J22140">
        <v>15.2751</v>
      </c>
    </row>
    <row r="22141" spans="1:10" x14ac:dyDescent="0.25">
      <c r="A22141" s="1" t="s">
        <v>22145</v>
      </c>
      <c r="B22141">
        <v>360.32799999999997</v>
      </c>
      <c r="C22141">
        <v>347.71699999999998</v>
      </c>
      <c r="D22141">
        <v>354.97</v>
      </c>
      <c r="E22141">
        <v>304.63600000000002</v>
      </c>
      <c r="G22141">
        <v>4.7197899999999997</v>
      </c>
      <c r="H22141">
        <v>3.6095299999999999</v>
      </c>
      <c r="I22141">
        <v>4.5028800000000002</v>
      </c>
      <c r="J22141">
        <v>3.1747299999999998</v>
      </c>
    </row>
    <row r="22142" spans="1:10" x14ac:dyDescent="0.25">
      <c r="A22142" s="1" t="s">
        <v>22146</v>
      </c>
      <c r="B22142">
        <v>329.00099999999998</v>
      </c>
      <c r="C22142">
        <v>258</v>
      </c>
      <c r="D22142">
        <v>197</v>
      </c>
      <c r="E22142">
        <v>236</v>
      </c>
      <c r="G22142">
        <v>2.4178299999999999</v>
      </c>
      <c r="H22142">
        <v>1.5026200000000001</v>
      </c>
      <c r="I22142">
        <v>1.4020699999999999</v>
      </c>
      <c r="J22142">
        <v>1.37988</v>
      </c>
    </row>
    <row r="22143" spans="1:10" x14ac:dyDescent="0.25">
      <c r="A22143" s="1" t="s">
        <v>22147</v>
      </c>
      <c r="B22143">
        <v>3256.56</v>
      </c>
      <c r="C22143">
        <v>2786.83</v>
      </c>
      <c r="D22143">
        <v>3494.93</v>
      </c>
      <c r="E22143">
        <v>5504.92</v>
      </c>
      <c r="G22143">
        <v>30.656300000000002</v>
      </c>
      <c r="H22143">
        <v>20.790800000000001</v>
      </c>
      <c r="I22143">
        <v>31.861999999999998</v>
      </c>
      <c r="J22143">
        <v>41.23</v>
      </c>
    </row>
    <row r="22144" spans="1:10" x14ac:dyDescent="0.25">
      <c r="A22144" s="1" t="s">
        <v>22148</v>
      </c>
      <c r="B22144">
        <v>291.99900000000002</v>
      </c>
      <c r="C22144">
        <v>607.00300000000004</v>
      </c>
      <c r="D22144">
        <v>378.99900000000002</v>
      </c>
      <c r="E22144">
        <v>359.99900000000002</v>
      </c>
      <c r="G22144">
        <v>1.1145499999999999</v>
      </c>
      <c r="H22144">
        <v>1.83616</v>
      </c>
      <c r="I22144">
        <v>1.4009799999999999</v>
      </c>
      <c r="J22144">
        <v>1.0932599999999999</v>
      </c>
    </row>
    <row r="22145" spans="1:10" x14ac:dyDescent="0.25">
      <c r="A22145" s="1" t="s">
        <v>22149</v>
      </c>
      <c r="B22145">
        <v>876.99900000000002</v>
      </c>
      <c r="C22145">
        <v>1365</v>
      </c>
      <c r="D22145">
        <v>507</v>
      </c>
      <c r="E22145">
        <v>574</v>
      </c>
      <c r="G22145">
        <v>3.66472</v>
      </c>
      <c r="H22145">
        <v>4.5203699999999998</v>
      </c>
      <c r="I22145">
        <v>2.0517500000000002</v>
      </c>
      <c r="J22145">
        <v>1.9083399999999999</v>
      </c>
    </row>
    <row r="22146" spans="1:10" x14ac:dyDescent="0.25">
      <c r="A22146" s="1" t="s">
        <v>22150</v>
      </c>
      <c r="B22146">
        <v>3818.16</v>
      </c>
      <c r="C22146">
        <v>6344.8</v>
      </c>
      <c r="D22146">
        <v>6554.94</v>
      </c>
      <c r="E22146">
        <v>20886.5</v>
      </c>
      <c r="G22146">
        <v>13.639099999999999</v>
      </c>
      <c r="H22146">
        <v>17.9618</v>
      </c>
      <c r="I22146">
        <v>22.676500000000001</v>
      </c>
      <c r="J22146">
        <v>59.360700000000001</v>
      </c>
    </row>
    <row r="22147" spans="1:10" x14ac:dyDescent="0.25">
      <c r="A22147" s="1" t="s">
        <v>22151</v>
      </c>
      <c r="B22147">
        <v>0</v>
      </c>
      <c r="C22147">
        <v>0</v>
      </c>
      <c r="D22147">
        <v>5</v>
      </c>
      <c r="E22147">
        <v>807</v>
      </c>
      <c r="G22147">
        <v>0</v>
      </c>
      <c r="H22147">
        <v>0</v>
      </c>
      <c r="I22147">
        <v>2.79254E-2</v>
      </c>
      <c r="J22147">
        <v>3.7027999999999999</v>
      </c>
    </row>
    <row r="22148" spans="1:10" x14ac:dyDescent="0.25">
      <c r="A22148" s="1" t="s">
        <v>22152</v>
      </c>
      <c r="B22148">
        <v>498.82799999999997</v>
      </c>
      <c r="C22148">
        <v>396.18</v>
      </c>
      <c r="D22148">
        <v>163.48500000000001</v>
      </c>
      <c r="E22148">
        <v>97.903499999999994</v>
      </c>
      <c r="G22148">
        <v>3.97905</v>
      </c>
      <c r="H22148">
        <v>2.5045099999999998</v>
      </c>
      <c r="I22148">
        <v>1.26294</v>
      </c>
      <c r="J22148">
        <v>0.62134</v>
      </c>
    </row>
    <row r="22149" spans="1:10" x14ac:dyDescent="0.25">
      <c r="A22149" s="1" t="s">
        <v>22153</v>
      </c>
      <c r="B22149">
        <v>253.28399999999999</v>
      </c>
      <c r="C22149">
        <v>935.60299999999995</v>
      </c>
      <c r="D22149">
        <v>550.51700000000005</v>
      </c>
      <c r="E22149">
        <v>347.54</v>
      </c>
      <c r="G22149">
        <v>1.7571600000000001</v>
      </c>
      <c r="H22149">
        <v>5.1439199999999996</v>
      </c>
      <c r="I22149">
        <v>3.69869</v>
      </c>
      <c r="J22149">
        <v>1.9182699999999999</v>
      </c>
    </row>
    <row r="22150" spans="1:10" x14ac:dyDescent="0.25">
      <c r="A22150" s="1" t="s">
        <v>22154</v>
      </c>
      <c r="B22150">
        <v>454</v>
      </c>
      <c r="C22150">
        <v>342</v>
      </c>
      <c r="D22150">
        <v>208</v>
      </c>
      <c r="E22150">
        <v>488</v>
      </c>
      <c r="G22150">
        <v>5.3957699999999997</v>
      </c>
      <c r="H22150">
        <v>3.2212499999999999</v>
      </c>
      <c r="I22150">
        <v>2.3940600000000001</v>
      </c>
      <c r="J22150">
        <v>4.6144400000000001</v>
      </c>
    </row>
    <row r="22151" spans="1:10" x14ac:dyDescent="0.25">
      <c r="A22151" s="1" t="s">
        <v>22155</v>
      </c>
      <c r="B22151">
        <v>190</v>
      </c>
      <c r="C22151">
        <v>283</v>
      </c>
      <c r="D22151">
        <v>152</v>
      </c>
      <c r="E22151">
        <v>7</v>
      </c>
      <c r="G22151">
        <v>1.5019100000000001</v>
      </c>
      <c r="H22151">
        <v>1.7728699999999999</v>
      </c>
      <c r="I22151">
        <v>1.1636200000000001</v>
      </c>
      <c r="J22151">
        <v>4.4024199999999999E-2</v>
      </c>
    </row>
    <row r="22152" spans="1:10" x14ac:dyDescent="0.25">
      <c r="A22152" s="1" t="s">
        <v>22156</v>
      </c>
      <c r="B22152">
        <v>2733</v>
      </c>
      <c r="C22152">
        <v>6541</v>
      </c>
      <c r="D22152">
        <v>4841</v>
      </c>
      <c r="E22152">
        <v>14863</v>
      </c>
      <c r="G22152">
        <v>9.7972000000000001</v>
      </c>
      <c r="H22152">
        <v>18.582599999999999</v>
      </c>
      <c r="I22152">
        <v>16.8063</v>
      </c>
      <c r="J22152">
        <v>42.390700000000002</v>
      </c>
    </row>
    <row r="22153" spans="1:10" x14ac:dyDescent="0.25">
      <c r="A22153" s="1" t="s">
        <v>22157</v>
      </c>
      <c r="B22153">
        <v>634</v>
      </c>
      <c r="C22153">
        <v>595.48599999999999</v>
      </c>
      <c r="D22153">
        <v>954</v>
      </c>
      <c r="E22153">
        <v>2343</v>
      </c>
      <c r="G22153">
        <v>1.9697199999999999</v>
      </c>
      <c r="H22153">
        <v>1.46618</v>
      </c>
      <c r="I22153">
        <v>2.8703699999999999</v>
      </c>
      <c r="J22153">
        <v>5.7914599999999998</v>
      </c>
    </row>
    <row r="22154" spans="1:10" x14ac:dyDescent="0.25">
      <c r="A22154" s="1" t="s">
        <v>22158</v>
      </c>
      <c r="B22154">
        <v>6</v>
      </c>
      <c r="C22154">
        <v>13.613</v>
      </c>
      <c r="D22154">
        <v>42.552900000000001</v>
      </c>
      <c r="E22154">
        <v>60.772199999999998</v>
      </c>
      <c r="G22154">
        <v>0.155024</v>
      </c>
      <c r="H22154">
        <v>0.27874300000000002</v>
      </c>
      <c r="I22154">
        <v>1.0647599999999999</v>
      </c>
      <c r="J22154">
        <v>1.2492700000000001</v>
      </c>
    </row>
    <row r="22155" spans="1:10" x14ac:dyDescent="0.25">
      <c r="A22155" s="1" t="s">
        <v>22159</v>
      </c>
      <c r="B22155">
        <v>4.0911E-10</v>
      </c>
      <c r="C22155">
        <v>121.901</v>
      </c>
      <c r="D22155">
        <v>43.447099999999999</v>
      </c>
      <c r="E22155">
        <v>191.22800000000001</v>
      </c>
      <c r="G22155">
        <v>6.5556000000000001E-12</v>
      </c>
      <c r="H22155">
        <v>1.54803</v>
      </c>
      <c r="I22155">
        <v>0.67423</v>
      </c>
      <c r="J22155">
        <v>2.4379599999999999</v>
      </c>
    </row>
    <row r="22156" spans="1:10" x14ac:dyDescent="0.25">
      <c r="A22156" s="1" t="s">
        <v>22160</v>
      </c>
      <c r="B22156">
        <v>5432.15</v>
      </c>
      <c r="C22156">
        <v>3307.04</v>
      </c>
      <c r="D22156">
        <v>2588.9899999999998</v>
      </c>
      <c r="E22156">
        <v>3844.92</v>
      </c>
      <c r="G22156">
        <v>78.390100000000004</v>
      </c>
      <c r="H22156">
        <v>37.820599999999999</v>
      </c>
      <c r="I22156">
        <v>36.182099999999998</v>
      </c>
      <c r="J22156">
        <v>44.1447</v>
      </c>
    </row>
    <row r="22157" spans="1:10" x14ac:dyDescent="0.25">
      <c r="A22157" s="1" t="s">
        <v>22161</v>
      </c>
      <c r="B22157">
        <v>955</v>
      </c>
      <c r="C22157">
        <v>499</v>
      </c>
      <c r="D22157">
        <v>215</v>
      </c>
      <c r="E22157">
        <v>1204</v>
      </c>
      <c r="G22157">
        <v>3.1889599999999998</v>
      </c>
      <c r="H22157">
        <v>1.3205199999999999</v>
      </c>
      <c r="I22157">
        <v>0.69527799999999995</v>
      </c>
      <c r="J22157">
        <v>3.1987000000000001</v>
      </c>
    </row>
    <row r="22158" spans="1:10" x14ac:dyDescent="0.25">
      <c r="A22158" s="1" t="s">
        <v>22162</v>
      </c>
      <c r="B22158">
        <v>0</v>
      </c>
      <c r="C22158">
        <v>18</v>
      </c>
      <c r="D22158">
        <v>29</v>
      </c>
      <c r="E22158">
        <v>0</v>
      </c>
      <c r="G22158">
        <v>0</v>
      </c>
      <c r="H22158">
        <v>0.14757899999999999</v>
      </c>
      <c r="I22158">
        <v>0.290551</v>
      </c>
      <c r="J22158">
        <v>0</v>
      </c>
    </row>
    <row r="22159" spans="1:10" x14ac:dyDescent="0.25">
      <c r="A22159" s="1" t="s">
        <v>22163</v>
      </c>
      <c r="B22159">
        <v>0</v>
      </c>
      <c r="C22159">
        <v>0</v>
      </c>
      <c r="D22159">
        <v>25</v>
      </c>
      <c r="E22159">
        <v>0</v>
      </c>
      <c r="G22159">
        <v>0</v>
      </c>
      <c r="H22159">
        <v>0</v>
      </c>
      <c r="I22159">
        <v>0.360655</v>
      </c>
      <c r="J22159">
        <v>0</v>
      </c>
    </row>
    <row r="22160" spans="1:10" x14ac:dyDescent="0.25">
      <c r="A22160" s="1" t="s">
        <v>22164</v>
      </c>
      <c r="B22160">
        <v>791</v>
      </c>
      <c r="C22160">
        <v>625</v>
      </c>
      <c r="D22160">
        <v>278</v>
      </c>
      <c r="E22160">
        <v>75</v>
      </c>
      <c r="G22160">
        <v>6.2140199999999997</v>
      </c>
      <c r="H22160">
        <v>3.89114</v>
      </c>
      <c r="I22160">
        <v>2.11503</v>
      </c>
      <c r="J22160">
        <v>0.46877000000000002</v>
      </c>
    </row>
    <row r="22161" spans="1:10" x14ac:dyDescent="0.25">
      <c r="A22161" s="1" t="s">
        <v>22165</v>
      </c>
      <c r="B22161">
        <v>411.00099999999998</v>
      </c>
      <c r="C22161">
        <v>668.99599999999998</v>
      </c>
      <c r="D22161">
        <v>406.99900000000002</v>
      </c>
      <c r="E22161">
        <v>414</v>
      </c>
      <c r="G22161">
        <v>4.1259499999999996</v>
      </c>
      <c r="H22161">
        <v>5.3223700000000003</v>
      </c>
      <c r="I22161">
        <v>3.9568500000000002</v>
      </c>
      <c r="J22161">
        <v>3.3066200000000001</v>
      </c>
    </row>
    <row r="22162" spans="1:10" x14ac:dyDescent="0.25">
      <c r="A22162" s="1" t="s">
        <v>22166</v>
      </c>
      <c r="B22162">
        <v>1198</v>
      </c>
      <c r="C22162">
        <v>1906.02</v>
      </c>
      <c r="D22162">
        <v>2207.98</v>
      </c>
      <c r="E22162">
        <v>4270.97</v>
      </c>
      <c r="G22162">
        <v>11.9697</v>
      </c>
      <c r="H22162">
        <v>15.0922</v>
      </c>
      <c r="I22162">
        <v>21.364699999999999</v>
      </c>
      <c r="J22162">
        <v>33.9512</v>
      </c>
    </row>
    <row r="22163" spans="1:10" x14ac:dyDescent="0.25">
      <c r="A22163" s="1" t="s">
        <v>22167</v>
      </c>
      <c r="B22163">
        <v>5701.14</v>
      </c>
      <c r="C22163">
        <v>4855.78</v>
      </c>
      <c r="D22163">
        <v>4151.8100000000004</v>
      </c>
      <c r="E22163">
        <v>8860.7099999999991</v>
      </c>
      <c r="G22163">
        <v>46.261499999999998</v>
      </c>
      <c r="H22163">
        <v>31.225999999999999</v>
      </c>
      <c r="I22163">
        <v>32.6265</v>
      </c>
      <c r="J22163">
        <v>57.204300000000003</v>
      </c>
    </row>
    <row r="22164" spans="1:10" x14ac:dyDescent="0.25">
      <c r="A22164" s="1" t="s">
        <v>22168</v>
      </c>
      <c r="B22164">
        <v>872.00300000000004</v>
      </c>
      <c r="C22164">
        <v>870.99800000000005</v>
      </c>
      <c r="D22164">
        <v>226</v>
      </c>
      <c r="E22164">
        <v>36</v>
      </c>
      <c r="G22164">
        <v>11.674899999999999</v>
      </c>
      <c r="H22164">
        <v>9.2416999999999998</v>
      </c>
      <c r="I22164">
        <v>2.9303400000000002</v>
      </c>
      <c r="J22164">
        <v>0.38347700000000001</v>
      </c>
    </row>
    <row r="22165" spans="1:10" x14ac:dyDescent="0.25">
      <c r="A22165" s="1" t="s">
        <v>22169</v>
      </c>
      <c r="B22165">
        <v>398</v>
      </c>
      <c r="C22165">
        <v>190</v>
      </c>
      <c r="D22165">
        <v>174</v>
      </c>
      <c r="E22165">
        <v>857</v>
      </c>
      <c r="G22165">
        <v>2.1334900000000001</v>
      </c>
      <c r="H22165">
        <v>0.80716200000000005</v>
      </c>
      <c r="I22165">
        <v>0.90329700000000002</v>
      </c>
      <c r="J22165">
        <v>3.6550199999999999</v>
      </c>
    </row>
    <row r="22166" spans="1:10" x14ac:dyDescent="0.25">
      <c r="A22166" s="1" t="s">
        <v>22170</v>
      </c>
      <c r="B22166">
        <v>2164</v>
      </c>
      <c r="C22166">
        <v>1628</v>
      </c>
      <c r="D22166">
        <v>486</v>
      </c>
      <c r="E22166">
        <v>412</v>
      </c>
      <c r="G22166">
        <v>12.8086</v>
      </c>
      <c r="H22166">
        <v>7.6365699999999999</v>
      </c>
      <c r="I22166">
        <v>2.7858299999999998</v>
      </c>
      <c r="J22166">
        <v>1.94018</v>
      </c>
    </row>
    <row r="22167" spans="1:10" x14ac:dyDescent="0.25">
      <c r="A22167" s="1" t="s">
        <v>22171</v>
      </c>
      <c r="B22167">
        <v>1004</v>
      </c>
      <c r="C22167">
        <v>2955.94</v>
      </c>
      <c r="D22167">
        <v>2978.01</v>
      </c>
      <c r="E22167">
        <v>8075.35</v>
      </c>
      <c r="G22167">
        <v>3.6293299999999999</v>
      </c>
      <c r="H22167">
        <v>8.4681800000000003</v>
      </c>
      <c r="I22167">
        <v>10.4255</v>
      </c>
      <c r="J22167">
        <v>23.225100000000001</v>
      </c>
    </row>
    <row r="22168" spans="1:10" x14ac:dyDescent="0.25">
      <c r="A22168" s="1" t="s">
        <v>22172</v>
      </c>
      <c r="B22168">
        <v>0</v>
      </c>
      <c r="C22168">
        <v>0</v>
      </c>
      <c r="D22168">
        <v>0</v>
      </c>
      <c r="E22168">
        <v>0</v>
      </c>
      <c r="G22168">
        <v>0</v>
      </c>
      <c r="H22168">
        <v>0</v>
      </c>
      <c r="I22168">
        <v>0</v>
      </c>
      <c r="J22168">
        <v>0</v>
      </c>
    </row>
    <row r="22169" spans="1:10" x14ac:dyDescent="0.25">
      <c r="A22169" s="1" t="s">
        <v>22173</v>
      </c>
      <c r="B22169">
        <v>247</v>
      </c>
      <c r="C22169">
        <v>85</v>
      </c>
      <c r="D22169">
        <v>135</v>
      </c>
      <c r="E22169">
        <v>0</v>
      </c>
      <c r="G22169">
        <v>1.0066299999999999</v>
      </c>
      <c r="H22169">
        <v>0.274532</v>
      </c>
      <c r="I22169">
        <v>0.53282300000000005</v>
      </c>
      <c r="J22169">
        <v>0</v>
      </c>
    </row>
    <row r="22170" spans="1:10" x14ac:dyDescent="0.25">
      <c r="A22170" s="1" t="s">
        <v>22174</v>
      </c>
      <c r="B22170">
        <v>1</v>
      </c>
      <c r="C22170">
        <v>9</v>
      </c>
      <c r="D22170">
        <v>25</v>
      </c>
      <c r="E22170">
        <v>7</v>
      </c>
      <c r="G22170">
        <v>2.0886600000000002E-2</v>
      </c>
      <c r="H22170">
        <v>0.148974</v>
      </c>
      <c r="I22170">
        <v>0.50568800000000003</v>
      </c>
      <c r="J22170">
        <v>0.116324</v>
      </c>
    </row>
    <row r="22171" spans="1:10" x14ac:dyDescent="0.25">
      <c r="A22171" s="1" t="s">
        <v>22175</v>
      </c>
      <c r="B22171">
        <v>1307.99</v>
      </c>
      <c r="C22171">
        <v>948.00199999999995</v>
      </c>
      <c r="D22171">
        <v>509.00200000000001</v>
      </c>
      <c r="E22171">
        <v>259</v>
      </c>
      <c r="G22171">
        <v>8.4724699999999995</v>
      </c>
      <c r="H22171">
        <v>4.8664699999999996</v>
      </c>
      <c r="I22171">
        <v>3.1930000000000001</v>
      </c>
      <c r="J22171">
        <v>1.33477</v>
      </c>
    </row>
    <row r="22172" spans="1:10" x14ac:dyDescent="0.25">
      <c r="A22172" s="1" t="s">
        <v>22176</v>
      </c>
      <c r="B22172">
        <v>0</v>
      </c>
      <c r="C22172">
        <v>12</v>
      </c>
      <c r="D22172">
        <v>28</v>
      </c>
      <c r="E22172">
        <v>34</v>
      </c>
      <c r="G22172">
        <v>0</v>
      </c>
      <c r="H22172">
        <v>0.420796</v>
      </c>
      <c r="I22172">
        <v>1.19984</v>
      </c>
      <c r="J22172">
        <v>1.1969399999999999</v>
      </c>
    </row>
    <row r="22173" spans="1:10" x14ac:dyDescent="0.25">
      <c r="A22173" s="1" t="s">
        <v>22177</v>
      </c>
      <c r="B22173">
        <v>2252</v>
      </c>
      <c r="C22173">
        <v>668</v>
      </c>
      <c r="D22173">
        <v>499</v>
      </c>
      <c r="E22173">
        <v>588</v>
      </c>
      <c r="G22173">
        <v>20.897600000000001</v>
      </c>
      <c r="H22173">
        <v>4.9125100000000002</v>
      </c>
      <c r="I22173">
        <v>4.4843799999999998</v>
      </c>
      <c r="J22173">
        <v>4.34117</v>
      </c>
    </row>
    <row r="22174" spans="1:10" x14ac:dyDescent="0.25">
      <c r="A22174" s="1" t="s">
        <v>22178</v>
      </c>
      <c r="B22174">
        <v>1008.99</v>
      </c>
      <c r="C22174">
        <v>425.00099999999998</v>
      </c>
      <c r="D22174">
        <v>355</v>
      </c>
      <c r="E22174">
        <v>393</v>
      </c>
      <c r="G22174">
        <v>3.6546699999999999</v>
      </c>
      <c r="H22174">
        <v>1.21997</v>
      </c>
      <c r="I22174">
        <v>1.2452700000000001</v>
      </c>
      <c r="J22174">
        <v>1.1325400000000001</v>
      </c>
    </row>
    <row r="22175" spans="1:10" x14ac:dyDescent="0.25">
      <c r="A22175" s="1" t="s">
        <v>22179</v>
      </c>
      <c r="B22175">
        <v>1017</v>
      </c>
      <c r="C22175">
        <v>1138.99</v>
      </c>
      <c r="D22175">
        <v>465.00099999999998</v>
      </c>
      <c r="E22175">
        <v>124</v>
      </c>
      <c r="G22175">
        <v>5.54054</v>
      </c>
      <c r="H22175">
        <v>4.9175599999999999</v>
      </c>
      <c r="I22175">
        <v>2.4533399999999999</v>
      </c>
      <c r="J22175">
        <v>0.53746899999999997</v>
      </c>
    </row>
    <row r="22176" spans="1:10" x14ac:dyDescent="0.25">
      <c r="A22176" s="1" t="s">
        <v>22180</v>
      </c>
      <c r="B22176">
        <v>651</v>
      </c>
      <c r="C22176">
        <v>694</v>
      </c>
      <c r="D22176">
        <v>361</v>
      </c>
      <c r="E22176">
        <v>1009</v>
      </c>
      <c r="G22176">
        <v>2.82829</v>
      </c>
      <c r="H22176">
        <v>2.3894799999999998</v>
      </c>
      <c r="I22176">
        <v>1.5188900000000001</v>
      </c>
      <c r="J22176">
        <v>3.4876800000000001</v>
      </c>
    </row>
    <row r="22177" spans="1:10" x14ac:dyDescent="0.25">
      <c r="A22177" s="1" t="s">
        <v>22181</v>
      </c>
      <c r="B22177">
        <v>592</v>
      </c>
      <c r="C22177">
        <v>430</v>
      </c>
      <c r="D22177">
        <v>222</v>
      </c>
      <c r="E22177">
        <v>206</v>
      </c>
      <c r="G22177">
        <v>1.8846499999999999</v>
      </c>
      <c r="H22177">
        <v>1.08487</v>
      </c>
      <c r="I22177">
        <v>0.68444000000000005</v>
      </c>
      <c r="J22177">
        <v>0.52176800000000001</v>
      </c>
    </row>
    <row r="22178" spans="1:10" x14ac:dyDescent="0.25">
      <c r="A22178" s="1" t="s">
        <v>22182</v>
      </c>
      <c r="B22178">
        <v>6406</v>
      </c>
      <c r="C22178">
        <v>14917</v>
      </c>
      <c r="D22178">
        <v>8787</v>
      </c>
      <c r="E22178">
        <v>5468</v>
      </c>
      <c r="G22178">
        <v>168.602</v>
      </c>
      <c r="H22178">
        <v>311.14</v>
      </c>
      <c r="I22178">
        <v>223.97</v>
      </c>
      <c r="J22178">
        <v>114.5</v>
      </c>
    </row>
    <row r="22179" spans="1:10" x14ac:dyDescent="0.25">
      <c r="A22179" s="1" t="s">
        <v>22183</v>
      </c>
      <c r="B22179">
        <v>5592.91</v>
      </c>
      <c r="C22179">
        <v>20811.8</v>
      </c>
      <c r="D22179">
        <v>30066</v>
      </c>
      <c r="E22179">
        <v>50079.4</v>
      </c>
      <c r="G22179">
        <v>80.028000000000006</v>
      </c>
      <c r="H22179">
        <v>236.001</v>
      </c>
      <c r="I22179">
        <v>416.63299999999998</v>
      </c>
      <c r="J22179">
        <v>570.11800000000005</v>
      </c>
    </row>
    <row r="22180" spans="1:10" x14ac:dyDescent="0.25">
      <c r="A22180" s="1" t="s">
        <v>22184</v>
      </c>
      <c r="B22180">
        <v>5</v>
      </c>
      <c r="C22180">
        <v>29</v>
      </c>
      <c r="D22180">
        <v>28</v>
      </c>
      <c r="E22180">
        <v>0</v>
      </c>
      <c r="G22180">
        <v>8.3054799999999998E-2</v>
      </c>
      <c r="H22180">
        <v>0.38176199999999999</v>
      </c>
      <c r="I22180">
        <v>0.45043</v>
      </c>
      <c r="J22180">
        <v>0</v>
      </c>
    </row>
    <row r="22181" spans="1:10" x14ac:dyDescent="0.25">
      <c r="A22181" s="1" t="s">
        <v>22185</v>
      </c>
      <c r="B22181">
        <v>77</v>
      </c>
      <c r="C22181">
        <v>238</v>
      </c>
      <c r="D22181">
        <v>118</v>
      </c>
      <c r="E22181">
        <v>83</v>
      </c>
      <c r="G22181">
        <v>0.22411800000000001</v>
      </c>
      <c r="H22181">
        <v>0.54898999999999998</v>
      </c>
      <c r="I22181">
        <v>0.33261600000000002</v>
      </c>
      <c r="J22181">
        <v>0.19220599999999999</v>
      </c>
    </row>
    <row r="22182" spans="1:10" x14ac:dyDescent="0.25">
      <c r="A22182" s="1" t="s">
        <v>22186</v>
      </c>
      <c r="B22182">
        <v>3.9231600000000001E-10</v>
      </c>
      <c r="C22182">
        <v>68.8536</v>
      </c>
      <c r="D22182">
        <v>5.0632799999999998</v>
      </c>
      <c r="E22182">
        <v>2.36858E-32</v>
      </c>
      <c r="G22182">
        <v>8.4312999999999996E-13</v>
      </c>
      <c r="H22182">
        <v>0.117269</v>
      </c>
      <c r="I22182">
        <v>1.0538199999999999E-2</v>
      </c>
      <c r="J22182">
        <v>4.0499400000000002E-35</v>
      </c>
    </row>
    <row r="22183" spans="1:10" x14ac:dyDescent="0.25">
      <c r="A22183" s="1" t="s">
        <v>22187</v>
      </c>
      <c r="B22183">
        <v>0</v>
      </c>
      <c r="C22183">
        <v>0</v>
      </c>
      <c r="D22183">
        <v>0</v>
      </c>
      <c r="E22183">
        <v>0</v>
      </c>
      <c r="G22183">
        <v>0</v>
      </c>
      <c r="H22183">
        <v>0</v>
      </c>
      <c r="I22183">
        <v>0</v>
      </c>
      <c r="J22183">
        <v>0</v>
      </c>
    </row>
    <row r="22184" spans="1:10" x14ac:dyDescent="0.25">
      <c r="A22184" s="1" t="s">
        <v>22188</v>
      </c>
      <c r="B22184">
        <v>0</v>
      </c>
      <c r="C22184">
        <v>0</v>
      </c>
      <c r="D22184">
        <v>0</v>
      </c>
      <c r="E22184">
        <v>0</v>
      </c>
      <c r="G22184">
        <v>0</v>
      </c>
      <c r="H22184">
        <v>0</v>
      </c>
      <c r="I22184">
        <v>0</v>
      </c>
      <c r="J22184">
        <v>0</v>
      </c>
    </row>
    <row r="22185" spans="1:10" x14ac:dyDescent="0.25">
      <c r="A22185" s="1" t="s">
        <v>22189</v>
      </c>
      <c r="B22185">
        <v>11906.1</v>
      </c>
      <c r="C22185">
        <v>8599.92</v>
      </c>
      <c r="D22185">
        <v>6194.98</v>
      </c>
      <c r="E22185">
        <v>6164</v>
      </c>
      <c r="G22185">
        <v>27.9787</v>
      </c>
      <c r="H22185">
        <v>16.015899999999998</v>
      </c>
      <c r="I22185">
        <v>14.0984</v>
      </c>
      <c r="J22185">
        <v>11.5245</v>
      </c>
    </row>
    <row r="22186" spans="1:10" x14ac:dyDescent="0.25">
      <c r="A22186" s="1" t="s">
        <v>22190</v>
      </c>
      <c r="B22186">
        <v>1933.02</v>
      </c>
      <c r="C22186">
        <v>5572.89</v>
      </c>
      <c r="D22186">
        <v>1746.02</v>
      </c>
      <c r="E22186">
        <v>0</v>
      </c>
      <c r="G22186">
        <v>6.4718</v>
      </c>
      <c r="H22186">
        <v>14.7867</v>
      </c>
      <c r="I22186">
        <v>5.6612400000000003</v>
      </c>
      <c r="J22186">
        <v>0</v>
      </c>
    </row>
    <row r="22187" spans="1:10" x14ac:dyDescent="0.25">
      <c r="A22187" s="1" t="s">
        <v>22191</v>
      </c>
      <c r="B22187">
        <v>3945</v>
      </c>
      <c r="C22187">
        <v>1246</v>
      </c>
      <c r="D22187">
        <v>1814.02</v>
      </c>
      <c r="E22187">
        <v>57</v>
      </c>
      <c r="G22187">
        <v>11.158899999999999</v>
      </c>
      <c r="H22187">
        <v>2.7931400000000002</v>
      </c>
      <c r="I22187">
        <v>4.9692400000000001</v>
      </c>
      <c r="J22187">
        <v>0.128278</v>
      </c>
    </row>
    <row r="22188" spans="1:10" x14ac:dyDescent="0.25">
      <c r="A22188" s="1" t="s">
        <v>22192</v>
      </c>
      <c r="B22188">
        <v>200</v>
      </c>
      <c r="C22188">
        <v>103</v>
      </c>
      <c r="D22188">
        <v>183</v>
      </c>
      <c r="E22188">
        <v>4</v>
      </c>
      <c r="G22188">
        <v>1.54725</v>
      </c>
      <c r="H22188">
        <v>0.63149200000000005</v>
      </c>
      <c r="I22188">
        <v>1.3710599999999999</v>
      </c>
      <c r="J22188">
        <v>2.4620300000000001E-2</v>
      </c>
    </row>
    <row r="22189" spans="1:10" x14ac:dyDescent="0.25">
      <c r="A22189" s="1" t="s">
        <v>22193</v>
      </c>
      <c r="B22189">
        <v>0</v>
      </c>
      <c r="C22189">
        <v>0</v>
      </c>
      <c r="D22189">
        <v>91.999899999999997</v>
      </c>
      <c r="E22189">
        <v>0</v>
      </c>
      <c r="G22189">
        <v>0</v>
      </c>
      <c r="H22189">
        <v>0</v>
      </c>
      <c r="I22189">
        <v>0.277588</v>
      </c>
      <c r="J22189">
        <v>0</v>
      </c>
    </row>
    <row r="22190" spans="1:10" x14ac:dyDescent="0.25">
      <c r="A22190" s="1" t="s">
        <v>22194</v>
      </c>
      <c r="B22190">
        <v>2</v>
      </c>
      <c r="C22190">
        <v>11</v>
      </c>
      <c r="D22190">
        <v>11</v>
      </c>
      <c r="E22190">
        <v>0</v>
      </c>
      <c r="G22190">
        <v>8.3919200000000006E-3</v>
      </c>
      <c r="H22190">
        <v>3.6578399999999997E-2</v>
      </c>
      <c r="I22190">
        <v>4.4699099999999999E-2</v>
      </c>
      <c r="J22190">
        <v>0</v>
      </c>
    </row>
    <row r="22191" spans="1:10" x14ac:dyDescent="0.25">
      <c r="A22191" s="1" t="s">
        <v>22195</v>
      </c>
      <c r="B22191">
        <v>0</v>
      </c>
      <c r="C22191">
        <v>0</v>
      </c>
      <c r="D22191">
        <v>0</v>
      </c>
      <c r="E22191">
        <v>0</v>
      </c>
      <c r="G22191">
        <v>0</v>
      </c>
      <c r="H22191">
        <v>0</v>
      </c>
      <c r="I22191">
        <v>0</v>
      </c>
      <c r="J22191">
        <v>0</v>
      </c>
    </row>
    <row r="22192" spans="1:10" x14ac:dyDescent="0.25">
      <c r="A22192" s="1" t="s">
        <v>22196</v>
      </c>
      <c r="B22192">
        <v>0</v>
      </c>
      <c r="C22192">
        <v>0</v>
      </c>
      <c r="D22192">
        <v>0</v>
      </c>
      <c r="E22192">
        <v>0</v>
      </c>
      <c r="G22192">
        <v>0</v>
      </c>
      <c r="H22192">
        <v>0</v>
      </c>
      <c r="I22192">
        <v>0</v>
      </c>
      <c r="J22192">
        <v>0</v>
      </c>
    </row>
    <row r="22193" spans="1:10" x14ac:dyDescent="0.25">
      <c r="A22193" s="1" t="s">
        <v>22197</v>
      </c>
      <c r="B22193">
        <v>204</v>
      </c>
      <c r="C22193">
        <v>1158</v>
      </c>
      <c r="D22193">
        <v>1032</v>
      </c>
      <c r="E22193">
        <v>983</v>
      </c>
      <c r="G22193">
        <v>1.78786</v>
      </c>
      <c r="H22193">
        <v>8.0428899999999999</v>
      </c>
      <c r="I22193">
        <v>8.7590400000000006</v>
      </c>
      <c r="J22193">
        <v>6.8542300000000003</v>
      </c>
    </row>
    <row r="22194" spans="1:10" x14ac:dyDescent="0.25">
      <c r="A22194" s="1" t="s">
        <v>22198</v>
      </c>
      <c r="B22194">
        <v>208</v>
      </c>
      <c r="C22194">
        <v>463</v>
      </c>
      <c r="D22194">
        <v>2321</v>
      </c>
      <c r="E22194">
        <v>8301</v>
      </c>
      <c r="G22194">
        <v>0.48143799999999998</v>
      </c>
      <c r="H22194">
        <v>0.84929399999999999</v>
      </c>
      <c r="I22194">
        <v>5.2026700000000003</v>
      </c>
      <c r="J22194">
        <v>15.2865</v>
      </c>
    </row>
    <row r="22195" spans="1:10" x14ac:dyDescent="0.25">
      <c r="A22195" s="1" t="s">
        <v>22199</v>
      </c>
      <c r="B22195">
        <v>2401</v>
      </c>
      <c r="C22195">
        <v>5150.0200000000004</v>
      </c>
      <c r="D22195">
        <v>3179</v>
      </c>
      <c r="E22195">
        <v>4132</v>
      </c>
      <c r="G22195">
        <v>8.2933400000000006</v>
      </c>
      <c r="H22195">
        <v>14.0976</v>
      </c>
      <c r="I22195">
        <v>10.6341</v>
      </c>
      <c r="J22195">
        <v>11.3553</v>
      </c>
    </row>
    <row r="22196" spans="1:10" x14ac:dyDescent="0.25">
      <c r="A22196" s="1" t="s">
        <v>22200</v>
      </c>
      <c r="B22196">
        <v>2393</v>
      </c>
      <c r="C22196">
        <v>1358</v>
      </c>
      <c r="D22196">
        <v>922</v>
      </c>
      <c r="E22196">
        <v>649</v>
      </c>
      <c r="G22196">
        <v>7.3067799999999998</v>
      </c>
      <c r="H22196">
        <v>3.2861199999999999</v>
      </c>
      <c r="I22196">
        <v>2.7263899999999999</v>
      </c>
      <c r="J22196">
        <v>1.57663</v>
      </c>
    </row>
    <row r="22197" spans="1:10" x14ac:dyDescent="0.25">
      <c r="A22197" s="1" t="s">
        <v>22201</v>
      </c>
      <c r="B22197">
        <v>1460</v>
      </c>
      <c r="C22197">
        <v>1047</v>
      </c>
      <c r="D22197">
        <v>702</v>
      </c>
      <c r="E22197">
        <v>1086</v>
      </c>
      <c r="G22197">
        <v>6.9793500000000002</v>
      </c>
      <c r="H22197">
        <v>3.96651</v>
      </c>
      <c r="I22197">
        <v>3.24993</v>
      </c>
      <c r="J22197">
        <v>4.13042</v>
      </c>
    </row>
    <row r="22198" spans="1:10" x14ac:dyDescent="0.25">
      <c r="A22198" s="1" t="s">
        <v>22202</v>
      </c>
      <c r="B22198">
        <v>0</v>
      </c>
      <c r="C22198">
        <v>0</v>
      </c>
      <c r="D22198">
        <v>0</v>
      </c>
      <c r="E22198">
        <v>0</v>
      </c>
      <c r="G22198">
        <v>0</v>
      </c>
      <c r="H22198">
        <v>0</v>
      </c>
      <c r="I22198">
        <v>0</v>
      </c>
      <c r="J22198">
        <v>0</v>
      </c>
    </row>
    <row r="22199" spans="1:10" x14ac:dyDescent="0.25">
      <c r="A22199" s="1" t="s">
        <v>22203</v>
      </c>
      <c r="B22199">
        <v>16400</v>
      </c>
      <c r="C22199">
        <v>957</v>
      </c>
      <c r="D22199">
        <v>1264</v>
      </c>
      <c r="E22199">
        <v>125</v>
      </c>
      <c r="G22199">
        <v>222.86199999999999</v>
      </c>
      <c r="H22199">
        <v>10.3063</v>
      </c>
      <c r="I22199">
        <v>16.634699999999999</v>
      </c>
      <c r="J22199">
        <v>1.3514600000000001</v>
      </c>
    </row>
    <row r="22200" spans="1:10" x14ac:dyDescent="0.25">
      <c r="A22200" s="1" t="s">
        <v>22204</v>
      </c>
      <c r="B22200">
        <v>0</v>
      </c>
      <c r="C22200">
        <v>23</v>
      </c>
      <c r="D22200">
        <v>0</v>
      </c>
      <c r="E22200">
        <v>0</v>
      </c>
      <c r="G22200">
        <v>0</v>
      </c>
      <c r="H22200">
        <v>0.13325999999999999</v>
      </c>
      <c r="I22200">
        <v>0</v>
      </c>
      <c r="J22200">
        <v>0</v>
      </c>
    </row>
    <row r="22201" spans="1:10" x14ac:dyDescent="0.25">
      <c r="A22201" s="1" t="s">
        <v>22205</v>
      </c>
      <c r="B22201">
        <v>0</v>
      </c>
      <c r="C22201">
        <v>5</v>
      </c>
      <c r="D22201">
        <v>0</v>
      </c>
      <c r="E22201">
        <v>0</v>
      </c>
      <c r="G22201">
        <v>0</v>
      </c>
      <c r="H22201">
        <v>3.4454100000000001E-2</v>
      </c>
      <c r="I22201">
        <v>0</v>
      </c>
      <c r="J22201">
        <v>0</v>
      </c>
    </row>
    <row r="22202" spans="1:10" x14ac:dyDescent="0.25">
      <c r="A22202" s="1" t="s">
        <v>22206</v>
      </c>
      <c r="B22202">
        <v>406</v>
      </c>
      <c r="C22202">
        <v>261</v>
      </c>
      <c r="D22202">
        <v>103</v>
      </c>
      <c r="E22202">
        <v>140</v>
      </c>
      <c r="G22202">
        <v>2.2156500000000001</v>
      </c>
      <c r="H22202">
        <v>1.1288</v>
      </c>
      <c r="I22202">
        <v>0.54436200000000001</v>
      </c>
      <c r="J22202">
        <v>0.60786300000000004</v>
      </c>
    </row>
    <row r="22203" spans="1:10" x14ac:dyDescent="0.25">
      <c r="A22203" s="1" t="s">
        <v>22207</v>
      </c>
      <c r="B22203">
        <v>0</v>
      </c>
      <c r="C22203">
        <v>0</v>
      </c>
      <c r="D22203">
        <v>0</v>
      </c>
      <c r="E22203">
        <v>14</v>
      </c>
      <c r="G22203">
        <v>0</v>
      </c>
      <c r="H22203">
        <v>0</v>
      </c>
      <c r="I22203">
        <v>0</v>
      </c>
      <c r="J22203">
        <v>0.177924</v>
      </c>
    </row>
    <row r="22204" spans="1:10" x14ac:dyDescent="0.25">
      <c r="A22204" s="1" t="s">
        <v>22208</v>
      </c>
      <c r="B22204">
        <v>0</v>
      </c>
      <c r="C22204">
        <v>0</v>
      </c>
      <c r="D22204">
        <v>0</v>
      </c>
      <c r="E22204">
        <v>0</v>
      </c>
      <c r="G22204">
        <v>0</v>
      </c>
      <c r="H22204">
        <v>0</v>
      </c>
      <c r="I22204">
        <v>0</v>
      </c>
      <c r="J22204">
        <v>0</v>
      </c>
    </row>
    <row r="22205" spans="1:10" x14ac:dyDescent="0.25">
      <c r="A22205" s="1" t="s">
        <v>22209</v>
      </c>
      <c r="B22205">
        <v>0</v>
      </c>
      <c r="C22205">
        <v>0</v>
      </c>
      <c r="D22205">
        <v>0</v>
      </c>
      <c r="E22205">
        <v>0</v>
      </c>
      <c r="G22205">
        <v>0</v>
      </c>
      <c r="H22205">
        <v>0</v>
      </c>
      <c r="I22205">
        <v>0</v>
      </c>
      <c r="J22205">
        <v>0</v>
      </c>
    </row>
    <row r="22206" spans="1:10" x14ac:dyDescent="0.25">
      <c r="A22206" s="1" t="s">
        <v>22210</v>
      </c>
      <c r="B22206">
        <v>0</v>
      </c>
      <c r="C22206">
        <v>216</v>
      </c>
      <c r="D22206">
        <v>55</v>
      </c>
      <c r="E22206">
        <v>0</v>
      </c>
      <c r="G22206">
        <v>0</v>
      </c>
      <c r="H22206">
        <v>0.49864199999999997</v>
      </c>
      <c r="I22206">
        <v>0.15515699999999999</v>
      </c>
      <c r="J22206">
        <v>0</v>
      </c>
    </row>
    <row r="22207" spans="1:10" x14ac:dyDescent="0.25">
      <c r="A22207" s="1" t="s">
        <v>22211</v>
      </c>
      <c r="B22207">
        <v>73</v>
      </c>
      <c r="C22207">
        <v>462</v>
      </c>
      <c r="D22207">
        <v>68</v>
      </c>
      <c r="E22207">
        <v>114</v>
      </c>
      <c r="G22207">
        <v>0.39803899999999998</v>
      </c>
      <c r="H22207">
        <v>1.9963900000000001</v>
      </c>
      <c r="I22207">
        <v>0.35907600000000001</v>
      </c>
      <c r="J22207">
        <v>0.49454900000000002</v>
      </c>
    </row>
    <row r="22208" spans="1:10" x14ac:dyDescent="0.25">
      <c r="A22208" s="1" t="s">
        <v>22212</v>
      </c>
      <c r="B22208">
        <v>903</v>
      </c>
      <c r="C22208">
        <v>291</v>
      </c>
      <c r="D22208">
        <v>463</v>
      </c>
      <c r="E22208">
        <v>4</v>
      </c>
      <c r="G22208">
        <v>5.6308699999999998</v>
      </c>
      <c r="H22208">
        <v>1.43807</v>
      </c>
      <c r="I22208">
        <v>2.7960400000000001</v>
      </c>
      <c r="J22208">
        <v>1.9844899999999999E-2</v>
      </c>
    </row>
    <row r="22209" spans="1:10" x14ac:dyDescent="0.25">
      <c r="A22209" s="1" t="s">
        <v>22213</v>
      </c>
      <c r="B22209">
        <v>0</v>
      </c>
      <c r="C22209">
        <v>0</v>
      </c>
      <c r="D22209">
        <v>0</v>
      </c>
      <c r="E22209">
        <v>0</v>
      </c>
      <c r="G22209">
        <v>0</v>
      </c>
      <c r="H22209">
        <v>0</v>
      </c>
      <c r="I22209">
        <v>0</v>
      </c>
      <c r="J22209">
        <v>0</v>
      </c>
    </row>
    <row r="22210" spans="1:10" x14ac:dyDescent="0.25">
      <c r="A22210" s="1" t="s">
        <v>22214</v>
      </c>
      <c r="B22210">
        <v>0</v>
      </c>
      <c r="C22210">
        <v>29</v>
      </c>
      <c r="D22210">
        <v>11</v>
      </c>
      <c r="E22210">
        <v>0</v>
      </c>
      <c r="G22210">
        <v>0</v>
      </c>
      <c r="H22210">
        <v>0.41873300000000002</v>
      </c>
      <c r="I22210">
        <v>0.19409100000000001</v>
      </c>
      <c r="J22210">
        <v>0</v>
      </c>
    </row>
    <row r="22211" spans="1:10" x14ac:dyDescent="0.25">
      <c r="A22211" s="1" t="s">
        <v>22215</v>
      </c>
      <c r="B22211">
        <v>231</v>
      </c>
      <c r="C22211">
        <v>0</v>
      </c>
      <c r="D22211">
        <v>9</v>
      </c>
      <c r="E22211">
        <v>0</v>
      </c>
      <c r="G22211">
        <v>2.4965799999999998</v>
      </c>
      <c r="H22211">
        <v>0</v>
      </c>
      <c r="I22211">
        <v>9.4200099999999995E-2</v>
      </c>
      <c r="J22211">
        <v>0</v>
      </c>
    </row>
    <row r="22212" spans="1:10" x14ac:dyDescent="0.25">
      <c r="A22212" s="1" t="s">
        <v>22216</v>
      </c>
      <c r="B22212">
        <v>293</v>
      </c>
      <c r="C22212">
        <v>2</v>
      </c>
      <c r="D22212">
        <v>2</v>
      </c>
      <c r="E22212">
        <v>0</v>
      </c>
      <c r="G22212">
        <v>4.3646099999999999</v>
      </c>
      <c r="H22212">
        <v>2.3610599999999999E-2</v>
      </c>
      <c r="I22212">
        <v>2.88524E-2</v>
      </c>
      <c r="J22212">
        <v>0</v>
      </c>
    </row>
    <row r="22213" spans="1:10" x14ac:dyDescent="0.25">
      <c r="A22213" s="1" t="s">
        <v>22217</v>
      </c>
      <c r="B22213">
        <v>0</v>
      </c>
      <c r="C22213">
        <v>59</v>
      </c>
      <c r="D22213">
        <v>1</v>
      </c>
      <c r="E22213">
        <v>0</v>
      </c>
      <c r="G22213">
        <v>0</v>
      </c>
      <c r="H22213">
        <v>0.47275299999999998</v>
      </c>
      <c r="I22213">
        <v>9.7916700000000006E-3</v>
      </c>
      <c r="J22213">
        <v>0</v>
      </c>
    </row>
    <row r="22214" spans="1:10" x14ac:dyDescent="0.25">
      <c r="A22214" s="1" t="s">
        <v>22218</v>
      </c>
      <c r="B22214">
        <v>33</v>
      </c>
      <c r="C22214">
        <v>44</v>
      </c>
      <c r="D22214">
        <v>0</v>
      </c>
      <c r="E22214">
        <v>0</v>
      </c>
      <c r="G22214">
        <v>0.20527500000000001</v>
      </c>
      <c r="H22214">
        <v>0.21690799999999999</v>
      </c>
      <c r="I22214">
        <v>0</v>
      </c>
      <c r="J22214">
        <v>0</v>
      </c>
    </row>
    <row r="22215" spans="1:10" x14ac:dyDescent="0.25">
      <c r="A22215" s="1" t="s">
        <v>22219</v>
      </c>
      <c r="B22215">
        <v>0</v>
      </c>
      <c r="C22215">
        <v>0</v>
      </c>
      <c r="D22215">
        <v>0</v>
      </c>
      <c r="E22215">
        <v>0</v>
      </c>
      <c r="G22215">
        <v>0</v>
      </c>
      <c r="H22215">
        <v>0</v>
      </c>
      <c r="I22215">
        <v>0</v>
      </c>
      <c r="J22215">
        <v>0</v>
      </c>
    </row>
    <row r="22216" spans="1:10" x14ac:dyDescent="0.25">
      <c r="A22216" s="1" t="s">
        <v>22220</v>
      </c>
      <c r="B22216">
        <v>0</v>
      </c>
      <c r="C22216">
        <v>0</v>
      </c>
      <c r="D22216">
        <v>3</v>
      </c>
      <c r="E22216">
        <v>0</v>
      </c>
      <c r="G22216">
        <v>0</v>
      </c>
      <c r="H22216">
        <v>0</v>
      </c>
      <c r="I22216">
        <v>2.4712000000000001E-2</v>
      </c>
      <c r="J22216">
        <v>0</v>
      </c>
    </row>
    <row r="22217" spans="1:10" x14ac:dyDescent="0.25">
      <c r="A22217" s="1" t="s">
        <v>22221</v>
      </c>
      <c r="B22217">
        <v>0</v>
      </c>
      <c r="C22217">
        <v>0</v>
      </c>
      <c r="D22217">
        <v>0</v>
      </c>
      <c r="E22217">
        <v>0</v>
      </c>
      <c r="G22217">
        <v>0</v>
      </c>
      <c r="H22217">
        <v>0</v>
      </c>
      <c r="I22217">
        <v>0</v>
      </c>
      <c r="J22217">
        <v>0</v>
      </c>
    </row>
    <row r="22218" spans="1:10" x14ac:dyDescent="0.25">
      <c r="A22218" s="1" t="s">
        <v>22222</v>
      </c>
      <c r="B22218">
        <v>0</v>
      </c>
      <c r="C22218">
        <v>67</v>
      </c>
      <c r="D22218">
        <v>29</v>
      </c>
      <c r="E22218">
        <v>0</v>
      </c>
      <c r="G22218">
        <v>0</v>
      </c>
      <c r="H22218">
        <v>0.41304200000000002</v>
      </c>
      <c r="I22218">
        <v>0.21847</v>
      </c>
      <c r="J22218">
        <v>0</v>
      </c>
    </row>
    <row r="22219" spans="1:10" x14ac:dyDescent="0.25">
      <c r="A22219" s="1" t="s">
        <v>22223</v>
      </c>
      <c r="B22219">
        <v>4434</v>
      </c>
      <c r="C22219">
        <v>18077</v>
      </c>
      <c r="D22219">
        <v>6552</v>
      </c>
      <c r="E22219">
        <v>4634</v>
      </c>
      <c r="G22219">
        <v>23.086400000000001</v>
      </c>
      <c r="H22219">
        <v>74.591099999999997</v>
      </c>
      <c r="I22219">
        <v>33.037599999999998</v>
      </c>
      <c r="J22219">
        <v>19.196300000000001</v>
      </c>
    </row>
    <row r="22220" spans="1:10" x14ac:dyDescent="0.25">
      <c r="A22220" s="1" t="s">
        <v>22224</v>
      </c>
      <c r="B22220">
        <v>4</v>
      </c>
      <c r="C22220">
        <v>2109.0100000000002</v>
      </c>
      <c r="D22220">
        <v>770</v>
      </c>
      <c r="E22220">
        <v>9</v>
      </c>
      <c r="G22220">
        <v>2.0342900000000001E-2</v>
      </c>
      <c r="H22220">
        <v>8.5002499999999994</v>
      </c>
      <c r="I22220">
        <v>3.79244</v>
      </c>
      <c r="J22220">
        <v>3.6416499999999997E-2</v>
      </c>
    </row>
    <row r="22221" spans="1:10" x14ac:dyDescent="0.25">
      <c r="A22221" s="1" t="s">
        <v>22225</v>
      </c>
      <c r="B22221">
        <v>32</v>
      </c>
      <c r="C22221">
        <v>199</v>
      </c>
      <c r="D22221">
        <v>275.00099999999998</v>
      </c>
      <c r="E22221">
        <v>2</v>
      </c>
      <c r="G22221">
        <v>8.6803500000000006E-2</v>
      </c>
      <c r="H22221">
        <v>0.42779899999999998</v>
      </c>
      <c r="I22221">
        <v>0.72242899999999999</v>
      </c>
      <c r="J22221">
        <v>4.3163699999999999E-3</v>
      </c>
    </row>
    <row r="22222" spans="1:10" x14ac:dyDescent="0.25">
      <c r="A22222" s="1" t="s">
        <v>22226</v>
      </c>
      <c r="B22222">
        <v>3976</v>
      </c>
      <c r="C22222">
        <v>18</v>
      </c>
      <c r="D22222">
        <v>109</v>
      </c>
      <c r="E22222">
        <v>4</v>
      </c>
      <c r="G22222">
        <v>30.8063</v>
      </c>
      <c r="H22222">
        <v>0.110526</v>
      </c>
      <c r="I22222">
        <v>0.81788899999999998</v>
      </c>
      <c r="J22222">
        <v>2.4657800000000001E-2</v>
      </c>
    </row>
    <row r="22223" spans="1:10" x14ac:dyDescent="0.25">
      <c r="A22223" s="1" t="s">
        <v>22227</v>
      </c>
      <c r="B22223">
        <v>8</v>
      </c>
      <c r="C22223">
        <v>2</v>
      </c>
      <c r="D22223">
        <v>0</v>
      </c>
      <c r="E22223">
        <v>0</v>
      </c>
      <c r="G22223">
        <v>6.6639900000000002E-2</v>
      </c>
      <c r="H22223">
        <v>1.3203100000000001E-2</v>
      </c>
      <c r="I22223">
        <v>0</v>
      </c>
      <c r="J22223">
        <v>0</v>
      </c>
    </row>
    <row r="22224" spans="1:10" x14ac:dyDescent="0.25">
      <c r="A22224" s="1" t="s">
        <v>22228</v>
      </c>
      <c r="B22224">
        <v>36</v>
      </c>
      <c r="C22224">
        <v>171</v>
      </c>
      <c r="D22224">
        <v>362</v>
      </c>
      <c r="E22224">
        <v>0</v>
      </c>
      <c r="G22224">
        <v>0.23241800000000001</v>
      </c>
      <c r="H22224">
        <v>0.87491099999999999</v>
      </c>
      <c r="I22224">
        <v>2.26335</v>
      </c>
      <c r="J22224">
        <v>0</v>
      </c>
    </row>
    <row r="22225" spans="1:10" x14ac:dyDescent="0.25">
      <c r="A22225" s="1" t="s">
        <v>22229</v>
      </c>
      <c r="B22225">
        <v>0</v>
      </c>
      <c r="C22225">
        <v>9</v>
      </c>
      <c r="D22225">
        <v>50</v>
      </c>
      <c r="E22225">
        <v>0</v>
      </c>
      <c r="G22225">
        <v>0</v>
      </c>
      <c r="H22225">
        <v>4.00072E-2</v>
      </c>
      <c r="I22225">
        <v>0.27160699999999999</v>
      </c>
      <c r="J22225">
        <v>0</v>
      </c>
    </row>
    <row r="22226" spans="1:10" x14ac:dyDescent="0.25">
      <c r="A22226" s="1" t="s">
        <v>22230</v>
      </c>
      <c r="B22226">
        <v>3278.01</v>
      </c>
      <c r="C22226">
        <v>2284.0100000000002</v>
      </c>
      <c r="D22226">
        <v>1373.98</v>
      </c>
      <c r="E22226">
        <v>1688.01</v>
      </c>
      <c r="G22226">
        <v>10.815200000000001</v>
      </c>
      <c r="H22226">
        <v>5.9720300000000002</v>
      </c>
      <c r="I22226">
        <v>4.3901599999999998</v>
      </c>
      <c r="J22226">
        <v>4.4309900000000004</v>
      </c>
    </row>
    <row r="22227" spans="1:10" x14ac:dyDescent="0.25">
      <c r="A22227" s="1" t="s">
        <v>22231</v>
      </c>
      <c r="B22227">
        <v>9996.94</v>
      </c>
      <c r="C22227">
        <v>4912.9799999999996</v>
      </c>
      <c r="D22227">
        <v>5913.98</v>
      </c>
      <c r="E22227">
        <v>11341.3</v>
      </c>
      <c r="G22227">
        <v>33.19</v>
      </c>
      <c r="H22227">
        <v>12.926600000000001</v>
      </c>
      <c r="I22227">
        <v>19.014900000000001</v>
      </c>
      <c r="J22227">
        <v>29.9575</v>
      </c>
    </row>
    <row r="22228" spans="1:10" x14ac:dyDescent="0.25">
      <c r="A22228" s="1" t="s">
        <v>22232</v>
      </c>
      <c r="B22228">
        <v>3462.01</v>
      </c>
      <c r="C22228">
        <v>2015.98</v>
      </c>
      <c r="D22228">
        <v>1712</v>
      </c>
      <c r="E22228">
        <v>2672</v>
      </c>
      <c r="G22228">
        <v>28.327500000000001</v>
      </c>
      <c r="H22228">
        <v>13.072699999999999</v>
      </c>
      <c r="I22228">
        <v>13.5662</v>
      </c>
      <c r="J22228">
        <v>17.3948</v>
      </c>
    </row>
    <row r="22229" spans="1:10" x14ac:dyDescent="0.25">
      <c r="A22229" s="1" t="s">
        <v>22233</v>
      </c>
      <c r="B22229">
        <v>0</v>
      </c>
      <c r="C22229">
        <v>0</v>
      </c>
      <c r="D22229">
        <v>79.048100000000005</v>
      </c>
      <c r="E22229">
        <v>511.66500000000002</v>
      </c>
      <c r="G22229">
        <v>0</v>
      </c>
      <c r="H22229">
        <v>0</v>
      </c>
      <c r="I22229">
        <v>0.54523900000000003</v>
      </c>
      <c r="J22229">
        <v>2.8994</v>
      </c>
    </row>
    <row r="22230" spans="1:10" x14ac:dyDescent="0.25">
      <c r="A22230" s="1" t="s">
        <v>22234</v>
      </c>
      <c r="B22230">
        <v>859</v>
      </c>
      <c r="C22230">
        <v>607</v>
      </c>
      <c r="D22230">
        <v>793.95100000000002</v>
      </c>
      <c r="E22230">
        <v>831.33699999999999</v>
      </c>
      <c r="G22230">
        <v>8.1772899999999993</v>
      </c>
      <c r="H22230">
        <v>4.5793600000000003</v>
      </c>
      <c r="I22230">
        <v>7.3195600000000001</v>
      </c>
      <c r="J22230">
        <v>6.2964399999999996</v>
      </c>
    </row>
    <row r="22231" spans="1:10" x14ac:dyDescent="0.25">
      <c r="A22231" s="1" t="s">
        <v>22235</v>
      </c>
      <c r="B22231">
        <v>475</v>
      </c>
      <c r="C22231">
        <v>294</v>
      </c>
      <c r="D22231">
        <v>311</v>
      </c>
      <c r="E22231">
        <v>183</v>
      </c>
      <c r="G22231">
        <v>3.8766500000000002</v>
      </c>
      <c r="H22231">
        <v>1.9015599999999999</v>
      </c>
      <c r="I22231">
        <v>2.4580899999999999</v>
      </c>
      <c r="J22231">
        <v>1.1882699999999999</v>
      </c>
    </row>
    <row r="22232" spans="1:10" x14ac:dyDescent="0.25">
      <c r="A22232" s="1" t="s">
        <v>22236</v>
      </c>
      <c r="B22232">
        <v>137</v>
      </c>
      <c r="C22232">
        <v>165</v>
      </c>
      <c r="D22232">
        <v>156</v>
      </c>
      <c r="E22232">
        <v>47</v>
      </c>
      <c r="G22232">
        <v>1.59466</v>
      </c>
      <c r="H22232">
        <v>1.52206</v>
      </c>
      <c r="I22232">
        <v>1.7585200000000001</v>
      </c>
      <c r="J22232">
        <v>0.43525799999999998</v>
      </c>
    </row>
    <row r="22233" spans="1:10" x14ac:dyDescent="0.25">
      <c r="A22233" s="1" t="s">
        <v>22237</v>
      </c>
      <c r="B22233">
        <v>1539.01</v>
      </c>
      <c r="C22233">
        <v>1110.01</v>
      </c>
      <c r="D22233">
        <v>777.00300000000004</v>
      </c>
      <c r="E22233">
        <v>880</v>
      </c>
      <c r="G22233">
        <v>5.8384</v>
      </c>
      <c r="H22233">
        <v>3.33718</v>
      </c>
      <c r="I22233">
        <v>2.8546200000000002</v>
      </c>
      <c r="J22233">
        <v>2.65605</v>
      </c>
    </row>
    <row r="22234" spans="1:10" x14ac:dyDescent="0.25">
      <c r="A22234" s="1" t="s">
        <v>22238</v>
      </c>
      <c r="B22234">
        <v>431</v>
      </c>
      <c r="C22234">
        <v>513</v>
      </c>
      <c r="D22234">
        <v>439</v>
      </c>
      <c r="E22234">
        <v>313</v>
      </c>
      <c r="G22234">
        <v>1.8873500000000001</v>
      </c>
      <c r="H22234">
        <v>1.7802899999999999</v>
      </c>
      <c r="I22234">
        <v>1.86171</v>
      </c>
      <c r="J22234">
        <v>1.09049</v>
      </c>
    </row>
    <row r="22235" spans="1:10" x14ac:dyDescent="0.25">
      <c r="A22235" s="1" t="s">
        <v>22239</v>
      </c>
      <c r="B22235">
        <v>0</v>
      </c>
      <c r="C22235">
        <v>0</v>
      </c>
      <c r="D22235">
        <v>0</v>
      </c>
      <c r="E22235">
        <v>0</v>
      </c>
      <c r="G22235">
        <v>0</v>
      </c>
      <c r="H22235">
        <v>0</v>
      </c>
      <c r="I22235">
        <v>0</v>
      </c>
      <c r="J22235">
        <v>0</v>
      </c>
    </row>
    <row r="22236" spans="1:10" x14ac:dyDescent="0.25">
      <c r="A22236" s="1" t="s">
        <v>22240</v>
      </c>
      <c r="B22236">
        <v>182</v>
      </c>
      <c r="C22236">
        <v>22</v>
      </c>
      <c r="D22236">
        <v>6</v>
      </c>
      <c r="E22236">
        <v>0</v>
      </c>
      <c r="G22236">
        <v>1.14815</v>
      </c>
      <c r="H22236">
        <v>0.109989</v>
      </c>
      <c r="I22236">
        <v>3.6656800000000003E-2</v>
      </c>
      <c r="J22236">
        <v>0</v>
      </c>
    </row>
    <row r="22237" spans="1:10" x14ac:dyDescent="0.25">
      <c r="A22237" s="1" t="s">
        <v>22241</v>
      </c>
      <c r="B22237">
        <v>0</v>
      </c>
      <c r="C22237">
        <v>0</v>
      </c>
      <c r="D22237">
        <v>0</v>
      </c>
      <c r="E22237">
        <v>0</v>
      </c>
      <c r="G22237">
        <v>0</v>
      </c>
      <c r="H22237">
        <v>0</v>
      </c>
      <c r="I22237">
        <v>0</v>
      </c>
      <c r="J22237">
        <v>0</v>
      </c>
    </row>
    <row r="22238" spans="1:10" x14ac:dyDescent="0.25">
      <c r="A22238" s="1" t="s">
        <v>22242</v>
      </c>
      <c r="B22238">
        <v>0</v>
      </c>
      <c r="C22238">
        <v>0</v>
      </c>
      <c r="D22238">
        <v>0</v>
      </c>
      <c r="E22238">
        <v>0</v>
      </c>
      <c r="G22238">
        <v>0</v>
      </c>
      <c r="H22238">
        <v>0</v>
      </c>
      <c r="I22238">
        <v>0</v>
      </c>
      <c r="J22238">
        <v>0</v>
      </c>
    </row>
    <row r="22239" spans="1:10" x14ac:dyDescent="0.25">
      <c r="A22239" s="1" t="s">
        <v>22243</v>
      </c>
      <c r="B22239">
        <v>0</v>
      </c>
      <c r="C22239">
        <v>0</v>
      </c>
      <c r="D22239">
        <v>0</v>
      </c>
      <c r="E22239">
        <v>0</v>
      </c>
      <c r="G22239">
        <v>0</v>
      </c>
      <c r="H22239">
        <v>0</v>
      </c>
      <c r="I22239">
        <v>0</v>
      </c>
      <c r="J22239">
        <v>0</v>
      </c>
    </row>
    <row r="22240" spans="1:10" x14ac:dyDescent="0.25">
      <c r="A22240" s="1" t="s">
        <v>22244</v>
      </c>
      <c r="B22240">
        <v>54.781100000000002</v>
      </c>
      <c r="C22240">
        <v>1679.82</v>
      </c>
      <c r="D22240">
        <v>110.06</v>
      </c>
      <c r="E22240">
        <v>136.72</v>
      </c>
      <c r="G22240">
        <v>1.48489</v>
      </c>
      <c r="H22240">
        <v>36.084899999999998</v>
      </c>
      <c r="I22240">
        <v>2.8891200000000001</v>
      </c>
      <c r="J22240">
        <v>2.9484599999999999</v>
      </c>
    </row>
    <row r="22241" spans="1:10" x14ac:dyDescent="0.25">
      <c r="A22241" s="1" t="s">
        <v>22245</v>
      </c>
      <c r="B22241">
        <v>0</v>
      </c>
      <c r="C22241">
        <v>0</v>
      </c>
      <c r="D22241">
        <v>0</v>
      </c>
      <c r="E22241">
        <v>0</v>
      </c>
      <c r="G22241">
        <v>0</v>
      </c>
      <c r="H22241">
        <v>0</v>
      </c>
      <c r="I22241">
        <v>0</v>
      </c>
      <c r="J22241">
        <v>0</v>
      </c>
    </row>
    <row r="22242" spans="1:10" x14ac:dyDescent="0.25">
      <c r="A22242" s="1" t="s">
        <v>22246</v>
      </c>
      <c r="B22242">
        <v>0</v>
      </c>
      <c r="C22242">
        <v>0</v>
      </c>
      <c r="D22242">
        <v>0</v>
      </c>
      <c r="E22242">
        <v>0</v>
      </c>
      <c r="G22242">
        <v>0</v>
      </c>
      <c r="H22242">
        <v>0</v>
      </c>
      <c r="I22242">
        <v>0</v>
      </c>
      <c r="J22242">
        <v>0</v>
      </c>
    </row>
    <row r="22243" spans="1:10" x14ac:dyDescent="0.25">
      <c r="A22243" s="1" t="s">
        <v>22247</v>
      </c>
      <c r="B22243">
        <v>0</v>
      </c>
      <c r="C22243">
        <v>0</v>
      </c>
      <c r="D22243">
        <v>0</v>
      </c>
      <c r="E22243">
        <v>0</v>
      </c>
      <c r="G22243">
        <v>0</v>
      </c>
      <c r="H22243">
        <v>0</v>
      </c>
      <c r="I22243">
        <v>0</v>
      </c>
      <c r="J22243">
        <v>0</v>
      </c>
    </row>
    <row r="22244" spans="1:10" x14ac:dyDescent="0.25">
      <c r="A22244" s="1" t="s">
        <v>22248</v>
      </c>
      <c r="B22244">
        <v>0</v>
      </c>
      <c r="C22244">
        <v>5.3472600000000003</v>
      </c>
      <c r="D22244">
        <v>0</v>
      </c>
      <c r="E22244">
        <v>0</v>
      </c>
      <c r="G22244">
        <v>0</v>
      </c>
      <c r="H22244">
        <v>7.3517799999999994E-2</v>
      </c>
      <c r="I22244">
        <v>0</v>
      </c>
      <c r="J22244">
        <v>0</v>
      </c>
    </row>
    <row r="22245" spans="1:10" x14ac:dyDescent="0.25">
      <c r="A22245" s="1" t="s">
        <v>22249</v>
      </c>
      <c r="B22245">
        <v>0</v>
      </c>
      <c r="C22245">
        <v>9.6527399999999997</v>
      </c>
      <c r="D22245">
        <v>0</v>
      </c>
      <c r="E22245">
        <v>0</v>
      </c>
      <c r="G22245">
        <v>0</v>
      </c>
      <c r="H22245">
        <v>0.16327</v>
      </c>
      <c r="I22245">
        <v>0</v>
      </c>
      <c r="J22245">
        <v>0</v>
      </c>
    </row>
    <row r="22246" spans="1:10" x14ac:dyDescent="0.25">
      <c r="A22246" s="1" t="s">
        <v>22250</v>
      </c>
      <c r="B22246">
        <v>3</v>
      </c>
      <c r="C22246">
        <v>6</v>
      </c>
      <c r="D22246">
        <v>10</v>
      </c>
      <c r="E22246">
        <v>5</v>
      </c>
      <c r="G22246">
        <v>3.8795499999999997E-2</v>
      </c>
      <c r="H22246">
        <v>6.14911E-2</v>
      </c>
      <c r="I22246">
        <v>0.12523799999999999</v>
      </c>
      <c r="J22246">
        <v>5.1443700000000002E-2</v>
      </c>
    </row>
    <row r="22247" spans="1:10" x14ac:dyDescent="0.25">
      <c r="A22247" s="1" t="s">
        <v>22251</v>
      </c>
      <c r="B22247">
        <v>3</v>
      </c>
      <c r="C22247">
        <v>0</v>
      </c>
      <c r="D22247">
        <v>4</v>
      </c>
      <c r="E22247">
        <v>0</v>
      </c>
      <c r="G22247">
        <v>1.92313E-2</v>
      </c>
      <c r="H22247">
        <v>0</v>
      </c>
      <c r="I22247">
        <v>2.48326E-2</v>
      </c>
      <c r="J22247">
        <v>0</v>
      </c>
    </row>
    <row r="22248" spans="1:10" x14ac:dyDescent="0.25">
      <c r="A22248" s="1" t="s">
        <v>22252</v>
      </c>
      <c r="B22248">
        <v>0</v>
      </c>
      <c r="C22248">
        <v>0</v>
      </c>
      <c r="D22248">
        <v>0</v>
      </c>
      <c r="E22248">
        <v>0</v>
      </c>
      <c r="G22248">
        <v>0</v>
      </c>
      <c r="H22248">
        <v>0</v>
      </c>
      <c r="I22248">
        <v>0</v>
      </c>
      <c r="J22248">
        <v>0</v>
      </c>
    </row>
    <row r="22249" spans="1:10" x14ac:dyDescent="0.25">
      <c r="A22249" s="1" t="s">
        <v>22253</v>
      </c>
      <c r="B22249">
        <v>398</v>
      </c>
      <c r="C22249">
        <v>176</v>
      </c>
      <c r="D22249">
        <v>0</v>
      </c>
      <c r="E22249">
        <v>58</v>
      </c>
      <c r="G22249">
        <v>2.5076800000000001</v>
      </c>
      <c r="H22249">
        <v>0.87882400000000005</v>
      </c>
      <c r="I22249">
        <v>0</v>
      </c>
      <c r="J22249">
        <v>0.29074899999999998</v>
      </c>
    </row>
    <row r="22250" spans="1:10" x14ac:dyDescent="0.25">
      <c r="A22250" s="1" t="s">
        <v>22254</v>
      </c>
      <c r="B22250">
        <v>0</v>
      </c>
      <c r="C22250">
        <v>0</v>
      </c>
      <c r="D22250">
        <v>0</v>
      </c>
      <c r="E22250">
        <v>0</v>
      </c>
      <c r="G22250">
        <v>0</v>
      </c>
      <c r="H22250">
        <v>0</v>
      </c>
      <c r="I22250">
        <v>0</v>
      </c>
      <c r="J22250">
        <v>0</v>
      </c>
    </row>
    <row r="22251" spans="1:10" x14ac:dyDescent="0.25">
      <c r="A22251" s="1" t="s">
        <v>22255</v>
      </c>
      <c r="B22251">
        <v>0</v>
      </c>
      <c r="C22251">
        <v>0</v>
      </c>
      <c r="D22251">
        <v>0</v>
      </c>
      <c r="E22251">
        <v>0</v>
      </c>
      <c r="G22251">
        <v>0</v>
      </c>
      <c r="H22251">
        <v>0</v>
      </c>
      <c r="I22251">
        <v>0</v>
      </c>
      <c r="J22251">
        <v>0</v>
      </c>
    </row>
    <row r="22252" spans="1:10" x14ac:dyDescent="0.25">
      <c r="A22252" s="1" t="s">
        <v>22256</v>
      </c>
      <c r="B22252">
        <v>272</v>
      </c>
      <c r="C22252">
        <v>1888</v>
      </c>
      <c r="D22252">
        <v>426.00099999999998</v>
      </c>
      <c r="E22252">
        <v>14</v>
      </c>
      <c r="G22252">
        <v>2.3096999999999999</v>
      </c>
      <c r="H22252">
        <v>12.705399999999999</v>
      </c>
      <c r="I22252">
        <v>3.50325</v>
      </c>
      <c r="J22252">
        <v>9.4583500000000001E-2</v>
      </c>
    </row>
    <row r="22253" spans="1:10" x14ac:dyDescent="0.25">
      <c r="A22253" s="1" t="s">
        <v>22257</v>
      </c>
      <c r="B22253">
        <v>156</v>
      </c>
      <c r="C22253">
        <v>2443</v>
      </c>
      <c r="D22253">
        <v>0</v>
      </c>
      <c r="E22253">
        <v>60</v>
      </c>
      <c r="G22253">
        <v>0.55608599999999997</v>
      </c>
      <c r="H22253">
        <v>6.9014600000000002</v>
      </c>
      <c r="I22253">
        <v>0</v>
      </c>
      <c r="J22253">
        <v>0.17016500000000001</v>
      </c>
    </row>
    <row r="22254" spans="1:10" x14ac:dyDescent="0.25">
      <c r="A22254" s="1" t="s">
        <v>22258</v>
      </c>
      <c r="B22254">
        <v>152</v>
      </c>
      <c r="C22254">
        <v>235</v>
      </c>
      <c r="D22254">
        <v>262</v>
      </c>
      <c r="E22254">
        <v>56</v>
      </c>
      <c r="G22254">
        <v>2.65876</v>
      </c>
      <c r="H22254">
        <v>3.2576399999999999</v>
      </c>
      <c r="I22254">
        <v>4.4382400000000004</v>
      </c>
      <c r="J22254">
        <v>0.77933699999999995</v>
      </c>
    </row>
    <row r="22255" spans="1:10" x14ac:dyDescent="0.25">
      <c r="A22255" s="1" t="s">
        <v>22259</v>
      </c>
      <c r="B22255">
        <v>14</v>
      </c>
      <c r="C22255">
        <v>336</v>
      </c>
      <c r="D22255">
        <v>35</v>
      </c>
      <c r="E22255">
        <v>186</v>
      </c>
      <c r="G22255">
        <v>9.33755E-2</v>
      </c>
      <c r="H22255">
        <v>1.7760100000000001</v>
      </c>
      <c r="I22255">
        <v>0.226072</v>
      </c>
      <c r="J22255">
        <v>0.98700600000000005</v>
      </c>
    </row>
    <row r="22256" spans="1:10" x14ac:dyDescent="0.25">
      <c r="A22256" s="1" t="s">
        <v>22260</v>
      </c>
      <c r="B22256">
        <v>28.568000000000001</v>
      </c>
      <c r="C22256">
        <v>29.484400000000001</v>
      </c>
      <c r="D22256">
        <v>6.4687999999999999</v>
      </c>
      <c r="E22256">
        <v>41.765700000000002</v>
      </c>
      <c r="G22256">
        <v>0.53155699999999995</v>
      </c>
      <c r="H22256">
        <v>0.43477300000000002</v>
      </c>
      <c r="I22256">
        <v>0.116565</v>
      </c>
      <c r="J22256">
        <v>0.61828799999999995</v>
      </c>
    </row>
    <row r="22257" spans="1:10" x14ac:dyDescent="0.25">
      <c r="A22257" s="1" t="s">
        <v>22261</v>
      </c>
      <c r="B22257">
        <v>146</v>
      </c>
      <c r="C22257">
        <v>4134.93</v>
      </c>
      <c r="D22257">
        <v>0</v>
      </c>
      <c r="E22257">
        <v>27</v>
      </c>
      <c r="G22257">
        <v>1.1813100000000001</v>
      </c>
      <c r="H22257">
        <v>26.514199999999999</v>
      </c>
      <c r="I22257">
        <v>0</v>
      </c>
      <c r="J22257">
        <v>0.17381099999999999</v>
      </c>
    </row>
    <row r="22258" spans="1:10" x14ac:dyDescent="0.25">
      <c r="A22258" s="1" t="s">
        <v>22262</v>
      </c>
      <c r="B22258">
        <v>1794</v>
      </c>
      <c r="C22258">
        <v>2767</v>
      </c>
      <c r="D22258">
        <v>1422</v>
      </c>
      <c r="E22258">
        <v>2057</v>
      </c>
      <c r="G22258">
        <v>44.453000000000003</v>
      </c>
      <c r="H22258">
        <v>54.335999999999999</v>
      </c>
      <c r="I22258">
        <v>34.123399999999997</v>
      </c>
      <c r="J22258">
        <v>40.552199999999999</v>
      </c>
    </row>
    <row r="22259" spans="1:10" x14ac:dyDescent="0.25">
      <c r="A22259" s="1" t="s">
        <v>22263</v>
      </c>
      <c r="B22259">
        <v>194</v>
      </c>
      <c r="C22259">
        <v>1701.15</v>
      </c>
      <c r="D22259">
        <v>253</v>
      </c>
      <c r="E22259">
        <v>75</v>
      </c>
      <c r="G22259">
        <v>2.1128800000000001</v>
      </c>
      <c r="H22259">
        <v>14.683</v>
      </c>
      <c r="I22259">
        <v>2.6685099999999999</v>
      </c>
      <c r="J22259">
        <v>0.64988500000000005</v>
      </c>
    </row>
    <row r="22260" spans="1:10" x14ac:dyDescent="0.25">
      <c r="A22260" s="1" t="s">
        <v>22264</v>
      </c>
      <c r="B22260">
        <v>3875.9</v>
      </c>
      <c r="C22260">
        <v>2381.0100000000002</v>
      </c>
      <c r="D22260">
        <v>1978.98</v>
      </c>
      <c r="E22260">
        <v>1449.99</v>
      </c>
      <c r="G22260">
        <v>11.195399999999999</v>
      </c>
      <c r="H22260">
        <v>5.45038</v>
      </c>
      <c r="I22260">
        <v>5.5358000000000001</v>
      </c>
      <c r="J22260">
        <v>3.3322099999999999</v>
      </c>
    </row>
    <row r="22261" spans="1:10" x14ac:dyDescent="0.25">
      <c r="A22261" s="1" t="s">
        <v>22265</v>
      </c>
      <c r="B22261">
        <v>0</v>
      </c>
      <c r="C22261">
        <v>0</v>
      </c>
      <c r="D22261">
        <v>0</v>
      </c>
      <c r="E22261">
        <v>0</v>
      </c>
      <c r="G22261">
        <v>0</v>
      </c>
      <c r="H22261">
        <v>0</v>
      </c>
      <c r="I22261">
        <v>0</v>
      </c>
      <c r="J22261">
        <v>0</v>
      </c>
    </row>
    <row r="22262" spans="1:10" x14ac:dyDescent="0.25">
      <c r="A22262" s="1" t="s">
        <v>22266</v>
      </c>
      <c r="B22262">
        <v>0</v>
      </c>
      <c r="C22262">
        <v>0</v>
      </c>
      <c r="D22262">
        <v>0</v>
      </c>
      <c r="E22262">
        <v>0</v>
      </c>
      <c r="G22262">
        <v>0</v>
      </c>
      <c r="H22262">
        <v>0</v>
      </c>
      <c r="I22262">
        <v>0</v>
      </c>
      <c r="J22262">
        <v>0</v>
      </c>
    </row>
    <row r="22263" spans="1:10" x14ac:dyDescent="0.25">
      <c r="A22263" s="1" t="s">
        <v>22267</v>
      </c>
      <c r="B22263">
        <v>0</v>
      </c>
      <c r="C22263">
        <v>0</v>
      </c>
      <c r="D22263">
        <v>0</v>
      </c>
      <c r="E22263">
        <v>0</v>
      </c>
      <c r="G22263">
        <v>0</v>
      </c>
      <c r="H22263">
        <v>0</v>
      </c>
      <c r="I22263">
        <v>0</v>
      </c>
      <c r="J22263">
        <v>0</v>
      </c>
    </row>
    <row r="22264" spans="1:10" x14ac:dyDescent="0.25">
      <c r="A22264" s="1" t="s">
        <v>22268</v>
      </c>
      <c r="B22264">
        <v>0</v>
      </c>
      <c r="C22264">
        <v>0</v>
      </c>
      <c r="D22264">
        <v>14</v>
      </c>
      <c r="E22264">
        <v>0</v>
      </c>
      <c r="G22264">
        <v>0</v>
      </c>
      <c r="H22264">
        <v>0</v>
      </c>
      <c r="I22264">
        <v>0.20268</v>
      </c>
      <c r="J22264">
        <v>0</v>
      </c>
    </row>
    <row r="22265" spans="1:10" x14ac:dyDescent="0.25">
      <c r="A22265" s="1" t="s">
        <v>22269</v>
      </c>
      <c r="B22265">
        <v>0</v>
      </c>
      <c r="C22265">
        <v>0</v>
      </c>
      <c r="D22265">
        <v>0</v>
      </c>
      <c r="E22265">
        <v>0</v>
      </c>
      <c r="G22265">
        <v>0</v>
      </c>
      <c r="H22265">
        <v>0</v>
      </c>
      <c r="I22265">
        <v>0</v>
      </c>
      <c r="J22265">
        <v>0</v>
      </c>
    </row>
    <row r="22266" spans="1:10" x14ac:dyDescent="0.25">
      <c r="A22266" s="1" t="s">
        <v>22270</v>
      </c>
      <c r="B22266">
        <v>0</v>
      </c>
      <c r="C22266">
        <v>0</v>
      </c>
      <c r="D22266">
        <v>0</v>
      </c>
      <c r="E22266">
        <v>0</v>
      </c>
      <c r="G22266">
        <v>0</v>
      </c>
      <c r="H22266">
        <v>0</v>
      </c>
      <c r="I22266">
        <v>0</v>
      </c>
      <c r="J22266">
        <v>0</v>
      </c>
    </row>
    <row r="22267" spans="1:10" x14ac:dyDescent="0.25">
      <c r="A22267" s="1" t="s">
        <v>22271</v>
      </c>
      <c r="B22267">
        <v>0</v>
      </c>
      <c r="C22267">
        <v>0</v>
      </c>
      <c r="D22267">
        <v>0</v>
      </c>
      <c r="E22267">
        <v>0</v>
      </c>
      <c r="G22267">
        <v>0</v>
      </c>
      <c r="H22267">
        <v>0</v>
      </c>
      <c r="I22267">
        <v>0</v>
      </c>
      <c r="J22267">
        <v>0</v>
      </c>
    </row>
    <row r="22268" spans="1:10" x14ac:dyDescent="0.25">
      <c r="A22268" s="1" t="s">
        <v>22272</v>
      </c>
      <c r="B22268">
        <v>0</v>
      </c>
      <c r="C22268">
        <v>0</v>
      </c>
      <c r="D22268">
        <v>0</v>
      </c>
      <c r="E22268">
        <v>0</v>
      </c>
      <c r="G22268">
        <v>0</v>
      </c>
      <c r="H22268">
        <v>0</v>
      </c>
      <c r="I22268">
        <v>0</v>
      </c>
      <c r="J22268">
        <v>0</v>
      </c>
    </row>
    <row r="22269" spans="1:10" x14ac:dyDescent="0.25">
      <c r="A22269" s="1" t="s">
        <v>22273</v>
      </c>
      <c r="B22269">
        <v>0</v>
      </c>
      <c r="C22269">
        <v>0</v>
      </c>
      <c r="D22269">
        <v>0</v>
      </c>
      <c r="E22269">
        <v>0</v>
      </c>
      <c r="G22269">
        <v>0</v>
      </c>
      <c r="H22269">
        <v>0</v>
      </c>
      <c r="I22269">
        <v>0</v>
      </c>
      <c r="J22269">
        <v>0</v>
      </c>
    </row>
    <row r="22270" spans="1:10" x14ac:dyDescent="0.25">
      <c r="A22270" s="1" t="s">
        <v>22274</v>
      </c>
      <c r="B22270">
        <v>0</v>
      </c>
      <c r="C22270">
        <v>0</v>
      </c>
      <c r="D22270">
        <v>0</v>
      </c>
      <c r="E22270">
        <v>0</v>
      </c>
      <c r="G22270">
        <v>0</v>
      </c>
      <c r="H22270">
        <v>0</v>
      </c>
      <c r="I22270">
        <v>0</v>
      </c>
      <c r="J22270">
        <v>0</v>
      </c>
    </row>
    <row r="22271" spans="1:10" x14ac:dyDescent="0.25">
      <c r="A22271" s="1" t="s">
        <v>22275</v>
      </c>
      <c r="B22271">
        <v>0</v>
      </c>
      <c r="C22271">
        <v>0</v>
      </c>
      <c r="D22271">
        <v>0</v>
      </c>
      <c r="E22271">
        <v>0</v>
      </c>
      <c r="G22271">
        <v>0</v>
      </c>
      <c r="H22271">
        <v>0</v>
      </c>
      <c r="I22271">
        <v>0</v>
      </c>
      <c r="J22271">
        <v>0</v>
      </c>
    </row>
    <row r="22272" spans="1:10" x14ac:dyDescent="0.25">
      <c r="A22272" s="1" t="s">
        <v>22276</v>
      </c>
      <c r="B22272">
        <v>0</v>
      </c>
      <c r="C22272">
        <v>0</v>
      </c>
      <c r="D22272">
        <v>0</v>
      </c>
      <c r="E22272">
        <v>0</v>
      </c>
      <c r="G22272">
        <v>0</v>
      </c>
      <c r="H22272">
        <v>0</v>
      </c>
      <c r="I22272">
        <v>0</v>
      </c>
      <c r="J22272">
        <v>0</v>
      </c>
    </row>
    <row r="22273" spans="1:10" x14ac:dyDescent="0.25">
      <c r="A22273" s="1" t="s">
        <v>22277</v>
      </c>
      <c r="B22273">
        <v>191884</v>
      </c>
      <c r="C22273">
        <v>203396</v>
      </c>
      <c r="D22273">
        <v>291537</v>
      </c>
      <c r="E22273">
        <v>4272</v>
      </c>
      <c r="G22273">
        <v>1357.52</v>
      </c>
      <c r="H22273">
        <v>1140.3800000000001</v>
      </c>
      <c r="I22273">
        <v>1997.45</v>
      </c>
      <c r="J22273">
        <v>24.0459</v>
      </c>
    </row>
    <row r="22274" spans="1:10" x14ac:dyDescent="0.25">
      <c r="A22274" s="1" t="s">
        <v>22278</v>
      </c>
      <c r="B22274">
        <v>193786</v>
      </c>
      <c r="C22274">
        <v>110842</v>
      </c>
      <c r="D22274">
        <v>120513</v>
      </c>
      <c r="E22274">
        <v>1259.99</v>
      </c>
      <c r="G22274">
        <v>1574.48</v>
      </c>
      <c r="H22274">
        <v>713.70500000000004</v>
      </c>
      <c r="I22274">
        <v>948.245</v>
      </c>
      <c r="J22274">
        <v>8.1448199999999993</v>
      </c>
    </row>
    <row r="22275" spans="1:10" x14ac:dyDescent="0.25">
      <c r="A22275" s="1" t="s">
        <v>22279</v>
      </c>
      <c r="B22275">
        <v>473</v>
      </c>
      <c r="C22275">
        <v>241</v>
      </c>
      <c r="D22275">
        <v>63</v>
      </c>
      <c r="E22275">
        <v>372.99900000000002</v>
      </c>
      <c r="G22275">
        <v>2.3044899999999999</v>
      </c>
      <c r="H22275">
        <v>0.93053399999999997</v>
      </c>
      <c r="I22275">
        <v>0.29725499999999999</v>
      </c>
      <c r="J22275">
        <v>1.4458500000000001</v>
      </c>
    </row>
    <row r="22276" spans="1:10" x14ac:dyDescent="0.25">
      <c r="A22276" s="1" t="s">
        <v>22280</v>
      </c>
      <c r="B22276">
        <v>0</v>
      </c>
      <c r="C22276">
        <v>0</v>
      </c>
      <c r="D22276">
        <v>0</v>
      </c>
      <c r="E22276">
        <v>0</v>
      </c>
      <c r="G22276">
        <v>0</v>
      </c>
      <c r="H22276">
        <v>0</v>
      </c>
      <c r="I22276">
        <v>0</v>
      </c>
      <c r="J22276">
        <v>0</v>
      </c>
    </row>
    <row r="22277" spans="1:10" x14ac:dyDescent="0.25">
      <c r="A22277" s="1" t="s">
        <v>22281</v>
      </c>
      <c r="B22277">
        <v>3997.91</v>
      </c>
      <c r="C22277">
        <v>1222.99</v>
      </c>
      <c r="D22277">
        <v>995.00300000000004</v>
      </c>
      <c r="E22277">
        <v>2646.02</v>
      </c>
      <c r="G22277">
        <v>9.4000699999999995</v>
      </c>
      <c r="H22277">
        <v>2.27888</v>
      </c>
      <c r="I22277">
        <v>2.2656700000000001</v>
      </c>
      <c r="J22277">
        <v>4.9498499999999996</v>
      </c>
    </row>
    <row r="22278" spans="1:10" x14ac:dyDescent="0.25">
      <c r="A22278" s="1" t="s">
        <v>22282</v>
      </c>
      <c r="B22278">
        <v>0</v>
      </c>
      <c r="C22278">
        <v>0</v>
      </c>
      <c r="D22278">
        <v>0</v>
      </c>
      <c r="E22278">
        <v>3</v>
      </c>
      <c r="G22278">
        <v>0</v>
      </c>
      <c r="H22278">
        <v>0</v>
      </c>
      <c r="I22278">
        <v>0</v>
      </c>
      <c r="J22278">
        <v>0.14000299999999999</v>
      </c>
    </row>
    <row r="22279" spans="1:10" x14ac:dyDescent="0.25">
      <c r="A22279" s="1" t="s">
        <v>22283</v>
      </c>
      <c r="B22279">
        <v>0</v>
      </c>
      <c r="C22279">
        <v>0</v>
      </c>
      <c r="D22279">
        <v>0</v>
      </c>
      <c r="E22279">
        <v>0</v>
      </c>
      <c r="G22279">
        <v>0</v>
      </c>
      <c r="H22279">
        <v>0</v>
      </c>
      <c r="I22279">
        <v>0</v>
      </c>
      <c r="J22279">
        <v>0</v>
      </c>
    </row>
    <row r="22280" spans="1:10" x14ac:dyDescent="0.25">
      <c r="A22280" s="1" t="s">
        <v>22284</v>
      </c>
      <c r="B22280">
        <v>59</v>
      </c>
      <c r="C22280">
        <v>1042</v>
      </c>
      <c r="D22280">
        <v>7</v>
      </c>
      <c r="E22280">
        <v>0</v>
      </c>
      <c r="G22280">
        <v>0.65867699999999996</v>
      </c>
      <c r="H22280">
        <v>9.2190999999999992</v>
      </c>
      <c r="I22280">
        <v>7.5682100000000002E-2</v>
      </c>
      <c r="J22280">
        <v>0</v>
      </c>
    </row>
    <row r="22281" spans="1:10" x14ac:dyDescent="0.25">
      <c r="A22281" s="1" t="s">
        <v>22285</v>
      </c>
      <c r="B22281">
        <v>4.7161400000000003E-28</v>
      </c>
      <c r="C22281">
        <v>2.0598300000000001E-36</v>
      </c>
      <c r="D22281">
        <v>0</v>
      </c>
      <c r="E22281">
        <v>0</v>
      </c>
      <c r="G22281">
        <v>2.8519299999999999E-29</v>
      </c>
      <c r="H22281">
        <v>9.8715299999999991E-38</v>
      </c>
      <c r="I22281">
        <v>0</v>
      </c>
      <c r="J22281">
        <v>0</v>
      </c>
    </row>
    <row r="22282" spans="1:10" x14ac:dyDescent="0.25">
      <c r="A22282" s="1" t="s">
        <v>22286</v>
      </c>
      <c r="B22282">
        <v>45</v>
      </c>
      <c r="C22282">
        <v>1687.01</v>
      </c>
      <c r="D22282">
        <v>0</v>
      </c>
      <c r="E22282">
        <v>0</v>
      </c>
      <c r="G22282">
        <v>0.25631700000000002</v>
      </c>
      <c r="H22282">
        <v>7.6152199999999999</v>
      </c>
      <c r="I22282">
        <v>0</v>
      </c>
      <c r="J22282">
        <v>0</v>
      </c>
    </row>
    <row r="22283" spans="1:10" x14ac:dyDescent="0.25">
      <c r="A22283" s="1" t="s">
        <v>22287</v>
      </c>
      <c r="B22283">
        <v>0</v>
      </c>
      <c r="C22283">
        <v>0</v>
      </c>
      <c r="D22283">
        <v>0</v>
      </c>
      <c r="E22283">
        <v>0</v>
      </c>
      <c r="G22283">
        <v>0</v>
      </c>
      <c r="H22283">
        <v>0</v>
      </c>
      <c r="I22283">
        <v>0</v>
      </c>
      <c r="J22283">
        <v>0</v>
      </c>
    </row>
    <row r="22284" spans="1:10" x14ac:dyDescent="0.25">
      <c r="A22284" s="1" t="s">
        <v>22288</v>
      </c>
      <c r="B22284">
        <v>160</v>
      </c>
      <c r="C22284">
        <v>49</v>
      </c>
      <c r="D22284">
        <v>82</v>
      </c>
      <c r="E22284">
        <v>70</v>
      </c>
      <c r="G22284">
        <v>0.94416900000000004</v>
      </c>
      <c r="H22284">
        <v>0.229153</v>
      </c>
      <c r="I22284">
        <v>0.46861700000000001</v>
      </c>
      <c r="J22284">
        <v>0.32864700000000002</v>
      </c>
    </row>
    <row r="22285" spans="1:10" x14ac:dyDescent="0.25">
      <c r="A22285" s="1" t="s">
        <v>22289</v>
      </c>
      <c r="B22285">
        <v>192</v>
      </c>
      <c r="C22285">
        <v>546.99800000000005</v>
      </c>
      <c r="D22285">
        <v>320.00099999999998</v>
      </c>
      <c r="E22285">
        <v>35</v>
      </c>
      <c r="G22285">
        <v>1.7579100000000001</v>
      </c>
      <c r="H22285">
        <v>3.9689999999999999</v>
      </c>
      <c r="I22285">
        <v>2.8374000000000001</v>
      </c>
      <c r="J22285">
        <v>0.25495600000000002</v>
      </c>
    </row>
    <row r="22286" spans="1:10" x14ac:dyDescent="0.25">
      <c r="A22286" s="1" t="s">
        <v>22290</v>
      </c>
      <c r="B22286">
        <v>1</v>
      </c>
      <c r="C22286">
        <v>2</v>
      </c>
      <c r="D22286">
        <v>0</v>
      </c>
      <c r="E22286">
        <v>12</v>
      </c>
      <c r="G22286">
        <v>1.2604499999999999E-2</v>
      </c>
      <c r="H22286">
        <v>1.9978200000000002E-2</v>
      </c>
      <c r="I22286">
        <v>0</v>
      </c>
      <c r="J22286">
        <v>0.12034</v>
      </c>
    </row>
    <row r="22287" spans="1:10" x14ac:dyDescent="0.25">
      <c r="A22287" s="1" t="s">
        <v>22291</v>
      </c>
      <c r="B22287">
        <v>0</v>
      </c>
      <c r="C22287">
        <v>53</v>
      </c>
      <c r="D22287">
        <v>4</v>
      </c>
      <c r="E22287">
        <v>16</v>
      </c>
      <c r="G22287">
        <v>0</v>
      </c>
      <c r="H22287">
        <v>0.62094700000000003</v>
      </c>
      <c r="I22287">
        <v>5.7268199999999998E-2</v>
      </c>
      <c r="J22287">
        <v>0.188192</v>
      </c>
    </row>
    <row r="22288" spans="1:10" x14ac:dyDescent="0.25">
      <c r="A22288" s="1" t="s">
        <v>22292</v>
      </c>
      <c r="B22288">
        <v>13</v>
      </c>
      <c r="C22288">
        <v>72</v>
      </c>
      <c r="D22288">
        <v>12</v>
      </c>
      <c r="E22288">
        <v>10</v>
      </c>
      <c r="G22288">
        <v>0.486985</v>
      </c>
      <c r="H22288">
        <v>2.1374900000000001</v>
      </c>
      <c r="I22288">
        <v>0.43534</v>
      </c>
      <c r="J22288">
        <v>0.29804000000000003</v>
      </c>
    </row>
    <row r="22289" spans="1:10" x14ac:dyDescent="0.25">
      <c r="A22289" s="1" t="s">
        <v>22293</v>
      </c>
      <c r="B22289">
        <v>0</v>
      </c>
      <c r="C22289">
        <v>4</v>
      </c>
      <c r="D22289">
        <v>0</v>
      </c>
      <c r="E22289">
        <v>0</v>
      </c>
      <c r="G22289">
        <v>0</v>
      </c>
      <c r="H22289">
        <v>0.11197799999999999</v>
      </c>
      <c r="I22289">
        <v>0</v>
      </c>
      <c r="J22289">
        <v>0</v>
      </c>
    </row>
    <row r="22290" spans="1:10" x14ac:dyDescent="0.25">
      <c r="A22290" s="1" t="s">
        <v>22294</v>
      </c>
      <c r="B22290">
        <v>0</v>
      </c>
      <c r="C22290">
        <v>6</v>
      </c>
      <c r="D22290">
        <v>0</v>
      </c>
      <c r="E22290">
        <v>1</v>
      </c>
      <c r="G22290">
        <v>0</v>
      </c>
      <c r="H22290">
        <v>5.1632499999999998E-2</v>
      </c>
      <c r="I22290">
        <v>0</v>
      </c>
      <c r="J22290">
        <v>8.6391999999999997E-3</v>
      </c>
    </row>
    <row r="22291" spans="1:10" x14ac:dyDescent="0.25">
      <c r="A22291" s="1" t="s">
        <v>22295</v>
      </c>
      <c r="B22291">
        <v>0</v>
      </c>
      <c r="C22291">
        <v>0</v>
      </c>
      <c r="D22291">
        <v>0</v>
      </c>
      <c r="E22291">
        <v>0</v>
      </c>
      <c r="G22291">
        <v>0</v>
      </c>
      <c r="H22291">
        <v>0</v>
      </c>
      <c r="I22291">
        <v>0</v>
      </c>
      <c r="J22291">
        <v>0</v>
      </c>
    </row>
    <row r="22292" spans="1:10" x14ac:dyDescent="0.25">
      <c r="A22292" s="1" t="s">
        <v>22296</v>
      </c>
      <c r="B22292">
        <v>0</v>
      </c>
      <c r="C22292">
        <v>0</v>
      </c>
      <c r="D22292">
        <v>0</v>
      </c>
      <c r="E22292">
        <v>0</v>
      </c>
      <c r="G22292">
        <v>0</v>
      </c>
      <c r="H22292">
        <v>0</v>
      </c>
      <c r="I22292">
        <v>0</v>
      </c>
      <c r="J22292">
        <v>0</v>
      </c>
    </row>
    <row r="22293" spans="1:10" x14ac:dyDescent="0.25">
      <c r="A22293" s="1" t="s">
        <v>22297</v>
      </c>
      <c r="B22293">
        <v>0</v>
      </c>
      <c r="C22293">
        <v>0</v>
      </c>
      <c r="D22293">
        <v>0</v>
      </c>
      <c r="E22293">
        <v>0</v>
      </c>
      <c r="G22293">
        <v>0</v>
      </c>
      <c r="H22293">
        <v>0</v>
      </c>
      <c r="I22293">
        <v>0</v>
      </c>
      <c r="J22293">
        <v>0</v>
      </c>
    </row>
    <row r="22294" spans="1:10" x14ac:dyDescent="0.25">
      <c r="A22294" s="1" t="s">
        <v>22298</v>
      </c>
      <c r="B22294">
        <v>0</v>
      </c>
      <c r="C22294">
        <v>0</v>
      </c>
      <c r="D22294">
        <v>0</v>
      </c>
      <c r="E22294">
        <v>0</v>
      </c>
      <c r="G22294">
        <v>0</v>
      </c>
      <c r="H22294">
        <v>0</v>
      </c>
      <c r="I22294">
        <v>0</v>
      </c>
      <c r="J22294">
        <v>0</v>
      </c>
    </row>
    <row r="22295" spans="1:10" x14ac:dyDescent="0.25">
      <c r="A22295" s="1" t="s">
        <v>22299</v>
      </c>
      <c r="B22295">
        <v>0</v>
      </c>
      <c r="C22295">
        <v>0</v>
      </c>
      <c r="D22295">
        <v>0</v>
      </c>
      <c r="E22295">
        <v>0</v>
      </c>
      <c r="G22295">
        <v>0</v>
      </c>
      <c r="H22295">
        <v>0</v>
      </c>
      <c r="I22295">
        <v>0</v>
      </c>
      <c r="J22295">
        <v>0</v>
      </c>
    </row>
    <row r="22296" spans="1:10" x14ac:dyDescent="0.25">
      <c r="A22296" s="1" t="s">
        <v>22300</v>
      </c>
      <c r="B22296">
        <v>0</v>
      </c>
      <c r="C22296">
        <v>0</v>
      </c>
      <c r="D22296">
        <v>0</v>
      </c>
      <c r="E22296">
        <v>0</v>
      </c>
      <c r="G22296">
        <v>0</v>
      </c>
      <c r="H22296">
        <v>0</v>
      </c>
      <c r="I22296">
        <v>0</v>
      </c>
      <c r="J22296">
        <v>0</v>
      </c>
    </row>
    <row r="22297" spans="1:10" x14ac:dyDescent="0.25">
      <c r="A22297" s="1" t="s">
        <v>22301</v>
      </c>
      <c r="B22297">
        <v>0</v>
      </c>
      <c r="C22297">
        <v>0</v>
      </c>
      <c r="D22297">
        <v>0</v>
      </c>
      <c r="E22297">
        <v>0</v>
      </c>
      <c r="G22297">
        <v>0</v>
      </c>
      <c r="H22297">
        <v>0</v>
      </c>
      <c r="I22297">
        <v>0</v>
      </c>
      <c r="J22297">
        <v>0</v>
      </c>
    </row>
    <row r="22298" spans="1:10" x14ac:dyDescent="0.25">
      <c r="A22298" s="1" t="s">
        <v>22302</v>
      </c>
      <c r="B22298">
        <v>0</v>
      </c>
      <c r="C22298">
        <v>0</v>
      </c>
      <c r="D22298">
        <v>0</v>
      </c>
      <c r="E22298">
        <v>0</v>
      </c>
      <c r="G22298">
        <v>0</v>
      </c>
      <c r="H22298">
        <v>0</v>
      </c>
      <c r="I22298">
        <v>0</v>
      </c>
      <c r="J22298">
        <v>0</v>
      </c>
    </row>
    <row r="22299" spans="1:10" x14ac:dyDescent="0.25">
      <c r="A22299" s="1" t="s">
        <v>22303</v>
      </c>
      <c r="B22299">
        <v>0</v>
      </c>
      <c r="C22299">
        <v>0</v>
      </c>
      <c r="D22299">
        <v>0</v>
      </c>
      <c r="E22299">
        <v>0</v>
      </c>
      <c r="G22299">
        <v>0</v>
      </c>
      <c r="H22299">
        <v>0</v>
      </c>
      <c r="I22299">
        <v>0</v>
      </c>
      <c r="J22299">
        <v>0</v>
      </c>
    </row>
    <row r="22300" spans="1:10" x14ac:dyDescent="0.25">
      <c r="A22300" s="1" t="s">
        <v>22304</v>
      </c>
      <c r="B22300">
        <v>0</v>
      </c>
      <c r="C22300">
        <v>0</v>
      </c>
      <c r="D22300">
        <v>0</v>
      </c>
      <c r="E22300">
        <v>0</v>
      </c>
      <c r="G22300">
        <v>0</v>
      </c>
      <c r="H22300">
        <v>0</v>
      </c>
      <c r="I22300">
        <v>0</v>
      </c>
      <c r="J22300">
        <v>0</v>
      </c>
    </row>
    <row r="22301" spans="1:10" x14ac:dyDescent="0.25">
      <c r="A22301" s="1" t="s">
        <v>22305</v>
      </c>
      <c r="B22301">
        <v>0</v>
      </c>
      <c r="C22301">
        <v>0</v>
      </c>
      <c r="D22301">
        <v>0</v>
      </c>
      <c r="E22301">
        <v>0</v>
      </c>
      <c r="G22301">
        <v>0</v>
      </c>
      <c r="H22301">
        <v>0</v>
      </c>
      <c r="I22301">
        <v>0</v>
      </c>
      <c r="J22301">
        <v>0</v>
      </c>
    </row>
    <row r="22302" spans="1:10" x14ac:dyDescent="0.25">
      <c r="A22302" s="1" t="s">
        <v>22306</v>
      </c>
      <c r="B22302">
        <v>0</v>
      </c>
      <c r="C22302">
        <v>0</v>
      </c>
      <c r="D22302">
        <v>0</v>
      </c>
      <c r="E22302">
        <v>0</v>
      </c>
      <c r="G22302">
        <v>0</v>
      </c>
      <c r="H22302">
        <v>0</v>
      </c>
      <c r="I22302">
        <v>0</v>
      </c>
      <c r="J22302">
        <v>0</v>
      </c>
    </row>
    <row r="22303" spans="1:10" x14ac:dyDescent="0.25">
      <c r="A22303" s="1" t="s">
        <v>22307</v>
      </c>
      <c r="B22303">
        <v>0</v>
      </c>
      <c r="C22303">
        <v>0</v>
      </c>
      <c r="D22303">
        <v>0</v>
      </c>
      <c r="E22303">
        <v>0</v>
      </c>
      <c r="G22303">
        <v>0</v>
      </c>
      <c r="H22303">
        <v>0</v>
      </c>
      <c r="I22303">
        <v>0</v>
      </c>
      <c r="J22303">
        <v>0</v>
      </c>
    </row>
    <row r="22304" spans="1:10" x14ac:dyDescent="0.25">
      <c r="A22304" s="1" t="s">
        <v>22308</v>
      </c>
      <c r="B22304">
        <v>0</v>
      </c>
      <c r="C22304">
        <v>0</v>
      </c>
      <c r="D22304">
        <v>0</v>
      </c>
      <c r="E22304">
        <v>0</v>
      </c>
      <c r="G22304">
        <v>0</v>
      </c>
      <c r="H22304">
        <v>0</v>
      </c>
      <c r="I22304">
        <v>0</v>
      </c>
      <c r="J22304">
        <v>0</v>
      </c>
    </row>
    <row r="22305" spans="1:10" x14ac:dyDescent="0.25">
      <c r="A22305" s="1" t="s">
        <v>22309</v>
      </c>
      <c r="B22305">
        <v>0</v>
      </c>
      <c r="C22305">
        <v>0</v>
      </c>
      <c r="D22305">
        <v>0</v>
      </c>
      <c r="E22305">
        <v>6</v>
      </c>
      <c r="G22305">
        <v>0</v>
      </c>
      <c r="H22305">
        <v>0</v>
      </c>
      <c r="I22305">
        <v>0</v>
      </c>
      <c r="J22305">
        <v>9.4425700000000001E-2</v>
      </c>
    </row>
    <row r="22306" spans="1:10" x14ac:dyDescent="0.25">
      <c r="A22306" s="1" t="s">
        <v>22310</v>
      </c>
      <c r="B22306">
        <v>223</v>
      </c>
      <c r="C22306">
        <v>331</v>
      </c>
      <c r="D22306">
        <v>77</v>
      </c>
      <c r="E22306">
        <v>28</v>
      </c>
      <c r="G22306">
        <v>2.0084399999999998</v>
      </c>
      <c r="H22306">
        <v>2.3625500000000001</v>
      </c>
      <c r="I22306">
        <v>0.67161199999999999</v>
      </c>
      <c r="J22306">
        <v>0.20063800000000001</v>
      </c>
    </row>
    <row r="22307" spans="1:10" x14ac:dyDescent="0.25">
      <c r="A22307" s="1" t="s">
        <v>22311</v>
      </c>
      <c r="B22307">
        <v>0</v>
      </c>
      <c r="C22307">
        <v>217</v>
      </c>
      <c r="D22307">
        <v>0</v>
      </c>
      <c r="E22307">
        <v>0</v>
      </c>
      <c r="G22307">
        <v>0</v>
      </c>
      <c r="H22307">
        <v>3.5424099999999998</v>
      </c>
      <c r="I22307">
        <v>0</v>
      </c>
      <c r="J22307">
        <v>0</v>
      </c>
    </row>
    <row r="22308" spans="1:10" x14ac:dyDescent="0.25">
      <c r="A22308" s="1" t="s">
        <v>22312</v>
      </c>
      <c r="B22308">
        <v>0</v>
      </c>
      <c r="C22308">
        <v>0</v>
      </c>
      <c r="D22308">
        <v>191</v>
      </c>
      <c r="E22308">
        <v>0</v>
      </c>
      <c r="G22308">
        <v>0</v>
      </c>
      <c r="H22308">
        <v>0</v>
      </c>
      <c r="I22308">
        <v>1.48858</v>
      </c>
      <c r="J22308">
        <v>0</v>
      </c>
    </row>
    <row r="22309" spans="1:10" x14ac:dyDescent="0.25">
      <c r="A22309" s="1" t="s">
        <v>22313</v>
      </c>
      <c r="B22309">
        <v>0</v>
      </c>
      <c r="C22309">
        <v>2</v>
      </c>
      <c r="D22309">
        <v>0</v>
      </c>
      <c r="E22309">
        <v>0</v>
      </c>
      <c r="G22309">
        <v>0</v>
      </c>
      <c r="H22309">
        <v>6.62108E-2</v>
      </c>
      <c r="I22309">
        <v>0</v>
      </c>
      <c r="J22309">
        <v>0</v>
      </c>
    </row>
    <row r="22310" spans="1:10" x14ac:dyDescent="0.25">
      <c r="A22310" s="1" t="s">
        <v>22314</v>
      </c>
      <c r="B22310">
        <v>0</v>
      </c>
      <c r="C22310">
        <v>12</v>
      </c>
      <c r="D22310">
        <v>16</v>
      </c>
      <c r="E22310">
        <v>0</v>
      </c>
      <c r="G22310">
        <v>0</v>
      </c>
      <c r="H22310">
        <v>0.47924</v>
      </c>
      <c r="I22310">
        <v>0.78084699999999996</v>
      </c>
      <c r="J22310">
        <v>0</v>
      </c>
    </row>
    <row r="22311" spans="1:10" x14ac:dyDescent="0.25">
      <c r="A22311" s="1" t="s">
        <v>22315</v>
      </c>
      <c r="B22311">
        <v>337</v>
      </c>
      <c r="C22311">
        <v>636</v>
      </c>
      <c r="D22311">
        <v>468</v>
      </c>
      <c r="E22311">
        <v>755</v>
      </c>
      <c r="G22311">
        <v>1.0515000000000001</v>
      </c>
      <c r="H22311">
        <v>1.5726599999999999</v>
      </c>
      <c r="I22311">
        <v>1.4141600000000001</v>
      </c>
      <c r="J22311">
        <v>1.87425</v>
      </c>
    </row>
    <row r="22312" spans="1:10" x14ac:dyDescent="0.25">
      <c r="A22312" s="1" t="s">
        <v>22316</v>
      </c>
      <c r="B22312">
        <v>122</v>
      </c>
      <c r="C22312">
        <v>75</v>
      </c>
      <c r="D22312">
        <v>129</v>
      </c>
      <c r="E22312">
        <v>43</v>
      </c>
      <c r="G22312">
        <v>1.1876500000000001</v>
      </c>
      <c r="H22312">
        <v>0.57861399999999996</v>
      </c>
      <c r="I22312">
        <v>1.2161599999999999</v>
      </c>
      <c r="J22312">
        <v>0.333042</v>
      </c>
    </row>
    <row r="22313" spans="1:10" x14ac:dyDescent="0.25">
      <c r="A22313" s="1" t="s">
        <v>22317</v>
      </c>
      <c r="B22313">
        <v>274</v>
      </c>
      <c r="C22313">
        <v>717.00199999999995</v>
      </c>
      <c r="D22313">
        <v>1005.01</v>
      </c>
      <c r="E22313">
        <v>413</v>
      </c>
      <c r="G22313">
        <v>1.3895999999999999</v>
      </c>
      <c r="H22313">
        <v>2.8817599999999999</v>
      </c>
      <c r="I22313">
        <v>4.9360799999999996</v>
      </c>
      <c r="J22313">
        <v>1.6664399999999999</v>
      </c>
    </row>
    <row r="22314" spans="1:10" x14ac:dyDescent="0.25">
      <c r="A22314" s="1" t="s">
        <v>22318</v>
      </c>
      <c r="B22314">
        <v>213</v>
      </c>
      <c r="C22314">
        <v>549</v>
      </c>
      <c r="D22314">
        <v>107</v>
      </c>
      <c r="E22314">
        <v>0</v>
      </c>
      <c r="G22314">
        <v>1.4441600000000001</v>
      </c>
      <c r="H22314">
        <v>2.9499</v>
      </c>
      <c r="I22314">
        <v>0.70257499999999995</v>
      </c>
      <c r="J22314">
        <v>0</v>
      </c>
    </row>
    <row r="22315" spans="1:10" x14ac:dyDescent="0.25">
      <c r="A22315" s="1" t="s">
        <v>22319</v>
      </c>
      <c r="B22315">
        <v>369.00099999999998</v>
      </c>
      <c r="C22315">
        <v>697.99900000000002</v>
      </c>
      <c r="D22315">
        <v>442</v>
      </c>
      <c r="E22315">
        <v>324.99900000000002</v>
      </c>
      <c r="G22315">
        <v>4.65571</v>
      </c>
      <c r="H22315">
        <v>6.9793200000000004</v>
      </c>
      <c r="I22315">
        <v>5.40076</v>
      </c>
      <c r="J22315">
        <v>3.2624399999999998</v>
      </c>
    </row>
    <row r="22316" spans="1:10" x14ac:dyDescent="0.25">
      <c r="A22316" s="1" t="s">
        <v>22320</v>
      </c>
      <c r="B22316">
        <v>0</v>
      </c>
      <c r="C22316">
        <v>0</v>
      </c>
      <c r="D22316">
        <v>0</v>
      </c>
      <c r="E22316">
        <v>0</v>
      </c>
      <c r="G22316">
        <v>0</v>
      </c>
      <c r="H22316">
        <v>0</v>
      </c>
      <c r="I22316">
        <v>0</v>
      </c>
      <c r="J22316">
        <v>0</v>
      </c>
    </row>
    <row r="22317" spans="1:10" x14ac:dyDescent="0.25">
      <c r="A22317" s="1" t="s">
        <v>22321</v>
      </c>
      <c r="B22317">
        <v>0</v>
      </c>
      <c r="C22317">
        <v>0</v>
      </c>
      <c r="D22317">
        <v>0</v>
      </c>
      <c r="E22317">
        <v>0</v>
      </c>
      <c r="G22317">
        <v>0</v>
      </c>
      <c r="H22317">
        <v>0</v>
      </c>
      <c r="I22317">
        <v>0</v>
      </c>
      <c r="J22317">
        <v>0</v>
      </c>
    </row>
    <row r="22318" spans="1:10" x14ac:dyDescent="0.25">
      <c r="A22318" s="1" t="s">
        <v>22322</v>
      </c>
      <c r="B22318">
        <v>0</v>
      </c>
      <c r="C22318">
        <v>37</v>
      </c>
      <c r="D22318">
        <v>1.10026</v>
      </c>
      <c r="E22318">
        <v>47.5366</v>
      </c>
      <c r="G22318">
        <v>0</v>
      </c>
      <c r="H22318">
        <v>0.26588299999999998</v>
      </c>
      <c r="I22318">
        <v>9.6618399999999997E-3</v>
      </c>
      <c r="J22318">
        <v>0.34294000000000002</v>
      </c>
    </row>
    <row r="22319" spans="1:10" x14ac:dyDescent="0.25">
      <c r="A22319" s="1" t="s">
        <v>22323</v>
      </c>
      <c r="B22319">
        <v>0</v>
      </c>
      <c r="C22319">
        <v>0</v>
      </c>
      <c r="D22319">
        <v>0</v>
      </c>
      <c r="E22319">
        <v>22</v>
      </c>
      <c r="G22319">
        <v>0</v>
      </c>
      <c r="H22319">
        <v>0</v>
      </c>
      <c r="I22319">
        <v>0</v>
      </c>
      <c r="J22319">
        <v>0.21834799999999999</v>
      </c>
    </row>
    <row r="22320" spans="1:10" x14ac:dyDescent="0.25">
      <c r="A22320" s="1" t="s">
        <v>22324</v>
      </c>
      <c r="B22320">
        <v>0</v>
      </c>
      <c r="C22320">
        <v>0</v>
      </c>
      <c r="D22320">
        <v>29</v>
      </c>
      <c r="E22320">
        <v>0</v>
      </c>
      <c r="G22320">
        <v>0</v>
      </c>
      <c r="H22320">
        <v>0</v>
      </c>
      <c r="I22320">
        <v>0.30798999999999999</v>
      </c>
      <c r="J22320">
        <v>0</v>
      </c>
    </row>
    <row r="22321" spans="1:10" x14ac:dyDescent="0.25">
      <c r="A22321" s="1" t="s">
        <v>22325</v>
      </c>
      <c r="B22321">
        <v>82</v>
      </c>
      <c r="C22321">
        <v>373</v>
      </c>
      <c r="D22321">
        <v>0</v>
      </c>
      <c r="E22321">
        <v>0</v>
      </c>
      <c r="G22321">
        <v>1.87965</v>
      </c>
      <c r="H22321">
        <v>6.77597</v>
      </c>
      <c r="I22321">
        <v>0</v>
      </c>
      <c r="J22321">
        <v>0</v>
      </c>
    </row>
    <row r="22322" spans="1:10" x14ac:dyDescent="0.25">
      <c r="A22322" s="1" t="s">
        <v>22326</v>
      </c>
      <c r="B22322">
        <v>925.99900000000002</v>
      </c>
      <c r="C22322">
        <v>664.00199999999995</v>
      </c>
      <c r="D22322">
        <v>832.00099999999998</v>
      </c>
      <c r="E22322">
        <v>147</v>
      </c>
      <c r="G22322">
        <v>5.9904900000000003</v>
      </c>
      <c r="H22322">
        <v>3.4042500000000002</v>
      </c>
      <c r="I22322">
        <v>5.2125500000000002</v>
      </c>
      <c r="J22322">
        <v>0.75660700000000003</v>
      </c>
    </row>
    <row r="22323" spans="1:10" x14ac:dyDescent="0.25">
      <c r="A22323" s="1" t="s">
        <v>22327</v>
      </c>
      <c r="B22323">
        <v>1626</v>
      </c>
      <c r="C22323">
        <v>3655</v>
      </c>
      <c r="D22323">
        <v>2560.9899999999998</v>
      </c>
      <c r="E22323">
        <v>929.99800000000005</v>
      </c>
      <c r="G22323">
        <v>5.7896099999999997</v>
      </c>
      <c r="H22323">
        <v>10.313800000000001</v>
      </c>
      <c r="I22323">
        <v>8.8310499999999994</v>
      </c>
      <c r="J22323">
        <v>2.6345900000000002</v>
      </c>
    </row>
    <row r="22324" spans="1:10" x14ac:dyDescent="0.25">
      <c r="A22324" s="1" t="s">
        <v>22328</v>
      </c>
      <c r="B22324">
        <v>0</v>
      </c>
      <c r="C22324">
        <v>3</v>
      </c>
      <c r="D22324">
        <v>2</v>
      </c>
      <c r="E22324">
        <v>6</v>
      </c>
      <c r="G22324">
        <v>0</v>
      </c>
      <c r="H22324">
        <v>9.2330599999999999E-2</v>
      </c>
      <c r="I22324">
        <v>7.52192E-2</v>
      </c>
      <c r="J22324">
        <v>0.185386</v>
      </c>
    </row>
    <row r="22325" spans="1:10" x14ac:dyDescent="0.25">
      <c r="A22325" s="1" t="s">
        <v>22329</v>
      </c>
      <c r="B22325">
        <v>27</v>
      </c>
      <c r="C22325">
        <v>3</v>
      </c>
      <c r="D22325">
        <v>1</v>
      </c>
      <c r="E22325">
        <v>18</v>
      </c>
      <c r="G22325">
        <v>0.50947299999999995</v>
      </c>
      <c r="H22325">
        <v>4.4861999999999999E-2</v>
      </c>
      <c r="I22325">
        <v>1.8273899999999999E-2</v>
      </c>
      <c r="J22325">
        <v>0.270229</v>
      </c>
    </row>
    <row r="22326" spans="1:10" x14ac:dyDescent="0.25">
      <c r="A22326" s="1" t="s">
        <v>22330</v>
      </c>
      <c r="B22326">
        <v>5804</v>
      </c>
      <c r="C22326">
        <v>8337</v>
      </c>
      <c r="D22326">
        <v>6519</v>
      </c>
      <c r="E22326">
        <v>8082</v>
      </c>
      <c r="G22326">
        <v>135.988</v>
      </c>
      <c r="H22326">
        <v>154.804</v>
      </c>
      <c r="I22326">
        <v>147.91999999999999</v>
      </c>
      <c r="J22326">
        <v>150.65799999999999</v>
      </c>
    </row>
    <row r="22327" spans="1:10" x14ac:dyDescent="0.25">
      <c r="A22327" s="1" t="s">
        <v>22331</v>
      </c>
      <c r="B22327">
        <v>7322</v>
      </c>
      <c r="C22327">
        <v>7986</v>
      </c>
      <c r="D22327">
        <v>7685</v>
      </c>
      <c r="E22327">
        <v>7993</v>
      </c>
      <c r="G22327">
        <v>68.672499999999999</v>
      </c>
      <c r="H22327">
        <v>59.358499999999999</v>
      </c>
      <c r="I22327">
        <v>69.802599999999998</v>
      </c>
      <c r="J22327">
        <v>59.643799999999999</v>
      </c>
    </row>
    <row r="22328" spans="1:10" x14ac:dyDescent="0.25">
      <c r="A22328" s="1" t="s">
        <v>22332</v>
      </c>
      <c r="B22328">
        <v>3345</v>
      </c>
      <c r="C22328">
        <v>1412</v>
      </c>
      <c r="D22328">
        <v>1810</v>
      </c>
      <c r="E22328">
        <v>3479</v>
      </c>
      <c r="G22328">
        <v>18.4849</v>
      </c>
      <c r="H22328">
        <v>6.1838199999999999</v>
      </c>
      <c r="I22328">
        <v>9.6866800000000008</v>
      </c>
      <c r="J22328">
        <v>15.295999999999999</v>
      </c>
    </row>
    <row r="22329" spans="1:10" x14ac:dyDescent="0.25">
      <c r="A22329" s="1" t="s">
        <v>22333</v>
      </c>
      <c r="B22329">
        <v>0</v>
      </c>
      <c r="C22329">
        <v>5</v>
      </c>
      <c r="D22329">
        <v>0</v>
      </c>
      <c r="E22329">
        <v>0</v>
      </c>
      <c r="G22329">
        <v>0</v>
      </c>
      <c r="H22329">
        <v>5.2581200000000002E-2</v>
      </c>
      <c r="I22329">
        <v>0</v>
      </c>
      <c r="J22329">
        <v>0</v>
      </c>
    </row>
    <row r="22330" spans="1:10" x14ac:dyDescent="0.25">
      <c r="A22330" s="1" t="s">
        <v>22334</v>
      </c>
      <c r="B22330">
        <v>130</v>
      </c>
      <c r="C22330">
        <v>442</v>
      </c>
      <c r="D22330">
        <v>453</v>
      </c>
      <c r="E22330">
        <v>296</v>
      </c>
      <c r="G22330">
        <v>1.2380100000000001</v>
      </c>
      <c r="H22330">
        <v>3.3358099999999999</v>
      </c>
      <c r="I22330">
        <v>4.1778399999999998</v>
      </c>
      <c r="J22330">
        <v>2.2427100000000002</v>
      </c>
    </row>
    <row r="22331" spans="1:10" x14ac:dyDescent="0.25">
      <c r="A22331" s="1" t="s">
        <v>22335</v>
      </c>
      <c r="B22331">
        <v>3.8004999999999998E-37</v>
      </c>
      <c r="C22331">
        <v>17.703499999999998</v>
      </c>
      <c r="D22331">
        <v>4.7305299999999999</v>
      </c>
      <c r="E22331">
        <v>28.134</v>
      </c>
      <c r="G22331">
        <v>4.47707E-39</v>
      </c>
      <c r="H22331">
        <v>0.16527700000000001</v>
      </c>
      <c r="I22331">
        <v>5.3968200000000001E-2</v>
      </c>
      <c r="J22331">
        <v>0.263685</v>
      </c>
    </row>
    <row r="22332" spans="1:10" x14ac:dyDescent="0.25">
      <c r="A22332" s="1" t="s">
        <v>22336</v>
      </c>
      <c r="B22332">
        <v>0</v>
      </c>
      <c r="C22332">
        <v>0</v>
      </c>
      <c r="D22332">
        <v>0</v>
      </c>
      <c r="E22332">
        <v>0</v>
      </c>
      <c r="G22332">
        <v>0</v>
      </c>
      <c r="H22332">
        <v>0</v>
      </c>
      <c r="I22332">
        <v>0</v>
      </c>
      <c r="J22332">
        <v>0</v>
      </c>
    </row>
    <row r="22333" spans="1:10" x14ac:dyDescent="0.25">
      <c r="A22333" s="1" t="s">
        <v>22337</v>
      </c>
      <c r="B22333">
        <v>73.943799999999996</v>
      </c>
      <c r="C22333">
        <v>103.059</v>
      </c>
      <c r="D22333">
        <v>46.777900000000002</v>
      </c>
      <c r="E22333">
        <v>65.286100000000005</v>
      </c>
      <c r="G22333">
        <v>0.70869199999999999</v>
      </c>
      <c r="H22333">
        <v>0.78278300000000001</v>
      </c>
      <c r="I22333">
        <v>0.43418200000000001</v>
      </c>
      <c r="J22333">
        <v>0.49782700000000002</v>
      </c>
    </row>
    <row r="22334" spans="1:10" x14ac:dyDescent="0.25">
      <c r="A22334" s="1" t="s">
        <v>22338</v>
      </c>
      <c r="B22334">
        <v>100.616</v>
      </c>
      <c r="C22334">
        <v>219.614</v>
      </c>
      <c r="D22334">
        <v>135.501</v>
      </c>
      <c r="E22334">
        <v>379.95</v>
      </c>
      <c r="G22334">
        <v>0.644343</v>
      </c>
      <c r="H22334">
        <v>1.1145799999999999</v>
      </c>
      <c r="I22334">
        <v>0.84036200000000005</v>
      </c>
      <c r="J22334">
        <v>1.93588</v>
      </c>
    </row>
    <row r="22335" spans="1:10" x14ac:dyDescent="0.25">
      <c r="A22335" s="1" t="s">
        <v>22339</v>
      </c>
      <c r="B22335">
        <v>100.616</v>
      </c>
      <c r="C22335">
        <v>219.614</v>
      </c>
      <c r="D22335">
        <v>135.501</v>
      </c>
      <c r="E22335">
        <v>379.95</v>
      </c>
      <c r="G22335">
        <v>0.644343</v>
      </c>
      <c r="H22335">
        <v>1.1145799999999999</v>
      </c>
      <c r="I22335">
        <v>0.84036200000000005</v>
      </c>
      <c r="J22335">
        <v>1.93588</v>
      </c>
    </row>
    <row r="22336" spans="1:10" x14ac:dyDescent="0.25">
      <c r="A22336" s="1" t="s">
        <v>22340</v>
      </c>
      <c r="B22336">
        <v>38.510300000000001</v>
      </c>
      <c r="C22336">
        <v>25.347100000000001</v>
      </c>
      <c r="D22336">
        <v>4.3603699999999996</v>
      </c>
      <c r="E22336">
        <v>19.5824</v>
      </c>
      <c r="G22336">
        <v>0.307093</v>
      </c>
      <c r="H22336">
        <v>0.16018499999999999</v>
      </c>
      <c r="I22336">
        <v>3.3673700000000001E-2</v>
      </c>
      <c r="J22336">
        <v>0.124239</v>
      </c>
    </row>
    <row r="22337" spans="1:10" x14ac:dyDescent="0.25">
      <c r="A22337" s="1" t="s">
        <v>22341</v>
      </c>
      <c r="B22337">
        <v>0</v>
      </c>
      <c r="C22337">
        <v>0</v>
      </c>
      <c r="D22337">
        <v>0</v>
      </c>
      <c r="E22337">
        <v>0</v>
      </c>
      <c r="G22337">
        <v>0</v>
      </c>
      <c r="H22337">
        <v>0</v>
      </c>
      <c r="I22337">
        <v>0</v>
      </c>
      <c r="J22337">
        <v>0</v>
      </c>
    </row>
    <row r="22338" spans="1:10" x14ac:dyDescent="0.25">
      <c r="A22338" s="1" t="s">
        <v>22342</v>
      </c>
      <c r="B22338">
        <v>101.697</v>
      </c>
      <c r="C22338">
        <v>175.96600000000001</v>
      </c>
      <c r="D22338">
        <v>189.01</v>
      </c>
      <c r="E22338">
        <v>189.95099999999999</v>
      </c>
      <c r="G22338">
        <v>0.77728699999999995</v>
      </c>
      <c r="H22338">
        <v>1.06586</v>
      </c>
      <c r="I22338">
        <v>1.3990400000000001</v>
      </c>
      <c r="J22338">
        <v>1.15509</v>
      </c>
    </row>
    <row r="22339" spans="1:10" x14ac:dyDescent="0.25">
      <c r="A22339" s="1" t="s">
        <v>22343</v>
      </c>
      <c r="B22339">
        <v>55.853700000000003</v>
      </c>
      <c r="C22339">
        <v>91.670900000000003</v>
      </c>
      <c r="D22339">
        <v>94.140500000000003</v>
      </c>
      <c r="E22339">
        <v>163.21199999999999</v>
      </c>
      <c r="G22339">
        <v>0.45105899999999999</v>
      </c>
      <c r="H22339">
        <v>0.586696</v>
      </c>
      <c r="I22339">
        <v>0.73626199999999997</v>
      </c>
      <c r="J22339">
        <v>1.0486599999999999</v>
      </c>
    </row>
    <row r="22340" spans="1:10" x14ac:dyDescent="0.25">
      <c r="A22340" s="1" t="s">
        <v>22344</v>
      </c>
      <c r="B22340">
        <v>5.6579499999999996</v>
      </c>
      <c r="C22340">
        <v>4.0913199999999996</v>
      </c>
      <c r="D22340">
        <v>3.0226600000000001</v>
      </c>
      <c r="E22340">
        <v>8.3857300000000006</v>
      </c>
      <c r="G22340">
        <v>0.13505800000000001</v>
      </c>
      <c r="H22340">
        <v>7.7396900000000005E-2</v>
      </c>
      <c r="I22340">
        <v>6.9875300000000001E-2</v>
      </c>
      <c r="J22340">
        <v>0.15925900000000001</v>
      </c>
    </row>
    <row r="22341" spans="1:10" x14ac:dyDescent="0.25">
      <c r="A22341" s="1" t="s">
        <v>22345</v>
      </c>
      <c r="B22341">
        <v>327.94200000000001</v>
      </c>
      <c r="C22341">
        <v>654.74699999999996</v>
      </c>
      <c r="D22341">
        <v>348.31700000000001</v>
      </c>
      <c r="E22341">
        <v>249.315</v>
      </c>
      <c r="G22341">
        <v>0.96268100000000001</v>
      </c>
      <c r="H22341">
        <v>1.52321</v>
      </c>
      <c r="I22341">
        <v>0.990228</v>
      </c>
      <c r="J22341">
        <v>0.58228500000000005</v>
      </c>
    </row>
    <row r="22342" spans="1:10" x14ac:dyDescent="0.25">
      <c r="A22342" s="1" t="s">
        <v>22346</v>
      </c>
      <c r="B22342">
        <v>29</v>
      </c>
      <c r="C22342">
        <v>1374</v>
      </c>
      <c r="D22342">
        <v>904.99699999999996</v>
      </c>
      <c r="E22342">
        <v>1083</v>
      </c>
      <c r="G22342">
        <v>0.107306</v>
      </c>
      <c r="H22342">
        <v>4.0291399999999999</v>
      </c>
      <c r="I22342">
        <v>3.2429999999999999</v>
      </c>
      <c r="J22342">
        <v>3.1882600000000001</v>
      </c>
    </row>
    <row r="22343" spans="1:10" x14ac:dyDescent="0.25">
      <c r="A22343" s="1" t="s">
        <v>22347</v>
      </c>
      <c r="B22343">
        <v>405.13799999999998</v>
      </c>
      <c r="C22343">
        <v>2256.91</v>
      </c>
      <c r="D22343">
        <v>2821.1</v>
      </c>
      <c r="E22343">
        <v>447.084</v>
      </c>
      <c r="G22343">
        <v>1.43431</v>
      </c>
      <c r="H22343">
        <v>6.3322200000000004</v>
      </c>
      <c r="I22343">
        <v>9.6723800000000004</v>
      </c>
      <c r="J22343">
        <v>1.2593099999999999</v>
      </c>
    </row>
    <row r="22344" spans="1:10" x14ac:dyDescent="0.25">
      <c r="A22344" s="1" t="s">
        <v>22348</v>
      </c>
      <c r="B22344">
        <v>1660.54</v>
      </c>
      <c r="C22344">
        <v>287.93099999999998</v>
      </c>
      <c r="D22344">
        <v>209.72200000000001</v>
      </c>
      <c r="E22344">
        <v>506.91800000000001</v>
      </c>
      <c r="G22344">
        <v>6.7060899999999997</v>
      </c>
      <c r="H22344">
        <v>0.92152800000000001</v>
      </c>
      <c r="I22344">
        <v>0.82023800000000002</v>
      </c>
      <c r="J22344">
        <v>1.6287700000000001</v>
      </c>
    </row>
    <row r="22345" spans="1:10" x14ac:dyDescent="0.25">
      <c r="A22345" s="1" t="s">
        <v>22349</v>
      </c>
      <c r="B22345">
        <v>0</v>
      </c>
      <c r="C22345">
        <v>10</v>
      </c>
      <c r="D22345">
        <v>5</v>
      </c>
      <c r="E22345">
        <v>0</v>
      </c>
      <c r="G22345">
        <v>0</v>
      </c>
      <c r="H22345">
        <v>0.126831</v>
      </c>
      <c r="I22345">
        <v>7.7494300000000002E-2</v>
      </c>
      <c r="J22345">
        <v>0</v>
      </c>
    </row>
    <row r="22346" spans="1:10" x14ac:dyDescent="0.25">
      <c r="A22346" s="1" t="s">
        <v>22350</v>
      </c>
      <c r="B22346">
        <v>800</v>
      </c>
      <c r="C22346">
        <v>2169.02</v>
      </c>
      <c r="D22346">
        <v>145</v>
      </c>
      <c r="E22346">
        <v>142</v>
      </c>
      <c r="G22346">
        <v>2.9088799999999999</v>
      </c>
      <c r="H22346">
        <v>6.2502800000000001</v>
      </c>
      <c r="I22346">
        <v>0.51059699999999997</v>
      </c>
      <c r="J22346">
        <v>0.41079500000000002</v>
      </c>
    </row>
    <row r="22347" spans="1:10" x14ac:dyDescent="0.25">
      <c r="A22347" s="1" t="s">
        <v>22351</v>
      </c>
      <c r="B22347">
        <v>13</v>
      </c>
      <c r="C22347">
        <v>569</v>
      </c>
      <c r="D22347">
        <v>116</v>
      </c>
      <c r="E22347">
        <v>0</v>
      </c>
      <c r="G22347">
        <v>2.8363200000000002E-2</v>
      </c>
      <c r="H22347">
        <v>0.98384000000000005</v>
      </c>
      <c r="I22347">
        <v>0.24510100000000001</v>
      </c>
      <c r="J22347">
        <v>0</v>
      </c>
    </row>
    <row r="22348" spans="1:10" x14ac:dyDescent="0.25">
      <c r="A22348" s="1" t="s">
        <v>22352</v>
      </c>
      <c r="B22348">
        <v>0</v>
      </c>
      <c r="C22348">
        <v>0</v>
      </c>
      <c r="D22348">
        <v>0</v>
      </c>
      <c r="E22348">
        <v>0</v>
      </c>
      <c r="G22348">
        <v>0</v>
      </c>
      <c r="H22348">
        <v>0</v>
      </c>
      <c r="I22348">
        <v>0</v>
      </c>
      <c r="J22348">
        <v>0</v>
      </c>
    </row>
    <row r="22349" spans="1:10" x14ac:dyDescent="0.25">
      <c r="A22349" s="1" t="s">
        <v>22353</v>
      </c>
      <c r="B22349">
        <v>3230</v>
      </c>
      <c r="C22349">
        <v>3264</v>
      </c>
      <c r="D22349">
        <v>1999</v>
      </c>
      <c r="E22349">
        <v>3285</v>
      </c>
      <c r="G22349">
        <v>6.7094199999999997</v>
      </c>
      <c r="H22349">
        <v>5.3731900000000001</v>
      </c>
      <c r="I22349">
        <v>4.0213299999999998</v>
      </c>
      <c r="J22349">
        <v>5.4289899999999998</v>
      </c>
    </row>
    <row r="22350" spans="1:10" x14ac:dyDescent="0.25">
      <c r="A22350" s="1" t="s">
        <v>22354</v>
      </c>
      <c r="B22350">
        <v>0</v>
      </c>
      <c r="C22350">
        <v>0</v>
      </c>
      <c r="D22350">
        <v>0</v>
      </c>
      <c r="E22350">
        <v>0</v>
      </c>
      <c r="G22350">
        <v>0</v>
      </c>
      <c r="H22350">
        <v>0</v>
      </c>
      <c r="I22350">
        <v>0</v>
      </c>
      <c r="J22350">
        <v>0</v>
      </c>
    </row>
    <row r="22351" spans="1:10" x14ac:dyDescent="0.25">
      <c r="A22351" s="1" t="s">
        <v>22355</v>
      </c>
      <c r="B22351">
        <v>344.94400000000002</v>
      </c>
      <c r="C22351">
        <v>306.637</v>
      </c>
      <c r="D22351">
        <v>304</v>
      </c>
      <c r="E22351">
        <v>82</v>
      </c>
      <c r="G22351">
        <v>6.1222500000000002</v>
      </c>
      <c r="H22351">
        <v>4.3130800000000002</v>
      </c>
      <c r="I22351">
        <v>5.2252900000000002</v>
      </c>
      <c r="J22351">
        <v>1.1579200000000001</v>
      </c>
    </row>
    <row r="22352" spans="1:10" x14ac:dyDescent="0.25">
      <c r="A22352" s="1" t="s">
        <v>22356</v>
      </c>
      <c r="B22352">
        <v>715.12900000000002</v>
      </c>
      <c r="C22352">
        <v>1218</v>
      </c>
      <c r="D22352">
        <v>1077.01</v>
      </c>
      <c r="E22352">
        <v>2190.98</v>
      </c>
      <c r="G22352">
        <v>2.3321700000000001</v>
      </c>
      <c r="H22352">
        <v>3.14791</v>
      </c>
      <c r="I22352">
        <v>3.4015</v>
      </c>
      <c r="J22352">
        <v>5.6848200000000002</v>
      </c>
    </row>
    <row r="22353" spans="1:10" x14ac:dyDescent="0.25">
      <c r="A22353" s="1" t="s">
        <v>22357</v>
      </c>
      <c r="B22353">
        <v>769.99800000000005</v>
      </c>
      <c r="C22353">
        <v>2661.96</v>
      </c>
      <c r="D22353">
        <v>3441.99</v>
      </c>
      <c r="E22353">
        <v>1334</v>
      </c>
      <c r="G22353">
        <v>3.62493</v>
      </c>
      <c r="H22353">
        <v>9.9314400000000003</v>
      </c>
      <c r="I22353">
        <v>15.692600000000001</v>
      </c>
      <c r="J22353">
        <v>4.9965299999999999</v>
      </c>
    </row>
    <row r="22354" spans="1:10" x14ac:dyDescent="0.25">
      <c r="A22354" s="1" t="s">
        <v>22358</v>
      </c>
      <c r="B22354">
        <v>0</v>
      </c>
      <c r="C22354">
        <v>17</v>
      </c>
      <c r="D22354">
        <v>0</v>
      </c>
      <c r="E22354">
        <v>6</v>
      </c>
      <c r="G22354">
        <v>0</v>
      </c>
      <c r="H22354">
        <v>0.44038300000000002</v>
      </c>
      <c r="I22354">
        <v>0</v>
      </c>
      <c r="J22354">
        <v>0.15603900000000001</v>
      </c>
    </row>
    <row r="22355" spans="1:10" x14ac:dyDescent="0.25">
      <c r="A22355" s="1" t="s">
        <v>22359</v>
      </c>
      <c r="B22355">
        <v>1381.01</v>
      </c>
      <c r="C22355">
        <v>1042.99</v>
      </c>
      <c r="D22355">
        <v>1140.01</v>
      </c>
      <c r="E22355">
        <v>2446.0500000000002</v>
      </c>
      <c r="G22355">
        <v>18.145399999999999</v>
      </c>
      <c r="H22355">
        <v>10.8606</v>
      </c>
      <c r="I22355">
        <v>14.5062</v>
      </c>
      <c r="J22355">
        <v>25.5703</v>
      </c>
    </row>
    <row r="22356" spans="1:10" x14ac:dyDescent="0.25">
      <c r="A22356" s="1" t="s">
        <v>22360</v>
      </c>
      <c r="B22356">
        <v>1366</v>
      </c>
      <c r="C22356">
        <v>1129</v>
      </c>
      <c r="D22356">
        <v>856</v>
      </c>
      <c r="E22356">
        <v>560</v>
      </c>
      <c r="G22356">
        <v>8.5663900000000002</v>
      </c>
      <c r="H22356">
        <v>5.6110100000000003</v>
      </c>
      <c r="I22356">
        <v>5.1987100000000002</v>
      </c>
      <c r="J22356">
        <v>2.7940700000000001</v>
      </c>
    </row>
    <row r="22357" spans="1:10" x14ac:dyDescent="0.25">
      <c r="A22357" s="1" t="s">
        <v>22361</v>
      </c>
      <c r="B22357">
        <v>3.7361500000000001E-26</v>
      </c>
      <c r="C22357">
        <v>2.4350700000000002E-13</v>
      </c>
      <c r="D22357">
        <v>6.5139899999999998E-33</v>
      </c>
      <c r="E22357">
        <v>6.3685200000000004E-15</v>
      </c>
      <c r="G22357">
        <v>8.4573400000000009E-28</v>
      </c>
      <c r="H22357">
        <v>4.36839E-15</v>
      </c>
      <c r="I22357">
        <v>1.4280100000000001E-34</v>
      </c>
      <c r="J22357">
        <v>1.14696E-16</v>
      </c>
    </row>
    <row r="22358" spans="1:10" x14ac:dyDescent="0.25">
      <c r="A22358" s="1" t="s">
        <v>22362</v>
      </c>
      <c r="B22358">
        <v>873.005</v>
      </c>
      <c r="C22358">
        <v>36</v>
      </c>
      <c r="D22358">
        <v>109</v>
      </c>
      <c r="E22358">
        <v>120</v>
      </c>
      <c r="G22358">
        <v>8.9804399999999998</v>
      </c>
      <c r="H22358">
        <v>0.29348400000000002</v>
      </c>
      <c r="I22358">
        <v>1.08588</v>
      </c>
      <c r="J22358">
        <v>0.98211999999999999</v>
      </c>
    </row>
    <row r="22359" spans="1:10" x14ac:dyDescent="0.25">
      <c r="A22359" s="1" t="s">
        <v>22363</v>
      </c>
      <c r="B22359">
        <v>32</v>
      </c>
      <c r="C22359">
        <v>33</v>
      </c>
      <c r="D22359">
        <v>8</v>
      </c>
      <c r="E22359">
        <v>12</v>
      </c>
      <c r="G22359">
        <v>0.25123400000000001</v>
      </c>
      <c r="H22359">
        <v>0.20532500000000001</v>
      </c>
      <c r="I22359">
        <v>6.0826400000000003E-2</v>
      </c>
      <c r="J22359">
        <v>7.4956800000000004E-2</v>
      </c>
    </row>
    <row r="22360" spans="1:10" x14ac:dyDescent="0.25">
      <c r="A22360" s="1" t="s">
        <v>22364</v>
      </c>
      <c r="B22360">
        <v>0</v>
      </c>
      <c r="C22360">
        <v>14</v>
      </c>
      <c r="D22360">
        <v>20</v>
      </c>
      <c r="E22360">
        <v>0</v>
      </c>
      <c r="G22360">
        <v>0</v>
      </c>
      <c r="H22360">
        <v>4.0762800000000002E-2</v>
      </c>
      <c r="I22360">
        <v>7.1160699999999993E-2</v>
      </c>
      <c r="J22360">
        <v>0</v>
      </c>
    </row>
    <row r="22361" spans="1:10" x14ac:dyDescent="0.25">
      <c r="A22361" s="1" t="s">
        <v>22365</v>
      </c>
      <c r="B22361">
        <v>0</v>
      </c>
      <c r="C22361">
        <v>0</v>
      </c>
      <c r="D22361">
        <v>1</v>
      </c>
      <c r="E22361">
        <v>42</v>
      </c>
      <c r="G22361">
        <v>0</v>
      </c>
      <c r="H22361">
        <v>0</v>
      </c>
      <c r="I22361">
        <v>1.7469200000000001E-2</v>
      </c>
      <c r="J22361">
        <v>0.60276799999999997</v>
      </c>
    </row>
    <row r="22362" spans="1:10" x14ac:dyDescent="0.25">
      <c r="A22362" s="1" t="s">
        <v>22366</v>
      </c>
      <c r="B22362">
        <v>0</v>
      </c>
      <c r="C22362">
        <v>0</v>
      </c>
      <c r="D22362">
        <v>0</v>
      </c>
      <c r="E22362">
        <v>58</v>
      </c>
      <c r="G22362">
        <v>0</v>
      </c>
      <c r="H22362">
        <v>0</v>
      </c>
      <c r="I22362">
        <v>0</v>
      </c>
      <c r="J22362">
        <v>0.332015</v>
      </c>
    </row>
    <row r="22363" spans="1:10" x14ac:dyDescent="0.25">
      <c r="A22363" s="1" t="s">
        <v>22367</v>
      </c>
      <c r="B22363">
        <v>0</v>
      </c>
      <c r="C22363">
        <v>0</v>
      </c>
      <c r="D22363">
        <v>0</v>
      </c>
      <c r="E22363">
        <v>20</v>
      </c>
      <c r="G22363">
        <v>0</v>
      </c>
      <c r="H22363">
        <v>0</v>
      </c>
      <c r="I22363">
        <v>0</v>
      </c>
      <c r="J22363">
        <v>0.41621200000000003</v>
      </c>
    </row>
    <row r="22364" spans="1:10" x14ac:dyDescent="0.25">
      <c r="A22364" s="1" t="s">
        <v>22368</v>
      </c>
      <c r="B22364">
        <v>138</v>
      </c>
      <c r="C22364">
        <v>673</v>
      </c>
      <c r="D22364">
        <v>365</v>
      </c>
      <c r="E22364">
        <v>483</v>
      </c>
      <c r="G22364">
        <v>0.64334499999999994</v>
      </c>
      <c r="H22364">
        <v>2.48645</v>
      </c>
      <c r="I22364">
        <v>1.64791</v>
      </c>
      <c r="J22364">
        <v>1.79149</v>
      </c>
    </row>
    <row r="22365" spans="1:10" x14ac:dyDescent="0.25">
      <c r="A22365" s="1" t="s">
        <v>22369</v>
      </c>
      <c r="B22365">
        <v>1616.99</v>
      </c>
      <c r="C22365">
        <v>2760</v>
      </c>
      <c r="D22365">
        <v>3084.99</v>
      </c>
      <c r="E22365">
        <v>2302.02</v>
      </c>
      <c r="G22365">
        <v>11.9559</v>
      </c>
      <c r="H22365">
        <v>16.172799999999999</v>
      </c>
      <c r="I22365">
        <v>22.090399999999999</v>
      </c>
      <c r="J22365">
        <v>13.5421</v>
      </c>
    </row>
    <row r="22366" spans="1:10" x14ac:dyDescent="0.25">
      <c r="A22366" s="1" t="s">
        <v>22370</v>
      </c>
      <c r="B22366">
        <v>2046</v>
      </c>
      <c r="C22366">
        <v>3587</v>
      </c>
      <c r="D22366">
        <v>2894</v>
      </c>
      <c r="E22366">
        <v>1157</v>
      </c>
      <c r="G22366">
        <v>11.4611</v>
      </c>
      <c r="H22366">
        <v>15.923999999999999</v>
      </c>
      <c r="I22366">
        <v>15.6998</v>
      </c>
      <c r="J22366">
        <v>5.1565099999999999</v>
      </c>
    </row>
    <row r="22367" spans="1:10" x14ac:dyDescent="0.25">
      <c r="A22367" s="1" t="s">
        <v>22371</v>
      </c>
      <c r="B22367">
        <v>2.5635300000000002E-10</v>
      </c>
      <c r="C22367">
        <v>42.720399999999998</v>
      </c>
      <c r="D22367">
        <v>2.2200000000000002</v>
      </c>
      <c r="E22367">
        <v>2.6997999999999998E-13</v>
      </c>
      <c r="G22367">
        <v>4.9362400000000004E-12</v>
      </c>
      <c r="H22367">
        <v>0.651918</v>
      </c>
      <c r="I22367">
        <v>4.1398499999999998E-2</v>
      </c>
      <c r="J22367">
        <v>4.1361000000000003E-15</v>
      </c>
    </row>
    <row r="22368" spans="1:10" x14ac:dyDescent="0.25">
      <c r="A22368" s="1" t="s">
        <v>22372</v>
      </c>
      <c r="B22368">
        <v>378.99900000000002</v>
      </c>
      <c r="C22368">
        <v>186.279</v>
      </c>
      <c r="D22368">
        <v>239.78</v>
      </c>
      <c r="E22368">
        <v>163</v>
      </c>
      <c r="G22368">
        <v>7.56752</v>
      </c>
      <c r="H22368">
        <v>2.9476800000000001</v>
      </c>
      <c r="I22368">
        <v>4.6366300000000003</v>
      </c>
      <c r="J22368">
        <v>2.5894400000000002</v>
      </c>
    </row>
    <row r="22369" spans="1:10" x14ac:dyDescent="0.25">
      <c r="A22369" s="1" t="s">
        <v>22373</v>
      </c>
      <c r="B22369">
        <v>371</v>
      </c>
      <c r="C22369">
        <v>498</v>
      </c>
      <c r="D22369">
        <v>150</v>
      </c>
      <c r="E22369">
        <v>99</v>
      </c>
      <c r="G22369">
        <v>1.68866</v>
      </c>
      <c r="H22369">
        <v>1.7963800000000001</v>
      </c>
      <c r="I22369">
        <v>0.66120100000000004</v>
      </c>
      <c r="J22369">
        <v>0.35851300000000003</v>
      </c>
    </row>
    <row r="22370" spans="1:10" x14ac:dyDescent="0.25">
      <c r="A22370" s="1" t="s">
        <v>22374</v>
      </c>
      <c r="B22370">
        <v>639</v>
      </c>
      <c r="C22370">
        <v>153</v>
      </c>
      <c r="D22370">
        <v>104</v>
      </c>
      <c r="E22370">
        <v>22</v>
      </c>
      <c r="G22370">
        <v>3.9468399999999999</v>
      </c>
      <c r="H22370">
        <v>0.74892899999999996</v>
      </c>
      <c r="I22370">
        <v>0.62209499999999995</v>
      </c>
      <c r="J22370">
        <v>0.108112</v>
      </c>
    </row>
    <row r="22371" spans="1:10" x14ac:dyDescent="0.25">
      <c r="A22371" s="1" t="s">
        <v>22375</v>
      </c>
      <c r="B22371">
        <v>10</v>
      </c>
      <c r="C22371">
        <v>285</v>
      </c>
      <c r="D22371">
        <v>27</v>
      </c>
      <c r="E22371">
        <v>153</v>
      </c>
      <c r="G22371">
        <v>0.41636299999999998</v>
      </c>
      <c r="H22371">
        <v>9.4040999999999997</v>
      </c>
      <c r="I22371">
        <v>1.0887100000000001</v>
      </c>
      <c r="J22371">
        <v>5.0683400000000001</v>
      </c>
    </row>
    <row r="22372" spans="1:10" x14ac:dyDescent="0.25">
      <c r="A22372" s="1" t="s">
        <v>22376</v>
      </c>
      <c r="B22372">
        <v>0</v>
      </c>
      <c r="C22372">
        <v>3</v>
      </c>
      <c r="D22372">
        <v>0</v>
      </c>
      <c r="E22372">
        <v>0</v>
      </c>
      <c r="G22372">
        <v>0</v>
      </c>
      <c r="H22372">
        <v>0.118633</v>
      </c>
      <c r="I22372">
        <v>0</v>
      </c>
      <c r="J22372">
        <v>0</v>
      </c>
    </row>
    <row r="22373" spans="1:10" x14ac:dyDescent="0.25">
      <c r="A22373" s="1" t="s">
        <v>22377</v>
      </c>
      <c r="B22373">
        <v>0</v>
      </c>
      <c r="C22373">
        <v>0</v>
      </c>
      <c r="D22373">
        <v>0</v>
      </c>
      <c r="E22373">
        <v>0</v>
      </c>
      <c r="G22373">
        <v>0</v>
      </c>
      <c r="H22373">
        <v>0</v>
      </c>
      <c r="I22373">
        <v>0</v>
      </c>
      <c r="J22373">
        <v>0</v>
      </c>
    </row>
    <row r="22374" spans="1:10" x14ac:dyDescent="0.25">
      <c r="A22374" s="1" t="s">
        <v>22378</v>
      </c>
      <c r="B22374">
        <v>0</v>
      </c>
      <c r="C22374">
        <v>5</v>
      </c>
      <c r="D22374">
        <v>0</v>
      </c>
      <c r="E22374">
        <v>0</v>
      </c>
      <c r="G22374">
        <v>0</v>
      </c>
      <c r="H22374">
        <v>9.7425300000000006E-2</v>
      </c>
      <c r="I22374">
        <v>0</v>
      </c>
      <c r="J22374">
        <v>0</v>
      </c>
    </row>
    <row r="22375" spans="1:10" x14ac:dyDescent="0.25">
      <c r="A22375" s="1" t="s">
        <v>22379</v>
      </c>
      <c r="B22375">
        <v>0</v>
      </c>
      <c r="C22375">
        <v>0</v>
      </c>
      <c r="D22375">
        <v>0</v>
      </c>
      <c r="E22375">
        <v>3</v>
      </c>
      <c r="G22375">
        <v>0</v>
      </c>
      <c r="H22375">
        <v>0</v>
      </c>
      <c r="I22375">
        <v>0</v>
      </c>
      <c r="J22375">
        <v>0.16473199999999999</v>
      </c>
    </row>
    <row r="22376" spans="1:10" x14ac:dyDescent="0.25">
      <c r="A22376" s="1" t="s">
        <v>22380</v>
      </c>
      <c r="B22376">
        <v>97.999899999999997</v>
      </c>
      <c r="C22376">
        <v>678.00400000000002</v>
      </c>
      <c r="D22376">
        <v>0</v>
      </c>
      <c r="E22376">
        <v>0</v>
      </c>
      <c r="G22376">
        <v>0.64953499999999997</v>
      </c>
      <c r="H22376">
        <v>3.5613000000000001</v>
      </c>
      <c r="I22376">
        <v>0</v>
      </c>
      <c r="J22376">
        <v>0</v>
      </c>
    </row>
    <row r="22377" spans="1:10" x14ac:dyDescent="0.25">
      <c r="A22377" s="1" t="s">
        <v>22381</v>
      </c>
      <c r="B22377">
        <v>0</v>
      </c>
      <c r="C22377">
        <v>2</v>
      </c>
      <c r="D22377">
        <v>0</v>
      </c>
      <c r="E22377">
        <v>2</v>
      </c>
      <c r="G22377">
        <v>0</v>
      </c>
      <c r="H22377">
        <v>5.4919700000000002E-2</v>
      </c>
      <c r="I22377">
        <v>0</v>
      </c>
      <c r="J22377">
        <v>5.5135299999999998E-2</v>
      </c>
    </row>
    <row r="22378" spans="1:10" x14ac:dyDescent="0.25">
      <c r="A22378" s="1" t="s">
        <v>22382</v>
      </c>
      <c r="B22378">
        <v>0</v>
      </c>
      <c r="C22378">
        <v>0</v>
      </c>
      <c r="D22378">
        <v>0</v>
      </c>
      <c r="E22378">
        <v>0</v>
      </c>
      <c r="G22378">
        <v>0</v>
      </c>
      <c r="H22378">
        <v>0</v>
      </c>
      <c r="I22378">
        <v>0</v>
      </c>
      <c r="J22378">
        <v>0</v>
      </c>
    </row>
    <row r="22379" spans="1:10" x14ac:dyDescent="0.25">
      <c r="A22379" s="1" t="s">
        <v>22383</v>
      </c>
      <c r="B22379">
        <v>0</v>
      </c>
      <c r="C22379">
        <v>0</v>
      </c>
      <c r="D22379">
        <v>0</v>
      </c>
      <c r="E22379">
        <v>0</v>
      </c>
      <c r="G22379">
        <v>0</v>
      </c>
      <c r="H22379">
        <v>0</v>
      </c>
      <c r="I22379">
        <v>0</v>
      </c>
      <c r="J22379">
        <v>0</v>
      </c>
    </row>
    <row r="22380" spans="1:10" x14ac:dyDescent="0.25">
      <c r="A22380" s="1" t="s">
        <v>22384</v>
      </c>
      <c r="B22380">
        <v>0</v>
      </c>
      <c r="C22380">
        <v>0</v>
      </c>
      <c r="D22380">
        <v>3</v>
      </c>
      <c r="E22380">
        <v>0</v>
      </c>
      <c r="G22380">
        <v>0</v>
      </c>
      <c r="H22380">
        <v>0</v>
      </c>
      <c r="I22380">
        <v>0.16289200000000001</v>
      </c>
      <c r="J22380">
        <v>0</v>
      </c>
    </row>
    <row r="22381" spans="1:10" x14ac:dyDescent="0.25">
      <c r="A22381" s="1" t="s">
        <v>22385</v>
      </c>
      <c r="B22381">
        <v>0</v>
      </c>
      <c r="C22381">
        <v>245</v>
      </c>
      <c r="D22381">
        <v>23</v>
      </c>
      <c r="E22381">
        <v>166</v>
      </c>
      <c r="G22381">
        <v>0</v>
      </c>
      <c r="H22381">
        <v>1.95767</v>
      </c>
      <c r="I22381">
        <v>0.224583</v>
      </c>
      <c r="J22381">
        <v>1.3316300000000001</v>
      </c>
    </row>
    <row r="22382" spans="1:10" x14ac:dyDescent="0.25">
      <c r="A22382" s="1" t="s">
        <v>22386</v>
      </c>
      <c r="B22382">
        <v>29</v>
      </c>
      <c r="C22382">
        <v>898.99400000000003</v>
      </c>
      <c r="D22382">
        <v>654.99599999999998</v>
      </c>
      <c r="E22382">
        <v>1382.99</v>
      </c>
      <c r="G22382">
        <v>0.40873799999999999</v>
      </c>
      <c r="H22382">
        <v>10.041600000000001</v>
      </c>
      <c r="I22382">
        <v>8.9404699999999995</v>
      </c>
      <c r="J22382">
        <v>15.5085</v>
      </c>
    </row>
    <row r="22383" spans="1:10" x14ac:dyDescent="0.25">
      <c r="A22383" s="1" t="s">
        <v>22387</v>
      </c>
      <c r="B22383">
        <v>0</v>
      </c>
      <c r="C22383">
        <v>0</v>
      </c>
      <c r="D22383">
        <v>0</v>
      </c>
      <c r="E22383">
        <v>0</v>
      </c>
      <c r="G22383">
        <v>0</v>
      </c>
      <c r="H22383">
        <v>0</v>
      </c>
      <c r="I22383">
        <v>0</v>
      </c>
      <c r="J22383">
        <v>0</v>
      </c>
    </row>
    <row r="22384" spans="1:10" x14ac:dyDescent="0.25">
      <c r="A22384" s="1" t="s">
        <v>22388</v>
      </c>
      <c r="B22384">
        <v>0</v>
      </c>
      <c r="C22384">
        <v>0</v>
      </c>
      <c r="D22384">
        <v>0</v>
      </c>
      <c r="E22384">
        <v>0</v>
      </c>
      <c r="G22384">
        <v>0</v>
      </c>
      <c r="H22384">
        <v>0</v>
      </c>
      <c r="I22384">
        <v>0</v>
      </c>
      <c r="J22384">
        <v>0</v>
      </c>
    </row>
    <row r="22385" spans="1:10" x14ac:dyDescent="0.25">
      <c r="A22385" s="1" t="s">
        <v>22389</v>
      </c>
      <c r="B22385">
        <v>388.00099999999998</v>
      </c>
      <c r="C22385">
        <v>329</v>
      </c>
      <c r="D22385">
        <v>304</v>
      </c>
      <c r="E22385">
        <v>430.00099999999998</v>
      </c>
      <c r="G22385">
        <v>1.7833000000000001</v>
      </c>
      <c r="H22385">
        <v>1.1983600000000001</v>
      </c>
      <c r="I22385">
        <v>1.3531299999999999</v>
      </c>
      <c r="J22385">
        <v>1.5724</v>
      </c>
    </row>
    <row r="22386" spans="1:10" x14ac:dyDescent="0.25">
      <c r="A22386" s="1" t="s">
        <v>22390</v>
      </c>
      <c r="B22386">
        <v>0</v>
      </c>
      <c r="C22386">
        <v>36</v>
      </c>
      <c r="D22386">
        <v>37</v>
      </c>
      <c r="E22386">
        <v>10</v>
      </c>
      <c r="G22386">
        <v>0</v>
      </c>
      <c r="H22386">
        <v>0.22336900000000001</v>
      </c>
      <c r="I22386">
        <v>0.28054200000000001</v>
      </c>
      <c r="J22386">
        <v>6.2290699999999997E-2</v>
      </c>
    </row>
    <row r="22387" spans="1:10" x14ac:dyDescent="0.25">
      <c r="A22387" s="1" t="s">
        <v>22391</v>
      </c>
      <c r="B22387">
        <v>0</v>
      </c>
      <c r="C22387">
        <v>7</v>
      </c>
      <c r="D22387">
        <v>33</v>
      </c>
      <c r="E22387">
        <v>635.99699999999996</v>
      </c>
      <c r="G22387">
        <v>0</v>
      </c>
      <c r="H22387">
        <v>2.00222E-2</v>
      </c>
      <c r="I22387">
        <v>0.115346</v>
      </c>
      <c r="J22387">
        <v>1.8263</v>
      </c>
    </row>
    <row r="22388" spans="1:10" x14ac:dyDescent="0.25">
      <c r="A22388" s="1" t="s">
        <v>22392</v>
      </c>
      <c r="B22388">
        <v>218</v>
      </c>
      <c r="C22388">
        <v>127</v>
      </c>
      <c r="D22388">
        <v>26</v>
      </c>
      <c r="E22388">
        <v>77</v>
      </c>
      <c r="G22388">
        <v>2.5019399999999998</v>
      </c>
      <c r="H22388">
        <v>1.1551100000000001</v>
      </c>
      <c r="I22388">
        <v>0.28898000000000001</v>
      </c>
      <c r="J22388">
        <v>0.703094</v>
      </c>
    </row>
    <row r="22389" spans="1:10" x14ac:dyDescent="0.25">
      <c r="A22389" s="1" t="s">
        <v>22393</v>
      </c>
      <c r="B22389">
        <v>1307.26</v>
      </c>
      <c r="C22389">
        <v>7.7419000000000002</v>
      </c>
      <c r="D22389">
        <v>34.988399999999999</v>
      </c>
      <c r="E22389">
        <v>1.56027E-13</v>
      </c>
      <c r="G22389">
        <v>7.6343899999999998</v>
      </c>
      <c r="H22389">
        <v>3.5831099999999998E-2</v>
      </c>
      <c r="I22389">
        <v>0.197884</v>
      </c>
      <c r="J22389">
        <v>7.2495800000000002E-16</v>
      </c>
    </row>
    <row r="22390" spans="1:10" x14ac:dyDescent="0.25">
      <c r="A22390" s="1" t="s">
        <v>22394</v>
      </c>
      <c r="B22390">
        <v>68</v>
      </c>
      <c r="C22390">
        <v>46</v>
      </c>
      <c r="D22390">
        <v>0</v>
      </c>
      <c r="E22390">
        <v>1</v>
      </c>
      <c r="G22390">
        <v>0.91234800000000005</v>
      </c>
      <c r="H22390">
        <v>0.48911300000000002</v>
      </c>
      <c r="I22390">
        <v>0</v>
      </c>
      <c r="J22390">
        <v>1.0674599999999999E-2</v>
      </c>
    </row>
    <row r="22391" spans="1:10" x14ac:dyDescent="0.25">
      <c r="A22391" s="1" t="s">
        <v>22395</v>
      </c>
      <c r="B22391">
        <v>0</v>
      </c>
      <c r="C22391">
        <v>0</v>
      </c>
      <c r="D22391">
        <v>0</v>
      </c>
      <c r="E22391">
        <v>0</v>
      </c>
      <c r="G22391">
        <v>0</v>
      </c>
      <c r="H22391">
        <v>0</v>
      </c>
      <c r="I22391">
        <v>0</v>
      </c>
      <c r="J22391">
        <v>0</v>
      </c>
    </row>
    <row r="22392" spans="1:10" x14ac:dyDescent="0.25">
      <c r="A22392" s="1" t="s">
        <v>22396</v>
      </c>
      <c r="B22392">
        <v>0</v>
      </c>
      <c r="C22392">
        <v>1077.01</v>
      </c>
      <c r="D22392">
        <v>0</v>
      </c>
      <c r="E22392">
        <v>0</v>
      </c>
      <c r="G22392">
        <v>0</v>
      </c>
      <c r="H22392">
        <v>5.4715100000000003</v>
      </c>
      <c r="I22392">
        <v>0</v>
      </c>
      <c r="J22392">
        <v>0</v>
      </c>
    </row>
    <row r="22393" spans="1:10" x14ac:dyDescent="0.25">
      <c r="A22393" s="1" t="s">
        <v>22397</v>
      </c>
      <c r="B22393">
        <v>0</v>
      </c>
      <c r="C22393">
        <v>48</v>
      </c>
      <c r="D22393">
        <v>69</v>
      </c>
      <c r="E22393">
        <v>2</v>
      </c>
      <c r="G22393">
        <v>0</v>
      </c>
      <c r="H22393">
        <v>0.200155</v>
      </c>
      <c r="I22393">
        <v>0.35160000000000002</v>
      </c>
      <c r="J22393">
        <v>8.3725299999999996E-3</v>
      </c>
    </row>
    <row r="22394" spans="1:10" x14ac:dyDescent="0.25">
      <c r="A22394" s="1" t="s">
        <v>22398</v>
      </c>
      <c r="B22394">
        <v>846.99800000000005</v>
      </c>
      <c r="C22394">
        <v>25</v>
      </c>
      <c r="D22394">
        <v>19</v>
      </c>
      <c r="E22394">
        <v>4</v>
      </c>
      <c r="G22394">
        <v>3.4392</v>
      </c>
      <c r="H22394">
        <v>8.0447900000000003E-2</v>
      </c>
      <c r="I22394">
        <v>7.4714100000000006E-2</v>
      </c>
      <c r="J22394">
        <v>1.29222E-2</v>
      </c>
    </row>
    <row r="22395" spans="1:10" x14ac:dyDescent="0.25">
      <c r="A22395" s="1" t="s">
        <v>22399</v>
      </c>
      <c r="B22395">
        <v>0</v>
      </c>
      <c r="C22395">
        <v>51</v>
      </c>
      <c r="D22395">
        <v>0</v>
      </c>
      <c r="E22395">
        <v>0</v>
      </c>
      <c r="G22395">
        <v>0</v>
      </c>
      <c r="H22395">
        <v>0.28802800000000001</v>
      </c>
      <c r="I22395">
        <v>0</v>
      </c>
      <c r="J22395">
        <v>0</v>
      </c>
    </row>
    <row r="22396" spans="1:10" x14ac:dyDescent="0.25">
      <c r="A22396" s="1" t="s">
        <v>22400</v>
      </c>
      <c r="B22396">
        <v>632</v>
      </c>
      <c r="C22396">
        <v>5687</v>
      </c>
      <c r="D22396">
        <v>5707</v>
      </c>
      <c r="E22396">
        <v>57</v>
      </c>
      <c r="G22396">
        <v>3.1247099999999999</v>
      </c>
      <c r="H22396">
        <v>22.283100000000001</v>
      </c>
      <c r="I22396">
        <v>27.325900000000001</v>
      </c>
      <c r="J22396">
        <v>0.224217</v>
      </c>
    </row>
    <row r="22397" spans="1:10" x14ac:dyDescent="0.25">
      <c r="A22397" s="1" t="s">
        <v>22401</v>
      </c>
      <c r="B22397">
        <v>29</v>
      </c>
      <c r="C22397">
        <v>52</v>
      </c>
      <c r="D22397">
        <v>76</v>
      </c>
      <c r="E22397">
        <v>3</v>
      </c>
      <c r="G22397">
        <v>0.29735400000000001</v>
      </c>
      <c r="H22397">
        <v>0.42255199999999998</v>
      </c>
      <c r="I22397">
        <v>0.75468299999999999</v>
      </c>
      <c r="J22397">
        <v>2.4473700000000001E-2</v>
      </c>
    </row>
    <row r="22398" spans="1:10" x14ac:dyDescent="0.25">
      <c r="A22398" s="1" t="s">
        <v>22402</v>
      </c>
      <c r="B22398">
        <v>5846.01</v>
      </c>
      <c r="C22398">
        <v>5407.96</v>
      </c>
      <c r="D22398">
        <v>3812.99</v>
      </c>
      <c r="E22398">
        <v>3444.99</v>
      </c>
      <c r="G22398">
        <v>47.270899999999997</v>
      </c>
      <c r="H22398">
        <v>34.655099999999997</v>
      </c>
      <c r="I22398">
        <v>29.859000000000002</v>
      </c>
      <c r="J22398">
        <v>22.162800000000001</v>
      </c>
    </row>
    <row r="22399" spans="1:10" x14ac:dyDescent="0.25">
      <c r="A22399" s="1" t="s">
        <v>22403</v>
      </c>
      <c r="B22399">
        <v>472</v>
      </c>
      <c r="C22399">
        <v>276</v>
      </c>
      <c r="D22399">
        <v>152</v>
      </c>
      <c r="E22399">
        <v>387</v>
      </c>
      <c r="G22399">
        <v>2.0906699999999998</v>
      </c>
      <c r="H22399">
        <v>0.96884300000000001</v>
      </c>
      <c r="I22399">
        <v>0.65202199999999999</v>
      </c>
      <c r="J22399">
        <v>1.36382</v>
      </c>
    </row>
    <row r="22400" spans="1:10" x14ac:dyDescent="0.25">
      <c r="A22400" s="1" t="s">
        <v>22404</v>
      </c>
      <c r="B22400">
        <v>2240.04</v>
      </c>
      <c r="C22400">
        <v>991.99800000000005</v>
      </c>
      <c r="D22400">
        <v>7122.45</v>
      </c>
      <c r="E22400">
        <v>20005.099999999999</v>
      </c>
      <c r="G22400">
        <v>31.363199999999999</v>
      </c>
      <c r="H22400">
        <v>11.007199999999999</v>
      </c>
      <c r="I22400">
        <v>96.575800000000001</v>
      </c>
      <c r="J22400">
        <v>222.84700000000001</v>
      </c>
    </row>
    <row r="22401" spans="1:10" x14ac:dyDescent="0.25">
      <c r="A22401" s="1" t="s">
        <v>22405</v>
      </c>
      <c r="B22401">
        <v>0</v>
      </c>
      <c r="C22401">
        <v>0</v>
      </c>
      <c r="D22401">
        <v>0</v>
      </c>
      <c r="E22401">
        <v>0</v>
      </c>
      <c r="G22401">
        <v>0</v>
      </c>
      <c r="H22401">
        <v>0</v>
      </c>
      <c r="I22401">
        <v>0</v>
      </c>
      <c r="J22401">
        <v>0</v>
      </c>
    </row>
    <row r="22402" spans="1:10" x14ac:dyDescent="0.25">
      <c r="A22402" s="1" t="s">
        <v>22406</v>
      </c>
      <c r="B22402">
        <v>595</v>
      </c>
      <c r="C22402">
        <v>652</v>
      </c>
      <c r="D22402">
        <v>450</v>
      </c>
      <c r="E22402">
        <v>601</v>
      </c>
      <c r="G22402">
        <v>7.5446299999999997</v>
      </c>
      <c r="H22402">
        <v>6.55192</v>
      </c>
      <c r="I22402">
        <v>5.52597</v>
      </c>
      <c r="J22402">
        <v>6.0631399999999998</v>
      </c>
    </row>
    <row r="22403" spans="1:10" x14ac:dyDescent="0.25">
      <c r="A22403" s="1" t="s">
        <v>22407</v>
      </c>
      <c r="B22403">
        <v>30</v>
      </c>
      <c r="C22403">
        <v>30</v>
      </c>
      <c r="D22403">
        <v>29</v>
      </c>
      <c r="E22403">
        <v>6</v>
      </c>
      <c r="G22403">
        <v>0.19977600000000001</v>
      </c>
      <c r="H22403">
        <v>0.15832299999999999</v>
      </c>
      <c r="I22403">
        <v>0.18702199999999999</v>
      </c>
      <c r="J22403">
        <v>3.1788799999999999E-2</v>
      </c>
    </row>
    <row r="22404" spans="1:10" x14ac:dyDescent="0.25">
      <c r="A22404" s="1" t="s">
        <v>22408</v>
      </c>
      <c r="B22404">
        <v>0</v>
      </c>
      <c r="C22404">
        <v>0</v>
      </c>
      <c r="D22404">
        <v>0</v>
      </c>
      <c r="E22404">
        <v>0</v>
      </c>
      <c r="G22404">
        <v>0</v>
      </c>
      <c r="H22404">
        <v>0</v>
      </c>
      <c r="I22404">
        <v>0</v>
      </c>
      <c r="J22404">
        <v>0</v>
      </c>
    </row>
    <row r="22405" spans="1:10" x14ac:dyDescent="0.25">
      <c r="A22405" s="1" t="s">
        <v>22409</v>
      </c>
      <c r="B22405">
        <v>1197</v>
      </c>
      <c r="C22405">
        <v>678</v>
      </c>
      <c r="D22405">
        <v>531</v>
      </c>
      <c r="E22405">
        <v>550</v>
      </c>
      <c r="G22405">
        <v>7.36294</v>
      </c>
      <c r="H22405">
        <v>3.3051200000000001</v>
      </c>
      <c r="I22405">
        <v>3.1631999999999998</v>
      </c>
      <c r="J22405">
        <v>2.6916699999999998</v>
      </c>
    </row>
    <row r="22406" spans="1:10" x14ac:dyDescent="0.25">
      <c r="A22406" s="1" t="s">
        <v>22410</v>
      </c>
      <c r="B22406">
        <v>277</v>
      </c>
      <c r="C22406">
        <v>173</v>
      </c>
      <c r="D22406">
        <v>119</v>
      </c>
      <c r="E22406">
        <v>54</v>
      </c>
      <c r="G22406">
        <v>4.8219900000000004</v>
      </c>
      <c r="H22406">
        <v>2.3866700000000001</v>
      </c>
      <c r="I22406">
        <v>2.00617</v>
      </c>
      <c r="J22406">
        <v>0.74789799999999995</v>
      </c>
    </row>
    <row r="22407" spans="1:10" x14ac:dyDescent="0.25">
      <c r="A22407" s="1" t="s">
        <v>22411</v>
      </c>
      <c r="B22407">
        <v>539</v>
      </c>
      <c r="C22407">
        <v>619</v>
      </c>
      <c r="D22407">
        <v>520</v>
      </c>
      <c r="E22407">
        <v>1042</v>
      </c>
      <c r="G22407">
        <v>1.8869199999999999</v>
      </c>
      <c r="H22407">
        <v>1.7173400000000001</v>
      </c>
      <c r="I22407">
        <v>1.7629600000000001</v>
      </c>
      <c r="J22407">
        <v>2.90225</v>
      </c>
    </row>
    <row r="22408" spans="1:10" x14ac:dyDescent="0.25">
      <c r="A22408" s="1" t="s">
        <v>22412</v>
      </c>
      <c r="B22408">
        <v>396</v>
      </c>
      <c r="C22408">
        <v>904.98900000000003</v>
      </c>
      <c r="D22408">
        <v>576.00099999999998</v>
      </c>
      <c r="E22408">
        <v>60</v>
      </c>
      <c r="G22408">
        <v>2.1629399999999999</v>
      </c>
      <c r="H22408">
        <v>3.9173499999999999</v>
      </c>
      <c r="I22408">
        <v>3.0468199999999999</v>
      </c>
      <c r="J22408">
        <v>0.260737</v>
      </c>
    </row>
    <row r="22409" spans="1:10" x14ac:dyDescent="0.25">
      <c r="A22409" s="1" t="s">
        <v>22413</v>
      </c>
      <c r="B22409">
        <v>3</v>
      </c>
      <c r="C22409">
        <v>118</v>
      </c>
      <c r="D22409">
        <v>14</v>
      </c>
      <c r="E22409">
        <v>3</v>
      </c>
      <c r="G22409">
        <v>1.4681E-2</v>
      </c>
      <c r="H22409">
        <v>0.45763199999999998</v>
      </c>
      <c r="I22409">
        <v>6.6349400000000003E-2</v>
      </c>
      <c r="J22409">
        <v>1.1680400000000001E-2</v>
      </c>
    </row>
    <row r="22410" spans="1:10" x14ac:dyDescent="0.25">
      <c r="A22410" s="1" t="s">
        <v>22414</v>
      </c>
      <c r="B22410">
        <v>48</v>
      </c>
      <c r="C22410">
        <v>0</v>
      </c>
      <c r="D22410">
        <v>13</v>
      </c>
      <c r="E22410">
        <v>0</v>
      </c>
      <c r="G22410">
        <v>0.384214</v>
      </c>
      <c r="H22410">
        <v>0</v>
      </c>
      <c r="I22410">
        <v>0.100774</v>
      </c>
      <c r="J22410">
        <v>0</v>
      </c>
    </row>
    <row r="22411" spans="1:10" x14ac:dyDescent="0.25">
      <c r="A22411" s="1" t="s">
        <v>22415</v>
      </c>
      <c r="B22411">
        <v>0</v>
      </c>
      <c r="C22411">
        <v>0</v>
      </c>
      <c r="D22411">
        <v>0</v>
      </c>
      <c r="E22411">
        <v>0</v>
      </c>
      <c r="G22411">
        <v>0</v>
      </c>
      <c r="H22411">
        <v>0</v>
      </c>
      <c r="I22411">
        <v>0</v>
      </c>
      <c r="J22411">
        <v>0</v>
      </c>
    </row>
    <row r="22412" spans="1:10" x14ac:dyDescent="0.25">
      <c r="A22412" s="1" t="s">
        <v>22416</v>
      </c>
      <c r="B22412">
        <v>0</v>
      </c>
      <c r="C22412">
        <v>0</v>
      </c>
      <c r="D22412">
        <v>0</v>
      </c>
      <c r="E22412">
        <v>0</v>
      </c>
      <c r="G22412">
        <v>0</v>
      </c>
      <c r="H22412">
        <v>0</v>
      </c>
      <c r="I22412">
        <v>0</v>
      </c>
      <c r="J22412">
        <v>0</v>
      </c>
    </row>
    <row r="22413" spans="1:10" x14ac:dyDescent="0.25">
      <c r="A22413" s="1" t="s">
        <v>22417</v>
      </c>
      <c r="B22413">
        <v>0</v>
      </c>
      <c r="C22413">
        <v>0</v>
      </c>
      <c r="D22413">
        <v>0</v>
      </c>
      <c r="E22413">
        <v>0</v>
      </c>
      <c r="G22413">
        <v>0</v>
      </c>
      <c r="H22413">
        <v>0</v>
      </c>
      <c r="I22413">
        <v>0</v>
      </c>
      <c r="J22413">
        <v>0</v>
      </c>
    </row>
    <row r="22414" spans="1:10" x14ac:dyDescent="0.25">
      <c r="A22414" s="1" t="s">
        <v>22418</v>
      </c>
      <c r="B22414">
        <v>0</v>
      </c>
      <c r="C22414">
        <v>0</v>
      </c>
      <c r="D22414">
        <v>0</v>
      </c>
      <c r="E22414">
        <v>0</v>
      </c>
      <c r="G22414">
        <v>0</v>
      </c>
      <c r="H22414">
        <v>0</v>
      </c>
      <c r="I22414">
        <v>0</v>
      </c>
      <c r="J22414">
        <v>0</v>
      </c>
    </row>
    <row r="22415" spans="1:10" x14ac:dyDescent="0.25">
      <c r="A22415" s="1" t="s">
        <v>22419</v>
      </c>
      <c r="B22415">
        <v>0</v>
      </c>
      <c r="C22415">
        <v>0</v>
      </c>
      <c r="D22415">
        <v>0</v>
      </c>
      <c r="E22415">
        <v>0</v>
      </c>
      <c r="G22415">
        <v>0</v>
      </c>
      <c r="H22415">
        <v>0</v>
      </c>
      <c r="I22415">
        <v>0</v>
      </c>
      <c r="J22415">
        <v>0</v>
      </c>
    </row>
    <row r="22416" spans="1:10" x14ac:dyDescent="0.25">
      <c r="A22416" s="1" t="s">
        <v>22420</v>
      </c>
      <c r="B22416">
        <v>0</v>
      </c>
      <c r="C22416">
        <v>64</v>
      </c>
      <c r="D22416">
        <v>0</v>
      </c>
      <c r="E22416">
        <v>0</v>
      </c>
      <c r="G22416">
        <v>0</v>
      </c>
      <c r="H22416">
        <v>1.9</v>
      </c>
      <c r="I22416">
        <v>0</v>
      </c>
      <c r="J22416">
        <v>0</v>
      </c>
    </row>
    <row r="22417" spans="1:10" x14ac:dyDescent="0.25">
      <c r="A22417" s="1" t="s">
        <v>22421</v>
      </c>
      <c r="B22417">
        <v>0</v>
      </c>
      <c r="C22417">
        <v>3</v>
      </c>
      <c r="D22417">
        <v>0</v>
      </c>
      <c r="E22417">
        <v>0</v>
      </c>
      <c r="G22417">
        <v>0</v>
      </c>
      <c r="H22417">
        <v>8.8539900000000005E-2</v>
      </c>
      <c r="I22417">
        <v>0</v>
      </c>
      <c r="J22417">
        <v>0</v>
      </c>
    </row>
    <row r="22418" spans="1:10" x14ac:dyDescent="0.25">
      <c r="A22418" s="1" t="s">
        <v>22422</v>
      </c>
      <c r="B22418">
        <v>0</v>
      </c>
      <c r="C22418">
        <v>0</v>
      </c>
      <c r="D22418">
        <v>0</v>
      </c>
      <c r="E22418">
        <v>0</v>
      </c>
      <c r="G22418">
        <v>0</v>
      </c>
      <c r="H22418">
        <v>0</v>
      </c>
      <c r="I22418">
        <v>0</v>
      </c>
      <c r="J22418">
        <v>0</v>
      </c>
    </row>
    <row r="22419" spans="1:10" x14ac:dyDescent="0.25">
      <c r="A22419" s="1" t="s">
        <v>22423</v>
      </c>
      <c r="B22419">
        <v>0</v>
      </c>
      <c r="C22419">
        <v>3</v>
      </c>
      <c r="D22419">
        <v>0</v>
      </c>
      <c r="E22419">
        <v>0</v>
      </c>
      <c r="G22419">
        <v>0</v>
      </c>
      <c r="H22419">
        <v>8.9991399999999999E-2</v>
      </c>
      <c r="I22419">
        <v>0</v>
      </c>
      <c r="J22419">
        <v>0</v>
      </c>
    </row>
    <row r="22420" spans="1:10" x14ac:dyDescent="0.25">
      <c r="A22420" s="1" t="s">
        <v>22424</v>
      </c>
      <c r="B22420">
        <v>0</v>
      </c>
      <c r="C22420">
        <v>0</v>
      </c>
      <c r="D22420">
        <v>0</v>
      </c>
      <c r="E22420">
        <v>0</v>
      </c>
      <c r="G22420">
        <v>0</v>
      </c>
      <c r="H22420">
        <v>0</v>
      </c>
      <c r="I22420">
        <v>0</v>
      </c>
      <c r="J22420">
        <v>0</v>
      </c>
    </row>
    <row r="22421" spans="1:10" x14ac:dyDescent="0.25">
      <c r="A22421" s="1" t="s">
        <v>22425</v>
      </c>
      <c r="B22421">
        <v>0</v>
      </c>
      <c r="C22421">
        <v>0</v>
      </c>
      <c r="D22421">
        <v>0</v>
      </c>
      <c r="E22421">
        <v>0</v>
      </c>
      <c r="G22421">
        <v>0</v>
      </c>
      <c r="H22421">
        <v>0</v>
      </c>
      <c r="I22421">
        <v>0</v>
      </c>
      <c r="J22421">
        <v>0</v>
      </c>
    </row>
    <row r="22422" spans="1:10" x14ac:dyDescent="0.25">
      <c r="A22422" s="1" t="s">
        <v>22426</v>
      </c>
      <c r="B22422">
        <v>0</v>
      </c>
      <c r="C22422">
        <v>0</v>
      </c>
      <c r="D22422">
        <v>0</v>
      </c>
      <c r="E22422">
        <v>0</v>
      </c>
      <c r="G22422">
        <v>0</v>
      </c>
      <c r="H22422">
        <v>0</v>
      </c>
      <c r="I22422">
        <v>0</v>
      </c>
      <c r="J22422">
        <v>0</v>
      </c>
    </row>
    <row r="22423" spans="1:10" x14ac:dyDescent="0.25">
      <c r="A22423" s="1" t="s">
        <v>22427</v>
      </c>
      <c r="B22423">
        <v>481</v>
      </c>
      <c r="C22423">
        <v>657</v>
      </c>
      <c r="D22423">
        <v>513</v>
      </c>
      <c r="E22423">
        <v>501.00099999999998</v>
      </c>
      <c r="G22423">
        <v>2.6431200000000001</v>
      </c>
      <c r="H22423">
        <v>2.8611300000000002</v>
      </c>
      <c r="I22423">
        <v>2.73001</v>
      </c>
      <c r="J22423">
        <v>2.19035</v>
      </c>
    </row>
    <row r="22424" spans="1:10" x14ac:dyDescent="0.25">
      <c r="A22424" s="1" t="s">
        <v>22428</v>
      </c>
      <c r="B22424">
        <v>691.99699999999996</v>
      </c>
      <c r="C22424">
        <v>3434.02</v>
      </c>
      <c r="D22424">
        <v>4008.9</v>
      </c>
      <c r="E22424">
        <v>47</v>
      </c>
      <c r="G22424">
        <v>5.7794999999999996</v>
      </c>
      <c r="H22424">
        <v>22.729399999999998</v>
      </c>
      <c r="I22424">
        <v>32.425400000000003</v>
      </c>
      <c r="J22424">
        <v>0.31230999999999998</v>
      </c>
    </row>
    <row r="22425" spans="1:10" x14ac:dyDescent="0.25">
      <c r="A22425" s="1" t="s">
        <v>22429</v>
      </c>
      <c r="B22425">
        <v>271</v>
      </c>
      <c r="C22425">
        <v>615</v>
      </c>
      <c r="D22425">
        <v>956</v>
      </c>
      <c r="E22425">
        <v>128</v>
      </c>
      <c r="G22425">
        <v>3.2620399999999998</v>
      </c>
      <c r="H22425">
        <v>5.8667100000000003</v>
      </c>
      <c r="I22425">
        <v>11.144299999999999</v>
      </c>
      <c r="J22425">
        <v>1.22583</v>
      </c>
    </row>
    <row r="22426" spans="1:10" x14ac:dyDescent="0.25">
      <c r="A22426" s="1" t="s">
        <v>22430</v>
      </c>
      <c r="B22426">
        <v>485</v>
      </c>
      <c r="C22426">
        <v>5</v>
      </c>
      <c r="D22426">
        <v>117</v>
      </c>
      <c r="E22426">
        <v>11</v>
      </c>
      <c r="G22426">
        <v>0.67418900000000004</v>
      </c>
      <c r="H22426">
        <v>5.5082000000000004E-3</v>
      </c>
      <c r="I22426">
        <v>0.15750700000000001</v>
      </c>
      <c r="J22426">
        <v>1.21656E-2</v>
      </c>
    </row>
    <row r="22427" spans="1:10" x14ac:dyDescent="0.25">
      <c r="A22427" s="1" t="s">
        <v>22431</v>
      </c>
      <c r="B22427">
        <v>1785.96</v>
      </c>
      <c r="C22427">
        <v>619.99599999999998</v>
      </c>
      <c r="D22427">
        <v>826.99599999999998</v>
      </c>
      <c r="E22427">
        <v>3</v>
      </c>
      <c r="G22427">
        <v>8.20106</v>
      </c>
      <c r="H22427">
        <v>2.2562500000000001</v>
      </c>
      <c r="I22427">
        <v>3.6777000000000002</v>
      </c>
      <c r="J22427">
        <v>1.0960299999999999E-2</v>
      </c>
    </row>
    <row r="22428" spans="1:10" x14ac:dyDescent="0.25">
      <c r="A22428" s="1" t="s">
        <v>22432</v>
      </c>
      <c r="B22428">
        <v>334</v>
      </c>
      <c r="C22428">
        <v>33</v>
      </c>
      <c r="D22428">
        <v>81</v>
      </c>
      <c r="E22428">
        <v>0</v>
      </c>
      <c r="G22428">
        <v>12.311999999999999</v>
      </c>
      <c r="H22428">
        <v>0.96404400000000001</v>
      </c>
      <c r="I22428">
        <v>2.8916300000000001</v>
      </c>
      <c r="J22428">
        <v>0</v>
      </c>
    </row>
    <row r="22429" spans="1:10" x14ac:dyDescent="0.25">
      <c r="A22429" s="1" t="s">
        <v>22433</v>
      </c>
      <c r="B22429">
        <v>1581</v>
      </c>
      <c r="C22429">
        <v>5510</v>
      </c>
      <c r="D22429">
        <v>2851</v>
      </c>
      <c r="E22429">
        <v>2072</v>
      </c>
      <c r="G22429">
        <v>13.6953</v>
      </c>
      <c r="H22429">
        <v>37.826000000000001</v>
      </c>
      <c r="I22429">
        <v>23.917200000000001</v>
      </c>
      <c r="J22429">
        <v>14.28</v>
      </c>
    </row>
    <row r="22430" spans="1:10" x14ac:dyDescent="0.25">
      <c r="A22430" s="1" t="s">
        <v>22434</v>
      </c>
      <c r="B22430">
        <v>617</v>
      </c>
      <c r="C22430">
        <v>787</v>
      </c>
      <c r="D22430">
        <v>521</v>
      </c>
      <c r="E22430">
        <v>1004</v>
      </c>
      <c r="G22430">
        <v>7.4444900000000001</v>
      </c>
      <c r="H22430">
        <v>7.5253199999999998</v>
      </c>
      <c r="I22430">
        <v>6.0878300000000003</v>
      </c>
      <c r="J22430">
        <v>9.6379699999999993</v>
      </c>
    </row>
    <row r="22431" spans="1:10" x14ac:dyDescent="0.25">
      <c r="A22431" s="1" t="s">
        <v>22435</v>
      </c>
      <c r="B22431">
        <v>483.00099999999998</v>
      </c>
      <c r="C22431">
        <v>735</v>
      </c>
      <c r="D22431">
        <v>434</v>
      </c>
      <c r="E22431">
        <v>230</v>
      </c>
      <c r="G22431">
        <v>3.8121</v>
      </c>
      <c r="H22431">
        <v>4.5973100000000002</v>
      </c>
      <c r="I22431">
        <v>3.3172700000000002</v>
      </c>
      <c r="J22431">
        <v>1.4442600000000001</v>
      </c>
    </row>
    <row r="22432" spans="1:10" x14ac:dyDescent="0.25">
      <c r="A22432" s="1" t="s">
        <v>22436</v>
      </c>
      <c r="B22432">
        <v>27</v>
      </c>
      <c r="C22432">
        <v>280</v>
      </c>
      <c r="D22432">
        <v>56</v>
      </c>
      <c r="E22432">
        <v>17</v>
      </c>
      <c r="G22432">
        <v>0.220003</v>
      </c>
      <c r="H22432">
        <v>1.8081</v>
      </c>
      <c r="I22432">
        <v>0.44190400000000002</v>
      </c>
      <c r="J22432">
        <v>0.110209</v>
      </c>
    </row>
    <row r="22433" spans="1:10" x14ac:dyDescent="0.25">
      <c r="A22433" s="1" t="s">
        <v>22437</v>
      </c>
      <c r="B22433">
        <v>22</v>
      </c>
      <c r="C22433">
        <v>78</v>
      </c>
      <c r="D22433">
        <v>20</v>
      </c>
      <c r="E22433">
        <v>33</v>
      </c>
      <c r="G22433">
        <v>0.43415599999999999</v>
      </c>
      <c r="H22433">
        <v>1.2198800000000001</v>
      </c>
      <c r="I22433">
        <v>0.38223299999999999</v>
      </c>
      <c r="J22433">
        <v>0.51813100000000001</v>
      </c>
    </row>
    <row r="22434" spans="1:10" x14ac:dyDescent="0.25">
      <c r="A22434" s="1" t="s">
        <v>22438</v>
      </c>
      <c r="B22434">
        <v>394</v>
      </c>
      <c r="C22434">
        <v>231</v>
      </c>
      <c r="D22434">
        <v>201</v>
      </c>
      <c r="E22434">
        <v>64</v>
      </c>
      <c r="G22434">
        <v>6.4811300000000003</v>
      </c>
      <c r="H22434">
        <v>3.01139</v>
      </c>
      <c r="I22434">
        <v>3.2020300000000002</v>
      </c>
      <c r="J22434">
        <v>0.83760000000000001</v>
      </c>
    </row>
    <row r="22435" spans="1:10" x14ac:dyDescent="0.25">
      <c r="A22435" s="1" t="s">
        <v>22439</v>
      </c>
      <c r="B22435">
        <v>0</v>
      </c>
      <c r="C22435">
        <v>0</v>
      </c>
      <c r="D22435">
        <v>92</v>
      </c>
      <c r="E22435">
        <v>0</v>
      </c>
      <c r="G22435">
        <v>0</v>
      </c>
      <c r="H22435">
        <v>0</v>
      </c>
      <c r="I22435">
        <v>0.77816200000000002</v>
      </c>
      <c r="J22435">
        <v>0</v>
      </c>
    </row>
    <row r="22436" spans="1:10" x14ac:dyDescent="0.25">
      <c r="A22436" s="1" t="s">
        <v>22440</v>
      </c>
      <c r="B22436">
        <v>0</v>
      </c>
      <c r="C22436">
        <v>0</v>
      </c>
      <c r="D22436">
        <v>0</v>
      </c>
      <c r="E22436">
        <v>1</v>
      </c>
      <c r="G22436">
        <v>0</v>
      </c>
      <c r="H22436">
        <v>0</v>
      </c>
      <c r="I22436">
        <v>0</v>
      </c>
      <c r="J22436">
        <v>2.52053E-3</v>
      </c>
    </row>
    <row r="22437" spans="1:10" x14ac:dyDescent="0.25">
      <c r="A22437" s="1" t="s">
        <v>22441</v>
      </c>
      <c r="B22437">
        <v>16550.7</v>
      </c>
      <c r="C22437">
        <v>6398.75</v>
      </c>
      <c r="D22437">
        <v>4674.99</v>
      </c>
      <c r="E22437">
        <v>1204</v>
      </c>
      <c r="G22437">
        <v>53.162700000000001</v>
      </c>
      <c r="H22437">
        <v>16.288699999999999</v>
      </c>
      <c r="I22437">
        <v>14.5427</v>
      </c>
      <c r="J22437">
        <v>3.0769299999999999</v>
      </c>
    </row>
    <row r="22438" spans="1:10" x14ac:dyDescent="0.25">
      <c r="A22438" s="1" t="s">
        <v>22442</v>
      </c>
      <c r="B22438">
        <v>1</v>
      </c>
      <c r="C22438">
        <v>129</v>
      </c>
      <c r="D22438">
        <v>166</v>
      </c>
      <c r="E22438">
        <v>12</v>
      </c>
      <c r="G22438">
        <v>2.4442399999999999E-3</v>
      </c>
      <c r="H22438">
        <v>0.24988199999999999</v>
      </c>
      <c r="I22438">
        <v>0.39294099999999998</v>
      </c>
      <c r="J22438">
        <v>2.3336099999999999E-2</v>
      </c>
    </row>
    <row r="22439" spans="1:10" x14ac:dyDescent="0.25">
      <c r="A22439" s="1" t="s">
        <v>22443</v>
      </c>
      <c r="B22439">
        <v>48320.6</v>
      </c>
      <c r="C22439">
        <v>10325.200000000001</v>
      </c>
      <c r="D22439">
        <v>12699.4</v>
      </c>
      <c r="E22439">
        <v>513</v>
      </c>
      <c r="G22439">
        <v>94.230199999999996</v>
      </c>
      <c r="H22439">
        <v>15.9573</v>
      </c>
      <c r="I22439">
        <v>23.983699999999999</v>
      </c>
      <c r="J22439">
        <v>0.795933</v>
      </c>
    </row>
    <row r="22440" spans="1:10" x14ac:dyDescent="0.25">
      <c r="A22440" s="1" t="s">
        <v>22444</v>
      </c>
      <c r="B22440">
        <v>0</v>
      </c>
      <c r="C22440">
        <v>10</v>
      </c>
      <c r="D22440">
        <v>1</v>
      </c>
      <c r="E22440">
        <v>0</v>
      </c>
      <c r="G22440">
        <v>0</v>
      </c>
      <c r="H22440">
        <v>2.5585400000000001E-2</v>
      </c>
      <c r="I22440">
        <v>3.12656E-3</v>
      </c>
      <c r="J22440">
        <v>0</v>
      </c>
    </row>
    <row r="22441" spans="1:10" x14ac:dyDescent="0.25">
      <c r="A22441" s="1" t="s">
        <v>22445</v>
      </c>
      <c r="B22441">
        <v>0</v>
      </c>
      <c r="C22441">
        <v>6</v>
      </c>
      <c r="D22441">
        <v>0</v>
      </c>
      <c r="E22441">
        <v>1</v>
      </c>
      <c r="G22441">
        <v>0</v>
      </c>
      <c r="H22441">
        <v>1.32146E-2</v>
      </c>
      <c r="I22441">
        <v>0</v>
      </c>
      <c r="J22441">
        <v>2.2110799999999998E-3</v>
      </c>
    </row>
    <row r="22442" spans="1:10" x14ac:dyDescent="0.25">
      <c r="A22442" s="1" t="s">
        <v>22446</v>
      </c>
      <c r="B22442">
        <v>120</v>
      </c>
      <c r="C22442">
        <v>0</v>
      </c>
      <c r="D22442">
        <v>17</v>
      </c>
      <c r="E22442">
        <v>2</v>
      </c>
      <c r="G22442">
        <v>0.25998300000000002</v>
      </c>
      <c r="H22442">
        <v>0</v>
      </c>
      <c r="I22442">
        <v>3.5668699999999998E-2</v>
      </c>
      <c r="J22442">
        <v>3.44743E-3</v>
      </c>
    </row>
    <row r="22443" spans="1:10" x14ac:dyDescent="0.25">
      <c r="A22443" s="1" t="s">
        <v>22447</v>
      </c>
      <c r="B22443">
        <v>2298.0300000000002</v>
      </c>
      <c r="C22443">
        <v>5314.09</v>
      </c>
      <c r="D22443">
        <v>4390.1499999999996</v>
      </c>
      <c r="E22443">
        <v>5242.94</v>
      </c>
      <c r="G22443">
        <v>17.3553</v>
      </c>
      <c r="H22443">
        <v>31.805700000000002</v>
      </c>
      <c r="I22443">
        <v>32.109200000000001</v>
      </c>
      <c r="J22443">
        <v>31.503</v>
      </c>
    </row>
    <row r="22444" spans="1:10" x14ac:dyDescent="0.25">
      <c r="A22444" s="1" t="s">
        <v>22448</v>
      </c>
      <c r="B22444">
        <v>5595</v>
      </c>
      <c r="C22444">
        <v>1210</v>
      </c>
      <c r="D22444">
        <v>458</v>
      </c>
      <c r="E22444">
        <v>2861</v>
      </c>
      <c r="G22444">
        <v>17.405999999999999</v>
      </c>
      <c r="H22444">
        <v>2.9832200000000002</v>
      </c>
      <c r="I22444">
        <v>1.3798699999999999</v>
      </c>
      <c r="J22444">
        <v>7.0813899999999999</v>
      </c>
    </row>
    <row r="22445" spans="1:10" x14ac:dyDescent="0.25">
      <c r="A22445" s="1" t="s">
        <v>22449</v>
      </c>
      <c r="B22445">
        <v>434</v>
      </c>
      <c r="C22445">
        <v>214</v>
      </c>
      <c r="D22445">
        <v>157</v>
      </c>
      <c r="E22445">
        <v>51</v>
      </c>
      <c r="G22445">
        <v>2.8667899999999999</v>
      </c>
      <c r="H22445">
        <v>1.12026</v>
      </c>
      <c r="I22445">
        <v>1.00434</v>
      </c>
      <c r="J22445">
        <v>0.26802700000000002</v>
      </c>
    </row>
    <row r="22446" spans="1:10" x14ac:dyDescent="0.25">
      <c r="A22446" s="1" t="s">
        <v>22450</v>
      </c>
      <c r="B22446">
        <v>1900</v>
      </c>
      <c r="C22446">
        <v>4502</v>
      </c>
      <c r="D22446">
        <v>3188</v>
      </c>
      <c r="E22446">
        <v>1922</v>
      </c>
      <c r="G22446">
        <v>19.043600000000001</v>
      </c>
      <c r="H22446">
        <v>35.760300000000001</v>
      </c>
      <c r="I22446">
        <v>30.944800000000001</v>
      </c>
      <c r="J22446">
        <v>15.3268</v>
      </c>
    </row>
    <row r="22447" spans="1:10" x14ac:dyDescent="0.25">
      <c r="A22447" s="1" t="s">
        <v>22451</v>
      </c>
      <c r="B22447">
        <v>0</v>
      </c>
      <c r="C22447">
        <v>0</v>
      </c>
      <c r="D22447">
        <v>0</v>
      </c>
      <c r="E22447">
        <v>0</v>
      </c>
      <c r="G22447">
        <v>0</v>
      </c>
      <c r="H22447">
        <v>0</v>
      </c>
      <c r="I22447">
        <v>0</v>
      </c>
      <c r="J22447">
        <v>0</v>
      </c>
    </row>
    <row r="22448" spans="1:10" x14ac:dyDescent="0.25">
      <c r="A22448" s="1" t="s">
        <v>22452</v>
      </c>
      <c r="B22448">
        <v>611.61099999999999</v>
      </c>
      <c r="C22448">
        <v>1071.6600000000001</v>
      </c>
      <c r="D22448">
        <v>1086.3599999999999</v>
      </c>
      <c r="E22448">
        <v>1165</v>
      </c>
      <c r="G22448">
        <v>2.70906</v>
      </c>
      <c r="H22448">
        <v>3.7618399999999999</v>
      </c>
      <c r="I22448">
        <v>4.6600799999999998</v>
      </c>
      <c r="J22448">
        <v>4.1055599999999997</v>
      </c>
    </row>
    <row r="22449" spans="1:10" x14ac:dyDescent="0.25">
      <c r="A22449" s="1" t="s">
        <v>22453</v>
      </c>
      <c r="B22449">
        <v>3.3894299999999999</v>
      </c>
      <c r="C22449">
        <v>30.343800000000002</v>
      </c>
      <c r="D22449">
        <v>40.637999999999998</v>
      </c>
      <c r="E22449">
        <v>5.8376899999999996E-15</v>
      </c>
      <c r="G22449">
        <v>5.99062E-2</v>
      </c>
      <c r="H22449">
        <v>0.42502600000000001</v>
      </c>
      <c r="I22449">
        <v>0.69558799999999998</v>
      </c>
      <c r="J22449">
        <v>8.2089600000000004E-17</v>
      </c>
    </row>
    <row r="22450" spans="1:10" x14ac:dyDescent="0.25">
      <c r="A22450" s="1" t="s">
        <v>22454</v>
      </c>
      <c r="B22450">
        <v>0</v>
      </c>
      <c r="C22450">
        <v>0</v>
      </c>
      <c r="D22450">
        <v>11</v>
      </c>
      <c r="E22450">
        <v>0</v>
      </c>
      <c r="G22450">
        <v>0</v>
      </c>
      <c r="H22450">
        <v>0</v>
      </c>
      <c r="I22450">
        <v>0.464088</v>
      </c>
      <c r="J22450">
        <v>0</v>
      </c>
    </row>
    <row r="22451" spans="1:10" x14ac:dyDescent="0.25">
      <c r="A22451" s="1" t="s">
        <v>22455</v>
      </c>
      <c r="B22451">
        <v>0</v>
      </c>
      <c r="C22451">
        <v>0</v>
      </c>
      <c r="D22451">
        <v>0</v>
      </c>
      <c r="E22451">
        <v>0</v>
      </c>
      <c r="G22451">
        <v>0</v>
      </c>
      <c r="H22451">
        <v>0</v>
      </c>
      <c r="I22451">
        <v>0</v>
      </c>
      <c r="J22451">
        <v>0</v>
      </c>
    </row>
    <row r="22452" spans="1:10" x14ac:dyDescent="0.25">
      <c r="A22452" s="1" t="s">
        <v>22456</v>
      </c>
      <c r="B22452">
        <v>727</v>
      </c>
      <c r="C22452">
        <v>1488</v>
      </c>
      <c r="D22452">
        <v>565</v>
      </c>
      <c r="E22452">
        <v>148</v>
      </c>
      <c r="G22452">
        <v>6.1774699999999996</v>
      </c>
      <c r="H22452">
        <v>10.020300000000001</v>
      </c>
      <c r="I22452">
        <v>4.6494200000000001</v>
      </c>
      <c r="J22452">
        <v>1.0005500000000001</v>
      </c>
    </row>
    <row r="22453" spans="1:10" x14ac:dyDescent="0.25">
      <c r="A22453" s="1" t="s">
        <v>22457</v>
      </c>
      <c r="B22453">
        <v>3799.87</v>
      </c>
      <c r="C22453">
        <v>4366.05</v>
      </c>
      <c r="D22453">
        <v>4584.99</v>
      </c>
      <c r="E22453">
        <v>16043.9</v>
      </c>
      <c r="G22453">
        <v>44.290799999999997</v>
      </c>
      <c r="H22453">
        <v>40.330500000000001</v>
      </c>
      <c r="I22453">
        <v>51.755600000000001</v>
      </c>
      <c r="J22453">
        <v>148.78399999999999</v>
      </c>
    </row>
    <row r="22454" spans="1:10" x14ac:dyDescent="0.25">
      <c r="A22454" s="1" t="s">
        <v>22458</v>
      </c>
      <c r="B22454">
        <v>4102.62</v>
      </c>
      <c r="C22454">
        <v>4627.3100000000004</v>
      </c>
      <c r="D22454">
        <v>3132</v>
      </c>
      <c r="E22454">
        <v>4067.07</v>
      </c>
      <c r="G22454">
        <v>31.2347</v>
      </c>
      <c r="H22454">
        <v>27.9193</v>
      </c>
      <c r="I22454">
        <v>23.092500000000001</v>
      </c>
      <c r="J22454">
        <v>24.635400000000001</v>
      </c>
    </row>
    <row r="22455" spans="1:10" x14ac:dyDescent="0.25">
      <c r="A22455" s="1" t="s">
        <v>22459</v>
      </c>
      <c r="B22455">
        <v>1618</v>
      </c>
      <c r="C22455">
        <v>2010.02</v>
      </c>
      <c r="D22455">
        <v>1732.99</v>
      </c>
      <c r="E22455">
        <v>3061.95</v>
      </c>
      <c r="G22455">
        <v>19.531500000000001</v>
      </c>
      <c r="H22455">
        <v>19.228999999999999</v>
      </c>
      <c r="I22455">
        <v>20.259399999999999</v>
      </c>
      <c r="J22455">
        <v>29.407399999999999</v>
      </c>
    </row>
    <row r="22456" spans="1:10" x14ac:dyDescent="0.25">
      <c r="A22456" s="1" t="s">
        <v>22460</v>
      </c>
      <c r="B22456">
        <v>787</v>
      </c>
      <c r="C22456">
        <v>1303</v>
      </c>
      <c r="D22456">
        <v>771</v>
      </c>
      <c r="E22456">
        <v>1281</v>
      </c>
      <c r="G22456">
        <v>5.4110300000000002</v>
      </c>
      <c r="H22456">
        <v>7.0998599999999996</v>
      </c>
      <c r="I22456">
        <v>5.1337400000000004</v>
      </c>
      <c r="J22456">
        <v>7.00739</v>
      </c>
    </row>
    <row r="22457" spans="1:10" x14ac:dyDescent="0.25">
      <c r="A22457" s="1" t="s">
        <v>22461</v>
      </c>
      <c r="B22457">
        <v>2</v>
      </c>
      <c r="C22457">
        <v>86.999899999999997</v>
      </c>
      <c r="D22457">
        <v>126</v>
      </c>
      <c r="E22457">
        <v>104</v>
      </c>
      <c r="G22457">
        <v>1.1977399999999999E-2</v>
      </c>
      <c r="H22457">
        <v>0.412908</v>
      </c>
      <c r="I22457">
        <v>0.73076600000000003</v>
      </c>
      <c r="J22457">
        <v>0.495529</v>
      </c>
    </row>
    <row r="22458" spans="1:10" x14ac:dyDescent="0.25">
      <c r="A22458" s="1" t="s">
        <v>22462</v>
      </c>
      <c r="B22458">
        <v>485</v>
      </c>
      <c r="C22458">
        <v>390</v>
      </c>
      <c r="D22458">
        <v>138</v>
      </c>
      <c r="E22458">
        <v>160</v>
      </c>
      <c r="G22458">
        <v>1.1760600000000001</v>
      </c>
      <c r="H22458">
        <v>0.74946999999999997</v>
      </c>
      <c r="I22458">
        <v>0.324073</v>
      </c>
      <c r="J22458">
        <v>0.30868200000000001</v>
      </c>
    </row>
    <row r="22459" spans="1:10" x14ac:dyDescent="0.25">
      <c r="A22459" s="1" t="s">
        <v>22463</v>
      </c>
      <c r="B22459">
        <v>0</v>
      </c>
      <c r="C22459">
        <v>28</v>
      </c>
      <c r="D22459">
        <v>0</v>
      </c>
      <c r="E22459">
        <v>0</v>
      </c>
      <c r="G22459">
        <v>0</v>
      </c>
      <c r="H22459">
        <v>7.9941300000000007E-2</v>
      </c>
      <c r="I22459">
        <v>0</v>
      </c>
      <c r="J22459">
        <v>0</v>
      </c>
    </row>
    <row r="22460" spans="1:10" x14ac:dyDescent="0.25">
      <c r="A22460" s="1" t="s">
        <v>22464</v>
      </c>
      <c r="B22460">
        <v>121</v>
      </c>
      <c r="C22460">
        <v>48</v>
      </c>
      <c r="D22460">
        <v>52</v>
      </c>
      <c r="E22460">
        <v>12</v>
      </c>
      <c r="G22460">
        <v>1.35741</v>
      </c>
      <c r="H22460">
        <v>0.42674400000000001</v>
      </c>
      <c r="I22460">
        <v>0.56494200000000006</v>
      </c>
      <c r="J22460">
        <v>0.10710500000000001</v>
      </c>
    </row>
    <row r="22461" spans="1:10" x14ac:dyDescent="0.25">
      <c r="A22461" s="1" t="s">
        <v>22465</v>
      </c>
      <c r="B22461">
        <v>0</v>
      </c>
      <c r="C22461">
        <v>2</v>
      </c>
      <c r="D22461">
        <v>0</v>
      </c>
      <c r="E22461">
        <v>0</v>
      </c>
      <c r="G22461">
        <v>0</v>
      </c>
      <c r="H22461">
        <v>1.86803E-2</v>
      </c>
      <c r="I22461">
        <v>0</v>
      </c>
      <c r="J22461">
        <v>0</v>
      </c>
    </row>
    <row r="22462" spans="1:10" x14ac:dyDescent="0.25">
      <c r="A22462" s="1" t="s">
        <v>22466</v>
      </c>
      <c r="B22462">
        <v>0</v>
      </c>
      <c r="C22462">
        <v>438</v>
      </c>
      <c r="D22462">
        <v>0</v>
      </c>
      <c r="E22462">
        <v>0</v>
      </c>
      <c r="G22462">
        <v>0</v>
      </c>
      <c r="H22462">
        <v>3.6057700000000001</v>
      </c>
      <c r="I22462">
        <v>0</v>
      </c>
      <c r="J22462">
        <v>0</v>
      </c>
    </row>
    <row r="22463" spans="1:10" x14ac:dyDescent="0.25">
      <c r="A22463" s="1" t="s">
        <v>22467</v>
      </c>
      <c r="B22463">
        <v>269</v>
      </c>
      <c r="C22463">
        <v>337</v>
      </c>
      <c r="D22463">
        <v>61</v>
      </c>
      <c r="E22463">
        <v>99</v>
      </c>
      <c r="G22463">
        <v>1.6741200000000001</v>
      </c>
      <c r="H22463">
        <v>1.6621300000000001</v>
      </c>
      <c r="I22463">
        <v>0.36765399999999998</v>
      </c>
      <c r="J22463">
        <v>0.490199</v>
      </c>
    </row>
    <row r="22464" spans="1:10" x14ac:dyDescent="0.25">
      <c r="A22464" s="1" t="s">
        <v>22468</v>
      </c>
      <c r="B22464">
        <v>0</v>
      </c>
      <c r="C22464">
        <v>17</v>
      </c>
      <c r="D22464">
        <v>8</v>
      </c>
      <c r="E22464">
        <v>0</v>
      </c>
      <c r="G22464">
        <v>0</v>
      </c>
      <c r="H22464">
        <v>0.36952200000000002</v>
      </c>
      <c r="I22464">
        <v>0.21249799999999999</v>
      </c>
      <c r="J22464">
        <v>0</v>
      </c>
    </row>
    <row r="22465" spans="1:10" x14ac:dyDescent="0.25">
      <c r="A22465" s="1" t="s">
        <v>22469</v>
      </c>
      <c r="B22465">
        <v>99</v>
      </c>
      <c r="C22465">
        <v>92</v>
      </c>
      <c r="D22465">
        <v>9</v>
      </c>
      <c r="E22465">
        <v>23</v>
      </c>
      <c r="G22465">
        <v>0.50278299999999998</v>
      </c>
      <c r="H22465">
        <v>0.370282</v>
      </c>
      <c r="I22465">
        <v>4.4265199999999998E-2</v>
      </c>
      <c r="J22465">
        <v>9.2934000000000003E-2</v>
      </c>
    </row>
    <row r="22466" spans="1:10" x14ac:dyDescent="0.25">
      <c r="A22466" s="1" t="s">
        <v>22470</v>
      </c>
      <c r="B22466">
        <v>238</v>
      </c>
      <c r="C22466">
        <v>220.999</v>
      </c>
      <c r="D22466">
        <v>181</v>
      </c>
      <c r="E22466">
        <v>108</v>
      </c>
      <c r="G22466">
        <v>1.0447200000000001</v>
      </c>
      <c r="H22466">
        <v>0.76880300000000001</v>
      </c>
      <c r="I22466">
        <v>0.76944500000000005</v>
      </c>
      <c r="J22466">
        <v>0.37718099999999999</v>
      </c>
    </row>
    <row r="22467" spans="1:10" x14ac:dyDescent="0.25">
      <c r="A22467" s="1" t="s">
        <v>22471</v>
      </c>
      <c r="B22467">
        <v>3384.98</v>
      </c>
      <c r="C22467">
        <v>4673.8500000000004</v>
      </c>
      <c r="D22467">
        <v>2911.02</v>
      </c>
      <c r="E22467">
        <v>2815.02</v>
      </c>
      <c r="G22467">
        <v>9.6262699999999999</v>
      </c>
      <c r="H22467">
        <v>10.5336</v>
      </c>
      <c r="I22467">
        <v>8.0171700000000001</v>
      </c>
      <c r="J22467">
        <v>6.3692000000000002</v>
      </c>
    </row>
    <row r="22468" spans="1:10" x14ac:dyDescent="0.25">
      <c r="A22468" s="1" t="s">
        <v>22472</v>
      </c>
      <c r="B22468">
        <v>1254</v>
      </c>
      <c r="C22468">
        <v>1121</v>
      </c>
      <c r="D22468">
        <v>397</v>
      </c>
      <c r="E22468">
        <v>433</v>
      </c>
      <c r="G22468">
        <v>4.6474900000000003</v>
      </c>
      <c r="H22468">
        <v>3.29251</v>
      </c>
      <c r="I22468">
        <v>1.4249099999999999</v>
      </c>
      <c r="J22468">
        <v>1.27677</v>
      </c>
    </row>
    <row r="22469" spans="1:10" x14ac:dyDescent="0.25">
      <c r="A22469" s="1" t="s">
        <v>22473</v>
      </c>
      <c r="B22469">
        <v>699.00300000000004</v>
      </c>
      <c r="C22469">
        <v>496.99799999999999</v>
      </c>
      <c r="D22469">
        <v>428.99900000000002</v>
      </c>
      <c r="E22469">
        <v>135</v>
      </c>
      <c r="G22469">
        <v>4.1606300000000003</v>
      </c>
      <c r="H22469">
        <v>2.3444199999999999</v>
      </c>
      <c r="I22469">
        <v>2.4729199999999998</v>
      </c>
      <c r="J22469">
        <v>0.63931400000000005</v>
      </c>
    </row>
    <row r="22470" spans="1:10" x14ac:dyDescent="0.25">
      <c r="A22470" s="1" t="s">
        <v>22474</v>
      </c>
      <c r="B22470">
        <v>982</v>
      </c>
      <c r="C22470">
        <v>1212</v>
      </c>
      <c r="D22470">
        <v>1180</v>
      </c>
      <c r="E22470">
        <v>978</v>
      </c>
      <c r="G22470">
        <v>8.7944200000000006</v>
      </c>
      <c r="H22470">
        <v>8.6019799999999993</v>
      </c>
      <c r="I22470">
        <v>10.2342</v>
      </c>
      <c r="J22470">
        <v>6.9684600000000003</v>
      </c>
    </row>
    <row r="22471" spans="1:10" x14ac:dyDescent="0.25">
      <c r="A22471" s="1" t="s">
        <v>22475</v>
      </c>
      <c r="B22471">
        <v>1844</v>
      </c>
      <c r="C22471">
        <v>1474</v>
      </c>
      <c r="D22471">
        <v>3550</v>
      </c>
      <c r="E22471">
        <v>435</v>
      </c>
      <c r="G22471">
        <v>5.52616</v>
      </c>
      <c r="H22471">
        <v>3.50074</v>
      </c>
      <c r="I22471">
        <v>10.303000000000001</v>
      </c>
      <c r="J22471">
        <v>1.03718</v>
      </c>
    </row>
    <row r="22472" spans="1:10" x14ac:dyDescent="0.25">
      <c r="A22472" s="1" t="s">
        <v>22476</v>
      </c>
      <c r="B22472">
        <v>1757.69</v>
      </c>
      <c r="C22472">
        <v>820.63599999999997</v>
      </c>
      <c r="D22472">
        <v>978.67100000000005</v>
      </c>
      <c r="E22472">
        <v>1116.77</v>
      </c>
      <c r="G22472">
        <v>5.6905299999999999</v>
      </c>
      <c r="H22472">
        <v>2.1055199999999998</v>
      </c>
      <c r="I22472">
        <v>3.06846</v>
      </c>
      <c r="J22472">
        <v>2.8765700000000001</v>
      </c>
    </row>
    <row r="22473" spans="1:10" x14ac:dyDescent="0.25">
      <c r="A22473" s="1" t="s">
        <v>22477</v>
      </c>
      <c r="B22473">
        <v>0</v>
      </c>
      <c r="C22473">
        <v>5</v>
      </c>
      <c r="D22473">
        <v>0</v>
      </c>
      <c r="E22473">
        <v>34</v>
      </c>
      <c r="G22473">
        <v>0</v>
      </c>
      <c r="H22473">
        <v>4.01918E-2</v>
      </c>
      <c r="I22473">
        <v>0</v>
      </c>
      <c r="J22473">
        <v>0.27437699999999998</v>
      </c>
    </row>
    <row r="22474" spans="1:10" x14ac:dyDescent="0.25">
      <c r="A22474" s="1" t="s">
        <v>22478</v>
      </c>
      <c r="B22474">
        <v>3.1060399999999998E-31</v>
      </c>
      <c r="C22474">
        <v>7.1673499999999996E-32</v>
      </c>
      <c r="D22474">
        <v>2.4192100000000002E-25</v>
      </c>
      <c r="E22474">
        <v>1.5822200000000001E-38</v>
      </c>
      <c r="G22474">
        <v>6.4136200000000003E-33</v>
      </c>
      <c r="H22474">
        <v>1.17289E-33</v>
      </c>
      <c r="I22474">
        <v>4.8377599999999998E-27</v>
      </c>
      <c r="J22474">
        <v>2.5993499999999999E-40</v>
      </c>
    </row>
    <row r="22475" spans="1:10" x14ac:dyDescent="0.25">
      <c r="A22475" s="1" t="s">
        <v>22479</v>
      </c>
      <c r="B22475">
        <v>129.58699999999999</v>
      </c>
      <c r="C22475">
        <v>162.262</v>
      </c>
      <c r="D22475">
        <v>36.997500000000002</v>
      </c>
      <c r="E22475">
        <v>52.429400000000001</v>
      </c>
      <c r="G22475">
        <v>1.3373699999999999</v>
      </c>
      <c r="H22475">
        <v>1.32711</v>
      </c>
      <c r="I22475">
        <v>0.36977500000000002</v>
      </c>
      <c r="J22475">
        <v>0.43049399999999999</v>
      </c>
    </row>
    <row r="22476" spans="1:10" x14ac:dyDescent="0.25">
      <c r="A22476" s="1" t="s">
        <v>22480</v>
      </c>
      <c r="B22476">
        <v>2687.7</v>
      </c>
      <c r="C22476">
        <v>1577.1</v>
      </c>
      <c r="D22476">
        <v>1027.32</v>
      </c>
      <c r="E22476">
        <v>989.79700000000003</v>
      </c>
      <c r="G22476">
        <v>14.836499999999999</v>
      </c>
      <c r="H22476">
        <v>6.8993599999999997</v>
      </c>
      <c r="I22476">
        <v>5.4920099999999996</v>
      </c>
      <c r="J22476">
        <v>4.3470800000000001</v>
      </c>
    </row>
    <row r="22477" spans="1:10" x14ac:dyDescent="0.25">
      <c r="A22477" s="1" t="s">
        <v>22481</v>
      </c>
      <c r="B22477">
        <v>0</v>
      </c>
      <c r="C22477">
        <v>164</v>
      </c>
      <c r="D22477">
        <v>76</v>
      </c>
      <c r="E22477">
        <v>90</v>
      </c>
      <c r="G22477">
        <v>0</v>
      </c>
      <c r="H22477">
        <v>0.36710399999999999</v>
      </c>
      <c r="I22477">
        <v>0.20788999999999999</v>
      </c>
      <c r="J22477">
        <v>0.20225099999999999</v>
      </c>
    </row>
    <row r="22478" spans="1:10" x14ac:dyDescent="0.25">
      <c r="A22478" s="1" t="s">
        <v>22482</v>
      </c>
      <c r="B22478">
        <v>0</v>
      </c>
      <c r="C22478">
        <v>0</v>
      </c>
      <c r="D22478">
        <v>0</v>
      </c>
      <c r="E22478">
        <v>0</v>
      </c>
      <c r="G22478">
        <v>0</v>
      </c>
      <c r="H22478">
        <v>0</v>
      </c>
      <c r="I22478">
        <v>0</v>
      </c>
      <c r="J22478">
        <v>0</v>
      </c>
    </row>
    <row r="22479" spans="1:10" x14ac:dyDescent="0.25">
      <c r="A22479" s="1" t="s">
        <v>22483</v>
      </c>
      <c r="B22479">
        <v>6430.15</v>
      </c>
      <c r="C22479">
        <v>380</v>
      </c>
      <c r="D22479">
        <v>2214</v>
      </c>
      <c r="E22479">
        <v>23229</v>
      </c>
      <c r="G22479">
        <v>130.23400000000001</v>
      </c>
      <c r="H22479">
        <v>6.0994200000000003</v>
      </c>
      <c r="I22479">
        <v>43.426699999999997</v>
      </c>
      <c r="J22479">
        <v>374.315</v>
      </c>
    </row>
    <row r="22480" spans="1:10" x14ac:dyDescent="0.25">
      <c r="A22480" s="1" t="s">
        <v>22484</v>
      </c>
      <c r="B22480">
        <v>2706.01</v>
      </c>
      <c r="C22480">
        <v>7169.04</v>
      </c>
      <c r="D22480">
        <v>4373.03</v>
      </c>
      <c r="E22480">
        <v>4528.05</v>
      </c>
      <c r="G22480">
        <v>28.577000000000002</v>
      </c>
      <c r="H22480">
        <v>59.999499999999998</v>
      </c>
      <c r="I22480">
        <v>44.724299999999999</v>
      </c>
      <c r="J22480">
        <v>38.045200000000001</v>
      </c>
    </row>
    <row r="22481" spans="1:10" x14ac:dyDescent="0.25">
      <c r="A22481" s="1" t="s">
        <v>22485</v>
      </c>
      <c r="B22481">
        <v>32</v>
      </c>
      <c r="C22481">
        <v>162</v>
      </c>
      <c r="D22481">
        <v>764</v>
      </c>
      <c r="E22481">
        <v>0</v>
      </c>
      <c r="G22481">
        <v>0.19286700000000001</v>
      </c>
      <c r="H22481">
        <v>0.77378899999999995</v>
      </c>
      <c r="I22481">
        <v>4.45939</v>
      </c>
      <c r="J22481">
        <v>0</v>
      </c>
    </row>
    <row r="22482" spans="1:10" x14ac:dyDescent="0.25">
      <c r="A22482" s="1" t="s">
        <v>22486</v>
      </c>
      <c r="B22482">
        <v>260</v>
      </c>
      <c r="C22482">
        <v>247</v>
      </c>
      <c r="D22482">
        <v>220</v>
      </c>
      <c r="E22482">
        <v>157</v>
      </c>
      <c r="G22482">
        <v>5.1873699999999996</v>
      </c>
      <c r="H22482">
        <v>3.9054500000000001</v>
      </c>
      <c r="I22482">
        <v>4.2507999999999999</v>
      </c>
      <c r="J22482">
        <v>2.4921600000000002</v>
      </c>
    </row>
    <row r="22483" spans="1:10" x14ac:dyDescent="0.25">
      <c r="A22483" s="1" t="s">
        <v>22487</v>
      </c>
      <c r="B22483">
        <v>0</v>
      </c>
      <c r="C22483">
        <v>0</v>
      </c>
      <c r="D22483">
        <v>0</v>
      </c>
      <c r="E22483">
        <v>0</v>
      </c>
      <c r="G22483">
        <v>0</v>
      </c>
      <c r="H22483">
        <v>0</v>
      </c>
      <c r="I22483">
        <v>0</v>
      </c>
      <c r="J22483">
        <v>0</v>
      </c>
    </row>
    <row r="22484" spans="1:10" x14ac:dyDescent="0.25">
      <c r="A22484" s="1" t="s">
        <v>22488</v>
      </c>
      <c r="B22484">
        <v>25823.4</v>
      </c>
      <c r="C22484">
        <v>24048.7</v>
      </c>
      <c r="D22484">
        <v>17612.400000000001</v>
      </c>
      <c r="E22484">
        <v>19089.3</v>
      </c>
      <c r="G22484">
        <v>562.49400000000003</v>
      </c>
      <c r="H22484">
        <v>415.14100000000002</v>
      </c>
      <c r="I22484">
        <v>371.53300000000002</v>
      </c>
      <c r="J22484">
        <v>330.822</v>
      </c>
    </row>
    <row r="22485" spans="1:10" x14ac:dyDescent="0.25">
      <c r="A22485" s="1" t="s">
        <v>22489</v>
      </c>
      <c r="B22485">
        <v>250</v>
      </c>
      <c r="C22485">
        <v>121</v>
      </c>
      <c r="D22485">
        <v>34</v>
      </c>
      <c r="E22485">
        <v>34</v>
      </c>
      <c r="G22485">
        <v>1.9125099999999999</v>
      </c>
      <c r="H22485">
        <v>0.73358400000000001</v>
      </c>
      <c r="I22485">
        <v>0.25189400000000001</v>
      </c>
      <c r="J22485">
        <v>0.20694000000000001</v>
      </c>
    </row>
    <row r="22486" spans="1:10" x14ac:dyDescent="0.25">
      <c r="A22486" s="1" t="s">
        <v>22490</v>
      </c>
      <c r="B22486">
        <v>1828.58</v>
      </c>
      <c r="C22486">
        <v>2079.5500000000002</v>
      </c>
      <c r="D22486">
        <v>1884.13</v>
      </c>
      <c r="E22486">
        <v>2034.81</v>
      </c>
      <c r="G22486">
        <v>15.542999999999999</v>
      </c>
      <c r="H22486">
        <v>14.0085</v>
      </c>
      <c r="I22486">
        <v>15.5098</v>
      </c>
      <c r="J22486">
        <v>13.760899999999999</v>
      </c>
    </row>
    <row r="22487" spans="1:10" x14ac:dyDescent="0.25">
      <c r="A22487" s="1" t="s">
        <v>22491</v>
      </c>
      <c r="B22487">
        <v>1948</v>
      </c>
      <c r="C22487">
        <v>2778.94</v>
      </c>
      <c r="D22487">
        <v>2679.95</v>
      </c>
      <c r="E22487">
        <v>4010.13</v>
      </c>
      <c r="G22487">
        <v>21.690300000000001</v>
      </c>
      <c r="H22487">
        <v>24.521999999999998</v>
      </c>
      <c r="I22487">
        <v>28.898700000000002</v>
      </c>
      <c r="J22487">
        <v>35.525199999999998</v>
      </c>
    </row>
    <row r="22488" spans="1:10" x14ac:dyDescent="0.25">
      <c r="A22488" s="1" t="s">
        <v>22492</v>
      </c>
      <c r="B22488">
        <v>1772.98</v>
      </c>
      <c r="C22488">
        <v>935.00099999999998</v>
      </c>
      <c r="D22488">
        <v>534</v>
      </c>
      <c r="E22488">
        <v>773.00199999999995</v>
      </c>
      <c r="G22488">
        <v>14.7255</v>
      </c>
      <c r="H22488">
        <v>6.1542700000000004</v>
      </c>
      <c r="I22488">
        <v>4.2951699999999997</v>
      </c>
      <c r="J22488">
        <v>5.1079499999999998</v>
      </c>
    </row>
    <row r="22489" spans="1:10" x14ac:dyDescent="0.25">
      <c r="A22489" s="1" t="s">
        <v>22493</v>
      </c>
      <c r="B22489">
        <v>6045.33</v>
      </c>
      <c r="C22489">
        <v>6268.31</v>
      </c>
      <c r="D22489">
        <v>5249.17</v>
      </c>
      <c r="E22489">
        <v>7324.16</v>
      </c>
      <c r="G22489">
        <v>39.613</v>
      </c>
      <c r="H22489">
        <v>32.551400000000001</v>
      </c>
      <c r="I22489">
        <v>33.310699999999997</v>
      </c>
      <c r="J22489">
        <v>38.183700000000002</v>
      </c>
    </row>
    <row r="22490" spans="1:10" x14ac:dyDescent="0.25">
      <c r="A22490" s="1" t="s">
        <v>22494</v>
      </c>
      <c r="B22490">
        <v>12962.3</v>
      </c>
      <c r="C22490">
        <v>12320.6</v>
      </c>
      <c r="D22490">
        <v>8580.27</v>
      </c>
      <c r="E22490">
        <v>8282.7000000000007</v>
      </c>
      <c r="G22490">
        <v>203.22200000000001</v>
      </c>
      <c r="H22490">
        <v>153.08000000000001</v>
      </c>
      <c r="I22490">
        <v>130.27500000000001</v>
      </c>
      <c r="J22490">
        <v>103.31399999999999</v>
      </c>
    </row>
    <row r="22491" spans="1:10" x14ac:dyDescent="0.25">
      <c r="A22491" s="1" t="s">
        <v>22495</v>
      </c>
      <c r="B22491">
        <v>1369.99</v>
      </c>
      <c r="C22491">
        <v>1374</v>
      </c>
      <c r="D22491">
        <v>916</v>
      </c>
      <c r="E22491">
        <v>1792.01</v>
      </c>
      <c r="G22491">
        <v>7.9260400000000004</v>
      </c>
      <c r="H22491">
        <v>6.29976</v>
      </c>
      <c r="I22491">
        <v>5.13225</v>
      </c>
      <c r="J22491">
        <v>8.2485800000000005</v>
      </c>
    </row>
    <row r="22492" spans="1:10" x14ac:dyDescent="0.25">
      <c r="A22492" s="1" t="s">
        <v>22496</v>
      </c>
      <c r="B22492">
        <v>1771.99</v>
      </c>
      <c r="C22492">
        <v>1343</v>
      </c>
      <c r="D22492">
        <v>1288.01</v>
      </c>
      <c r="E22492">
        <v>766.99599999999998</v>
      </c>
      <c r="G22492">
        <v>10.9369</v>
      </c>
      <c r="H22492">
        <v>6.5691199999999998</v>
      </c>
      <c r="I22492">
        <v>7.6988500000000002</v>
      </c>
      <c r="J22492">
        <v>3.76641</v>
      </c>
    </row>
    <row r="22493" spans="1:10" x14ac:dyDescent="0.25">
      <c r="A22493" s="1" t="s">
        <v>22497</v>
      </c>
      <c r="B22493">
        <v>0</v>
      </c>
      <c r="C22493">
        <v>0</v>
      </c>
      <c r="D22493">
        <v>0</v>
      </c>
      <c r="E22493">
        <v>0</v>
      </c>
      <c r="G22493">
        <v>0</v>
      </c>
      <c r="H22493">
        <v>0</v>
      </c>
      <c r="I22493">
        <v>0</v>
      </c>
      <c r="J22493">
        <v>0</v>
      </c>
    </row>
    <row r="22494" spans="1:10" x14ac:dyDescent="0.25">
      <c r="A22494" s="1" t="s">
        <v>22498</v>
      </c>
      <c r="B22494">
        <v>5495.02</v>
      </c>
      <c r="C22494">
        <v>7422.32</v>
      </c>
      <c r="D22494">
        <v>7136.98</v>
      </c>
      <c r="E22494">
        <v>8028.5</v>
      </c>
      <c r="G22494">
        <v>45.136899999999997</v>
      </c>
      <c r="H22494">
        <v>48.317300000000003</v>
      </c>
      <c r="I22494">
        <v>56.774299999999997</v>
      </c>
      <c r="J22494">
        <v>52.468499999999999</v>
      </c>
    </row>
    <row r="22495" spans="1:10" x14ac:dyDescent="0.25">
      <c r="A22495" s="1" t="s">
        <v>22499</v>
      </c>
      <c r="B22495">
        <v>2332</v>
      </c>
      <c r="C22495">
        <v>3312</v>
      </c>
      <c r="D22495">
        <v>4153</v>
      </c>
      <c r="E22495">
        <v>2865</v>
      </c>
      <c r="G22495">
        <v>20.951000000000001</v>
      </c>
      <c r="H22495">
        <v>23.581199999999999</v>
      </c>
      <c r="I22495">
        <v>36.133699999999997</v>
      </c>
      <c r="J22495">
        <v>20.4787</v>
      </c>
    </row>
    <row r="22496" spans="1:10" x14ac:dyDescent="0.25">
      <c r="A22496" s="1" t="s">
        <v>22500</v>
      </c>
      <c r="B22496">
        <v>3926.01</v>
      </c>
      <c r="C22496">
        <v>265</v>
      </c>
      <c r="D22496">
        <v>752.99900000000002</v>
      </c>
      <c r="E22496">
        <v>0</v>
      </c>
      <c r="G22496">
        <v>52.398000000000003</v>
      </c>
      <c r="H22496">
        <v>2.8029099999999998</v>
      </c>
      <c r="I22496">
        <v>9.7326800000000002</v>
      </c>
      <c r="J22496">
        <v>0</v>
      </c>
    </row>
    <row r="22497" spans="1:10" x14ac:dyDescent="0.25">
      <c r="A22497" s="1" t="s">
        <v>22501</v>
      </c>
      <c r="B22497">
        <v>177</v>
      </c>
      <c r="C22497">
        <v>1179</v>
      </c>
      <c r="D22497">
        <v>4816</v>
      </c>
      <c r="E22497">
        <v>69</v>
      </c>
      <c r="G22497">
        <v>2.0527299999999999</v>
      </c>
      <c r="H22497">
        <v>10.8361</v>
      </c>
      <c r="I22497">
        <v>54.090200000000003</v>
      </c>
      <c r="J22497">
        <v>0.63666199999999995</v>
      </c>
    </row>
    <row r="22498" spans="1:10" x14ac:dyDescent="0.25">
      <c r="A22498" s="1" t="s">
        <v>22502</v>
      </c>
      <c r="B22498">
        <v>765.80899999999997</v>
      </c>
      <c r="C22498">
        <v>1026.1600000000001</v>
      </c>
      <c r="D22498">
        <v>1108.04</v>
      </c>
      <c r="E22498">
        <v>653.25400000000002</v>
      </c>
      <c r="G22498">
        <v>7.8018900000000002</v>
      </c>
      <c r="H22498">
        <v>8.2850400000000004</v>
      </c>
      <c r="I22498">
        <v>10.9323</v>
      </c>
      <c r="J22498">
        <v>5.2949700000000002</v>
      </c>
    </row>
    <row r="22499" spans="1:10" x14ac:dyDescent="0.25">
      <c r="A22499" s="1" t="s">
        <v>22503</v>
      </c>
      <c r="B22499">
        <v>227</v>
      </c>
      <c r="C22499">
        <v>193</v>
      </c>
      <c r="D22499">
        <v>259</v>
      </c>
      <c r="E22499">
        <v>146</v>
      </c>
      <c r="G22499">
        <v>4.45892</v>
      </c>
      <c r="H22499">
        <v>3.0044200000000001</v>
      </c>
      <c r="I22499">
        <v>4.9269499999999997</v>
      </c>
      <c r="J22499">
        <v>2.2816999999999998</v>
      </c>
    </row>
    <row r="22500" spans="1:10" x14ac:dyDescent="0.25">
      <c r="A22500" s="1" t="s">
        <v>22504</v>
      </c>
      <c r="B22500">
        <v>5482.54</v>
      </c>
      <c r="C22500">
        <v>5643.88</v>
      </c>
      <c r="D22500">
        <v>4507.53</v>
      </c>
      <c r="E22500">
        <v>5678.63</v>
      </c>
      <c r="G22500">
        <v>33.5533</v>
      </c>
      <c r="H22500">
        <v>27.3736</v>
      </c>
      <c r="I22500">
        <v>26.715699999999998</v>
      </c>
      <c r="J22500">
        <v>27.650300000000001</v>
      </c>
    </row>
    <row r="22501" spans="1:10" x14ac:dyDescent="0.25">
      <c r="A22501" s="1" t="s">
        <v>22505</v>
      </c>
      <c r="B22501">
        <v>2451</v>
      </c>
      <c r="C22501">
        <v>1798</v>
      </c>
      <c r="D22501">
        <v>1334</v>
      </c>
      <c r="E22501">
        <v>1226</v>
      </c>
      <c r="G22501">
        <v>6.65571</v>
      </c>
      <c r="H22501">
        <v>3.86938</v>
      </c>
      <c r="I22501">
        <v>3.5081799999999999</v>
      </c>
      <c r="J22501">
        <v>2.6487699999999998</v>
      </c>
    </row>
    <row r="22502" spans="1:10" x14ac:dyDescent="0.25">
      <c r="A22502" s="1" t="s">
        <v>22506</v>
      </c>
      <c r="B22502">
        <v>12</v>
      </c>
      <c r="C22502">
        <v>6</v>
      </c>
      <c r="D22502">
        <v>0</v>
      </c>
      <c r="E22502">
        <v>1</v>
      </c>
      <c r="G22502">
        <v>0.185275</v>
      </c>
      <c r="H22502">
        <v>7.3415499999999995E-2</v>
      </c>
      <c r="I22502">
        <v>0</v>
      </c>
      <c r="J22502">
        <v>1.22839E-2</v>
      </c>
    </row>
    <row r="22503" spans="1:10" x14ac:dyDescent="0.25">
      <c r="A22503" s="1" t="s">
        <v>22507</v>
      </c>
      <c r="B22503">
        <v>0</v>
      </c>
      <c r="C22503">
        <v>8</v>
      </c>
      <c r="D22503">
        <v>0</v>
      </c>
      <c r="E22503">
        <v>0</v>
      </c>
      <c r="G22503">
        <v>0</v>
      </c>
      <c r="H22503">
        <v>4.34849E-2</v>
      </c>
      <c r="I22503">
        <v>0</v>
      </c>
      <c r="J22503">
        <v>0</v>
      </c>
    </row>
    <row r="22504" spans="1:10" x14ac:dyDescent="0.25">
      <c r="A22504" s="1" t="s">
        <v>22508</v>
      </c>
      <c r="B22504">
        <v>0</v>
      </c>
      <c r="C22504">
        <v>0</v>
      </c>
      <c r="D22504">
        <v>0</v>
      </c>
      <c r="E22504">
        <v>0</v>
      </c>
      <c r="G22504">
        <v>0</v>
      </c>
      <c r="H22504">
        <v>0</v>
      </c>
      <c r="I22504">
        <v>0</v>
      </c>
      <c r="J22504">
        <v>0</v>
      </c>
    </row>
    <row r="22505" spans="1:10" x14ac:dyDescent="0.25">
      <c r="A22505" s="1" t="s">
        <v>22509</v>
      </c>
      <c r="B22505">
        <v>2.9615999999999998E-12</v>
      </c>
      <c r="C22505">
        <v>1.0648299999999999</v>
      </c>
      <c r="D22505">
        <v>79.806899999999999</v>
      </c>
      <c r="E22505">
        <v>0</v>
      </c>
      <c r="G22505">
        <v>3.1367499999999999E-14</v>
      </c>
      <c r="H22505">
        <v>8.9378800000000005E-3</v>
      </c>
      <c r="I22505">
        <v>0.81859300000000002</v>
      </c>
      <c r="J22505">
        <v>0</v>
      </c>
    </row>
    <row r="22506" spans="1:10" x14ac:dyDescent="0.25">
      <c r="A22506" s="1" t="s">
        <v>22510</v>
      </c>
      <c r="B22506">
        <v>1023</v>
      </c>
      <c r="C22506">
        <v>379.00099999999998</v>
      </c>
      <c r="D22506">
        <v>320</v>
      </c>
      <c r="E22506">
        <v>419</v>
      </c>
      <c r="G22506">
        <v>8.6233900000000006</v>
      </c>
      <c r="H22506">
        <v>2.5318800000000001</v>
      </c>
      <c r="I22506">
        <v>2.61233</v>
      </c>
      <c r="J22506">
        <v>2.8100800000000001</v>
      </c>
    </row>
    <row r="22507" spans="1:10" x14ac:dyDescent="0.25">
      <c r="A22507" s="1" t="s">
        <v>22511</v>
      </c>
      <c r="B22507">
        <v>4002</v>
      </c>
      <c r="C22507">
        <v>4021.12</v>
      </c>
      <c r="D22507">
        <v>3055.09</v>
      </c>
      <c r="E22507">
        <v>3688</v>
      </c>
      <c r="G22507">
        <v>18.0123</v>
      </c>
      <c r="H22507">
        <v>14.343</v>
      </c>
      <c r="I22507">
        <v>13.3165</v>
      </c>
      <c r="J22507">
        <v>13.2064</v>
      </c>
    </row>
    <row r="22508" spans="1:10" x14ac:dyDescent="0.25">
      <c r="A22508" s="1" t="s">
        <v>22512</v>
      </c>
      <c r="B22508">
        <v>4809.1099999999997</v>
      </c>
      <c r="C22508">
        <v>5547.02</v>
      </c>
      <c r="D22508">
        <v>4611.93</v>
      </c>
      <c r="E22508">
        <v>5151.96</v>
      </c>
      <c r="G22508">
        <v>7.43276</v>
      </c>
      <c r="H22508">
        <v>6.7943100000000003</v>
      </c>
      <c r="I22508">
        <v>6.9030699999999996</v>
      </c>
      <c r="J22508">
        <v>6.3351800000000003</v>
      </c>
    </row>
    <row r="22509" spans="1:10" x14ac:dyDescent="0.25">
      <c r="A22509" s="1" t="s">
        <v>22513</v>
      </c>
      <c r="B22509">
        <v>4812.13</v>
      </c>
      <c r="C22509">
        <v>4993.1899999999996</v>
      </c>
      <c r="D22509">
        <v>4066.19</v>
      </c>
      <c r="E22509">
        <v>3038.05</v>
      </c>
      <c r="G22509">
        <v>43.774799999999999</v>
      </c>
      <c r="H22509">
        <v>35.996899999999997</v>
      </c>
      <c r="I22509">
        <v>35.821899999999999</v>
      </c>
      <c r="J22509">
        <v>21.9879</v>
      </c>
    </row>
    <row r="22510" spans="1:10" x14ac:dyDescent="0.25">
      <c r="A22510" s="1" t="s">
        <v>22514</v>
      </c>
      <c r="B22510">
        <v>18</v>
      </c>
      <c r="C22510">
        <v>124</v>
      </c>
      <c r="D22510">
        <v>32</v>
      </c>
      <c r="E22510">
        <v>93</v>
      </c>
      <c r="G22510">
        <v>0.127026</v>
      </c>
      <c r="H22510">
        <v>0.69349300000000003</v>
      </c>
      <c r="I22510">
        <v>0.218698</v>
      </c>
      <c r="J22510">
        <v>0.52216200000000002</v>
      </c>
    </row>
    <row r="22511" spans="1:10" x14ac:dyDescent="0.25">
      <c r="A22511" s="1" t="s">
        <v>22515</v>
      </c>
      <c r="B22511">
        <v>3040.98</v>
      </c>
      <c r="C22511">
        <v>1836.01</v>
      </c>
      <c r="D22511">
        <v>1439</v>
      </c>
      <c r="E22511">
        <v>1704.01</v>
      </c>
      <c r="G22511">
        <v>26.066600000000001</v>
      </c>
      <c r="H22511">
        <v>12.472300000000001</v>
      </c>
      <c r="I22511">
        <v>11.945499999999999</v>
      </c>
      <c r="J22511">
        <v>11.6211</v>
      </c>
    </row>
    <row r="22512" spans="1:10" x14ac:dyDescent="0.25">
      <c r="A22512" s="1" t="s">
        <v>22516</v>
      </c>
      <c r="B22512">
        <v>15963</v>
      </c>
      <c r="C22512">
        <v>21945.200000000001</v>
      </c>
      <c r="D22512">
        <v>15138</v>
      </c>
      <c r="E22512">
        <v>27889.7</v>
      </c>
      <c r="G22512">
        <v>112.62</v>
      </c>
      <c r="H22512">
        <v>122.699</v>
      </c>
      <c r="I22512">
        <v>103.429</v>
      </c>
      <c r="J22512">
        <v>156.547</v>
      </c>
    </row>
    <row r="22513" spans="1:10" x14ac:dyDescent="0.25">
      <c r="A22513" s="1" t="s">
        <v>22517</v>
      </c>
      <c r="B22513">
        <v>1843</v>
      </c>
      <c r="C22513">
        <v>840</v>
      </c>
      <c r="D22513">
        <v>719</v>
      </c>
      <c r="E22513">
        <v>657</v>
      </c>
      <c r="G22513">
        <v>18.5015</v>
      </c>
      <c r="H22513">
        <v>6.6828399999999997</v>
      </c>
      <c r="I22513">
        <v>6.9901299999999997</v>
      </c>
      <c r="J22513">
        <v>5.2474600000000002</v>
      </c>
    </row>
    <row r="22514" spans="1:10" x14ac:dyDescent="0.25">
      <c r="A22514" s="1" t="s">
        <v>22518</v>
      </c>
      <c r="B22514">
        <v>9965.17</v>
      </c>
      <c r="C22514">
        <v>11103.2</v>
      </c>
      <c r="D22514">
        <v>8402.2099999999991</v>
      </c>
      <c r="E22514">
        <v>7797.27</v>
      </c>
      <c r="G22514">
        <v>153.29900000000001</v>
      </c>
      <c r="H22514">
        <v>135.364</v>
      </c>
      <c r="I22514">
        <v>125.17700000000001</v>
      </c>
      <c r="J22514">
        <v>95.433199999999999</v>
      </c>
    </row>
    <row r="22515" spans="1:10" x14ac:dyDescent="0.25">
      <c r="A22515" s="1" t="s">
        <v>22519</v>
      </c>
      <c r="B22515">
        <v>7718.31</v>
      </c>
      <c r="C22515">
        <v>13788.6</v>
      </c>
      <c r="D22515">
        <v>10763.2</v>
      </c>
      <c r="E22515">
        <v>12059.7</v>
      </c>
      <c r="G22515">
        <v>48.836799999999997</v>
      </c>
      <c r="H22515">
        <v>69.142499999999998</v>
      </c>
      <c r="I22515">
        <v>65.953699999999998</v>
      </c>
      <c r="J22515">
        <v>60.710299999999997</v>
      </c>
    </row>
    <row r="22516" spans="1:10" x14ac:dyDescent="0.25">
      <c r="A22516" s="1" t="s">
        <v>22520</v>
      </c>
      <c r="B22516">
        <v>5746.89</v>
      </c>
      <c r="C22516">
        <v>6786.98</v>
      </c>
      <c r="D22516">
        <v>5460.86</v>
      </c>
      <c r="E22516">
        <v>8794.4599999999991</v>
      </c>
      <c r="G22516">
        <v>58.642099999999999</v>
      </c>
      <c r="H22516">
        <v>54.884999999999998</v>
      </c>
      <c r="I22516">
        <v>53.965000000000003</v>
      </c>
      <c r="J22516">
        <v>71.398399999999995</v>
      </c>
    </row>
    <row r="22517" spans="1:10" x14ac:dyDescent="0.25">
      <c r="A22517" s="1" t="s">
        <v>22521</v>
      </c>
      <c r="B22517">
        <v>989.99099999999999</v>
      </c>
      <c r="C22517">
        <v>789.00599999999997</v>
      </c>
      <c r="D22517">
        <v>423.00099999999998</v>
      </c>
      <c r="E22517">
        <v>174</v>
      </c>
      <c r="G22517">
        <v>5.7842000000000002</v>
      </c>
      <c r="H22517">
        <v>3.6533600000000002</v>
      </c>
      <c r="I22517">
        <v>2.3934700000000002</v>
      </c>
      <c r="J22517">
        <v>0.80884100000000003</v>
      </c>
    </row>
    <row r="22518" spans="1:10" x14ac:dyDescent="0.25">
      <c r="A22518" s="1" t="s">
        <v>22522</v>
      </c>
      <c r="B22518">
        <v>632.65</v>
      </c>
      <c r="C22518">
        <v>187.13</v>
      </c>
      <c r="D22518">
        <v>120.82299999999999</v>
      </c>
      <c r="E22518">
        <v>145.16200000000001</v>
      </c>
      <c r="G22518">
        <v>13.8161</v>
      </c>
      <c r="H22518">
        <v>3.2386599999999999</v>
      </c>
      <c r="I22518">
        <v>2.55532</v>
      </c>
      <c r="J22518">
        <v>2.5221900000000002</v>
      </c>
    </row>
    <row r="22519" spans="1:10" x14ac:dyDescent="0.25">
      <c r="A22519" s="1" t="s">
        <v>22523</v>
      </c>
      <c r="B22519">
        <v>230</v>
      </c>
      <c r="C22519">
        <v>218</v>
      </c>
      <c r="D22519">
        <v>308</v>
      </c>
      <c r="E22519">
        <v>860</v>
      </c>
      <c r="G22519">
        <v>2.1724000000000001</v>
      </c>
      <c r="H22519">
        <v>1.6317999999999999</v>
      </c>
      <c r="I22519">
        <v>2.81732</v>
      </c>
      <c r="J22519">
        <v>6.4626599999999996</v>
      </c>
    </row>
    <row r="22520" spans="1:10" x14ac:dyDescent="0.25">
      <c r="A22520" s="1" t="s">
        <v>22524</v>
      </c>
      <c r="B22520">
        <v>0</v>
      </c>
      <c r="C22520">
        <v>0</v>
      </c>
      <c r="D22520">
        <v>0</v>
      </c>
      <c r="E22520">
        <v>0</v>
      </c>
      <c r="G22520">
        <v>0</v>
      </c>
      <c r="H22520">
        <v>0</v>
      </c>
      <c r="I22520">
        <v>0</v>
      </c>
      <c r="J22520">
        <v>0</v>
      </c>
    </row>
    <row r="22521" spans="1:10" x14ac:dyDescent="0.25">
      <c r="A22521" s="1" t="s">
        <v>22525</v>
      </c>
      <c r="B22521">
        <v>2628.93</v>
      </c>
      <c r="C22521">
        <v>4840.99</v>
      </c>
      <c r="D22521">
        <v>3622.01</v>
      </c>
      <c r="E22521">
        <v>2892.03</v>
      </c>
      <c r="G22521">
        <v>19.432500000000001</v>
      </c>
      <c r="H22521">
        <v>28.358499999999999</v>
      </c>
      <c r="I22521">
        <v>25.9283</v>
      </c>
      <c r="J22521">
        <v>17.007999999999999</v>
      </c>
    </row>
    <row r="22522" spans="1:10" x14ac:dyDescent="0.25">
      <c r="A22522" s="1" t="s">
        <v>22526</v>
      </c>
      <c r="B22522">
        <v>555.00099999999998</v>
      </c>
      <c r="C22522">
        <v>117</v>
      </c>
      <c r="D22522">
        <v>178</v>
      </c>
      <c r="E22522">
        <v>122</v>
      </c>
      <c r="G22522">
        <v>2.8345099999999999</v>
      </c>
      <c r="H22522">
        <v>0.47355399999999997</v>
      </c>
      <c r="I22522">
        <v>0.88039599999999996</v>
      </c>
      <c r="J22522">
        <v>0.49573099999999998</v>
      </c>
    </row>
    <row r="22523" spans="1:10" x14ac:dyDescent="0.25">
      <c r="A22523" s="1" t="s">
        <v>22527</v>
      </c>
      <c r="B22523">
        <v>602</v>
      </c>
      <c r="C22523">
        <v>801</v>
      </c>
      <c r="D22523">
        <v>469</v>
      </c>
      <c r="E22523">
        <v>717</v>
      </c>
      <c r="G22523">
        <v>18.760400000000001</v>
      </c>
      <c r="H22523">
        <v>19.782299999999999</v>
      </c>
      <c r="I22523">
        <v>14.154400000000001</v>
      </c>
      <c r="J22523">
        <v>17.7773</v>
      </c>
    </row>
    <row r="22524" spans="1:10" x14ac:dyDescent="0.25">
      <c r="A22524" s="1" t="s">
        <v>22528</v>
      </c>
      <c r="B22524">
        <v>4188.88</v>
      </c>
      <c r="C22524">
        <v>5225.47</v>
      </c>
      <c r="D22524">
        <v>3300.6</v>
      </c>
      <c r="E22524">
        <v>3835.11</v>
      </c>
      <c r="G22524">
        <v>48.469200000000001</v>
      </c>
      <c r="H22524">
        <v>47.917400000000001</v>
      </c>
      <c r="I22524">
        <v>36.985799999999998</v>
      </c>
      <c r="J22524">
        <v>35.305900000000001</v>
      </c>
    </row>
    <row r="22525" spans="1:10" x14ac:dyDescent="0.25">
      <c r="A22525" s="1" t="s">
        <v>22529</v>
      </c>
      <c r="B22525">
        <v>3592.98</v>
      </c>
      <c r="C22525">
        <v>4750.08</v>
      </c>
      <c r="D22525">
        <v>4081.12</v>
      </c>
      <c r="E22525">
        <v>4569.84</v>
      </c>
      <c r="G22525">
        <v>68.151600000000002</v>
      </c>
      <c r="H22525">
        <v>71.4041</v>
      </c>
      <c r="I22525">
        <v>74.9679</v>
      </c>
      <c r="J22525">
        <v>68.964299999999994</v>
      </c>
    </row>
    <row r="22526" spans="1:10" x14ac:dyDescent="0.25">
      <c r="A22526" s="1" t="s">
        <v>22530</v>
      </c>
      <c r="B22526">
        <v>2135</v>
      </c>
      <c r="C22526">
        <v>7944.01</v>
      </c>
      <c r="D22526">
        <v>3795.99</v>
      </c>
      <c r="E22526">
        <v>1693</v>
      </c>
      <c r="G22526">
        <v>12.144500000000001</v>
      </c>
      <c r="H22526">
        <v>35.811399999999999</v>
      </c>
      <c r="I22526">
        <v>20.911300000000001</v>
      </c>
      <c r="J22526">
        <v>7.6619700000000002</v>
      </c>
    </row>
    <row r="22527" spans="1:10" x14ac:dyDescent="0.25">
      <c r="A22527" s="1" t="s">
        <v>22531</v>
      </c>
      <c r="B22527">
        <v>645.99900000000002</v>
      </c>
      <c r="C22527">
        <v>876.995</v>
      </c>
      <c r="D22527">
        <v>648.99699999999996</v>
      </c>
      <c r="E22527">
        <v>233</v>
      </c>
      <c r="G22527">
        <v>5.04216</v>
      </c>
      <c r="H22527">
        <v>5.4247800000000002</v>
      </c>
      <c r="I22527">
        <v>4.90571</v>
      </c>
      <c r="J22527">
        <v>1.4469099999999999</v>
      </c>
    </row>
    <row r="22528" spans="1:10" x14ac:dyDescent="0.25">
      <c r="A22528" s="1" t="s">
        <v>22532</v>
      </c>
      <c r="B22528">
        <v>25</v>
      </c>
      <c r="C22528">
        <v>193</v>
      </c>
      <c r="D22528">
        <v>42</v>
      </c>
      <c r="E22528">
        <v>109</v>
      </c>
      <c r="G22528">
        <v>0.242256</v>
      </c>
      <c r="H22528">
        <v>1.4821500000000001</v>
      </c>
      <c r="I22528">
        <v>0.394148</v>
      </c>
      <c r="J22528">
        <v>0.84035599999999999</v>
      </c>
    </row>
    <row r="22529" spans="1:10" x14ac:dyDescent="0.25">
      <c r="A22529" s="1" t="s">
        <v>22533</v>
      </c>
      <c r="B22529">
        <v>15.3668</v>
      </c>
      <c r="C22529">
        <v>10.187099999999999</v>
      </c>
      <c r="D22529">
        <v>14.0832</v>
      </c>
      <c r="E22529">
        <v>4.1292799999999996</v>
      </c>
      <c r="G22529">
        <v>0.21840399999999999</v>
      </c>
      <c r="H22529">
        <v>0.114743</v>
      </c>
      <c r="I22529">
        <v>0.19384399999999999</v>
      </c>
      <c r="J22529">
        <v>4.6693199999999997E-2</v>
      </c>
    </row>
    <row r="22530" spans="1:10" x14ac:dyDescent="0.25">
      <c r="A22530" s="1" t="s">
        <v>22534</v>
      </c>
      <c r="B22530">
        <v>0</v>
      </c>
      <c r="C22530">
        <v>0</v>
      </c>
      <c r="D22530">
        <v>0</v>
      </c>
      <c r="E22530">
        <v>25.9726</v>
      </c>
      <c r="G22530">
        <v>0</v>
      </c>
      <c r="H22530">
        <v>0</v>
      </c>
      <c r="I22530">
        <v>0</v>
      </c>
      <c r="J22530">
        <v>0.18703900000000001</v>
      </c>
    </row>
    <row r="22531" spans="1:10" x14ac:dyDescent="0.25">
      <c r="A22531" s="1" t="s">
        <v>22535</v>
      </c>
      <c r="B22531">
        <v>10</v>
      </c>
      <c r="C22531">
        <v>193</v>
      </c>
      <c r="D22531">
        <v>9</v>
      </c>
      <c r="E22531">
        <v>5</v>
      </c>
      <c r="G22531">
        <v>4.96155E-2</v>
      </c>
      <c r="H22531">
        <v>0.75888199999999995</v>
      </c>
      <c r="I22531">
        <v>4.32448E-2</v>
      </c>
      <c r="J22531">
        <v>1.9737299999999999E-2</v>
      </c>
    </row>
    <row r="22532" spans="1:10" x14ac:dyDescent="0.25">
      <c r="A22532" s="1" t="s">
        <v>22536</v>
      </c>
      <c r="B22532">
        <v>3095.06</v>
      </c>
      <c r="C22532">
        <v>927.00400000000002</v>
      </c>
      <c r="D22532">
        <v>685.99699999999996</v>
      </c>
      <c r="E22532">
        <v>1029.99</v>
      </c>
      <c r="G22532">
        <v>9.9053299999999993</v>
      </c>
      <c r="H22532">
        <v>2.3511600000000001</v>
      </c>
      <c r="I22532">
        <v>2.12616</v>
      </c>
      <c r="J22532">
        <v>2.62262</v>
      </c>
    </row>
    <row r="22533" spans="1:10" x14ac:dyDescent="0.25">
      <c r="A22533" s="1" t="s">
        <v>22537</v>
      </c>
      <c r="B22533">
        <v>1997</v>
      </c>
      <c r="C22533">
        <v>761</v>
      </c>
      <c r="D22533">
        <v>792</v>
      </c>
      <c r="E22533">
        <v>1002</v>
      </c>
      <c r="G22533">
        <v>5.5184499999999996</v>
      </c>
      <c r="H22533">
        <v>1.6665700000000001</v>
      </c>
      <c r="I22533">
        <v>2.1195300000000001</v>
      </c>
      <c r="J22533">
        <v>2.2029700000000001</v>
      </c>
    </row>
    <row r="22534" spans="1:10" x14ac:dyDescent="0.25">
      <c r="A22534" s="1" t="s">
        <v>22538</v>
      </c>
      <c r="B22534">
        <v>1742</v>
      </c>
      <c r="C22534">
        <v>327.99900000000002</v>
      </c>
      <c r="D22534">
        <v>788</v>
      </c>
      <c r="E22534">
        <v>3440.05</v>
      </c>
      <c r="G22534">
        <v>4.4181699999999999</v>
      </c>
      <c r="H22534">
        <v>0.65927599999999997</v>
      </c>
      <c r="I22534">
        <v>1.9355100000000001</v>
      </c>
      <c r="J22534">
        <v>6.9416200000000003</v>
      </c>
    </row>
    <row r="22535" spans="1:10" x14ac:dyDescent="0.25">
      <c r="A22535" s="1" t="s">
        <v>22539</v>
      </c>
      <c r="B22535">
        <v>49</v>
      </c>
      <c r="C22535">
        <v>44</v>
      </c>
      <c r="D22535">
        <v>3</v>
      </c>
      <c r="E22535">
        <v>4</v>
      </c>
      <c r="G22535">
        <v>0.43242199999999997</v>
      </c>
      <c r="H22535">
        <v>0.307726</v>
      </c>
      <c r="I22535">
        <v>2.56394E-2</v>
      </c>
      <c r="J22535">
        <v>2.8084899999999999E-2</v>
      </c>
    </row>
    <row r="22536" spans="1:10" x14ac:dyDescent="0.25">
      <c r="A22536" s="1" t="s">
        <v>22540</v>
      </c>
      <c r="B22536">
        <v>0</v>
      </c>
      <c r="C22536">
        <v>0</v>
      </c>
      <c r="D22536">
        <v>0</v>
      </c>
      <c r="E22536">
        <v>0</v>
      </c>
      <c r="G22536">
        <v>0</v>
      </c>
      <c r="H22536">
        <v>0</v>
      </c>
      <c r="I22536">
        <v>0</v>
      </c>
      <c r="J22536">
        <v>0</v>
      </c>
    </row>
    <row r="22537" spans="1:10" x14ac:dyDescent="0.25">
      <c r="A22537" s="1" t="s">
        <v>22541</v>
      </c>
      <c r="B22537">
        <v>729</v>
      </c>
      <c r="C22537">
        <v>712</v>
      </c>
      <c r="D22537">
        <v>763</v>
      </c>
      <c r="E22537">
        <v>778</v>
      </c>
      <c r="G22537">
        <v>19.676100000000002</v>
      </c>
      <c r="H22537">
        <v>15.229699999999999</v>
      </c>
      <c r="I22537">
        <v>19.943999999999999</v>
      </c>
      <c r="J22537">
        <v>16.706800000000001</v>
      </c>
    </row>
    <row r="22538" spans="1:10" x14ac:dyDescent="0.25">
      <c r="A22538" s="1" t="s">
        <v>22542</v>
      </c>
      <c r="B22538">
        <v>42</v>
      </c>
      <c r="C22538">
        <v>1471.01</v>
      </c>
      <c r="D22538">
        <v>888</v>
      </c>
      <c r="E22538">
        <v>42</v>
      </c>
      <c r="G22538">
        <v>0.22566600000000001</v>
      </c>
      <c r="H22538">
        <v>6.2637200000000002</v>
      </c>
      <c r="I22538">
        <v>4.62066</v>
      </c>
      <c r="J22538">
        <v>0.17954300000000001</v>
      </c>
    </row>
    <row r="22539" spans="1:10" x14ac:dyDescent="0.25">
      <c r="A22539" s="1" t="s">
        <v>22543</v>
      </c>
      <c r="B22539">
        <v>61</v>
      </c>
      <c r="C22539">
        <v>6</v>
      </c>
      <c r="D22539">
        <v>24</v>
      </c>
      <c r="E22539">
        <v>10</v>
      </c>
      <c r="G22539">
        <v>9.9447099999999997E-2</v>
      </c>
      <c r="H22539">
        <v>7.7520000000000002E-3</v>
      </c>
      <c r="I22539">
        <v>3.7892099999999998E-2</v>
      </c>
      <c r="J22539">
        <v>1.29707E-2</v>
      </c>
    </row>
    <row r="22540" spans="1:10" x14ac:dyDescent="0.25">
      <c r="A22540" s="1" t="s">
        <v>22544</v>
      </c>
      <c r="B22540">
        <v>9116.27</v>
      </c>
      <c r="C22540">
        <v>12877.8</v>
      </c>
      <c r="D22540">
        <v>13400.1</v>
      </c>
      <c r="E22540">
        <v>19678.3</v>
      </c>
      <c r="G22540">
        <v>23.684200000000001</v>
      </c>
      <c r="H22540">
        <v>26.514500000000002</v>
      </c>
      <c r="I22540">
        <v>33.715000000000003</v>
      </c>
      <c r="J22540">
        <v>40.6753</v>
      </c>
    </row>
    <row r="22541" spans="1:10" x14ac:dyDescent="0.25">
      <c r="A22541" s="1" t="s">
        <v>22545</v>
      </c>
      <c r="B22541">
        <v>6635</v>
      </c>
      <c r="C22541">
        <v>12942</v>
      </c>
      <c r="D22541">
        <v>12323</v>
      </c>
      <c r="E22541">
        <v>12733</v>
      </c>
      <c r="G22541">
        <v>149.92599999999999</v>
      </c>
      <c r="H22541">
        <v>231.75899999999999</v>
      </c>
      <c r="I22541">
        <v>269.666</v>
      </c>
      <c r="J22541">
        <v>228.91200000000001</v>
      </c>
    </row>
    <row r="22542" spans="1:10" x14ac:dyDescent="0.25">
      <c r="A22542" s="1" t="s">
        <v>22546</v>
      </c>
      <c r="B22542">
        <v>2971</v>
      </c>
      <c r="C22542">
        <v>5832</v>
      </c>
      <c r="D22542">
        <v>5523</v>
      </c>
      <c r="E22542">
        <v>8141</v>
      </c>
      <c r="G22542">
        <v>20.3062</v>
      </c>
      <c r="H22542">
        <v>31.589600000000001</v>
      </c>
      <c r="I22542">
        <v>36.557400000000001</v>
      </c>
      <c r="J22542">
        <v>44.269599999999997</v>
      </c>
    </row>
    <row r="22543" spans="1:10" x14ac:dyDescent="0.25">
      <c r="A22543" s="1" t="s">
        <v>22547</v>
      </c>
      <c r="B22543">
        <v>6508.4</v>
      </c>
      <c r="C22543">
        <v>8192.76</v>
      </c>
      <c r="D22543">
        <v>8234.68</v>
      </c>
      <c r="E22543">
        <v>7499.63</v>
      </c>
      <c r="G22543">
        <v>138.44300000000001</v>
      </c>
      <c r="H22543">
        <v>138.11099999999999</v>
      </c>
      <c r="I22543">
        <v>169.636</v>
      </c>
      <c r="J22543">
        <v>126.923</v>
      </c>
    </row>
    <row r="22544" spans="1:10" x14ac:dyDescent="0.25">
      <c r="A22544" s="1" t="s">
        <v>22548</v>
      </c>
      <c r="B22544">
        <v>40</v>
      </c>
      <c r="C22544">
        <v>85</v>
      </c>
      <c r="D22544">
        <v>13</v>
      </c>
      <c r="E22544">
        <v>0</v>
      </c>
      <c r="G22544">
        <v>0.45012200000000002</v>
      </c>
      <c r="H22544">
        <v>0.75803600000000004</v>
      </c>
      <c r="I22544">
        <v>0.14167299999999999</v>
      </c>
      <c r="J22544">
        <v>0</v>
      </c>
    </row>
    <row r="22545" spans="1:10" x14ac:dyDescent="0.25">
      <c r="A22545" s="1" t="s">
        <v>22549</v>
      </c>
      <c r="B22545">
        <v>2165</v>
      </c>
      <c r="C22545">
        <v>1980</v>
      </c>
      <c r="D22545">
        <v>1000</v>
      </c>
      <c r="E22545">
        <v>887</v>
      </c>
      <c r="G22545">
        <v>19.5059</v>
      </c>
      <c r="H22545">
        <v>14.137499999999999</v>
      </c>
      <c r="I22545">
        <v>8.72532</v>
      </c>
      <c r="J22545">
        <v>6.3581700000000003</v>
      </c>
    </row>
    <row r="22546" spans="1:10" x14ac:dyDescent="0.25">
      <c r="A22546" s="1" t="s">
        <v>22550</v>
      </c>
      <c r="B22546">
        <v>448.00200000000001</v>
      </c>
      <c r="C22546">
        <v>909.99400000000003</v>
      </c>
      <c r="D22546">
        <v>705.00099999999998</v>
      </c>
      <c r="E22546">
        <v>353</v>
      </c>
      <c r="G22546">
        <v>12.93</v>
      </c>
      <c r="H22546">
        <v>20.8141</v>
      </c>
      <c r="I22546">
        <v>19.705300000000001</v>
      </c>
      <c r="J22546">
        <v>8.10581</v>
      </c>
    </row>
    <row r="22547" spans="1:10" x14ac:dyDescent="0.25">
      <c r="A22547" s="1" t="s">
        <v>22551</v>
      </c>
      <c r="B22547">
        <v>53</v>
      </c>
      <c r="C22547">
        <v>18</v>
      </c>
      <c r="D22547">
        <v>66</v>
      </c>
      <c r="E22547">
        <v>67</v>
      </c>
      <c r="G22547">
        <v>1.1273899999999999</v>
      </c>
      <c r="H22547">
        <v>0.30343799999999999</v>
      </c>
      <c r="I22547">
        <v>1.3596200000000001</v>
      </c>
      <c r="J22547">
        <v>1.1338999999999999</v>
      </c>
    </row>
    <row r="22548" spans="1:10" x14ac:dyDescent="0.25">
      <c r="A22548" s="1" t="s">
        <v>22552</v>
      </c>
      <c r="B22548">
        <v>0</v>
      </c>
      <c r="C22548">
        <v>0</v>
      </c>
      <c r="D22548">
        <v>0</v>
      </c>
      <c r="E22548">
        <v>0</v>
      </c>
      <c r="G22548">
        <v>0</v>
      </c>
      <c r="H22548">
        <v>0</v>
      </c>
      <c r="I22548">
        <v>0</v>
      </c>
      <c r="J22548">
        <v>0</v>
      </c>
    </row>
    <row r="22549" spans="1:10" x14ac:dyDescent="0.25">
      <c r="A22549" s="1" t="s">
        <v>22553</v>
      </c>
      <c r="B22549">
        <v>367</v>
      </c>
      <c r="C22549">
        <v>0</v>
      </c>
      <c r="D22549">
        <v>0</v>
      </c>
      <c r="E22549">
        <v>0</v>
      </c>
      <c r="G22549">
        <v>2.17225</v>
      </c>
      <c r="H22549">
        <v>0</v>
      </c>
      <c r="I22549">
        <v>0</v>
      </c>
      <c r="J22549">
        <v>0</v>
      </c>
    </row>
    <row r="22550" spans="1:10" x14ac:dyDescent="0.25">
      <c r="A22550" s="1" t="s">
        <v>22554</v>
      </c>
      <c r="B22550">
        <v>26</v>
      </c>
      <c r="C22550">
        <v>27</v>
      </c>
      <c r="D22550">
        <v>173</v>
      </c>
      <c r="E22550">
        <v>3</v>
      </c>
      <c r="G22550">
        <v>0.22279099999999999</v>
      </c>
      <c r="H22550">
        <v>0.18335299999999999</v>
      </c>
      <c r="I22550">
        <v>1.43564</v>
      </c>
      <c r="J22550">
        <v>2.0452499999999998E-2</v>
      </c>
    </row>
    <row r="22551" spans="1:10" x14ac:dyDescent="0.25">
      <c r="A22551" s="1" t="s">
        <v>22555</v>
      </c>
      <c r="B22551">
        <v>0</v>
      </c>
      <c r="C22551">
        <v>0</v>
      </c>
      <c r="D22551">
        <v>0</v>
      </c>
      <c r="E22551">
        <v>0</v>
      </c>
      <c r="G22551">
        <v>0</v>
      </c>
      <c r="H22551">
        <v>0</v>
      </c>
      <c r="I22551">
        <v>0</v>
      </c>
      <c r="J22551">
        <v>0</v>
      </c>
    </row>
    <row r="22552" spans="1:10" x14ac:dyDescent="0.25">
      <c r="A22552" s="1" t="s">
        <v>22556</v>
      </c>
      <c r="B22552">
        <v>0</v>
      </c>
      <c r="C22552">
        <v>0</v>
      </c>
      <c r="D22552">
        <v>0</v>
      </c>
      <c r="E22552">
        <v>0</v>
      </c>
      <c r="G22552">
        <v>0</v>
      </c>
      <c r="H22552">
        <v>0</v>
      </c>
      <c r="I22552">
        <v>0</v>
      </c>
      <c r="J22552">
        <v>0</v>
      </c>
    </row>
    <row r="22553" spans="1:10" x14ac:dyDescent="0.25">
      <c r="A22553" s="1" t="s">
        <v>22557</v>
      </c>
      <c r="B22553">
        <v>0</v>
      </c>
      <c r="C22553">
        <v>0</v>
      </c>
      <c r="D22553">
        <v>0</v>
      </c>
      <c r="E22553">
        <v>0</v>
      </c>
      <c r="G22553">
        <v>0</v>
      </c>
      <c r="H22553">
        <v>0</v>
      </c>
      <c r="I22553">
        <v>0</v>
      </c>
      <c r="J22553">
        <v>0</v>
      </c>
    </row>
    <row r="22554" spans="1:10" x14ac:dyDescent="0.25">
      <c r="A22554" s="1" t="s">
        <v>22558</v>
      </c>
      <c r="B22554">
        <v>0</v>
      </c>
      <c r="C22554">
        <v>0</v>
      </c>
      <c r="D22554">
        <v>0</v>
      </c>
      <c r="E22554">
        <v>0</v>
      </c>
      <c r="G22554">
        <v>0</v>
      </c>
      <c r="H22554">
        <v>0</v>
      </c>
      <c r="I22554">
        <v>0</v>
      </c>
      <c r="J22554">
        <v>0</v>
      </c>
    </row>
    <row r="22555" spans="1:10" x14ac:dyDescent="0.25">
      <c r="A22555" s="1" t="s">
        <v>22559</v>
      </c>
      <c r="B22555">
        <v>2397</v>
      </c>
      <c r="C22555">
        <v>1598</v>
      </c>
      <c r="D22555">
        <v>1584</v>
      </c>
      <c r="E22555">
        <v>1702</v>
      </c>
      <c r="G22555">
        <v>46.722499999999997</v>
      </c>
      <c r="H22555">
        <v>24.685099999999998</v>
      </c>
      <c r="I22555">
        <v>29.9011</v>
      </c>
      <c r="J22555">
        <v>26.3948</v>
      </c>
    </row>
    <row r="22556" spans="1:10" x14ac:dyDescent="0.25">
      <c r="A22556" s="1" t="s">
        <v>22560</v>
      </c>
      <c r="B22556">
        <v>329.00099999999998</v>
      </c>
      <c r="C22556">
        <v>0</v>
      </c>
      <c r="D22556">
        <v>0</v>
      </c>
      <c r="E22556">
        <v>0</v>
      </c>
      <c r="G22556">
        <v>3.9433699999999998</v>
      </c>
      <c r="H22556">
        <v>0</v>
      </c>
      <c r="I22556">
        <v>0</v>
      </c>
      <c r="J22556">
        <v>0</v>
      </c>
    </row>
    <row r="22557" spans="1:10" x14ac:dyDescent="0.25">
      <c r="A22557" s="1" t="s">
        <v>22561</v>
      </c>
      <c r="B22557">
        <v>0</v>
      </c>
      <c r="C22557">
        <v>0</v>
      </c>
      <c r="D22557">
        <v>0</v>
      </c>
      <c r="E22557">
        <v>0</v>
      </c>
      <c r="G22557">
        <v>0</v>
      </c>
      <c r="H22557">
        <v>0</v>
      </c>
      <c r="I22557">
        <v>0</v>
      </c>
      <c r="J22557">
        <v>0</v>
      </c>
    </row>
    <row r="22558" spans="1:10" x14ac:dyDescent="0.25">
      <c r="A22558" s="1" t="s">
        <v>22562</v>
      </c>
      <c r="B22558">
        <v>0</v>
      </c>
      <c r="C22558">
        <v>0</v>
      </c>
      <c r="D22558">
        <v>0</v>
      </c>
      <c r="E22558">
        <v>0</v>
      </c>
      <c r="G22558">
        <v>0</v>
      </c>
      <c r="H22558">
        <v>0</v>
      </c>
      <c r="I22558">
        <v>0</v>
      </c>
      <c r="J22558">
        <v>0</v>
      </c>
    </row>
    <row r="22559" spans="1:10" x14ac:dyDescent="0.25">
      <c r="A22559" s="1" t="s">
        <v>22563</v>
      </c>
      <c r="B22559">
        <v>0</v>
      </c>
      <c r="C22559">
        <v>0</v>
      </c>
      <c r="D22559">
        <v>0</v>
      </c>
      <c r="E22559">
        <v>0</v>
      </c>
      <c r="G22559">
        <v>0</v>
      </c>
      <c r="H22559">
        <v>0</v>
      </c>
      <c r="I22559">
        <v>0</v>
      </c>
      <c r="J22559">
        <v>0</v>
      </c>
    </row>
    <row r="22560" spans="1:10" x14ac:dyDescent="0.25">
      <c r="A22560" s="1" t="s">
        <v>22564</v>
      </c>
      <c r="B22560">
        <v>54</v>
      </c>
      <c r="C22560">
        <v>239</v>
      </c>
      <c r="D22560">
        <v>24</v>
      </c>
      <c r="E22560">
        <v>37</v>
      </c>
      <c r="G22560">
        <v>0.22432099999999999</v>
      </c>
      <c r="H22560">
        <v>0.78681900000000005</v>
      </c>
      <c r="I22560">
        <v>9.6552200000000005E-2</v>
      </c>
      <c r="J22560">
        <v>0.12228700000000001</v>
      </c>
    </row>
    <row r="22561" spans="1:10" x14ac:dyDescent="0.25">
      <c r="A22561" s="1" t="s">
        <v>22565</v>
      </c>
      <c r="B22561">
        <v>0</v>
      </c>
      <c r="C22561">
        <v>0</v>
      </c>
      <c r="D22561">
        <v>0</v>
      </c>
      <c r="E22561">
        <v>0</v>
      </c>
      <c r="G22561">
        <v>0</v>
      </c>
      <c r="H22561">
        <v>0</v>
      </c>
      <c r="I22561">
        <v>0</v>
      </c>
      <c r="J22561">
        <v>0</v>
      </c>
    </row>
    <row r="22562" spans="1:10" x14ac:dyDescent="0.25">
      <c r="A22562" s="1" t="s">
        <v>22566</v>
      </c>
      <c r="B22562">
        <v>0</v>
      </c>
      <c r="C22562">
        <v>0</v>
      </c>
      <c r="D22562">
        <v>0</v>
      </c>
      <c r="E22562">
        <v>0</v>
      </c>
      <c r="G22562">
        <v>0</v>
      </c>
      <c r="H22562">
        <v>0</v>
      </c>
      <c r="I22562">
        <v>0</v>
      </c>
      <c r="J22562">
        <v>0</v>
      </c>
    </row>
    <row r="22563" spans="1:10" x14ac:dyDescent="0.25">
      <c r="A22563" s="1" t="s">
        <v>22567</v>
      </c>
      <c r="B22563">
        <v>0</v>
      </c>
      <c r="C22563">
        <v>0</v>
      </c>
      <c r="D22563">
        <v>0</v>
      </c>
      <c r="E22563">
        <v>0</v>
      </c>
      <c r="G22563">
        <v>0</v>
      </c>
      <c r="H22563">
        <v>0</v>
      </c>
      <c r="I22563">
        <v>0</v>
      </c>
      <c r="J22563">
        <v>0</v>
      </c>
    </row>
    <row r="22564" spans="1:10" x14ac:dyDescent="0.25">
      <c r="A22564" s="1" t="s">
        <v>22568</v>
      </c>
      <c r="B22564">
        <v>0</v>
      </c>
      <c r="C22564">
        <v>0</v>
      </c>
      <c r="D22564">
        <v>0</v>
      </c>
      <c r="E22564">
        <v>0</v>
      </c>
      <c r="G22564">
        <v>0</v>
      </c>
      <c r="H22564">
        <v>0</v>
      </c>
      <c r="I22564">
        <v>0</v>
      </c>
      <c r="J22564">
        <v>0</v>
      </c>
    </row>
    <row r="22565" spans="1:10" x14ac:dyDescent="0.25">
      <c r="A22565" s="1" t="s">
        <v>22569</v>
      </c>
      <c r="B22565">
        <v>0</v>
      </c>
      <c r="C22565">
        <v>0</v>
      </c>
      <c r="D22565">
        <v>0</v>
      </c>
      <c r="E22565">
        <v>0</v>
      </c>
      <c r="G22565">
        <v>0</v>
      </c>
      <c r="H22565">
        <v>0</v>
      </c>
      <c r="I22565">
        <v>0</v>
      </c>
      <c r="J22565">
        <v>0</v>
      </c>
    </row>
    <row r="22566" spans="1:10" x14ac:dyDescent="0.25">
      <c r="A22566" s="1" t="s">
        <v>22570</v>
      </c>
      <c r="B22566">
        <v>0</v>
      </c>
      <c r="C22566">
        <v>0</v>
      </c>
      <c r="D22566">
        <v>0</v>
      </c>
      <c r="E22566">
        <v>0</v>
      </c>
      <c r="G22566">
        <v>0</v>
      </c>
      <c r="H22566">
        <v>0</v>
      </c>
      <c r="I22566">
        <v>0</v>
      </c>
      <c r="J22566">
        <v>0</v>
      </c>
    </row>
    <row r="22567" spans="1:10" x14ac:dyDescent="0.25">
      <c r="A22567" s="1" t="s">
        <v>22571</v>
      </c>
      <c r="B22567">
        <v>0</v>
      </c>
      <c r="C22567">
        <v>0</v>
      </c>
      <c r="D22567">
        <v>0</v>
      </c>
      <c r="E22567">
        <v>0</v>
      </c>
      <c r="G22567">
        <v>0</v>
      </c>
      <c r="H22567">
        <v>0</v>
      </c>
      <c r="I22567">
        <v>0</v>
      </c>
      <c r="J22567">
        <v>0</v>
      </c>
    </row>
    <row r="22568" spans="1:10" x14ac:dyDescent="0.25">
      <c r="A22568" s="1" t="s">
        <v>22572</v>
      </c>
      <c r="B22568">
        <v>0</v>
      </c>
      <c r="C22568">
        <v>0</v>
      </c>
      <c r="D22568">
        <v>0</v>
      </c>
      <c r="E22568">
        <v>0</v>
      </c>
      <c r="G22568">
        <v>0</v>
      </c>
      <c r="H22568">
        <v>0</v>
      </c>
      <c r="I22568">
        <v>0</v>
      </c>
      <c r="J22568">
        <v>0</v>
      </c>
    </row>
    <row r="22569" spans="1:10" x14ac:dyDescent="0.25">
      <c r="A22569" s="1" t="s">
        <v>22573</v>
      </c>
      <c r="B22569">
        <v>3096.79</v>
      </c>
      <c r="C22569">
        <v>5647.38</v>
      </c>
      <c r="D22569">
        <v>3819.83</v>
      </c>
      <c r="E22569">
        <v>4629.83</v>
      </c>
      <c r="G22569">
        <v>21.963899999999999</v>
      </c>
      <c r="H22569">
        <v>31.742799999999999</v>
      </c>
      <c r="I22569">
        <v>26.237100000000002</v>
      </c>
      <c r="J22569">
        <v>26.125499999999999</v>
      </c>
    </row>
    <row r="22570" spans="1:10" x14ac:dyDescent="0.25">
      <c r="A22570" s="1" t="s">
        <v>22574</v>
      </c>
      <c r="B22570">
        <v>1135.21</v>
      </c>
      <c r="C22570">
        <v>2220.46</v>
      </c>
      <c r="D22570">
        <v>1531.16</v>
      </c>
      <c r="E22570">
        <v>2066.12</v>
      </c>
      <c r="G22570">
        <v>18.0427</v>
      </c>
      <c r="H22570">
        <v>27.968499999999999</v>
      </c>
      <c r="I22570">
        <v>23.567900000000002</v>
      </c>
      <c r="J22570">
        <v>26.1266</v>
      </c>
    </row>
    <row r="22571" spans="1:10" x14ac:dyDescent="0.25">
      <c r="A22571" s="1" t="s">
        <v>22575</v>
      </c>
      <c r="B22571">
        <v>1</v>
      </c>
      <c r="C22571">
        <v>119</v>
      </c>
      <c r="D22571">
        <v>81</v>
      </c>
      <c r="E22571">
        <v>236</v>
      </c>
      <c r="G22571">
        <v>7.6964099999999999E-3</v>
      </c>
      <c r="H22571">
        <v>0.72582999999999998</v>
      </c>
      <c r="I22571">
        <v>0.60373699999999997</v>
      </c>
      <c r="J22571">
        <v>1.4451099999999999</v>
      </c>
    </row>
    <row r="22572" spans="1:10" x14ac:dyDescent="0.25">
      <c r="A22572" s="1" t="s">
        <v>22576</v>
      </c>
      <c r="B22572">
        <v>0</v>
      </c>
      <c r="C22572">
        <v>0</v>
      </c>
      <c r="D22572">
        <v>0</v>
      </c>
      <c r="E22572">
        <v>173</v>
      </c>
      <c r="G22572">
        <v>0</v>
      </c>
      <c r="H22572">
        <v>0</v>
      </c>
      <c r="I22572">
        <v>0</v>
      </c>
      <c r="J22572">
        <v>0.55226299999999995</v>
      </c>
    </row>
    <row r="22573" spans="1:10" x14ac:dyDescent="0.25">
      <c r="A22573" s="1" t="s">
        <v>22577</v>
      </c>
      <c r="B22573">
        <v>7</v>
      </c>
      <c r="C22573">
        <v>28.896599999999999</v>
      </c>
      <c r="D22573">
        <v>16.433700000000002</v>
      </c>
      <c r="E22573">
        <v>26.745899999999999</v>
      </c>
      <c r="G22573">
        <v>0.117274</v>
      </c>
      <c r="H22573">
        <v>0.38366299999999998</v>
      </c>
      <c r="I22573">
        <v>0.26663199999999998</v>
      </c>
      <c r="J22573">
        <v>0.35650199999999999</v>
      </c>
    </row>
    <row r="22574" spans="1:10" x14ac:dyDescent="0.25">
      <c r="A22574" s="1" t="s">
        <v>22578</v>
      </c>
      <c r="B22574">
        <v>10</v>
      </c>
      <c r="C22574">
        <v>18.103400000000001</v>
      </c>
      <c r="D22574">
        <v>9.5663300000000007</v>
      </c>
      <c r="E22574">
        <v>4.2540699999999996</v>
      </c>
      <c r="G22574">
        <v>0.12187199999999999</v>
      </c>
      <c r="H22574">
        <v>0.17485000000000001</v>
      </c>
      <c r="I22574">
        <v>0.11290799999999999</v>
      </c>
      <c r="J22574">
        <v>4.1248699999999999E-2</v>
      </c>
    </row>
    <row r="22575" spans="1:10" x14ac:dyDescent="0.25">
      <c r="A22575" s="1" t="s">
        <v>22579</v>
      </c>
      <c r="B22575">
        <v>3.5084499999999998E-2</v>
      </c>
      <c r="C22575">
        <v>0.91662999999999994</v>
      </c>
      <c r="D22575">
        <v>1.10355</v>
      </c>
      <c r="E22575">
        <v>1.2680100000000001</v>
      </c>
      <c r="G22575">
        <v>3.9048300000000001E-4</v>
      </c>
      <c r="H22575">
        <v>8.0850100000000001E-3</v>
      </c>
      <c r="I22575">
        <v>1.1894699999999999E-2</v>
      </c>
      <c r="J22575">
        <v>1.12283E-2</v>
      </c>
    </row>
    <row r="22576" spans="1:10" x14ac:dyDescent="0.25">
      <c r="A22576" s="1" t="s">
        <v>22580</v>
      </c>
      <c r="B22576">
        <v>6652.55</v>
      </c>
      <c r="C22576">
        <v>1679</v>
      </c>
      <c r="D22576">
        <v>4521.07</v>
      </c>
      <c r="E22576">
        <v>6722.62</v>
      </c>
      <c r="G22576">
        <v>24.2379</v>
      </c>
      <c r="H22576">
        <v>4.84795</v>
      </c>
      <c r="I22576">
        <v>15.952299999999999</v>
      </c>
      <c r="J22576">
        <v>19.487100000000002</v>
      </c>
    </row>
    <row r="22577" spans="1:10" x14ac:dyDescent="0.25">
      <c r="A22577" s="1" t="s">
        <v>22581</v>
      </c>
      <c r="B22577">
        <v>119</v>
      </c>
      <c r="C22577">
        <v>90</v>
      </c>
      <c r="D22577">
        <v>18</v>
      </c>
      <c r="E22577">
        <v>37</v>
      </c>
      <c r="G22577">
        <v>0.67918599999999996</v>
      </c>
      <c r="H22577">
        <v>0.40708499999999997</v>
      </c>
      <c r="I22577">
        <v>9.9492200000000003E-2</v>
      </c>
      <c r="J22577">
        <v>0.168014</v>
      </c>
    </row>
    <row r="22578" spans="1:10" x14ac:dyDescent="0.25">
      <c r="A22578" s="1" t="s">
        <v>22582</v>
      </c>
      <c r="B22578">
        <v>273</v>
      </c>
      <c r="C22578">
        <v>79</v>
      </c>
      <c r="D22578">
        <v>389</v>
      </c>
      <c r="E22578">
        <v>64</v>
      </c>
      <c r="G22578">
        <v>2.4117199999999999</v>
      </c>
      <c r="H22578">
        <v>0.55308400000000002</v>
      </c>
      <c r="I22578">
        <v>3.3280400000000001</v>
      </c>
      <c r="J22578">
        <v>0.44982699999999998</v>
      </c>
    </row>
    <row r="22579" spans="1:10" x14ac:dyDescent="0.25">
      <c r="A22579" s="1" t="s">
        <v>22583</v>
      </c>
      <c r="B22579">
        <v>77</v>
      </c>
      <c r="C22579">
        <v>135</v>
      </c>
      <c r="D22579">
        <v>186</v>
      </c>
      <c r="E22579">
        <v>0</v>
      </c>
      <c r="G22579">
        <v>0.74501200000000001</v>
      </c>
      <c r="H22579">
        <v>1.0351600000000001</v>
      </c>
      <c r="I22579">
        <v>1.74285</v>
      </c>
      <c r="J22579">
        <v>0</v>
      </c>
    </row>
    <row r="22580" spans="1:10" x14ac:dyDescent="0.25">
      <c r="A22580" s="1" t="s">
        <v>22584</v>
      </c>
      <c r="B22580">
        <v>191</v>
      </c>
      <c r="C22580">
        <v>239</v>
      </c>
      <c r="D22580">
        <v>481</v>
      </c>
      <c r="E22580">
        <v>56</v>
      </c>
      <c r="G22580">
        <v>6.4508599999999996</v>
      </c>
      <c r="H22580">
        <v>6.3970900000000004</v>
      </c>
      <c r="I22580">
        <v>15.732699999999999</v>
      </c>
      <c r="J22580">
        <v>1.50478</v>
      </c>
    </row>
    <row r="22581" spans="1:10" x14ac:dyDescent="0.25">
      <c r="A22581" s="1" t="s">
        <v>22585</v>
      </c>
      <c r="B22581">
        <v>0</v>
      </c>
      <c r="C22581">
        <v>210</v>
      </c>
      <c r="D22581">
        <v>4</v>
      </c>
      <c r="E22581">
        <v>247</v>
      </c>
      <c r="G22581">
        <v>0</v>
      </c>
      <c r="H22581">
        <v>1.7266699999999999</v>
      </c>
      <c r="I22581">
        <v>4.0190700000000003E-2</v>
      </c>
      <c r="J22581">
        <v>2.0388700000000002</v>
      </c>
    </row>
    <row r="22582" spans="1:10" x14ac:dyDescent="0.25">
      <c r="A22582" s="1" t="s">
        <v>22586</v>
      </c>
      <c r="B22582">
        <v>0</v>
      </c>
      <c r="C22582">
        <v>1</v>
      </c>
      <c r="D22582">
        <v>0</v>
      </c>
      <c r="E22582">
        <v>5</v>
      </c>
      <c r="G22582">
        <v>0</v>
      </c>
      <c r="H22582">
        <v>1.8035900000000001E-2</v>
      </c>
      <c r="I22582">
        <v>0</v>
      </c>
      <c r="J22582">
        <v>9.0533600000000006E-2</v>
      </c>
    </row>
    <row r="22583" spans="1:10" x14ac:dyDescent="0.25">
      <c r="A22583" s="1" t="s">
        <v>22587</v>
      </c>
      <c r="B22583">
        <v>83</v>
      </c>
      <c r="C22583">
        <v>114</v>
      </c>
      <c r="D22583">
        <v>227</v>
      </c>
      <c r="E22583">
        <v>3116.02</v>
      </c>
      <c r="G22583">
        <v>0.53530900000000003</v>
      </c>
      <c r="H22583">
        <v>0.58268200000000003</v>
      </c>
      <c r="I22583">
        <v>1.41784</v>
      </c>
      <c r="J22583">
        <v>15.9893</v>
      </c>
    </row>
    <row r="22584" spans="1:10" x14ac:dyDescent="0.25">
      <c r="A22584" s="1" t="s">
        <v>22588</v>
      </c>
      <c r="B22584">
        <v>0</v>
      </c>
      <c r="C22584">
        <v>10</v>
      </c>
      <c r="D22584">
        <v>6</v>
      </c>
      <c r="E22584">
        <v>11</v>
      </c>
      <c r="G22584">
        <v>0</v>
      </c>
      <c r="H22584">
        <v>0.261743</v>
      </c>
      <c r="I22584">
        <v>0.191912</v>
      </c>
      <c r="J22584">
        <v>0.28904800000000003</v>
      </c>
    </row>
    <row r="22585" spans="1:10" x14ac:dyDescent="0.25">
      <c r="A22585" s="1" t="s">
        <v>22589</v>
      </c>
      <c r="B22585">
        <v>928.00699999999995</v>
      </c>
      <c r="C22585">
        <v>4124.8599999999997</v>
      </c>
      <c r="D22585">
        <v>1817.03</v>
      </c>
      <c r="E22585">
        <v>106</v>
      </c>
      <c r="G22585">
        <v>5.0094900000000004</v>
      </c>
      <c r="H22585">
        <v>17.6462</v>
      </c>
      <c r="I22585">
        <v>9.4990199999999998</v>
      </c>
      <c r="J22585">
        <v>0.45524999999999999</v>
      </c>
    </row>
    <row r="22586" spans="1:10" x14ac:dyDescent="0.25">
      <c r="A22586" s="1" t="s">
        <v>22590</v>
      </c>
      <c r="B22586">
        <v>2062.0300000000002</v>
      </c>
      <c r="C22586">
        <v>607.99699999999996</v>
      </c>
      <c r="D22586">
        <v>19</v>
      </c>
      <c r="E22586">
        <v>729.99599999999998</v>
      </c>
      <c r="G22586">
        <v>11.067600000000001</v>
      </c>
      <c r="H22586">
        <v>2.5861800000000001</v>
      </c>
      <c r="I22586">
        <v>9.8761000000000002E-2</v>
      </c>
      <c r="J22586">
        <v>3.1173099999999998</v>
      </c>
    </row>
    <row r="22587" spans="1:10" x14ac:dyDescent="0.25">
      <c r="A22587" s="1" t="s">
        <v>22591</v>
      </c>
      <c r="B22587">
        <v>0</v>
      </c>
      <c r="C22587">
        <v>0</v>
      </c>
      <c r="D22587">
        <v>161</v>
      </c>
      <c r="E22587">
        <v>0</v>
      </c>
      <c r="G22587">
        <v>0</v>
      </c>
      <c r="H22587">
        <v>0</v>
      </c>
      <c r="I22587">
        <v>0.56028</v>
      </c>
      <c r="J22587">
        <v>0</v>
      </c>
    </row>
    <row r="22588" spans="1:10" x14ac:dyDescent="0.25">
      <c r="A22588" s="1" t="s">
        <v>22592</v>
      </c>
      <c r="B22588">
        <v>129</v>
      </c>
      <c r="C22588">
        <v>959.00699999999995</v>
      </c>
      <c r="D22588">
        <v>0</v>
      </c>
      <c r="E22588">
        <v>0</v>
      </c>
      <c r="G22588">
        <v>1.2072099999999999</v>
      </c>
      <c r="H22588">
        <v>7.1123599999999998</v>
      </c>
      <c r="I22588">
        <v>0</v>
      </c>
      <c r="J22588">
        <v>0</v>
      </c>
    </row>
    <row r="22589" spans="1:10" x14ac:dyDescent="0.25">
      <c r="A22589" s="1" t="s">
        <v>22593</v>
      </c>
      <c r="B22589">
        <v>301</v>
      </c>
      <c r="C22589">
        <v>569</v>
      </c>
      <c r="D22589">
        <v>104</v>
      </c>
      <c r="E22589">
        <v>417</v>
      </c>
      <c r="G22589">
        <v>3.6317499999999998</v>
      </c>
      <c r="H22589">
        <v>5.4407899999999998</v>
      </c>
      <c r="I22589">
        <v>1.21523</v>
      </c>
      <c r="J22589">
        <v>4.0030200000000002</v>
      </c>
    </row>
    <row r="22590" spans="1:10" x14ac:dyDescent="0.25">
      <c r="A22590" s="1" t="s">
        <v>22594</v>
      </c>
      <c r="B22590">
        <v>1059</v>
      </c>
      <c r="C22590">
        <v>78</v>
      </c>
      <c r="D22590">
        <v>59</v>
      </c>
      <c r="E22590">
        <v>16</v>
      </c>
      <c r="G22590">
        <v>7.4279500000000001</v>
      </c>
      <c r="H22590">
        <v>0.43357899999999999</v>
      </c>
      <c r="I22590">
        <v>0.40077400000000002</v>
      </c>
      <c r="J22590">
        <v>8.9288500000000007E-2</v>
      </c>
    </row>
    <row r="22591" spans="1:10" x14ac:dyDescent="0.25">
      <c r="A22591" s="1" t="s">
        <v>22595</v>
      </c>
      <c r="B22591">
        <v>256.00099999999998</v>
      </c>
      <c r="C22591">
        <v>415</v>
      </c>
      <c r="D22591">
        <v>356.00099999999998</v>
      </c>
      <c r="E22591">
        <v>148</v>
      </c>
      <c r="G22591">
        <v>3.8450299999999999</v>
      </c>
      <c r="H22591">
        <v>4.9397700000000002</v>
      </c>
      <c r="I22591">
        <v>5.1782599999999999</v>
      </c>
      <c r="J22591">
        <v>1.76857</v>
      </c>
    </row>
    <row r="22592" spans="1:10" x14ac:dyDescent="0.25">
      <c r="A22592" s="1" t="s">
        <v>22596</v>
      </c>
      <c r="B22592">
        <v>0</v>
      </c>
      <c r="C22592">
        <v>43</v>
      </c>
      <c r="D22592">
        <v>171</v>
      </c>
      <c r="E22592">
        <v>0</v>
      </c>
      <c r="G22592">
        <v>0</v>
      </c>
      <c r="H22592">
        <v>0.42593900000000001</v>
      </c>
      <c r="I22592">
        <v>2.0699000000000001</v>
      </c>
      <c r="J22592">
        <v>0</v>
      </c>
    </row>
    <row r="22593" spans="1:10" x14ac:dyDescent="0.25">
      <c r="A22593" s="1" t="s">
        <v>22597</v>
      </c>
      <c r="B22593">
        <v>1095.99</v>
      </c>
      <c r="C22593">
        <v>1028</v>
      </c>
      <c r="D22593">
        <v>1155</v>
      </c>
      <c r="E22593">
        <v>71</v>
      </c>
      <c r="G22593">
        <v>10.0564</v>
      </c>
      <c r="H22593">
        <v>7.4752999999999998</v>
      </c>
      <c r="I22593">
        <v>10.263400000000001</v>
      </c>
      <c r="J22593">
        <v>0.51831799999999995</v>
      </c>
    </row>
    <row r="22594" spans="1:10" x14ac:dyDescent="0.25">
      <c r="A22594" s="1" t="s">
        <v>22598</v>
      </c>
      <c r="B22594">
        <v>1463.1</v>
      </c>
      <c r="C22594">
        <v>1239.83</v>
      </c>
      <c r="D22594">
        <v>1585.83</v>
      </c>
      <c r="E22594">
        <v>773.98099999999999</v>
      </c>
      <c r="G22594">
        <v>11.763199999999999</v>
      </c>
      <c r="H22594">
        <v>7.8997700000000002</v>
      </c>
      <c r="I22594">
        <v>12.3476</v>
      </c>
      <c r="J22594">
        <v>4.9508999999999999</v>
      </c>
    </row>
    <row r="22595" spans="1:10" x14ac:dyDescent="0.25">
      <c r="A22595" s="1" t="s">
        <v>22599</v>
      </c>
      <c r="B22595">
        <v>41.9</v>
      </c>
      <c r="C22595">
        <v>43.164400000000001</v>
      </c>
      <c r="D22595">
        <v>10.266500000000001</v>
      </c>
      <c r="E22595">
        <v>1.0222800000000001</v>
      </c>
      <c r="G22595">
        <v>0.56365600000000005</v>
      </c>
      <c r="H22595">
        <v>0.460179</v>
      </c>
      <c r="I22595">
        <v>0.13375100000000001</v>
      </c>
      <c r="J22595">
        <v>1.09414E-2</v>
      </c>
    </row>
    <row r="22596" spans="1:10" x14ac:dyDescent="0.25">
      <c r="A22596" s="1" t="s">
        <v>22600</v>
      </c>
      <c r="B22596">
        <v>40</v>
      </c>
      <c r="C22596">
        <v>2</v>
      </c>
      <c r="D22596">
        <v>6</v>
      </c>
      <c r="E22596">
        <v>1</v>
      </c>
      <c r="G22596">
        <v>0.42242200000000002</v>
      </c>
      <c r="H22596">
        <v>1.67385E-2</v>
      </c>
      <c r="I22596">
        <v>6.1363899999999999E-2</v>
      </c>
      <c r="J22596">
        <v>8.4021200000000008E-3</v>
      </c>
    </row>
    <row r="22597" spans="1:10" x14ac:dyDescent="0.25">
      <c r="A22597" s="1" t="s">
        <v>22601</v>
      </c>
      <c r="B22597">
        <v>3.1543E-23</v>
      </c>
      <c r="C22597">
        <v>20.006900000000002</v>
      </c>
      <c r="D22597">
        <v>55.907800000000002</v>
      </c>
      <c r="E22597">
        <v>7.9059900000000001E-20</v>
      </c>
      <c r="G22597">
        <v>7.8235700000000001E-25</v>
      </c>
      <c r="H22597">
        <v>0.39326299999999997</v>
      </c>
      <c r="I22597">
        <v>1.3429199999999999</v>
      </c>
      <c r="J22597">
        <v>1.56013E-21</v>
      </c>
    </row>
    <row r="22598" spans="1:10" x14ac:dyDescent="0.25">
      <c r="A22598" s="1" t="s">
        <v>22602</v>
      </c>
      <c r="B22598">
        <v>0</v>
      </c>
      <c r="C22598">
        <v>2</v>
      </c>
      <c r="D22598">
        <v>8</v>
      </c>
      <c r="E22598">
        <v>1</v>
      </c>
      <c r="G22598">
        <v>0</v>
      </c>
      <c r="H22598">
        <v>2.5608200000000001E-2</v>
      </c>
      <c r="I22598">
        <v>0.12517400000000001</v>
      </c>
      <c r="J22598">
        <v>1.28544E-2</v>
      </c>
    </row>
    <row r="22599" spans="1:10" x14ac:dyDescent="0.25">
      <c r="A22599" s="1" t="s">
        <v>22603</v>
      </c>
      <c r="B22599">
        <v>437</v>
      </c>
      <c r="C22599">
        <v>762</v>
      </c>
      <c r="D22599">
        <v>435</v>
      </c>
      <c r="E22599">
        <v>155</v>
      </c>
      <c r="G22599">
        <v>2.3680400000000001</v>
      </c>
      <c r="H22599">
        <v>3.27237</v>
      </c>
      <c r="I22599">
        <v>2.28281</v>
      </c>
      <c r="J22599">
        <v>0.66825199999999996</v>
      </c>
    </row>
    <row r="22600" spans="1:10" x14ac:dyDescent="0.25">
      <c r="A22600" s="1" t="s">
        <v>22604</v>
      </c>
      <c r="B22600">
        <v>1</v>
      </c>
      <c r="C22600">
        <v>216</v>
      </c>
      <c r="D22600">
        <v>1447.01</v>
      </c>
      <c r="E22600">
        <v>0</v>
      </c>
      <c r="G22600">
        <v>2.61459E-3</v>
      </c>
      <c r="H22600">
        <v>0.44756699999999999</v>
      </c>
      <c r="I22600">
        <v>3.6639499999999998</v>
      </c>
      <c r="J22600">
        <v>0</v>
      </c>
    </row>
    <row r="22601" spans="1:10" x14ac:dyDescent="0.25">
      <c r="A22601" s="1" t="s">
        <v>22605</v>
      </c>
      <c r="B22601">
        <v>0</v>
      </c>
      <c r="C22601">
        <v>0</v>
      </c>
      <c r="D22601">
        <v>0</v>
      </c>
      <c r="E22601">
        <v>0</v>
      </c>
      <c r="G22601">
        <v>0</v>
      </c>
      <c r="H22601">
        <v>0</v>
      </c>
      <c r="I22601">
        <v>0</v>
      </c>
      <c r="J22601">
        <v>0</v>
      </c>
    </row>
    <row r="22602" spans="1:10" x14ac:dyDescent="0.25">
      <c r="A22602" s="1" t="s">
        <v>22606</v>
      </c>
      <c r="B22602">
        <v>0</v>
      </c>
      <c r="C22602">
        <v>0</v>
      </c>
      <c r="D22602">
        <v>0</v>
      </c>
      <c r="E22602">
        <v>0</v>
      </c>
      <c r="G22602">
        <v>0</v>
      </c>
      <c r="H22602">
        <v>0</v>
      </c>
      <c r="I22602">
        <v>0</v>
      </c>
      <c r="J22602">
        <v>0</v>
      </c>
    </row>
    <row r="22603" spans="1:10" x14ac:dyDescent="0.25">
      <c r="A22603" s="1" t="s">
        <v>22607</v>
      </c>
      <c r="B22603">
        <v>506</v>
      </c>
      <c r="C22603">
        <v>246</v>
      </c>
      <c r="D22603">
        <v>135</v>
      </c>
      <c r="E22603">
        <v>3333.99</v>
      </c>
      <c r="G22603">
        <v>1.7475499999999999</v>
      </c>
      <c r="H22603">
        <v>0.67330800000000002</v>
      </c>
      <c r="I22603">
        <v>0.45152999999999999</v>
      </c>
      <c r="J22603">
        <v>9.1610499999999995</v>
      </c>
    </row>
    <row r="22604" spans="1:10" x14ac:dyDescent="0.25">
      <c r="A22604" s="1" t="s">
        <v>22608</v>
      </c>
      <c r="B22604">
        <v>0</v>
      </c>
      <c r="C22604">
        <v>0</v>
      </c>
      <c r="D22604">
        <v>0</v>
      </c>
      <c r="E22604">
        <v>0</v>
      </c>
      <c r="G22604">
        <v>0</v>
      </c>
      <c r="H22604">
        <v>0</v>
      </c>
      <c r="I22604">
        <v>0</v>
      </c>
      <c r="J22604">
        <v>0</v>
      </c>
    </row>
    <row r="22605" spans="1:10" x14ac:dyDescent="0.25">
      <c r="A22605" s="1" t="s">
        <v>22609</v>
      </c>
      <c r="B22605">
        <v>195</v>
      </c>
      <c r="C22605">
        <v>2</v>
      </c>
      <c r="D22605">
        <v>0</v>
      </c>
      <c r="E22605">
        <v>0</v>
      </c>
      <c r="G22605">
        <v>3.5426600000000001</v>
      </c>
      <c r="H22605">
        <v>2.8795500000000002E-2</v>
      </c>
      <c r="I22605">
        <v>0</v>
      </c>
      <c r="J22605">
        <v>0</v>
      </c>
    </row>
    <row r="22606" spans="1:10" x14ac:dyDescent="0.25">
      <c r="A22606" s="1" t="s">
        <v>22610</v>
      </c>
      <c r="B22606">
        <v>15</v>
      </c>
      <c r="C22606">
        <v>0</v>
      </c>
      <c r="D22606">
        <v>0</v>
      </c>
      <c r="E22606">
        <v>0</v>
      </c>
      <c r="G22606">
        <v>0.68397200000000002</v>
      </c>
      <c r="H22606">
        <v>0</v>
      </c>
      <c r="I22606">
        <v>0</v>
      </c>
      <c r="J22606">
        <v>0</v>
      </c>
    </row>
    <row r="22607" spans="1:10" x14ac:dyDescent="0.25">
      <c r="A22607" s="1" t="s">
        <v>22611</v>
      </c>
      <c r="B22607">
        <v>756.28599999999994</v>
      </c>
      <c r="C22607">
        <v>17.034300000000002</v>
      </c>
      <c r="D22607">
        <v>5.0066800000000002</v>
      </c>
      <c r="E22607">
        <v>1072.74</v>
      </c>
      <c r="G22607">
        <v>2.4234499999999999</v>
      </c>
      <c r="H22607">
        <v>4.3258699999999997E-2</v>
      </c>
      <c r="I22607">
        <v>1.5537199999999999E-2</v>
      </c>
      <c r="J22607">
        <v>2.7349199999999998</v>
      </c>
    </row>
    <row r="22608" spans="1:10" x14ac:dyDescent="0.25">
      <c r="A22608" s="1" t="s">
        <v>22612</v>
      </c>
      <c r="B22608">
        <v>2</v>
      </c>
      <c r="C22608">
        <v>0</v>
      </c>
      <c r="D22608">
        <v>0</v>
      </c>
      <c r="E22608">
        <v>0</v>
      </c>
      <c r="G22608">
        <v>6.1720899999999999E-3</v>
      </c>
      <c r="H22608">
        <v>0</v>
      </c>
      <c r="I22608">
        <v>0</v>
      </c>
      <c r="J22608">
        <v>0</v>
      </c>
    </row>
    <row r="22609" spans="1:10" x14ac:dyDescent="0.25">
      <c r="A22609" s="1" t="s">
        <v>22613</v>
      </c>
      <c r="B22609">
        <v>0</v>
      </c>
      <c r="C22609">
        <v>9</v>
      </c>
      <c r="D22609">
        <v>5</v>
      </c>
      <c r="E22609">
        <v>957</v>
      </c>
      <c r="G22609">
        <v>0</v>
      </c>
      <c r="H22609">
        <v>5.8758600000000001E-2</v>
      </c>
      <c r="I22609">
        <v>3.9890799999999997E-2</v>
      </c>
      <c r="J22609">
        <v>6.2725200000000001</v>
      </c>
    </row>
    <row r="22610" spans="1:10" x14ac:dyDescent="0.25">
      <c r="A22610" s="1" t="s">
        <v>22614</v>
      </c>
      <c r="B22610">
        <v>0</v>
      </c>
      <c r="C22610">
        <v>81</v>
      </c>
      <c r="D22610">
        <v>4</v>
      </c>
      <c r="E22610">
        <v>1</v>
      </c>
      <c r="G22610">
        <v>0</v>
      </c>
      <c r="H22610">
        <v>0.49752000000000002</v>
      </c>
      <c r="I22610">
        <v>3.0023399999999999E-2</v>
      </c>
      <c r="J22610">
        <v>6.1663400000000002E-3</v>
      </c>
    </row>
    <row r="22611" spans="1:10" x14ac:dyDescent="0.25">
      <c r="A22611" s="1" t="s">
        <v>22615</v>
      </c>
      <c r="B22611">
        <v>5</v>
      </c>
      <c r="C22611">
        <v>0</v>
      </c>
      <c r="D22611">
        <v>2</v>
      </c>
      <c r="E22611">
        <v>99</v>
      </c>
      <c r="G22611">
        <v>7.6777999999999999E-2</v>
      </c>
      <c r="H22611">
        <v>0</v>
      </c>
      <c r="I22611">
        <v>2.97421E-2</v>
      </c>
      <c r="J22611">
        <v>1.20949</v>
      </c>
    </row>
    <row r="22612" spans="1:10" x14ac:dyDescent="0.25">
      <c r="A22612" s="1" t="s">
        <v>22616</v>
      </c>
      <c r="B22612">
        <v>1185</v>
      </c>
      <c r="C22612">
        <v>2060</v>
      </c>
      <c r="D22612">
        <v>1625</v>
      </c>
      <c r="E22612">
        <v>1346</v>
      </c>
      <c r="G22612">
        <v>5.8259400000000001</v>
      </c>
      <c r="H22612">
        <v>8.0262899999999995</v>
      </c>
      <c r="I22612">
        <v>7.73705</v>
      </c>
      <c r="J22612">
        <v>5.2649499999999998</v>
      </c>
    </row>
    <row r="22613" spans="1:10" x14ac:dyDescent="0.25">
      <c r="A22613" s="1" t="s">
        <v>22617</v>
      </c>
      <c r="B22613">
        <v>3072.96</v>
      </c>
      <c r="C22613">
        <v>2924.98</v>
      </c>
      <c r="D22613">
        <v>2726</v>
      </c>
      <c r="E22613">
        <v>3339.98</v>
      </c>
      <c r="G22613">
        <v>11.8093</v>
      </c>
      <c r="H22613">
        <v>8.9081899999999994</v>
      </c>
      <c r="I22613">
        <v>10.145300000000001</v>
      </c>
      <c r="J22613">
        <v>10.212</v>
      </c>
    </row>
    <row r="22614" spans="1:10" x14ac:dyDescent="0.25">
      <c r="A22614" s="1" t="s">
        <v>22618</v>
      </c>
      <c r="B22614">
        <v>17.009599999999999</v>
      </c>
      <c r="C22614">
        <v>73.654200000000003</v>
      </c>
      <c r="D22614">
        <v>1.03118</v>
      </c>
      <c r="E22614">
        <v>29.6036</v>
      </c>
      <c r="G22614">
        <v>9.82069E-2</v>
      </c>
      <c r="H22614">
        <v>0.33701199999999998</v>
      </c>
      <c r="I22614">
        <v>5.76576E-3</v>
      </c>
      <c r="J22614">
        <v>0.135986</v>
      </c>
    </row>
    <row r="22615" spans="1:10" x14ac:dyDescent="0.25">
      <c r="A22615" s="1" t="s">
        <v>22619</v>
      </c>
      <c r="B22615">
        <v>502.76299999999998</v>
      </c>
      <c r="C22615">
        <v>978.27599999999995</v>
      </c>
      <c r="D22615">
        <v>984.61</v>
      </c>
      <c r="E22615">
        <v>316.42899999999997</v>
      </c>
      <c r="G22615">
        <v>2.9834700000000001</v>
      </c>
      <c r="H22615">
        <v>4.6006600000000004</v>
      </c>
      <c r="I22615">
        <v>5.6584500000000002</v>
      </c>
      <c r="J22615">
        <v>1.4939499999999999</v>
      </c>
    </row>
    <row r="22616" spans="1:10" x14ac:dyDescent="0.25">
      <c r="A22616" s="1" t="s">
        <v>22620</v>
      </c>
      <c r="B22616">
        <v>755.14300000000003</v>
      </c>
      <c r="C22616">
        <v>1380.26</v>
      </c>
      <c r="D22616">
        <v>1037.22</v>
      </c>
      <c r="E22616">
        <v>874.11900000000003</v>
      </c>
      <c r="G22616">
        <v>10.180099999999999</v>
      </c>
      <c r="H22616">
        <v>14.7463</v>
      </c>
      <c r="I22616">
        <v>13.541499999999999</v>
      </c>
      <c r="J22616">
        <v>9.3754799999999996</v>
      </c>
    </row>
    <row r="22617" spans="1:10" x14ac:dyDescent="0.25">
      <c r="A22617" s="1" t="s">
        <v>22621</v>
      </c>
      <c r="B22617">
        <v>1069.67</v>
      </c>
      <c r="C22617">
        <v>2122.56</v>
      </c>
      <c r="D22617">
        <v>1873.16</v>
      </c>
      <c r="E22617">
        <v>1107.75</v>
      </c>
      <c r="G22617">
        <v>12.536899999999999</v>
      </c>
      <c r="H22617">
        <v>19.715299999999999</v>
      </c>
      <c r="I22617">
        <v>21.261500000000002</v>
      </c>
      <c r="J22617">
        <v>10.329700000000001</v>
      </c>
    </row>
    <row r="22618" spans="1:10" x14ac:dyDescent="0.25">
      <c r="A22618" s="1" t="s">
        <v>22622</v>
      </c>
      <c r="B22618">
        <v>1179.99</v>
      </c>
      <c r="C22618">
        <v>1393</v>
      </c>
      <c r="D22618">
        <v>912.99699999999996</v>
      </c>
      <c r="E22618">
        <v>1064</v>
      </c>
      <c r="G22618">
        <v>13.610200000000001</v>
      </c>
      <c r="H22618">
        <v>12.7332</v>
      </c>
      <c r="I22618">
        <v>10.1983</v>
      </c>
      <c r="J22618">
        <v>9.7639800000000001</v>
      </c>
    </row>
    <row r="22619" spans="1:10" x14ac:dyDescent="0.25">
      <c r="A22619" s="1" t="s">
        <v>22623</v>
      </c>
      <c r="B22619">
        <v>5.0438099999999997</v>
      </c>
      <c r="C22619">
        <v>0.393652</v>
      </c>
      <c r="D22619">
        <v>15.0114</v>
      </c>
      <c r="E22619">
        <v>39.602499999999999</v>
      </c>
      <c r="G22619">
        <v>0.17572499999999999</v>
      </c>
      <c r="H22619">
        <v>1.0868900000000001E-2</v>
      </c>
      <c r="I22619">
        <v>0.50649100000000002</v>
      </c>
      <c r="J22619">
        <v>1.0977399999999999</v>
      </c>
    </row>
    <row r="22620" spans="1:10" x14ac:dyDescent="0.25">
      <c r="A22620" s="1" t="s">
        <v>22624</v>
      </c>
      <c r="B22620">
        <v>614.54300000000001</v>
      </c>
      <c r="C22620">
        <v>693.16600000000005</v>
      </c>
      <c r="D22620">
        <v>269.12799999999999</v>
      </c>
      <c r="E22620">
        <v>206.185</v>
      </c>
      <c r="G22620">
        <v>4.0604199999999997</v>
      </c>
      <c r="H22620">
        <v>3.6295799999999998</v>
      </c>
      <c r="I22620">
        <v>1.7220800000000001</v>
      </c>
      <c r="J22620">
        <v>1.0838699999999999</v>
      </c>
    </row>
    <row r="22621" spans="1:10" x14ac:dyDescent="0.25">
      <c r="A22621" s="1" t="s">
        <v>22625</v>
      </c>
      <c r="B22621">
        <v>1075.99</v>
      </c>
      <c r="C22621">
        <v>1707.97</v>
      </c>
      <c r="D22621">
        <v>858.99300000000005</v>
      </c>
      <c r="E22621">
        <v>1213</v>
      </c>
      <c r="G22621">
        <v>7.0433399999999997</v>
      </c>
      <c r="H22621">
        <v>8.8603699999999996</v>
      </c>
      <c r="I22621">
        <v>5.4454599999999997</v>
      </c>
      <c r="J22621">
        <v>6.3173300000000001</v>
      </c>
    </row>
    <row r="22622" spans="1:10" x14ac:dyDescent="0.25">
      <c r="A22622" s="1" t="s">
        <v>22626</v>
      </c>
      <c r="B22622">
        <v>18</v>
      </c>
      <c r="C22622">
        <v>8</v>
      </c>
      <c r="D22622">
        <v>34</v>
      </c>
      <c r="E22622">
        <v>0</v>
      </c>
      <c r="G22622">
        <v>0.17349800000000001</v>
      </c>
      <c r="H22622">
        <v>6.1109900000000002E-2</v>
      </c>
      <c r="I22622">
        <v>0.31737700000000002</v>
      </c>
      <c r="J22622">
        <v>0</v>
      </c>
    </row>
    <row r="22623" spans="1:10" x14ac:dyDescent="0.25">
      <c r="A22623" s="1" t="s">
        <v>22627</v>
      </c>
      <c r="B22623">
        <v>1475</v>
      </c>
      <c r="C22623">
        <v>2259</v>
      </c>
      <c r="D22623">
        <v>1272</v>
      </c>
      <c r="E22623">
        <v>1882</v>
      </c>
      <c r="G22623">
        <v>6.57118</v>
      </c>
      <c r="H22623">
        <v>7.97567</v>
      </c>
      <c r="I22623">
        <v>5.4879800000000003</v>
      </c>
      <c r="J22623">
        <v>6.6707200000000002</v>
      </c>
    </row>
    <row r="22624" spans="1:10" x14ac:dyDescent="0.25">
      <c r="A22624" s="1" t="s">
        <v>22628</v>
      </c>
      <c r="B22624">
        <v>1153</v>
      </c>
      <c r="C22624">
        <v>1944.01</v>
      </c>
      <c r="D22624">
        <v>1278.01</v>
      </c>
      <c r="E22624">
        <v>1788.01</v>
      </c>
      <c r="G22624">
        <v>4.3121900000000002</v>
      </c>
      <c r="H22624">
        <v>5.7619100000000003</v>
      </c>
      <c r="I22624">
        <v>4.6288900000000002</v>
      </c>
      <c r="J22624">
        <v>5.32036</v>
      </c>
    </row>
    <row r="22625" spans="1:10" x14ac:dyDescent="0.25">
      <c r="A22625" s="1" t="s">
        <v>22629</v>
      </c>
      <c r="B22625">
        <v>2</v>
      </c>
      <c r="C22625">
        <v>60</v>
      </c>
      <c r="D22625">
        <v>116</v>
      </c>
      <c r="E22625">
        <v>18</v>
      </c>
      <c r="G22625">
        <v>2.4257999999999998E-2</v>
      </c>
      <c r="H22625">
        <v>0.57673600000000003</v>
      </c>
      <c r="I22625">
        <v>1.3625700000000001</v>
      </c>
      <c r="J22625">
        <v>0.17369999999999999</v>
      </c>
    </row>
    <row r="22626" spans="1:10" x14ac:dyDescent="0.25">
      <c r="A22626" s="1" t="s">
        <v>22630</v>
      </c>
      <c r="B22626">
        <v>0</v>
      </c>
      <c r="C22626">
        <v>0</v>
      </c>
      <c r="D22626">
        <v>0</v>
      </c>
      <c r="E22626">
        <v>18</v>
      </c>
      <c r="G22626">
        <v>0</v>
      </c>
      <c r="H22626">
        <v>0</v>
      </c>
      <c r="I22626">
        <v>0</v>
      </c>
      <c r="J22626">
        <v>0.24071999999999999</v>
      </c>
    </row>
    <row r="22627" spans="1:10" x14ac:dyDescent="0.25">
      <c r="A22627" s="1" t="s">
        <v>22631</v>
      </c>
      <c r="B22627">
        <v>117</v>
      </c>
      <c r="C22627">
        <v>154</v>
      </c>
      <c r="D22627">
        <v>46</v>
      </c>
      <c r="E22627">
        <v>0</v>
      </c>
      <c r="G22627">
        <v>1.93337</v>
      </c>
      <c r="H22627">
        <v>2.01674</v>
      </c>
      <c r="I22627">
        <v>0.73614000000000002</v>
      </c>
      <c r="J22627">
        <v>0</v>
      </c>
    </row>
    <row r="22628" spans="1:10" x14ac:dyDescent="0.25">
      <c r="A22628" s="1" t="s">
        <v>22632</v>
      </c>
      <c r="B22628">
        <v>0</v>
      </c>
      <c r="C22628">
        <v>10</v>
      </c>
      <c r="D22628">
        <v>5</v>
      </c>
      <c r="E22628">
        <v>23</v>
      </c>
      <c r="G22628">
        <v>0</v>
      </c>
      <c r="H22628">
        <v>7.4686699999999995E-2</v>
      </c>
      <c r="I22628">
        <v>4.5633899999999998E-2</v>
      </c>
      <c r="J22628">
        <v>0.172454</v>
      </c>
    </row>
    <row r="22629" spans="1:10" x14ac:dyDescent="0.25">
      <c r="A22629" s="1" t="s">
        <v>22633</v>
      </c>
      <c r="B22629">
        <v>0</v>
      </c>
      <c r="C22629">
        <v>73</v>
      </c>
      <c r="D22629">
        <v>4</v>
      </c>
      <c r="E22629">
        <v>0</v>
      </c>
      <c r="G22629">
        <v>0</v>
      </c>
      <c r="H22629">
        <v>0.73910900000000002</v>
      </c>
      <c r="I22629">
        <v>4.9490300000000001E-2</v>
      </c>
      <c r="J22629">
        <v>0</v>
      </c>
    </row>
    <row r="22630" spans="1:10" x14ac:dyDescent="0.25">
      <c r="A22630" s="1" t="s">
        <v>22634</v>
      </c>
      <c r="B22630">
        <v>1797.02</v>
      </c>
      <c r="C22630">
        <v>736.99800000000005</v>
      </c>
      <c r="D22630">
        <v>1457</v>
      </c>
      <c r="E22630">
        <v>111</v>
      </c>
      <c r="G22630">
        <v>6.0700900000000004</v>
      </c>
      <c r="H22630">
        <v>1.97292</v>
      </c>
      <c r="I22630">
        <v>4.7662500000000003</v>
      </c>
      <c r="J22630">
        <v>0.29830899999999999</v>
      </c>
    </row>
    <row r="22631" spans="1:10" x14ac:dyDescent="0.25">
      <c r="A22631" s="1" t="s">
        <v>22635</v>
      </c>
      <c r="B22631">
        <v>12</v>
      </c>
      <c r="C22631">
        <v>12</v>
      </c>
      <c r="D22631">
        <v>24</v>
      </c>
      <c r="E22631">
        <v>1</v>
      </c>
      <c r="G22631">
        <v>0.472524</v>
      </c>
      <c r="H22631">
        <v>0.37447599999999998</v>
      </c>
      <c r="I22631">
        <v>0.91522499999999996</v>
      </c>
      <c r="J22631">
        <v>3.1328799999999997E-2</v>
      </c>
    </row>
    <row r="22632" spans="1:10" x14ac:dyDescent="0.25">
      <c r="A22632" s="1" t="s">
        <v>22636</v>
      </c>
      <c r="B22632">
        <v>446</v>
      </c>
      <c r="C22632">
        <v>52</v>
      </c>
      <c r="D22632">
        <v>73</v>
      </c>
      <c r="E22632">
        <v>134</v>
      </c>
      <c r="G22632">
        <v>3.97878</v>
      </c>
      <c r="H22632">
        <v>0.36763600000000002</v>
      </c>
      <c r="I22632">
        <v>0.63068400000000002</v>
      </c>
      <c r="J22632">
        <v>0.95108899999999996</v>
      </c>
    </row>
    <row r="22633" spans="1:10" x14ac:dyDescent="0.25">
      <c r="A22633" s="1" t="s">
        <v>22637</v>
      </c>
      <c r="B22633">
        <v>1930</v>
      </c>
      <c r="C22633">
        <v>1419</v>
      </c>
      <c r="D22633">
        <v>1052</v>
      </c>
      <c r="E22633">
        <v>1055</v>
      </c>
      <c r="G22633">
        <v>28.1069</v>
      </c>
      <c r="H22633">
        <v>16.377099999999999</v>
      </c>
      <c r="I22633">
        <v>14.837</v>
      </c>
      <c r="J22633">
        <v>12.2239</v>
      </c>
    </row>
    <row r="22634" spans="1:10" x14ac:dyDescent="0.25">
      <c r="A22634" s="1" t="s">
        <v>22638</v>
      </c>
      <c r="B22634">
        <v>704</v>
      </c>
      <c r="C22634">
        <v>330</v>
      </c>
      <c r="D22634">
        <v>189</v>
      </c>
      <c r="E22634">
        <v>325</v>
      </c>
      <c r="G22634">
        <v>7.8976600000000001</v>
      </c>
      <c r="H22634">
        <v>2.9338600000000001</v>
      </c>
      <c r="I22634">
        <v>2.05335</v>
      </c>
      <c r="J22634">
        <v>2.9007499999999999</v>
      </c>
    </row>
    <row r="22635" spans="1:10" x14ac:dyDescent="0.25">
      <c r="A22635" s="1" t="s">
        <v>22639</v>
      </c>
      <c r="B22635">
        <v>107.761</v>
      </c>
      <c r="C22635">
        <v>36.992600000000003</v>
      </c>
      <c r="D22635">
        <v>92.216300000000004</v>
      </c>
      <c r="E22635">
        <v>7.1813700000000003</v>
      </c>
      <c r="G22635">
        <v>0.49536999999999998</v>
      </c>
      <c r="H22635">
        <v>0.134767</v>
      </c>
      <c r="I22635">
        <v>0.41053699999999999</v>
      </c>
      <c r="J22635">
        <v>2.62651E-2</v>
      </c>
    </row>
    <row r="22636" spans="1:10" x14ac:dyDescent="0.25">
      <c r="A22636" s="1" t="s">
        <v>22640</v>
      </c>
      <c r="B22636">
        <v>59</v>
      </c>
      <c r="C22636">
        <v>260</v>
      </c>
      <c r="D22636">
        <v>255</v>
      </c>
      <c r="E22636">
        <v>390</v>
      </c>
      <c r="G22636">
        <v>1.1386700000000001</v>
      </c>
      <c r="H22636">
        <v>3.9766699999999999</v>
      </c>
      <c r="I22636">
        <v>4.76607</v>
      </c>
      <c r="J22636">
        <v>5.9884199999999996</v>
      </c>
    </row>
    <row r="22637" spans="1:10" x14ac:dyDescent="0.25">
      <c r="A22637" s="1" t="s">
        <v>22641</v>
      </c>
      <c r="B22637">
        <v>0</v>
      </c>
      <c r="C22637">
        <v>0</v>
      </c>
      <c r="D22637">
        <v>0</v>
      </c>
      <c r="E22637">
        <v>1</v>
      </c>
      <c r="G22637">
        <v>0</v>
      </c>
      <c r="H22637">
        <v>0</v>
      </c>
      <c r="I22637">
        <v>0</v>
      </c>
      <c r="J22637">
        <v>3.04783E-2</v>
      </c>
    </row>
    <row r="22638" spans="1:10" x14ac:dyDescent="0.25">
      <c r="A22638" s="1" t="s">
        <v>22642</v>
      </c>
      <c r="B22638">
        <v>3067</v>
      </c>
      <c r="C22638">
        <v>3238.94</v>
      </c>
      <c r="D22638">
        <v>2301</v>
      </c>
      <c r="E22638">
        <v>4886.95</v>
      </c>
      <c r="G22638">
        <v>23.053000000000001</v>
      </c>
      <c r="H22638">
        <v>19.293800000000001</v>
      </c>
      <c r="I22638">
        <v>16.749600000000001</v>
      </c>
      <c r="J22638">
        <v>29.224900000000002</v>
      </c>
    </row>
    <row r="22639" spans="1:10" x14ac:dyDescent="0.25">
      <c r="A22639" s="1" t="s">
        <v>22643</v>
      </c>
      <c r="B22639">
        <v>134</v>
      </c>
      <c r="C22639">
        <v>37.061300000000003</v>
      </c>
      <c r="D22639">
        <v>68</v>
      </c>
      <c r="E22639">
        <v>93.0505</v>
      </c>
      <c r="G22639">
        <v>1.37066</v>
      </c>
      <c r="H22639">
        <v>0.30043199999999998</v>
      </c>
      <c r="I22639">
        <v>0.67361000000000004</v>
      </c>
      <c r="J22639">
        <v>0.75726199999999999</v>
      </c>
    </row>
    <row r="22640" spans="1:10" x14ac:dyDescent="0.25">
      <c r="A22640" s="1" t="s">
        <v>22644</v>
      </c>
      <c r="B22640">
        <v>421</v>
      </c>
      <c r="C22640">
        <v>4</v>
      </c>
      <c r="D22640">
        <v>44</v>
      </c>
      <c r="E22640">
        <v>51</v>
      </c>
      <c r="G22640">
        <v>2.08311</v>
      </c>
      <c r="H22640">
        <v>1.56852E-2</v>
      </c>
      <c r="I22640">
        <v>0.210842</v>
      </c>
      <c r="J22640">
        <v>0.20077200000000001</v>
      </c>
    </row>
    <row r="22641" spans="1:10" x14ac:dyDescent="0.25">
      <c r="A22641" s="1" t="s">
        <v>22645</v>
      </c>
      <c r="B22641">
        <v>1536</v>
      </c>
      <c r="C22641">
        <v>1547</v>
      </c>
      <c r="D22641">
        <v>975</v>
      </c>
      <c r="E22641">
        <v>17</v>
      </c>
      <c r="G22641">
        <v>2.5033099999999999</v>
      </c>
      <c r="H22641">
        <v>1.9980800000000001</v>
      </c>
      <c r="I22641">
        <v>1.53887</v>
      </c>
      <c r="J22641">
        <v>2.2043199999999999E-2</v>
      </c>
    </row>
    <row r="22642" spans="1:10" x14ac:dyDescent="0.25">
      <c r="A22642" s="1" t="s">
        <v>22646</v>
      </c>
      <c r="B22642">
        <v>2362</v>
      </c>
      <c r="C22642">
        <v>2074.9899999999998</v>
      </c>
      <c r="D22642">
        <v>1582</v>
      </c>
      <c r="E22642">
        <v>2068.9899999999998</v>
      </c>
      <c r="G22642">
        <v>13.0898</v>
      </c>
      <c r="H22642">
        <v>9.1131499999999992</v>
      </c>
      <c r="I22642">
        <v>8.4905200000000001</v>
      </c>
      <c r="J22642">
        <v>9.1224600000000002</v>
      </c>
    </row>
    <row r="22643" spans="1:10" x14ac:dyDescent="0.25">
      <c r="A22643" s="1" t="s">
        <v>22647</v>
      </c>
      <c r="B22643">
        <v>3124.94</v>
      </c>
      <c r="C22643">
        <v>6608.04</v>
      </c>
      <c r="D22643">
        <v>8796.73</v>
      </c>
      <c r="E22643">
        <v>6787.06</v>
      </c>
      <c r="G22643">
        <v>17.4435</v>
      </c>
      <c r="H22643">
        <v>29.232399999999998</v>
      </c>
      <c r="I22643">
        <v>47.553899999999999</v>
      </c>
      <c r="J22643">
        <v>30.142199999999999</v>
      </c>
    </row>
    <row r="22644" spans="1:10" x14ac:dyDescent="0.25">
      <c r="A22644" s="1" t="s">
        <v>22648</v>
      </c>
      <c r="B22644">
        <v>12052.3</v>
      </c>
      <c r="C22644">
        <v>10934.5</v>
      </c>
      <c r="D22644">
        <v>9188.34</v>
      </c>
      <c r="E22644">
        <v>4842.1099999999997</v>
      </c>
      <c r="G22644">
        <v>61.5535</v>
      </c>
      <c r="H22644">
        <v>44.256999999999998</v>
      </c>
      <c r="I22644">
        <v>45.445999999999998</v>
      </c>
      <c r="J22644">
        <v>19.6752</v>
      </c>
    </row>
    <row r="22645" spans="1:10" x14ac:dyDescent="0.25">
      <c r="A22645" s="1" t="s">
        <v>22649</v>
      </c>
      <c r="B22645">
        <v>22</v>
      </c>
      <c r="C22645">
        <v>132</v>
      </c>
      <c r="D22645">
        <v>112</v>
      </c>
      <c r="E22645">
        <v>833.99900000000002</v>
      </c>
      <c r="G22645">
        <v>0.18088699999999999</v>
      </c>
      <c r="H22645">
        <v>0.86011899999999997</v>
      </c>
      <c r="I22645">
        <v>0.89181900000000003</v>
      </c>
      <c r="J22645">
        <v>5.4557099999999998</v>
      </c>
    </row>
    <row r="22646" spans="1:10" x14ac:dyDescent="0.25">
      <c r="A22646" s="1" t="s">
        <v>22650</v>
      </c>
      <c r="B22646">
        <v>1359.25</v>
      </c>
      <c r="C22646">
        <v>437.03399999999999</v>
      </c>
      <c r="D22646">
        <v>213.81299999999999</v>
      </c>
      <c r="E22646">
        <v>1318.66</v>
      </c>
      <c r="G22646">
        <v>7.6904500000000002</v>
      </c>
      <c r="H22646">
        <v>1.9596</v>
      </c>
      <c r="I22646">
        <v>1.1715500000000001</v>
      </c>
      <c r="J22646">
        <v>5.9359200000000003</v>
      </c>
    </row>
    <row r="22647" spans="1:10" x14ac:dyDescent="0.25">
      <c r="A22647" s="1" t="s">
        <v>22651</v>
      </c>
      <c r="B22647">
        <v>1612.74</v>
      </c>
      <c r="C22647">
        <v>2059.9699999999998</v>
      </c>
      <c r="D22647">
        <v>1231.19</v>
      </c>
      <c r="E22647">
        <v>1327.34</v>
      </c>
      <c r="G22647">
        <v>8.0409699999999997</v>
      </c>
      <c r="H22647">
        <v>8.1396099999999993</v>
      </c>
      <c r="I22647">
        <v>5.9448600000000003</v>
      </c>
      <c r="J22647">
        <v>5.2653499999999998</v>
      </c>
    </row>
    <row r="22648" spans="1:10" x14ac:dyDescent="0.25">
      <c r="A22648" s="1" t="s">
        <v>22652</v>
      </c>
      <c r="B22648">
        <v>4812.88</v>
      </c>
      <c r="C22648">
        <v>5679.99</v>
      </c>
      <c r="D22648">
        <v>3937.94</v>
      </c>
      <c r="E22648">
        <v>5132.1000000000004</v>
      </c>
      <c r="G22648">
        <v>28.647400000000001</v>
      </c>
      <c r="H22648">
        <v>26.793399999999998</v>
      </c>
      <c r="I22648">
        <v>22.6999</v>
      </c>
      <c r="J22648">
        <v>24.303899999999999</v>
      </c>
    </row>
    <row r="22649" spans="1:10" x14ac:dyDescent="0.25">
      <c r="A22649" s="1" t="s">
        <v>22653</v>
      </c>
      <c r="B22649">
        <v>0</v>
      </c>
      <c r="C22649">
        <v>9</v>
      </c>
      <c r="D22649">
        <v>13</v>
      </c>
      <c r="E22649">
        <v>0</v>
      </c>
      <c r="G22649">
        <v>0</v>
      </c>
      <c r="H22649">
        <v>0.30192099999999999</v>
      </c>
      <c r="I22649">
        <v>0.53292799999999996</v>
      </c>
      <c r="J22649">
        <v>0</v>
      </c>
    </row>
    <row r="22650" spans="1:10" x14ac:dyDescent="0.25">
      <c r="A22650" s="1" t="s">
        <v>22654</v>
      </c>
      <c r="B22650">
        <v>3653.02</v>
      </c>
      <c r="C22650">
        <v>3106.98</v>
      </c>
      <c r="D22650">
        <v>2453.9899999999998</v>
      </c>
      <c r="E22650">
        <v>1927.02</v>
      </c>
      <c r="G22650">
        <v>24.2562</v>
      </c>
      <c r="H22650">
        <v>16.349699999999999</v>
      </c>
      <c r="I22650">
        <v>15.7804</v>
      </c>
      <c r="J22650">
        <v>10.180300000000001</v>
      </c>
    </row>
    <row r="22651" spans="1:10" x14ac:dyDescent="0.25">
      <c r="A22651" s="1" t="s">
        <v>22655</v>
      </c>
      <c r="B22651">
        <v>2011.99</v>
      </c>
      <c r="C22651">
        <v>1579.01</v>
      </c>
      <c r="D22651">
        <v>1545</v>
      </c>
      <c r="E22651">
        <v>1089</v>
      </c>
      <c r="G22651">
        <v>8.6567699999999999</v>
      </c>
      <c r="H22651">
        <v>5.3841200000000002</v>
      </c>
      <c r="I22651">
        <v>6.4377300000000002</v>
      </c>
      <c r="J22651">
        <v>3.72784</v>
      </c>
    </row>
    <row r="22652" spans="1:10" x14ac:dyDescent="0.25">
      <c r="A22652" s="1" t="s">
        <v>22656</v>
      </c>
      <c r="B22652">
        <v>0</v>
      </c>
      <c r="C22652">
        <v>40</v>
      </c>
      <c r="D22652">
        <v>51</v>
      </c>
      <c r="E22652">
        <v>0</v>
      </c>
      <c r="G22652">
        <v>0</v>
      </c>
      <c r="H22652">
        <v>0.389324</v>
      </c>
      <c r="I22652">
        <v>0.60659099999999999</v>
      </c>
      <c r="J22652">
        <v>0</v>
      </c>
    </row>
    <row r="22653" spans="1:10" x14ac:dyDescent="0.25">
      <c r="A22653" s="1" t="s">
        <v>22657</v>
      </c>
      <c r="B22653">
        <v>7.1393500000000003</v>
      </c>
      <c r="C22653">
        <v>781.62400000000002</v>
      </c>
      <c r="D22653">
        <v>1684.09</v>
      </c>
      <c r="E22653">
        <v>99.991200000000006</v>
      </c>
      <c r="G22653">
        <v>6.1445699999999999E-2</v>
      </c>
      <c r="H22653">
        <v>5.33127</v>
      </c>
      <c r="I22653">
        <v>14.037000000000001</v>
      </c>
      <c r="J22653">
        <v>0.68469400000000002</v>
      </c>
    </row>
    <row r="22654" spans="1:10" x14ac:dyDescent="0.25">
      <c r="A22654" s="1" t="s">
        <v>22658</v>
      </c>
      <c r="B22654">
        <v>621</v>
      </c>
      <c r="C22654">
        <v>470</v>
      </c>
      <c r="D22654">
        <v>381</v>
      </c>
      <c r="E22654">
        <v>1</v>
      </c>
      <c r="G22654">
        <v>4.0681599999999998</v>
      </c>
      <c r="H22654">
        <v>2.44008</v>
      </c>
      <c r="I22654">
        <v>2.41716</v>
      </c>
      <c r="J22654">
        <v>5.2120400000000002E-3</v>
      </c>
    </row>
    <row r="22655" spans="1:10" x14ac:dyDescent="0.25">
      <c r="A22655" s="1" t="s">
        <v>22659</v>
      </c>
      <c r="B22655">
        <v>604</v>
      </c>
      <c r="C22655">
        <v>16</v>
      </c>
      <c r="D22655">
        <v>53</v>
      </c>
      <c r="E22655">
        <v>0</v>
      </c>
      <c r="G22655">
        <v>2.87114</v>
      </c>
      <c r="H22655">
        <v>6.0275000000000002E-2</v>
      </c>
      <c r="I22655">
        <v>0.24398700000000001</v>
      </c>
      <c r="J22655">
        <v>0</v>
      </c>
    </row>
    <row r="22656" spans="1:10" x14ac:dyDescent="0.25">
      <c r="A22656" s="1" t="s">
        <v>22660</v>
      </c>
      <c r="B22656">
        <v>1.0714300000000001</v>
      </c>
      <c r="C22656">
        <v>1033</v>
      </c>
      <c r="D22656">
        <v>3808</v>
      </c>
      <c r="E22656">
        <v>0</v>
      </c>
      <c r="G22656">
        <v>2.0725400000000001E-2</v>
      </c>
      <c r="H22656">
        <v>15.835699999999999</v>
      </c>
      <c r="I22656">
        <v>71.335999999999999</v>
      </c>
      <c r="J22656">
        <v>0</v>
      </c>
    </row>
    <row r="22657" spans="1:10" x14ac:dyDescent="0.25">
      <c r="A22657" s="1" t="s">
        <v>22661</v>
      </c>
      <c r="B22657">
        <v>87.9285</v>
      </c>
      <c r="C22657">
        <v>0</v>
      </c>
      <c r="D22657">
        <v>0</v>
      </c>
      <c r="E22657">
        <v>0</v>
      </c>
      <c r="G22657">
        <v>1.3198700000000001</v>
      </c>
      <c r="H22657">
        <v>0</v>
      </c>
      <c r="I22657">
        <v>0</v>
      </c>
      <c r="J22657">
        <v>0</v>
      </c>
    </row>
    <row r="22658" spans="1:10" x14ac:dyDescent="0.25">
      <c r="A22658" s="1" t="s">
        <v>22662</v>
      </c>
      <c r="B22658">
        <v>39</v>
      </c>
      <c r="C22658">
        <v>1780.65</v>
      </c>
      <c r="D22658">
        <v>2645.98</v>
      </c>
      <c r="E22658">
        <v>1</v>
      </c>
      <c r="G22658">
        <v>0.13882700000000001</v>
      </c>
      <c r="H22658">
        <v>5.0232700000000001</v>
      </c>
      <c r="I22658">
        <v>9.1215700000000002</v>
      </c>
      <c r="J22658">
        <v>2.8321100000000001E-3</v>
      </c>
    </row>
    <row r="22659" spans="1:10" x14ac:dyDescent="0.25">
      <c r="A22659" s="1" t="s">
        <v>22663</v>
      </c>
      <c r="B22659">
        <v>0</v>
      </c>
      <c r="C22659">
        <v>8</v>
      </c>
      <c r="D22659">
        <v>9</v>
      </c>
      <c r="E22659">
        <v>0</v>
      </c>
      <c r="G22659">
        <v>0</v>
      </c>
      <c r="H22659">
        <v>0.25681799999999999</v>
      </c>
      <c r="I22659">
        <v>0.35306199999999999</v>
      </c>
      <c r="J22659">
        <v>0</v>
      </c>
    </row>
    <row r="22660" spans="1:10" x14ac:dyDescent="0.25">
      <c r="A22660" s="1" t="s">
        <v>22664</v>
      </c>
      <c r="B22660">
        <v>106</v>
      </c>
      <c r="C22660">
        <v>261.50099999999998</v>
      </c>
      <c r="D22660">
        <v>141</v>
      </c>
      <c r="E22660">
        <v>827.005</v>
      </c>
      <c r="G22660">
        <v>0.61861299999999997</v>
      </c>
      <c r="H22660">
        <v>1.2094499999999999</v>
      </c>
      <c r="I22660">
        <v>0.79690399999999995</v>
      </c>
      <c r="J22660">
        <v>3.8399299999999998</v>
      </c>
    </row>
    <row r="22661" spans="1:10" x14ac:dyDescent="0.25">
      <c r="A22661" s="1" t="s">
        <v>22665</v>
      </c>
      <c r="B22661">
        <v>0</v>
      </c>
      <c r="C22661">
        <v>16.499400000000001</v>
      </c>
      <c r="D22661">
        <v>2.3695899999999998E-37</v>
      </c>
      <c r="E22661">
        <v>14.9953</v>
      </c>
      <c r="G22661">
        <v>0</v>
      </c>
      <c r="H22661">
        <v>0.103201</v>
      </c>
      <c r="I22661">
        <v>1.8111899999999998E-39</v>
      </c>
      <c r="J22661">
        <v>9.4161499999999995E-2</v>
      </c>
    </row>
    <row r="22662" spans="1:10" x14ac:dyDescent="0.25">
      <c r="A22662" s="1" t="s">
        <v>22666</v>
      </c>
      <c r="B22662">
        <v>561.99900000000002</v>
      </c>
      <c r="C22662">
        <v>3009.02</v>
      </c>
      <c r="D22662">
        <v>5502.86</v>
      </c>
      <c r="E22662">
        <v>1588.98</v>
      </c>
      <c r="G22662">
        <v>3.1219899999999998</v>
      </c>
      <c r="H22662">
        <v>13.2471</v>
      </c>
      <c r="I22662">
        <v>29.604600000000001</v>
      </c>
      <c r="J22662">
        <v>7.0228900000000003</v>
      </c>
    </row>
    <row r="22663" spans="1:10" x14ac:dyDescent="0.25">
      <c r="A22663" s="1" t="s">
        <v>22667</v>
      </c>
      <c r="B22663">
        <v>0</v>
      </c>
      <c r="C22663">
        <v>2</v>
      </c>
      <c r="D22663">
        <v>0</v>
      </c>
      <c r="E22663">
        <v>0</v>
      </c>
      <c r="G22663">
        <v>0</v>
      </c>
      <c r="H22663">
        <v>4.5231599999999997E-2</v>
      </c>
      <c r="I22663">
        <v>0</v>
      </c>
      <c r="J22663">
        <v>0</v>
      </c>
    </row>
    <row r="22664" spans="1:10" x14ac:dyDescent="0.25">
      <c r="A22664" s="1" t="s">
        <v>22668</v>
      </c>
      <c r="B22664">
        <v>1</v>
      </c>
      <c r="C22664">
        <v>126</v>
      </c>
      <c r="D22664">
        <v>0</v>
      </c>
      <c r="E22664">
        <v>64</v>
      </c>
      <c r="G22664">
        <v>4.8580999999999997E-3</v>
      </c>
      <c r="H22664">
        <v>0.48510700000000001</v>
      </c>
      <c r="I22664">
        <v>0</v>
      </c>
      <c r="J22664">
        <v>0.24737100000000001</v>
      </c>
    </row>
    <row r="22665" spans="1:10" x14ac:dyDescent="0.25">
      <c r="A22665" s="1" t="s">
        <v>22669</v>
      </c>
      <c r="B22665">
        <v>611.00199999999995</v>
      </c>
      <c r="C22665">
        <v>397.00099999999998</v>
      </c>
      <c r="D22665">
        <v>460</v>
      </c>
      <c r="E22665">
        <v>633.99800000000005</v>
      </c>
      <c r="G22665">
        <v>3.5325099999999998</v>
      </c>
      <c r="H22665">
        <v>1.819</v>
      </c>
      <c r="I22665">
        <v>2.5755699999999999</v>
      </c>
      <c r="J22665">
        <v>2.91629</v>
      </c>
    </row>
    <row r="22666" spans="1:10" x14ac:dyDescent="0.25">
      <c r="A22666" s="1" t="s">
        <v>22670</v>
      </c>
      <c r="B22666">
        <v>1775.01</v>
      </c>
      <c r="C22666">
        <v>337</v>
      </c>
      <c r="D22666">
        <v>319.00099999999998</v>
      </c>
      <c r="E22666">
        <v>408.99900000000002</v>
      </c>
      <c r="G22666">
        <v>8.5936000000000003</v>
      </c>
      <c r="H22666">
        <v>1.2930200000000001</v>
      </c>
      <c r="I22666">
        <v>1.4956799999999999</v>
      </c>
      <c r="J22666">
        <v>1.5754300000000001</v>
      </c>
    </row>
    <row r="22667" spans="1:10" x14ac:dyDescent="0.25">
      <c r="A22667" s="1" t="s">
        <v>22671</v>
      </c>
      <c r="B22667">
        <v>2597.0500000000002</v>
      </c>
      <c r="C22667">
        <v>4090.87</v>
      </c>
      <c r="D22667">
        <v>2991.06</v>
      </c>
      <c r="E22667">
        <v>6027.19</v>
      </c>
      <c r="G22667">
        <v>22.7136</v>
      </c>
      <c r="H22667">
        <v>28.354500000000002</v>
      </c>
      <c r="I22667">
        <v>25.334099999999999</v>
      </c>
      <c r="J22667">
        <v>41.939399999999999</v>
      </c>
    </row>
    <row r="22668" spans="1:10" x14ac:dyDescent="0.25">
      <c r="A22668" s="1" t="s">
        <v>22672</v>
      </c>
      <c r="B22668">
        <v>1498</v>
      </c>
      <c r="C22668">
        <v>388</v>
      </c>
      <c r="D22668">
        <v>114</v>
      </c>
      <c r="E22668">
        <v>2567</v>
      </c>
      <c r="G22668">
        <v>6.3210499999999996</v>
      </c>
      <c r="H22668">
        <v>1.2975099999999999</v>
      </c>
      <c r="I22668">
        <v>0.465862</v>
      </c>
      <c r="J22668">
        <v>8.6179799999999993</v>
      </c>
    </row>
    <row r="22669" spans="1:10" x14ac:dyDescent="0.25">
      <c r="A22669" s="1" t="s">
        <v>22673</v>
      </c>
      <c r="B22669">
        <v>136</v>
      </c>
      <c r="C22669">
        <v>14</v>
      </c>
      <c r="D22669">
        <v>39</v>
      </c>
      <c r="E22669">
        <v>5</v>
      </c>
      <c r="G22669">
        <v>1.0543800000000001</v>
      </c>
      <c r="H22669">
        <v>8.6017399999999994E-2</v>
      </c>
      <c r="I22669">
        <v>0.29281800000000002</v>
      </c>
      <c r="J22669">
        <v>3.08411E-2</v>
      </c>
    </row>
    <row r="22670" spans="1:10" x14ac:dyDescent="0.25">
      <c r="A22670" s="1" t="s">
        <v>22674</v>
      </c>
      <c r="B22670">
        <v>355</v>
      </c>
      <c r="C22670">
        <v>243</v>
      </c>
      <c r="D22670">
        <v>272</v>
      </c>
      <c r="E22670">
        <v>151</v>
      </c>
      <c r="G22670">
        <v>2.4879500000000001</v>
      </c>
      <c r="H22670">
        <v>1.34965</v>
      </c>
      <c r="I22670">
        <v>1.8461099999999999</v>
      </c>
      <c r="J22670">
        <v>0.84196199999999999</v>
      </c>
    </row>
    <row r="22671" spans="1:10" x14ac:dyDescent="0.25">
      <c r="A22671" s="1" t="s">
        <v>22675</v>
      </c>
      <c r="B22671">
        <v>249.46</v>
      </c>
      <c r="C22671">
        <v>707.82299999999998</v>
      </c>
      <c r="D22671">
        <v>692.62400000000002</v>
      </c>
      <c r="E22671">
        <v>553.99800000000005</v>
      </c>
      <c r="G22671">
        <v>2.02616</v>
      </c>
      <c r="H22671">
        <v>4.5561600000000002</v>
      </c>
      <c r="I22671">
        <v>5.4481200000000003</v>
      </c>
      <c r="J22671">
        <v>3.5800100000000001</v>
      </c>
    </row>
    <row r="22672" spans="1:10" x14ac:dyDescent="0.25">
      <c r="A22672" s="1" t="s">
        <v>22676</v>
      </c>
      <c r="B22672">
        <v>291</v>
      </c>
      <c r="C22672">
        <v>484</v>
      </c>
      <c r="D22672">
        <v>229</v>
      </c>
      <c r="E22672">
        <v>138</v>
      </c>
      <c r="G22672">
        <v>1.8791899999999999</v>
      </c>
      <c r="H22672">
        <v>2.4769899999999998</v>
      </c>
      <c r="I22672">
        <v>1.43215</v>
      </c>
      <c r="J22672">
        <v>0.70902100000000001</v>
      </c>
    </row>
    <row r="22673" spans="1:10" x14ac:dyDescent="0.25">
      <c r="A22673" s="1" t="s">
        <v>22677</v>
      </c>
      <c r="B22673">
        <v>61</v>
      </c>
      <c r="C22673">
        <v>985</v>
      </c>
      <c r="D22673">
        <v>1476</v>
      </c>
      <c r="E22673">
        <v>10859</v>
      </c>
      <c r="G22673">
        <v>0.291933</v>
      </c>
      <c r="H22673">
        <v>3.7358500000000001</v>
      </c>
      <c r="I22673">
        <v>6.84091</v>
      </c>
      <c r="J22673">
        <v>41.347099999999998</v>
      </c>
    </row>
    <row r="22674" spans="1:10" x14ac:dyDescent="0.25">
      <c r="A22674" s="1" t="s">
        <v>22678</v>
      </c>
      <c r="B22674">
        <v>798.37900000000002</v>
      </c>
      <c r="C22674">
        <v>1080.1300000000001</v>
      </c>
      <c r="D22674">
        <v>610.84900000000005</v>
      </c>
      <c r="E22674">
        <v>590.01199999999994</v>
      </c>
      <c r="G22674">
        <v>1.59941</v>
      </c>
      <c r="H22674">
        <v>1.71485</v>
      </c>
      <c r="I22674">
        <v>1.1851100000000001</v>
      </c>
      <c r="J22674">
        <v>0.94040299999999999</v>
      </c>
    </row>
    <row r="22675" spans="1:10" x14ac:dyDescent="0.25">
      <c r="A22675" s="1" t="s">
        <v>22679</v>
      </c>
      <c r="B22675">
        <v>2123.0100000000002</v>
      </c>
      <c r="C22675">
        <v>1399.02</v>
      </c>
      <c r="D22675">
        <v>587.00199999999995</v>
      </c>
      <c r="E22675">
        <v>1209.02</v>
      </c>
      <c r="G22675">
        <v>10.814399999999999</v>
      </c>
      <c r="H22675">
        <v>5.6477300000000001</v>
      </c>
      <c r="I22675">
        <v>2.8957700000000002</v>
      </c>
      <c r="J22675">
        <v>4.8998600000000003</v>
      </c>
    </row>
    <row r="22676" spans="1:10" x14ac:dyDescent="0.25">
      <c r="A22676" s="1" t="s">
        <v>22680</v>
      </c>
      <c r="B22676">
        <v>936.39</v>
      </c>
      <c r="C22676">
        <v>338.76499999999999</v>
      </c>
      <c r="D22676">
        <v>220.84</v>
      </c>
      <c r="E22676">
        <v>160.13800000000001</v>
      </c>
      <c r="G22676">
        <v>7.5166199999999996</v>
      </c>
      <c r="H22676">
        <v>2.15509</v>
      </c>
      <c r="I22676">
        <v>1.7168000000000001</v>
      </c>
      <c r="J22676">
        <v>1.0227299999999999</v>
      </c>
    </row>
    <row r="22677" spans="1:10" x14ac:dyDescent="0.25">
      <c r="A22677" s="1" t="s">
        <v>22681</v>
      </c>
      <c r="B22677">
        <v>3</v>
      </c>
      <c r="C22677">
        <v>145</v>
      </c>
      <c r="D22677">
        <v>58</v>
      </c>
      <c r="E22677">
        <v>200</v>
      </c>
      <c r="G22677">
        <v>2.2840099999999999E-2</v>
      </c>
      <c r="H22677">
        <v>0.87487000000000004</v>
      </c>
      <c r="I22677">
        <v>0.42764000000000002</v>
      </c>
      <c r="J22677">
        <v>1.21146</v>
      </c>
    </row>
    <row r="22678" spans="1:10" x14ac:dyDescent="0.25">
      <c r="A22678" s="1" t="s">
        <v>22682</v>
      </c>
      <c r="B22678">
        <v>1798.02</v>
      </c>
      <c r="C22678">
        <v>3617.03</v>
      </c>
      <c r="D22678">
        <v>2448</v>
      </c>
      <c r="E22678">
        <v>1724</v>
      </c>
      <c r="G22678">
        <v>13.6808</v>
      </c>
      <c r="H22678">
        <v>21.810600000000001</v>
      </c>
      <c r="I22678">
        <v>18.038599999999999</v>
      </c>
      <c r="J22678">
        <v>10.436500000000001</v>
      </c>
    </row>
    <row r="22679" spans="1:10" x14ac:dyDescent="0.25">
      <c r="A22679" s="1" t="s">
        <v>22683</v>
      </c>
      <c r="B22679">
        <v>92.999899999999997</v>
      </c>
      <c r="C22679">
        <v>91</v>
      </c>
      <c r="D22679">
        <v>0</v>
      </c>
      <c r="E22679">
        <v>0</v>
      </c>
      <c r="G22679">
        <v>0.62836599999999998</v>
      </c>
      <c r="H22679">
        <v>0.48727199999999998</v>
      </c>
      <c r="I22679">
        <v>0</v>
      </c>
      <c r="J22679">
        <v>0</v>
      </c>
    </row>
    <row r="22680" spans="1:10" x14ac:dyDescent="0.25">
      <c r="A22680" s="1" t="s">
        <v>22684</v>
      </c>
      <c r="B22680">
        <v>42</v>
      </c>
      <c r="C22680">
        <v>136</v>
      </c>
      <c r="D22680">
        <v>102</v>
      </c>
      <c r="E22680">
        <v>0</v>
      </c>
      <c r="G22680">
        <v>0.20092699999999999</v>
      </c>
      <c r="H22680">
        <v>0.51561800000000002</v>
      </c>
      <c r="I22680">
        <v>0.47256799999999999</v>
      </c>
      <c r="J22680">
        <v>0</v>
      </c>
    </row>
    <row r="22681" spans="1:10" x14ac:dyDescent="0.25">
      <c r="A22681" s="1" t="s">
        <v>22685</v>
      </c>
      <c r="B22681">
        <v>0</v>
      </c>
      <c r="C22681">
        <v>0</v>
      </c>
      <c r="D22681">
        <v>3</v>
      </c>
      <c r="E22681">
        <v>2</v>
      </c>
      <c r="G22681">
        <v>0</v>
      </c>
      <c r="H22681">
        <v>0</v>
      </c>
      <c r="I22681">
        <v>2.0383999999999999E-2</v>
      </c>
      <c r="J22681">
        <v>1.11641E-2</v>
      </c>
    </row>
    <row r="22682" spans="1:10" x14ac:dyDescent="0.25">
      <c r="A22682" s="1" t="s">
        <v>22686</v>
      </c>
      <c r="B22682">
        <v>39</v>
      </c>
      <c r="C22682">
        <v>1</v>
      </c>
      <c r="D22682">
        <v>0</v>
      </c>
      <c r="E22682">
        <v>18</v>
      </c>
      <c r="G22682">
        <v>0.46745100000000001</v>
      </c>
      <c r="H22682">
        <v>9.4988499999999997E-3</v>
      </c>
      <c r="I22682">
        <v>0</v>
      </c>
      <c r="J22682">
        <v>0.171651</v>
      </c>
    </row>
    <row r="22683" spans="1:10" x14ac:dyDescent="0.25">
      <c r="A22683" s="1" t="s">
        <v>22687</v>
      </c>
      <c r="B22683">
        <v>0</v>
      </c>
      <c r="C22683">
        <v>1774.02</v>
      </c>
      <c r="D22683">
        <v>79</v>
      </c>
      <c r="E22683">
        <v>0</v>
      </c>
      <c r="G22683">
        <v>0</v>
      </c>
      <c r="H22683">
        <v>11.847200000000001</v>
      </c>
      <c r="I22683">
        <v>0.64470400000000005</v>
      </c>
      <c r="J22683">
        <v>0</v>
      </c>
    </row>
    <row r="22684" spans="1:10" x14ac:dyDescent="0.25">
      <c r="A22684" s="1" t="s">
        <v>22688</v>
      </c>
      <c r="B22684">
        <v>670</v>
      </c>
      <c r="C22684">
        <v>740</v>
      </c>
      <c r="D22684">
        <v>310</v>
      </c>
      <c r="E22684">
        <v>227</v>
      </c>
      <c r="G22684">
        <v>2.6543100000000002</v>
      </c>
      <c r="H22684">
        <v>2.3233199999999998</v>
      </c>
      <c r="I22684">
        <v>1.18936</v>
      </c>
      <c r="J22684">
        <v>0.71549099999999999</v>
      </c>
    </row>
    <row r="22685" spans="1:10" x14ac:dyDescent="0.25">
      <c r="A22685" s="1" t="s">
        <v>22689</v>
      </c>
      <c r="B22685">
        <v>478</v>
      </c>
      <c r="C22685">
        <v>1331</v>
      </c>
      <c r="D22685">
        <v>788.00400000000002</v>
      </c>
      <c r="E22685">
        <v>402</v>
      </c>
      <c r="G22685">
        <v>2.4600399999999998</v>
      </c>
      <c r="H22685">
        <v>5.4286500000000002</v>
      </c>
      <c r="I22685">
        <v>3.9275099999999998</v>
      </c>
      <c r="J22685">
        <v>1.64605</v>
      </c>
    </row>
    <row r="22686" spans="1:10" x14ac:dyDescent="0.25">
      <c r="A22686" s="1" t="s">
        <v>22690</v>
      </c>
      <c r="B22686">
        <v>712.005</v>
      </c>
      <c r="C22686">
        <v>1222.99</v>
      </c>
      <c r="D22686">
        <v>1188</v>
      </c>
      <c r="E22686">
        <v>3228.94</v>
      </c>
      <c r="G22686">
        <v>4.98034</v>
      </c>
      <c r="H22686">
        <v>6.7794999999999996</v>
      </c>
      <c r="I22686">
        <v>8.0476100000000006</v>
      </c>
      <c r="J22686">
        <v>17.9696</v>
      </c>
    </row>
    <row r="22687" spans="1:10" x14ac:dyDescent="0.25">
      <c r="A22687" s="1" t="s">
        <v>22691</v>
      </c>
      <c r="B22687">
        <v>540</v>
      </c>
      <c r="C22687">
        <v>2096</v>
      </c>
      <c r="D22687">
        <v>340</v>
      </c>
      <c r="E22687">
        <v>878</v>
      </c>
      <c r="G22687">
        <v>2.6913299999999998</v>
      </c>
      <c r="H22687">
        <v>8.2787400000000009</v>
      </c>
      <c r="I22687">
        <v>1.64107</v>
      </c>
      <c r="J22687">
        <v>3.4815200000000002</v>
      </c>
    </row>
    <row r="22688" spans="1:10" x14ac:dyDescent="0.25">
      <c r="A22688" s="1" t="s">
        <v>22692</v>
      </c>
      <c r="B22688">
        <v>3</v>
      </c>
      <c r="C22688">
        <v>170</v>
      </c>
      <c r="D22688">
        <v>50</v>
      </c>
      <c r="E22688">
        <v>234</v>
      </c>
      <c r="G22688">
        <v>2.3272600000000001E-2</v>
      </c>
      <c r="H22688">
        <v>1.04514</v>
      </c>
      <c r="I22688">
        <v>0.375637</v>
      </c>
      <c r="J22688">
        <v>1.44425</v>
      </c>
    </row>
    <row r="22689" spans="1:10" x14ac:dyDescent="0.25">
      <c r="A22689" s="1" t="s">
        <v>22693</v>
      </c>
      <c r="B22689">
        <v>4629</v>
      </c>
      <c r="C22689">
        <v>1553</v>
      </c>
      <c r="D22689">
        <v>1553</v>
      </c>
      <c r="E22689">
        <v>6685</v>
      </c>
      <c r="G22689">
        <v>18.5731</v>
      </c>
      <c r="H22689">
        <v>4.9382099999999998</v>
      </c>
      <c r="I22689">
        <v>6.0345399999999998</v>
      </c>
      <c r="J22689">
        <v>21.340399999999999</v>
      </c>
    </row>
    <row r="22690" spans="1:10" x14ac:dyDescent="0.25">
      <c r="A22690" s="1" t="s">
        <v>22694</v>
      </c>
      <c r="B22690">
        <v>0</v>
      </c>
      <c r="C22690">
        <v>0</v>
      </c>
      <c r="D22690">
        <v>52</v>
      </c>
      <c r="E22690">
        <v>15</v>
      </c>
      <c r="G22690">
        <v>0</v>
      </c>
      <c r="H22690">
        <v>0</v>
      </c>
      <c r="I22690">
        <v>0.60445499999999996</v>
      </c>
      <c r="J22690">
        <v>0.14324500000000001</v>
      </c>
    </row>
    <row r="22691" spans="1:10" x14ac:dyDescent="0.25">
      <c r="A22691" s="1" t="s">
        <v>22695</v>
      </c>
      <c r="B22691">
        <v>535.99900000000002</v>
      </c>
      <c r="C22691">
        <v>461.99900000000002</v>
      </c>
      <c r="D22691">
        <v>204</v>
      </c>
      <c r="E22691">
        <v>269</v>
      </c>
      <c r="G22691">
        <v>3.48258</v>
      </c>
      <c r="H22691">
        <v>2.3789099999999999</v>
      </c>
      <c r="I22691">
        <v>1.28363</v>
      </c>
      <c r="J22691">
        <v>1.39056</v>
      </c>
    </row>
    <row r="22692" spans="1:10" x14ac:dyDescent="0.25">
      <c r="A22692" s="1" t="s">
        <v>22696</v>
      </c>
      <c r="B22692">
        <v>0</v>
      </c>
      <c r="C22692">
        <v>0</v>
      </c>
      <c r="D22692">
        <v>13</v>
      </c>
      <c r="E22692">
        <v>0</v>
      </c>
      <c r="G22692">
        <v>0</v>
      </c>
      <c r="H22692">
        <v>0</v>
      </c>
      <c r="I22692">
        <v>8.0767099999999994E-2</v>
      </c>
      <c r="J22692">
        <v>0</v>
      </c>
    </row>
    <row r="22693" spans="1:10" x14ac:dyDescent="0.25">
      <c r="A22693" s="1" t="s">
        <v>22697</v>
      </c>
      <c r="B22693">
        <v>5228.09</v>
      </c>
      <c r="C22693">
        <v>7096.89</v>
      </c>
      <c r="D22693">
        <v>4132.01</v>
      </c>
      <c r="E22693">
        <v>3325.03</v>
      </c>
      <c r="G22693">
        <v>36.863900000000001</v>
      </c>
      <c r="H22693">
        <v>39.657600000000002</v>
      </c>
      <c r="I22693">
        <v>28.216000000000001</v>
      </c>
      <c r="J22693">
        <v>18.653300000000002</v>
      </c>
    </row>
    <row r="22694" spans="1:10" x14ac:dyDescent="0.25">
      <c r="A22694" s="1" t="s">
        <v>22698</v>
      </c>
      <c r="B22694">
        <v>0</v>
      </c>
      <c r="C22694">
        <v>0</v>
      </c>
      <c r="D22694">
        <v>0</v>
      </c>
      <c r="E22694">
        <v>0</v>
      </c>
      <c r="G22694">
        <v>0</v>
      </c>
      <c r="H22694">
        <v>0</v>
      </c>
      <c r="I22694">
        <v>0</v>
      </c>
      <c r="J22694">
        <v>0</v>
      </c>
    </row>
    <row r="22695" spans="1:10" x14ac:dyDescent="0.25">
      <c r="A22695" s="1" t="s">
        <v>22699</v>
      </c>
      <c r="B22695">
        <v>384</v>
      </c>
      <c r="C22695">
        <v>176</v>
      </c>
      <c r="D22695">
        <v>132</v>
      </c>
      <c r="E22695">
        <v>0</v>
      </c>
      <c r="G22695">
        <v>3.5698699999999999</v>
      </c>
      <c r="H22695">
        <v>1.2966800000000001</v>
      </c>
      <c r="I22695">
        <v>1.18842</v>
      </c>
      <c r="J22695">
        <v>0</v>
      </c>
    </row>
    <row r="22696" spans="1:10" x14ac:dyDescent="0.25">
      <c r="A22696" s="1" t="s">
        <v>22700</v>
      </c>
      <c r="B22696">
        <v>0</v>
      </c>
      <c r="C22696">
        <v>0</v>
      </c>
      <c r="D22696">
        <v>0</v>
      </c>
      <c r="E22696">
        <v>0</v>
      </c>
      <c r="G22696">
        <v>0</v>
      </c>
      <c r="H22696">
        <v>0</v>
      </c>
      <c r="I22696">
        <v>0</v>
      </c>
      <c r="J22696">
        <v>0</v>
      </c>
    </row>
    <row r="22697" spans="1:10" x14ac:dyDescent="0.25">
      <c r="A22697" s="1" t="s">
        <v>22701</v>
      </c>
      <c r="B22697">
        <v>0</v>
      </c>
      <c r="C22697">
        <v>330</v>
      </c>
      <c r="D22697">
        <v>0</v>
      </c>
      <c r="E22697">
        <v>0</v>
      </c>
      <c r="G22697">
        <v>0</v>
      </c>
      <c r="H22697">
        <v>5.0244099999999996</v>
      </c>
      <c r="I22697">
        <v>0</v>
      </c>
      <c r="J22697">
        <v>0</v>
      </c>
    </row>
    <row r="22698" spans="1:10" x14ac:dyDescent="0.25">
      <c r="A22698" s="1" t="s">
        <v>22702</v>
      </c>
      <c r="B22698">
        <v>54735.1</v>
      </c>
      <c r="C22698">
        <v>20844.099999999999</v>
      </c>
      <c r="D22698">
        <v>14247.9</v>
      </c>
      <c r="E22698">
        <v>8298.61</v>
      </c>
      <c r="G22698">
        <v>417.71899999999999</v>
      </c>
      <c r="H22698">
        <v>126.06699999999999</v>
      </c>
      <c r="I22698">
        <v>105.304</v>
      </c>
      <c r="J22698">
        <v>50.387799999999999</v>
      </c>
    </row>
    <row r="22699" spans="1:10" x14ac:dyDescent="0.25">
      <c r="A22699" s="1" t="s">
        <v>22703</v>
      </c>
      <c r="B22699">
        <v>133</v>
      </c>
      <c r="C22699">
        <v>201</v>
      </c>
      <c r="D22699">
        <v>241</v>
      </c>
      <c r="E22699">
        <v>62</v>
      </c>
      <c r="G22699">
        <v>1.5053300000000001</v>
      </c>
      <c r="H22699">
        <v>1.8029200000000001</v>
      </c>
      <c r="I22699">
        <v>2.6416200000000001</v>
      </c>
      <c r="J22699">
        <v>0.558307</v>
      </c>
    </row>
    <row r="22700" spans="1:10" x14ac:dyDescent="0.25">
      <c r="A22700" s="1" t="s">
        <v>22704</v>
      </c>
      <c r="B22700">
        <v>2698.02</v>
      </c>
      <c r="C22700">
        <v>2184.0100000000002</v>
      </c>
      <c r="D22700">
        <v>2226.96</v>
      </c>
      <c r="E22700">
        <v>2142.9899999999998</v>
      </c>
      <c r="G22700">
        <v>47.886000000000003</v>
      </c>
      <c r="H22700">
        <v>30.7197</v>
      </c>
      <c r="I22700">
        <v>38.278100000000002</v>
      </c>
      <c r="J22700">
        <v>30.261099999999999</v>
      </c>
    </row>
    <row r="22701" spans="1:10" x14ac:dyDescent="0.25">
      <c r="A22701" s="1" t="s">
        <v>22705</v>
      </c>
      <c r="B22701">
        <v>23</v>
      </c>
      <c r="C22701">
        <v>1209.01</v>
      </c>
      <c r="D22701">
        <v>0</v>
      </c>
      <c r="E22701">
        <v>0</v>
      </c>
      <c r="G22701">
        <v>0.29237099999999999</v>
      </c>
      <c r="H22701">
        <v>12.1797</v>
      </c>
      <c r="I22701">
        <v>0</v>
      </c>
      <c r="J22701">
        <v>0</v>
      </c>
    </row>
    <row r="22702" spans="1:10" x14ac:dyDescent="0.25">
      <c r="A22702" s="1" t="s">
        <v>22706</v>
      </c>
      <c r="B22702">
        <v>597.28</v>
      </c>
      <c r="C22702">
        <v>1789.69</v>
      </c>
      <c r="D22702">
        <v>2111.4</v>
      </c>
      <c r="E22702">
        <v>43.244799999999998</v>
      </c>
      <c r="G22702">
        <v>2.6930200000000002</v>
      </c>
      <c r="H22702">
        <v>6.3949999999999996</v>
      </c>
      <c r="I22702">
        <v>9.2194900000000004</v>
      </c>
      <c r="J22702">
        <v>0.15513099999999999</v>
      </c>
    </row>
    <row r="22703" spans="1:10" x14ac:dyDescent="0.25">
      <c r="A22703" s="1" t="s">
        <v>22707</v>
      </c>
      <c r="B22703">
        <v>33.7224</v>
      </c>
      <c r="C22703">
        <v>65.303600000000003</v>
      </c>
      <c r="D22703">
        <v>59.575099999999999</v>
      </c>
      <c r="E22703">
        <v>33.755200000000002</v>
      </c>
      <c r="G22703">
        <v>0.20728199999999999</v>
      </c>
      <c r="H22703">
        <v>0.31811099999999998</v>
      </c>
      <c r="I22703">
        <v>0.35463499999999998</v>
      </c>
      <c r="J22703">
        <v>0.165076</v>
      </c>
    </row>
    <row r="22704" spans="1:10" x14ac:dyDescent="0.25">
      <c r="A22704" s="1" t="s">
        <v>22708</v>
      </c>
      <c r="B22704">
        <v>54</v>
      </c>
      <c r="C22704">
        <v>298</v>
      </c>
      <c r="D22704">
        <v>1207</v>
      </c>
      <c r="E22704">
        <v>322</v>
      </c>
      <c r="G22704">
        <v>0.105128</v>
      </c>
      <c r="H22704">
        <v>0.45977000000000001</v>
      </c>
      <c r="I22704">
        <v>2.2756599999999998</v>
      </c>
      <c r="J22704">
        <v>0.498749</v>
      </c>
    </row>
    <row r="22705" spans="1:10" x14ac:dyDescent="0.25">
      <c r="A22705" s="1" t="s">
        <v>22709</v>
      </c>
      <c r="B22705">
        <v>8</v>
      </c>
      <c r="C22705">
        <v>144</v>
      </c>
      <c r="D22705">
        <v>19</v>
      </c>
      <c r="E22705">
        <v>2</v>
      </c>
      <c r="G22705">
        <v>5.6550299999999998E-2</v>
      </c>
      <c r="H22705">
        <v>0.80669100000000005</v>
      </c>
      <c r="I22705">
        <v>0.13006899999999999</v>
      </c>
      <c r="J22705">
        <v>1.1247999999999999E-2</v>
      </c>
    </row>
    <row r="22706" spans="1:10" x14ac:dyDescent="0.25">
      <c r="A22706" s="1" t="s">
        <v>22710</v>
      </c>
      <c r="B22706">
        <v>202</v>
      </c>
      <c r="C22706">
        <v>42</v>
      </c>
      <c r="D22706">
        <v>239</v>
      </c>
      <c r="E22706">
        <v>21</v>
      </c>
      <c r="G22706">
        <v>1.1023700000000001</v>
      </c>
      <c r="H22706">
        <v>0.181646</v>
      </c>
      <c r="I22706">
        <v>1.2631300000000001</v>
      </c>
      <c r="J22706">
        <v>9.1179399999999994E-2</v>
      </c>
    </row>
    <row r="22707" spans="1:10" x14ac:dyDescent="0.25">
      <c r="A22707" s="1" t="s">
        <v>22711</v>
      </c>
      <c r="B22707">
        <v>590.00099999999998</v>
      </c>
      <c r="C22707">
        <v>1157</v>
      </c>
      <c r="D22707">
        <v>295.00099999999998</v>
      </c>
      <c r="E22707">
        <v>253</v>
      </c>
      <c r="G22707">
        <v>4.9179300000000001</v>
      </c>
      <c r="H22707">
        <v>7.6429600000000004</v>
      </c>
      <c r="I22707">
        <v>2.38137</v>
      </c>
      <c r="J22707">
        <v>1.67784</v>
      </c>
    </row>
    <row r="22708" spans="1:10" x14ac:dyDescent="0.25">
      <c r="A22708" s="1" t="s">
        <v>22712</v>
      </c>
      <c r="B22708">
        <v>131</v>
      </c>
      <c r="C22708">
        <v>8</v>
      </c>
      <c r="D22708">
        <v>5</v>
      </c>
      <c r="E22708">
        <v>0</v>
      </c>
      <c r="G22708">
        <v>2.0115799999999999</v>
      </c>
      <c r="H22708">
        <v>9.7354599999999999E-2</v>
      </c>
      <c r="I22708">
        <v>7.4355199999999996E-2</v>
      </c>
      <c r="J22708">
        <v>0</v>
      </c>
    </row>
    <row r="22709" spans="1:10" x14ac:dyDescent="0.25">
      <c r="A22709" s="1" t="s">
        <v>22713</v>
      </c>
      <c r="B22709">
        <v>0</v>
      </c>
      <c r="C22709">
        <v>0</v>
      </c>
      <c r="D22709">
        <v>0</v>
      </c>
      <c r="E22709">
        <v>0</v>
      </c>
      <c r="G22709">
        <v>0</v>
      </c>
      <c r="H22709">
        <v>0</v>
      </c>
      <c r="I22709">
        <v>0</v>
      </c>
      <c r="J22709">
        <v>0</v>
      </c>
    </row>
    <row r="22710" spans="1:10" x14ac:dyDescent="0.25">
      <c r="A22710" s="1" t="s">
        <v>22714</v>
      </c>
      <c r="B22710">
        <v>887.00699999999995</v>
      </c>
      <c r="C22710">
        <v>1214.01</v>
      </c>
      <c r="D22710">
        <v>643.99699999999996</v>
      </c>
      <c r="E22710">
        <v>646.00400000000002</v>
      </c>
      <c r="G22710">
        <v>28.3019</v>
      </c>
      <c r="H22710">
        <v>30.698</v>
      </c>
      <c r="I22710">
        <v>19.899699999999999</v>
      </c>
      <c r="J22710">
        <v>16.3993</v>
      </c>
    </row>
    <row r="22711" spans="1:10" x14ac:dyDescent="0.25">
      <c r="A22711" s="1" t="s">
        <v>22715</v>
      </c>
      <c r="B22711">
        <v>0</v>
      </c>
      <c r="C22711">
        <v>2</v>
      </c>
      <c r="D22711">
        <v>0</v>
      </c>
      <c r="E22711">
        <v>0</v>
      </c>
      <c r="G22711">
        <v>0</v>
      </c>
      <c r="H22711">
        <v>7.5386000000000003E-3</v>
      </c>
      <c r="I22711">
        <v>0</v>
      </c>
      <c r="J22711">
        <v>0</v>
      </c>
    </row>
    <row r="22712" spans="1:10" x14ac:dyDescent="0.25">
      <c r="A22712" s="1" t="s">
        <v>22716</v>
      </c>
      <c r="B22712">
        <v>0</v>
      </c>
      <c r="C22712">
        <v>0</v>
      </c>
      <c r="D22712">
        <v>0</v>
      </c>
      <c r="E22712">
        <v>0</v>
      </c>
      <c r="G22712">
        <v>0</v>
      </c>
      <c r="H22712">
        <v>0</v>
      </c>
      <c r="I22712">
        <v>0</v>
      </c>
      <c r="J22712">
        <v>0</v>
      </c>
    </row>
    <row r="22713" spans="1:10" x14ac:dyDescent="0.25">
      <c r="A22713" s="1" t="s">
        <v>22717</v>
      </c>
      <c r="B22713">
        <v>715.99900000000002</v>
      </c>
      <c r="C22713">
        <v>999</v>
      </c>
      <c r="D22713">
        <v>942.99599999999998</v>
      </c>
      <c r="E22713">
        <v>1423</v>
      </c>
      <c r="G22713">
        <v>6.3076800000000004</v>
      </c>
      <c r="H22713">
        <v>6.9746600000000001</v>
      </c>
      <c r="I22713">
        <v>8.0452899999999996</v>
      </c>
      <c r="J22713">
        <v>9.9738900000000008</v>
      </c>
    </row>
    <row r="22714" spans="1:10" x14ac:dyDescent="0.25">
      <c r="A22714" s="1" t="s">
        <v>22718</v>
      </c>
      <c r="B22714">
        <v>176</v>
      </c>
      <c r="C22714">
        <v>129</v>
      </c>
      <c r="D22714">
        <v>37</v>
      </c>
      <c r="E22714">
        <v>201</v>
      </c>
      <c r="G22714">
        <v>1.92509</v>
      </c>
      <c r="H22714">
        <v>1.1182300000000001</v>
      </c>
      <c r="I22714">
        <v>0.39193699999999998</v>
      </c>
      <c r="J22714">
        <v>1.74919</v>
      </c>
    </row>
    <row r="22715" spans="1:10" x14ac:dyDescent="0.25">
      <c r="A22715" s="1" t="s">
        <v>22719</v>
      </c>
      <c r="B22715">
        <v>4181</v>
      </c>
      <c r="C22715">
        <v>3513</v>
      </c>
      <c r="D22715">
        <v>2791</v>
      </c>
      <c r="E22715">
        <v>3532</v>
      </c>
      <c r="G22715">
        <v>55.742600000000003</v>
      </c>
      <c r="H22715">
        <v>37.118099999999998</v>
      </c>
      <c r="I22715">
        <v>36.0364</v>
      </c>
      <c r="J22715">
        <v>37.465299999999999</v>
      </c>
    </row>
    <row r="22716" spans="1:10" x14ac:dyDescent="0.25">
      <c r="A22716" s="1" t="s">
        <v>22720</v>
      </c>
      <c r="B22716">
        <v>310</v>
      </c>
      <c r="C22716">
        <v>773.99900000000002</v>
      </c>
      <c r="D22716">
        <v>132</v>
      </c>
      <c r="E22716">
        <v>333</v>
      </c>
      <c r="G22716">
        <v>1.1916800000000001</v>
      </c>
      <c r="H22716">
        <v>2.3579699999999999</v>
      </c>
      <c r="I22716">
        <v>0.49141200000000002</v>
      </c>
      <c r="J22716">
        <v>1.0184599999999999</v>
      </c>
    </row>
    <row r="22717" spans="1:10" x14ac:dyDescent="0.25">
      <c r="A22717" s="1" t="s">
        <v>22721</v>
      </c>
      <c r="B22717">
        <v>0</v>
      </c>
      <c r="C22717">
        <v>1</v>
      </c>
      <c r="D22717">
        <v>50</v>
      </c>
      <c r="E22717">
        <v>0</v>
      </c>
      <c r="G22717">
        <v>0</v>
      </c>
      <c r="H22717">
        <v>3.6497000000000001E-3</v>
      </c>
      <c r="I22717">
        <v>0.222998</v>
      </c>
      <c r="J22717">
        <v>0</v>
      </c>
    </row>
    <row r="22718" spans="1:10" x14ac:dyDescent="0.25">
      <c r="A22718" s="1" t="s">
        <v>22722</v>
      </c>
      <c r="B22718">
        <v>803.99199999999996</v>
      </c>
      <c r="C22718">
        <v>908.99199999999996</v>
      </c>
      <c r="D22718">
        <v>343</v>
      </c>
      <c r="E22718">
        <v>782.99199999999996</v>
      </c>
      <c r="G22718">
        <v>5.9051200000000001</v>
      </c>
      <c r="H22718">
        <v>5.2909899999999999</v>
      </c>
      <c r="I22718">
        <v>2.4397500000000001</v>
      </c>
      <c r="J22718">
        <v>4.5754799999999998</v>
      </c>
    </row>
    <row r="22719" spans="1:10" x14ac:dyDescent="0.25">
      <c r="A22719" s="1" t="s">
        <v>22723</v>
      </c>
      <c r="B22719">
        <v>61</v>
      </c>
      <c r="C22719">
        <v>25</v>
      </c>
      <c r="D22719">
        <v>22</v>
      </c>
      <c r="E22719">
        <v>101</v>
      </c>
      <c r="G22719">
        <v>0.27170899999999998</v>
      </c>
      <c r="H22719">
        <v>8.8250099999999998E-2</v>
      </c>
      <c r="I22719">
        <v>9.4901299999999994E-2</v>
      </c>
      <c r="J22719">
        <v>0.35793000000000003</v>
      </c>
    </row>
    <row r="22720" spans="1:10" x14ac:dyDescent="0.25">
      <c r="A22720" s="1" t="s">
        <v>22724</v>
      </c>
      <c r="B22720">
        <v>652</v>
      </c>
      <c r="C22720">
        <v>351</v>
      </c>
      <c r="D22720">
        <v>306</v>
      </c>
      <c r="E22720">
        <v>210</v>
      </c>
      <c r="G22720">
        <v>1.17361</v>
      </c>
      <c r="H22720">
        <v>0.50070499999999996</v>
      </c>
      <c r="I22720">
        <v>0.53342199999999995</v>
      </c>
      <c r="J22720">
        <v>0.30074299999999998</v>
      </c>
    </row>
    <row r="22721" spans="1:10" x14ac:dyDescent="0.25">
      <c r="A22721" s="1" t="s">
        <v>22725</v>
      </c>
      <c r="B22721">
        <v>2014.03</v>
      </c>
      <c r="C22721">
        <v>2224.04</v>
      </c>
      <c r="D22721">
        <v>1157.99</v>
      </c>
      <c r="E22721">
        <v>1094.99</v>
      </c>
      <c r="G22721">
        <v>12.1158</v>
      </c>
      <c r="H22721">
        <v>10.603</v>
      </c>
      <c r="I22721">
        <v>6.7462900000000001</v>
      </c>
      <c r="J22721">
        <v>5.2407599999999999</v>
      </c>
    </row>
    <row r="22722" spans="1:10" x14ac:dyDescent="0.25">
      <c r="A22722" s="1" t="s">
        <v>22726</v>
      </c>
      <c r="B22722">
        <v>107</v>
      </c>
      <c r="C22722">
        <v>152</v>
      </c>
      <c r="D22722">
        <v>20</v>
      </c>
      <c r="E22722">
        <v>36</v>
      </c>
      <c r="G22722">
        <v>0.84660500000000005</v>
      </c>
      <c r="H22722">
        <v>0.95310399999999995</v>
      </c>
      <c r="I22722">
        <v>0.15325</v>
      </c>
      <c r="J22722">
        <v>0.22662199999999999</v>
      </c>
    </row>
    <row r="22723" spans="1:10" x14ac:dyDescent="0.25">
      <c r="A22723" s="1" t="s">
        <v>22727</v>
      </c>
      <c r="B22723">
        <v>162</v>
      </c>
      <c r="C22723">
        <v>368</v>
      </c>
      <c r="D22723">
        <v>111</v>
      </c>
      <c r="E22723">
        <v>112</v>
      </c>
      <c r="G22723">
        <v>0.64520900000000003</v>
      </c>
      <c r="H22723">
        <v>1.16154</v>
      </c>
      <c r="I22723">
        <v>0.42813699999999999</v>
      </c>
      <c r="J22723">
        <v>0.35489999999999999</v>
      </c>
    </row>
    <row r="22724" spans="1:10" x14ac:dyDescent="0.25">
      <c r="A22724" s="1" t="s">
        <v>22728</v>
      </c>
      <c r="B22724">
        <v>4146.04</v>
      </c>
      <c r="C22724">
        <v>11188.2</v>
      </c>
      <c r="D22724">
        <v>12511</v>
      </c>
      <c r="E22724">
        <v>7693.23</v>
      </c>
      <c r="G22724">
        <v>24.409300000000002</v>
      </c>
      <c r="H22724">
        <v>52.2012</v>
      </c>
      <c r="I22724">
        <v>71.332599999999999</v>
      </c>
      <c r="J22724">
        <v>36.035699999999999</v>
      </c>
    </row>
    <row r="22725" spans="1:10" x14ac:dyDescent="0.25">
      <c r="A22725" s="1" t="s">
        <v>22729</v>
      </c>
      <c r="B22725">
        <v>2899</v>
      </c>
      <c r="C22725">
        <v>2257</v>
      </c>
      <c r="D22725">
        <v>1452</v>
      </c>
      <c r="E22725">
        <v>3201</v>
      </c>
      <c r="G22725">
        <v>16.2286</v>
      </c>
      <c r="H22725">
        <v>10.013</v>
      </c>
      <c r="I22725">
        <v>7.87181</v>
      </c>
      <c r="J22725">
        <v>14.2568</v>
      </c>
    </row>
    <row r="22726" spans="1:10" x14ac:dyDescent="0.25">
      <c r="A22726" s="1" t="s">
        <v>22730</v>
      </c>
      <c r="B22726">
        <v>143.16900000000001</v>
      </c>
      <c r="C22726">
        <v>126.086</v>
      </c>
      <c r="D22726">
        <v>240.791</v>
      </c>
      <c r="E22726">
        <v>15.5877</v>
      </c>
      <c r="G22726">
        <v>2.14527</v>
      </c>
      <c r="H22726">
        <v>1.4972700000000001</v>
      </c>
      <c r="I22726">
        <v>3.4941900000000001</v>
      </c>
      <c r="J22726">
        <v>0.185831</v>
      </c>
    </row>
    <row r="22727" spans="1:10" x14ac:dyDescent="0.25">
      <c r="A22727" s="1" t="s">
        <v>22731</v>
      </c>
      <c r="B22727">
        <v>669.99800000000005</v>
      </c>
      <c r="C22727">
        <v>605</v>
      </c>
      <c r="D22727">
        <v>480</v>
      </c>
      <c r="E22727">
        <v>1005</v>
      </c>
      <c r="G22727">
        <v>12.2159</v>
      </c>
      <c r="H22727">
        <v>8.7419200000000004</v>
      </c>
      <c r="I22727">
        <v>8.4755299999999991</v>
      </c>
      <c r="J22727">
        <v>14.5787</v>
      </c>
    </row>
    <row r="22728" spans="1:10" x14ac:dyDescent="0.25">
      <c r="A22728" s="1" t="s">
        <v>22732</v>
      </c>
      <c r="B22728">
        <v>934</v>
      </c>
      <c r="C22728">
        <v>103</v>
      </c>
      <c r="D22728">
        <v>163</v>
      </c>
      <c r="E22728">
        <v>2494</v>
      </c>
      <c r="G22728">
        <v>4.3099299999999996</v>
      </c>
      <c r="H22728">
        <v>0.37667</v>
      </c>
      <c r="I22728">
        <v>0.72842700000000005</v>
      </c>
      <c r="J22728">
        <v>9.1563400000000001</v>
      </c>
    </row>
    <row r="22729" spans="1:10" x14ac:dyDescent="0.25">
      <c r="A22729" s="1" t="s">
        <v>22733</v>
      </c>
      <c r="B22729">
        <v>8599</v>
      </c>
      <c r="C22729">
        <v>2636</v>
      </c>
      <c r="D22729">
        <v>3038</v>
      </c>
      <c r="E22729">
        <v>2871</v>
      </c>
      <c r="G22729">
        <v>70.931700000000006</v>
      </c>
      <c r="H22729">
        <v>17.232099999999999</v>
      </c>
      <c r="I22729">
        <v>24.269200000000001</v>
      </c>
      <c r="J22729">
        <v>18.841999999999999</v>
      </c>
    </row>
    <row r="22730" spans="1:10" x14ac:dyDescent="0.25">
      <c r="A22730" s="1" t="s">
        <v>22734</v>
      </c>
      <c r="B22730">
        <v>1618</v>
      </c>
      <c r="C22730">
        <v>1666</v>
      </c>
      <c r="D22730">
        <v>825.19799999999998</v>
      </c>
      <c r="E22730">
        <v>1131.6300000000001</v>
      </c>
      <c r="G22730">
        <v>8.27346</v>
      </c>
      <c r="H22730">
        <v>6.75122</v>
      </c>
      <c r="I22730">
        <v>4.0864000000000003</v>
      </c>
      <c r="J22730">
        <v>4.6037600000000003</v>
      </c>
    </row>
    <row r="22731" spans="1:10" x14ac:dyDescent="0.25">
      <c r="A22731" s="1" t="s">
        <v>22735</v>
      </c>
      <c r="B22731">
        <v>1.33247E-5</v>
      </c>
      <c r="C22731">
        <v>7.4083499999999998E-7</v>
      </c>
      <c r="D22731">
        <v>20.232099999999999</v>
      </c>
      <c r="E22731">
        <v>12.949400000000001</v>
      </c>
      <c r="G22731">
        <v>8.3602499999999997E-8</v>
      </c>
      <c r="H22731">
        <v>3.6836900000000001E-9</v>
      </c>
      <c r="I22731">
        <v>0.122935</v>
      </c>
      <c r="J22731">
        <v>6.4641900000000002E-2</v>
      </c>
    </row>
    <row r="22732" spans="1:10" x14ac:dyDescent="0.25">
      <c r="A22732" s="1" t="s">
        <v>22736</v>
      </c>
      <c r="B22732">
        <v>2106</v>
      </c>
      <c r="C22732">
        <v>2417</v>
      </c>
      <c r="D22732">
        <v>1972</v>
      </c>
      <c r="E22732">
        <v>1301</v>
      </c>
      <c r="G22732">
        <v>7.7429800000000002</v>
      </c>
      <c r="H22732">
        <v>7.0424899999999999</v>
      </c>
      <c r="I22732">
        <v>7.0215199999999998</v>
      </c>
      <c r="J22732">
        <v>3.80565</v>
      </c>
    </row>
    <row r="22733" spans="1:10" x14ac:dyDescent="0.25">
      <c r="A22733" s="1" t="s">
        <v>22737</v>
      </c>
      <c r="B22733">
        <v>0</v>
      </c>
      <c r="C22733">
        <v>12</v>
      </c>
      <c r="D22733">
        <v>1</v>
      </c>
      <c r="E22733">
        <v>0</v>
      </c>
      <c r="G22733">
        <v>0</v>
      </c>
      <c r="H22733">
        <v>0.43756699999999998</v>
      </c>
      <c r="I22733">
        <v>4.45592E-2</v>
      </c>
      <c r="J22733">
        <v>0</v>
      </c>
    </row>
    <row r="22734" spans="1:10" x14ac:dyDescent="0.25">
      <c r="A22734" s="1" t="s">
        <v>22738</v>
      </c>
      <c r="B22734">
        <v>798</v>
      </c>
      <c r="C22734">
        <v>315</v>
      </c>
      <c r="D22734">
        <v>218</v>
      </c>
      <c r="E22734">
        <v>528</v>
      </c>
      <c r="G22734">
        <v>9.3962599999999998</v>
      </c>
      <c r="H22734">
        <v>2.9394300000000002</v>
      </c>
      <c r="I22734">
        <v>2.4859</v>
      </c>
      <c r="J22734">
        <v>4.9463800000000004</v>
      </c>
    </row>
    <row r="22735" spans="1:10" x14ac:dyDescent="0.25">
      <c r="A22735" s="1" t="s">
        <v>22739</v>
      </c>
      <c r="B22735">
        <v>76</v>
      </c>
      <c r="C22735">
        <v>19</v>
      </c>
      <c r="D22735">
        <v>36</v>
      </c>
      <c r="E22735">
        <v>4</v>
      </c>
      <c r="G22735">
        <v>0.77895899999999996</v>
      </c>
      <c r="H22735">
        <v>0.154331</v>
      </c>
      <c r="I22735">
        <v>0.35733700000000002</v>
      </c>
      <c r="J22735">
        <v>3.2618399999999999E-2</v>
      </c>
    </row>
    <row r="22736" spans="1:10" x14ac:dyDescent="0.25">
      <c r="A22736" s="1" t="s">
        <v>22740</v>
      </c>
      <c r="B22736">
        <v>0</v>
      </c>
      <c r="C22736">
        <v>3</v>
      </c>
      <c r="D22736">
        <v>0</v>
      </c>
      <c r="E22736">
        <v>5</v>
      </c>
      <c r="G22736">
        <v>0</v>
      </c>
      <c r="H22736">
        <v>0.11141</v>
      </c>
      <c r="I22736">
        <v>0</v>
      </c>
      <c r="J22736">
        <v>0.18641199999999999</v>
      </c>
    </row>
    <row r="22737" spans="1:10" x14ac:dyDescent="0.25">
      <c r="A22737" s="1" t="s">
        <v>22741</v>
      </c>
      <c r="B22737">
        <v>0</v>
      </c>
      <c r="C22737">
        <v>88</v>
      </c>
      <c r="D22737">
        <v>33</v>
      </c>
      <c r="E22737">
        <v>0</v>
      </c>
      <c r="G22737">
        <v>0</v>
      </c>
      <c r="H22737">
        <v>1.53224</v>
      </c>
      <c r="I22737">
        <v>0.70215499999999997</v>
      </c>
      <c r="J22737">
        <v>0</v>
      </c>
    </row>
    <row r="22738" spans="1:10" x14ac:dyDescent="0.25">
      <c r="A22738" s="1" t="s">
        <v>22742</v>
      </c>
      <c r="B22738">
        <v>0</v>
      </c>
      <c r="C22738">
        <v>0</v>
      </c>
      <c r="D22738">
        <v>4</v>
      </c>
      <c r="E22738">
        <v>37</v>
      </c>
      <c r="G22738">
        <v>0</v>
      </c>
      <c r="H22738">
        <v>0</v>
      </c>
      <c r="I22738">
        <v>4.6299600000000003E-2</v>
      </c>
      <c r="J22738">
        <v>0.35184100000000001</v>
      </c>
    </row>
    <row r="22739" spans="1:10" x14ac:dyDescent="0.25">
      <c r="A22739" s="1" t="s">
        <v>22743</v>
      </c>
      <c r="B22739">
        <v>1</v>
      </c>
      <c r="C22739">
        <v>0</v>
      </c>
      <c r="D22739">
        <v>2</v>
      </c>
      <c r="E22739">
        <v>0</v>
      </c>
      <c r="G22739">
        <v>5.4339200000000001E-3</v>
      </c>
      <c r="H22739">
        <v>0</v>
      </c>
      <c r="I22739">
        <v>1.05249E-2</v>
      </c>
      <c r="J22739">
        <v>0</v>
      </c>
    </row>
    <row r="22740" spans="1:10" x14ac:dyDescent="0.25">
      <c r="A22740" s="1" t="s">
        <v>22744</v>
      </c>
      <c r="B22740">
        <v>737.99900000000002</v>
      </c>
      <c r="C22740">
        <v>999</v>
      </c>
      <c r="D22740">
        <v>311.00099999999998</v>
      </c>
      <c r="E22740">
        <v>161</v>
      </c>
      <c r="G22740">
        <v>5.4094699999999998</v>
      </c>
      <c r="H22740">
        <v>5.8031600000000001</v>
      </c>
      <c r="I22740">
        <v>2.2076699999999998</v>
      </c>
      <c r="J22740">
        <v>0.93891500000000006</v>
      </c>
    </row>
    <row r="22741" spans="1:10" x14ac:dyDescent="0.25">
      <c r="A22741" s="1" t="s">
        <v>22745</v>
      </c>
      <c r="B22741">
        <v>1076</v>
      </c>
      <c r="C22741">
        <v>419</v>
      </c>
      <c r="D22741">
        <v>175</v>
      </c>
      <c r="E22741">
        <v>614.00199999999995</v>
      </c>
      <c r="G22741">
        <v>4.2205899999999996</v>
      </c>
      <c r="H22741">
        <v>1.3025</v>
      </c>
      <c r="I22741">
        <v>0.664775</v>
      </c>
      <c r="J22741">
        <v>1.9161699999999999</v>
      </c>
    </row>
    <row r="22742" spans="1:10" x14ac:dyDescent="0.25">
      <c r="A22742" s="1" t="s">
        <v>22746</v>
      </c>
      <c r="B22742">
        <v>307</v>
      </c>
      <c r="C22742">
        <v>373.99900000000002</v>
      </c>
      <c r="D22742">
        <v>348</v>
      </c>
      <c r="E22742">
        <v>615</v>
      </c>
      <c r="G22742">
        <v>3.9965299999999999</v>
      </c>
      <c r="H22742">
        <v>3.8584700000000001</v>
      </c>
      <c r="I22742">
        <v>4.3873100000000003</v>
      </c>
      <c r="J22742">
        <v>6.3697400000000002</v>
      </c>
    </row>
    <row r="22743" spans="1:10" x14ac:dyDescent="0.25">
      <c r="A22743" s="1" t="s">
        <v>22747</v>
      </c>
      <c r="B22743">
        <v>778.99900000000002</v>
      </c>
      <c r="C22743">
        <v>802.00300000000004</v>
      </c>
      <c r="D22743">
        <v>651</v>
      </c>
      <c r="E22743">
        <v>715.00099999999998</v>
      </c>
      <c r="G22743">
        <v>10.569000000000001</v>
      </c>
      <c r="H22743">
        <v>8.6232799999999994</v>
      </c>
      <c r="I22743">
        <v>8.5536499999999993</v>
      </c>
      <c r="J22743">
        <v>7.718</v>
      </c>
    </row>
    <row r="22744" spans="1:10" x14ac:dyDescent="0.25">
      <c r="A22744" s="1" t="s">
        <v>22748</v>
      </c>
      <c r="B22744">
        <v>210</v>
      </c>
      <c r="C22744">
        <v>482</v>
      </c>
      <c r="D22744">
        <v>87</v>
      </c>
      <c r="E22744">
        <v>1198.99</v>
      </c>
      <c r="G22744">
        <v>1.05158</v>
      </c>
      <c r="H22744">
        <v>1.9128000000000001</v>
      </c>
      <c r="I22744">
        <v>0.42190699999999998</v>
      </c>
      <c r="J22744">
        <v>4.77684</v>
      </c>
    </row>
    <row r="22745" spans="1:10" x14ac:dyDescent="0.25">
      <c r="A22745" s="1" t="s">
        <v>22749</v>
      </c>
      <c r="B22745">
        <v>1756</v>
      </c>
      <c r="C22745">
        <v>2473</v>
      </c>
      <c r="D22745">
        <v>1602</v>
      </c>
      <c r="E22745">
        <v>4051</v>
      </c>
      <c r="G22745">
        <v>10.444800000000001</v>
      </c>
      <c r="H22745">
        <v>11.657299999999999</v>
      </c>
      <c r="I22745">
        <v>9.2280800000000003</v>
      </c>
      <c r="J22745">
        <v>19.1707</v>
      </c>
    </row>
    <row r="22746" spans="1:10" x14ac:dyDescent="0.25">
      <c r="A22746" s="1" t="s">
        <v>22750</v>
      </c>
      <c r="B22746">
        <v>1239</v>
      </c>
      <c r="C22746">
        <v>2207</v>
      </c>
      <c r="D22746">
        <v>1935</v>
      </c>
      <c r="E22746">
        <v>2382</v>
      </c>
      <c r="G22746">
        <v>32.508600000000001</v>
      </c>
      <c r="H22746">
        <v>45.891199999999998</v>
      </c>
      <c r="I22746">
        <v>49.167999999999999</v>
      </c>
      <c r="J22746">
        <v>49.724499999999999</v>
      </c>
    </row>
    <row r="22747" spans="1:10" x14ac:dyDescent="0.25">
      <c r="A22747" s="1" t="s">
        <v>22751</v>
      </c>
      <c r="B22747">
        <v>1873</v>
      </c>
      <c r="C22747">
        <v>794.99300000000005</v>
      </c>
      <c r="D22747">
        <v>831.99300000000005</v>
      </c>
      <c r="E22747">
        <v>41</v>
      </c>
      <c r="G22747">
        <v>11.9916</v>
      </c>
      <c r="H22747">
        <v>4.0336999999999996</v>
      </c>
      <c r="I22747">
        <v>5.1586299999999996</v>
      </c>
      <c r="J22747">
        <v>0.208846</v>
      </c>
    </row>
    <row r="22748" spans="1:10" x14ac:dyDescent="0.25">
      <c r="A22748" s="1" t="s">
        <v>22752</v>
      </c>
      <c r="B22748">
        <v>245</v>
      </c>
      <c r="C22748">
        <v>469</v>
      </c>
      <c r="D22748">
        <v>337.00099999999998</v>
      </c>
      <c r="E22748">
        <v>5165.1000000000004</v>
      </c>
      <c r="G22748">
        <v>3.1363599999999998</v>
      </c>
      <c r="H22748">
        <v>4.7580999999999998</v>
      </c>
      <c r="I22748">
        <v>4.1779700000000002</v>
      </c>
      <c r="J22748">
        <v>52.606699999999996</v>
      </c>
    </row>
    <row r="22749" spans="1:10" x14ac:dyDescent="0.25">
      <c r="A22749" s="1" t="s">
        <v>22753</v>
      </c>
      <c r="B22749">
        <v>1837</v>
      </c>
      <c r="C22749">
        <v>3200</v>
      </c>
      <c r="D22749">
        <v>1805</v>
      </c>
      <c r="E22749">
        <v>2913</v>
      </c>
      <c r="G22749">
        <v>18.6402</v>
      </c>
      <c r="H22749">
        <v>25.7331</v>
      </c>
      <c r="I22749">
        <v>17.737500000000001</v>
      </c>
      <c r="J22749">
        <v>23.517099999999999</v>
      </c>
    </row>
    <row r="22750" spans="1:10" x14ac:dyDescent="0.25">
      <c r="A22750" s="1" t="s">
        <v>22754</v>
      </c>
      <c r="B22750">
        <v>278</v>
      </c>
      <c r="C22750">
        <v>563</v>
      </c>
      <c r="D22750">
        <v>564</v>
      </c>
      <c r="E22750">
        <v>160</v>
      </c>
      <c r="G22750">
        <v>1.1678299999999999</v>
      </c>
      <c r="H22750">
        <v>1.8743099999999999</v>
      </c>
      <c r="I22750">
        <v>2.2945000000000002</v>
      </c>
      <c r="J22750">
        <v>0.53475600000000001</v>
      </c>
    </row>
    <row r="22751" spans="1:10" x14ac:dyDescent="0.25">
      <c r="A22751" s="1" t="s">
        <v>22755</v>
      </c>
      <c r="B22751">
        <v>213</v>
      </c>
      <c r="C22751">
        <v>228</v>
      </c>
      <c r="D22751">
        <v>297</v>
      </c>
      <c r="E22751">
        <v>156</v>
      </c>
      <c r="G22751">
        <v>0.57846500000000001</v>
      </c>
      <c r="H22751">
        <v>0.49071900000000002</v>
      </c>
      <c r="I22751">
        <v>0.78113900000000003</v>
      </c>
      <c r="J22751">
        <v>0.33707300000000001</v>
      </c>
    </row>
    <row r="22752" spans="1:10" x14ac:dyDescent="0.25">
      <c r="A22752" s="1" t="s">
        <v>22756</v>
      </c>
      <c r="B22752">
        <v>241</v>
      </c>
      <c r="C22752">
        <v>0</v>
      </c>
      <c r="D22752">
        <v>0</v>
      </c>
      <c r="E22752">
        <v>32</v>
      </c>
      <c r="G22752">
        <v>1.9924999999999999</v>
      </c>
      <c r="H22752">
        <v>0</v>
      </c>
      <c r="I22752">
        <v>0</v>
      </c>
      <c r="J22752">
        <v>0.21049100000000001</v>
      </c>
    </row>
    <row r="22753" spans="1:10" x14ac:dyDescent="0.25">
      <c r="A22753" s="1" t="s">
        <v>22757</v>
      </c>
      <c r="B22753">
        <v>0</v>
      </c>
      <c r="C22753">
        <v>0</v>
      </c>
      <c r="D22753">
        <v>0</v>
      </c>
      <c r="E22753">
        <v>0</v>
      </c>
      <c r="G22753">
        <v>0</v>
      </c>
      <c r="H22753">
        <v>0</v>
      </c>
      <c r="I22753">
        <v>0</v>
      </c>
      <c r="J22753">
        <v>0</v>
      </c>
    </row>
    <row r="22754" spans="1:10" x14ac:dyDescent="0.25">
      <c r="A22754" s="1" t="s">
        <v>22758</v>
      </c>
      <c r="B22754">
        <v>4490.1899999999996</v>
      </c>
      <c r="C22754">
        <v>114</v>
      </c>
      <c r="D22754">
        <v>272</v>
      </c>
      <c r="E22754">
        <v>37</v>
      </c>
      <c r="G22754">
        <v>22.960100000000001</v>
      </c>
      <c r="H22754">
        <v>0.46196900000000002</v>
      </c>
      <c r="I22754">
        <v>1.3469500000000001</v>
      </c>
      <c r="J22754">
        <v>0.15052599999999999</v>
      </c>
    </row>
    <row r="22755" spans="1:10" x14ac:dyDescent="0.25">
      <c r="A22755" s="1" t="s">
        <v>22759</v>
      </c>
      <c r="B22755">
        <v>0</v>
      </c>
      <c r="C22755">
        <v>47</v>
      </c>
      <c r="D22755">
        <v>0</v>
      </c>
      <c r="E22755">
        <v>34</v>
      </c>
      <c r="G22755">
        <v>0</v>
      </c>
      <c r="H22755">
        <v>0.31586599999999998</v>
      </c>
      <c r="I22755">
        <v>0</v>
      </c>
      <c r="J22755">
        <v>0.22939599999999999</v>
      </c>
    </row>
    <row r="22756" spans="1:10" x14ac:dyDescent="0.25">
      <c r="A22756" s="1" t="s">
        <v>22760</v>
      </c>
      <c r="B22756">
        <v>634.99900000000002</v>
      </c>
      <c r="C22756">
        <v>571.54600000000005</v>
      </c>
      <c r="D22756">
        <v>296.512</v>
      </c>
      <c r="E22756">
        <v>368.99900000000002</v>
      </c>
      <c r="G22756">
        <v>3.31643</v>
      </c>
      <c r="H22756">
        <v>2.36564</v>
      </c>
      <c r="I22756">
        <v>1.49973</v>
      </c>
      <c r="J22756">
        <v>1.53329</v>
      </c>
    </row>
    <row r="22757" spans="1:10" x14ac:dyDescent="0.25">
      <c r="A22757" s="1" t="s">
        <v>22761</v>
      </c>
      <c r="B22757">
        <v>902</v>
      </c>
      <c r="C22757">
        <v>1353</v>
      </c>
      <c r="D22757">
        <v>578</v>
      </c>
      <c r="E22757">
        <v>2026</v>
      </c>
      <c r="G22757">
        <v>16.178799999999999</v>
      </c>
      <c r="H22757">
        <v>19.232500000000002</v>
      </c>
      <c r="I22757">
        <v>10.0402</v>
      </c>
      <c r="J22757">
        <v>28.912099999999999</v>
      </c>
    </row>
    <row r="22758" spans="1:10" x14ac:dyDescent="0.25">
      <c r="A22758" s="1" t="s">
        <v>22762</v>
      </c>
      <c r="B22758">
        <v>4360</v>
      </c>
      <c r="C22758">
        <v>3993</v>
      </c>
      <c r="D22758">
        <v>5237</v>
      </c>
      <c r="E22758">
        <v>3403</v>
      </c>
      <c r="G22758">
        <v>31.575700000000001</v>
      </c>
      <c r="H22758">
        <v>22.917400000000001</v>
      </c>
      <c r="I22758">
        <v>36.730200000000004</v>
      </c>
      <c r="J22758">
        <v>19.607900000000001</v>
      </c>
    </row>
    <row r="22759" spans="1:10" x14ac:dyDescent="0.25">
      <c r="A22759" s="1" t="s">
        <v>22763</v>
      </c>
      <c r="B22759">
        <v>1945</v>
      </c>
      <c r="C22759">
        <v>3314</v>
      </c>
      <c r="D22759">
        <v>2928</v>
      </c>
      <c r="E22759">
        <v>2297</v>
      </c>
      <c r="G22759">
        <v>22.8278</v>
      </c>
      <c r="H22759">
        <v>30.8246</v>
      </c>
      <c r="I22759">
        <v>33.280500000000004</v>
      </c>
      <c r="J22759">
        <v>21.449000000000002</v>
      </c>
    </row>
    <row r="22760" spans="1:10" x14ac:dyDescent="0.25">
      <c r="A22760" s="1" t="s">
        <v>22764</v>
      </c>
      <c r="B22760">
        <v>3117</v>
      </c>
      <c r="C22760">
        <v>4577</v>
      </c>
      <c r="D22760">
        <v>4061</v>
      </c>
      <c r="E22760">
        <v>3967</v>
      </c>
      <c r="G22760">
        <v>54.335000000000001</v>
      </c>
      <c r="H22760">
        <v>63.2301</v>
      </c>
      <c r="I22760">
        <v>68.556700000000006</v>
      </c>
      <c r="J22760">
        <v>55.0182</v>
      </c>
    </row>
    <row r="22761" spans="1:10" x14ac:dyDescent="0.25">
      <c r="A22761" s="1" t="s">
        <v>22765</v>
      </c>
      <c r="B22761">
        <v>1440</v>
      </c>
      <c r="C22761">
        <v>2043.01</v>
      </c>
      <c r="D22761">
        <v>1483</v>
      </c>
      <c r="E22761">
        <v>1060</v>
      </c>
      <c r="G22761">
        <v>13.7339</v>
      </c>
      <c r="H22761">
        <v>15.4419</v>
      </c>
      <c r="I22761">
        <v>13.697699999999999</v>
      </c>
      <c r="J22761">
        <v>8.0433800000000009</v>
      </c>
    </row>
    <row r="22762" spans="1:10" x14ac:dyDescent="0.25">
      <c r="A22762" s="1" t="s">
        <v>22766</v>
      </c>
      <c r="B22762">
        <v>20</v>
      </c>
      <c r="C22762">
        <v>175</v>
      </c>
      <c r="D22762">
        <v>176</v>
      </c>
      <c r="E22762">
        <v>0</v>
      </c>
      <c r="G22762">
        <v>0.193436</v>
      </c>
      <c r="H22762">
        <v>1.3413600000000001</v>
      </c>
      <c r="I22762">
        <v>1.64852</v>
      </c>
      <c r="J22762">
        <v>0</v>
      </c>
    </row>
    <row r="22763" spans="1:10" x14ac:dyDescent="0.25">
      <c r="A22763" s="1" t="s">
        <v>22767</v>
      </c>
      <c r="B22763">
        <v>0</v>
      </c>
      <c r="C22763">
        <v>0</v>
      </c>
      <c r="D22763">
        <v>76</v>
      </c>
      <c r="E22763">
        <v>477</v>
      </c>
      <c r="G22763">
        <v>0</v>
      </c>
      <c r="H22763">
        <v>0</v>
      </c>
      <c r="I22763">
        <v>1.1329400000000001</v>
      </c>
      <c r="J22763">
        <v>5.8416899999999998</v>
      </c>
    </row>
    <row r="22764" spans="1:10" x14ac:dyDescent="0.25">
      <c r="A22764" s="1" t="s">
        <v>22768</v>
      </c>
      <c r="B22764">
        <v>529.00300000000004</v>
      </c>
      <c r="C22764">
        <v>873</v>
      </c>
      <c r="D22764">
        <v>110</v>
      </c>
      <c r="E22764">
        <v>457.00099999999998</v>
      </c>
      <c r="G22764">
        <v>2.1993299999999998</v>
      </c>
      <c r="H22764">
        <v>2.8763800000000002</v>
      </c>
      <c r="I22764">
        <v>0.44289299999999998</v>
      </c>
      <c r="J22764">
        <v>1.5116499999999999</v>
      </c>
    </row>
    <row r="22765" spans="1:10" x14ac:dyDescent="0.25">
      <c r="A22765" s="1" t="s">
        <v>22769</v>
      </c>
      <c r="B22765">
        <v>714</v>
      </c>
      <c r="C22765">
        <v>1052</v>
      </c>
      <c r="D22765">
        <v>204</v>
      </c>
      <c r="E22765">
        <v>351</v>
      </c>
      <c r="G22765">
        <v>3.8355100000000002</v>
      </c>
      <c r="H22765">
        <v>4.47858</v>
      </c>
      <c r="I22765">
        <v>1.06128</v>
      </c>
      <c r="J22765">
        <v>1.5001500000000001</v>
      </c>
    </row>
    <row r="22766" spans="1:10" x14ac:dyDescent="0.25">
      <c r="A22766" s="1" t="s">
        <v>22770</v>
      </c>
      <c r="B22766">
        <v>326</v>
      </c>
      <c r="C22766">
        <v>205</v>
      </c>
      <c r="D22766">
        <v>415</v>
      </c>
      <c r="E22766">
        <v>460</v>
      </c>
      <c r="G22766">
        <v>1.54878</v>
      </c>
      <c r="H22766">
        <v>0.77183999999999997</v>
      </c>
      <c r="I22766">
        <v>1.9093899999999999</v>
      </c>
      <c r="J22766">
        <v>1.7387300000000001</v>
      </c>
    </row>
    <row r="22767" spans="1:10" x14ac:dyDescent="0.25">
      <c r="A22767" s="1" t="s">
        <v>22771</v>
      </c>
      <c r="B22767">
        <v>0</v>
      </c>
      <c r="C22767">
        <v>74</v>
      </c>
      <c r="D22767">
        <v>50</v>
      </c>
      <c r="E22767">
        <v>0</v>
      </c>
      <c r="G22767">
        <v>0</v>
      </c>
      <c r="H22767">
        <v>0.86196600000000001</v>
      </c>
      <c r="I22767">
        <v>0.71170999999999995</v>
      </c>
      <c r="J22767">
        <v>0</v>
      </c>
    </row>
    <row r="22768" spans="1:10" x14ac:dyDescent="0.25">
      <c r="A22768" s="1" t="s">
        <v>22772</v>
      </c>
      <c r="B22768">
        <v>239</v>
      </c>
      <c r="C22768">
        <v>180</v>
      </c>
      <c r="D22768">
        <v>198</v>
      </c>
      <c r="E22768">
        <v>253</v>
      </c>
      <c r="G22768">
        <v>2.90577</v>
      </c>
      <c r="H22768">
        <v>1.7343500000000001</v>
      </c>
      <c r="I22768">
        <v>2.3313299999999999</v>
      </c>
      <c r="J22768">
        <v>2.4472900000000002</v>
      </c>
    </row>
    <row r="22769" spans="1:10" x14ac:dyDescent="0.25">
      <c r="A22769" s="1" t="s">
        <v>22773</v>
      </c>
      <c r="B22769">
        <v>616</v>
      </c>
      <c r="C22769">
        <v>759</v>
      </c>
      <c r="D22769">
        <v>526</v>
      </c>
      <c r="E22769">
        <v>570</v>
      </c>
      <c r="G22769">
        <v>3.1103900000000002</v>
      </c>
      <c r="H22769">
        <v>3.03722</v>
      </c>
      <c r="I22769">
        <v>2.5721400000000001</v>
      </c>
      <c r="J22769">
        <v>2.2898700000000001</v>
      </c>
    </row>
    <row r="22770" spans="1:10" x14ac:dyDescent="0.25">
      <c r="A22770" s="1" t="s">
        <v>22774</v>
      </c>
      <c r="B22770">
        <v>1116</v>
      </c>
      <c r="C22770">
        <v>1566.01</v>
      </c>
      <c r="D22770">
        <v>1386</v>
      </c>
      <c r="E22770">
        <v>1744.02</v>
      </c>
      <c r="G22770">
        <v>15.870200000000001</v>
      </c>
      <c r="H22770">
        <v>17.648800000000001</v>
      </c>
      <c r="I22770">
        <v>19.087900000000001</v>
      </c>
      <c r="J22770">
        <v>19.732099999999999</v>
      </c>
    </row>
    <row r="22771" spans="1:10" x14ac:dyDescent="0.25">
      <c r="A22771" s="1" t="s">
        <v>22775</v>
      </c>
      <c r="B22771">
        <v>38</v>
      </c>
      <c r="C22771">
        <v>9</v>
      </c>
      <c r="D22771">
        <v>9</v>
      </c>
      <c r="E22771">
        <v>0</v>
      </c>
      <c r="G22771">
        <v>1.25505</v>
      </c>
      <c r="H22771">
        <v>0.235569</v>
      </c>
      <c r="I22771">
        <v>0.28786800000000001</v>
      </c>
      <c r="J22771">
        <v>0</v>
      </c>
    </row>
    <row r="22772" spans="1:10" x14ac:dyDescent="0.25">
      <c r="A22772" s="1" t="s">
        <v>22776</v>
      </c>
      <c r="B22772">
        <v>1.0557700000000001</v>
      </c>
      <c r="C22772">
        <v>13</v>
      </c>
      <c r="D22772">
        <v>8.7931699999999999</v>
      </c>
      <c r="E22772">
        <v>2.40557</v>
      </c>
      <c r="G22772">
        <v>2.5562100000000001E-2</v>
      </c>
      <c r="H22772">
        <v>0.249442</v>
      </c>
      <c r="I22772">
        <v>0.20618</v>
      </c>
      <c r="J22772">
        <v>4.6338900000000002E-2</v>
      </c>
    </row>
    <row r="22773" spans="1:10" x14ac:dyDescent="0.25">
      <c r="A22773" s="1" t="s">
        <v>22777</v>
      </c>
      <c r="B22773">
        <v>941.00199999999995</v>
      </c>
      <c r="C22773">
        <v>1283.99</v>
      </c>
      <c r="D22773">
        <v>2598</v>
      </c>
      <c r="E22773">
        <v>0</v>
      </c>
      <c r="G22773">
        <v>3.9549400000000001</v>
      </c>
      <c r="H22773">
        <v>4.2767200000000001</v>
      </c>
      <c r="I22773">
        <v>10.5746</v>
      </c>
      <c r="J22773">
        <v>0</v>
      </c>
    </row>
    <row r="22774" spans="1:10" x14ac:dyDescent="0.25">
      <c r="A22774" s="1" t="s">
        <v>22778</v>
      </c>
      <c r="B22774">
        <v>3201.06</v>
      </c>
      <c r="C22774">
        <v>26</v>
      </c>
      <c r="D22774">
        <v>332.00099999999998</v>
      </c>
      <c r="E22774">
        <v>1268.99</v>
      </c>
      <c r="G22774">
        <v>18.265799999999999</v>
      </c>
      <c r="H22774">
        <v>0.117576</v>
      </c>
      <c r="I22774">
        <v>1.83467</v>
      </c>
      <c r="J22774">
        <v>5.7610900000000003</v>
      </c>
    </row>
    <row r="22775" spans="1:10" x14ac:dyDescent="0.25">
      <c r="A22775" s="1" t="s">
        <v>22779</v>
      </c>
      <c r="B22775">
        <v>3363.98</v>
      </c>
      <c r="C22775">
        <v>1463.14</v>
      </c>
      <c r="D22775">
        <v>2536.5</v>
      </c>
      <c r="E22775">
        <v>3409.74</v>
      </c>
      <c r="G22775">
        <v>38.210599999999999</v>
      </c>
      <c r="H22775">
        <v>13.1709</v>
      </c>
      <c r="I22775">
        <v>27.9023</v>
      </c>
      <c r="J22775">
        <v>30.814399999999999</v>
      </c>
    </row>
    <row r="22776" spans="1:10" x14ac:dyDescent="0.25">
      <c r="A22776" s="1" t="s">
        <v>22780</v>
      </c>
      <c r="B22776">
        <v>711.20299999999997</v>
      </c>
      <c r="C22776">
        <v>251.679</v>
      </c>
      <c r="D22776">
        <v>222.01400000000001</v>
      </c>
      <c r="E22776">
        <v>26.673200000000001</v>
      </c>
      <c r="G22776">
        <v>12.9208</v>
      </c>
      <c r="H22776">
        <v>3.6236199999999998</v>
      </c>
      <c r="I22776">
        <v>3.9061499999999998</v>
      </c>
      <c r="J22776">
        <v>0.38554300000000002</v>
      </c>
    </row>
    <row r="22777" spans="1:10" x14ac:dyDescent="0.25">
      <c r="A22777" s="1" t="s">
        <v>22781</v>
      </c>
      <c r="B22777">
        <v>3259.52</v>
      </c>
      <c r="C22777">
        <v>487.58100000000002</v>
      </c>
      <c r="D22777">
        <v>172.202</v>
      </c>
      <c r="E22777">
        <v>1719.99</v>
      </c>
      <c r="G22777">
        <v>29.587499999999999</v>
      </c>
      <c r="H22777">
        <v>3.50753</v>
      </c>
      <c r="I22777">
        <v>1.51379</v>
      </c>
      <c r="J22777">
        <v>12.4217</v>
      </c>
    </row>
    <row r="22778" spans="1:10" x14ac:dyDescent="0.25">
      <c r="A22778" s="1" t="s">
        <v>22782</v>
      </c>
      <c r="B22778">
        <v>3259.52</v>
      </c>
      <c r="C22778">
        <v>487.58100000000002</v>
      </c>
      <c r="D22778">
        <v>172.202</v>
      </c>
      <c r="E22778">
        <v>1719.99</v>
      </c>
      <c r="G22778">
        <v>29.587499999999999</v>
      </c>
      <c r="H22778">
        <v>3.50753</v>
      </c>
      <c r="I22778">
        <v>1.51379</v>
      </c>
      <c r="J22778">
        <v>12.4217</v>
      </c>
    </row>
    <row r="22779" spans="1:10" x14ac:dyDescent="0.25">
      <c r="A22779" s="1" t="s">
        <v>22783</v>
      </c>
      <c r="B22779">
        <v>157</v>
      </c>
      <c r="C22779">
        <v>0</v>
      </c>
      <c r="D22779">
        <v>0</v>
      </c>
      <c r="E22779">
        <v>190</v>
      </c>
      <c r="G22779">
        <v>3.04623</v>
      </c>
      <c r="H22779">
        <v>0</v>
      </c>
      <c r="I22779">
        <v>0</v>
      </c>
      <c r="J22779">
        <v>2.9330400000000001</v>
      </c>
    </row>
    <row r="22780" spans="1:10" x14ac:dyDescent="0.25">
      <c r="A22780" s="1" t="s">
        <v>22784</v>
      </c>
      <c r="B22780">
        <v>60</v>
      </c>
      <c r="C22780">
        <v>132</v>
      </c>
      <c r="D22780">
        <v>0</v>
      </c>
      <c r="E22780">
        <v>131</v>
      </c>
      <c r="G22780">
        <v>0.52729700000000002</v>
      </c>
      <c r="H22780">
        <v>0.91934499999999997</v>
      </c>
      <c r="I22780">
        <v>0</v>
      </c>
      <c r="J22780">
        <v>0.91596299999999997</v>
      </c>
    </row>
    <row r="22781" spans="1:10" x14ac:dyDescent="0.25">
      <c r="A22781" s="1" t="s">
        <v>22785</v>
      </c>
      <c r="B22781">
        <v>0</v>
      </c>
      <c r="C22781">
        <v>0</v>
      </c>
      <c r="D22781">
        <v>0</v>
      </c>
      <c r="E22781">
        <v>0</v>
      </c>
      <c r="G22781">
        <v>0</v>
      </c>
      <c r="H22781">
        <v>0</v>
      </c>
      <c r="I22781">
        <v>0</v>
      </c>
      <c r="J22781">
        <v>0</v>
      </c>
    </row>
    <row r="22782" spans="1:10" x14ac:dyDescent="0.25">
      <c r="A22782" s="1" t="s">
        <v>22786</v>
      </c>
      <c r="B22782">
        <v>0</v>
      </c>
      <c r="C22782">
        <v>0</v>
      </c>
      <c r="D22782">
        <v>0</v>
      </c>
      <c r="E22782">
        <v>0</v>
      </c>
      <c r="G22782">
        <v>0</v>
      </c>
      <c r="H22782">
        <v>0</v>
      </c>
      <c r="I22782">
        <v>0</v>
      </c>
      <c r="J22782">
        <v>0</v>
      </c>
    </row>
    <row r="22783" spans="1:10" x14ac:dyDescent="0.25">
      <c r="A22783" s="1" t="s">
        <v>22787</v>
      </c>
      <c r="B22783">
        <v>1039</v>
      </c>
      <c r="C22783">
        <v>786</v>
      </c>
      <c r="D22783">
        <v>372</v>
      </c>
      <c r="E22783">
        <v>15</v>
      </c>
      <c r="G22783">
        <v>15.858599999999999</v>
      </c>
      <c r="H22783">
        <v>9.5076099999999997</v>
      </c>
      <c r="I22783">
        <v>5.49878</v>
      </c>
      <c r="J22783">
        <v>0.18215500000000001</v>
      </c>
    </row>
    <row r="22784" spans="1:10" x14ac:dyDescent="0.25">
      <c r="A22784" s="1" t="s">
        <v>22788</v>
      </c>
      <c r="B22784">
        <v>4957</v>
      </c>
      <c r="C22784">
        <v>77</v>
      </c>
      <c r="D22784">
        <v>1622</v>
      </c>
      <c r="E22784">
        <v>0</v>
      </c>
      <c r="G22784">
        <v>70.729600000000005</v>
      </c>
      <c r="H22784">
        <v>0.87070899999999996</v>
      </c>
      <c r="I22784">
        <v>22.413399999999999</v>
      </c>
      <c r="J22784">
        <v>0</v>
      </c>
    </row>
    <row r="22785" spans="1:10" x14ac:dyDescent="0.25">
      <c r="A22785" s="1" t="s">
        <v>22789</v>
      </c>
      <c r="B22785">
        <v>0</v>
      </c>
      <c r="C22785">
        <v>0</v>
      </c>
      <c r="D22785">
        <v>0</v>
      </c>
      <c r="E22785">
        <v>0</v>
      </c>
      <c r="G22785">
        <v>0</v>
      </c>
      <c r="H22785">
        <v>0</v>
      </c>
      <c r="I22785">
        <v>0</v>
      </c>
      <c r="J22785">
        <v>0</v>
      </c>
    </row>
    <row r="22786" spans="1:10" x14ac:dyDescent="0.25">
      <c r="A22786" s="1" t="s">
        <v>22790</v>
      </c>
      <c r="B22786">
        <v>1</v>
      </c>
      <c r="C22786">
        <v>6</v>
      </c>
      <c r="D22786">
        <v>0</v>
      </c>
      <c r="E22786">
        <v>3</v>
      </c>
      <c r="G22786">
        <v>1.8076999999999999E-2</v>
      </c>
      <c r="H22786">
        <v>8.5956199999999996E-2</v>
      </c>
      <c r="I22786">
        <v>0</v>
      </c>
      <c r="J22786">
        <v>4.3146799999999999E-2</v>
      </c>
    </row>
    <row r="22787" spans="1:10" x14ac:dyDescent="0.25">
      <c r="A22787" s="1" t="s">
        <v>22791</v>
      </c>
      <c r="B22787">
        <v>55</v>
      </c>
      <c r="C22787">
        <v>0</v>
      </c>
      <c r="D22787">
        <v>0</v>
      </c>
      <c r="E22787">
        <v>0</v>
      </c>
      <c r="G22787">
        <v>0.566693</v>
      </c>
      <c r="H22787">
        <v>0</v>
      </c>
      <c r="I22787">
        <v>0</v>
      </c>
      <c r="J22787">
        <v>0</v>
      </c>
    </row>
    <row r="22788" spans="1:10" x14ac:dyDescent="0.25">
      <c r="A22788" s="1" t="s">
        <v>22792</v>
      </c>
      <c r="B22788">
        <v>0</v>
      </c>
      <c r="C22788">
        <v>0</v>
      </c>
      <c r="D22788">
        <v>0</v>
      </c>
      <c r="E22788">
        <v>0</v>
      </c>
      <c r="G22788">
        <v>0</v>
      </c>
      <c r="H22788">
        <v>0</v>
      </c>
      <c r="I22788">
        <v>0</v>
      </c>
      <c r="J22788">
        <v>0</v>
      </c>
    </row>
    <row r="22789" spans="1:10" x14ac:dyDescent="0.25">
      <c r="A22789" s="1" t="s">
        <v>22793</v>
      </c>
      <c r="B22789">
        <v>329.00099999999998</v>
      </c>
      <c r="C22789">
        <v>327.99900000000002</v>
      </c>
      <c r="D22789">
        <v>169</v>
      </c>
      <c r="E22789">
        <v>526.00199999999995</v>
      </c>
      <c r="G22789">
        <v>3.8667400000000001</v>
      </c>
      <c r="H22789">
        <v>3.0550600000000001</v>
      </c>
      <c r="I22789">
        <v>1.9235800000000001</v>
      </c>
      <c r="J22789">
        <v>4.9185499999999998</v>
      </c>
    </row>
    <row r="22790" spans="1:10" x14ac:dyDescent="0.25">
      <c r="A22790" s="1" t="s">
        <v>22794</v>
      </c>
      <c r="B22790">
        <v>6140.04</v>
      </c>
      <c r="C22790">
        <v>10234.6</v>
      </c>
      <c r="D22790">
        <v>10400.9</v>
      </c>
      <c r="E22790">
        <v>7583.92</v>
      </c>
      <c r="G22790">
        <v>75.922899999999998</v>
      </c>
      <c r="H22790">
        <v>100.29300000000001</v>
      </c>
      <c r="I22790">
        <v>124.551</v>
      </c>
      <c r="J22790">
        <v>74.61</v>
      </c>
    </row>
    <row r="22791" spans="1:10" x14ac:dyDescent="0.25">
      <c r="A22791" s="1" t="s">
        <v>22795</v>
      </c>
      <c r="B22791">
        <v>4719.62</v>
      </c>
      <c r="C22791">
        <v>5050.1099999999997</v>
      </c>
      <c r="D22791">
        <v>3408.65</v>
      </c>
      <c r="E22791">
        <v>5461.17</v>
      </c>
      <c r="G22791">
        <v>78.500100000000003</v>
      </c>
      <c r="H22791">
        <v>66.567800000000005</v>
      </c>
      <c r="I22791">
        <v>54.905999999999999</v>
      </c>
      <c r="J22791">
        <v>72.268699999999995</v>
      </c>
    </row>
    <row r="22792" spans="1:10" x14ac:dyDescent="0.25">
      <c r="A22792" s="1" t="s">
        <v>22796</v>
      </c>
      <c r="B22792">
        <v>0</v>
      </c>
      <c r="C22792">
        <v>0</v>
      </c>
      <c r="D22792">
        <v>0</v>
      </c>
      <c r="E22792">
        <v>207</v>
      </c>
      <c r="G22792">
        <v>0</v>
      </c>
      <c r="H22792">
        <v>0</v>
      </c>
      <c r="I22792">
        <v>0</v>
      </c>
      <c r="J22792">
        <v>3.4597799999999999</v>
      </c>
    </row>
    <row r="22793" spans="1:10" x14ac:dyDescent="0.25">
      <c r="A22793" s="1" t="s">
        <v>22797</v>
      </c>
      <c r="B22793">
        <v>1508.36</v>
      </c>
      <c r="C22793">
        <v>1933.98</v>
      </c>
      <c r="D22793">
        <v>1233.27</v>
      </c>
      <c r="E22793">
        <v>1827.05</v>
      </c>
      <c r="G22793">
        <v>31.765899999999998</v>
      </c>
      <c r="H22793">
        <v>32.277999999999999</v>
      </c>
      <c r="I22793">
        <v>25.152899999999999</v>
      </c>
      <c r="J22793">
        <v>30.613</v>
      </c>
    </row>
    <row r="22794" spans="1:10" x14ac:dyDescent="0.25">
      <c r="A22794" s="1" t="s">
        <v>22798</v>
      </c>
      <c r="B22794">
        <v>8612.98</v>
      </c>
      <c r="C22794">
        <v>9882.1200000000008</v>
      </c>
      <c r="D22794">
        <v>6928.38</v>
      </c>
      <c r="E22794">
        <v>5617.01</v>
      </c>
      <c r="G22794">
        <v>205.21</v>
      </c>
      <c r="H22794">
        <v>186.59299999999999</v>
      </c>
      <c r="I22794">
        <v>159.864</v>
      </c>
      <c r="J22794">
        <v>106.476</v>
      </c>
    </row>
    <row r="22795" spans="1:10" x14ac:dyDescent="0.25">
      <c r="A22795" s="1" t="s">
        <v>22799</v>
      </c>
      <c r="B22795">
        <v>802</v>
      </c>
      <c r="C22795">
        <v>311</v>
      </c>
      <c r="D22795">
        <v>321</v>
      </c>
      <c r="E22795">
        <v>406.00200000000001</v>
      </c>
      <c r="G22795">
        <v>10.6035</v>
      </c>
      <c r="H22795">
        <v>3.2586300000000001</v>
      </c>
      <c r="I22795">
        <v>4.1101099999999997</v>
      </c>
      <c r="J22795">
        <v>4.2707600000000001</v>
      </c>
    </row>
    <row r="22796" spans="1:10" x14ac:dyDescent="0.25">
      <c r="A22796" s="1" t="s">
        <v>22800</v>
      </c>
      <c r="B22796">
        <v>0</v>
      </c>
      <c r="C22796">
        <v>5</v>
      </c>
      <c r="D22796">
        <v>0</v>
      </c>
      <c r="E22796">
        <v>31</v>
      </c>
      <c r="G22796">
        <v>0</v>
      </c>
      <c r="H22796">
        <v>0.14627999999999999</v>
      </c>
      <c r="I22796">
        <v>0</v>
      </c>
      <c r="J22796">
        <v>0.91049400000000003</v>
      </c>
    </row>
    <row r="22797" spans="1:10" x14ac:dyDescent="0.25">
      <c r="A22797" s="1" t="s">
        <v>22801</v>
      </c>
      <c r="B22797">
        <v>5009.8900000000003</v>
      </c>
      <c r="C22797">
        <v>4891.1000000000004</v>
      </c>
      <c r="D22797">
        <v>3522.04</v>
      </c>
      <c r="E22797">
        <v>390</v>
      </c>
      <c r="G22797">
        <v>27.3933</v>
      </c>
      <c r="H22797">
        <v>21.194500000000001</v>
      </c>
      <c r="I22797">
        <v>18.650300000000001</v>
      </c>
      <c r="J22797">
        <v>1.69661</v>
      </c>
    </row>
    <row r="22798" spans="1:10" x14ac:dyDescent="0.25">
      <c r="A22798" s="1" t="s">
        <v>22802</v>
      </c>
      <c r="B22798">
        <v>498.00099999999998</v>
      </c>
      <c r="C22798">
        <v>961.00199999999995</v>
      </c>
      <c r="D22798">
        <v>310</v>
      </c>
      <c r="E22798">
        <v>401.99900000000002</v>
      </c>
      <c r="G22798">
        <v>2.9278499999999998</v>
      </c>
      <c r="H22798">
        <v>4.4775700000000001</v>
      </c>
      <c r="I22798">
        <v>1.7650399999999999</v>
      </c>
      <c r="J22798">
        <v>1.8803799999999999</v>
      </c>
    </row>
    <row r="22799" spans="1:10" x14ac:dyDescent="0.25">
      <c r="A22799" s="1" t="s">
        <v>22803</v>
      </c>
      <c r="B22799">
        <v>0</v>
      </c>
      <c r="C22799">
        <v>12</v>
      </c>
      <c r="D22799">
        <v>0</v>
      </c>
      <c r="E22799">
        <v>0</v>
      </c>
      <c r="G22799">
        <v>0</v>
      </c>
      <c r="H22799">
        <v>0.15745600000000001</v>
      </c>
      <c r="I22799">
        <v>0</v>
      </c>
      <c r="J22799">
        <v>0</v>
      </c>
    </row>
    <row r="22800" spans="1:10" x14ac:dyDescent="0.25">
      <c r="A22800" s="1" t="s">
        <v>22804</v>
      </c>
      <c r="B22800">
        <v>0</v>
      </c>
      <c r="C22800">
        <v>0</v>
      </c>
      <c r="D22800">
        <v>0</v>
      </c>
      <c r="E22800">
        <v>0</v>
      </c>
      <c r="G22800">
        <v>0</v>
      </c>
      <c r="H22800">
        <v>0</v>
      </c>
      <c r="I22800">
        <v>0</v>
      </c>
      <c r="J22800">
        <v>0</v>
      </c>
    </row>
    <row r="22801" spans="1:10" x14ac:dyDescent="0.25">
      <c r="A22801" s="1" t="s">
        <v>22805</v>
      </c>
      <c r="B22801">
        <v>1611</v>
      </c>
      <c r="C22801">
        <v>3015.96</v>
      </c>
      <c r="D22801">
        <v>1977.99</v>
      </c>
      <c r="E22801">
        <v>1096.99</v>
      </c>
      <c r="G22801">
        <v>16.6191</v>
      </c>
      <c r="H22801">
        <v>24.657</v>
      </c>
      <c r="I22801">
        <v>19.761199999999999</v>
      </c>
      <c r="J22801">
        <v>9.0036500000000004</v>
      </c>
    </row>
    <row r="22802" spans="1:10" x14ac:dyDescent="0.25">
      <c r="A22802" s="1" t="s">
        <v>22806</v>
      </c>
      <c r="B22802">
        <v>4058</v>
      </c>
      <c r="C22802">
        <v>6090</v>
      </c>
      <c r="D22802">
        <v>4596</v>
      </c>
      <c r="E22802">
        <v>5268</v>
      </c>
      <c r="G22802">
        <v>22.003799999999998</v>
      </c>
      <c r="H22802">
        <v>26.169899999999998</v>
      </c>
      <c r="I22802">
        <v>24.134599999999999</v>
      </c>
      <c r="J22802">
        <v>22.726500000000001</v>
      </c>
    </row>
    <row r="22803" spans="1:10" x14ac:dyDescent="0.25">
      <c r="A22803" s="1" t="s">
        <v>22807</v>
      </c>
      <c r="B22803">
        <v>1023.66</v>
      </c>
      <c r="C22803">
        <v>1543.09</v>
      </c>
      <c r="D22803">
        <v>1456.18</v>
      </c>
      <c r="E22803">
        <v>1719.47</v>
      </c>
      <c r="G22803">
        <v>7.3236800000000004</v>
      </c>
      <c r="H22803">
        <v>8.7491299999999992</v>
      </c>
      <c r="I22803">
        <v>10.089399999999999</v>
      </c>
      <c r="J22803">
        <v>9.7874800000000004</v>
      </c>
    </row>
    <row r="22804" spans="1:10" x14ac:dyDescent="0.25">
      <c r="A22804" s="1" t="s">
        <v>22808</v>
      </c>
      <c r="B22804">
        <v>0</v>
      </c>
      <c r="C22804">
        <v>0</v>
      </c>
      <c r="D22804">
        <v>0</v>
      </c>
      <c r="E22804">
        <v>0</v>
      </c>
      <c r="G22804">
        <v>0</v>
      </c>
      <c r="H22804">
        <v>0</v>
      </c>
      <c r="I22804">
        <v>0</v>
      </c>
      <c r="J22804">
        <v>0</v>
      </c>
    </row>
    <row r="22805" spans="1:10" x14ac:dyDescent="0.25">
      <c r="A22805" s="1" t="s">
        <v>22809</v>
      </c>
      <c r="B22805">
        <v>0</v>
      </c>
      <c r="C22805">
        <v>0</v>
      </c>
      <c r="D22805">
        <v>0</v>
      </c>
      <c r="E22805">
        <v>0</v>
      </c>
      <c r="G22805">
        <v>0</v>
      </c>
      <c r="H22805">
        <v>0</v>
      </c>
      <c r="I22805">
        <v>0</v>
      </c>
      <c r="J22805">
        <v>0</v>
      </c>
    </row>
    <row r="22806" spans="1:10" x14ac:dyDescent="0.25">
      <c r="A22806" s="1" t="s">
        <v>22810</v>
      </c>
      <c r="B22806">
        <v>296.00099999999998</v>
      </c>
      <c r="C22806">
        <v>327</v>
      </c>
      <c r="D22806">
        <v>541.00199999999995</v>
      </c>
      <c r="E22806">
        <v>330.99900000000002</v>
      </c>
      <c r="G22806">
        <v>1.6673</v>
      </c>
      <c r="H22806">
        <v>1.4597199999999999</v>
      </c>
      <c r="I22806">
        <v>2.9511799999999999</v>
      </c>
      <c r="J22806">
        <v>1.4833700000000001</v>
      </c>
    </row>
    <row r="22807" spans="1:10" x14ac:dyDescent="0.25">
      <c r="A22807" s="1" t="s">
        <v>22811</v>
      </c>
      <c r="B22807">
        <v>2008.98</v>
      </c>
      <c r="C22807">
        <v>2417.85</v>
      </c>
      <c r="D22807">
        <v>1534.47</v>
      </c>
      <c r="E22807">
        <v>3332.42</v>
      </c>
      <c r="G22807">
        <v>33.349200000000003</v>
      </c>
      <c r="H22807">
        <v>31.808199999999999</v>
      </c>
      <c r="I22807">
        <v>24.668600000000001</v>
      </c>
      <c r="J22807">
        <v>44.012099999999997</v>
      </c>
    </row>
    <row r="22808" spans="1:10" x14ac:dyDescent="0.25">
      <c r="A22808" s="1" t="s">
        <v>22812</v>
      </c>
      <c r="B22808">
        <v>1618.01</v>
      </c>
      <c r="C22808">
        <v>2355.0100000000002</v>
      </c>
      <c r="D22808">
        <v>2037.99</v>
      </c>
      <c r="E22808">
        <v>1185</v>
      </c>
      <c r="G22808">
        <v>10.6242</v>
      </c>
      <c r="H22808">
        <v>12.254899999999999</v>
      </c>
      <c r="I22808">
        <v>12.9596</v>
      </c>
      <c r="J22808">
        <v>6.19062</v>
      </c>
    </row>
    <row r="22809" spans="1:10" x14ac:dyDescent="0.25">
      <c r="A22809" s="1" t="s">
        <v>22813</v>
      </c>
      <c r="B22809">
        <v>1212</v>
      </c>
      <c r="C22809">
        <v>1699</v>
      </c>
      <c r="D22809">
        <v>1654</v>
      </c>
      <c r="E22809">
        <v>1073</v>
      </c>
      <c r="G22809">
        <v>5.2378</v>
      </c>
      <c r="H22809">
        <v>5.8188899999999997</v>
      </c>
      <c r="I22809">
        <v>6.9223999999999997</v>
      </c>
      <c r="J22809">
        <v>3.68933</v>
      </c>
    </row>
    <row r="22810" spans="1:10" x14ac:dyDescent="0.25">
      <c r="A22810" s="1" t="s">
        <v>22814</v>
      </c>
      <c r="B22810">
        <v>2671.39</v>
      </c>
      <c r="C22810">
        <v>2532.21</v>
      </c>
      <c r="D22810">
        <v>2353.06</v>
      </c>
      <c r="E22810">
        <v>3272.36</v>
      </c>
      <c r="G22810">
        <v>14.314</v>
      </c>
      <c r="H22810">
        <v>10.7529</v>
      </c>
      <c r="I22810">
        <v>12.2104</v>
      </c>
      <c r="J22810">
        <v>13.9504</v>
      </c>
    </row>
    <row r="22811" spans="1:10" x14ac:dyDescent="0.25">
      <c r="A22811" s="1" t="s">
        <v>22815</v>
      </c>
      <c r="B22811">
        <v>239</v>
      </c>
      <c r="C22811">
        <v>566.00300000000004</v>
      </c>
      <c r="D22811">
        <v>971.99300000000005</v>
      </c>
      <c r="E22811">
        <v>884.00400000000002</v>
      </c>
      <c r="G22811">
        <v>2.2932199999999998</v>
      </c>
      <c r="H22811">
        <v>4.3039500000000004</v>
      </c>
      <c r="I22811">
        <v>9.0320400000000003</v>
      </c>
      <c r="J22811">
        <v>6.7484500000000001</v>
      </c>
    </row>
    <row r="22812" spans="1:10" x14ac:dyDescent="0.25">
      <c r="A22812" s="1" t="s">
        <v>22816</v>
      </c>
      <c r="B22812">
        <v>527</v>
      </c>
      <c r="C22812">
        <v>399.00099999999998</v>
      </c>
      <c r="D22812">
        <v>190</v>
      </c>
      <c r="E22812">
        <v>404.00099999999998</v>
      </c>
      <c r="G22812">
        <v>12.833</v>
      </c>
      <c r="H22812">
        <v>7.7000099999999998</v>
      </c>
      <c r="I22812">
        <v>4.4806999999999997</v>
      </c>
      <c r="J22812">
        <v>7.8271100000000002</v>
      </c>
    </row>
    <row r="22813" spans="1:10" x14ac:dyDescent="0.25">
      <c r="A22813" s="1" t="s">
        <v>22817</v>
      </c>
      <c r="B22813">
        <v>119</v>
      </c>
      <c r="C22813">
        <v>163</v>
      </c>
      <c r="D22813">
        <v>123</v>
      </c>
      <c r="E22813">
        <v>99.999899999999997</v>
      </c>
      <c r="G22813">
        <v>3.5767799999999998</v>
      </c>
      <c r="H22813">
        <v>3.8826999999999998</v>
      </c>
      <c r="I22813">
        <v>3.5803400000000001</v>
      </c>
      <c r="J22813">
        <v>2.3913700000000002</v>
      </c>
    </row>
    <row r="22814" spans="1:10" x14ac:dyDescent="0.25">
      <c r="A22814" s="1" t="s">
        <v>22818</v>
      </c>
      <c r="B22814">
        <v>2208.0100000000002</v>
      </c>
      <c r="C22814">
        <v>2278.98</v>
      </c>
      <c r="D22814">
        <v>1786.02</v>
      </c>
      <c r="E22814">
        <v>1466</v>
      </c>
      <c r="G22814">
        <v>16.498699999999999</v>
      </c>
      <c r="H22814">
        <v>13.4956</v>
      </c>
      <c r="I22814">
        <v>12.9245</v>
      </c>
      <c r="J22814">
        <v>8.7153600000000004</v>
      </c>
    </row>
    <row r="22815" spans="1:10" x14ac:dyDescent="0.25">
      <c r="A22815" s="1" t="s">
        <v>22819</v>
      </c>
      <c r="B22815">
        <v>189</v>
      </c>
      <c r="C22815">
        <v>108</v>
      </c>
      <c r="D22815">
        <v>112</v>
      </c>
      <c r="E22815">
        <v>48</v>
      </c>
      <c r="G22815">
        <v>2.06019</v>
      </c>
      <c r="H22815">
        <v>0.932975</v>
      </c>
      <c r="I22815">
        <v>1.1823300000000001</v>
      </c>
      <c r="J22815">
        <v>0.41628399999999999</v>
      </c>
    </row>
    <row r="22816" spans="1:10" x14ac:dyDescent="0.25">
      <c r="A22816" s="1" t="s">
        <v>22820</v>
      </c>
      <c r="B22816">
        <v>180</v>
      </c>
      <c r="C22816">
        <v>86.000100000000003</v>
      </c>
      <c r="D22816">
        <v>249</v>
      </c>
      <c r="E22816">
        <v>611</v>
      </c>
      <c r="G22816">
        <v>1.4833499999999999</v>
      </c>
      <c r="H22816">
        <v>0.56165299999999996</v>
      </c>
      <c r="I22816">
        <v>1.9872099999999999</v>
      </c>
      <c r="J22816">
        <v>4.0060200000000004</v>
      </c>
    </row>
    <row r="22817" spans="1:10" x14ac:dyDescent="0.25">
      <c r="A22817" s="1" t="s">
        <v>22821</v>
      </c>
      <c r="B22817">
        <v>129</v>
      </c>
      <c r="C22817">
        <v>370</v>
      </c>
      <c r="D22817">
        <v>113</v>
      </c>
      <c r="E22817">
        <v>5</v>
      </c>
      <c r="G22817">
        <v>1.0293300000000001</v>
      </c>
      <c r="H22817">
        <v>2.3397399999999999</v>
      </c>
      <c r="I22817">
        <v>0.87320900000000001</v>
      </c>
      <c r="J22817">
        <v>3.1742199999999998E-2</v>
      </c>
    </row>
    <row r="22818" spans="1:10" x14ac:dyDescent="0.25">
      <c r="A22818" s="1" t="s">
        <v>22822</v>
      </c>
      <c r="B22818">
        <v>0</v>
      </c>
      <c r="C22818">
        <v>10</v>
      </c>
      <c r="D22818">
        <v>0</v>
      </c>
      <c r="E22818">
        <v>63</v>
      </c>
      <c r="G22818">
        <v>0</v>
      </c>
      <c r="H22818">
        <v>0.15179500000000001</v>
      </c>
      <c r="I22818">
        <v>0</v>
      </c>
      <c r="J22818">
        <v>0.96006499999999995</v>
      </c>
    </row>
    <row r="22819" spans="1:10" x14ac:dyDescent="0.25">
      <c r="A22819" s="1" t="s">
        <v>22823</v>
      </c>
      <c r="B22819">
        <v>0</v>
      </c>
      <c r="C22819">
        <v>94</v>
      </c>
      <c r="D22819">
        <v>10</v>
      </c>
      <c r="E22819">
        <v>0</v>
      </c>
      <c r="G22819">
        <v>0</v>
      </c>
      <c r="H22819">
        <v>0.58795500000000001</v>
      </c>
      <c r="I22819">
        <v>7.6434699999999994E-2</v>
      </c>
      <c r="J22819">
        <v>0</v>
      </c>
    </row>
    <row r="22820" spans="1:10" x14ac:dyDescent="0.25">
      <c r="A22820" s="1" t="s">
        <v>22824</v>
      </c>
      <c r="B22820">
        <v>5</v>
      </c>
      <c r="C22820">
        <v>61</v>
      </c>
      <c r="D22820">
        <v>537</v>
      </c>
      <c r="E22820">
        <v>38</v>
      </c>
      <c r="G22820">
        <v>2.5372800000000001E-2</v>
      </c>
      <c r="H22820">
        <v>0.24531700000000001</v>
      </c>
      <c r="I22820">
        <v>2.6390400000000001</v>
      </c>
      <c r="J22820">
        <v>0.153421</v>
      </c>
    </row>
    <row r="22821" spans="1:10" x14ac:dyDescent="0.25">
      <c r="A22821" s="1" t="s">
        <v>22825</v>
      </c>
      <c r="B22821">
        <v>3813</v>
      </c>
      <c r="C22821">
        <v>2908</v>
      </c>
      <c r="D22821">
        <v>1298</v>
      </c>
      <c r="E22821">
        <v>3776</v>
      </c>
      <c r="G22821">
        <v>17.9572</v>
      </c>
      <c r="H22821">
        <v>10.853400000000001</v>
      </c>
      <c r="I22821">
        <v>5.9199900000000003</v>
      </c>
      <c r="J22821">
        <v>14.148300000000001</v>
      </c>
    </row>
    <row r="22822" spans="1:10" x14ac:dyDescent="0.25">
      <c r="A22822" s="1" t="s">
        <v>22826</v>
      </c>
      <c r="B22822">
        <v>142</v>
      </c>
      <c r="C22822">
        <v>191</v>
      </c>
      <c r="D22822">
        <v>350.99900000000002</v>
      </c>
      <c r="E22822">
        <v>418.00099999999998</v>
      </c>
      <c r="G22822">
        <v>1.18092</v>
      </c>
      <c r="H22822">
        <v>1.2588299999999999</v>
      </c>
      <c r="I22822">
        <v>2.8269199999999999</v>
      </c>
      <c r="J22822">
        <v>2.7657500000000002</v>
      </c>
    </row>
    <row r="22823" spans="1:10" x14ac:dyDescent="0.25">
      <c r="A22823" s="1" t="s">
        <v>22827</v>
      </c>
      <c r="B22823">
        <v>176</v>
      </c>
      <c r="C22823">
        <v>213</v>
      </c>
      <c r="D22823">
        <v>21</v>
      </c>
      <c r="E22823">
        <v>161</v>
      </c>
      <c r="G22823">
        <v>1.3383499999999999</v>
      </c>
      <c r="H22823">
        <v>1.28362</v>
      </c>
      <c r="I22823">
        <v>0.15465000000000001</v>
      </c>
      <c r="J22823">
        <v>0.974055</v>
      </c>
    </row>
    <row r="22824" spans="1:10" x14ac:dyDescent="0.25">
      <c r="A22824" s="1" t="s">
        <v>22828</v>
      </c>
      <c r="B22824">
        <v>1697.99</v>
      </c>
      <c r="C22824">
        <v>1234</v>
      </c>
      <c r="D22824">
        <v>711.99900000000002</v>
      </c>
      <c r="E22824">
        <v>667.00099999999998</v>
      </c>
      <c r="G22824">
        <v>5.83256</v>
      </c>
      <c r="H22824">
        <v>3.3592200000000001</v>
      </c>
      <c r="I22824">
        <v>2.3685200000000002</v>
      </c>
      <c r="J22824">
        <v>1.8228500000000001</v>
      </c>
    </row>
    <row r="22825" spans="1:10" x14ac:dyDescent="0.25">
      <c r="A22825" s="1" t="s">
        <v>22829</v>
      </c>
      <c r="B22825">
        <v>0</v>
      </c>
      <c r="C22825">
        <v>4</v>
      </c>
      <c r="D22825">
        <v>27</v>
      </c>
      <c r="E22825">
        <v>4</v>
      </c>
      <c r="G22825">
        <v>0</v>
      </c>
      <c r="H22825">
        <v>3.4868900000000001E-2</v>
      </c>
      <c r="I22825">
        <v>0.28761799999999998</v>
      </c>
      <c r="J22825">
        <v>3.5005799999999997E-2</v>
      </c>
    </row>
    <row r="22826" spans="1:10" x14ac:dyDescent="0.25">
      <c r="A22826" s="1" t="s">
        <v>22830</v>
      </c>
      <c r="B22826">
        <v>1211.77</v>
      </c>
      <c r="C22826">
        <v>419</v>
      </c>
      <c r="D22826">
        <v>345</v>
      </c>
      <c r="E22826">
        <v>605.76900000000001</v>
      </c>
      <c r="G22826">
        <v>6.8744199999999998</v>
      </c>
      <c r="H22826">
        <v>1.88378</v>
      </c>
      <c r="I22826">
        <v>1.8954299999999999</v>
      </c>
      <c r="J22826">
        <v>2.7341600000000001</v>
      </c>
    </row>
    <row r="22827" spans="1:10" x14ac:dyDescent="0.25">
      <c r="A22827" s="1" t="s">
        <v>22831</v>
      </c>
      <c r="B22827">
        <v>25.227</v>
      </c>
      <c r="C22827">
        <v>10</v>
      </c>
      <c r="D22827">
        <v>16</v>
      </c>
      <c r="E22827">
        <v>8.2313600000000005</v>
      </c>
      <c r="G22827">
        <v>0.880108</v>
      </c>
      <c r="H22827">
        <v>0.27648499999999998</v>
      </c>
      <c r="I22827">
        <v>0.54058600000000001</v>
      </c>
      <c r="J22827">
        <v>0.22847799999999999</v>
      </c>
    </row>
    <row r="22828" spans="1:10" x14ac:dyDescent="0.25">
      <c r="A22828" s="1" t="s">
        <v>22832</v>
      </c>
      <c r="B22828">
        <v>82</v>
      </c>
      <c r="C22828">
        <v>247</v>
      </c>
      <c r="D22828">
        <v>83</v>
      </c>
      <c r="E22828">
        <v>41</v>
      </c>
      <c r="G22828">
        <v>0.45782600000000001</v>
      </c>
      <c r="H22828">
        <v>1.09291</v>
      </c>
      <c r="I22828">
        <v>0.44878600000000002</v>
      </c>
      <c r="J22828">
        <v>0.18212600000000001</v>
      </c>
    </row>
    <row r="22829" spans="1:10" x14ac:dyDescent="0.25">
      <c r="A22829" s="1" t="s">
        <v>22833</v>
      </c>
      <c r="B22829">
        <v>0</v>
      </c>
      <c r="C22829">
        <v>2</v>
      </c>
      <c r="D22829">
        <v>0</v>
      </c>
      <c r="E22829">
        <v>0</v>
      </c>
      <c r="G22829">
        <v>0</v>
      </c>
      <c r="H22829">
        <v>3.4407000000000001E-3</v>
      </c>
      <c r="I22829">
        <v>0</v>
      </c>
      <c r="J22829">
        <v>0</v>
      </c>
    </row>
    <row r="22830" spans="1:10" x14ac:dyDescent="0.25">
      <c r="A22830" s="1" t="s">
        <v>22834</v>
      </c>
      <c r="B22830">
        <v>0</v>
      </c>
      <c r="C22830">
        <v>42</v>
      </c>
      <c r="D22830">
        <v>0</v>
      </c>
      <c r="E22830">
        <v>0</v>
      </c>
      <c r="G22830">
        <v>0</v>
      </c>
      <c r="H22830">
        <v>7.2858699999999998E-2</v>
      </c>
      <c r="I22830">
        <v>0</v>
      </c>
      <c r="J22830">
        <v>0</v>
      </c>
    </row>
    <row r="22831" spans="1:10" x14ac:dyDescent="0.25">
      <c r="A22831" s="1" t="s">
        <v>22835</v>
      </c>
      <c r="B22831">
        <v>383</v>
      </c>
      <c r="C22831">
        <v>1141</v>
      </c>
      <c r="D22831">
        <v>6898</v>
      </c>
      <c r="E22831">
        <v>2</v>
      </c>
      <c r="G22831">
        <v>0.78809799999999997</v>
      </c>
      <c r="H22831">
        <v>1.86066</v>
      </c>
      <c r="I22831">
        <v>13.7461</v>
      </c>
      <c r="J22831">
        <v>3.2742600000000002E-3</v>
      </c>
    </row>
    <row r="22832" spans="1:10" x14ac:dyDescent="0.25">
      <c r="A22832" s="1" t="s">
        <v>22836</v>
      </c>
      <c r="B22832">
        <v>1298.28</v>
      </c>
      <c r="C22832">
        <v>6271.12</v>
      </c>
      <c r="D22832">
        <v>1114.68</v>
      </c>
      <c r="E22832">
        <v>741.726</v>
      </c>
      <c r="G22832">
        <v>3.8579699999999999</v>
      </c>
      <c r="H22832">
        <v>14.7684</v>
      </c>
      <c r="I22832">
        <v>3.20783</v>
      </c>
      <c r="J22832">
        <v>1.7536099999999999</v>
      </c>
    </row>
    <row r="22833" spans="1:10" x14ac:dyDescent="0.25">
      <c r="A22833" s="1" t="s">
        <v>22837</v>
      </c>
      <c r="B22833">
        <v>1408.72</v>
      </c>
      <c r="C22833">
        <v>1759.89</v>
      </c>
      <c r="D22833">
        <v>1002.32</v>
      </c>
      <c r="E22833">
        <v>796.27</v>
      </c>
      <c r="G22833">
        <v>4.4456899999999999</v>
      </c>
      <c r="H22833">
        <v>4.4014899999999999</v>
      </c>
      <c r="I22833">
        <v>3.0633499999999998</v>
      </c>
      <c r="J22833">
        <v>1.99929</v>
      </c>
    </row>
    <row r="22834" spans="1:10" x14ac:dyDescent="0.25">
      <c r="A22834" s="1" t="s">
        <v>22838</v>
      </c>
      <c r="B22834">
        <v>0</v>
      </c>
      <c r="C22834">
        <v>0</v>
      </c>
      <c r="D22834">
        <v>0</v>
      </c>
      <c r="E22834">
        <v>0</v>
      </c>
      <c r="G22834">
        <v>0</v>
      </c>
      <c r="H22834">
        <v>0</v>
      </c>
      <c r="I22834">
        <v>0</v>
      </c>
      <c r="J22834">
        <v>0</v>
      </c>
    </row>
    <row r="22835" spans="1:10" x14ac:dyDescent="0.25">
      <c r="A22835" s="1" t="s">
        <v>22839</v>
      </c>
      <c r="B22835">
        <v>598</v>
      </c>
      <c r="C22835">
        <v>583</v>
      </c>
      <c r="D22835">
        <v>157</v>
      </c>
      <c r="E22835">
        <v>54</v>
      </c>
      <c r="G22835">
        <v>10.9346</v>
      </c>
      <c r="H22835">
        <v>8.4482800000000005</v>
      </c>
      <c r="I22835">
        <v>2.7801900000000002</v>
      </c>
      <c r="J22835">
        <v>0.78558899999999998</v>
      </c>
    </row>
    <row r="22836" spans="1:10" x14ac:dyDescent="0.25">
      <c r="A22836" s="1" t="s">
        <v>22840</v>
      </c>
      <c r="B22836">
        <v>0</v>
      </c>
      <c r="C22836">
        <v>0</v>
      </c>
      <c r="D22836">
        <v>0</v>
      </c>
      <c r="E22836">
        <v>53</v>
      </c>
      <c r="G22836">
        <v>0</v>
      </c>
      <c r="H22836">
        <v>0</v>
      </c>
      <c r="I22836">
        <v>0</v>
      </c>
      <c r="J22836">
        <v>0.17091899999999999</v>
      </c>
    </row>
    <row r="22837" spans="1:10" x14ac:dyDescent="0.25">
      <c r="A22837" s="1" t="s">
        <v>22841</v>
      </c>
      <c r="B22837">
        <v>0</v>
      </c>
      <c r="C22837">
        <v>6</v>
      </c>
      <c r="D22837">
        <v>0</v>
      </c>
      <c r="E22837">
        <v>0</v>
      </c>
      <c r="G22837">
        <v>0</v>
      </c>
      <c r="H22837">
        <v>6.6392800000000002E-2</v>
      </c>
      <c r="I22837">
        <v>0</v>
      </c>
      <c r="J22837">
        <v>0</v>
      </c>
    </row>
    <row r="22838" spans="1:10" x14ac:dyDescent="0.25">
      <c r="A22838" s="1" t="s">
        <v>22842</v>
      </c>
      <c r="B22838">
        <v>10515.5</v>
      </c>
      <c r="C22838">
        <v>2348</v>
      </c>
      <c r="D22838">
        <v>2769.94</v>
      </c>
      <c r="E22838">
        <v>5863.14</v>
      </c>
      <c r="G22838">
        <v>54.7057</v>
      </c>
      <c r="H22838">
        <v>9.6806199999999993</v>
      </c>
      <c r="I22838">
        <v>13.9556</v>
      </c>
      <c r="J22838">
        <v>24.2682</v>
      </c>
    </row>
    <row r="22839" spans="1:10" x14ac:dyDescent="0.25">
      <c r="A22839" s="1" t="s">
        <v>22843</v>
      </c>
      <c r="B22839">
        <v>984</v>
      </c>
      <c r="C22839">
        <v>812</v>
      </c>
      <c r="D22839">
        <v>1102</v>
      </c>
      <c r="E22839">
        <v>429</v>
      </c>
      <c r="G22839">
        <v>25.4758</v>
      </c>
      <c r="H22839">
        <v>16.660499999999999</v>
      </c>
      <c r="I22839">
        <v>27.630500000000001</v>
      </c>
      <c r="J22839">
        <v>8.8367400000000007</v>
      </c>
    </row>
    <row r="22840" spans="1:10" x14ac:dyDescent="0.25">
      <c r="A22840" s="1" t="s">
        <v>22844</v>
      </c>
      <c r="B22840">
        <v>64</v>
      </c>
      <c r="C22840">
        <v>155</v>
      </c>
      <c r="D22840">
        <v>203</v>
      </c>
      <c r="E22840">
        <v>162</v>
      </c>
      <c r="G22840">
        <v>0.97802699999999998</v>
      </c>
      <c r="H22840">
        <v>1.87717</v>
      </c>
      <c r="I22840">
        <v>3.0042900000000001</v>
      </c>
      <c r="J22840">
        <v>1.9696400000000001</v>
      </c>
    </row>
    <row r="22841" spans="1:10" x14ac:dyDescent="0.25">
      <c r="A22841" s="1" t="s">
        <v>22845</v>
      </c>
      <c r="B22841">
        <v>433</v>
      </c>
      <c r="C22841">
        <v>153</v>
      </c>
      <c r="D22841">
        <v>233</v>
      </c>
      <c r="E22841">
        <v>437</v>
      </c>
      <c r="G22841">
        <v>2.7876799999999999</v>
      </c>
      <c r="H22841">
        <v>0.78063300000000002</v>
      </c>
      <c r="I22841">
        <v>1.4527300000000001</v>
      </c>
      <c r="J22841">
        <v>2.2383999999999999</v>
      </c>
    </row>
    <row r="22842" spans="1:10" x14ac:dyDescent="0.25">
      <c r="A22842" s="1" t="s">
        <v>22846</v>
      </c>
      <c r="B22842">
        <v>1376</v>
      </c>
      <c r="C22842">
        <v>1662.03</v>
      </c>
      <c r="D22842">
        <v>1036.99</v>
      </c>
      <c r="E22842">
        <v>1024.01</v>
      </c>
      <c r="G22842">
        <v>9.91432</v>
      </c>
      <c r="H22842">
        <v>9.4903200000000005</v>
      </c>
      <c r="I22842">
        <v>7.2358700000000002</v>
      </c>
      <c r="J22842">
        <v>5.8701400000000001</v>
      </c>
    </row>
    <row r="22843" spans="1:10" x14ac:dyDescent="0.25">
      <c r="A22843" s="1" t="s">
        <v>22847</v>
      </c>
      <c r="B22843">
        <v>481</v>
      </c>
      <c r="C22843">
        <v>648.00099999999998</v>
      </c>
      <c r="D22843">
        <v>79</v>
      </c>
      <c r="E22843">
        <v>0</v>
      </c>
      <c r="G22843">
        <v>2.6914600000000002</v>
      </c>
      <c r="H22843">
        <v>2.8735400000000002</v>
      </c>
      <c r="I22843">
        <v>0.42809799999999998</v>
      </c>
      <c r="J22843">
        <v>0</v>
      </c>
    </row>
    <row r="22844" spans="1:10" x14ac:dyDescent="0.25">
      <c r="A22844" s="1" t="s">
        <v>22848</v>
      </c>
      <c r="B22844">
        <v>0</v>
      </c>
      <c r="C22844">
        <v>0</v>
      </c>
      <c r="D22844">
        <v>0</v>
      </c>
      <c r="E22844">
        <v>0</v>
      </c>
      <c r="G22844">
        <v>0</v>
      </c>
      <c r="H22844">
        <v>0</v>
      </c>
      <c r="I22844">
        <v>0</v>
      </c>
      <c r="J22844">
        <v>0</v>
      </c>
    </row>
    <row r="22845" spans="1:10" x14ac:dyDescent="0.25">
      <c r="A22845" s="1" t="s">
        <v>22849</v>
      </c>
      <c r="B22845">
        <v>0</v>
      </c>
      <c r="C22845">
        <v>0</v>
      </c>
      <c r="D22845">
        <v>0</v>
      </c>
      <c r="E22845">
        <v>0</v>
      </c>
      <c r="G22845">
        <v>0</v>
      </c>
      <c r="H22845">
        <v>0</v>
      </c>
      <c r="I22845">
        <v>0</v>
      </c>
      <c r="J22845">
        <v>0</v>
      </c>
    </row>
    <row r="22846" spans="1:10" x14ac:dyDescent="0.25">
      <c r="A22846" s="1" t="s">
        <v>22850</v>
      </c>
      <c r="B22846">
        <v>5</v>
      </c>
      <c r="C22846">
        <v>8</v>
      </c>
      <c r="D22846">
        <v>30</v>
      </c>
      <c r="E22846">
        <v>4</v>
      </c>
      <c r="G22846">
        <v>0.13611000000000001</v>
      </c>
      <c r="H22846">
        <v>0.17258799999999999</v>
      </c>
      <c r="I22846">
        <v>0.79088999999999998</v>
      </c>
      <c r="J22846">
        <v>8.6632799999999996E-2</v>
      </c>
    </row>
    <row r="22847" spans="1:10" x14ac:dyDescent="0.25">
      <c r="A22847" s="1" t="s">
        <v>22851</v>
      </c>
      <c r="B22847">
        <v>0</v>
      </c>
      <c r="C22847">
        <v>0</v>
      </c>
      <c r="D22847">
        <v>0</v>
      </c>
      <c r="E22847">
        <v>0</v>
      </c>
      <c r="G22847">
        <v>0</v>
      </c>
      <c r="H22847">
        <v>0</v>
      </c>
      <c r="I22847">
        <v>0</v>
      </c>
      <c r="J22847">
        <v>0</v>
      </c>
    </row>
    <row r="22848" spans="1:10" x14ac:dyDescent="0.25">
      <c r="A22848" s="1" t="s">
        <v>22852</v>
      </c>
      <c r="B22848">
        <v>0</v>
      </c>
      <c r="C22848">
        <v>0</v>
      </c>
      <c r="D22848">
        <v>0</v>
      </c>
      <c r="E22848">
        <v>0</v>
      </c>
      <c r="G22848">
        <v>0</v>
      </c>
      <c r="H22848">
        <v>0</v>
      </c>
      <c r="I22848">
        <v>0</v>
      </c>
      <c r="J22848">
        <v>0</v>
      </c>
    </row>
    <row r="22849" spans="1:10" x14ac:dyDescent="0.25">
      <c r="A22849" s="1" t="s">
        <v>22853</v>
      </c>
      <c r="B22849">
        <v>0</v>
      </c>
      <c r="C22849">
        <v>0</v>
      </c>
      <c r="D22849">
        <v>0</v>
      </c>
      <c r="E22849">
        <v>0</v>
      </c>
      <c r="G22849">
        <v>0</v>
      </c>
      <c r="H22849">
        <v>0</v>
      </c>
      <c r="I22849">
        <v>0</v>
      </c>
      <c r="J22849">
        <v>0</v>
      </c>
    </row>
    <row r="22850" spans="1:10" x14ac:dyDescent="0.25">
      <c r="A22850" s="1" t="s">
        <v>22854</v>
      </c>
      <c r="B22850">
        <v>698</v>
      </c>
      <c r="C22850">
        <v>121</v>
      </c>
      <c r="D22850">
        <v>140</v>
      </c>
      <c r="E22850">
        <v>1</v>
      </c>
      <c r="G22850">
        <v>3.23502</v>
      </c>
      <c r="H22850">
        <v>0.444434</v>
      </c>
      <c r="I22850">
        <v>0.628382</v>
      </c>
      <c r="J22850">
        <v>3.6874299999999998E-3</v>
      </c>
    </row>
    <row r="22851" spans="1:10" x14ac:dyDescent="0.25">
      <c r="A22851" s="1" t="s">
        <v>22855</v>
      </c>
      <c r="B22851">
        <v>617</v>
      </c>
      <c r="C22851">
        <v>23</v>
      </c>
      <c r="D22851">
        <v>5</v>
      </c>
      <c r="E22851">
        <v>0</v>
      </c>
      <c r="G22851">
        <v>5.0082000000000004</v>
      </c>
      <c r="H22851">
        <v>0.147953</v>
      </c>
      <c r="I22851">
        <v>3.9304400000000003E-2</v>
      </c>
      <c r="J22851">
        <v>0</v>
      </c>
    </row>
    <row r="22852" spans="1:10" x14ac:dyDescent="0.25">
      <c r="A22852" s="1" t="s">
        <v>22856</v>
      </c>
      <c r="B22852">
        <v>0</v>
      </c>
      <c r="C22852">
        <v>3</v>
      </c>
      <c r="D22852">
        <v>5</v>
      </c>
      <c r="E22852">
        <v>0</v>
      </c>
      <c r="G22852">
        <v>0</v>
      </c>
      <c r="H22852">
        <v>5.3484700000000003E-2</v>
      </c>
      <c r="I22852">
        <v>0.108931</v>
      </c>
      <c r="J22852">
        <v>0</v>
      </c>
    </row>
    <row r="22853" spans="1:10" x14ac:dyDescent="0.25">
      <c r="A22853" s="1" t="s">
        <v>22857</v>
      </c>
      <c r="B22853">
        <v>142</v>
      </c>
      <c r="C22853">
        <v>212.999</v>
      </c>
      <c r="D22853">
        <v>65</v>
      </c>
      <c r="E22853">
        <v>3</v>
      </c>
      <c r="G22853">
        <v>1.0919000000000001</v>
      </c>
      <c r="H22853">
        <v>1.29799</v>
      </c>
      <c r="I22853">
        <v>0.48404000000000003</v>
      </c>
      <c r="J22853">
        <v>1.8353399999999999E-2</v>
      </c>
    </row>
    <row r="22854" spans="1:10" x14ac:dyDescent="0.25">
      <c r="A22854" s="1" t="s">
        <v>22858</v>
      </c>
      <c r="B22854">
        <v>194</v>
      </c>
      <c r="C22854">
        <v>253</v>
      </c>
      <c r="D22854">
        <v>162</v>
      </c>
      <c r="E22854">
        <v>0</v>
      </c>
      <c r="G22854">
        <v>1.0459000000000001</v>
      </c>
      <c r="H22854">
        <v>1.0809599999999999</v>
      </c>
      <c r="I22854">
        <v>0.84582100000000005</v>
      </c>
      <c r="J22854">
        <v>0</v>
      </c>
    </row>
    <row r="22855" spans="1:10" x14ac:dyDescent="0.25">
      <c r="A22855" s="1" t="s">
        <v>22859</v>
      </c>
      <c r="B22855">
        <v>1669.02</v>
      </c>
      <c r="C22855">
        <v>3275.1</v>
      </c>
      <c r="D22855">
        <v>2124.98</v>
      </c>
      <c r="E22855">
        <v>2880.01</v>
      </c>
      <c r="G22855">
        <v>23.854800000000001</v>
      </c>
      <c r="H22855">
        <v>37.097000000000001</v>
      </c>
      <c r="I22855">
        <v>29.4133</v>
      </c>
      <c r="J22855">
        <v>32.749899999999997</v>
      </c>
    </row>
    <row r="22856" spans="1:10" x14ac:dyDescent="0.25">
      <c r="A22856" s="1" t="s">
        <v>22860</v>
      </c>
      <c r="B22856">
        <v>50</v>
      </c>
      <c r="C22856">
        <v>94</v>
      </c>
      <c r="D22856">
        <v>311</v>
      </c>
      <c r="E22856">
        <v>7838.87</v>
      </c>
      <c r="G22856">
        <v>0.23683499999999999</v>
      </c>
      <c r="H22856">
        <v>0.35286099999999998</v>
      </c>
      <c r="I22856">
        <v>1.42662</v>
      </c>
      <c r="J22856">
        <v>29.541399999999999</v>
      </c>
    </row>
    <row r="22857" spans="1:10" x14ac:dyDescent="0.25">
      <c r="A22857" s="1" t="s">
        <v>22861</v>
      </c>
      <c r="B22857">
        <v>306</v>
      </c>
      <c r="C22857">
        <v>321</v>
      </c>
      <c r="D22857">
        <v>253</v>
      </c>
      <c r="E22857">
        <v>352</v>
      </c>
      <c r="G22857">
        <v>1.8557399999999999</v>
      </c>
      <c r="H22857">
        <v>1.54277</v>
      </c>
      <c r="I22857">
        <v>1.4859</v>
      </c>
      <c r="J22857">
        <v>1.6983999999999999</v>
      </c>
    </row>
    <row r="22858" spans="1:10" x14ac:dyDescent="0.25">
      <c r="A22858" s="1" t="s">
        <v>22862</v>
      </c>
      <c r="B22858">
        <v>4</v>
      </c>
      <c r="C22858">
        <v>4</v>
      </c>
      <c r="D22858">
        <v>34</v>
      </c>
      <c r="E22858">
        <v>0</v>
      </c>
      <c r="G22858">
        <v>3.1648799999999998E-2</v>
      </c>
      <c r="H22858">
        <v>2.5081699999999998E-2</v>
      </c>
      <c r="I22858">
        <v>0.26052599999999998</v>
      </c>
      <c r="J22858">
        <v>0</v>
      </c>
    </row>
    <row r="22859" spans="1:10" x14ac:dyDescent="0.25">
      <c r="A22859" s="1" t="s">
        <v>22863</v>
      </c>
      <c r="B22859">
        <v>523</v>
      </c>
      <c r="C22859">
        <v>28</v>
      </c>
      <c r="D22859">
        <v>73</v>
      </c>
      <c r="E22859">
        <v>9</v>
      </c>
      <c r="G22859">
        <v>2.3283499999999999</v>
      </c>
      <c r="H22859">
        <v>9.8788100000000004E-2</v>
      </c>
      <c r="I22859">
        <v>0.31473400000000001</v>
      </c>
      <c r="J22859">
        <v>3.1877999999999997E-2</v>
      </c>
    </row>
    <row r="22860" spans="1:10" x14ac:dyDescent="0.25">
      <c r="A22860" s="1" t="s">
        <v>22864</v>
      </c>
      <c r="B22860">
        <v>66</v>
      </c>
      <c r="C22860">
        <v>78</v>
      </c>
      <c r="D22860">
        <v>198</v>
      </c>
      <c r="E22860">
        <v>0</v>
      </c>
      <c r="G22860">
        <v>0.53316699999999995</v>
      </c>
      <c r="H22860">
        <v>0.499361</v>
      </c>
      <c r="I22860">
        <v>1.5490299999999999</v>
      </c>
      <c r="J22860">
        <v>0</v>
      </c>
    </row>
    <row r="22861" spans="1:10" x14ac:dyDescent="0.25">
      <c r="A22861" s="1" t="s">
        <v>22865</v>
      </c>
      <c r="B22861">
        <v>261.60300000000001</v>
      </c>
      <c r="C22861">
        <v>846.46699999999998</v>
      </c>
      <c r="D22861">
        <v>566.26300000000003</v>
      </c>
      <c r="E22861">
        <v>35.766599999999997</v>
      </c>
      <c r="G22861">
        <v>1.9021600000000001</v>
      </c>
      <c r="H22861">
        <v>4.8776799999999998</v>
      </c>
      <c r="I22861">
        <v>3.98746</v>
      </c>
      <c r="J22861">
        <v>0.20691100000000001</v>
      </c>
    </row>
    <row r="22862" spans="1:10" x14ac:dyDescent="0.25">
      <c r="A22862" s="1" t="s">
        <v>22866</v>
      </c>
      <c r="B22862">
        <v>4904.03</v>
      </c>
      <c r="C22862">
        <v>3903.04</v>
      </c>
      <c r="D22862">
        <v>3976.06</v>
      </c>
      <c r="E22862">
        <v>5008.92</v>
      </c>
      <c r="G22862">
        <v>14.9452</v>
      </c>
      <c r="H22862">
        <v>9.42652</v>
      </c>
      <c r="I22862">
        <v>11.7348</v>
      </c>
      <c r="J22862">
        <v>12.1449</v>
      </c>
    </row>
    <row r="22863" spans="1:10" x14ac:dyDescent="0.25">
      <c r="A22863" s="1" t="s">
        <v>22867</v>
      </c>
      <c r="B22863">
        <v>0</v>
      </c>
      <c r="C22863">
        <v>533</v>
      </c>
      <c r="D22863">
        <v>0</v>
      </c>
      <c r="E22863">
        <v>0</v>
      </c>
      <c r="G22863">
        <v>0</v>
      </c>
      <c r="H22863">
        <v>4.2521800000000001</v>
      </c>
      <c r="I22863">
        <v>0</v>
      </c>
      <c r="J22863">
        <v>0</v>
      </c>
    </row>
    <row r="22864" spans="1:10" x14ac:dyDescent="0.25">
      <c r="A22864" s="1" t="s">
        <v>22868</v>
      </c>
      <c r="B22864">
        <v>0</v>
      </c>
      <c r="C22864">
        <v>63</v>
      </c>
      <c r="D22864">
        <v>0</v>
      </c>
      <c r="E22864">
        <v>0</v>
      </c>
      <c r="G22864">
        <v>0</v>
      </c>
      <c r="H22864">
        <v>0.48640899999999998</v>
      </c>
      <c r="I22864">
        <v>0</v>
      </c>
      <c r="J22864">
        <v>0</v>
      </c>
    </row>
    <row r="22865" spans="1:10" x14ac:dyDescent="0.25">
      <c r="A22865" s="1" t="s">
        <v>22869</v>
      </c>
      <c r="B22865">
        <v>10423</v>
      </c>
      <c r="C22865">
        <v>13009.1</v>
      </c>
      <c r="D22865">
        <v>7508.06</v>
      </c>
      <c r="E22865">
        <v>832.99300000000005</v>
      </c>
      <c r="G22865">
        <v>9.4924300000000006</v>
      </c>
      <c r="H22865">
        <v>9.3892600000000002</v>
      </c>
      <c r="I22865">
        <v>6.6219599999999996</v>
      </c>
      <c r="J22865">
        <v>0.60357000000000005</v>
      </c>
    </row>
    <row r="22866" spans="1:10" x14ac:dyDescent="0.25">
      <c r="A22866" s="1" t="s">
        <v>22870</v>
      </c>
      <c r="B22866">
        <v>0</v>
      </c>
      <c r="C22866">
        <v>42.725700000000003</v>
      </c>
      <c r="D22866">
        <v>72.355500000000006</v>
      </c>
      <c r="E22866">
        <v>1.3544500000000001E-36</v>
      </c>
      <c r="G22866">
        <v>0</v>
      </c>
      <c r="H22866">
        <v>1.1994199999999999</v>
      </c>
      <c r="I22866">
        <v>2.4821599999999999</v>
      </c>
      <c r="J22866">
        <v>3.8172299999999999E-38</v>
      </c>
    </row>
    <row r="22867" spans="1:10" x14ac:dyDescent="0.25">
      <c r="A22867" s="1" t="s">
        <v>22871</v>
      </c>
      <c r="B22867">
        <v>21426.799999999999</v>
      </c>
      <c r="C22867">
        <v>3373</v>
      </c>
      <c r="D22867">
        <v>3794.99</v>
      </c>
      <c r="E22867">
        <v>235</v>
      </c>
      <c r="G22867">
        <v>24.4376</v>
      </c>
      <c r="H22867">
        <v>3.0487199999999999</v>
      </c>
      <c r="I22867">
        <v>4.1916599999999997</v>
      </c>
      <c r="J22867">
        <v>0.21324100000000001</v>
      </c>
    </row>
    <row r="22868" spans="1:10" x14ac:dyDescent="0.25">
      <c r="A22868" s="1" t="s">
        <v>22872</v>
      </c>
      <c r="B22868">
        <v>91</v>
      </c>
      <c r="C22868">
        <v>19</v>
      </c>
      <c r="D22868">
        <v>22</v>
      </c>
      <c r="E22868">
        <v>61</v>
      </c>
      <c r="G22868">
        <v>0.70572000000000001</v>
      </c>
      <c r="H22868">
        <v>0.116774</v>
      </c>
      <c r="I22868">
        <v>0.16522999999999999</v>
      </c>
      <c r="J22868">
        <v>0.37637599999999999</v>
      </c>
    </row>
    <row r="22869" spans="1:10" x14ac:dyDescent="0.25">
      <c r="A22869" s="1" t="s">
        <v>22873</v>
      </c>
      <c r="B22869">
        <v>3</v>
      </c>
      <c r="C22869">
        <v>125</v>
      </c>
      <c r="D22869">
        <v>0</v>
      </c>
      <c r="E22869">
        <v>0</v>
      </c>
      <c r="G22869">
        <v>4.8717700000000003E-2</v>
      </c>
      <c r="H22869">
        <v>1.6087</v>
      </c>
      <c r="I22869">
        <v>0</v>
      </c>
      <c r="J22869">
        <v>0</v>
      </c>
    </row>
    <row r="22870" spans="1:10" x14ac:dyDescent="0.25">
      <c r="A22870" s="1" t="s">
        <v>22874</v>
      </c>
      <c r="B22870">
        <v>7</v>
      </c>
      <c r="C22870">
        <v>21</v>
      </c>
      <c r="D22870">
        <v>31</v>
      </c>
      <c r="E22870">
        <v>3</v>
      </c>
      <c r="G22870">
        <v>1.4790899999999999E-2</v>
      </c>
      <c r="H22870">
        <v>3.5165500000000002E-2</v>
      </c>
      <c r="I22870">
        <v>6.3435699999999998E-2</v>
      </c>
      <c r="J22870">
        <v>5.0433700000000001E-3</v>
      </c>
    </row>
    <row r="22871" spans="1:10" x14ac:dyDescent="0.25">
      <c r="A22871" s="1" t="s">
        <v>22875</v>
      </c>
      <c r="B22871">
        <v>70</v>
      </c>
      <c r="C22871">
        <v>529.99900000000002</v>
      </c>
      <c r="D22871">
        <v>378</v>
      </c>
      <c r="E22871">
        <v>178</v>
      </c>
      <c r="G22871">
        <v>0.33187800000000001</v>
      </c>
      <c r="H22871">
        <v>1.99139</v>
      </c>
      <c r="I22871">
        <v>1.73559</v>
      </c>
      <c r="J22871">
        <v>0.671431</v>
      </c>
    </row>
    <row r="22872" spans="1:10" x14ac:dyDescent="0.25">
      <c r="A22872" s="1" t="s">
        <v>22876</v>
      </c>
      <c r="B22872">
        <v>1885</v>
      </c>
      <c r="C22872">
        <v>347</v>
      </c>
      <c r="D22872">
        <v>361</v>
      </c>
      <c r="E22872">
        <v>974</v>
      </c>
      <c r="G22872">
        <v>28.261800000000001</v>
      </c>
      <c r="H22872">
        <v>4.1230500000000001</v>
      </c>
      <c r="I22872">
        <v>5.2416799999999997</v>
      </c>
      <c r="J22872">
        <v>11.618499999999999</v>
      </c>
    </row>
    <row r="22873" spans="1:10" x14ac:dyDescent="0.25">
      <c r="A22873" s="1" t="s">
        <v>22877</v>
      </c>
      <c r="B22873">
        <v>0</v>
      </c>
      <c r="C22873">
        <v>0</v>
      </c>
      <c r="D22873">
        <v>0</v>
      </c>
      <c r="E22873">
        <v>0</v>
      </c>
      <c r="G22873">
        <v>0</v>
      </c>
      <c r="H22873">
        <v>0</v>
      </c>
      <c r="I22873">
        <v>0</v>
      </c>
      <c r="J22873">
        <v>0</v>
      </c>
    </row>
    <row r="22874" spans="1:10" x14ac:dyDescent="0.25">
      <c r="A22874" s="1" t="s">
        <v>22878</v>
      </c>
      <c r="B22874">
        <v>0</v>
      </c>
      <c r="C22874">
        <v>0</v>
      </c>
      <c r="D22874">
        <v>0</v>
      </c>
      <c r="E22874">
        <v>0</v>
      </c>
      <c r="G22874">
        <v>0</v>
      </c>
      <c r="H22874">
        <v>0</v>
      </c>
      <c r="I22874">
        <v>0</v>
      </c>
      <c r="J22874">
        <v>0</v>
      </c>
    </row>
    <row r="22875" spans="1:10" x14ac:dyDescent="0.25">
      <c r="A22875" s="1" t="s">
        <v>22879</v>
      </c>
      <c r="B22875">
        <v>481.00099999999998</v>
      </c>
      <c r="C22875">
        <v>187</v>
      </c>
      <c r="D22875">
        <v>315</v>
      </c>
      <c r="E22875">
        <v>476.99799999999999</v>
      </c>
      <c r="G22875">
        <v>1.69415</v>
      </c>
      <c r="H22875">
        <v>0.52197300000000002</v>
      </c>
      <c r="I22875">
        <v>1.07447</v>
      </c>
      <c r="J22875">
        <v>1.33667</v>
      </c>
    </row>
    <row r="22876" spans="1:10" x14ac:dyDescent="0.25">
      <c r="A22876" s="1" t="s">
        <v>22880</v>
      </c>
      <c r="B22876">
        <v>490</v>
      </c>
      <c r="C22876">
        <v>420</v>
      </c>
      <c r="D22876">
        <v>373.00099999999998</v>
      </c>
      <c r="E22876">
        <v>47</v>
      </c>
      <c r="G22876">
        <v>1.6453100000000001</v>
      </c>
      <c r="H22876">
        <v>1.1176299999999999</v>
      </c>
      <c r="I22876">
        <v>1.2129300000000001</v>
      </c>
      <c r="J22876">
        <v>0.12556</v>
      </c>
    </row>
    <row r="22877" spans="1:10" x14ac:dyDescent="0.25">
      <c r="A22877" s="1" t="s">
        <v>22881</v>
      </c>
      <c r="B22877">
        <v>0</v>
      </c>
      <c r="C22877">
        <v>0</v>
      </c>
      <c r="D22877">
        <v>0</v>
      </c>
      <c r="E22877">
        <v>0</v>
      </c>
      <c r="G22877">
        <v>0</v>
      </c>
      <c r="H22877">
        <v>0</v>
      </c>
      <c r="I22877">
        <v>0</v>
      </c>
      <c r="J22877">
        <v>0</v>
      </c>
    </row>
    <row r="22878" spans="1:10" x14ac:dyDescent="0.25">
      <c r="A22878" s="1" t="s">
        <v>22882</v>
      </c>
      <c r="B22878">
        <v>4493.3900000000003</v>
      </c>
      <c r="C22878">
        <v>4371.8100000000004</v>
      </c>
      <c r="D22878">
        <v>2133.91</v>
      </c>
      <c r="E22878">
        <v>2074.41</v>
      </c>
      <c r="G22878">
        <v>16.1648</v>
      </c>
      <c r="H22878">
        <v>12.464</v>
      </c>
      <c r="I22878">
        <v>7.4344299999999999</v>
      </c>
      <c r="J22878">
        <v>5.9373500000000003</v>
      </c>
    </row>
    <row r="22879" spans="1:10" x14ac:dyDescent="0.25">
      <c r="A22879" s="1" t="s">
        <v>22883</v>
      </c>
      <c r="B22879">
        <v>244.84800000000001</v>
      </c>
      <c r="C22879">
        <v>43.456200000000003</v>
      </c>
      <c r="D22879">
        <v>49.213900000000002</v>
      </c>
      <c r="E22879">
        <v>166.56299999999999</v>
      </c>
      <c r="G22879">
        <v>3.06793</v>
      </c>
      <c r="H22879">
        <v>0.43152000000000001</v>
      </c>
      <c r="I22879">
        <v>0.59718800000000005</v>
      </c>
      <c r="J22879">
        <v>1.66046</v>
      </c>
    </row>
    <row r="22880" spans="1:10" x14ac:dyDescent="0.25">
      <c r="A22880" s="1" t="s">
        <v>22884</v>
      </c>
      <c r="B22880">
        <v>605.99800000000005</v>
      </c>
      <c r="C22880">
        <v>173</v>
      </c>
      <c r="D22880">
        <v>572</v>
      </c>
      <c r="E22880">
        <v>9</v>
      </c>
      <c r="G22880">
        <v>2.0929099999999998</v>
      </c>
      <c r="H22880">
        <v>0.47350500000000001</v>
      </c>
      <c r="I22880">
        <v>1.9131499999999999</v>
      </c>
      <c r="J22880">
        <v>2.4729899999999999E-2</v>
      </c>
    </row>
    <row r="22881" spans="1:10" x14ac:dyDescent="0.25">
      <c r="A22881" s="1" t="s">
        <v>22885</v>
      </c>
      <c r="B22881">
        <v>3468</v>
      </c>
      <c r="C22881">
        <v>3645</v>
      </c>
      <c r="D22881">
        <v>1324</v>
      </c>
      <c r="E22881">
        <v>8</v>
      </c>
      <c r="G22881">
        <v>10.6752</v>
      </c>
      <c r="H22881">
        <v>8.8918700000000008</v>
      </c>
      <c r="I22881">
        <v>3.94692</v>
      </c>
      <c r="J22881">
        <v>1.9592399999999999E-2</v>
      </c>
    </row>
    <row r="22882" spans="1:10" x14ac:dyDescent="0.25">
      <c r="A22882" s="1" t="s">
        <v>22886</v>
      </c>
      <c r="B22882">
        <v>862</v>
      </c>
      <c r="C22882">
        <v>34375.5</v>
      </c>
      <c r="D22882">
        <v>5059.0200000000004</v>
      </c>
      <c r="E22882">
        <v>94</v>
      </c>
      <c r="G22882">
        <v>1.5592299999999999</v>
      </c>
      <c r="H22882">
        <v>49.278100000000002</v>
      </c>
      <c r="I22882">
        <v>8.8622599999999991</v>
      </c>
      <c r="J22882">
        <v>0.13528000000000001</v>
      </c>
    </row>
    <row r="22883" spans="1:10" x14ac:dyDescent="0.25">
      <c r="A22883" s="1" t="s">
        <v>22887</v>
      </c>
      <c r="B22883">
        <v>1</v>
      </c>
      <c r="C22883">
        <v>2</v>
      </c>
      <c r="D22883">
        <v>8</v>
      </c>
      <c r="E22883">
        <v>0</v>
      </c>
      <c r="G22883">
        <v>4.99374E-3</v>
      </c>
      <c r="H22883">
        <v>7.9150899999999996E-3</v>
      </c>
      <c r="I22883">
        <v>3.86892E-2</v>
      </c>
      <c r="J22883">
        <v>0</v>
      </c>
    </row>
    <row r="22884" spans="1:10" x14ac:dyDescent="0.25">
      <c r="A22884" s="1" t="s">
        <v>22888</v>
      </c>
      <c r="B22884">
        <v>0</v>
      </c>
      <c r="C22884">
        <v>13</v>
      </c>
      <c r="D22884">
        <v>0</v>
      </c>
      <c r="E22884">
        <v>0</v>
      </c>
      <c r="G22884">
        <v>0</v>
      </c>
      <c r="H22884">
        <v>8.7601299999999993E-2</v>
      </c>
      <c r="I22884">
        <v>0</v>
      </c>
      <c r="J22884">
        <v>0</v>
      </c>
    </row>
    <row r="22885" spans="1:10" x14ac:dyDescent="0.25">
      <c r="A22885" s="1" t="s">
        <v>22889</v>
      </c>
      <c r="B22885">
        <v>9</v>
      </c>
      <c r="C22885">
        <v>12</v>
      </c>
      <c r="D22885">
        <v>0</v>
      </c>
      <c r="E22885">
        <v>0</v>
      </c>
      <c r="G22885">
        <v>0.40964800000000001</v>
      </c>
      <c r="H22885">
        <v>0.43286200000000002</v>
      </c>
      <c r="I22885">
        <v>0</v>
      </c>
      <c r="J22885">
        <v>0</v>
      </c>
    </row>
    <row r="22886" spans="1:10" x14ac:dyDescent="0.25">
      <c r="A22886" s="1" t="s">
        <v>22890</v>
      </c>
      <c r="B22886">
        <v>1030</v>
      </c>
      <c r="C22886">
        <v>878</v>
      </c>
      <c r="D22886">
        <v>520.99800000000005</v>
      </c>
      <c r="E22886">
        <v>773.99699999999996</v>
      </c>
      <c r="G22886">
        <v>3.1747700000000001</v>
      </c>
      <c r="H22886">
        <v>2.1447099999999999</v>
      </c>
      <c r="I22886">
        <v>1.5551999999999999</v>
      </c>
      <c r="J22886">
        <v>1.8980900000000001</v>
      </c>
    </row>
    <row r="22887" spans="1:10" x14ac:dyDescent="0.25">
      <c r="A22887" s="1" t="s">
        <v>22891</v>
      </c>
      <c r="B22887">
        <v>6</v>
      </c>
      <c r="C22887">
        <v>12</v>
      </c>
      <c r="D22887">
        <v>9</v>
      </c>
      <c r="E22887">
        <v>12</v>
      </c>
      <c r="G22887">
        <v>6.2634200000000001E-2</v>
      </c>
      <c r="H22887">
        <v>9.9275299999999997E-2</v>
      </c>
      <c r="I22887">
        <v>9.0986499999999998E-2</v>
      </c>
      <c r="J22887">
        <v>9.9665100000000006E-2</v>
      </c>
    </row>
    <row r="22888" spans="1:10" x14ac:dyDescent="0.25">
      <c r="A22888" s="1" t="s">
        <v>22892</v>
      </c>
      <c r="B22888">
        <v>0</v>
      </c>
      <c r="C22888">
        <v>0</v>
      </c>
      <c r="D22888">
        <v>0</v>
      </c>
      <c r="E22888">
        <v>0</v>
      </c>
      <c r="G22888">
        <v>0</v>
      </c>
      <c r="H22888">
        <v>0</v>
      </c>
      <c r="I22888">
        <v>0</v>
      </c>
      <c r="J22888">
        <v>0</v>
      </c>
    </row>
    <row r="22889" spans="1:10" x14ac:dyDescent="0.25">
      <c r="A22889" s="1" t="s">
        <v>22893</v>
      </c>
      <c r="B22889">
        <v>6216.96</v>
      </c>
      <c r="C22889">
        <v>8361.64</v>
      </c>
      <c r="D22889">
        <v>6787.27</v>
      </c>
      <c r="E22889">
        <v>5714.33</v>
      </c>
      <c r="G22889">
        <v>63.952800000000003</v>
      </c>
      <c r="H22889">
        <v>68.166799999999995</v>
      </c>
      <c r="I22889">
        <v>67.616100000000003</v>
      </c>
      <c r="J22889">
        <v>46.767899999999997</v>
      </c>
    </row>
    <row r="22890" spans="1:10" x14ac:dyDescent="0.25">
      <c r="A22890" s="1" t="s">
        <v>22894</v>
      </c>
      <c r="B22890">
        <v>3</v>
      </c>
      <c r="C22890">
        <v>0</v>
      </c>
      <c r="D22890">
        <v>0</v>
      </c>
      <c r="E22890">
        <v>0</v>
      </c>
      <c r="G22890">
        <v>2.0162599999999999E-2</v>
      </c>
      <c r="H22890">
        <v>0</v>
      </c>
      <c r="I22890">
        <v>0</v>
      </c>
      <c r="J22890">
        <v>0</v>
      </c>
    </row>
    <row r="22891" spans="1:10" x14ac:dyDescent="0.25">
      <c r="A22891" s="1" t="s">
        <v>22895</v>
      </c>
      <c r="B22891">
        <v>2327.37</v>
      </c>
      <c r="C22891">
        <v>3084.59</v>
      </c>
      <c r="D22891">
        <v>2170.14</v>
      </c>
      <c r="E22891">
        <v>2970.68</v>
      </c>
      <c r="G22891">
        <v>10.948499999999999</v>
      </c>
      <c r="H22891">
        <v>11.499700000000001</v>
      </c>
      <c r="I22891">
        <v>9.8866700000000005</v>
      </c>
      <c r="J22891">
        <v>11.118499999999999</v>
      </c>
    </row>
    <row r="22892" spans="1:10" x14ac:dyDescent="0.25">
      <c r="A22892" s="1" t="s">
        <v>22896</v>
      </c>
      <c r="B22892">
        <v>99.768100000000004</v>
      </c>
      <c r="C22892">
        <v>205.01599999999999</v>
      </c>
      <c r="D22892">
        <v>97.117800000000003</v>
      </c>
      <c r="E22892">
        <v>395.13200000000001</v>
      </c>
      <c r="G22892">
        <v>1.8853599999999999</v>
      </c>
      <c r="H22892">
        <v>3.07037</v>
      </c>
      <c r="I22892">
        <v>1.7773600000000001</v>
      </c>
      <c r="J22892">
        <v>5.9408300000000001</v>
      </c>
    </row>
    <row r="22893" spans="1:10" x14ac:dyDescent="0.25">
      <c r="A22893" s="1" t="s">
        <v>22897</v>
      </c>
      <c r="B22893">
        <v>231</v>
      </c>
      <c r="C22893">
        <v>93</v>
      </c>
      <c r="D22893">
        <v>276.99900000000002</v>
      </c>
      <c r="E22893">
        <v>40</v>
      </c>
      <c r="G22893">
        <v>1.1013599999999999</v>
      </c>
      <c r="H22893">
        <v>0.35140100000000002</v>
      </c>
      <c r="I22893">
        <v>1.27901</v>
      </c>
      <c r="J22893">
        <v>0.15173300000000001</v>
      </c>
    </row>
    <row r="22894" spans="1:10" x14ac:dyDescent="0.25">
      <c r="A22894" s="1" t="s">
        <v>22898</v>
      </c>
      <c r="B22894">
        <v>0</v>
      </c>
      <c r="C22894">
        <v>0</v>
      </c>
      <c r="D22894">
        <v>0</v>
      </c>
      <c r="E22894">
        <v>0</v>
      </c>
      <c r="G22894">
        <v>0</v>
      </c>
      <c r="H22894">
        <v>0</v>
      </c>
      <c r="I22894">
        <v>0</v>
      </c>
      <c r="J22894">
        <v>0</v>
      </c>
    </row>
    <row r="22895" spans="1:10" x14ac:dyDescent="0.25">
      <c r="A22895" s="1" t="s">
        <v>22899</v>
      </c>
      <c r="B22895">
        <v>2021</v>
      </c>
      <c r="C22895">
        <v>2881</v>
      </c>
      <c r="D22895">
        <v>1572</v>
      </c>
      <c r="E22895">
        <v>1410</v>
      </c>
      <c r="G22895">
        <v>9.7215299999999996</v>
      </c>
      <c r="H22895">
        <v>10.982799999999999</v>
      </c>
      <c r="I22895">
        <v>7.3231000000000002</v>
      </c>
      <c r="J22895">
        <v>5.39621</v>
      </c>
    </row>
    <row r="22896" spans="1:10" x14ac:dyDescent="0.25">
      <c r="A22896" s="1" t="s">
        <v>22900</v>
      </c>
      <c r="B22896">
        <v>0</v>
      </c>
      <c r="C22896">
        <v>0</v>
      </c>
      <c r="D22896">
        <v>0</v>
      </c>
      <c r="E22896">
        <v>0</v>
      </c>
      <c r="G22896">
        <v>0</v>
      </c>
      <c r="H22896">
        <v>0</v>
      </c>
      <c r="I22896">
        <v>0</v>
      </c>
      <c r="J22896">
        <v>0</v>
      </c>
    </row>
    <row r="22897" spans="1:10" x14ac:dyDescent="0.25">
      <c r="A22897" s="1" t="s">
        <v>22901</v>
      </c>
      <c r="B22897">
        <v>127</v>
      </c>
      <c r="C22897">
        <v>139</v>
      </c>
      <c r="D22897">
        <v>0</v>
      </c>
      <c r="E22897">
        <v>0</v>
      </c>
      <c r="G22897">
        <v>0.600105</v>
      </c>
      <c r="H22897">
        <v>0.52052200000000004</v>
      </c>
      <c r="I22897">
        <v>0</v>
      </c>
      <c r="J22897">
        <v>0</v>
      </c>
    </row>
    <row r="22898" spans="1:10" x14ac:dyDescent="0.25">
      <c r="A22898" s="1" t="s">
        <v>22902</v>
      </c>
      <c r="B22898">
        <v>0</v>
      </c>
      <c r="C22898">
        <v>0</v>
      </c>
      <c r="D22898">
        <v>0</v>
      </c>
      <c r="E22898">
        <v>0</v>
      </c>
      <c r="G22898">
        <v>0</v>
      </c>
      <c r="H22898">
        <v>0</v>
      </c>
      <c r="I22898">
        <v>0</v>
      </c>
      <c r="J22898">
        <v>0</v>
      </c>
    </row>
    <row r="22899" spans="1:10" x14ac:dyDescent="0.25">
      <c r="A22899" s="1" t="s">
        <v>22903</v>
      </c>
      <c r="B22899">
        <v>0</v>
      </c>
      <c r="C22899">
        <v>0</v>
      </c>
      <c r="D22899">
        <v>1.89354</v>
      </c>
      <c r="E22899">
        <v>0</v>
      </c>
      <c r="G22899">
        <v>0</v>
      </c>
      <c r="H22899">
        <v>0</v>
      </c>
      <c r="I22899">
        <v>1.7722499999999999E-2</v>
      </c>
      <c r="J22899">
        <v>0</v>
      </c>
    </row>
    <row r="22900" spans="1:10" x14ac:dyDescent="0.25">
      <c r="A22900" s="1" t="s">
        <v>22904</v>
      </c>
      <c r="B22900">
        <v>690</v>
      </c>
      <c r="C22900">
        <v>40</v>
      </c>
      <c r="D22900">
        <v>9</v>
      </c>
      <c r="E22900">
        <v>52</v>
      </c>
      <c r="G22900">
        <v>3.07829</v>
      </c>
      <c r="H22900">
        <v>0.14142299999999999</v>
      </c>
      <c r="I22900">
        <v>3.8884599999999998E-2</v>
      </c>
      <c r="J22900">
        <v>0.18457200000000001</v>
      </c>
    </row>
    <row r="22901" spans="1:10" x14ac:dyDescent="0.25">
      <c r="A22901" s="1" t="s">
        <v>22905</v>
      </c>
      <c r="B22901">
        <v>0</v>
      </c>
      <c r="C22901">
        <v>0</v>
      </c>
      <c r="D22901">
        <v>0</v>
      </c>
      <c r="E22901">
        <v>0</v>
      </c>
      <c r="G22901">
        <v>0</v>
      </c>
      <c r="H22901">
        <v>0</v>
      </c>
      <c r="I22901">
        <v>0</v>
      </c>
      <c r="J22901">
        <v>0</v>
      </c>
    </row>
    <row r="22902" spans="1:10" x14ac:dyDescent="0.25">
      <c r="A22902" s="1" t="s">
        <v>22906</v>
      </c>
      <c r="B22902">
        <v>134</v>
      </c>
      <c r="C22902">
        <v>14</v>
      </c>
      <c r="D22902">
        <v>50</v>
      </c>
      <c r="E22902">
        <v>73</v>
      </c>
      <c r="G22902">
        <v>1.78</v>
      </c>
      <c r="H22902">
        <v>0.14738100000000001</v>
      </c>
      <c r="I22902">
        <v>0.64321899999999999</v>
      </c>
      <c r="J22902">
        <v>0.771505</v>
      </c>
    </row>
    <row r="22903" spans="1:10" x14ac:dyDescent="0.25">
      <c r="A22903" s="1" t="s">
        <v>22907</v>
      </c>
      <c r="B22903">
        <v>2</v>
      </c>
      <c r="C22903">
        <v>221</v>
      </c>
      <c r="D22903">
        <v>143</v>
      </c>
      <c r="E22903">
        <v>65</v>
      </c>
      <c r="G22903">
        <v>6.5299299999999998E-3</v>
      </c>
      <c r="H22903">
        <v>0.57183499999999998</v>
      </c>
      <c r="I22903">
        <v>0.45215699999999998</v>
      </c>
      <c r="J22903">
        <v>0.168847</v>
      </c>
    </row>
    <row r="22904" spans="1:10" x14ac:dyDescent="0.25">
      <c r="A22904" s="1" t="s">
        <v>22908</v>
      </c>
      <c r="B22904">
        <v>0</v>
      </c>
      <c r="C22904">
        <v>0</v>
      </c>
      <c r="D22904">
        <v>0</v>
      </c>
      <c r="E22904">
        <v>0</v>
      </c>
      <c r="G22904">
        <v>0</v>
      </c>
      <c r="H22904">
        <v>0</v>
      </c>
      <c r="I22904">
        <v>0</v>
      </c>
      <c r="J22904">
        <v>0</v>
      </c>
    </row>
    <row r="22905" spans="1:10" x14ac:dyDescent="0.25">
      <c r="A22905" s="1" t="s">
        <v>22909</v>
      </c>
      <c r="B22905">
        <v>0</v>
      </c>
      <c r="C22905">
        <v>0</v>
      </c>
      <c r="D22905">
        <v>0</v>
      </c>
      <c r="E22905">
        <v>0</v>
      </c>
      <c r="G22905">
        <v>0</v>
      </c>
      <c r="H22905">
        <v>0</v>
      </c>
      <c r="I22905">
        <v>0</v>
      </c>
      <c r="J22905">
        <v>0</v>
      </c>
    </row>
    <row r="22906" spans="1:10" x14ac:dyDescent="0.25">
      <c r="A22906" s="1" t="s">
        <v>22910</v>
      </c>
      <c r="B22906">
        <v>3</v>
      </c>
      <c r="C22906">
        <v>9</v>
      </c>
      <c r="D22906">
        <v>0</v>
      </c>
      <c r="E22906">
        <v>0</v>
      </c>
      <c r="G22906">
        <v>3.4839700000000001E-2</v>
      </c>
      <c r="H22906">
        <v>8.2831600000000005E-2</v>
      </c>
      <c r="I22906">
        <v>0</v>
      </c>
      <c r="J22906">
        <v>0</v>
      </c>
    </row>
    <row r="22907" spans="1:10" x14ac:dyDescent="0.25">
      <c r="A22907" s="1" t="s">
        <v>22911</v>
      </c>
      <c r="B22907">
        <v>0</v>
      </c>
      <c r="C22907">
        <v>0</v>
      </c>
      <c r="D22907">
        <v>0</v>
      </c>
      <c r="E22907">
        <v>0</v>
      </c>
      <c r="G22907">
        <v>0</v>
      </c>
      <c r="H22907">
        <v>0</v>
      </c>
      <c r="I22907">
        <v>0</v>
      </c>
      <c r="J22907">
        <v>0</v>
      </c>
    </row>
    <row r="22908" spans="1:10" x14ac:dyDescent="0.25">
      <c r="A22908" s="1" t="s">
        <v>22912</v>
      </c>
      <c r="B22908">
        <v>28</v>
      </c>
      <c r="C22908">
        <v>1</v>
      </c>
      <c r="D22908">
        <v>4</v>
      </c>
      <c r="E22908">
        <v>0</v>
      </c>
      <c r="G22908">
        <v>0.108871</v>
      </c>
      <c r="H22908">
        <v>3.0814599999999998E-3</v>
      </c>
      <c r="I22908">
        <v>1.5062300000000001E-2</v>
      </c>
      <c r="J22908">
        <v>0</v>
      </c>
    </row>
    <row r="22909" spans="1:10" x14ac:dyDescent="0.25">
      <c r="A22909" s="1" t="s">
        <v>22913</v>
      </c>
      <c r="B22909">
        <v>0</v>
      </c>
      <c r="C22909">
        <v>0</v>
      </c>
      <c r="D22909">
        <v>0</v>
      </c>
      <c r="E22909">
        <v>0</v>
      </c>
      <c r="G22909">
        <v>0</v>
      </c>
      <c r="H22909">
        <v>0</v>
      </c>
      <c r="I22909">
        <v>0</v>
      </c>
      <c r="J22909">
        <v>0</v>
      </c>
    </row>
    <row r="22910" spans="1:10" x14ac:dyDescent="0.25">
      <c r="A22910" s="1" t="s">
        <v>22914</v>
      </c>
      <c r="B22910">
        <v>0</v>
      </c>
      <c r="C22910">
        <v>15</v>
      </c>
      <c r="D22910">
        <v>0</v>
      </c>
      <c r="E22910">
        <v>0</v>
      </c>
      <c r="G22910">
        <v>0</v>
      </c>
      <c r="H22910">
        <v>7.6281199999999993E-2</v>
      </c>
      <c r="I22910">
        <v>0</v>
      </c>
      <c r="J22910">
        <v>0</v>
      </c>
    </row>
    <row r="22911" spans="1:10" x14ac:dyDescent="0.25">
      <c r="A22911" s="1" t="s">
        <v>22915</v>
      </c>
      <c r="B22911">
        <v>1</v>
      </c>
      <c r="C22911">
        <v>22</v>
      </c>
      <c r="D22911">
        <v>4</v>
      </c>
      <c r="E22911">
        <v>17</v>
      </c>
      <c r="G22911">
        <v>1.29187E-2</v>
      </c>
      <c r="H22911">
        <v>0.22523799999999999</v>
      </c>
      <c r="I22911">
        <v>5.0044100000000001E-2</v>
      </c>
      <c r="J22911">
        <v>0.174731</v>
      </c>
    </row>
    <row r="22912" spans="1:10" x14ac:dyDescent="0.25">
      <c r="A22912" s="1" t="s">
        <v>22916</v>
      </c>
      <c r="B22912">
        <v>162</v>
      </c>
      <c r="C22912">
        <v>1527.99</v>
      </c>
      <c r="D22912">
        <v>2445</v>
      </c>
      <c r="E22912">
        <v>48</v>
      </c>
      <c r="G22912">
        <v>0.81572199999999995</v>
      </c>
      <c r="H22912">
        <v>6.0974599999999999</v>
      </c>
      <c r="I22912">
        <v>11.922800000000001</v>
      </c>
      <c r="J22912">
        <v>0.19229599999999999</v>
      </c>
    </row>
    <row r="22913" spans="1:10" x14ac:dyDescent="0.25">
      <c r="A22913" s="1" t="s">
        <v>22917</v>
      </c>
      <c r="B22913">
        <v>37</v>
      </c>
      <c r="C22913">
        <v>344.99900000000002</v>
      </c>
      <c r="D22913">
        <v>58</v>
      </c>
      <c r="E22913">
        <v>567.99900000000002</v>
      </c>
      <c r="G22913">
        <v>0.32449299999999998</v>
      </c>
      <c r="H22913">
        <v>2.39785</v>
      </c>
      <c r="I22913">
        <v>0.49261300000000002</v>
      </c>
      <c r="J22913">
        <v>3.96326</v>
      </c>
    </row>
    <row r="22914" spans="1:10" x14ac:dyDescent="0.25">
      <c r="A22914" s="1" t="s">
        <v>22918</v>
      </c>
      <c r="B22914">
        <v>698.99599999999998</v>
      </c>
      <c r="C22914">
        <v>344.99900000000002</v>
      </c>
      <c r="D22914">
        <v>1155.01</v>
      </c>
      <c r="E22914">
        <v>0</v>
      </c>
      <c r="G22914">
        <v>4.3802599999999998</v>
      </c>
      <c r="H22914">
        <v>1.7133400000000001</v>
      </c>
      <c r="I22914">
        <v>7.0094900000000004</v>
      </c>
      <c r="J22914">
        <v>0</v>
      </c>
    </row>
    <row r="22915" spans="1:10" x14ac:dyDescent="0.25">
      <c r="A22915" s="1" t="s">
        <v>22919</v>
      </c>
      <c r="B22915">
        <v>4</v>
      </c>
      <c r="C22915">
        <v>52</v>
      </c>
      <c r="D22915">
        <v>0</v>
      </c>
      <c r="E22915">
        <v>0</v>
      </c>
      <c r="G22915">
        <v>2.0805400000000002E-2</v>
      </c>
      <c r="H22915">
        <v>0.21434800000000001</v>
      </c>
      <c r="I22915">
        <v>0</v>
      </c>
      <c r="J22915">
        <v>0</v>
      </c>
    </row>
    <row r="22916" spans="1:10" x14ac:dyDescent="0.25">
      <c r="A22916" s="1" t="s">
        <v>22920</v>
      </c>
      <c r="B22916">
        <v>265</v>
      </c>
      <c r="C22916">
        <v>271</v>
      </c>
      <c r="D22916">
        <v>222</v>
      </c>
      <c r="E22916">
        <v>154</v>
      </c>
      <c r="G22916">
        <v>2.206</v>
      </c>
      <c r="H22916">
        <v>1.7878400000000001</v>
      </c>
      <c r="I22916">
        <v>1.78973</v>
      </c>
      <c r="J22916">
        <v>1.01996</v>
      </c>
    </row>
    <row r="22917" spans="1:10" x14ac:dyDescent="0.25">
      <c r="A22917" s="1" t="s">
        <v>22921</v>
      </c>
      <c r="B22917">
        <v>1324.01</v>
      </c>
      <c r="C22917">
        <v>761.99900000000002</v>
      </c>
      <c r="D22917">
        <v>954.995</v>
      </c>
      <c r="E22917">
        <v>882.99699999999996</v>
      </c>
      <c r="G22917">
        <v>8.9291999999999998</v>
      </c>
      <c r="H22917">
        <v>4.0726399999999998</v>
      </c>
      <c r="I22917">
        <v>6.2373099999999999</v>
      </c>
      <c r="J22917">
        <v>4.73787</v>
      </c>
    </row>
    <row r="22918" spans="1:10" x14ac:dyDescent="0.25">
      <c r="A22918" s="1" t="s">
        <v>22922</v>
      </c>
      <c r="B22918">
        <v>491.59699999999998</v>
      </c>
      <c r="C22918">
        <v>703.846</v>
      </c>
      <c r="D22918">
        <v>447.69900000000001</v>
      </c>
      <c r="E22918">
        <v>365.89299999999997</v>
      </c>
      <c r="G22918">
        <v>0.89317100000000005</v>
      </c>
      <c r="H22918">
        <v>1.01345</v>
      </c>
      <c r="I22918">
        <v>0.78774599999999995</v>
      </c>
      <c r="J22918">
        <v>0.52890999999999999</v>
      </c>
    </row>
    <row r="22919" spans="1:10" x14ac:dyDescent="0.25">
      <c r="A22919" s="1" t="s">
        <v>22923</v>
      </c>
      <c r="B22919">
        <v>0</v>
      </c>
      <c r="C22919">
        <v>0</v>
      </c>
      <c r="D22919">
        <v>0</v>
      </c>
      <c r="E22919">
        <v>0</v>
      </c>
      <c r="G22919">
        <v>0</v>
      </c>
      <c r="H22919">
        <v>0</v>
      </c>
      <c r="I22919">
        <v>0</v>
      </c>
      <c r="J22919">
        <v>0</v>
      </c>
    </row>
    <row r="22920" spans="1:10" x14ac:dyDescent="0.25">
      <c r="A22920" s="1" t="s">
        <v>22924</v>
      </c>
      <c r="B22920">
        <v>0</v>
      </c>
      <c r="C22920">
        <v>0</v>
      </c>
      <c r="D22920">
        <v>0</v>
      </c>
      <c r="E22920">
        <v>0</v>
      </c>
      <c r="G22920">
        <v>0</v>
      </c>
      <c r="H22920">
        <v>0</v>
      </c>
      <c r="I22920">
        <v>0</v>
      </c>
      <c r="J22920">
        <v>0</v>
      </c>
    </row>
    <row r="22921" spans="1:10" x14ac:dyDescent="0.25">
      <c r="A22921" s="1" t="s">
        <v>22925</v>
      </c>
      <c r="B22921">
        <v>0</v>
      </c>
      <c r="C22921">
        <v>0</v>
      </c>
      <c r="D22921">
        <v>0</v>
      </c>
      <c r="E22921">
        <v>0</v>
      </c>
      <c r="G22921">
        <v>0</v>
      </c>
      <c r="H22921">
        <v>0</v>
      </c>
      <c r="I22921">
        <v>0</v>
      </c>
      <c r="J22921">
        <v>0</v>
      </c>
    </row>
    <row r="22922" spans="1:10" x14ac:dyDescent="0.25">
      <c r="A22922" s="1" t="s">
        <v>22926</v>
      </c>
      <c r="B22922">
        <v>0</v>
      </c>
      <c r="C22922">
        <v>0</v>
      </c>
      <c r="D22922">
        <v>0</v>
      </c>
      <c r="E22922">
        <v>0</v>
      </c>
      <c r="G22922">
        <v>0</v>
      </c>
      <c r="H22922">
        <v>0</v>
      </c>
      <c r="I22922">
        <v>0</v>
      </c>
      <c r="J22922">
        <v>0</v>
      </c>
    </row>
    <row r="22923" spans="1:10" x14ac:dyDescent="0.25">
      <c r="A22923" s="1" t="s">
        <v>22927</v>
      </c>
      <c r="B22923">
        <v>0</v>
      </c>
      <c r="C22923">
        <v>0</v>
      </c>
      <c r="D22923">
        <v>0</v>
      </c>
      <c r="E22923">
        <v>0</v>
      </c>
      <c r="G22923">
        <v>0</v>
      </c>
      <c r="H22923">
        <v>0</v>
      </c>
      <c r="I22923">
        <v>0</v>
      </c>
      <c r="J22923">
        <v>0</v>
      </c>
    </row>
    <row r="22924" spans="1:10" x14ac:dyDescent="0.25">
      <c r="A22924" s="1" t="s">
        <v>22928</v>
      </c>
      <c r="B22924">
        <v>0</v>
      </c>
      <c r="C22924">
        <v>0</v>
      </c>
      <c r="D22924">
        <v>0</v>
      </c>
      <c r="E22924">
        <v>0</v>
      </c>
      <c r="G22924">
        <v>0</v>
      </c>
      <c r="H22924">
        <v>0</v>
      </c>
      <c r="I22924">
        <v>0</v>
      </c>
      <c r="J22924">
        <v>0</v>
      </c>
    </row>
    <row r="22925" spans="1:10" x14ac:dyDescent="0.25">
      <c r="A22925" s="1" t="s">
        <v>22929</v>
      </c>
      <c r="B22925">
        <v>0</v>
      </c>
      <c r="C22925">
        <v>0</v>
      </c>
      <c r="D22925">
        <v>0</v>
      </c>
      <c r="E22925">
        <v>0</v>
      </c>
      <c r="G22925">
        <v>0</v>
      </c>
      <c r="H22925">
        <v>0</v>
      </c>
      <c r="I22925">
        <v>0</v>
      </c>
      <c r="J22925">
        <v>0</v>
      </c>
    </row>
    <row r="22926" spans="1:10" x14ac:dyDescent="0.25">
      <c r="A22926" s="1" t="s">
        <v>22930</v>
      </c>
      <c r="B22926">
        <v>0</v>
      </c>
      <c r="C22926">
        <v>0</v>
      </c>
      <c r="D22926">
        <v>0</v>
      </c>
      <c r="E22926">
        <v>0</v>
      </c>
      <c r="G22926">
        <v>0</v>
      </c>
      <c r="H22926">
        <v>0</v>
      </c>
      <c r="I22926">
        <v>0</v>
      </c>
      <c r="J22926">
        <v>0</v>
      </c>
    </row>
    <row r="22927" spans="1:10" x14ac:dyDescent="0.25">
      <c r="A22927" s="1" t="s">
        <v>22931</v>
      </c>
      <c r="B22927">
        <v>0</v>
      </c>
      <c r="C22927">
        <v>0</v>
      </c>
      <c r="D22927">
        <v>0</v>
      </c>
      <c r="E22927">
        <v>0</v>
      </c>
      <c r="G22927">
        <v>0</v>
      </c>
      <c r="H22927">
        <v>0</v>
      </c>
      <c r="I22927">
        <v>0</v>
      </c>
      <c r="J22927">
        <v>0</v>
      </c>
    </row>
    <row r="22928" spans="1:10" x14ac:dyDescent="0.25">
      <c r="A22928" s="1" t="s">
        <v>22932</v>
      </c>
      <c r="B22928">
        <v>165.33500000000001</v>
      </c>
      <c r="C22928">
        <v>166.459</v>
      </c>
      <c r="D22928">
        <v>224</v>
      </c>
      <c r="E22928">
        <v>87</v>
      </c>
      <c r="G22928">
        <v>1.08731</v>
      </c>
      <c r="H22928">
        <v>0.86755499999999997</v>
      </c>
      <c r="I22928">
        <v>1.4266300000000001</v>
      </c>
      <c r="J22928">
        <v>0.45520899999999997</v>
      </c>
    </row>
    <row r="22929" spans="1:10" x14ac:dyDescent="0.25">
      <c r="A22929" s="1" t="s">
        <v>22933</v>
      </c>
      <c r="B22929">
        <v>1638.98</v>
      </c>
      <c r="C22929">
        <v>1021</v>
      </c>
      <c r="D22929">
        <v>839.99800000000005</v>
      </c>
      <c r="E22929">
        <v>993.99400000000003</v>
      </c>
      <c r="G22929">
        <v>8.2774199999999993</v>
      </c>
      <c r="H22929">
        <v>4.0864399999999996</v>
      </c>
      <c r="I22929">
        <v>4.1084100000000001</v>
      </c>
      <c r="J22929">
        <v>3.9939800000000001</v>
      </c>
    </row>
    <row r="22930" spans="1:10" x14ac:dyDescent="0.25">
      <c r="A22930" s="1" t="s">
        <v>22934</v>
      </c>
      <c r="B22930">
        <v>389</v>
      </c>
      <c r="C22930">
        <v>270</v>
      </c>
      <c r="D22930">
        <v>83</v>
      </c>
      <c r="E22930">
        <v>449</v>
      </c>
      <c r="G22930">
        <v>1.4557100000000001</v>
      </c>
      <c r="H22930">
        <v>0.80073399999999995</v>
      </c>
      <c r="I22930">
        <v>0.30079899999999998</v>
      </c>
      <c r="J22930">
        <v>1.3368199999999999</v>
      </c>
    </row>
    <row r="22931" spans="1:10" x14ac:dyDescent="0.25">
      <c r="A22931" s="1" t="s">
        <v>22935</v>
      </c>
      <c r="B22931">
        <v>0</v>
      </c>
      <c r="C22931">
        <v>0</v>
      </c>
      <c r="D22931">
        <v>0</v>
      </c>
      <c r="E22931">
        <v>0</v>
      </c>
      <c r="G22931">
        <v>0</v>
      </c>
      <c r="H22931">
        <v>0</v>
      </c>
      <c r="I22931">
        <v>0</v>
      </c>
      <c r="J22931">
        <v>0</v>
      </c>
    </row>
    <row r="22932" spans="1:10" x14ac:dyDescent="0.25">
      <c r="A22932" s="1" t="s">
        <v>22936</v>
      </c>
      <c r="B22932">
        <v>0</v>
      </c>
      <c r="C22932">
        <v>0</v>
      </c>
      <c r="D22932">
        <v>0</v>
      </c>
      <c r="E22932">
        <v>23</v>
      </c>
      <c r="G22932">
        <v>0</v>
      </c>
      <c r="H22932">
        <v>0</v>
      </c>
      <c r="I22932">
        <v>0</v>
      </c>
      <c r="J22932">
        <v>0.48666300000000001</v>
      </c>
    </row>
    <row r="22933" spans="1:10" x14ac:dyDescent="0.25">
      <c r="A22933" s="1" t="s">
        <v>22937</v>
      </c>
      <c r="B22933">
        <v>0</v>
      </c>
      <c r="C22933">
        <v>0</v>
      </c>
      <c r="D22933">
        <v>14</v>
      </c>
      <c r="E22933">
        <v>0</v>
      </c>
      <c r="G22933">
        <v>0</v>
      </c>
      <c r="H22933">
        <v>0</v>
      </c>
      <c r="I22933">
        <v>0.51015299999999997</v>
      </c>
      <c r="J22933">
        <v>0</v>
      </c>
    </row>
    <row r="22934" spans="1:10" x14ac:dyDescent="0.25">
      <c r="A22934" s="1" t="s">
        <v>22938</v>
      </c>
      <c r="B22934">
        <v>10345.299999999999</v>
      </c>
      <c r="C22934">
        <v>11087.1</v>
      </c>
      <c r="D22934">
        <v>11256</v>
      </c>
      <c r="E22934">
        <v>5466.79</v>
      </c>
      <c r="G22934">
        <v>31.7028</v>
      </c>
      <c r="H22934">
        <v>26.925899999999999</v>
      </c>
      <c r="I22934">
        <v>33.404899999999998</v>
      </c>
      <c r="J22934">
        <v>13.3286</v>
      </c>
    </row>
    <row r="22935" spans="1:10" x14ac:dyDescent="0.25">
      <c r="A22935" s="1" t="s">
        <v>22939</v>
      </c>
      <c r="B22935">
        <v>321.00099999999998</v>
      </c>
      <c r="C22935">
        <v>2677.05</v>
      </c>
      <c r="D22935">
        <v>353.00099999999998</v>
      </c>
      <c r="E22935">
        <v>0</v>
      </c>
      <c r="G22935">
        <v>0.75932100000000002</v>
      </c>
      <c r="H22935">
        <v>5.0185300000000002</v>
      </c>
      <c r="I22935">
        <v>0.808666</v>
      </c>
      <c r="J22935">
        <v>0</v>
      </c>
    </row>
    <row r="22936" spans="1:10" x14ac:dyDescent="0.25">
      <c r="A22936" s="1" t="s">
        <v>22940</v>
      </c>
      <c r="B22936">
        <v>37</v>
      </c>
      <c r="C22936">
        <v>22</v>
      </c>
      <c r="D22936">
        <v>1</v>
      </c>
      <c r="E22936">
        <v>473</v>
      </c>
      <c r="G22936">
        <v>0.33124100000000001</v>
      </c>
      <c r="H22936">
        <v>0.156087</v>
      </c>
      <c r="I22936">
        <v>8.6699600000000009E-3</v>
      </c>
      <c r="J22936">
        <v>3.36904</v>
      </c>
    </row>
    <row r="22937" spans="1:10" x14ac:dyDescent="0.25">
      <c r="A22937" s="1" t="s">
        <v>22941</v>
      </c>
      <c r="B22937">
        <v>197</v>
      </c>
      <c r="C22937">
        <v>165</v>
      </c>
      <c r="D22937">
        <v>102</v>
      </c>
      <c r="E22937">
        <v>17</v>
      </c>
      <c r="G22937">
        <v>3.4060100000000002</v>
      </c>
      <c r="H22937">
        <v>2.2608100000000002</v>
      </c>
      <c r="I22937">
        <v>1.70787</v>
      </c>
      <c r="J22937">
        <v>0.233847</v>
      </c>
    </row>
    <row r="22938" spans="1:10" x14ac:dyDescent="0.25">
      <c r="A22938" s="1" t="s">
        <v>22942</v>
      </c>
      <c r="B22938">
        <v>405</v>
      </c>
      <c r="C22938">
        <v>177</v>
      </c>
      <c r="D22938">
        <v>247</v>
      </c>
      <c r="E22938">
        <v>0</v>
      </c>
      <c r="G22938">
        <v>2.06013</v>
      </c>
      <c r="H22938">
        <v>0.71353299999999997</v>
      </c>
      <c r="I22938">
        <v>1.21678</v>
      </c>
      <c r="J22938">
        <v>0</v>
      </c>
    </row>
    <row r="22939" spans="1:10" x14ac:dyDescent="0.25">
      <c r="A22939" s="1" t="s">
        <v>22943</v>
      </c>
      <c r="B22939">
        <v>0</v>
      </c>
      <c r="C22939">
        <v>222</v>
      </c>
      <c r="D22939">
        <v>9</v>
      </c>
      <c r="E22939">
        <v>17</v>
      </c>
      <c r="G22939">
        <v>0</v>
      </c>
      <c r="H22939">
        <v>1.8495200000000001</v>
      </c>
      <c r="I22939">
        <v>9.1626700000000005E-2</v>
      </c>
      <c r="J22939">
        <v>0.14218600000000001</v>
      </c>
    </row>
    <row r="22940" spans="1:10" x14ac:dyDescent="0.25">
      <c r="A22940" s="1" t="s">
        <v>22944</v>
      </c>
      <c r="B22940">
        <v>0</v>
      </c>
      <c r="C22940">
        <v>0</v>
      </c>
      <c r="D22940">
        <v>0</v>
      </c>
      <c r="E22940">
        <v>0</v>
      </c>
      <c r="G22940">
        <v>0</v>
      </c>
      <c r="H22940">
        <v>0</v>
      </c>
      <c r="I22940">
        <v>0</v>
      </c>
      <c r="J22940">
        <v>0</v>
      </c>
    </row>
    <row r="22941" spans="1:10" x14ac:dyDescent="0.25">
      <c r="A22941" s="1" t="s">
        <v>22945</v>
      </c>
      <c r="B22941">
        <v>86</v>
      </c>
      <c r="C22941">
        <v>901</v>
      </c>
      <c r="D22941">
        <v>24</v>
      </c>
      <c r="E22941">
        <v>0</v>
      </c>
      <c r="G22941">
        <v>1.0541700000000001</v>
      </c>
      <c r="H22941">
        <v>8.7525999999999993</v>
      </c>
      <c r="I22941">
        <v>0.28490399999999999</v>
      </c>
      <c r="J22941">
        <v>0</v>
      </c>
    </row>
    <row r="22942" spans="1:10" x14ac:dyDescent="0.25">
      <c r="A22942" s="1" t="s">
        <v>22946</v>
      </c>
      <c r="B22942">
        <v>738</v>
      </c>
      <c r="C22942">
        <v>1743</v>
      </c>
      <c r="D22942">
        <v>1334</v>
      </c>
      <c r="E22942">
        <v>933</v>
      </c>
      <c r="G22942">
        <v>8.3417200000000005</v>
      </c>
      <c r="H22942">
        <v>15.6134</v>
      </c>
      <c r="I22942">
        <v>14.602600000000001</v>
      </c>
      <c r="J22942">
        <v>8.3903999999999996</v>
      </c>
    </row>
    <row r="22943" spans="1:10" x14ac:dyDescent="0.25">
      <c r="A22943" s="1" t="s">
        <v>22947</v>
      </c>
      <c r="B22943">
        <v>1068.01</v>
      </c>
      <c r="C22943">
        <v>766.00300000000004</v>
      </c>
      <c r="D22943">
        <v>478</v>
      </c>
      <c r="E22943">
        <v>591.99900000000002</v>
      </c>
      <c r="G22943">
        <v>13.4551</v>
      </c>
      <c r="H22943">
        <v>7.6478999999999999</v>
      </c>
      <c r="I22943">
        <v>5.83195</v>
      </c>
      <c r="J22943">
        <v>5.9338199999999999</v>
      </c>
    </row>
    <row r="22944" spans="1:10" x14ac:dyDescent="0.25">
      <c r="A22944" s="1" t="s">
        <v>22948</v>
      </c>
      <c r="B22944">
        <v>141</v>
      </c>
      <c r="C22944">
        <v>510</v>
      </c>
      <c r="D22944">
        <v>120</v>
      </c>
      <c r="E22944">
        <v>151</v>
      </c>
      <c r="G22944">
        <v>0.83089100000000005</v>
      </c>
      <c r="H22944">
        <v>2.3817400000000002</v>
      </c>
      <c r="I22944">
        <v>0.68482600000000005</v>
      </c>
      <c r="J22944">
        <v>0.70795200000000003</v>
      </c>
    </row>
    <row r="22945" spans="1:10" x14ac:dyDescent="0.25">
      <c r="A22945" s="1" t="s">
        <v>22949</v>
      </c>
      <c r="B22945">
        <v>1217</v>
      </c>
      <c r="C22945">
        <v>1677.98</v>
      </c>
      <c r="D22945">
        <v>1950.76</v>
      </c>
      <c r="E22945">
        <v>1373.05</v>
      </c>
      <c r="G22945">
        <v>9.0405099999999994</v>
      </c>
      <c r="H22945">
        <v>9.8784799999999997</v>
      </c>
      <c r="I22945">
        <v>14.034000000000001</v>
      </c>
      <c r="J22945">
        <v>8.1150599999999997</v>
      </c>
    </row>
    <row r="22946" spans="1:10" x14ac:dyDescent="0.25">
      <c r="A22946" s="1" t="s">
        <v>22950</v>
      </c>
      <c r="B22946">
        <v>2010</v>
      </c>
      <c r="C22946">
        <v>1064.8900000000001</v>
      </c>
      <c r="D22946">
        <v>826.67600000000004</v>
      </c>
      <c r="E22946">
        <v>1225.8599999999999</v>
      </c>
      <c r="G22946">
        <v>5.1717500000000003</v>
      </c>
      <c r="H22946">
        <v>2.1714199999999999</v>
      </c>
      <c r="I22946">
        <v>2.05992</v>
      </c>
      <c r="J22946">
        <v>2.5094799999999999</v>
      </c>
    </row>
    <row r="22947" spans="1:10" x14ac:dyDescent="0.25">
      <c r="A22947" s="1" t="s">
        <v>22951</v>
      </c>
      <c r="B22947">
        <v>194</v>
      </c>
      <c r="C22947">
        <v>127</v>
      </c>
      <c r="D22947">
        <v>52</v>
      </c>
      <c r="E22947">
        <v>171</v>
      </c>
      <c r="G22947">
        <v>6.0308900000000003</v>
      </c>
      <c r="H22947">
        <v>3.1288399999999998</v>
      </c>
      <c r="I22947">
        <v>1.56552</v>
      </c>
      <c r="J22947">
        <v>4.2293900000000004</v>
      </c>
    </row>
    <row r="22948" spans="1:10" x14ac:dyDescent="0.25">
      <c r="A22948" s="1" t="s">
        <v>22952</v>
      </c>
      <c r="B22948">
        <v>1904.01</v>
      </c>
      <c r="C22948">
        <v>1265.01</v>
      </c>
      <c r="D22948">
        <v>957.01099999999997</v>
      </c>
      <c r="E22948">
        <v>1200.01</v>
      </c>
      <c r="G22948">
        <v>30.959199999999999</v>
      </c>
      <c r="H22948">
        <v>16.300999999999998</v>
      </c>
      <c r="I22948">
        <v>15.07</v>
      </c>
      <c r="J22948">
        <v>15.524100000000001</v>
      </c>
    </row>
    <row r="22949" spans="1:10" x14ac:dyDescent="0.25">
      <c r="A22949" s="1" t="s">
        <v>22953</v>
      </c>
      <c r="B22949">
        <v>2117</v>
      </c>
      <c r="C22949">
        <v>1447</v>
      </c>
      <c r="D22949">
        <v>1659</v>
      </c>
      <c r="E22949">
        <v>2692.07</v>
      </c>
      <c r="G22949">
        <v>37.081400000000002</v>
      </c>
      <c r="H22949">
        <v>20.086400000000001</v>
      </c>
      <c r="I22949">
        <v>28.142099999999999</v>
      </c>
      <c r="J22949">
        <v>37.516500000000001</v>
      </c>
    </row>
    <row r="22950" spans="1:10" x14ac:dyDescent="0.25">
      <c r="A22950" s="1" t="s">
        <v>22954</v>
      </c>
      <c r="B22950">
        <v>127</v>
      </c>
      <c r="C22950">
        <v>87</v>
      </c>
      <c r="D22950">
        <v>47</v>
      </c>
      <c r="E22950">
        <v>34</v>
      </c>
      <c r="G22950">
        <v>5.59023</v>
      </c>
      <c r="H22950">
        <v>3.03491</v>
      </c>
      <c r="I22950">
        <v>2.0035400000000001</v>
      </c>
      <c r="J22950">
        <v>1.1907099999999999</v>
      </c>
    </row>
    <row r="22951" spans="1:10" x14ac:dyDescent="0.25">
      <c r="A22951" s="1" t="s">
        <v>22955</v>
      </c>
      <c r="B22951">
        <v>291.99900000000002</v>
      </c>
      <c r="C22951">
        <v>547.99900000000002</v>
      </c>
      <c r="D22951">
        <v>369</v>
      </c>
      <c r="E22951">
        <v>481.00099999999998</v>
      </c>
      <c r="G22951">
        <v>3.3848600000000002</v>
      </c>
      <c r="H22951">
        <v>5.0343099999999996</v>
      </c>
      <c r="I22951">
        <v>4.1424799999999999</v>
      </c>
      <c r="J22951">
        <v>4.4361699999999997</v>
      </c>
    </row>
    <row r="22952" spans="1:10" x14ac:dyDescent="0.25">
      <c r="A22952" s="1" t="s">
        <v>22956</v>
      </c>
      <c r="B22952">
        <v>179</v>
      </c>
      <c r="C22952">
        <v>231</v>
      </c>
      <c r="D22952">
        <v>154</v>
      </c>
      <c r="E22952">
        <v>252</v>
      </c>
      <c r="G22952">
        <v>1.9931000000000001</v>
      </c>
      <c r="H22952">
        <v>2.0384000000000002</v>
      </c>
      <c r="I22952">
        <v>1.6606300000000001</v>
      </c>
      <c r="J22952">
        <v>2.23244</v>
      </c>
    </row>
    <row r="22953" spans="1:10" x14ac:dyDescent="0.25">
      <c r="A22953" s="1" t="s">
        <v>22957</v>
      </c>
      <c r="B22953">
        <v>36</v>
      </c>
      <c r="C22953">
        <v>68</v>
      </c>
      <c r="D22953">
        <v>51</v>
      </c>
      <c r="E22953">
        <v>25</v>
      </c>
      <c r="G22953">
        <v>0.95641600000000004</v>
      </c>
      <c r="H22953">
        <v>1.4317</v>
      </c>
      <c r="I22953">
        <v>1.3121700000000001</v>
      </c>
      <c r="J22953">
        <v>0.52842800000000001</v>
      </c>
    </row>
    <row r="22954" spans="1:10" x14ac:dyDescent="0.25">
      <c r="A22954" s="1" t="s">
        <v>22958</v>
      </c>
      <c r="B22954">
        <v>1111</v>
      </c>
      <c r="C22954">
        <v>797</v>
      </c>
      <c r="D22954">
        <v>1382</v>
      </c>
      <c r="E22954">
        <v>823</v>
      </c>
      <c r="G22954">
        <v>12.2737</v>
      </c>
      <c r="H22954">
        <v>6.9778500000000001</v>
      </c>
      <c r="I22954">
        <v>14.7858</v>
      </c>
      <c r="J22954">
        <v>7.2337699999999998</v>
      </c>
    </row>
    <row r="22955" spans="1:10" x14ac:dyDescent="0.25">
      <c r="A22955" s="1" t="s">
        <v>22959</v>
      </c>
      <c r="B22955">
        <v>766.005</v>
      </c>
      <c r="C22955">
        <v>210</v>
      </c>
      <c r="D22955">
        <v>199</v>
      </c>
      <c r="E22955">
        <v>84</v>
      </c>
      <c r="G22955">
        <v>4.6299599999999996</v>
      </c>
      <c r="H22955">
        <v>1.0059199999999999</v>
      </c>
      <c r="I22955">
        <v>1.16486</v>
      </c>
      <c r="J22955">
        <v>0.40394999999999998</v>
      </c>
    </row>
    <row r="22956" spans="1:10" x14ac:dyDescent="0.25">
      <c r="A22956" s="1" t="s">
        <v>22960</v>
      </c>
      <c r="B22956">
        <v>921</v>
      </c>
      <c r="C22956">
        <v>1561</v>
      </c>
      <c r="D22956">
        <v>986</v>
      </c>
      <c r="E22956">
        <v>1508</v>
      </c>
      <c r="G22956">
        <v>17.842600000000001</v>
      </c>
      <c r="H22956">
        <v>23.9664</v>
      </c>
      <c r="I22956">
        <v>18.499099999999999</v>
      </c>
      <c r="J22956">
        <v>23.243600000000001</v>
      </c>
    </row>
    <row r="22957" spans="1:10" x14ac:dyDescent="0.25">
      <c r="A22957" s="1" t="s">
        <v>22961</v>
      </c>
      <c r="B22957">
        <v>151</v>
      </c>
      <c r="C22957">
        <v>111.114</v>
      </c>
      <c r="D22957">
        <v>133.322</v>
      </c>
      <c r="E22957">
        <v>159.137</v>
      </c>
      <c r="G22957">
        <v>0.61697599999999997</v>
      </c>
      <c r="H22957">
        <v>0.35979899999999998</v>
      </c>
      <c r="I22957">
        <v>0.527555</v>
      </c>
      <c r="J22957">
        <v>0.51732599999999995</v>
      </c>
    </row>
    <row r="22958" spans="1:10" x14ac:dyDescent="0.25">
      <c r="A22958" s="1" t="s">
        <v>22962</v>
      </c>
      <c r="B22958">
        <v>1679</v>
      </c>
      <c r="C22958">
        <v>1511</v>
      </c>
      <c r="D22958">
        <v>2106</v>
      </c>
      <c r="E22958">
        <v>2046</v>
      </c>
      <c r="G22958">
        <v>8.4947199999999992</v>
      </c>
      <c r="H22958">
        <v>6.0584699999999998</v>
      </c>
      <c r="I22958">
        <v>10.3188</v>
      </c>
      <c r="J22958">
        <v>8.2357999999999993</v>
      </c>
    </row>
    <row r="22959" spans="1:10" x14ac:dyDescent="0.25">
      <c r="A22959" s="1" t="s">
        <v>22963</v>
      </c>
      <c r="B22959">
        <v>859</v>
      </c>
      <c r="C22959">
        <v>844</v>
      </c>
      <c r="D22959">
        <v>390</v>
      </c>
      <c r="E22959">
        <v>493</v>
      </c>
      <c r="G22959">
        <v>6.6152199999999999</v>
      </c>
      <c r="H22959">
        <v>5.1510300000000004</v>
      </c>
      <c r="I22959">
        <v>2.9086400000000001</v>
      </c>
      <c r="J22959">
        <v>3.0206499999999998</v>
      </c>
    </row>
    <row r="22960" spans="1:10" x14ac:dyDescent="0.25">
      <c r="A22960" s="1" t="s">
        <v>22964</v>
      </c>
      <c r="B22960">
        <v>122</v>
      </c>
      <c r="C22960">
        <v>84</v>
      </c>
      <c r="D22960">
        <v>38</v>
      </c>
      <c r="E22960">
        <v>30</v>
      </c>
      <c r="G22960">
        <v>0.66952800000000001</v>
      </c>
      <c r="H22960">
        <v>0.36533199999999999</v>
      </c>
      <c r="I22960">
        <v>0.201961</v>
      </c>
      <c r="J22960">
        <v>0.13098799999999999</v>
      </c>
    </row>
    <row r="22961" spans="1:10" x14ac:dyDescent="0.25">
      <c r="A22961" s="1" t="s">
        <v>22965</v>
      </c>
      <c r="B22961">
        <v>138</v>
      </c>
      <c r="C22961">
        <v>21</v>
      </c>
      <c r="D22961">
        <v>60</v>
      </c>
      <c r="E22961">
        <v>0</v>
      </c>
      <c r="G22961">
        <v>0.78798199999999996</v>
      </c>
      <c r="H22961">
        <v>9.5029100000000005E-2</v>
      </c>
      <c r="I22961">
        <v>0.33178999999999997</v>
      </c>
      <c r="J22961">
        <v>0</v>
      </c>
    </row>
    <row r="22962" spans="1:10" x14ac:dyDescent="0.25">
      <c r="A22962" s="1" t="s">
        <v>22966</v>
      </c>
      <c r="B22962">
        <v>303</v>
      </c>
      <c r="C22962">
        <v>93</v>
      </c>
      <c r="D22962">
        <v>53</v>
      </c>
      <c r="E22962">
        <v>97</v>
      </c>
      <c r="G22962">
        <v>2.3548499999999999</v>
      </c>
      <c r="H22962">
        <v>0.57279999999999998</v>
      </c>
      <c r="I22962">
        <v>0.39890599999999998</v>
      </c>
      <c r="J22962">
        <v>0.59978200000000004</v>
      </c>
    </row>
    <row r="22963" spans="1:10" x14ac:dyDescent="0.25">
      <c r="A22963" s="1" t="s">
        <v>22967</v>
      </c>
      <c r="B22963">
        <v>42</v>
      </c>
      <c r="C22963">
        <v>162</v>
      </c>
      <c r="D22963">
        <v>100</v>
      </c>
      <c r="E22963">
        <v>81</v>
      </c>
      <c r="G22963">
        <v>0.17444399999999999</v>
      </c>
      <c r="H22963">
        <v>0.53323799999999999</v>
      </c>
      <c r="I22963">
        <v>0.40223500000000001</v>
      </c>
      <c r="J22963">
        <v>0.26766600000000002</v>
      </c>
    </row>
    <row r="22964" spans="1:10" x14ac:dyDescent="0.25">
      <c r="A22964" s="1" t="s">
        <v>22968</v>
      </c>
      <c r="B22964">
        <v>313.447</v>
      </c>
      <c r="C22964">
        <v>573.13699999999994</v>
      </c>
      <c r="D22964">
        <v>662.32100000000003</v>
      </c>
      <c r="E22964">
        <v>328.43599999999998</v>
      </c>
      <c r="G22964">
        <v>2.6968000000000001</v>
      </c>
      <c r="H22964">
        <v>3.9079100000000002</v>
      </c>
      <c r="I22964">
        <v>5.5186000000000002</v>
      </c>
      <c r="J22964">
        <v>2.2482199999999999</v>
      </c>
    </row>
    <row r="22965" spans="1:10" x14ac:dyDescent="0.25">
      <c r="A22965" s="1" t="s">
        <v>22969</v>
      </c>
      <c r="B22965">
        <v>13</v>
      </c>
      <c r="C22965">
        <v>3</v>
      </c>
      <c r="D22965">
        <v>7</v>
      </c>
      <c r="E22965">
        <v>9</v>
      </c>
      <c r="G22965">
        <v>0.156112</v>
      </c>
      <c r="H22965">
        <v>2.8550499999999999E-2</v>
      </c>
      <c r="I22965">
        <v>8.1407499999999994E-2</v>
      </c>
      <c r="J22965">
        <v>8.5987599999999997E-2</v>
      </c>
    </row>
    <row r="22966" spans="1:10" x14ac:dyDescent="0.25">
      <c r="A22966" s="1" t="s">
        <v>22970</v>
      </c>
      <c r="B22966">
        <v>7223</v>
      </c>
      <c r="C22966">
        <v>7169</v>
      </c>
      <c r="D22966">
        <v>6526</v>
      </c>
      <c r="E22966">
        <v>4868</v>
      </c>
      <c r="G22966">
        <v>79.935000000000002</v>
      </c>
      <c r="H22966">
        <v>62.875</v>
      </c>
      <c r="I22966">
        <v>69.942499999999995</v>
      </c>
      <c r="J22966">
        <v>42.861899999999999</v>
      </c>
    </row>
    <row r="22967" spans="1:10" x14ac:dyDescent="0.25">
      <c r="A22967" s="1" t="s">
        <v>22971</v>
      </c>
      <c r="B22967">
        <v>0</v>
      </c>
      <c r="C22967">
        <v>0</v>
      </c>
      <c r="D22967">
        <v>64</v>
      </c>
      <c r="E22967">
        <v>0</v>
      </c>
      <c r="G22967">
        <v>0</v>
      </c>
      <c r="H22967">
        <v>0</v>
      </c>
      <c r="I22967">
        <v>0.63758099999999995</v>
      </c>
      <c r="J22967">
        <v>0</v>
      </c>
    </row>
    <row r="22968" spans="1:10" x14ac:dyDescent="0.25">
      <c r="A22968" s="1" t="s">
        <v>22972</v>
      </c>
      <c r="B22968">
        <v>483</v>
      </c>
      <c r="C22968">
        <v>581</v>
      </c>
      <c r="D22968">
        <v>316</v>
      </c>
      <c r="E22968">
        <v>1155</v>
      </c>
      <c r="G22968">
        <v>2.8376800000000002</v>
      </c>
      <c r="H22968">
        <v>2.7051599999999998</v>
      </c>
      <c r="I22968">
        <v>1.7979499999999999</v>
      </c>
      <c r="J22968">
        <v>5.3988399999999999</v>
      </c>
    </row>
    <row r="22969" spans="1:10" x14ac:dyDescent="0.25">
      <c r="A22969" s="1" t="s">
        <v>22973</v>
      </c>
      <c r="B22969">
        <v>5498.85</v>
      </c>
      <c r="C22969">
        <v>4184.82</v>
      </c>
      <c r="D22969">
        <v>3412.82</v>
      </c>
      <c r="E22969">
        <v>5555.23</v>
      </c>
      <c r="G22969">
        <v>88.281099999999995</v>
      </c>
      <c r="H22969">
        <v>53.244300000000003</v>
      </c>
      <c r="I22969">
        <v>53.061900000000001</v>
      </c>
      <c r="J22969">
        <v>70.957599999999999</v>
      </c>
    </row>
    <row r="22970" spans="1:10" x14ac:dyDescent="0.25">
      <c r="A22970" s="1" t="s">
        <v>22974</v>
      </c>
      <c r="B22970">
        <v>2125</v>
      </c>
      <c r="C22970">
        <v>2825</v>
      </c>
      <c r="D22970">
        <v>2157</v>
      </c>
      <c r="E22970">
        <v>722</v>
      </c>
      <c r="G22970">
        <v>20.071100000000001</v>
      </c>
      <c r="H22970">
        <v>21.146100000000001</v>
      </c>
      <c r="I22970">
        <v>19.730399999999999</v>
      </c>
      <c r="J22970">
        <v>5.42563</v>
      </c>
    </row>
    <row r="22971" spans="1:10" x14ac:dyDescent="0.25">
      <c r="A22971" s="1" t="s">
        <v>22975</v>
      </c>
      <c r="B22971">
        <v>0</v>
      </c>
      <c r="C22971">
        <v>0</v>
      </c>
      <c r="D22971">
        <v>169</v>
      </c>
      <c r="E22971">
        <v>2752</v>
      </c>
      <c r="G22971">
        <v>0</v>
      </c>
      <c r="H22971">
        <v>0</v>
      </c>
      <c r="I22971">
        <v>0.99043099999999995</v>
      </c>
      <c r="J22971">
        <v>13.2499</v>
      </c>
    </row>
    <row r="22972" spans="1:10" x14ac:dyDescent="0.25">
      <c r="A22972" s="1" t="s">
        <v>22976</v>
      </c>
      <c r="B22972">
        <v>4845.8599999999997</v>
      </c>
      <c r="C22972">
        <v>94000.6</v>
      </c>
      <c r="D22972">
        <v>41289.9</v>
      </c>
      <c r="E22972">
        <v>515</v>
      </c>
      <c r="G22972">
        <v>79.046800000000005</v>
      </c>
      <c r="H22972">
        <v>1215.19</v>
      </c>
      <c r="I22972">
        <v>652.27700000000004</v>
      </c>
      <c r="J22972">
        <v>6.6837900000000001</v>
      </c>
    </row>
    <row r="22973" spans="1:10" x14ac:dyDescent="0.25">
      <c r="A22973" s="1" t="s">
        <v>22977</v>
      </c>
      <c r="B22973">
        <v>29477.8</v>
      </c>
      <c r="C22973">
        <v>21462.799999999999</v>
      </c>
      <c r="D22973">
        <v>23399.3</v>
      </c>
      <c r="E22973">
        <v>27948.400000000001</v>
      </c>
      <c r="G22973">
        <v>426.84199999999998</v>
      </c>
      <c r="H22973">
        <v>246.297</v>
      </c>
      <c r="I22973">
        <v>328.13299999999998</v>
      </c>
      <c r="J22973">
        <v>321.98200000000003</v>
      </c>
    </row>
    <row r="22974" spans="1:10" x14ac:dyDescent="0.25">
      <c r="A22974" s="1" t="s">
        <v>22978</v>
      </c>
      <c r="B22974">
        <v>2</v>
      </c>
      <c r="C22974">
        <v>20</v>
      </c>
      <c r="D22974">
        <v>0</v>
      </c>
      <c r="E22974">
        <v>0</v>
      </c>
      <c r="G22974">
        <v>3.2231200000000002E-2</v>
      </c>
      <c r="H22974">
        <v>0.25543199999999999</v>
      </c>
      <c r="I22974">
        <v>0</v>
      </c>
      <c r="J22974">
        <v>0</v>
      </c>
    </row>
    <row r="22975" spans="1:10" x14ac:dyDescent="0.25">
      <c r="A22975" s="1" t="s">
        <v>22979</v>
      </c>
      <c r="B22975">
        <v>1797.96</v>
      </c>
      <c r="C22975">
        <v>1</v>
      </c>
      <c r="D22975">
        <v>176</v>
      </c>
      <c r="E22975">
        <v>0</v>
      </c>
      <c r="G22975">
        <v>8.9486500000000007</v>
      </c>
      <c r="H22975">
        <v>3.9443600000000001E-3</v>
      </c>
      <c r="I22975">
        <v>0.84832799999999997</v>
      </c>
      <c r="J22975">
        <v>0</v>
      </c>
    </row>
    <row r="22976" spans="1:10" x14ac:dyDescent="0.25">
      <c r="A22976" s="1" t="s">
        <v>22980</v>
      </c>
      <c r="B22976">
        <v>0</v>
      </c>
      <c r="C22976">
        <v>0</v>
      </c>
      <c r="D22976">
        <v>0</v>
      </c>
      <c r="E22976">
        <v>0</v>
      </c>
      <c r="G22976">
        <v>0</v>
      </c>
      <c r="H22976">
        <v>0</v>
      </c>
      <c r="I22976">
        <v>0</v>
      </c>
      <c r="J22976">
        <v>0</v>
      </c>
    </row>
    <row r="22977" spans="1:10" x14ac:dyDescent="0.25">
      <c r="A22977" s="1" t="s">
        <v>22981</v>
      </c>
      <c r="B22977">
        <v>3952</v>
      </c>
      <c r="C22977">
        <v>5726</v>
      </c>
      <c r="D22977">
        <v>5579</v>
      </c>
      <c r="E22977">
        <v>23909</v>
      </c>
      <c r="G22977">
        <v>80.751000000000005</v>
      </c>
      <c r="H22977">
        <v>92.721900000000005</v>
      </c>
      <c r="I22977">
        <v>110.398</v>
      </c>
      <c r="J22977">
        <v>388.68200000000002</v>
      </c>
    </row>
    <row r="22978" spans="1:10" x14ac:dyDescent="0.25">
      <c r="A22978" s="1" t="s">
        <v>22982</v>
      </c>
      <c r="B22978">
        <v>776.00300000000004</v>
      </c>
      <c r="C22978">
        <v>1094</v>
      </c>
      <c r="D22978">
        <v>707.00099999999998</v>
      </c>
      <c r="E22978">
        <v>806.00099999999998</v>
      </c>
      <c r="G22978">
        <v>7.5804</v>
      </c>
      <c r="H22978">
        <v>8.4692699999999999</v>
      </c>
      <c r="I22978">
        <v>6.6884100000000002</v>
      </c>
      <c r="J22978">
        <v>6.2642100000000003</v>
      </c>
    </row>
    <row r="22979" spans="1:10" x14ac:dyDescent="0.25">
      <c r="A22979" s="1" t="s">
        <v>22983</v>
      </c>
      <c r="B22979">
        <v>1740</v>
      </c>
      <c r="C22979">
        <v>1374.99</v>
      </c>
      <c r="D22979">
        <v>963.00699999999995</v>
      </c>
      <c r="E22979">
        <v>43</v>
      </c>
      <c r="G22979">
        <v>5.8829500000000001</v>
      </c>
      <c r="H22979">
        <v>3.68424</v>
      </c>
      <c r="I22979">
        <v>3.1531899999999999</v>
      </c>
      <c r="J22979">
        <v>0.11566899999999999</v>
      </c>
    </row>
    <row r="22980" spans="1:10" x14ac:dyDescent="0.25">
      <c r="A22980" s="1" t="s">
        <v>22984</v>
      </c>
      <c r="B22980">
        <v>182</v>
      </c>
      <c r="C22980">
        <v>336</v>
      </c>
      <c r="D22980">
        <v>537</v>
      </c>
      <c r="E22980">
        <v>933</v>
      </c>
      <c r="G22980">
        <v>0.39350200000000002</v>
      </c>
      <c r="H22980">
        <v>0.57572400000000001</v>
      </c>
      <c r="I22980">
        <v>1.1244099999999999</v>
      </c>
      <c r="J22980">
        <v>1.60494</v>
      </c>
    </row>
    <row r="22981" spans="1:10" x14ac:dyDescent="0.25">
      <c r="A22981" s="1" t="s">
        <v>22985</v>
      </c>
      <c r="B22981">
        <v>945.99800000000005</v>
      </c>
      <c r="C22981">
        <v>725.99699999999996</v>
      </c>
      <c r="D22981">
        <v>637.00099999999998</v>
      </c>
      <c r="E22981">
        <v>1871.02</v>
      </c>
      <c r="G22981">
        <v>8.3891799999999996</v>
      </c>
      <c r="H22981">
        <v>5.1022800000000004</v>
      </c>
      <c r="I22981">
        <v>5.4707100000000004</v>
      </c>
      <c r="J22981">
        <v>13.2011</v>
      </c>
    </row>
    <row r="22982" spans="1:10" x14ac:dyDescent="0.25">
      <c r="A22982" s="1" t="s">
        <v>22986</v>
      </c>
      <c r="B22982">
        <v>439</v>
      </c>
      <c r="C22982">
        <v>675</v>
      </c>
      <c r="D22982">
        <v>684</v>
      </c>
      <c r="E22982">
        <v>903</v>
      </c>
      <c r="G22982">
        <v>2.31419</v>
      </c>
      <c r="H22982">
        <v>2.8199399999999999</v>
      </c>
      <c r="I22982">
        <v>3.49193</v>
      </c>
      <c r="J22982">
        <v>3.7872599999999998</v>
      </c>
    </row>
    <row r="22983" spans="1:10" x14ac:dyDescent="0.25">
      <c r="A22983" s="1" t="s">
        <v>22987</v>
      </c>
      <c r="B22983">
        <v>2548.9899999999998</v>
      </c>
      <c r="C22983">
        <v>3450.93</v>
      </c>
      <c r="D22983">
        <v>3622.98</v>
      </c>
      <c r="E22983">
        <v>6315.9</v>
      </c>
      <c r="G22983">
        <v>27.7258</v>
      </c>
      <c r="H22983">
        <v>29.747499999999999</v>
      </c>
      <c r="I22983">
        <v>38.164200000000001</v>
      </c>
      <c r="J22983">
        <v>54.657800000000002</v>
      </c>
    </row>
    <row r="22984" spans="1:10" x14ac:dyDescent="0.25">
      <c r="A22984" s="1" t="s">
        <v>22988</v>
      </c>
      <c r="B22984">
        <v>4169.84</v>
      </c>
      <c r="C22984">
        <v>2692.95</v>
      </c>
      <c r="D22984">
        <v>2014.03</v>
      </c>
      <c r="E22984">
        <v>2071.0100000000002</v>
      </c>
      <c r="G22984">
        <v>8.7663600000000006</v>
      </c>
      <c r="H22984">
        <v>4.4867100000000004</v>
      </c>
      <c r="I22984">
        <v>4.10053</v>
      </c>
      <c r="J22984">
        <v>3.4640399999999998</v>
      </c>
    </row>
    <row r="22985" spans="1:10" x14ac:dyDescent="0.25">
      <c r="A22985" s="1" t="s">
        <v>22989</v>
      </c>
      <c r="B22985">
        <v>116</v>
      </c>
      <c r="C22985">
        <v>36</v>
      </c>
      <c r="D22985">
        <v>45</v>
      </c>
      <c r="E22985">
        <v>7</v>
      </c>
      <c r="G22985">
        <v>0.44904500000000003</v>
      </c>
      <c r="H22985">
        <v>0.110442</v>
      </c>
      <c r="I22985">
        <v>0.16870199999999999</v>
      </c>
      <c r="J22985">
        <v>2.1559200000000001E-2</v>
      </c>
    </row>
    <row r="22986" spans="1:10" x14ac:dyDescent="0.25">
      <c r="A22986" s="1" t="s">
        <v>22990</v>
      </c>
      <c r="B22986">
        <v>1378</v>
      </c>
      <c r="C22986">
        <v>1288</v>
      </c>
      <c r="D22986">
        <v>1429</v>
      </c>
      <c r="E22986">
        <v>2802</v>
      </c>
      <c r="G22986">
        <v>7.9832700000000001</v>
      </c>
      <c r="H22986">
        <v>5.9135400000000002</v>
      </c>
      <c r="I22986">
        <v>8.0174900000000004</v>
      </c>
      <c r="J22986">
        <v>12.9152</v>
      </c>
    </row>
    <row r="22987" spans="1:10" x14ac:dyDescent="0.25">
      <c r="A22987" s="1" t="s">
        <v>22991</v>
      </c>
      <c r="B22987">
        <v>3018.49</v>
      </c>
      <c r="C22987">
        <v>756.13300000000004</v>
      </c>
      <c r="D22987">
        <v>461.47300000000001</v>
      </c>
      <c r="E22987">
        <v>491.54899999999998</v>
      </c>
      <c r="G22987">
        <v>3.0470600000000001</v>
      </c>
      <c r="H22987">
        <v>0.604908</v>
      </c>
      <c r="I22987">
        <v>0.45113999999999999</v>
      </c>
      <c r="J22987">
        <v>0.394785</v>
      </c>
    </row>
    <row r="22988" spans="1:10" x14ac:dyDescent="0.25">
      <c r="A22988" s="1" t="s">
        <v>22992</v>
      </c>
      <c r="B22988">
        <v>1720</v>
      </c>
      <c r="C22988">
        <v>147</v>
      </c>
      <c r="D22988">
        <v>357.00099999999998</v>
      </c>
      <c r="E22988">
        <v>457.99900000000002</v>
      </c>
      <c r="G22988">
        <v>0.88766800000000001</v>
      </c>
      <c r="H22988">
        <v>6.01229E-2</v>
      </c>
      <c r="I22988">
        <v>0.178429</v>
      </c>
      <c r="J22988">
        <v>0.188057</v>
      </c>
    </row>
    <row r="22989" spans="1:10" x14ac:dyDescent="0.25">
      <c r="A22989" s="1" t="s">
        <v>22993</v>
      </c>
      <c r="B22989">
        <v>6936.12</v>
      </c>
      <c r="C22989">
        <v>2966.96</v>
      </c>
      <c r="D22989">
        <v>2344.04</v>
      </c>
      <c r="E22989">
        <v>6893.9</v>
      </c>
      <c r="G22989">
        <v>8.6266400000000001</v>
      </c>
      <c r="H22989">
        <v>2.9243999999999999</v>
      </c>
      <c r="I22989">
        <v>2.82335</v>
      </c>
      <c r="J22989">
        <v>6.8216900000000003</v>
      </c>
    </row>
    <row r="22990" spans="1:10" x14ac:dyDescent="0.25">
      <c r="A22990" s="1" t="s">
        <v>22994</v>
      </c>
      <c r="B22990">
        <v>781</v>
      </c>
      <c r="C22990">
        <v>621</v>
      </c>
      <c r="D22990">
        <v>191</v>
      </c>
      <c r="E22990">
        <v>1461</v>
      </c>
      <c r="G22990">
        <v>10.9109</v>
      </c>
      <c r="H22990">
        <v>6.8754299999999997</v>
      </c>
      <c r="I22990">
        <v>2.5841400000000001</v>
      </c>
      <c r="J22990">
        <v>16.239000000000001</v>
      </c>
    </row>
    <row r="22991" spans="1:10" x14ac:dyDescent="0.25">
      <c r="A22991" s="1" t="s">
        <v>22995</v>
      </c>
      <c r="B22991">
        <v>262</v>
      </c>
      <c r="C22991">
        <v>439</v>
      </c>
      <c r="D22991">
        <v>264</v>
      </c>
      <c r="E22991">
        <v>269</v>
      </c>
      <c r="G22991">
        <v>1.4503699999999999</v>
      </c>
      <c r="H22991">
        <v>1.92594</v>
      </c>
      <c r="I22991">
        <v>1.41533</v>
      </c>
      <c r="J22991">
        <v>1.1847700000000001</v>
      </c>
    </row>
    <row r="22992" spans="1:10" x14ac:dyDescent="0.25">
      <c r="A22992" s="1" t="s">
        <v>22996</v>
      </c>
      <c r="B22992">
        <v>84</v>
      </c>
      <c r="C22992">
        <v>172</v>
      </c>
      <c r="D22992">
        <v>138</v>
      </c>
      <c r="E22992">
        <v>137</v>
      </c>
      <c r="G22992">
        <v>0.83762999999999999</v>
      </c>
      <c r="H22992">
        <v>1.3592599999999999</v>
      </c>
      <c r="I22992">
        <v>1.3326800000000001</v>
      </c>
      <c r="J22992">
        <v>1.0869200000000001</v>
      </c>
    </row>
    <row r="22993" spans="1:10" x14ac:dyDescent="0.25">
      <c r="A22993" s="1" t="s">
        <v>22997</v>
      </c>
      <c r="B22993">
        <v>265</v>
      </c>
      <c r="C22993">
        <v>377</v>
      </c>
      <c r="D22993">
        <v>272</v>
      </c>
      <c r="E22993">
        <v>195</v>
      </c>
      <c r="G22993">
        <v>1.31199</v>
      </c>
      <c r="H22993">
        <v>1.4792000000000001</v>
      </c>
      <c r="I22993">
        <v>1.3041499999999999</v>
      </c>
      <c r="J22993">
        <v>0.76810599999999996</v>
      </c>
    </row>
    <row r="22994" spans="1:10" x14ac:dyDescent="0.25">
      <c r="A22994" s="1" t="s">
        <v>22998</v>
      </c>
      <c r="B22994">
        <v>552.99900000000002</v>
      </c>
      <c r="C22994">
        <v>488</v>
      </c>
      <c r="D22994">
        <v>223</v>
      </c>
      <c r="E22994">
        <v>374</v>
      </c>
      <c r="G22994">
        <v>7.0649699999999998</v>
      </c>
      <c r="H22994">
        <v>4.9408899999999996</v>
      </c>
      <c r="I22994">
        <v>2.75908</v>
      </c>
      <c r="J22994">
        <v>3.8015300000000001</v>
      </c>
    </row>
    <row r="22995" spans="1:10" x14ac:dyDescent="0.25">
      <c r="A22995" s="1" t="s">
        <v>22999</v>
      </c>
      <c r="B22995">
        <v>5084.3100000000004</v>
      </c>
      <c r="C22995">
        <v>6262.78</v>
      </c>
      <c r="D22995">
        <v>5011.3100000000004</v>
      </c>
      <c r="E22995">
        <v>5568.43</v>
      </c>
      <c r="G22995">
        <v>30.6218</v>
      </c>
      <c r="H22995">
        <v>29.892800000000001</v>
      </c>
      <c r="I22995">
        <v>29.229700000000001</v>
      </c>
      <c r="J22995">
        <v>26.6829</v>
      </c>
    </row>
    <row r="22996" spans="1:10" x14ac:dyDescent="0.25">
      <c r="A22996" s="1" t="s">
        <v>23000</v>
      </c>
      <c r="B22996">
        <v>31</v>
      </c>
      <c r="C22996">
        <v>121</v>
      </c>
      <c r="D22996">
        <v>978</v>
      </c>
      <c r="E22996">
        <v>6</v>
      </c>
      <c r="G22996">
        <v>0.26385500000000001</v>
      </c>
      <c r="H22996">
        <v>0.81618500000000005</v>
      </c>
      <c r="I22996">
        <v>8.0615100000000002</v>
      </c>
      <c r="J22996">
        <v>4.0630899999999998E-2</v>
      </c>
    </row>
    <row r="22997" spans="1:10" x14ac:dyDescent="0.25">
      <c r="A22997" s="1" t="s">
        <v>23001</v>
      </c>
      <c r="B22997">
        <v>0</v>
      </c>
      <c r="C22997">
        <v>0</v>
      </c>
      <c r="D22997">
        <v>0</v>
      </c>
      <c r="E22997">
        <v>1</v>
      </c>
      <c r="G22997">
        <v>0</v>
      </c>
      <c r="H22997">
        <v>0</v>
      </c>
      <c r="I22997">
        <v>0</v>
      </c>
      <c r="J22997">
        <v>2.25274E-2</v>
      </c>
    </row>
    <row r="22998" spans="1:10" x14ac:dyDescent="0.25">
      <c r="A22998" s="1" t="s">
        <v>23002</v>
      </c>
      <c r="B22998">
        <v>42</v>
      </c>
      <c r="C22998">
        <v>31</v>
      </c>
      <c r="D22998">
        <v>32</v>
      </c>
      <c r="E22998">
        <v>335</v>
      </c>
      <c r="G22998">
        <v>1.03868</v>
      </c>
      <c r="H22998">
        <v>0.60756600000000005</v>
      </c>
      <c r="I22998">
        <v>0.766401</v>
      </c>
      <c r="J22998">
        <v>6.5914099999999998</v>
      </c>
    </row>
    <row r="22999" spans="1:10" x14ac:dyDescent="0.25">
      <c r="A22999" s="1" t="s">
        <v>23003</v>
      </c>
      <c r="B22999">
        <v>3232.02</v>
      </c>
      <c r="C22999">
        <v>3753.89</v>
      </c>
      <c r="D22999">
        <v>2204.02</v>
      </c>
      <c r="E22999">
        <v>4210.12</v>
      </c>
      <c r="G22999">
        <v>25.927800000000001</v>
      </c>
      <c r="H22999">
        <v>23.865600000000001</v>
      </c>
      <c r="I22999">
        <v>17.123100000000001</v>
      </c>
      <c r="J22999">
        <v>26.871300000000002</v>
      </c>
    </row>
    <row r="23000" spans="1:10" x14ac:dyDescent="0.25">
      <c r="A23000" s="1" t="s">
        <v>23004</v>
      </c>
      <c r="B23000">
        <v>1409</v>
      </c>
      <c r="C23000">
        <v>1114.99</v>
      </c>
      <c r="D23000">
        <v>2344.02</v>
      </c>
      <c r="E23000">
        <v>1419.02</v>
      </c>
      <c r="G23000">
        <v>12.831099999999999</v>
      </c>
      <c r="H23000">
        <v>8.0468499999999992</v>
      </c>
      <c r="I23000">
        <v>20.6723</v>
      </c>
      <c r="J23000">
        <v>10.2812</v>
      </c>
    </row>
    <row r="23001" spans="1:10" x14ac:dyDescent="0.25">
      <c r="A23001" s="1" t="s">
        <v>23005</v>
      </c>
      <c r="B23001">
        <v>222</v>
      </c>
      <c r="C23001">
        <v>247</v>
      </c>
      <c r="D23001">
        <v>70</v>
      </c>
      <c r="E23001">
        <v>127</v>
      </c>
      <c r="G23001">
        <v>1.7117100000000001</v>
      </c>
      <c r="H23001">
        <v>1.5093000000000001</v>
      </c>
      <c r="I23001">
        <v>0.522698</v>
      </c>
      <c r="J23001">
        <v>0.779084</v>
      </c>
    </row>
    <row r="23002" spans="1:10" x14ac:dyDescent="0.25">
      <c r="A23002" s="1" t="s">
        <v>23006</v>
      </c>
      <c r="B23002">
        <v>0</v>
      </c>
      <c r="C23002">
        <v>0</v>
      </c>
      <c r="D23002">
        <v>48</v>
      </c>
      <c r="E23002">
        <v>18</v>
      </c>
      <c r="G23002">
        <v>0</v>
      </c>
      <c r="H23002">
        <v>0</v>
      </c>
      <c r="I23002">
        <v>0.42241200000000001</v>
      </c>
      <c r="J23002">
        <v>0.130135</v>
      </c>
    </row>
    <row r="23003" spans="1:10" x14ac:dyDescent="0.25">
      <c r="A23003" s="1" t="s">
        <v>23007</v>
      </c>
      <c r="B23003">
        <v>0</v>
      </c>
      <c r="C23003">
        <v>0</v>
      </c>
      <c r="D23003">
        <v>0</v>
      </c>
      <c r="E23003">
        <v>0</v>
      </c>
      <c r="G23003">
        <v>0</v>
      </c>
      <c r="H23003">
        <v>0</v>
      </c>
      <c r="I23003">
        <v>0</v>
      </c>
      <c r="J23003">
        <v>0</v>
      </c>
    </row>
    <row r="23004" spans="1:10" x14ac:dyDescent="0.25">
      <c r="A23004" s="1" t="s">
        <v>23008</v>
      </c>
      <c r="B23004">
        <v>0</v>
      </c>
      <c r="C23004">
        <v>0</v>
      </c>
      <c r="D23004">
        <v>0</v>
      </c>
      <c r="E23004">
        <v>0</v>
      </c>
      <c r="G23004">
        <v>0</v>
      </c>
      <c r="H23004">
        <v>0</v>
      </c>
      <c r="I23004">
        <v>0</v>
      </c>
      <c r="J23004">
        <v>0</v>
      </c>
    </row>
    <row r="23005" spans="1:10" x14ac:dyDescent="0.25">
      <c r="A23005" s="1" t="s">
        <v>23009</v>
      </c>
      <c r="B23005">
        <v>0</v>
      </c>
      <c r="C23005">
        <v>0</v>
      </c>
      <c r="D23005">
        <v>0</v>
      </c>
      <c r="E23005">
        <v>0</v>
      </c>
      <c r="G23005">
        <v>0</v>
      </c>
      <c r="H23005">
        <v>0</v>
      </c>
      <c r="I23005">
        <v>0</v>
      </c>
      <c r="J23005">
        <v>0</v>
      </c>
    </row>
    <row r="23006" spans="1:10" x14ac:dyDescent="0.25">
      <c r="A23006" s="1" t="s">
        <v>23010</v>
      </c>
      <c r="B23006">
        <v>1</v>
      </c>
      <c r="C23006">
        <v>0</v>
      </c>
      <c r="D23006">
        <v>4</v>
      </c>
      <c r="E23006">
        <v>16</v>
      </c>
      <c r="G23006">
        <v>2.74872E-2</v>
      </c>
      <c r="H23006">
        <v>0</v>
      </c>
      <c r="I23006">
        <v>0.106479</v>
      </c>
      <c r="J23006">
        <v>0.34990599999999999</v>
      </c>
    </row>
    <row r="23007" spans="1:10" x14ac:dyDescent="0.25">
      <c r="A23007" s="1" t="s">
        <v>23011</v>
      </c>
      <c r="B23007">
        <v>0</v>
      </c>
      <c r="C23007">
        <v>0</v>
      </c>
      <c r="D23007">
        <v>0</v>
      </c>
      <c r="E23007">
        <v>0</v>
      </c>
      <c r="G23007">
        <v>0</v>
      </c>
      <c r="H23007">
        <v>0</v>
      </c>
      <c r="I23007">
        <v>0</v>
      </c>
      <c r="J23007">
        <v>0</v>
      </c>
    </row>
    <row r="23008" spans="1:10" x14ac:dyDescent="0.25">
      <c r="A23008" s="1" t="s">
        <v>23012</v>
      </c>
      <c r="B23008">
        <v>8</v>
      </c>
      <c r="C23008">
        <v>24</v>
      </c>
      <c r="D23008">
        <v>1</v>
      </c>
      <c r="E23008">
        <v>41</v>
      </c>
      <c r="G23008">
        <v>0.212982</v>
      </c>
      <c r="H23008">
        <v>0.50636700000000001</v>
      </c>
      <c r="I23008">
        <v>2.5782699999999999E-2</v>
      </c>
      <c r="J23008">
        <v>0.86843899999999996</v>
      </c>
    </row>
    <row r="23009" spans="1:10" x14ac:dyDescent="0.25">
      <c r="A23009" s="1" t="s">
        <v>23013</v>
      </c>
      <c r="B23009">
        <v>0</v>
      </c>
      <c r="C23009">
        <v>0</v>
      </c>
      <c r="D23009">
        <v>0</v>
      </c>
      <c r="E23009">
        <v>0</v>
      </c>
      <c r="G23009">
        <v>0</v>
      </c>
      <c r="H23009">
        <v>0</v>
      </c>
      <c r="I23009">
        <v>0</v>
      </c>
      <c r="J23009">
        <v>0</v>
      </c>
    </row>
    <row r="23010" spans="1:10" x14ac:dyDescent="0.25">
      <c r="A23010" s="1" t="s">
        <v>23014</v>
      </c>
      <c r="B23010">
        <v>10</v>
      </c>
      <c r="C23010">
        <v>0</v>
      </c>
      <c r="D23010">
        <v>2</v>
      </c>
      <c r="E23010">
        <v>0</v>
      </c>
      <c r="G23010">
        <v>0.25347500000000001</v>
      </c>
      <c r="H23010">
        <v>0</v>
      </c>
      <c r="I23010">
        <v>4.9095199999999999E-2</v>
      </c>
      <c r="J23010">
        <v>0</v>
      </c>
    </row>
    <row r="23011" spans="1:10" x14ac:dyDescent="0.25">
      <c r="A23011" s="1" t="s">
        <v>23015</v>
      </c>
      <c r="B23011">
        <v>38</v>
      </c>
      <c r="C23011">
        <v>62</v>
      </c>
      <c r="D23011">
        <v>33</v>
      </c>
      <c r="E23011">
        <v>5</v>
      </c>
      <c r="G23011">
        <v>0.504247</v>
      </c>
      <c r="H23011">
        <v>0.652007</v>
      </c>
      <c r="I23011">
        <v>0.42408099999999999</v>
      </c>
      <c r="J23011">
        <v>5.2787599999999997E-2</v>
      </c>
    </row>
    <row r="23012" spans="1:10" x14ac:dyDescent="0.25">
      <c r="A23012" s="1" t="s">
        <v>23016</v>
      </c>
      <c r="B23012">
        <v>0</v>
      </c>
      <c r="C23012">
        <v>0</v>
      </c>
      <c r="D23012">
        <v>0</v>
      </c>
      <c r="E23012">
        <v>0</v>
      </c>
      <c r="G23012">
        <v>0</v>
      </c>
      <c r="H23012">
        <v>0</v>
      </c>
      <c r="I23012">
        <v>0</v>
      </c>
      <c r="J23012">
        <v>0</v>
      </c>
    </row>
    <row r="23013" spans="1:10" x14ac:dyDescent="0.25">
      <c r="A23013" s="1" t="s">
        <v>23017</v>
      </c>
      <c r="B23013">
        <v>0</v>
      </c>
      <c r="C23013">
        <v>2</v>
      </c>
      <c r="D23013">
        <v>43</v>
      </c>
      <c r="E23013">
        <v>1</v>
      </c>
      <c r="G23013">
        <v>0</v>
      </c>
      <c r="H23013">
        <v>4.1933499999999999E-2</v>
      </c>
      <c r="I23013">
        <v>1.1017300000000001</v>
      </c>
      <c r="J23013">
        <v>2.1049100000000001E-2</v>
      </c>
    </row>
    <row r="23014" spans="1:10" x14ac:dyDescent="0.25">
      <c r="A23014" s="1" t="s">
        <v>23018</v>
      </c>
      <c r="B23014">
        <v>0</v>
      </c>
      <c r="C23014">
        <v>5</v>
      </c>
      <c r="D23014">
        <v>0</v>
      </c>
      <c r="E23014">
        <v>5</v>
      </c>
      <c r="G23014">
        <v>0</v>
      </c>
      <c r="H23014">
        <v>9.8570400000000002E-2</v>
      </c>
      <c r="I23014">
        <v>0</v>
      </c>
      <c r="J23014">
        <v>9.8957400000000001E-2</v>
      </c>
    </row>
    <row r="23015" spans="1:10" x14ac:dyDescent="0.25">
      <c r="A23015" s="1" t="s">
        <v>23019</v>
      </c>
      <c r="B23015">
        <v>0</v>
      </c>
      <c r="C23015">
        <v>0</v>
      </c>
      <c r="D23015">
        <v>0</v>
      </c>
      <c r="E23015">
        <v>0</v>
      </c>
      <c r="G23015">
        <v>0</v>
      </c>
      <c r="H23015">
        <v>0</v>
      </c>
      <c r="I23015">
        <v>0</v>
      </c>
      <c r="J23015">
        <v>0</v>
      </c>
    </row>
    <row r="23016" spans="1:10" x14ac:dyDescent="0.25">
      <c r="A23016" s="1" t="s">
        <v>23020</v>
      </c>
      <c r="B23016">
        <v>0</v>
      </c>
      <c r="C23016">
        <v>8</v>
      </c>
      <c r="D23016">
        <v>0</v>
      </c>
      <c r="E23016">
        <v>0</v>
      </c>
      <c r="G23016">
        <v>0</v>
      </c>
      <c r="H23016">
        <v>0.158333</v>
      </c>
      <c r="I23016">
        <v>0</v>
      </c>
      <c r="J23016">
        <v>0</v>
      </c>
    </row>
    <row r="23017" spans="1:10" x14ac:dyDescent="0.25">
      <c r="A23017" s="1" t="s">
        <v>23021</v>
      </c>
      <c r="B23017">
        <v>1</v>
      </c>
      <c r="C23017">
        <v>0</v>
      </c>
      <c r="D23017">
        <v>0</v>
      </c>
      <c r="E23017">
        <v>0</v>
      </c>
      <c r="G23017">
        <v>2.8220200000000001E-2</v>
      </c>
      <c r="H23017">
        <v>0</v>
      </c>
      <c r="I23017">
        <v>0</v>
      </c>
      <c r="J23017">
        <v>0</v>
      </c>
    </row>
    <row r="23018" spans="1:10" x14ac:dyDescent="0.25">
      <c r="A23018" s="1" t="s">
        <v>23022</v>
      </c>
      <c r="B23018">
        <v>0</v>
      </c>
      <c r="C23018">
        <v>0</v>
      </c>
      <c r="D23018">
        <v>0</v>
      </c>
      <c r="E23018">
        <v>0</v>
      </c>
      <c r="G23018">
        <v>0</v>
      </c>
      <c r="H23018">
        <v>0</v>
      </c>
      <c r="I23018">
        <v>0</v>
      </c>
      <c r="J23018">
        <v>0</v>
      </c>
    </row>
    <row r="23019" spans="1:10" x14ac:dyDescent="0.25">
      <c r="A23019" s="1" t="s">
        <v>23023</v>
      </c>
      <c r="B23019">
        <v>0</v>
      </c>
      <c r="C23019">
        <v>0</v>
      </c>
      <c r="D23019">
        <v>0</v>
      </c>
      <c r="E23019">
        <v>0</v>
      </c>
      <c r="G23019">
        <v>0</v>
      </c>
      <c r="H23019">
        <v>0</v>
      </c>
      <c r="I23019">
        <v>0</v>
      </c>
      <c r="J23019">
        <v>0</v>
      </c>
    </row>
    <row r="23020" spans="1:10" x14ac:dyDescent="0.25">
      <c r="A23020" s="1" t="s">
        <v>23024</v>
      </c>
      <c r="B23020">
        <v>0</v>
      </c>
      <c r="C23020">
        <v>0</v>
      </c>
      <c r="D23020">
        <v>0</v>
      </c>
      <c r="E23020">
        <v>0</v>
      </c>
      <c r="G23020">
        <v>0</v>
      </c>
      <c r="H23020">
        <v>0</v>
      </c>
      <c r="I23020">
        <v>0</v>
      </c>
      <c r="J23020">
        <v>0</v>
      </c>
    </row>
    <row r="23021" spans="1:10" x14ac:dyDescent="0.25">
      <c r="A23021" s="1" t="s">
        <v>23025</v>
      </c>
      <c r="B23021">
        <v>0</v>
      </c>
      <c r="C23021">
        <v>0</v>
      </c>
      <c r="D23021">
        <v>0</v>
      </c>
      <c r="E23021">
        <v>0</v>
      </c>
      <c r="G23021">
        <v>0</v>
      </c>
      <c r="H23021">
        <v>0</v>
      </c>
      <c r="I23021">
        <v>0</v>
      </c>
      <c r="J23021">
        <v>0</v>
      </c>
    </row>
    <row r="23022" spans="1:10" x14ac:dyDescent="0.25">
      <c r="A23022" s="1" t="s">
        <v>23026</v>
      </c>
      <c r="B23022">
        <v>6</v>
      </c>
      <c r="C23022">
        <v>1</v>
      </c>
      <c r="D23022">
        <v>0</v>
      </c>
      <c r="E23022">
        <v>14</v>
      </c>
      <c r="G23022">
        <v>0.163859</v>
      </c>
      <c r="H23022">
        <v>2.1643099999999998E-2</v>
      </c>
      <c r="I23022">
        <v>0</v>
      </c>
      <c r="J23022">
        <v>0.30419299999999999</v>
      </c>
    </row>
    <row r="23023" spans="1:10" x14ac:dyDescent="0.25">
      <c r="A23023" s="1" t="s">
        <v>23027</v>
      </c>
      <c r="B23023">
        <v>0</v>
      </c>
      <c r="C23023">
        <v>54</v>
      </c>
      <c r="D23023">
        <v>14</v>
      </c>
      <c r="E23023">
        <v>0</v>
      </c>
      <c r="G23023">
        <v>0</v>
      </c>
      <c r="H23023">
        <v>0.94514399999999998</v>
      </c>
      <c r="I23023">
        <v>0.29943799999999998</v>
      </c>
      <c r="J23023">
        <v>0</v>
      </c>
    </row>
    <row r="23024" spans="1:10" x14ac:dyDescent="0.25">
      <c r="A23024" s="1" t="s">
        <v>23028</v>
      </c>
      <c r="B23024">
        <v>0</v>
      </c>
      <c r="C23024">
        <v>8</v>
      </c>
      <c r="D23024">
        <v>19</v>
      </c>
      <c r="E23024">
        <v>0</v>
      </c>
      <c r="G23024">
        <v>0</v>
      </c>
      <c r="H23024">
        <v>0.161025</v>
      </c>
      <c r="I23024">
        <v>0.467337</v>
      </c>
      <c r="J23024">
        <v>0</v>
      </c>
    </row>
    <row r="23025" spans="1:10" x14ac:dyDescent="0.25">
      <c r="A23025" s="1" t="s">
        <v>23029</v>
      </c>
      <c r="B23025">
        <v>0</v>
      </c>
      <c r="C23025">
        <v>7</v>
      </c>
      <c r="D23025">
        <v>0</v>
      </c>
      <c r="E23025">
        <v>28</v>
      </c>
      <c r="G23025">
        <v>0</v>
      </c>
      <c r="H23025">
        <v>0.147227</v>
      </c>
      <c r="I23025">
        <v>0</v>
      </c>
      <c r="J23025">
        <v>0.591221</v>
      </c>
    </row>
    <row r="23026" spans="1:10" x14ac:dyDescent="0.25">
      <c r="A23026" s="1" t="s">
        <v>23030</v>
      </c>
      <c r="B23026">
        <v>0</v>
      </c>
      <c r="C23026">
        <v>5</v>
      </c>
      <c r="D23026">
        <v>0</v>
      </c>
      <c r="E23026">
        <v>0</v>
      </c>
      <c r="G23026">
        <v>0</v>
      </c>
      <c r="H23026">
        <v>9.1825100000000007E-2</v>
      </c>
      <c r="I23026">
        <v>0</v>
      </c>
      <c r="J23026">
        <v>0</v>
      </c>
    </row>
    <row r="23027" spans="1:10" x14ac:dyDescent="0.25">
      <c r="A23027" s="1" t="s">
        <v>23031</v>
      </c>
      <c r="B23027">
        <v>0</v>
      </c>
      <c r="C23027">
        <v>0</v>
      </c>
      <c r="D23027">
        <v>0</v>
      </c>
      <c r="E23027">
        <v>0</v>
      </c>
      <c r="G23027">
        <v>0</v>
      </c>
      <c r="H23027">
        <v>0</v>
      </c>
      <c r="I23027">
        <v>0</v>
      </c>
      <c r="J23027">
        <v>0</v>
      </c>
    </row>
    <row r="23028" spans="1:10" x14ac:dyDescent="0.25">
      <c r="A23028" s="1" t="s">
        <v>23032</v>
      </c>
      <c r="B23028">
        <v>0</v>
      </c>
      <c r="C23028">
        <v>0</v>
      </c>
      <c r="D23028">
        <v>0</v>
      </c>
      <c r="E23028">
        <v>0</v>
      </c>
      <c r="G23028">
        <v>0</v>
      </c>
      <c r="H23028">
        <v>0</v>
      </c>
      <c r="I23028">
        <v>0</v>
      </c>
      <c r="J23028">
        <v>0</v>
      </c>
    </row>
    <row r="23029" spans="1:10" x14ac:dyDescent="0.25">
      <c r="A23029" s="1" t="s">
        <v>23033</v>
      </c>
      <c r="B23029">
        <v>635</v>
      </c>
      <c r="C23029">
        <v>2671</v>
      </c>
      <c r="D23029">
        <v>2465</v>
      </c>
      <c r="E23029">
        <v>554</v>
      </c>
      <c r="G23029">
        <v>6.8599899999999998</v>
      </c>
      <c r="H23029">
        <v>22.867799999999999</v>
      </c>
      <c r="I23029">
        <v>25.789400000000001</v>
      </c>
      <c r="J23029">
        <v>4.7616899999999998</v>
      </c>
    </row>
    <row r="23030" spans="1:10" x14ac:dyDescent="0.25">
      <c r="A23030" s="1" t="s">
        <v>23034</v>
      </c>
      <c r="B23030">
        <v>0</v>
      </c>
      <c r="C23030">
        <v>107.77200000000001</v>
      </c>
      <c r="D23030">
        <v>0</v>
      </c>
      <c r="E23030">
        <v>0</v>
      </c>
      <c r="G23030">
        <v>0</v>
      </c>
      <c r="H23030">
        <v>0.78681400000000001</v>
      </c>
      <c r="I23030">
        <v>0</v>
      </c>
      <c r="J23030">
        <v>0</v>
      </c>
    </row>
    <row r="23031" spans="1:10" x14ac:dyDescent="0.25">
      <c r="A23031" s="1" t="s">
        <v>23035</v>
      </c>
      <c r="B23031">
        <v>19</v>
      </c>
      <c r="C23031">
        <v>48.227899999999998</v>
      </c>
      <c r="D23031">
        <v>0</v>
      </c>
      <c r="E23031">
        <v>0</v>
      </c>
      <c r="G23031">
        <v>0.59575900000000004</v>
      </c>
      <c r="H23031">
        <v>1.1984399999999999</v>
      </c>
      <c r="I23031">
        <v>0</v>
      </c>
      <c r="J23031">
        <v>0</v>
      </c>
    </row>
    <row r="23032" spans="1:10" x14ac:dyDescent="0.25">
      <c r="A23032" s="1" t="s">
        <v>23036</v>
      </c>
      <c r="B23032">
        <v>484.99099999999999</v>
      </c>
      <c r="C23032">
        <v>1084.51</v>
      </c>
      <c r="D23032">
        <v>667.99800000000005</v>
      </c>
      <c r="E23032">
        <v>799.99699999999996</v>
      </c>
      <c r="G23032">
        <v>10.729900000000001</v>
      </c>
      <c r="H23032">
        <v>19.014900000000001</v>
      </c>
      <c r="I23032">
        <v>14.3123</v>
      </c>
      <c r="J23032">
        <v>14.0815</v>
      </c>
    </row>
    <row r="23033" spans="1:10" x14ac:dyDescent="0.25">
      <c r="A23033" s="1" t="s">
        <v>23037</v>
      </c>
      <c r="B23033">
        <v>510</v>
      </c>
      <c r="C23033">
        <v>621</v>
      </c>
      <c r="D23033">
        <v>460</v>
      </c>
      <c r="E23033">
        <v>563</v>
      </c>
      <c r="G23033">
        <v>2.63971</v>
      </c>
      <c r="H23033">
        <v>2.5472899999999998</v>
      </c>
      <c r="I23033">
        <v>2.3057799999999999</v>
      </c>
      <c r="J23033">
        <v>2.3184399999999998</v>
      </c>
    </row>
    <row r="23034" spans="1:10" x14ac:dyDescent="0.25">
      <c r="A23034" s="1" t="s">
        <v>23038</v>
      </c>
      <c r="B23034">
        <v>501.99900000000002</v>
      </c>
      <c r="C23034">
        <v>1118.01</v>
      </c>
      <c r="D23034">
        <v>504.99799999999999</v>
      </c>
      <c r="E23034">
        <v>2567.0100000000002</v>
      </c>
      <c r="G23034">
        <v>4.88687</v>
      </c>
      <c r="H23034">
        <v>8.6252600000000008</v>
      </c>
      <c r="I23034">
        <v>4.7609399999999997</v>
      </c>
      <c r="J23034">
        <v>19.881799999999998</v>
      </c>
    </row>
    <row r="23035" spans="1:10" x14ac:dyDescent="0.25">
      <c r="A23035" s="1" t="s">
        <v>23039</v>
      </c>
      <c r="B23035">
        <v>12270.6</v>
      </c>
      <c r="C23035">
        <v>12672.7</v>
      </c>
      <c r="D23035">
        <v>7608.01</v>
      </c>
      <c r="E23035">
        <v>19195.400000000001</v>
      </c>
      <c r="G23035">
        <v>84.9649</v>
      </c>
      <c r="H23035">
        <v>69.5411</v>
      </c>
      <c r="I23035">
        <v>51.017400000000002</v>
      </c>
      <c r="J23035">
        <v>105.748</v>
      </c>
    </row>
    <row r="23036" spans="1:10" x14ac:dyDescent="0.25">
      <c r="A23036" s="1" t="s">
        <v>23040</v>
      </c>
      <c r="B23036">
        <v>9542.7900000000009</v>
      </c>
      <c r="C23036">
        <v>5309.08</v>
      </c>
      <c r="D23036">
        <v>4862.18</v>
      </c>
      <c r="E23036">
        <v>2544.34</v>
      </c>
      <c r="G23036">
        <v>175.249</v>
      </c>
      <c r="H23036">
        <v>77.268000000000001</v>
      </c>
      <c r="I23036">
        <v>86.474000000000004</v>
      </c>
      <c r="J23036">
        <v>37.175600000000003</v>
      </c>
    </row>
    <row r="23037" spans="1:10" x14ac:dyDescent="0.25">
      <c r="A23037" s="1" t="s">
        <v>23041</v>
      </c>
      <c r="B23037">
        <v>367.99900000000002</v>
      </c>
      <c r="C23037">
        <v>217</v>
      </c>
      <c r="D23037">
        <v>28</v>
      </c>
      <c r="E23037">
        <v>92</v>
      </c>
      <c r="G23037">
        <v>4.4805799999999998</v>
      </c>
      <c r="H23037">
        <v>2.0938599999999998</v>
      </c>
      <c r="I23037">
        <v>0.33015699999999998</v>
      </c>
      <c r="J23037">
        <v>0.891204</v>
      </c>
    </row>
    <row r="23038" spans="1:10" x14ac:dyDescent="0.25">
      <c r="A23038" s="1" t="s">
        <v>23042</v>
      </c>
      <c r="B23038">
        <v>0</v>
      </c>
      <c r="C23038">
        <v>0</v>
      </c>
      <c r="D23038">
        <v>0</v>
      </c>
      <c r="E23038">
        <v>0</v>
      </c>
      <c r="G23038">
        <v>0</v>
      </c>
      <c r="H23038">
        <v>0</v>
      </c>
      <c r="I23038">
        <v>0</v>
      </c>
      <c r="J23038">
        <v>0</v>
      </c>
    </row>
    <row r="23039" spans="1:10" x14ac:dyDescent="0.25">
      <c r="A23039" s="1" t="s">
        <v>23043</v>
      </c>
      <c r="B23039">
        <v>1309</v>
      </c>
      <c r="C23039">
        <v>674.99800000000005</v>
      </c>
      <c r="D23039">
        <v>663.00199999999995</v>
      </c>
      <c r="E23039">
        <v>408.00099999999998</v>
      </c>
      <c r="G23039">
        <v>4.8210800000000003</v>
      </c>
      <c r="H23039">
        <v>1.9701900000000001</v>
      </c>
      <c r="I23039">
        <v>2.3647999999999998</v>
      </c>
      <c r="J23039">
        <v>1.1955499999999999</v>
      </c>
    </row>
    <row r="23040" spans="1:10" x14ac:dyDescent="0.25">
      <c r="A23040" s="1" t="s">
        <v>23044</v>
      </c>
      <c r="B23040">
        <v>113</v>
      </c>
      <c r="C23040">
        <v>50</v>
      </c>
      <c r="D23040">
        <v>21</v>
      </c>
      <c r="E23040">
        <v>62</v>
      </c>
      <c r="G23040">
        <v>1.4221999999999999</v>
      </c>
      <c r="H23040">
        <v>0.49871300000000002</v>
      </c>
      <c r="I23040">
        <v>0.25596200000000002</v>
      </c>
      <c r="J23040">
        <v>0.62083200000000005</v>
      </c>
    </row>
    <row r="23041" spans="1:10" x14ac:dyDescent="0.25">
      <c r="A23041" s="1" t="s">
        <v>23045</v>
      </c>
      <c r="B23041">
        <v>305</v>
      </c>
      <c r="C23041">
        <v>168</v>
      </c>
      <c r="D23041">
        <v>41</v>
      </c>
      <c r="E23041">
        <v>129</v>
      </c>
      <c r="G23041">
        <v>2.3559700000000001</v>
      </c>
      <c r="H23041">
        <v>1.02844</v>
      </c>
      <c r="I23041">
        <v>0.30670999999999998</v>
      </c>
      <c r="J23041">
        <v>0.79279699999999997</v>
      </c>
    </row>
    <row r="23042" spans="1:10" x14ac:dyDescent="0.25">
      <c r="A23042" s="1" t="s">
        <v>23046</v>
      </c>
      <c r="B23042">
        <v>0</v>
      </c>
      <c r="C23042">
        <v>1</v>
      </c>
      <c r="D23042">
        <v>0</v>
      </c>
      <c r="E23042">
        <v>2</v>
      </c>
      <c r="G23042">
        <v>0</v>
      </c>
      <c r="H23042">
        <v>1.0089300000000001E-2</v>
      </c>
      <c r="I23042">
        <v>0</v>
      </c>
      <c r="J23042">
        <v>2.02577E-2</v>
      </c>
    </row>
    <row r="23043" spans="1:10" x14ac:dyDescent="0.25">
      <c r="A23043" s="1" t="s">
        <v>23047</v>
      </c>
      <c r="B23043">
        <v>131</v>
      </c>
      <c r="C23043">
        <v>128</v>
      </c>
      <c r="D23043">
        <v>159</v>
      </c>
      <c r="E23043">
        <v>382</v>
      </c>
      <c r="G23043">
        <v>0.57873699999999995</v>
      </c>
      <c r="H23043">
        <v>0.44814599999999999</v>
      </c>
      <c r="I23043">
        <v>0.68027000000000004</v>
      </c>
      <c r="J23043">
        <v>1.3426899999999999</v>
      </c>
    </row>
    <row r="23044" spans="1:10" x14ac:dyDescent="0.25">
      <c r="A23044" s="1" t="s">
        <v>23048</v>
      </c>
      <c r="B23044">
        <v>1016.99</v>
      </c>
      <c r="C23044">
        <v>601</v>
      </c>
      <c r="D23044">
        <v>611.99800000000005</v>
      </c>
      <c r="E23044">
        <v>365</v>
      </c>
      <c r="G23044">
        <v>6.6178999999999997</v>
      </c>
      <c r="H23044">
        <v>3.0994000000000002</v>
      </c>
      <c r="I23044">
        <v>3.8568099999999998</v>
      </c>
      <c r="J23044">
        <v>1.8897200000000001</v>
      </c>
    </row>
    <row r="23045" spans="1:10" x14ac:dyDescent="0.25">
      <c r="A23045" s="1" t="s">
        <v>23049</v>
      </c>
      <c r="B23045">
        <v>659.54</v>
      </c>
      <c r="C23045">
        <v>637.99800000000005</v>
      </c>
      <c r="D23045">
        <v>332.99799999999999</v>
      </c>
      <c r="E23045">
        <v>1725.69</v>
      </c>
      <c r="G23045">
        <v>3.1510699999999998</v>
      </c>
      <c r="H23045">
        <v>2.4156599999999999</v>
      </c>
      <c r="I23045">
        <v>1.5407500000000001</v>
      </c>
      <c r="J23045">
        <v>6.5596500000000004</v>
      </c>
    </row>
    <row r="23046" spans="1:10" x14ac:dyDescent="0.25">
      <c r="A23046" s="1" t="s">
        <v>23050</v>
      </c>
      <c r="B23046">
        <v>3500.69</v>
      </c>
      <c r="C23046">
        <v>1913.28</v>
      </c>
      <c r="D23046">
        <v>1382.99</v>
      </c>
      <c r="E23046">
        <v>3341.81</v>
      </c>
      <c r="G23046">
        <v>15.1004</v>
      </c>
      <c r="H23046">
        <v>6.5405199999999999</v>
      </c>
      <c r="I23046">
        <v>5.7773599999999998</v>
      </c>
      <c r="J23046">
        <v>11.4688</v>
      </c>
    </row>
    <row r="23047" spans="1:10" x14ac:dyDescent="0.25">
      <c r="A23047" s="1" t="s">
        <v>23051</v>
      </c>
      <c r="B23047">
        <v>147</v>
      </c>
      <c r="C23047">
        <v>270</v>
      </c>
      <c r="D23047">
        <v>440.99900000000002</v>
      </c>
      <c r="E23047">
        <v>18</v>
      </c>
      <c r="G23047">
        <v>0.33031300000000002</v>
      </c>
      <c r="H23047">
        <v>0.48080800000000001</v>
      </c>
      <c r="I23047">
        <v>0.95966799999999997</v>
      </c>
      <c r="J23047">
        <v>3.2179699999999999E-2</v>
      </c>
    </row>
    <row r="23048" spans="1:10" x14ac:dyDescent="0.25">
      <c r="A23048" s="1" t="s">
        <v>23052</v>
      </c>
      <c r="B23048">
        <v>129</v>
      </c>
      <c r="C23048">
        <v>25</v>
      </c>
      <c r="D23048">
        <v>66</v>
      </c>
      <c r="E23048">
        <v>46</v>
      </c>
      <c r="G23048">
        <v>1.3812599999999999</v>
      </c>
      <c r="H23048">
        <v>0.212142</v>
      </c>
      <c r="I23048">
        <v>0.68439399999999995</v>
      </c>
      <c r="J23048">
        <v>0.391874</v>
      </c>
    </row>
    <row r="23049" spans="1:10" x14ac:dyDescent="0.25">
      <c r="A23049" s="1" t="s">
        <v>23053</v>
      </c>
      <c r="B23049">
        <v>183</v>
      </c>
      <c r="C23049">
        <v>783.99800000000005</v>
      </c>
      <c r="D23049">
        <v>600.99900000000002</v>
      </c>
      <c r="E23049">
        <v>11</v>
      </c>
      <c r="G23049">
        <v>1.4911300000000001</v>
      </c>
      <c r="H23049">
        <v>5.0626800000000003</v>
      </c>
      <c r="I23049">
        <v>4.7425600000000001</v>
      </c>
      <c r="J23049">
        <v>7.13115E-2</v>
      </c>
    </row>
    <row r="23050" spans="1:10" x14ac:dyDescent="0.25">
      <c r="A23050" s="1" t="s">
        <v>23054</v>
      </c>
      <c r="B23050">
        <v>44</v>
      </c>
      <c r="C23050">
        <v>74.999899999999997</v>
      </c>
      <c r="D23050">
        <v>0</v>
      </c>
      <c r="E23050">
        <v>275</v>
      </c>
      <c r="G23050">
        <v>0.30342599999999997</v>
      </c>
      <c r="H23050">
        <v>0.40988400000000003</v>
      </c>
      <c r="I23050">
        <v>0</v>
      </c>
      <c r="J23050">
        <v>1.50881</v>
      </c>
    </row>
    <row r="23051" spans="1:10" x14ac:dyDescent="0.25">
      <c r="A23051" s="1" t="s">
        <v>23055</v>
      </c>
      <c r="B23051">
        <v>2360</v>
      </c>
      <c r="C23051">
        <v>1019</v>
      </c>
      <c r="D23051">
        <v>573</v>
      </c>
      <c r="E23051">
        <v>325</v>
      </c>
      <c r="G23051">
        <v>13.4123</v>
      </c>
      <c r="H23051">
        <v>4.5895099999999998</v>
      </c>
      <c r="I23051">
        <v>3.1537000000000002</v>
      </c>
      <c r="J23051">
        <v>1.4695199999999999</v>
      </c>
    </row>
    <row r="23052" spans="1:10" x14ac:dyDescent="0.25">
      <c r="A23052" s="1" t="s">
        <v>23056</v>
      </c>
      <c r="B23052">
        <v>0</v>
      </c>
      <c r="C23052">
        <v>0</v>
      </c>
      <c r="D23052">
        <v>0</v>
      </c>
      <c r="E23052">
        <v>0</v>
      </c>
      <c r="G23052">
        <v>0</v>
      </c>
      <c r="H23052">
        <v>0</v>
      </c>
      <c r="I23052">
        <v>0</v>
      </c>
      <c r="J23052">
        <v>0</v>
      </c>
    </row>
    <row r="23053" spans="1:10" x14ac:dyDescent="0.25">
      <c r="A23053" s="1" t="s">
        <v>23057</v>
      </c>
      <c r="B23053">
        <v>297</v>
      </c>
      <c r="C23053">
        <v>236</v>
      </c>
      <c r="D23053">
        <v>50</v>
      </c>
      <c r="E23053">
        <v>172</v>
      </c>
      <c r="G23053">
        <v>1.49935</v>
      </c>
      <c r="H23053">
        <v>0.94418999999999997</v>
      </c>
      <c r="I23053">
        <v>0.244451</v>
      </c>
      <c r="J23053">
        <v>0.69084000000000001</v>
      </c>
    </row>
    <row r="23054" spans="1:10" x14ac:dyDescent="0.25">
      <c r="A23054" s="1" t="s">
        <v>23058</v>
      </c>
      <c r="B23054">
        <v>0</v>
      </c>
      <c r="C23054">
        <v>0</v>
      </c>
      <c r="D23054">
        <v>3</v>
      </c>
      <c r="E23054">
        <v>17</v>
      </c>
      <c r="G23054">
        <v>0</v>
      </c>
      <c r="H23054">
        <v>0</v>
      </c>
      <c r="I23054">
        <v>3.78217E-2</v>
      </c>
      <c r="J23054">
        <v>0.17607400000000001</v>
      </c>
    </row>
    <row r="23055" spans="1:10" x14ac:dyDescent="0.25">
      <c r="A23055" s="1" t="s">
        <v>23059</v>
      </c>
      <c r="B23055">
        <v>639.96400000000006</v>
      </c>
      <c r="C23055">
        <v>621.22500000000002</v>
      </c>
      <c r="D23055">
        <v>679.98800000000006</v>
      </c>
      <c r="E23055">
        <v>1116.8900000000001</v>
      </c>
      <c r="G23055">
        <v>4.5262900000000004</v>
      </c>
      <c r="H23055">
        <v>3.4820600000000002</v>
      </c>
      <c r="I23055">
        <v>4.6576000000000004</v>
      </c>
      <c r="J23055">
        <v>6.2849300000000001</v>
      </c>
    </row>
    <row r="23056" spans="1:10" x14ac:dyDescent="0.25">
      <c r="A23056" s="1" t="s">
        <v>23060</v>
      </c>
      <c r="B23056">
        <v>875.00400000000002</v>
      </c>
      <c r="C23056">
        <v>2224.0300000000002</v>
      </c>
      <c r="D23056">
        <v>1078.98</v>
      </c>
      <c r="E23056">
        <v>2338.94</v>
      </c>
      <c r="G23056">
        <v>5.7188600000000003</v>
      </c>
      <c r="H23056">
        <v>11.5197</v>
      </c>
      <c r="I23056">
        <v>6.8295000000000003</v>
      </c>
      <c r="J23056">
        <v>12.1624</v>
      </c>
    </row>
    <row r="23057" spans="1:10" x14ac:dyDescent="0.25">
      <c r="A23057" s="1" t="s">
        <v>23061</v>
      </c>
      <c r="B23057">
        <v>376</v>
      </c>
      <c r="C23057">
        <v>980.99900000000002</v>
      </c>
      <c r="D23057">
        <v>522</v>
      </c>
      <c r="E23057">
        <v>1093</v>
      </c>
      <c r="G23057">
        <v>1.4480200000000001</v>
      </c>
      <c r="H23057">
        <v>2.99403</v>
      </c>
      <c r="I23057">
        <v>1.94685</v>
      </c>
      <c r="J23057">
        <v>3.3489499999999999</v>
      </c>
    </row>
    <row r="23058" spans="1:10" x14ac:dyDescent="0.25">
      <c r="A23058" s="1" t="s">
        <v>23062</v>
      </c>
      <c r="B23058">
        <v>422</v>
      </c>
      <c r="C23058">
        <v>239</v>
      </c>
      <c r="D23058">
        <v>139</v>
      </c>
      <c r="E23058">
        <v>224</v>
      </c>
      <c r="G23058">
        <v>2.8116500000000002</v>
      </c>
      <c r="H23058">
        <v>1.26196</v>
      </c>
      <c r="I23058">
        <v>0.89688900000000005</v>
      </c>
      <c r="J23058">
        <v>1.1874100000000001</v>
      </c>
    </row>
    <row r="23059" spans="1:10" x14ac:dyDescent="0.25">
      <c r="A23059" s="1" t="s">
        <v>23063</v>
      </c>
      <c r="B23059">
        <v>0</v>
      </c>
      <c r="C23059">
        <v>51.9818</v>
      </c>
      <c r="D23059">
        <v>0</v>
      </c>
      <c r="E23059">
        <v>0</v>
      </c>
      <c r="G23059">
        <v>0</v>
      </c>
      <c r="H23059">
        <v>0.55981499999999995</v>
      </c>
      <c r="I23059">
        <v>0</v>
      </c>
      <c r="J23059">
        <v>0</v>
      </c>
    </row>
    <row r="23060" spans="1:10" x14ac:dyDescent="0.25">
      <c r="A23060" s="1" t="s">
        <v>23064</v>
      </c>
      <c r="B23060">
        <v>0</v>
      </c>
      <c r="C23060">
        <v>1.01817</v>
      </c>
      <c r="D23060">
        <v>0</v>
      </c>
      <c r="E23060">
        <v>0</v>
      </c>
      <c r="G23060">
        <v>0</v>
      </c>
      <c r="H23060">
        <v>1.0360899999999999E-2</v>
      </c>
      <c r="I23060">
        <v>0</v>
      </c>
      <c r="J23060">
        <v>0</v>
      </c>
    </row>
    <row r="23061" spans="1:10" x14ac:dyDescent="0.25">
      <c r="A23061" s="1" t="s">
        <v>23065</v>
      </c>
      <c r="B23061">
        <v>0</v>
      </c>
      <c r="C23061">
        <v>0</v>
      </c>
      <c r="D23061">
        <v>0</v>
      </c>
      <c r="E23061">
        <v>0</v>
      </c>
      <c r="G23061">
        <v>0</v>
      </c>
      <c r="H23061">
        <v>0</v>
      </c>
      <c r="I23061">
        <v>0</v>
      </c>
      <c r="J23061">
        <v>0</v>
      </c>
    </row>
    <row r="23062" spans="1:10" x14ac:dyDescent="0.25">
      <c r="A23062" s="1" t="s">
        <v>23066</v>
      </c>
      <c r="B23062">
        <v>805.99800000000005</v>
      </c>
      <c r="C23062">
        <v>981.00900000000001</v>
      </c>
      <c r="D23062">
        <v>1866</v>
      </c>
      <c r="E23062">
        <v>564</v>
      </c>
      <c r="G23062">
        <v>3.3741300000000001</v>
      </c>
      <c r="H23062">
        <v>3.2546300000000001</v>
      </c>
      <c r="I23062">
        <v>7.5651000000000002</v>
      </c>
      <c r="J23062">
        <v>1.87849</v>
      </c>
    </row>
    <row r="23063" spans="1:10" x14ac:dyDescent="0.25">
      <c r="A23063" s="1" t="s">
        <v>23067</v>
      </c>
      <c r="B23063">
        <v>0.21951699999999999</v>
      </c>
      <c r="C23063">
        <v>0.17582800000000001</v>
      </c>
      <c r="D23063">
        <v>0.141627</v>
      </c>
      <c r="E23063">
        <v>23.5123</v>
      </c>
      <c r="G23063">
        <v>1.2334799999999999E-3</v>
      </c>
      <c r="H23063">
        <v>7.8298099999999998E-4</v>
      </c>
      <c r="I23063">
        <v>7.7069699999999998E-4</v>
      </c>
      <c r="J23063">
        <v>0.105114</v>
      </c>
    </row>
    <row r="23064" spans="1:10" x14ac:dyDescent="0.25">
      <c r="A23064" s="1" t="s">
        <v>23068</v>
      </c>
      <c r="B23064">
        <v>38</v>
      </c>
      <c r="C23064">
        <v>42</v>
      </c>
      <c r="D23064">
        <v>0</v>
      </c>
      <c r="E23064">
        <v>17</v>
      </c>
      <c r="G23064">
        <v>0.12335500000000001</v>
      </c>
      <c r="H23064">
        <v>0.10804900000000001</v>
      </c>
      <c r="I23064">
        <v>0</v>
      </c>
      <c r="J23064">
        <v>4.3906000000000001E-2</v>
      </c>
    </row>
    <row r="23065" spans="1:10" x14ac:dyDescent="0.25">
      <c r="A23065" s="1" t="s">
        <v>23069</v>
      </c>
      <c r="B23065">
        <v>1</v>
      </c>
      <c r="C23065">
        <v>142</v>
      </c>
      <c r="D23065">
        <v>161</v>
      </c>
      <c r="E23065">
        <v>253.999</v>
      </c>
      <c r="G23065">
        <v>7.2483299999999999E-3</v>
      </c>
      <c r="H23065">
        <v>0.81569199999999997</v>
      </c>
      <c r="I23065">
        <v>1.1301600000000001</v>
      </c>
      <c r="J23065">
        <v>1.46478</v>
      </c>
    </row>
    <row r="23066" spans="1:10" x14ac:dyDescent="0.25">
      <c r="A23066" s="1" t="s">
        <v>23070</v>
      </c>
      <c r="B23066">
        <v>38</v>
      </c>
      <c r="C23066">
        <v>287</v>
      </c>
      <c r="D23066">
        <v>283.99900000000002</v>
      </c>
      <c r="E23066">
        <v>111</v>
      </c>
      <c r="G23066">
        <v>0.15853</v>
      </c>
      <c r="H23066">
        <v>0.94887600000000005</v>
      </c>
      <c r="I23066">
        <v>1.14741</v>
      </c>
      <c r="J23066">
        <v>0.368427</v>
      </c>
    </row>
    <row r="23067" spans="1:10" x14ac:dyDescent="0.25">
      <c r="A23067" s="1" t="s">
        <v>23071</v>
      </c>
      <c r="B23067">
        <v>2.0126999999999999E-2</v>
      </c>
      <c r="C23067">
        <v>1.4435499999999999E-6</v>
      </c>
      <c r="D23067">
        <v>0.61819999999999997</v>
      </c>
      <c r="E23067">
        <v>1.62334E-3</v>
      </c>
      <c r="G23067">
        <v>2.4226900000000001E-4</v>
      </c>
      <c r="H23067">
        <v>1.3770500000000001E-8</v>
      </c>
      <c r="I23067">
        <v>7.2064800000000004E-3</v>
      </c>
      <c r="J23067">
        <v>1.5546500000000001E-5</v>
      </c>
    </row>
    <row r="23068" spans="1:10" x14ac:dyDescent="0.25">
      <c r="A23068" s="1" t="s">
        <v>23072</v>
      </c>
      <c r="B23068">
        <v>7.1355599999999999</v>
      </c>
      <c r="C23068">
        <v>5.7154499999999997</v>
      </c>
      <c r="D23068">
        <v>4.6036900000000003</v>
      </c>
      <c r="E23068">
        <v>3.11469</v>
      </c>
      <c r="G23068">
        <v>4.3047500000000002E-2</v>
      </c>
      <c r="H23068">
        <v>2.7325700000000001E-2</v>
      </c>
      <c r="I23068">
        <v>2.6896799999999998E-2</v>
      </c>
      <c r="J23068">
        <v>1.4949799999999999E-2</v>
      </c>
    </row>
    <row r="23069" spans="1:10" x14ac:dyDescent="0.25">
      <c r="A23069" s="1" t="s">
        <v>23073</v>
      </c>
      <c r="B23069">
        <v>40.748399999999997</v>
      </c>
      <c r="C23069">
        <v>41.128500000000003</v>
      </c>
      <c r="D23069">
        <v>14.076700000000001</v>
      </c>
      <c r="E23069">
        <v>13.001300000000001</v>
      </c>
      <c r="G23069">
        <v>0.12445100000000001</v>
      </c>
      <c r="H23069">
        <v>9.9547399999999994E-2</v>
      </c>
      <c r="I23069">
        <v>4.1635499999999999E-2</v>
      </c>
      <c r="J23069">
        <v>3.1591899999999999E-2</v>
      </c>
    </row>
    <row r="23070" spans="1:10" x14ac:dyDescent="0.25">
      <c r="A23070" s="1" t="s">
        <v>23074</v>
      </c>
      <c r="B23070">
        <v>4.70383</v>
      </c>
      <c r="C23070">
        <v>7.9392699999999996</v>
      </c>
      <c r="D23070">
        <v>2.8386399999999998</v>
      </c>
      <c r="E23070">
        <v>3.4890699999999999</v>
      </c>
      <c r="G23070">
        <v>1.39893E-2</v>
      </c>
      <c r="H23070">
        <v>1.8712199999999998E-2</v>
      </c>
      <c r="I23070">
        <v>8.1757900000000005E-3</v>
      </c>
      <c r="J23070">
        <v>8.2557299999999993E-3</v>
      </c>
    </row>
    <row r="23071" spans="1:10" x14ac:dyDescent="0.25">
      <c r="A23071" s="1" t="s">
        <v>23075</v>
      </c>
      <c r="B23071">
        <v>18.2683</v>
      </c>
      <c r="C23071">
        <v>14.6325</v>
      </c>
      <c r="D23071">
        <v>11.786300000000001</v>
      </c>
      <c r="E23071">
        <v>7.97417</v>
      </c>
      <c r="G23071">
        <v>0.112344</v>
      </c>
      <c r="H23071">
        <v>7.1313399999999999E-2</v>
      </c>
      <c r="I23071">
        <v>7.0194500000000007E-2</v>
      </c>
      <c r="J23071">
        <v>3.90157E-2</v>
      </c>
    </row>
    <row r="23072" spans="1:10" x14ac:dyDescent="0.25">
      <c r="A23072" s="1" t="s">
        <v>23076</v>
      </c>
      <c r="B23072">
        <v>13.119300000000001</v>
      </c>
      <c r="C23072">
        <v>10.5084</v>
      </c>
      <c r="D23072">
        <v>8.4642499999999998</v>
      </c>
      <c r="E23072">
        <v>5.7266000000000004</v>
      </c>
      <c r="G23072">
        <v>8.0136299999999994E-2</v>
      </c>
      <c r="H23072">
        <v>5.0868900000000002E-2</v>
      </c>
      <c r="I23072">
        <v>5.0070299999999998E-2</v>
      </c>
      <c r="J23072">
        <v>2.7830199999999999E-2</v>
      </c>
    </row>
    <row r="23073" spans="1:10" x14ac:dyDescent="0.25">
      <c r="A23073" s="1" t="s">
        <v>23077</v>
      </c>
      <c r="B23073">
        <v>1.2300800000000001</v>
      </c>
      <c r="C23073">
        <v>1.3927400000000001</v>
      </c>
      <c r="D23073">
        <v>6.0655000000000002E-32</v>
      </c>
      <c r="E23073">
        <v>1.3680000000000001</v>
      </c>
      <c r="G23073">
        <v>2.7672200000000001E-2</v>
      </c>
      <c r="H23073">
        <v>2.4830100000000001E-2</v>
      </c>
      <c r="I23073">
        <v>1.3214399999999999E-33</v>
      </c>
      <c r="J23073">
        <v>2.4484700000000002E-2</v>
      </c>
    </row>
    <row r="23074" spans="1:10" x14ac:dyDescent="0.25">
      <c r="A23074" s="1" t="s">
        <v>23078</v>
      </c>
      <c r="B23074">
        <v>0</v>
      </c>
      <c r="C23074">
        <v>18.628399999999999</v>
      </c>
      <c r="D23074">
        <v>0</v>
      </c>
      <c r="E23074">
        <v>0</v>
      </c>
      <c r="G23074">
        <v>0</v>
      </c>
      <c r="H23074">
        <v>0.18184</v>
      </c>
      <c r="I23074">
        <v>0</v>
      </c>
      <c r="J23074">
        <v>0</v>
      </c>
    </row>
    <row r="23075" spans="1:10" x14ac:dyDescent="0.25">
      <c r="A23075" s="1" t="s">
        <v>23079</v>
      </c>
      <c r="B23075">
        <v>0</v>
      </c>
      <c r="C23075">
        <v>0</v>
      </c>
      <c r="D23075">
        <v>0</v>
      </c>
      <c r="E23075">
        <v>0</v>
      </c>
      <c r="G23075">
        <v>0</v>
      </c>
      <c r="H23075">
        <v>0</v>
      </c>
      <c r="I23075">
        <v>0</v>
      </c>
      <c r="J23075">
        <v>0</v>
      </c>
    </row>
    <row r="23076" spans="1:10" x14ac:dyDescent="0.25">
      <c r="A23076" s="1" t="s">
        <v>23080</v>
      </c>
      <c r="B23076">
        <v>961.005</v>
      </c>
      <c r="C23076">
        <v>192</v>
      </c>
      <c r="D23076">
        <v>364.99900000000002</v>
      </c>
      <c r="E23076">
        <v>170</v>
      </c>
      <c r="G23076">
        <v>3.83047</v>
      </c>
      <c r="H23076">
        <v>0.60649699999999995</v>
      </c>
      <c r="I23076">
        <v>1.4089400000000001</v>
      </c>
      <c r="J23076">
        <v>0.53910999999999998</v>
      </c>
    </row>
    <row r="23077" spans="1:10" x14ac:dyDescent="0.25">
      <c r="A23077" s="1" t="s">
        <v>23081</v>
      </c>
      <c r="B23077">
        <v>2203.98</v>
      </c>
      <c r="C23077">
        <v>1649.98</v>
      </c>
      <c r="D23077">
        <v>2360</v>
      </c>
      <c r="E23077">
        <v>3073.02</v>
      </c>
      <c r="G23077">
        <v>6.9244199999999996</v>
      </c>
      <c r="H23077">
        <v>4.1082400000000003</v>
      </c>
      <c r="I23077">
        <v>7.1806299999999998</v>
      </c>
      <c r="J23077">
        <v>7.6814499999999999</v>
      </c>
    </row>
    <row r="23078" spans="1:10" x14ac:dyDescent="0.25">
      <c r="A23078" s="1" t="s">
        <v>23082</v>
      </c>
      <c r="B23078">
        <v>297</v>
      </c>
      <c r="C23078">
        <v>189</v>
      </c>
      <c r="D23078">
        <v>387</v>
      </c>
      <c r="E23078">
        <v>467.00099999999998</v>
      </c>
      <c r="G23078">
        <v>5.6844400000000004</v>
      </c>
      <c r="H23078">
        <v>2.8667699999999998</v>
      </c>
      <c r="I23078">
        <v>7.17326</v>
      </c>
      <c r="J23078">
        <v>7.1113299999999997</v>
      </c>
    </row>
    <row r="23079" spans="1:10" x14ac:dyDescent="0.25">
      <c r="A23079" s="1" t="s">
        <v>23083</v>
      </c>
      <c r="B23079">
        <v>649</v>
      </c>
      <c r="C23079">
        <v>648</v>
      </c>
      <c r="D23079">
        <v>105</v>
      </c>
      <c r="E23079">
        <v>675</v>
      </c>
      <c r="G23079">
        <v>3.97478</v>
      </c>
      <c r="H23079">
        <v>3.1451600000000002</v>
      </c>
      <c r="I23079">
        <v>0.622776</v>
      </c>
      <c r="J23079">
        <v>3.2890700000000002</v>
      </c>
    </row>
    <row r="23080" spans="1:10" x14ac:dyDescent="0.25">
      <c r="A23080" s="1" t="s">
        <v>23084</v>
      </c>
      <c r="B23080">
        <v>175</v>
      </c>
      <c r="C23080">
        <v>516</v>
      </c>
      <c r="D23080">
        <v>204</v>
      </c>
      <c r="E23080">
        <v>46</v>
      </c>
      <c r="G23080">
        <v>0.70561600000000002</v>
      </c>
      <c r="H23080">
        <v>1.6488499999999999</v>
      </c>
      <c r="I23080">
        <v>0.79659000000000002</v>
      </c>
      <c r="J23080">
        <v>0.147567</v>
      </c>
    </row>
    <row r="23081" spans="1:10" x14ac:dyDescent="0.25">
      <c r="A23081" s="1" t="s">
        <v>23085</v>
      </c>
      <c r="B23081">
        <v>405</v>
      </c>
      <c r="C23081">
        <v>152</v>
      </c>
      <c r="D23081">
        <v>119</v>
      </c>
      <c r="E23081">
        <v>332</v>
      </c>
      <c r="G23081">
        <v>1.875</v>
      </c>
      <c r="H23081">
        <v>0.55768600000000002</v>
      </c>
      <c r="I23081">
        <v>0.53354100000000004</v>
      </c>
      <c r="J23081">
        <v>1.22289</v>
      </c>
    </row>
    <row r="23082" spans="1:10" x14ac:dyDescent="0.25">
      <c r="A23082" s="1" t="s">
        <v>23086</v>
      </c>
      <c r="B23082">
        <v>1274.99</v>
      </c>
      <c r="C23082">
        <v>975.995</v>
      </c>
      <c r="D23082">
        <v>729.00099999999998</v>
      </c>
      <c r="E23082">
        <v>974.99800000000005</v>
      </c>
      <c r="G23082">
        <v>6.2695699999999999</v>
      </c>
      <c r="H23082">
        <v>3.8034699999999999</v>
      </c>
      <c r="I23082">
        <v>3.4716399999999998</v>
      </c>
      <c r="J23082">
        <v>3.8144999999999998</v>
      </c>
    </row>
    <row r="23083" spans="1:10" x14ac:dyDescent="0.25">
      <c r="A23083" s="1" t="s">
        <v>23087</v>
      </c>
      <c r="B23083">
        <v>1605.99</v>
      </c>
      <c r="C23083">
        <v>2910.04</v>
      </c>
      <c r="D23083">
        <v>1977.98</v>
      </c>
      <c r="E23083">
        <v>1766.99</v>
      </c>
      <c r="G23083">
        <v>16.669</v>
      </c>
      <c r="H23083">
        <v>23.936800000000002</v>
      </c>
      <c r="I23083">
        <v>19.882200000000001</v>
      </c>
      <c r="J23083">
        <v>14.5916</v>
      </c>
    </row>
    <row r="23084" spans="1:10" x14ac:dyDescent="0.25">
      <c r="A23084" s="1" t="s">
        <v>23088</v>
      </c>
      <c r="B23084">
        <v>219</v>
      </c>
      <c r="C23084">
        <v>122</v>
      </c>
      <c r="D23084">
        <v>147</v>
      </c>
      <c r="E23084">
        <v>124</v>
      </c>
      <c r="G23084">
        <v>3.5270800000000002</v>
      </c>
      <c r="H23084">
        <v>1.55715</v>
      </c>
      <c r="I23084">
        <v>2.29278</v>
      </c>
      <c r="J23084">
        <v>1.5888899999999999</v>
      </c>
    </row>
    <row r="23085" spans="1:10" x14ac:dyDescent="0.25">
      <c r="A23085" s="1" t="s">
        <v>23089</v>
      </c>
      <c r="B23085">
        <v>687</v>
      </c>
      <c r="C23085">
        <v>327</v>
      </c>
      <c r="D23085">
        <v>99</v>
      </c>
      <c r="E23085">
        <v>55</v>
      </c>
      <c r="G23085">
        <v>10.5685</v>
      </c>
      <c r="H23085">
        <v>3.9866000000000001</v>
      </c>
      <c r="I23085">
        <v>1.4749099999999999</v>
      </c>
      <c r="J23085">
        <v>0.67316200000000004</v>
      </c>
    </row>
    <row r="23086" spans="1:10" x14ac:dyDescent="0.25">
      <c r="A23086" s="1" t="s">
        <v>23090</v>
      </c>
      <c r="B23086">
        <v>601</v>
      </c>
      <c r="C23086">
        <v>794.00300000000004</v>
      </c>
      <c r="D23086">
        <v>900.00699999999995</v>
      </c>
      <c r="E23086">
        <v>716.00099999999998</v>
      </c>
      <c r="G23086">
        <v>4.8427300000000004</v>
      </c>
      <c r="H23086">
        <v>5.0703500000000004</v>
      </c>
      <c r="I23086">
        <v>7.0232200000000002</v>
      </c>
      <c r="J23086">
        <v>4.5902000000000003</v>
      </c>
    </row>
    <row r="23087" spans="1:10" x14ac:dyDescent="0.25">
      <c r="A23087" s="1" t="s">
        <v>23091</v>
      </c>
      <c r="B23087">
        <v>2053</v>
      </c>
      <c r="C23087">
        <v>539</v>
      </c>
      <c r="D23087">
        <v>544</v>
      </c>
      <c r="E23087">
        <v>1158</v>
      </c>
      <c r="G23087">
        <v>11.765000000000001</v>
      </c>
      <c r="H23087">
        <v>2.4478900000000001</v>
      </c>
      <c r="I23087">
        <v>3.0190899999999998</v>
      </c>
      <c r="J23087">
        <v>5.2797400000000003</v>
      </c>
    </row>
    <row r="23088" spans="1:10" x14ac:dyDescent="0.25">
      <c r="A23088" s="1" t="s">
        <v>23092</v>
      </c>
      <c r="B23088">
        <v>403.70600000000002</v>
      </c>
      <c r="C23088">
        <v>1158.24</v>
      </c>
      <c r="D23088">
        <v>699.07100000000003</v>
      </c>
      <c r="E23088">
        <v>1544.27</v>
      </c>
      <c r="G23088">
        <v>4.6124099999999997</v>
      </c>
      <c r="H23088">
        <v>10.487299999999999</v>
      </c>
      <c r="I23088">
        <v>7.7349600000000001</v>
      </c>
      <c r="J23088">
        <v>14.0374</v>
      </c>
    </row>
    <row r="23089" spans="1:10" x14ac:dyDescent="0.25">
      <c r="A23089" s="1" t="s">
        <v>23093</v>
      </c>
      <c r="B23089">
        <v>128</v>
      </c>
      <c r="C23089">
        <v>223</v>
      </c>
      <c r="D23089">
        <v>247</v>
      </c>
      <c r="E23089">
        <v>124</v>
      </c>
      <c r="G23089">
        <v>0.804894</v>
      </c>
      <c r="H23089">
        <v>1.1113</v>
      </c>
      <c r="I23089">
        <v>1.5041800000000001</v>
      </c>
      <c r="J23089">
        <v>0.62037200000000003</v>
      </c>
    </row>
    <row r="23090" spans="1:10" x14ac:dyDescent="0.25">
      <c r="A23090" s="1" t="s">
        <v>23094</v>
      </c>
      <c r="B23090">
        <v>1417.89</v>
      </c>
      <c r="C23090">
        <v>2033.48</v>
      </c>
      <c r="D23090">
        <v>1893.45</v>
      </c>
      <c r="E23090">
        <v>1682.38</v>
      </c>
      <c r="G23090">
        <v>6.4792800000000002</v>
      </c>
      <c r="H23090">
        <v>7.36416</v>
      </c>
      <c r="I23090">
        <v>8.3793900000000008</v>
      </c>
      <c r="J23090">
        <v>6.1165799999999999</v>
      </c>
    </row>
    <row r="23091" spans="1:10" x14ac:dyDescent="0.25">
      <c r="A23091" s="1" t="s">
        <v>23095</v>
      </c>
      <c r="B23091">
        <v>1691</v>
      </c>
      <c r="C23091">
        <v>1130</v>
      </c>
      <c r="D23091">
        <v>770</v>
      </c>
      <c r="E23091">
        <v>2025</v>
      </c>
      <c r="G23091">
        <v>13.912599999999999</v>
      </c>
      <c r="H23091">
        <v>7.3678999999999997</v>
      </c>
      <c r="I23091">
        <v>6.13523</v>
      </c>
      <c r="J23091">
        <v>13.2554</v>
      </c>
    </row>
    <row r="23092" spans="1:10" x14ac:dyDescent="0.25">
      <c r="A23092" s="1" t="s">
        <v>23096</v>
      </c>
      <c r="B23092">
        <v>18</v>
      </c>
      <c r="C23092">
        <v>13</v>
      </c>
      <c r="D23092">
        <v>10</v>
      </c>
      <c r="E23092">
        <v>3</v>
      </c>
      <c r="G23092">
        <v>0.110587</v>
      </c>
      <c r="H23092">
        <v>6.3295799999999999E-2</v>
      </c>
      <c r="I23092">
        <v>5.9498500000000003E-2</v>
      </c>
      <c r="J23092">
        <v>1.4664099999999999E-2</v>
      </c>
    </row>
    <row r="23093" spans="1:10" x14ac:dyDescent="0.25">
      <c r="A23093" s="1" t="s">
        <v>23097</v>
      </c>
      <c r="B23093">
        <v>605.99900000000002</v>
      </c>
      <c r="C23093">
        <v>1072</v>
      </c>
      <c r="D23093">
        <v>822.99800000000005</v>
      </c>
      <c r="E23093">
        <v>1056</v>
      </c>
      <c r="G23093">
        <v>2.5575299999999999</v>
      </c>
      <c r="H23093">
        <v>3.5854499999999998</v>
      </c>
      <c r="I23093">
        <v>3.36375</v>
      </c>
      <c r="J23093">
        <v>3.5458099999999999</v>
      </c>
    </row>
    <row r="23094" spans="1:10" x14ac:dyDescent="0.25">
      <c r="A23094" s="1" t="s">
        <v>23098</v>
      </c>
      <c r="B23094">
        <v>3924</v>
      </c>
      <c r="C23094">
        <v>8071</v>
      </c>
      <c r="D23094">
        <v>5116</v>
      </c>
      <c r="E23094">
        <v>3994</v>
      </c>
      <c r="G23094">
        <v>15.2156</v>
      </c>
      <c r="H23094">
        <v>24.802099999999999</v>
      </c>
      <c r="I23094">
        <v>19.2117</v>
      </c>
      <c r="J23094">
        <v>12.3217</v>
      </c>
    </row>
    <row r="23095" spans="1:10" x14ac:dyDescent="0.25">
      <c r="A23095" s="1" t="s">
        <v>23099</v>
      </c>
      <c r="B23095">
        <v>0</v>
      </c>
      <c r="C23095">
        <v>0</v>
      </c>
      <c r="D23095">
        <v>0</v>
      </c>
      <c r="E23095">
        <v>0</v>
      </c>
      <c r="G23095">
        <v>0</v>
      </c>
      <c r="H23095">
        <v>0</v>
      </c>
      <c r="I23095">
        <v>0</v>
      </c>
      <c r="J23095">
        <v>0</v>
      </c>
    </row>
    <row r="23096" spans="1:10" x14ac:dyDescent="0.25">
      <c r="A23096" s="1" t="s">
        <v>23100</v>
      </c>
      <c r="B23096">
        <v>297</v>
      </c>
      <c r="C23096">
        <v>332</v>
      </c>
      <c r="D23096">
        <v>344</v>
      </c>
      <c r="E23096">
        <v>373</v>
      </c>
      <c r="G23096">
        <v>2.4829699999999999</v>
      </c>
      <c r="H23096">
        <v>2.19964</v>
      </c>
      <c r="I23096">
        <v>2.7851400000000002</v>
      </c>
      <c r="J23096">
        <v>2.4809899999999998</v>
      </c>
    </row>
    <row r="23097" spans="1:10" x14ac:dyDescent="0.25">
      <c r="A23097" s="1" t="s">
        <v>23101</v>
      </c>
      <c r="B23097">
        <v>168</v>
      </c>
      <c r="C23097">
        <v>150</v>
      </c>
      <c r="D23097">
        <v>181</v>
      </c>
      <c r="E23097">
        <v>150</v>
      </c>
      <c r="G23097">
        <v>1.6449100000000001</v>
      </c>
      <c r="H23097">
        <v>1.1639200000000001</v>
      </c>
      <c r="I23097">
        <v>1.71627</v>
      </c>
      <c r="J23097">
        <v>1.16849</v>
      </c>
    </row>
    <row r="23098" spans="1:10" x14ac:dyDescent="0.25">
      <c r="A23098" s="1" t="s">
        <v>23102</v>
      </c>
      <c r="B23098">
        <v>841.99400000000003</v>
      </c>
      <c r="C23098">
        <v>1001.99</v>
      </c>
      <c r="D23098">
        <v>873.00400000000002</v>
      </c>
      <c r="E23098">
        <v>843.00400000000002</v>
      </c>
      <c r="G23098">
        <v>11.2317</v>
      </c>
      <c r="H23098">
        <v>10.592499999999999</v>
      </c>
      <c r="I23098">
        <v>11.277799999999999</v>
      </c>
      <c r="J23098">
        <v>8.9467800000000004</v>
      </c>
    </row>
    <row r="23099" spans="1:10" x14ac:dyDescent="0.25">
      <c r="A23099" s="1" t="s">
        <v>23103</v>
      </c>
      <c r="B23099">
        <v>1153</v>
      </c>
      <c r="C23099">
        <v>1170</v>
      </c>
      <c r="D23099">
        <v>1091</v>
      </c>
      <c r="E23099">
        <v>681</v>
      </c>
      <c r="G23099">
        <v>15.5024</v>
      </c>
      <c r="H23099">
        <v>12.466799999999999</v>
      </c>
      <c r="I23099">
        <v>14.2059</v>
      </c>
      <c r="J23099">
        <v>7.2848300000000004</v>
      </c>
    </row>
    <row r="23100" spans="1:10" x14ac:dyDescent="0.25">
      <c r="A23100" s="1" t="s">
        <v>23104</v>
      </c>
      <c r="B23100">
        <v>0</v>
      </c>
      <c r="C23100">
        <v>0</v>
      </c>
      <c r="D23100">
        <v>0</v>
      </c>
      <c r="E23100">
        <v>0</v>
      </c>
      <c r="G23100">
        <v>0</v>
      </c>
      <c r="H23100">
        <v>0</v>
      </c>
      <c r="I23100">
        <v>0</v>
      </c>
      <c r="J23100">
        <v>0</v>
      </c>
    </row>
    <row r="23101" spans="1:10" x14ac:dyDescent="0.25">
      <c r="A23101" s="1" t="s">
        <v>23105</v>
      </c>
      <c r="B23101">
        <v>0</v>
      </c>
      <c r="C23101">
        <v>0</v>
      </c>
      <c r="D23101">
        <v>0</v>
      </c>
      <c r="E23101">
        <v>0</v>
      </c>
      <c r="G23101">
        <v>0</v>
      </c>
      <c r="H23101">
        <v>0</v>
      </c>
      <c r="I23101">
        <v>0</v>
      </c>
      <c r="J23101">
        <v>0</v>
      </c>
    </row>
    <row r="23102" spans="1:10" x14ac:dyDescent="0.25">
      <c r="A23102" s="1" t="s">
        <v>23106</v>
      </c>
      <c r="B23102">
        <v>1163.72</v>
      </c>
      <c r="C23102">
        <v>1512.77</v>
      </c>
      <c r="D23102">
        <v>865.97299999999996</v>
      </c>
      <c r="E23102">
        <v>2383.38</v>
      </c>
      <c r="G23102">
        <v>5.7257499999999997</v>
      </c>
      <c r="H23102">
        <v>5.89872</v>
      </c>
      <c r="I23102">
        <v>4.1263199999999998</v>
      </c>
      <c r="J23102">
        <v>9.3299599999999998</v>
      </c>
    </row>
    <row r="23103" spans="1:10" x14ac:dyDescent="0.25">
      <c r="A23103" s="1" t="s">
        <v>23107</v>
      </c>
      <c r="B23103">
        <v>308</v>
      </c>
      <c r="C23103">
        <v>1712.01</v>
      </c>
      <c r="D23103">
        <v>1255.99</v>
      </c>
      <c r="E23103">
        <v>1357.01</v>
      </c>
      <c r="G23103">
        <v>3.4370099999999999</v>
      </c>
      <c r="H23103">
        <v>15.1404</v>
      </c>
      <c r="I23103">
        <v>13.573499999999999</v>
      </c>
      <c r="J23103">
        <v>12.048</v>
      </c>
    </row>
    <row r="23104" spans="1:10" x14ac:dyDescent="0.25">
      <c r="A23104" s="1" t="s">
        <v>23108</v>
      </c>
      <c r="B23104">
        <v>0</v>
      </c>
      <c r="C23104">
        <v>0</v>
      </c>
      <c r="D23104">
        <v>0</v>
      </c>
      <c r="E23104">
        <v>0</v>
      </c>
      <c r="G23104">
        <v>0</v>
      </c>
      <c r="H23104">
        <v>0</v>
      </c>
      <c r="I23104">
        <v>0</v>
      </c>
      <c r="J23104">
        <v>0</v>
      </c>
    </row>
    <row r="23105" spans="1:10" x14ac:dyDescent="0.25">
      <c r="A23105" s="1" t="s">
        <v>23109</v>
      </c>
      <c r="B23105">
        <v>0</v>
      </c>
      <c r="C23105">
        <v>0</v>
      </c>
      <c r="D23105">
        <v>0</v>
      </c>
      <c r="E23105">
        <v>0</v>
      </c>
      <c r="G23105">
        <v>0</v>
      </c>
      <c r="H23105">
        <v>0</v>
      </c>
      <c r="I23105">
        <v>0</v>
      </c>
      <c r="J23105">
        <v>0</v>
      </c>
    </row>
    <row r="23106" spans="1:10" x14ac:dyDescent="0.25">
      <c r="A23106" s="1" t="s">
        <v>23110</v>
      </c>
      <c r="B23106">
        <v>0</v>
      </c>
      <c r="C23106">
        <v>7</v>
      </c>
      <c r="D23106">
        <v>116</v>
      </c>
      <c r="E23106">
        <v>0</v>
      </c>
      <c r="G23106">
        <v>0</v>
      </c>
      <c r="H23106">
        <v>4.0313700000000001E-2</v>
      </c>
      <c r="I23106">
        <v>0.81637099999999996</v>
      </c>
      <c r="J23106">
        <v>0</v>
      </c>
    </row>
    <row r="23107" spans="1:10" x14ac:dyDescent="0.25">
      <c r="A23107" s="1" t="s">
        <v>23111</v>
      </c>
      <c r="B23107">
        <v>0</v>
      </c>
      <c r="C23107">
        <v>0</v>
      </c>
      <c r="D23107">
        <v>12</v>
      </c>
      <c r="E23107">
        <v>0</v>
      </c>
      <c r="G23107">
        <v>0</v>
      </c>
      <c r="H23107">
        <v>0</v>
      </c>
      <c r="I23107">
        <v>4.8658100000000003E-2</v>
      </c>
      <c r="J23107">
        <v>0</v>
      </c>
    </row>
    <row r="23108" spans="1:10" x14ac:dyDescent="0.25">
      <c r="A23108" s="1" t="s">
        <v>23112</v>
      </c>
      <c r="B23108">
        <v>8</v>
      </c>
      <c r="C23108">
        <v>137</v>
      </c>
      <c r="D23108">
        <v>265</v>
      </c>
      <c r="E23108">
        <v>193</v>
      </c>
      <c r="G23108">
        <v>7.2000400000000006E-2</v>
      </c>
      <c r="H23108">
        <v>0.97716000000000003</v>
      </c>
      <c r="I23108">
        <v>2.3097500000000002</v>
      </c>
      <c r="J23108">
        <v>1.3819900000000001</v>
      </c>
    </row>
    <row r="23109" spans="1:10" x14ac:dyDescent="0.25">
      <c r="A23109" s="1" t="s">
        <v>23113</v>
      </c>
      <c r="B23109">
        <v>94</v>
      </c>
      <c r="C23109">
        <v>207</v>
      </c>
      <c r="D23109">
        <v>169</v>
      </c>
      <c r="E23109">
        <v>0</v>
      </c>
      <c r="G23109">
        <v>0.70633900000000005</v>
      </c>
      <c r="H23109">
        <v>1.2326999999999999</v>
      </c>
      <c r="I23109">
        <v>1.22983</v>
      </c>
      <c r="J23109">
        <v>0</v>
      </c>
    </row>
    <row r="23110" spans="1:10" x14ac:dyDescent="0.25">
      <c r="A23110" s="1" t="s">
        <v>23114</v>
      </c>
      <c r="B23110">
        <v>20</v>
      </c>
      <c r="C23110">
        <v>151</v>
      </c>
      <c r="D23110">
        <v>151</v>
      </c>
      <c r="E23110">
        <v>0</v>
      </c>
      <c r="G23110">
        <v>0.51885899999999996</v>
      </c>
      <c r="H23110">
        <v>3.10453</v>
      </c>
      <c r="I23110">
        <v>3.7937599999999998</v>
      </c>
      <c r="J23110">
        <v>0</v>
      </c>
    </row>
    <row r="23111" spans="1:10" x14ac:dyDescent="0.25">
      <c r="A23111" s="1" t="s">
        <v>23115</v>
      </c>
      <c r="B23111">
        <v>0</v>
      </c>
      <c r="C23111">
        <v>0</v>
      </c>
      <c r="D23111">
        <v>0</v>
      </c>
      <c r="E23111">
        <v>0</v>
      </c>
      <c r="G23111">
        <v>0</v>
      </c>
      <c r="H23111">
        <v>0</v>
      </c>
      <c r="I23111">
        <v>0</v>
      </c>
      <c r="J23111">
        <v>0</v>
      </c>
    </row>
    <row r="23112" spans="1:10" x14ac:dyDescent="0.25">
      <c r="A23112" s="1" t="s">
        <v>23116</v>
      </c>
      <c r="B23112">
        <v>0</v>
      </c>
      <c r="C23112">
        <v>0</v>
      </c>
      <c r="D23112">
        <v>0</v>
      </c>
      <c r="E23112">
        <v>0</v>
      </c>
      <c r="G23112">
        <v>0</v>
      </c>
      <c r="H23112">
        <v>0</v>
      </c>
      <c r="I23112">
        <v>0</v>
      </c>
      <c r="J23112">
        <v>0</v>
      </c>
    </row>
    <row r="23113" spans="1:10" x14ac:dyDescent="0.25">
      <c r="A23113" s="1" t="s">
        <v>23117</v>
      </c>
      <c r="B23113">
        <v>0</v>
      </c>
      <c r="C23113">
        <v>0</v>
      </c>
      <c r="D23113">
        <v>0</v>
      </c>
      <c r="E23113">
        <v>0</v>
      </c>
      <c r="G23113">
        <v>0</v>
      </c>
      <c r="H23113">
        <v>0</v>
      </c>
      <c r="I23113">
        <v>0</v>
      </c>
      <c r="J23113">
        <v>0</v>
      </c>
    </row>
    <row r="23114" spans="1:10" x14ac:dyDescent="0.25">
      <c r="A23114" s="1" t="s">
        <v>23118</v>
      </c>
      <c r="B23114">
        <v>3886</v>
      </c>
      <c r="C23114">
        <v>2598.94</v>
      </c>
      <c r="D23114">
        <v>704</v>
      </c>
      <c r="E23114">
        <v>1</v>
      </c>
      <c r="G23114">
        <v>20.635000000000002</v>
      </c>
      <c r="H23114">
        <v>10.936999999999999</v>
      </c>
      <c r="I23114">
        <v>3.6203400000000001</v>
      </c>
      <c r="J23114">
        <v>4.2247700000000001E-3</v>
      </c>
    </row>
    <row r="23115" spans="1:10" x14ac:dyDescent="0.25">
      <c r="A23115" s="1" t="s">
        <v>23119</v>
      </c>
      <c r="B23115">
        <v>49</v>
      </c>
      <c r="C23115">
        <v>201</v>
      </c>
      <c r="D23115">
        <v>154</v>
      </c>
      <c r="E23115">
        <v>0</v>
      </c>
      <c r="G23115">
        <v>0.50385000000000002</v>
      </c>
      <c r="H23115">
        <v>1.63795</v>
      </c>
      <c r="I23115">
        <v>1.53356</v>
      </c>
      <c r="J23115">
        <v>0</v>
      </c>
    </row>
    <row r="23116" spans="1:10" x14ac:dyDescent="0.25">
      <c r="A23116" s="1" t="s">
        <v>23120</v>
      </c>
      <c r="B23116">
        <v>184</v>
      </c>
      <c r="C23116">
        <v>4178.99</v>
      </c>
      <c r="D23116">
        <v>3371.94</v>
      </c>
      <c r="E23116">
        <v>0</v>
      </c>
      <c r="G23116">
        <v>1.0713600000000001</v>
      </c>
      <c r="H23116">
        <v>19.2836</v>
      </c>
      <c r="I23116">
        <v>19.0139</v>
      </c>
      <c r="J23116">
        <v>0</v>
      </c>
    </row>
    <row r="23117" spans="1:10" x14ac:dyDescent="0.25">
      <c r="A23117" s="1" t="s">
        <v>23121</v>
      </c>
      <c r="B23117">
        <v>232</v>
      </c>
      <c r="C23117">
        <v>2291</v>
      </c>
      <c r="D23117">
        <v>1236</v>
      </c>
      <c r="E23117">
        <v>0</v>
      </c>
      <c r="G23117">
        <v>1.6196699999999999</v>
      </c>
      <c r="H23117">
        <v>12.6755</v>
      </c>
      <c r="I23117">
        <v>8.3566500000000001</v>
      </c>
      <c r="J23117">
        <v>0</v>
      </c>
    </row>
    <row r="23118" spans="1:10" x14ac:dyDescent="0.25">
      <c r="A23118" s="1" t="s">
        <v>23122</v>
      </c>
      <c r="B23118">
        <v>1</v>
      </c>
      <c r="C23118">
        <v>0</v>
      </c>
      <c r="D23118">
        <v>0</v>
      </c>
      <c r="E23118">
        <v>3</v>
      </c>
      <c r="G23118">
        <v>1.40944E-2</v>
      </c>
      <c r="H23118">
        <v>0</v>
      </c>
      <c r="I23118">
        <v>0</v>
      </c>
      <c r="J23118">
        <v>3.36411E-2</v>
      </c>
    </row>
    <row r="23119" spans="1:10" x14ac:dyDescent="0.25">
      <c r="A23119" s="1" t="s">
        <v>23123</v>
      </c>
      <c r="B23119">
        <v>219</v>
      </c>
      <c r="C23119">
        <v>47</v>
      </c>
      <c r="D23119">
        <v>17</v>
      </c>
      <c r="E23119">
        <v>0</v>
      </c>
      <c r="G23119">
        <v>2.13849</v>
      </c>
      <c r="H23119">
        <v>0.36371399999999998</v>
      </c>
      <c r="I23119">
        <v>0.16076299999999999</v>
      </c>
      <c r="J23119">
        <v>0</v>
      </c>
    </row>
    <row r="23120" spans="1:10" x14ac:dyDescent="0.25">
      <c r="A23120" s="1" t="s">
        <v>23124</v>
      </c>
      <c r="B23120">
        <v>240</v>
      </c>
      <c r="C23120">
        <v>8</v>
      </c>
      <c r="D23120">
        <v>583</v>
      </c>
      <c r="E23120">
        <v>15480.4</v>
      </c>
      <c r="G23120">
        <v>2.2618</v>
      </c>
      <c r="H23120">
        <v>5.9749400000000001E-2</v>
      </c>
      <c r="I23120">
        <v>5.3209200000000001</v>
      </c>
      <c r="J23120">
        <v>116.072</v>
      </c>
    </row>
    <row r="23121" spans="1:10" x14ac:dyDescent="0.25">
      <c r="A23121" s="1" t="s">
        <v>23125</v>
      </c>
      <c r="B23121">
        <v>8</v>
      </c>
      <c r="C23121">
        <v>1772.01</v>
      </c>
      <c r="D23121">
        <v>761.00400000000002</v>
      </c>
      <c r="E23121">
        <v>97.000100000000003</v>
      </c>
      <c r="G23121">
        <v>3.6969700000000001E-2</v>
      </c>
      <c r="H23121">
        <v>6.4896500000000001</v>
      </c>
      <c r="I23121">
        <v>3.40578</v>
      </c>
      <c r="J23121">
        <v>0.35663899999999998</v>
      </c>
    </row>
    <row r="23122" spans="1:10" x14ac:dyDescent="0.25">
      <c r="A23122" s="1" t="s">
        <v>23126</v>
      </c>
      <c r="B23122">
        <v>2670.95</v>
      </c>
      <c r="C23122">
        <v>3899</v>
      </c>
      <c r="D23122">
        <v>2941</v>
      </c>
      <c r="E23122">
        <v>930.00099999999998</v>
      </c>
      <c r="G23122">
        <v>11.382099999999999</v>
      </c>
      <c r="H23122">
        <v>13.1677</v>
      </c>
      <c r="I23122">
        <v>12.1374</v>
      </c>
      <c r="J23122">
        <v>3.1531199999999999</v>
      </c>
    </row>
    <row r="23123" spans="1:10" x14ac:dyDescent="0.25">
      <c r="A23123" s="1" t="s">
        <v>23127</v>
      </c>
      <c r="B23123">
        <v>428.81900000000002</v>
      </c>
      <c r="C23123">
        <v>499.44099999999997</v>
      </c>
      <c r="D23123">
        <v>375.077</v>
      </c>
      <c r="E23123">
        <v>363.88600000000002</v>
      </c>
      <c r="G23123">
        <v>1.8055699999999999</v>
      </c>
      <c r="H23123">
        <v>1.66658</v>
      </c>
      <c r="I23123">
        <v>1.52945</v>
      </c>
      <c r="J23123">
        <v>1.2190099999999999</v>
      </c>
    </row>
    <row r="23124" spans="1:10" x14ac:dyDescent="0.25">
      <c r="A23124" s="1" t="s">
        <v>23128</v>
      </c>
      <c r="B23124">
        <v>11.856199999999999</v>
      </c>
      <c r="C23124">
        <v>44.821199999999997</v>
      </c>
      <c r="D23124">
        <v>8.2177100000000003</v>
      </c>
      <c r="E23124">
        <v>29.9697</v>
      </c>
      <c r="G23124">
        <v>6.6385600000000003E-2</v>
      </c>
      <c r="H23124">
        <v>0.19889000000000001</v>
      </c>
      <c r="I23124">
        <v>4.4561000000000003E-2</v>
      </c>
      <c r="J23124">
        <v>0.13350999999999999</v>
      </c>
    </row>
    <row r="23125" spans="1:10" x14ac:dyDescent="0.25">
      <c r="A23125" s="1" t="s">
        <v>23129</v>
      </c>
      <c r="B23125">
        <v>1409</v>
      </c>
      <c r="C23125">
        <v>768</v>
      </c>
      <c r="D23125">
        <v>714</v>
      </c>
      <c r="E23125">
        <v>2035.99</v>
      </c>
      <c r="G23125">
        <v>6.5410199999999996</v>
      </c>
      <c r="H23125">
        <v>2.82551</v>
      </c>
      <c r="I23125">
        <v>3.2100200000000001</v>
      </c>
      <c r="J23125">
        <v>7.5199299999999996</v>
      </c>
    </row>
    <row r="23126" spans="1:10" x14ac:dyDescent="0.25">
      <c r="A23126" s="1" t="s">
        <v>23130</v>
      </c>
      <c r="B23126">
        <v>0</v>
      </c>
      <c r="C23126">
        <v>0</v>
      </c>
      <c r="D23126">
        <v>0</v>
      </c>
      <c r="E23126">
        <v>1</v>
      </c>
      <c r="G23126">
        <v>0</v>
      </c>
      <c r="H23126">
        <v>0</v>
      </c>
      <c r="I23126">
        <v>0</v>
      </c>
      <c r="J23126">
        <v>6.0919800000000003E-3</v>
      </c>
    </row>
    <row r="23127" spans="1:10" x14ac:dyDescent="0.25">
      <c r="A23127" s="1" t="s">
        <v>23131</v>
      </c>
      <c r="B23127">
        <v>1</v>
      </c>
      <c r="C23127">
        <v>5</v>
      </c>
      <c r="D23127">
        <v>5</v>
      </c>
      <c r="E23127">
        <v>0</v>
      </c>
      <c r="G23127">
        <v>2.6374000000000002E-2</v>
      </c>
      <c r="H23127">
        <v>0.104507</v>
      </c>
      <c r="I23127">
        <v>0.12770899999999999</v>
      </c>
      <c r="J23127">
        <v>0</v>
      </c>
    </row>
    <row r="23128" spans="1:10" x14ac:dyDescent="0.25">
      <c r="A23128" s="1" t="s">
        <v>23132</v>
      </c>
      <c r="B23128">
        <v>1596</v>
      </c>
      <c r="C23128">
        <v>1935.99</v>
      </c>
      <c r="D23128">
        <v>1203</v>
      </c>
      <c r="E23128">
        <v>1150.99</v>
      </c>
      <c r="G23128">
        <v>12.8155</v>
      </c>
      <c r="H23128">
        <v>12.319900000000001</v>
      </c>
      <c r="I23128">
        <v>9.3550000000000004</v>
      </c>
      <c r="J23128">
        <v>7.3532200000000003</v>
      </c>
    </row>
    <row r="23129" spans="1:10" x14ac:dyDescent="0.25">
      <c r="A23129" s="1" t="s">
        <v>23133</v>
      </c>
      <c r="B23129">
        <v>160</v>
      </c>
      <c r="C23129">
        <v>177</v>
      </c>
      <c r="D23129">
        <v>119</v>
      </c>
      <c r="E23129">
        <v>23</v>
      </c>
      <c r="G23129">
        <v>1.7197199999999999</v>
      </c>
      <c r="H23129">
        <v>1.50769</v>
      </c>
      <c r="I23129">
        <v>1.23868</v>
      </c>
      <c r="J23129">
        <v>0.196684</v>
      </c>
    </row>
    <row r="23130" spans="1:10" x14ac:dyDescent="0.25">
      <c r="A23130" s="1" t="s">
        <v>23134</v>
      </c>
      <c r="B23130">
        <v>88</v>
      </c>
      <c r="C23130">
        <v>410</v>
      </c>
      <c r="D23130">
        <v>107</v>
      </c>
      <c r="E23130">
        <v>55</v>
      </c>
      <c r="G23130">
        <v>1.2771600000000001</v>
      </c>
      <c r="H23130">
        <v>4.7157200000000001</v>
      </c>
      <c r="I23130">
        <v>1.5039100000000001</v>
      </c>
      <c r="J23130">
        <v>0.63507999999999998</v>
      </c>
    </row>
    <row r="23131" spans="1:10" x14ac:dyDescent="0.25">
      <c r="A23131" s="1" t="s">
        <v>23135</v>
      </c>
      <c r="B23131">
        <v>1020</v>
      </c>
      <c r="C23131">
        <v>8248.07</v>
      </c>
      <c r="D23131">
        <v>2887.96</v>
      </c>
      <c r="E23131">
        <v>686.00300000000004</v>
      </c>
      <c r="G23131">
        <v>20.2392</v>
      </c>
      <c r="H23131">
        <v>129.70099999999999</v>
      </c>
      <c r="I23131">
        <v>55.4955</v>
      </c>
      <c r="J23131">
        <v>10.829800000000001</v>
      </c>
    </row>
    <row r="23132" spans="1:10" x14ac:dyDescent="0.25">
      <c r="A23132" s="1" t="s">
        <v>23136</v>
      </c>
      <c r="B23132">
        <v>257</v>
      </c>
      <c r="C23132">
        <v>529</v>
      </c>
      <c r="D23132">
        <v>61</v>
      </c>
      <c r="E23132">
        <v>0</v>
      </c>
      <c r="G23132">
        <v>5.9285399999999999</v>
      </c>
      <c r="H23132">
        <v>9.6709800000000001</v>
      </c>
      <c r="I23132">
        <v>1.36276</v>
      </c>
      <c r="J23132">
        <v>0</v>
      </c>
    </row>
    <row r="23133" spans="1:10" x14ac:dyDescent="0.25">
      <c r="A23133" s="1" t="s">
        <v>23137</v>
      </c>
      <c r="B23133">
        <v>169</v>
      </c>
      <c r="C23133">
        <v>1003</v>
      </c>
      <c r="D23133">
        <v>330</v>
      </c>
      <c r="E23133">
        <v>48</v>
      </c>
      <c r="G23133">
        <v>3.8153700000000002</v>
      </c>
      <c r="H23133">
        <v>17.9453</v>
      </c>
      <c r="I23133">
        <v>7.21502</v>
      </c>
      <c r="J23133">
        <v>0.86216999999999999</v>
      </c>
    </row>
    <row r="23134" spans="1:10" x14ac:dyDescent="0.25">
      <c r="A23134" s="1" t="s">
        <v>23138</v>
      </c>
      <c r="B23134">
        <v>4133.08</v>
      </c>
      <c r="C23134">
        <v>15424.7</v>
      </c>
      <c r="D23134">
        <v>6428.88</v>
      </c>
      <c r="E23134">
        <v>1821.02</v>
      </c>
      <c r="G23134">
        <v>49.562199999999997</v>
      </c>
      <c r="H23134">
        <v>146.58600000000001</v>
      </c>
      <c r="I23134">
        <v>74.659599999999998</v>
      </c>
      <c r="J23134">
        <v>17.373699999999999</v>
      </c>
    </row>
    <row r="23135" spans="1:10" x14ac:dyDescent="0.25">
      <c r="A23135" s="1" t="s">
        <v>23139</v>
      </c>
      <c r="B23135">
        <v>0</v>
      </c>
      <c r="C23135">
        <v>6</v>
      </c>
      <c r="D23135">
        <v>11</v>
      </c>
      <c r="E23135">
        <v>0</v>
      </c>
      <c r="G23135">
        <v>0</v>
      </c>
      <c r="H23135">
        <v>0.103575</v>
      </c>
      <c r="I23135">
        <v>0.232044</v>
      </c>
      <c r="J23135">
        <v>0</v>
      </c>
    </row>
    <row r="23136" spans="1:10" x14ac:dyDescent="0.25">
      <c r="A23136" s="1" t="s">
        <v>23140</v>
      </c>
      <c r="B23136">
        <v>0</v>
      </c>
      <c r="C23136">
        <v>0</v>
      </c>
      <c r="D23136">
        <v>0</v>
      </c>
      <c r="E23136">
        <v>0</v>
      </c>
      <c r="G23136">
        <v>0</v>
      </c>
      <c r="H23136">
        <v>0</v>
      </c>
      <c r="I23136">
        <v>0</v>
      </c>
      <c r="J23136">
        <v>0</v>
      </c>
    </row>
    <row r="23137" spans="1:10" x14ac:dyDescent="0.25">
      <c r="A23137" s="1" t="s">
        <v>23141</v>
      </c>
      <c r="B23137">
        <v>92</v>
      </c>
      <c r="C23137">
        <v>749</v>
      </c>
      <c r="D23137">
        <v>554</v>
      </c>
      <c r="E23137">
        <v>0</v>
      </c>
      <c r="G23137">
        <v>1.9735</v>
      </c>
      <c r="H23137">
        <v>12.733000000000001</v>
      </c>
      <c r="I23137">
        <v>11.508900000000001</v>
      </c>
      <c r="J23137">
        <v>0</v>
      </c>
    </row>
    <row r="23138" spans="1:10" x14ac:dyDescent="0.25">
      <c r="A23138" s="1" t="s">
        <v>23142</v>
      </c>
      <c r="B23138">
        <v>2885.99</v>
      </c>
      <c r="C23138">
        <v>5054.99</v>
      </c>
      <c r="D23138">
        <v>4176.8500000000004</v>
      </c>
      <c r="E23138">
        <v>2396.9499999999998</v>
      </c>
      <c r="G23138">
        <v>60.477600000000002</v>
      </c>
      <c r="H23138">
        <v>83.949799999999996</v>
      </c>
      <c r="I23138">
        <v>84.766300000000001</v>
      </c>
      <c r="J23138">
        <v>39.963200000000001</v>
      </c>
    </row>
    <row r="23139" spans="1:10" x14ac:dyDescent="0.25">
      <c r="A23139" s="1" t="s">
        <v>23143</v>
      </c>
      <c r="B23139">
        <v>134</v>
      </c>
      <c r="C23139">
        <v>251</v>
      </c>
      <c r="D23139">
        <v>137</v>
      </c>
      <c r="E23139">
        <v>415.00099999999998</v>
      </c>
      <c r="G23139">
        <v>0.99892899999999996</v>
      </c>
      <c r="H23139">
        <v>1.4828699999999999</v>
      </c>
      <c r="I23139">
        <v>0.98906499999999997</v>
      </c>
      <c r="J23139">
        <v>2.4613900000000002</v>
      </c>
    </row>
    <row r="23140" spans="1:10" x14ac:dyDescent="0.25">
      <c r="A23140" s="1" t="s">
        <v>23144</v>
      </c>
      <c r="B23140">
        <v>851</v>
      </c>
      <c r="C23140">
        <v>839</v>
      </c>
      <c r="D23140">
        <v>758.99800000000005</v>
      </c>
      <c r="E23140">
        <v>525</v>
      </c>
      <c r="G23140">
        <v>2.8822299999999998</v>
      </c>
      <c r="H23140">
        <v>2.25196</v>
      </c>
      <c r="I23140">
        <v>2.4895100000000001</v>
      </c>
      <c r="J23140">
        <v>1.4146799999999999</v>
      </c>
    </row>
    <row r="23141" spans="1:10" x14ac:dyDescent="0.25">
      <c r="A23141" s="1" t="s">
        <v>23145</v>
      </c>
      <c r="B23141">
        <v>1280</v>
      </c>
      <c r="C23141">
        <v>1739</v>
      </c>
      <c r="D23141">
        <v>1139.99</v>
      </c>
      <c r="E23141">
        <v>1060</v>
      </c>
      <c r="G23141">
        <v>13.9526</v>
      </c>
      <c r="H23141">
        <v>15.022600000000001</v>
      </c>
      <c r="I23141">
        <v>12.0344</v>
      </c>
      <c r="J23141">
        <v>9.1929400000000001</v>
      </c>
    </row>
    <row r="23142" spans="1:10" x14ac:dyDescent="0.25">
      <c r="A23142" s="1" t="s">
        <v>23146</v>
      </c>
      <c r="B23142">
        <v>3436.02</v>
      </c>
      <c r="C23142">
        <v>4261.09</v>
      </c>
      <c r="D23142">
        <v>3224.98</v>
      </c>
      <c r="E23142">
        <v>5311.91</v>
      </c>
      <c r="G23142">
        <v>88.15</v>
      </c>
      <c r="H23142">
        <v>86.633799999999994</v>
      </c>
      <c r="I23142">
        <v>80.125</v>
      </c>
      <c r="J23142">
        <v>108.423</v>
      </c>
    </row>
    <row r="23143" spans="1:10" x14ac:dyDescent="0.25">
      <c r="A23143" s="1" t="s">
        <v>23147</v>
      </c>
      <c r="B23143">
        <v>3877.3</v>
      </c>
      <c r="C23143">
        <v>4372.9799999999996</v>
      </c>
      <c r="D23143">
        <v>3275.54</v>
      </c>
      <c r="E23143">
        <v>3598.35</v>
      </c>
      <c r="G23143">
        <v>19.9223</v>
      </c>
      <c r="H23143">
        <v>17.806899999999999</v>
      </c>
      <c r="I23143">
        <v>16.299299999999999</v>
      </c>
      <c r="J23143">
        <v>14.710100000000001</v>
      </c>
    </row>
    <row r="23144" spans="1:10" x14ac:dyDescent="0.25">
      <c r="A23144" s="1" t="s">
        <v>23148</v>
      </c>
      <c r="B23144">
        <v>61.714199999999998</v>
      </c>
      <c r="C23144">
        <v>70.014600000000002</v>
      </c>
      <c r="D23144">
        <v>1.46065</v>
      </c>
      <c r="E23144">
        <v>29.656700000000001</v>
      </c>
      <c r="G23144">
        <v>1.4459599999999999</v>
      </c>
      <c r="H23144">
        <v>1.30006</v>
      </c>
      <c r="I23144">
        <v>3.3142999999999999E-2</v>
      </c>
      <c r="J23144">
        <v>0.55283800000000005</v>
      </c>
    </row>
    <row r="23145" spans="1:10" x14ac:dyDescent="0.25">
      <c r="A23145" s="1" t="s">
        <v>23149</v>
      </c>
      <c r="B23145">
        <v>0</v>
      </c>
      <c r="C23145">
        <v>9</v>
      </c>
      <c r="D23145">
        <v>0</v>
      </c>
      <c r="E23145">
        <v>0</v>
      </c>
      <c r="G23145">
        <v>0</v>
      </c>
      <c r="H23145">
        <v>5.9472299999999999E-2</v>
      </c>
      <c r="I23145">
        <v>0</v>
      </c>
      <c r="J23145">
        <v>0</v>
      </c>
    </row>
    <row r="23146" spans="1:10" x14ac:dyDescent="0.25">
      <c r="A23146" s="1" t="s">
        <v>23150</v>
      </c>
      <c r="B23146">
        <v>0</v>
      </c>
      <c r="C23146">
        <v>0</v>
      </c>
      <c r="D23146">
        <v>0</v>
      </c>
      <c r="E23146">
        <v>0</v>
      </c>
      <c r="G23146">
        <v>0</v>
      </c>
      <c r="H23146">
        <v>0</v>
      </c>
      <c r="I23146">
        <v>0</v>
      </c>
      <c r="J23146">
        <v>0</v>
      </c>
    </row>
    <row r="23147" spans="1:10" x14ac:dyDescent="0.25">
      <c r="A23147" s="1" t="s">
        <v>23151</v>
      </c>
      <c r="B23147">
        <v>0</v>
      </c>
      <c r="C23147">
        <v>0</v>
      </c>
      <c r="D23147">
        <v>0</v>
      </c>
      <c r="E23147">
        <v>0</v>
      </c>
      <c r="G23147">
        <v>0</v>
      </c>
      <c r="H23147">
        <v>0</v>
      </c>
      <c r="I23147">
        <v>0</v>
      </c>
      <c r="J23147">
        <v>0</v>
      </c>
    </row>
    <row r="23148" spans="1:10" x14ac:dyDescent="0.25">
      <c r="A23148" s="1" t="s">
        <v>23152</v>
      </c>
      <c r="B23148">
        <v>0</v>
      </c>
      <c r="C23148">
        <v>0</v>
      </c>
      <c r="D23148">
        <v>0</v>
      </c>
      <c r="E23148">
        <v>0</v>
      </c>
      <c r="G23148">
        <v>0</v>
      </c>
      <c r="H23148">
        <v>0</v>
      </c>
      <c r="I23148">
        <v>0</v>
      </c>
      <c r="J23148">
        <v>0</v>
      </c>
    </row>
    <row r="23149" spans="1:10" x14ac:dyDescent="0.25">
      <c r="A23149" s="1" t="s">
        <v>23153</v>
      </c>
      <c r="B23149">
        <v>1169.99</v>
      </c>
      <c r="C23149">
        <v>1133</v>
      </c>
      <c r="D23149">
        <v>573</v>
      </c>
      <c r="E23149">
        <v>948.00599999999997</v>
      </c>
      <c r="G23149">
        <v>7.0734700000000004</v>
      </c>
      <c r="H23149">
        <v>5.4284800000000004</v>
      </c>
      <c r="I23149">
        <v>3.3548900000000001</v>
      </c>
      <c r="J23149">
        <v>4.5599699999999999</v>
      </c>
    </row>
    <row r="23150" spans="1:10" x14ac:dyDescent="0.25">
      <c r="A23150" s="1" t="s">
        <v>23154</v>
      </c>
      <c r="B23150">
        <v>0</v>
      </c>
      <c r="C23150">
        <v>0</v>
      </c>
      <c r="D23150">
        <v>0</v>
      </c>
      <c r="E23150">
        <v>0</v>
      </c>
      <c r="G23150">
        <v>0</v>
      </c>
      <c r="H23150">
        <v>0</v>
      </c>
      <c r="I23150">
        <v>0</v>
      </c>
      <c r="J23150">
        <v>0</v>
      </c>
    </row>
    <row r="23151" spans="1:10" x14ac:dyDescent="0.25">
      <c r="A23151" s="1" t="s">
        <v>23155</v>
      </c>
      <c r="B23151">
        <v>0</v>
      </c>
      <c r="C23151">
        <v>4</v>
      </c>
      <c r="D23151">
        <v>0</v>
      </c>
      <c r="E23151">
        <v>0</v>
      </c>
      <c r="G23151">
        <v>0</v>
      </c>
      <c r="H23151">
        <v>0.17057700000000001</v>
      </c>
      <c r="I23151">
        <v>0</v>
      </c>
      <c r="J23151">
        <v>0</v>
      </c>
    </row>
    <row r="23152" spans="1:10" x14ac:dyDescent="0.25">
      <c r="A23152" s="1" t="s">
        <v>23156</v>
      </c>
      <c r="B23152">
        <v>2106</v>
      </c>
      <c r="C23152">
        <v>4239.07</v>
      </c>
      <c r="D23152">
        <v>3778.02</v>
      </c>
      <c r="E23152">
        <v>1065</v>
      </c>
      <c r="G23152">
        <v>10.871600000000001</v>
      </c>
      <c r="H23152">
        <v>17.342300000000002</v>
      </c>
      <c r="I23152">
        <v>18.887499999999999</v>
      </c>
      <c r="J23152">
        <v>4.3740899999999998</v>
      </c>
    </row>
    <row r="23153" spans="1:10" x14ac:dyDescent="0.25">
      <c r="A23153" s="1" t="s">
        <v>23157</v>
      </c>
      <c r="B23153">
        <v>9</v>
      </c>
      <c r="C23153">
        <v>0</v>
      </c>
      <c r="D23153">
        <v>0</v>
      </c>
      <c r="E23153">
        <v>0</v>
      </c>
      <c r="G23153">
        <v>0.18629399999999999</v>
      </c>
      <c r="H23153">
        <v>0</v>
      </c>
      <c r="I23153">
        <v>0</v>
      </c>
      <c r="J23153">
        <v>0</v>
      </c>
    </row>
    <row r="23154" spans="1:10" x14ac:dyDescent="0.25">
      <c r="A23154" s="1" t="s">
        <v>23158</v>
      </c>
      <c r="B23154">
        <v>680.00099999999998</v>
      </c>
      <c r="C23154">
        <v>95</v>
      </c>
      <c r="D23154">
        <v>14</v>
      </c>
      <c r="E23154">
        <v>88</v>
      </c>
      <c r="G23154">
        <v>0.74610200000000004</v>
      </c>
      <c r="H23154">
        <v>8.2606100000000002E-2</v>
      </c>
      <c r="I23154">
        <v>1.4876199999999999E-2</v>
      </c>
      <c r="J23154">
        <v>7.6819799999999994E-2</v>
      </c>
    </row>
    <row r="23155" spans="1:10" x14ac:dyDescent="0.25">
      <c r="A23155" s="1" t="s">
        <v>23159</v>
      </c>
      <c r="B23155">
        <v>443.00099999999998</v>
      </c>
      <c r="C23155">
        <v>153</v>
      </c>
      <c r="D23155">
        <v>121</v>
      </c>
      <c r="E23155">
        <v>203</v>
      </c>
      <c r="G23155">
        <v>1.53939</v>
      </c>
      <c r="H23155">
        <v>0.42134300000000002</v>
      </c>
      <c r="I23155">
        <v>0.40719699999999998</v>
      </c>
      <c r="J23155">
        <v>0.56123100000000004</v>
      </c>
    </row>
    <row r="23156" spans="1:10" x14ac:dyDescent="0.25">
      <c r="A23156" s="1" t="s">
        <v>23160</v>
      </c>
      <c r="B23156">
        <v>391</v>
      </c>
      <c r="C23156">
        <v>1092</v>
      </c>
      <c r="D23156">
        <v>5709.98</v>
      </c>
      <c r="E23156">
        <v>0</v>
      </c>
      <c r="G23156">
        <v>2.7185000000000001</v>
      </c>
      <c r="H23156">
        <v>6.0169300000000003</v>
      </c>
      <c r="I23156">
        <v>38.446899999999999</v>
      </c>
      <c r="J23156">
        <v>0</v>
      </c>
    </row>
    <row r="23157" spans="1:10" x14ac:dyDescent="0.25">
      <c r="A23157" s="1" t="s">
        <v>23161</v>
      </c>
      <c r="B23157">
        <v>0</v>
      </c>
      <c r="C23157">
        <v>0</v>
      </c>
      <c r="D23157">
        <v>0</v>
      </c>
      <c r="E23157">
        <v>0</v>
      </c>
      <c r="G23157">
        <v>0</v>
      </c>
      <c r="H23157">
        <v>0</v>
      </c>
      <c r="I23157">
        <v>0</v>
      </c>
      <c r="J23157">
        <v>0</v>
      </c>
    </row>
    <row r="23158" spans="1:10" x14ac:dyDescent="0.25">
      <c r="A23158" s="1" t="s">
        <v>23162</v>
      </c>
      <c r="B23158">
        <v>0</v>
      </c>
      <c r="C23158">
        <v>0</v>
      </c>
      <c r="D23158">
        <v>0</v>
      </c>
      <c r="E23158">
        <v>0</v>
      </c>
      <c r="G23158">
        <v>0</v>
      </c>
      <c r="H23158">
        <v>0</v>
      </c>
      <c r="I23158">
        <v>0</v>
      </c>
      <c r="J23158">
        <v>0</v>
      </c>
    </row>
    <row r="23159" spans="1:10" x14ac:dyDescent="0.25">
      <c r="A23159" s="1" t="s">
        <v>23163</v>
      </c>
      <c r="B23159">
        <v>2419</v>
      </c>
      <c r="C23159">
        <v>2558</v>
      </c>
      <c r="D23159">
        <v>1658</v>
      </c>
      <c r="E23159">
        <v>1676</v>
      </c>
      <c r="G23159">
        <v>27.196999999999999</v>
      </c>
      <c r="H23159">
        <v>22.792200000000001</v>
      </c>
      <c r="I23159">
        <v>18.052800000000001</v>
      </c>
      <c r="J23159">
        <v>14.992100000000001</v>
      </c>
    </row>
    <row r="23160" spans="1:10" x14ac:dyDescent="0.25">
      <c r="A23160" s="1" t="s">
        <v>23164</v>
      </c>
      <c r="B23160">
        <v>334</v>
      </c>
      <c r="C23160">
        <v>138</v>
      </c>
      <c r="D23160">
        <v>67</v>
      </c>
      <c r="E23160">
        <v>39</v>
      </c>
      <c r="G23160">
        <v>1.81338</v>
      </c>
      <c r="H23160">
        <v>0.59377400000000002</v>
      </c>
      <c r="I23160">
        <v>0.35228300000000001</v>
      </c>
      <c r="J23160">
        <v>0.168464</v>
      </c>
    </row>
    <row r="23161" spans="1:10" x14ac:dyDescent="0.25">
      <c r="A23161" s="1" t="s">
        <v>23165</v>
      </c>
      <c r="B23161">
        <v>24588.7</v>
      </c>
      <c r="C23161">
        <v>10342.1</v>
      </c>
      <c r="D23161">
        <v>14395.4</v>
      </c>
      <c r="E23161">
        <v>1485</v>
      </c>
      <c r="G23161">
        <v>57.6434</v>
      </c>
      <c r="H23161">
        <v>19.214200000000002</v>
      </c>
      <c r="I23161">
        <v>32.682099999999998</v>
      </c>
      <c r="J23161">
        <v>2.7697600000000002</v>
      </c>
    </row>
    <row r="23162" spans="1:10" x14ac:dyDescent="0.25">
      <c r="A23162" s="1" t="s">
        <v>23166</v>
      </c>
      <c r="B23162">
        <v>336</v>
      </c>
      <c r="C23162">
        <v>66</v>
      </c>
      <c r="D23162">
        <v>44</v>
      </c>
      <c r="E23162">
        <v>80</v>
      </c>
      <c r="G23162">
        <v>2.0376799999999999</v>
      </c>
      <c r="H23162">
        <v>0.31720500000000001</v>
      </c>
      <c r="I23162">
        <v>0.25841799999999998</v>
      </c>
      <c r="J23162">
        <v>0.38600000000000001</v>
      </c>
    </row>
    <row r="23163" spans="1:10" x14ac:dyDescent="0.25">
      <c r="A23163" s="1" t="s">
        <v>23167</v>
      </c>
      <c r="B23163">
        <v>311</v>
      </c>
      <c r="C23163">
        <v>383</v>
      </c>
      <c r="D23163">
        <v>153</v>
      </c>
      <c r="E23163">
        <v>43</v>
      </c>
      <c r="G23163">
        <v>2.7069299999999998</v>
      </c>
      <c r="H23163">
        <v>2.6419000000000001</v>
      </c>
      <c r="I23163">
        <v>1.2896799999999999</v>
      </c>
      <c r="J23163">
        <v>0.29777399999999998</v>
      </c>
    </row>
    <row r="23164" spans="1:10" x14ac:dyDescent="0.25">
      <c r="A23164" s="1" t="s">
        <v>23168</v>
      </c>
      <c r="B23164">
        <v>2026</v>
      </c>
      <c r="C23164">
        <v>1751.99</v>
      </c>
      <c r="D23164">
        <v>1351</v>
      </c>
      <c r="E23164">
        <v>2394</v>
      </c>
      <c r="G23164">
        <v>11.8947</v>
      </c>
      <c r="H23164">
        <v>8.1516800000000007</v>
      </c>
      <c r="I23164">
        <v>7.6815100000000003</v>
      </c>
      <c r="J23164">
        <v>11.182600000000001</v>
      </c>
    </row>
    <row r="23165" spans="1:10" x14ac:dyDescent="0.25">
      <c r="A23165" s="1" t="s">
        <v>23169</v>
      </c>
      <c r="B23165">
        <v>278.94200000000001</v>
      </c>
      <c r="C23165">
        <v>223</v>
      </c>
      <c r="D23165">
        <v>104</v>
      </c>
      <c r="E23165">
        <v>16</v>
      </c>
      <c r="G23165">
        <v>1.7926599999999999</v>
      </c>
      <c r="H23165">
        <v>1.1357699999999999</v>
      </c>
      <c r="I23165">
        <v>0.647281</v>
      </c>
      <c r="J23165">
        <v>8.1810099999999997E-2</v>
      </c>
    </row>
    <row r="23166" spans="1:10" x14ac:dyDescent="0.25">
      <c r="A23166" s="1" t="s">
        <v>23170</v>
      </c>
      <c r="B23166">
        <v>0</v>
      </c>
      <c r="C23166">
        <v>0</v>
      </c>
      <c r="D23166">
        <v>0</v>
      </c>
      <c r="E23166">
        <v>86</v>
      </c>
      <c r="G23166">
        <v>0</v>
      </c>
      <c r="H23166">
        <v>0</v>
      </c>
      <c r="I23166">
        <v>0</v>
      </c>
      <c r="J23166">
        <v>0.24843599999999999</v>
      </c>
    </row>
    <row r="23167" spans="1:10" x14ac:dyDescent="0.25">
      <c r="A23167" s="1" t="s">
        <v>23171</v>
      </c>
      <c r="B23167">
        <v>0</v>
      </c>
      <c r="C23167">
        <v>0</v>
      </c>
      <c r="D23167">
        <v>0</v>
      </c>
      <c r="E23167">
        <v>0</v>
      </c>
      <c r="G23167">
        <v>0</v>
      </c>
      <c r="H23167">
        <v>0</v>
      </c>
      <c r="I23167">
        <v>0</v>
      </c>
      <c r="J23167">
        <v>0</v>
      </c>
    </row>
    <row r="23168" spans="1:10" x14ac:dyDescent="0.25">
      <c r="A23168" s="1" t="s">
        <v>23172</v>
      </c>
      <c r="B23168">
        <v>463.99799999999999</v>
      </c>
      <c r="C23168">
        <v>372.00099999999998</v>
      </c>
      <c r="D23168">
        <v>152</v>
      </c>
      <c r="E23168">
        <v>321.99900000000002</v>
      </c>
      <c r="G23168">
        <v>3.56033</v>
      </c>
      <c r="H23168">
        <v>2.26213</v>
      </c>
      <c r="I23168">
        <v>1.1295200000000001</v>
      </c>
      <c r="J23168">
        <v>1.96576</v>
      </c>
    </row>
    <row r="23169" spans="1:10" x14ac:dyDescent="0.25">
      <c r="A23169" s="1" t="s">
        <v>23173</v>
      </c>
      <c r="B23169">
        <v>285</v>
      </c>
      <c r="C23169">
        <v>156</v>
      </c>
      <c r="D23169">
        <v>362.00099999999998</v>
      </c>
      <c r="E23169">
        <v>1022.01</v>
      </c>
      <c r="G23169">
        <v>2.38029</v>
      </c>
      <c r="H23169">
        <v>1.0325500000000001</v>
      </c>
      <c r="I23169">
        <v>2.9279899999999999</v>
      </c>
      <c r="J23169">
        <v>6.7911099999999998</v>
      </c>
    </row>
    <row r="23170" spans="1:10" x14ac:dyDescent="0.25">
      <c r="A23170" s="1" t="s">
        <v>23174</v>
      </c>
      <c r="B23170">
        <v>0</v>
      </c>
      <c r="C23170">
        <v>0</v>
      </c>
      <c r="D23170">
        <v>0</v>
      </c>
      <c r="E23170">
        <v>49</v>
      </c>
      <c r="G23170">
        <v>0</v>
      </c>
      <c r="H23170">
        <v>0</v>
      </c>
      <c r="I23170">
        <v>0</v>
      </c>
      <c r="J23170">
        <v>0.61120200000000002</v>
      </c>
    </row>
    <row r="23171" spans="1:10" x14ac:dyDescent="0.25">
      <c r="A23171" s="1" t="s">
        <v>23175</v>
      </c>
      <c r="B23171">
        <v>0</v>
      </c>
      <c r="C23171">
        <v>0</v>
      </c>
      <c r="D23171">
        <v>0</v>
      </c>
      <c r="E23171">
        <v>0</v>
      </c>
      <c r="G23171">
        <v>0</v>
      </c>
      <c r="H23171">
        <v>0</v>
      </c>
      <c r="I23171">
        <v>0</v>
      </c>
      <c r="J23171">
        <v>0</v>
      </c>
    </row>
    <row r="23172" spans="1:10" x14ac:dyDescent="0.25">
      <c r="A23172" s="1" t="s">
        <v>23176</v>
      </c>
      <c r="B23172">
        <v>0</v>
      </c>
      <c r="C23172">
        <v>0</v>
      </c>
      <c r="D23172">
        <v>3</v>
      </c>
      <c r="E23172">
        <v>2</v>
      </c>
      <c r="G23172">
        <v>0</v>
      </c>
      <c r="H23172">
        <v>0</v>
      </c>
      <c r="I23172">
        <v>2.2313300000000001E-2</v>
      </c>
      <c r="J23172">
        <v>1.22208E-2</v>
      </c>
    </row>
    <row r="23173" spans="1:10" x14ac:dyDescent="0.25">
      <c r="A23173" s="1" t="s">
        <v>23177</v>
      </c>
      <c r="B23173">
        <v>0</v>
      </c>
      <c r="C23173">
        <v>32</v>
      </c>
      <c r="D23173">
        <v>0</v>
      </c>
      <c r="E23173">
        <v>1</v>
      </c>
      <c r="G23173">
        <v>0</v>
      </c>
      <c r="H23173">
        <v>0.41103899999999999</v>
      </c>
      <c r="I23173">
        <v>0</v>
      </c>
      <c r="J23173">
        <v>1.28954E-2</v>
      </c>
    </row>
    <row r="23174" spans="1:10" x14ac:dyDescent="0.25">
      <c r="A23174" s="1" t="s">
        <v>23178</v>
      </c>
      <c r="B23174">
        <v>15684.8</v>
      </c>
      <c r="C23174">
        <v>848</v>
      </c>
      <c r="D23174">
        <v>2669.99</v>
      </c>
      <c r="E23174">
        <v>11021.8</v>
      </c>
      <c r="G23174">
        <v>192.261</v>
      </c>
      <c r="H23174">
        <v>8.2377400000000005</v>
      </c>
      <c r="I23174">
        <v>31.695399999999999</v>
      </c>
      <c r="J23174">
        <v>107.489</v>
      </c>
    </row>
    <row r="23175" spans="1:10" x14ac:dyDescent="0.25">
      <c r="A23175" s="1" t="s">
        <v>23179</v>
      </c>
      <c r="B23175">
        <v>509.99900000000002</v>
      </c>
      <c r="C23175">
        <v>252</v>
      </c>
      <c r="D23175">
        <v>298.99900000000002</v>
      </c>
      <c r="E23175">
        <v>304</v>
      </c>
      <c r="G23175">
        <v>2.161</v>
      </c>
      <c r="H23175">
        <v>0.84622600000000003</v>
      </c>
      <c r="I23175">
        <v>1.2269600000000001</v>
      </c>
      <c r="J23175">
        <v>1.02485</v>
      </c>
    </row>
    <row r="23176" spans="1:10" x14ac:dyDescent="0.25">
      <c r="A23176" s="1" t="s">
        <v>23180</v>
      </c>
      <c r="B23176">
        <v>5546.41</v>
      </c>
      <c r="C23176">
        <v>9027.3700000000008</v>
      </c>
      <c r="D23176">
        <v>6626.09</v>
      </c>
      <c r="E23176">
        <v>8887.99</v>
      </c>
      <c r="G23176">
        <v>57.427</v>
      </c>
      <c r="H23176">
        <v>74.073999999999998</v>
      </c>
      <c r="I23176">
        <v>66.441000000000003</v>
      </c>
      <c r="J23176">
        <v>73.216700000000003</v>
      </c>
    </row>
    <row r="23177" spans="1:10" x14ac:dyDescent="0.25">
      <c r="A23177" s="1" t="s">
        <v>23181</v>
      </c>
      <c r="B23177">
        <v>0</v>
      </c>
      <c r="C23177">
        <v>0</v>
      </c>
      <c r="D23177">
        <v>0</v>
      </c>
      <c r="E23177">
        <v>0</v>
      </c>
      <c r="G23177">
        <v>0</v>
      </c>
      <c r="H23177">
        <v>0</v>
      </c>
      <c r="I23177">
        <v>0</v>
      </c>
      <c r="J23177">
        <v>0</v>
      </c>
    </row>
    <row r="23178" spans="1:10" x14ac:dyDescent="0.25">
      <c r="A23178" s="1" t="s">
        <v>23182</v>
      </c>
      <c r="B23178">
        <v>18</v>
      </c>
      <c r="C23178">
        <v>0</v>
      </c>
      <c r="D23178">
        <v>23</v>
      </c>
      <c r="E23178">
        <v>18</v>
      </c>
      <c r="G23178">
        <v>0.16950899999999999</v>
      </c>
      <c r="H23178">
        <v>0</v>
      </c>
      <c r="I23178">
        <v>0.20976</v>
      </c>
      <c r="J23178">
        <v>0.13486400000000001</v>
      </c>
    </row>
    <row r="23179" spans="1:10" x14ac:dyDescent="0.25">
      <c r="A23179" s="1" t="s">
        <v>23183</v>
      </c>
      <c r="B23179">
        <v>0</v>
      </c>
      <c r="C23179">
        <v>0</v>
      </c>
      <c r="D23179">
        <v>0</v>
      </c>
      <c r="E23179">
        <v>0</v>
      </c>
      <c r="G23179">
        <v>0</v>
      </c>
      <c r="H23179">
        <v>0</v>
      </c>
      <c r="I23179">
        <v>0</v>
      </c>
      <c r="J23179">
        <v>0</v>
      </c>
    </row>
    <row r="23180" spans="1:10" x14ac:dyDescent="0.25">
      <c r="A23180" s="1" t="s">
        <v>23184</v>
      </c>
      <c r="B23180">
        <v>2</v>
      </c>
      <c r="C23180">
        <v>2</v>
      </c>
      <c r="D23180">
        <v>1</v>
      </c>
      <c r="E23180">
        <v>5</v>
      </c>
      <c r="G23180">
        <v>2.3792199999999999E-2</v>
      </c>
      <c r="H23180">
        <v>1.8855299999999998E-2</v>
      </c>
      <c r="I23180">
        <v>1.15207E-2</v>
      </c>
      <c r="J23180">
        <v>4.7323400000000002E-2</v>
      </c>
    </row>
    <row r="23181" spans="1:10" x14ac:dyDescent="0.25">
      <c r="A23181" s="1" t="s">
        <v>23185</v>
      </c>
      <c r="B23181">
        <v>21</v>
      </c>
      <c r="C23181">
        <v>320</v>
      </c>
      <c r="D23181">
        <v>312.99900000000002</v>
      </c>
      <c r="E23181">
        <v>208</v>
      </c>
      <c r="G23181">
        <v>0.177255</v>
      </c>
      <c r="H23181">
        <v>2.1405699999999999</v>
      </c>
      <c r="I23181">
        <v>2.55857</v>
      </c>
      <c r="J23181">
        <v>1.39683</v>
      </c>
    </row>
    <row r="23182" spans="1:10" x14ac:dyDescent="0.25">
      <c r="A23182" s="1" t="s">
        <v>23186</v>
      </c>
      <c r="B23182">
        <v>290.00099999999998</v>
      </c>
      <c r="C23182">
        <v>397</v>
      </c>
      <c r="D23182">
        <v>322</v>
      </c>
      <c r="E23182">
        <v>363</v>
      </c>
      <c r="G23182">
        <v>2.65998</v>
      </c>
      <c r="H23182">
        <v>2.8858199999999998</v>
      </c>
      <c r="I23182">
        <v>2.86029</v>
      </c>
      <c r="J23182">
        <v>2.6490300000000002</v>
      </c>
    </row>
    <row r="23183" spans="1:10" x14ac:dyDescent="0.25">
      <c r="A23183" s="1" t="s">
        <v>23187</v>
      </c>
      <c r="B23183">
        <v>110</v>
      </c>
      <c r="C23183">
        <v>46</v>
      </c>
      <c r="D23183">
        <v>0</v>
      </c>
      <c r="E23183">
        <v>0</v>
      </c>
      <c r="G23183">
        <v>0.79959800000000003</v>
      </c>
      <c r="H23183">
        <v>0.26499499999999998</v>
      </c>
      <c r="I23183">
        <v>0</v>
      </c>
      <c r="J23183">
        <v>0</v>
      </c>
    </row>
    <row r="23184" spans="1:10" x14ac:dyDescent="0.25">
      <c r="A23184" s="1" t="s">
        <v>23188</v>
      </c>
      <c r="B23184">
        <v>1691</v>
      </c>
      <c r="C23184">
        <v>3593</v>
      </c>
      <c r="D23184">
        <v>3489</v>
      </c>
      <c r="E23184">
        <v>2534</v>
      </c>
      <c r="G23184">
        <v>20.003900000000002</v>
      </c>
      <c r="H23184">
        <v>33.6843</v>
      </c>
      <c r="I23184">
        <v>39.970999999999997</v>
      </c>
      <c r="J23184">
        <v>23.849499999999999</v>
      </c>
    </row>
    <row r="23185" spans="1:10" x14ac:dyDescent="0.25">
      <c r="A23185" s="1" t="s">
        <v>23189</v>
      </c>
      <c r="B23185">
        <v>1</v>
      </c>
      <c r="C23185">
        <v>24</v>
      </c>
      <c r="D23185">
        <v>0</v>
      </c>
      <c r="E23185">
        <v>27</v>
      </c>
      <c r="G23185">
        <v>1.5091E-2</v>
      </c>
      <c r="H23185">
        <v>0.28703099999999998</v>
      </c>
      <c r="I23185">
        <v>0</v>
      </c>
      <c r="J23185">
        <v>0.32417800000000002</v>
      </c>
    </row>
    <row r="23186" spans="1:10" x14ac:dyDescent="0.25">
      <c r="A23186" s="1" t="s">
        <v>23190</v>
      </c>
      <c r="B23186">
        <v>0</v>
      </c>
      <c r="C23186">
        <v>3</v>
      </c>
      <c r="D23186">
        <v>0</v>
      </c>
      <c r="E23186">
        <v>0</v>
      </c>
      <c r="G23186">
        <v>0</v>
      </c>
      <c r="H23186">
        <v>8.0835599999999994E-2</v>
      </c>
      <c r="I23186">
        <v>0</v>
      </c>
      <c r="J23186">
        <v>0</v>
      </c>
    </row>
    <row r="23187" spans="1:10" x14ac:dyDescent="0.25">
      <c r="A23187" s="1" t="s">
        <v>23191</v>
      </c>
      <c r="B23187">
        <v>466</v>
      </c>
      <c r="C23187">
        <v>595</v>
      </c>
      <c r="D23187">
        <v>0</v>
      </c>
      <c r="E23187">
        <v>83</v>
      </c>
      <c r="G23187">
        <v>5.2277100000000001</v>
      </c>
      <c r="H23187">
        <v>5.2898399999999999</v>
      </c>
      <c r="I23187">
        <v>0</v>
      </c>
      <c r="J23187">
        <v>0.74080800000000002</v>
      </c>
    </row>
    <row r="23188" spans="1:10" x14ac:dyDescent="0.25">
      <c r="A23188" s="1" t="s">
        <v>23192</v>
      </c>
      <c r="B23188">
        <v>167</v>
      </c>
      <c r="C23188">
        <v>638</v>
      </c>
      <c r="D23188">
        <v>55.9773</v>
      </c>
      <c r="E23188">
        <v>14</v>
      </c>
      <c r="G23188">
        <v>6.2466699999999999</v>
      </c>
      <c r="H23188">
        <v>18.912700000000001</v>
      </c>
      <c r="I23188">
        <v>2.0277699999999999</v>
      </c>
      <c r="J23188">
        <v>0.41664099999999998</v>
      </c>
    </row>
    <row r="23189" spans="1:10" x14ac:dyDescent="0.25">
      <c r="A23189" s="1" t="s">
        <v>23193</v>
      </c>
      <c r="B23189">
        <v>0</v>
      </c>
      <c r="C23189">
        <v>4</v>
      </c>
      <c r="D23189">
        <v>1</v>
      </c>
      <c r="E23189">
        <v>6</v>
      </c>
      <c r="G23189">
        <v>0</v>
      </c>
      <c r="H23189">
        <v>6.3495499999999996E-2</v>
      </c>
      <c r="I23189">
        <v>1.9397999999999999E-2</v>
      </c>
      <c r="J23189">
        <v>9.5617199999999999E-2</v>
      </c>
    </row>
    <row r="23190" spans="1:10" x14ac:dyDescent="0.25">
      <c r="A23190" s="1" t="s">
        <v>23194</v>
      </c>
      <c r="B23190">
        <v>369.00099999999998</v>
      </c>
      <c r="C23190">
        <v>1139</v>
      </c>
      <c r="D23190">
        <v>791</v>
      </c>
      <c r="E23190">
        <v>152</v>
      </c>
      <c r="G23190">
        <v>4.2045500000000002</v>
      </c>
      <c r="H23190">
        <v>10.2852</v>
      </c>
      <c r="I23190">
        <v>8.7285699999999995</v>
      </c>
      <c r="J23190">
        <v>1.3779600000000001</v>
      </c>
    </row>
    <row r="23191" spans="1:10" x14ac:dyDescent="0.25">
      <c r="A23191" s="1" t="s">
        <v>23195</v>
      </c>
      <c r="B23191">
        <v>68</v>
      </c>
      <c r="C23191">
        <v>831</v>
      </c>
      <c r="D23191">
        <v>379.99900000000002</v>
      </c>
      <c r="E23191">
        <v>5</v>
      </c>
      <c r="G23191">
        <v>0.59308899999999998</v>
      </c>
      <c r="H23191">
        <v>5.74397</v>
      </c>
      <c r="I23191">
        <v>3.2097199999999999</v>
      </c>
      <c r="J23191">
        <v>3.4696200000000003E-2</v>
      </c>
    </row>
    <row r="23192" spans="1:10" x14ac:dyDescent="0.25">
      <c r="A23192" s="1" t="s">
        <v>23196</v>
      </c>
      <c r="B23192">
        <v>3465.04</v>
      </c>
      <c r="C23192">
        <v>6065.01</v>
      </c>
      <c r="D23192">
        <v>4266.0200000000004</v>
      </c>
      <c r="E23192">
        <v>2585.0100000000002</v>
      </c>
      <c r="G23192">
        <v>32.130600000000001</v>
      </c>
      <c r="H23192">
        <v>44.569899999999997</v>
      </c>
      <c r="I23192">
        <v>38.309600000000003</v>
      </c>
      <c r="J23192">
        <v>19.071000000000002</v>
      </c>
    </row>
    <row r="23193" spans="1:10" x14ac:dyDescent="0.25">
      <c r="A23193" s="1" t="s">
        <v>23197</v>
      </c>
      <c r="B23193">
        <v>766</v>
      </c>
      <c r="C23193">
        <v>606</v>
      </c>
      <c r="D23193">
        <v>401</v>
      </c>
      <c r="E23193">
        <v>881</v>
      </c>
      <c r="G23193">
        <v>5.9972200000000004</v>
      </c>
      <c r="H23193">
        <v>3.7600500000000001</v>
      </c>
      <c r="I23193">
        <v>3.04047</v>
      </c>
      <c r="J23193">
        <v>5.4878099999999996</v>
      </c>
    </row>
    <row r="23194" spans="1:10" x14ac:dyDescent="0.25">
      <c r="A23194" s="1" t="s">
        <v>23198</v>
      </c>
      <c r="B23194">
        <v>0</v>
      </c>
      <c r="C23194">
        <v>0</v>
      </c>
      <c r="D23194">
        <v>0</v>
      </c>
      <c r="E23194">
        <v>1.99997</v>
      </c>
      <c r="G23194">
        <v>0</v>
      </c>
      <c r="H23194">
        <v>0</v>
      </c>
      <c r="I23194">
        <v>0</v>
      </c>
      <c r="J23194">
        <v>1.84368E-2</v>
      </c>
    </row>
    <row r="23195" spans="1:10" x14ac:dyDescent="0.25">
      <c r="A23195" s="1" t="s">
        <v>23199</v>
      </c>
      <c r="B23195">
        <v>0</v>
      </c>
      <c r="C23195">
        <v>0</v>
      </c>
      <c r="D23195">
        <v>0</v>
      </c>
      <c r="E23195">
        <v>3.1863799999999998E-5</v>
      </c>
      <c r="G23195">
        <v>0</v>
      </c>
      <c r="H23195">
        <v>0</v>
      </c>
      <c r="I23195">
        <v>0</v>
      </c>
      <c r="J23195">
        <v>2.37592E-7</v>
      </c>
    </row>
    <row r="23196" spans="1:10" x14ac:dyDescent="0.25">
      <c r="A23196" s="1" t="s">
        <v>23200</v>
      </c>
      <c r="B23196">
        <v>0</v>
      </c>
      <c r="C23196">
        <v>0</v>
      </c>
      <c r="D23196">
        <v>0</v>
      </c>
      <c r="E23196">
        <v>0</v>
      </c>
      <c r="G23196">
        <v>0</v>
      </c>
      <c r="H23196">
        <v>0</v>
      </c>
      <c r="I23196">
        <v>0</v>
      </c>
      <c r="J23196">
        <v>0</v>
      </c>
    </row>
    <row r="23197" spans="1:10" x14ac:dyDescent="0.25">
      <c r="A23197" s="1" t="s">
        <v>23201</v>
      </c>
      <c r="B23197">
        <v>196</v>
      </c>
      <c r="C23197">
        <v>228</v>
      </c>
      <c r="D23197">
        <v>1510</v>
      </c>
      <c r="E23197">
        <v>30</v>
      </c>
      <c r="G23197">
        <v>2.9230999999999998</v>
      </c>
      <c r="H23197">
        <v>2.6947700000000001</v>
      </c>
      <c r="I23197">
        <v>21.809200000000001</v>
      </c>
      <c r="J23197">
        <v>0.35596800000000001</v>
      </c>
    </row>
    <row r="23198" spans="1:10" x14ac:dyDescent="0.25">
      <c r="A23198" s="1" t="s">
        <v>23202</v>
      </c>
      <c r="B23198">
        <v>234</v>
      </c>
      <c r="C23198">
        <v>377.99900000000002</v>
      </c>
      <c r="D23198">
        <v>126</v>
      </c>
      <c r="E23198">
        <v>327.99900000000002</v>
      </c>
      <c r="G23198">
        <v>1.58612</v>
      </c>
      <c r="H23198">
        <v>2.0305300000000002</v>
      </c>
      <c r="I23198">
        <v>0.82711100000000004</v>
      </c>
      <c r="J23198">
        <v>1.7688600000000001</v>
      </c>
    </row>
    <row r="23199" spans="1:10" x14ac:dyDescent="0.25">
      <c r="A23199" s="1" t="s">
        <v>23203</v>
      </c>
      <c r="B23199">
        <v>757</v>
      </c>
      <c r="C23199">
        <v>990</v>
      </c>
      <c r="D23199">
        <v>425</v>
      </c>
      <c r="E23199">
        <v>1729</v>
      </c>
      <c r="G23199">
        <v>9.9877400000000005</v>
      </c>
      <c r="H23199">
        <v>10.351599999999999</v>
      </c>
      <c r="I23199">
        <v>5.4304399999999999</v>
      </c>
      <c r="J23199">
        <v>18.1496</v>
      </c>
    </row>
    <row r="23200" spans="1:10" x14ac:dyDescent="0.25">
      <c r="A23200" s="1" t="s">
        <v>23204</v>
      </c>
      <c r="B23200">
        <v>10</v>
      </c>
      <c r="C23200">
        <v>5</v>
      </c>
      <c r="D23200">
        <v>0</v>
      </c>
      <c r="E23200">
        <v>0</v>
      </c>
      <c r="G23200">
        <v>5.6315200000000003E-2</v>
      </c>
      <c r="H23200">
        <v>2.2314899999999999E-2</v>
      </c>
      <c r="I23200">
        <v>0</v>
      </c>
      <c r="J23200">
        <v>0</v>
      </c>
    </row>
    <row r="23201" spans="1:10" x14ac:dyDescent="0.25">
      <c r="A23201" s="1" t="s">
        <v>23205</v>
      </c>
      <c r="B23201">
        <v>473.99900000000002</v>
      </c>
      <c r="C23201">
        <v>0</v>
      </c>
      <c r="D23201">
        <v>42</v>
      </c>
      <c r="E23201">
        <v>0</v>
      </c>
      <c r="G23201">
        <v>4.7602599999999997</v>
      </c>
      <c r="H23201">
        <v>0</v>
      </c>
      <c r="I23201">
        <v>0.40848600000000002</v>
      </c>
      <c r="J23201">
        <v>0</v>
      </c>
    </row>
    <row r="23202" spans="1:10" x14ac:dyDescent="0.25">
      <c r="A23202" s="1" t="s">
        <v>23206</v>
      </c>
      <c r="B23202">
        <v>0</v>
      </c>
      <c r="C23202">
        <v>0</v>
      </c>
      <c r="D23202">
        <v>0</v>
      </c>
      <c r="E23202">
        <v>0</v>
      </c>
      <c r="G23202">
        <v>0</v>
      </c>
      <c r="H23202">
        <v>0</v>
      </c>
      <c r="I23202">
        <v>0</v>
      </c>
      <c r="J23202">
        <v>0</v>
      </c>
    </row>
    <row r="23203" spans="1:10" x14ac:dyDescent="0.25">
      <c r="A23203" s="1" t="s">
        <v>23207</v>
      </c>
      <c r="B23203">
        <v>0</v>
      </c>
      <c r="C23203">
        <v>0</v>
      </c>
      <c r="D23203">
        <v>0</v>
      </c>
      <c r="E23203">
        <v>0</v>
      </c>
      <c r="G23203">
        <v>0</v>
      </c>
      <c r="H23203">
        <v>0</v>
      </c>
      <c r="I23203">
        <v>0</v>
      </c>
      <c r="J23203">
        <v>0</v>
      </c>
    </row>
    <row r="23204" spans="1:10" x14ac:dyDescent="0.25">
      <c r="A23204" s="1" t="s">
        <v>23208</v>
      </c>
      <c r="B23204">
        <v>1126.99</v>
      </c>
      <c r="C23204">
        <v>1327</v>
      </c>
      <c r="D23204">
        <v>923.99199999999996</v>
      </c>
      <c r="E23204">
        <v>788.99599999999998</v>
      </c>
      <c r="G23204">
        <v>9.1245100000000008</v>
      </c>
      <c r="H23204">
        <v>8.5145099999999996</v>
      </c>
      <c r="I23204">
        <v>7.2448600000000001</v>
      </c>
      <c r="J23204">
        <v>5.0823499999999999</v>
      </c>
    </row>
    <row r="23205" spans="1:10" x14ac:dyDescent="0.25">
      <c r="A23205" s="1" t="s">
        <v>23209</v>
      </c>
      <c r="B23205">
        <v>0</v>
      </c>
      <c r="C23205">
        <v>6</v>
      </c>
      <c r="D23205">
        <v>7</v>
      </c>
      <c r="E23205">
        <v>0</v>
      </c>
      <c r="G23205">
        <v>0</v>
      </c>
      <c r="H23205">
        <v>2.8151200000000001E-2</v>
      </c>
      <c r="I23205">
        <v>4.0134499999999997E-2</v>
      </c>
      <c r="J23205">
        <v>0</v>
      </c>
    </row>
    <row r="23206" spans="1:10" x14ac:dyDescent="0.25">
      <c r="A23206" s="1" t="s">
        <v>23210</v>
      </c>
      <c r="B23206">
        <v>2</v>
      </c>
      <c r="C23206">
        <v>84</v>
      </c>
      <c r="D23206">
        <v>21</v>
      </c>
      <c r="E23206">
        <v>76</v>
      </c>
      <c r="G23206">
        <v>5.6584900000000004E-3</v>
      </c>
      <c r="H23206">
        <v>0.18834300000000001</v>
      </c>
      <c r="I23206">
        <v>5.7539300000000002E-2</v>
      </c>
      <c r="J23206">
        <v>0.171075</v>
      </c>
    </row>
    <row r="23207" spans="1:10" x14ac:dyDescent="0.25">
      <c r="A23207" s="1" t="s">
        <v>23211</v>
      </c>
      <c r="B23207">
        <v>873.99599999999998</v>
      </c>
      <c r="C23207">
        <v>358.00099999999998</v>
      </c>
      <c r="D23207">
        <v>247</v>
      </c>
      <c r="E23207">
        <v>362.99900000000002</v>
      </c>
      <c r="G23207">
        <v>5.9005599999999996</v>
      </c>
      <c r="H23207">
        <v>1.91544</v>
      </c>
      <c r="I23207">
        <v>1.61494</v>
      </c>
      <c r="J23207">
        <v>1.9498</v>
      </c>
    </row>
    <row r="23208" spans="1:10" x14ac:dyDescent="0.25">
      <c r="A23208" s="1" t="s">
        <v>23212</v>
      </c>
      <c r="B23208">
        <v>0</v>
      </c>
      <c r="C23208">
        <v>82</v>
      </c>
      <c r="D23208">
        <v>15</v>
      </c>
      <c r="E23208">
        <v>312</v>
      </c>
      <c r="G23208">
        <v>0</v>
      </c>
      <c r="H23208">
        <v>0.34645300000000001</v>
      </c>
      <c r="I23208">
        <v>7.74455E-2</v>
      </c>
      <c r="J23208">
        <v>1.3233900000000001</v>
      </c>
    </row>
    <row r="23209" spans="1:10" x14ac:dyDescent="0.25">
      <c r="A23209" s="1" t="s">
        <v>23213</v>
      </c>
      <c r="B23209">
        <v>0</v>
      </c>
      <c r="C23209">
        <v>0</v>
      </c>
      <c r="D23209">
        <v>0</v>
      </c>
      <c r="E23209">
        <v>0</v>
      </c>
      <c r="G23209">
        <v>0</v>
      </c>
      <c r="H23209">
        <v>0</v>
      </c>
      <c r="I23209">
        <v>0</v>
      </c>
      <c r="J23209">
        <v>0</v>
      </c>
    </row>
    <row r="23210" spans="1:10" x14ac:dyDescent="0.25">
      <c r="A23210" s="1" t="s">
        <v>23214</v>
      </c>
      <c r="B23210">
        <v>67</v>
      </c>
      <c r="C23210">
        <v>619</v>
      </c>
      <c r="D23210">
        <v>123</v>
      </c>
      <c r="E23210">
        <v>469</v>
      </c>
      <c r="G23210">
        <v>0.52150600000000003</v>
      </c>
      <c r="H23210">
        <v>3.8183500000000001</v>
      </c>
      <c r="I23210">
        <v>0.92718100000000003</v>
      </c>
      <c r="J23210">
        <v>2.90442</v>
      </c>
    </row>
    <row r="23211" spans="1:10" x14ac:dyDescent="0.25">
      <c r="A23211" s="1" t="s">
        <v>23215</v>
      </c>
      <c r="B23211">
        <v>242</v>
      </c>
      <c r="C23211">
        <v>197</v>
      </c>
      <c r="D23211">
        <v>73</v>
      </c>
      <c r="E23211">
        <v>0</v>
      </c>
      <c r="G23211">
        <v>1.7956000000000001</v>
      </c>
      <c r="H23211">
        <v>1.1584099999999999</v>
      </c>
      <c r="I23211">
        <v>0.52455700000000005</v>
      </c>
      <c r="J23211">
        <v>0</v>
      </c>
    </row>
    <row r="23212" spans="1:10" x14ac:dyDescent="0.25">
      <c r="A23212" s="1" t="s">
        <v>23216</v>
      </c>
      <c r="B23212">
        <v>713</v>
      </c>
      <c r="C23212">
        <v>2095</v>
      </c>
      <c r="D23212">
        <v>1333</v>
      </c>
      <c r="E23212">
        <v>0</v>
      </c>
      <c r="G23212">
        <v>1.9232</v>
      </c>
      <c r="H23212">
        <v>4.47837</v>
      </c>
      <c r="I23212">
        <v>3.4820899999999999</v>
      </c>
      <c r="J23212">
        <v>0</v>
      </c>
    </row>
    <row r="23213" spans="1:10" x14ac:dyDescent="0.25">
      <c r="A23213" s="1" t="s">
        <v>23217</v>
      </c>
      <c r="B23213">
        <v>1221</v>
      </c>
      <c r="C23213">
        <v>404</v>
      </c>
      <c r="D23213">
        <v>239</v>
      </c>
      <c r="E23213">
        <v>17</v>
      </c>
      <c r="G23213">
        <v>13.3209</v>
      </c>
      <c r="H23213">
        <v>3.4930099999999999</v>
      </c>
      <c r="I23213">
        <v>2.5251800000000002</v>
      </c>
      <c r="J23213">
        <v>0.14756</v>
      </c>
    </row>
    <row r="23214" spans="1:10" x14ac:dyDescent="0.25">
      <c r="A23214" s="1" t="s">
        <v>23218</v>
      </c>
      <c r="B23214">
        <v>162</v>
      </c>
      <c r="C23214">
        <v>641</v>
      </c>
      <c r="D23214">
        <v>442</v>
      </c>
      <c r="E23214">
        <v>0</v>
      </c>
      <c r="G23214">
        <v>1.3756299999999999</v>
      </c>
      <c r="H23214">
        <v>4.3136400000000004</v>
      </c>
      <c r="I23214">
        <v>3.6348199999999999</v>
      </c>
      <c r="J23214">
        <v>0</v>
      </c>
    </row>
    <row r="23215" spans="1:10" x14ac:dyDescent="0.25">
      <c r="A23215" s="1" t="s">
        <v>23219</v>
      </c>
      <c r="B23215">
        <v>214</v>
      </c>
      <c r="C23215">
        <v>37</v>
      </c>
      <c r="D23215">
        <v>40</v>
      </c>
      <c r="E23215">
        <v>0</v>
      </c>
      <c r="G23215">
        <v>2.5151400000000002</v>
      </c>
      <c r="H23215">
        <v>0.34462700000000002</v>
      </c>
      <c r="I23215">
        <v>0.45528299999999999</v>
      </c>
      <c r="J23215">
        <v>0</v>
      </c>
    </row>
    <row r="23216" spans="1:10" x14ac:dyDescent="0.25">
      <c r="A23216" s="1" t="s">
        <v>23220</v>
      </c>
      <c r="B23216">
        <v>117</v>
      </c>
      <c r="C23216">
        <v>334</v>
      </c>
      <c r="D23216">
        <v>17</v>
      </c>
      <c r="E23216">
        <v>681</v>
      </c>
      <c r="G23216">
        <v>0.82087900000000003</v>
      </c>
      <c r="H23216">
        <v>1.8571200000000001</v>
      </c>
      <c r="I23216">
        <v>0.115509</v>
      </c>
      <c r="J23216">
        <v>3.80139</v>
      </c>
    </row>
    <row r="23217" spans="1:10" x14ac:dyDescent="0.25">
      <c r="A23217" s="1" t="s">
        <v>23221</v>
      </c>
      <c r="B23217">
        <v>1543</v>
      </c>
      <c r="C23217">
        <v>158</v>
      </c>
      <c r="D23217">
        <v>61</v>
      </c>
      <c r="E23217">
        <v>237</v>
      </c>
      <c r="G23217">
        <v>6.8214699999999997</v>
      </c>
      <c r="H23217">
        <v>0.553566</v>
      </c>
      <c r="I23217">
        <v>0.26116600000000001</v>
      </c>
      <c r="J23217">
        <v>0.83360900000000004</v>
      </c>
    </row>
    <row r="23218" spans="1:10" x14ac:dyDescent="0.25">
      <c r="A23218" s="1" t="s">
        <v>23222</v>
      </c>
      <c r="B23218">
        <v>237</v>
      </c>
      <c r="C23218">
        <v>199</v>
      </c>
      <c r="D23218">
        <v>132</v>
      </c>
      <c r="E23218">
        <v>128</v>
      </c>
      <c r="G23218">
        <v>0.66380300000000003</v>
      </c>
      <c r="H23218">
        <v>0.441716</v>
      </c>
      <c r="I23218">
        <v>0.35804599999999998</v>
      </c>
      <c r="J23218">
        <v>0.28523500000000002</v>
      </c>
    </row>
    <row r="23219" spans="1:10" x14ac:dyDescent="0.25">
      <c r="A23219" s="1" t="s">
        <v>23223</v>
      </c>
      <c r="B23219">
        <v>2861.06</v>
      </c>
      <c r="C23219">
        <v>3543.97</v>
      </c>
      <c r="D23219">
        <v>3493.99</v>
      </c>
      <c r="E23219">
        <v>2171.04</v>
      </c>
      <c r="G23219">
        <v>59.029699999999998</v>
      </c>
      <c r="H23219">
        <v>57.947499999999998</v>
      </c>
      <c r="I23219">
        <v>69.813599999999994</v>
      </c>
      <c r="J23219">
        <v>35.637999999999998</v>
      </c>
    </row>
    <row r="23220" spans="1:10" x14ac:dyDescent="0.25">
      <c r="A23220" s="1" t="s">
        <v>23224</v>
      </c>
      <c r="B23220">
        <v>0</v>
      </c>
      <c r="C23220">
        <v>0</v>
      </c>
      <c r="D23220">
        <v>0</v>
      </c>
      <c r="E23220">
        <v>0</v>
      </c>
      <c r="G23220">
        <v>0</v>
      </c>
      <c r="H23220">
        <v>0</v>
      </c>
      <c r="I23220">
        <v>0</v>
      </c>
      <c r="J23220">
        <v>0</v>
      </c>
    </row>
    <row r="23221" spans="1:10" x14ac:dyDescent="0.25">
      <c r="A23221" s="1" t="s">
        <v>23225</v>
      </c>
      <c r="B23221">
        <v>10</v>
      </c>
      <c r="C23221">
        <v>45</v>
      </c>
      <c r="D23221">
        <v>3</v>
      </c>
      <c r="E23221">
        <v>36</v>
      </c>
      <c r="G23221">
        <v>3.9267400000000001E-2</v>
      </c>
      <c r="H23221">
        <v>0.140038</v>
      </c>
      <c r="I23221">
        <v>1.14085E-2</v>
      </c>
      <c r="J23221">
        <v>0.11247</v>
      </c>
    </row>
    <row r="23222" spans="1:10" x14ac:dyDescent="0.25">
      <c r="A23222" s="1" t="s">
        <v>23226</v>
      </c>
      <c r="B23222">
        <v>0</v>
      </c>
      <c r="C23222">
        <v>0</v>
      </c>
      <c r="D23222">
        <v>0</v>
      </c>
      <c r="E23222">
        <v>0</v>
      </c>
      <c r="G23222">
        <v>0</v>
      </c>
      <c r="H23222">
        <v>0</v>
      </c>
      <c r="I23222">
        <v>0</v>
      </c>
      <c r="J23222">
        <v>0</v>
      </c>
    </row>
    <row r="23223" spans="1:10" x14ac:dyDescent="0.25">
      <c r="A23223" s="1" t="s">
        <v>23227</v>
      </c>
      <c r="B23223">
        <v>9</v>
      </c>
      <c r="C23223">
        <v>7</v>
      </c>
      <c r="D23223">
        <v>3</v>
      </c>
      <c r="E23223">
        <v>0</v>
      </c>
      <c r="G23223">
        <v>9.1433299999999995E-2</v>
      </c>
      <c r="H23223">
        <v>5.6358600000000002E-2</v>
      </c>
      <c r="I23223">
        <v>2.9516000000000001E-2</v>
      </c>
      <c r="J23223">
        <v>0</v>
      </c>
    </row>
    <row r="23224" spans="1:10" x14ac:dyDescent="0.25">
      <c r="A23224" s="1" t="s">
        <v>23228</v>
      </c>
      <c r="B23224">
        <v>348</v>
      </c>
      <c r="C23224">
        <v>493</v>
      </c>
      <c r="D23224">
        <v>577.00199999999995</v>
      </c>
      <c r="E23224">
        <v>1</v>
      </c>
      <c r="G23224">
        <v>1.89547</v>
      </c>
      <c r="H23224">
        <v>2.1280600000000001</v>
      </c>
      <c r="I23224">
        <v>3.0436100000000001</v>
      </c>
      <c r="J23224">
        <v>4.3334999999999997E-3</v>
      </c>
    </row>
    <row r="23225" spans="1:10" x14ac:dyDescent="0.25">
      <c r="A23225" s="1" t="s">
        <v>23229</v>
      </c>
      <c r="B23225">
        <v>480</v>
      </c>
      <c r="C23225">
        <v>1003</v>
      </c>
      <c r="D23225">
        <v>469</v>
      </c>
      <c r="E23225">
        <v>600</v>
      </c>
      <c r="G23225">
        <v>9.1046399999999998</v>
      </c>
      <c r="H23225">
        <v>15.077299999999999</v>
      </c>
      <c r="I23225">
        <v>8.6152700000000006</v>
      </c>
      <c r="J23225">
        <v>9.05471</v>
      </c>
    </row>
    <row r="23226" spans="1:10" x14ac:dyDescent="0.25">
      <c r="A23226" s="1" t="s">
        <v>23230</v>
      </c>
      <c r="B23226">
        <v>14683.4</v>
      </c>
      <c r="C23226">
        <v>92.999899999999997</v>
      </c>
      <c r="D23226">
        <v>276</v>
      </c>
      <c r="E23226">
        <v>73</v>
      </c>
      <c r="G23226">
        <v>78.166200000000003</v>
      </c>
      <c r="H23226">
        <v>0.39235199999999998</v>
      </c>
      <c r="I23226">
        <v>1.4229000000000001</v>
      </c>
      <c r="J23226">
        <v>0.30918400000000001</v>
      </c>
    </row>
    <row r="23227" spans="1:10" x14ac:dyDescent="0.25">
      <c r="A23227" s="1" t="s">
        <v>23231</v>
      </c>
      <c r="B23227">
        <v>81</v>
      </c>
      <c r="C23227">
        <v>3808</v>
      </c>
      <c r="D23227">
        <v>1</v>
      </c>
      <c r="E23227">
        <v>1</v>
      </c>
      <c r="G23227">
        <v>1.45594</v>
      </c>
      <c r="H23227">
        <v>54.244700000000002</v>
      </c>
      <c r="I23227">
        <v>1.74074E-2</v>
      </c>
      <c r="J23227">
        <v>1.4300800000000001E-2</v>
      </c>
    </row>
    <row r="23228" spans="1:10" x14ac:dyDescent="0.25">
      <c r="A23228" s="1" t="s">
        <v>23232</v>
      </c>
      <c r="B23228">
        <v>26</v>
      </c>
      <c r="C23228">
        <v>3077</v>
      </c>
      <c r="D23228">
        <v>0</v>
      </c>
      <c r="E23228">
        <v>16</v>
      </c>
      <c r="G23228">
        <v>0.43760900000000003</v>
      </c>
      <c r="H23228">
        <v>41.043100000000003</v>
      </c>
      <c r="I23228">
        <v>0</v>
      </c>
      <c r="J23228">
        <v>0.214257</v>
      </c>
    </row>
    <row r="23229" spans="1:10" x14ac:dyDescent="0.25">
      <c r="A23229" s="1" t="s">
        <v>23233</v>
      </c>
      <c r="B23229">
        <v>0</v>
      </c>
      <c r="C23229">
        <v>622</v>
      </c>
      <c r="D23229">
        <v>14</v>
      </c>
      <c r="E23229">
        <v>0</v>
      </c>
      <c r="G23229">
        <v>0</v>
      </c>
      <c r="H23229">
        <v>7.0177500000000004</v>
      </c>
      <c r="I23229">
        <v>0.193023</v>
      </c>
      <c r="J23229">
        <v>0</v>
      </c>
    </row>
    <row r="23230" spans="1:10" x14ac:dyDescent="0.25">
      <c r="A23230" s="1" t="s">
        <v>23234</v>
      </c>
      <c r="B23230">
        <v>2</v>
      </c>
      <c r="C23230">
        <v>88</v>
      </c>
      <c r="D23230">
        <v>0</v>
      </c>
      <c r="E23230">
        <v>0</v>
      </c>
      <c r="G23230">
        <v>2.29018E-2</v>
      </c>
      <c r="H23230">
        <v>0.79858899999999999</v>
      </c>
      <c r="I23230">
        <v>0</v>
      </c>
      <c r="J23230">
        <v>0</v>
      </c>
    </row>
    <row r="23231" spans="1:10" x14ac:dyDescent="0.25">
      <c r="A23231" s="1" t="s">
        <v>23235</v>
      </c>
      <c r="B23231">
        <v>185</v>
      </c>
      <c r="C23231">
        <v>144</v>
      </c>
      <c r="D23231">
        <v>111</v>
      </c>
      <c r="E23231">
        <v>186</v>
      </c>
      <c r="G23231">
        <v>1.6141000000000001</v>
      </c>
      <c r="H23231">
        <v>0.99568599999999996</v>
      </c>
      <c r="I23231">
        <v>0.93790200000000001</v>
      </c>
      <c r="J23231">
        <v>1.29114</v>
      </c>
    </row>
    <row r="23232" spans="1:10" x14ac:dyDescent="0.25">
      <c r="A23232" s="1" t="s">
        <v>23236</v>
      </c>
      <c r="B23232">
        <v>0</v>
      </c>
      <c r="C23232">
        <v>0</v>
      </c>
      <c r="D23232">
        <v>0</v>
      </c>
      <c r="E23232">
        <v>1</v>
      </c>
      <c r="G23232">
        <v>0</v>
      </c>
      <c r="H23232">
        <v>0</v>
      </c>
      <c r="I23232">
        <v>0</v>
      </c>
      <c r="J23232">
        <v>1.25588E-2</v>
      </c>
    </row>
    <row r="23233" spans="1:10" x14ac:dyDescent="0.25">
      <c r="A23233" s="1" t="s">
        <v>23237</v>
      </c>
      <c r="B23233">
        <v>25</v>
      </c>
      <c r="C23233">
        <v>21</v>
      </c>
      <c r="D23233">
        <v>2</v>
      </c>
      <c r="E23233">
        <v>3</v>
      </c>
      <c r="G23233">
        <v>0.19079099999999999</v>
      </c>
      <c r="H23233">
        <v>0.12701000000000001</v>
      </c>
      <c r="I23233">
        <v>1.47817E-2</v>
      </c>
      <c r="J23233">
        <v>1.8215499999999999E-2</v>
      </c>
    </row>
    <row r="23234" spans="1:10" x14ac:dyDescent="0.25">
      <c r="A23234" s="1" t="s">
        <v>23238</v>
      </c>
      <c r="B23234">
        <v>570.58399999999995</v>
      </c>
      <c r="C23234">
        <v>243.78899999999999</v>
      </c>
      <c r="D23234">
        <v>255.56700000000001</v>
      </c>
      <c r="E23234">
        <v>447.10500000000002</v>
      </c>
      <c r="G23234">
        <v>14.535399999999999</v>
      </c>
      <c r="H23234">
        <v>4.9217599999999999</v>
      </c>
      <c r="I23234">
        <v>6.3050300000000004</v>
      </c>
      <c r="J23234">
        <v>9.0618800000000004</v>
      </c>
    </row>
    <row r="23235" spans="1:10" x14ac:dyDescent="0.25">
      <c r="A23235" s="1" t="s">
        <v>23239</v>
      </c>
      <c r="B23235">
        <v>78.565799999999996</v>
      </c>
      <c r="C23235">
        <v>4.3656300000000003</v>
      </c>
      <c r="D23235">
        <v>21.824999999999999</v>
      </c>
      <c r="E23235">
        <v>4.3693799999999996</v>
      </c>
      <c r="G23235">
        <v>0.59922699999999995</v>
      </c>
      <c r="H23235">
        <v>2.6387899999999999E-2</v>
      </c>
      <c r="I23235">
        <v>0.16120799999999999</v>
      </c>
      <c r="J23235">
        <v>2.6514300000000001E-2</v>
      </c>
    </row>
    <row r="23236" spans="1:10" x14ac:dyDescent="0.25">
      <c r="A23236" s="1" t="s">
        <v>23240</v>
      </c>
      <c r="B23236">
        <v>0</v>
      </c>
      <c r="C23236">
        <v>0</v>
      </c>
      <c r="D23236">
        <v>47</v>
      </c>
      <c r="E23236">
        <v>0</v>
      </c>
      <c r="G23236">
        <v>0</v>
      </c>
      <c r="H23236">
        <v>0</v>
      </c>
      <c r="I23236">
        <v>8.9664499999999994E-2</v>
      </c>
      <c r="J23236">
        <v>0</v>
      </c>
    </row>
    <row r="23237" spans="1:10" x14ac:dyDescent="0.25">
      <c r="A23237" s="1" t="s">
        <v>23241</v>
      </c>
      <c r="B23237">
        <v>158</v>
      </c>
      <c r="C23237">
        <v>71</v>
      </c>
      <c r="D23237">
        <v>5</v>
      </c>
      <c r="E23237">
        <v>0</v>
      </c>
      <c r="G23237">
        <v>0.41606100000000001</v>
      </c>
      <c r="H23237">
        <v>0.148169</v>
      </c>
      <c r="I23237">
        <v>1.2751E-2</v>
      </c>
      <c r="J23237">
        <v>0</v>
      </c>
    </row>
    <row r="23238" spans="1:10" x14ac:dyDescent="0.25">
      <c r="A23238" s="1" t="s">
        <v>23242</v>
      </c>
      <c r="B23238">
        <v>0</v>
      </c>
      <c r="C23238">
        <v>43</v>
      </c>
      <c r="D23238">
        <v>34</v>
      </c>
      <c r="E23238">
        <v>0</v>
      </c>
      <c r="G23238">
        <v>0</v>
      </c>
      <c r="H23238">
        <v>8.0065399999999995E-2</v>
      </c>
      <c r="I23238">
        <v>7.7362399999999998E-2</v>
      </c>
      <c r="J23238">
        <v>0</v>
      </c>
    </row>
    <row r="23239" spans="1:10" x14ac:dyDescent="0.25">
      <c r="A23239" s="1" t="s">
        <v>23243</v>
      </c>
      <c r="B23239">
        <v>0</v>
      </c>
      <c r="C23239">
        <v>236</v>
      </c>
      <c r="D23239">
        <v>331</v>
      </c>
      <c r="E23239">
        <v>4</v>
      </c>
      <c r="G23239">
        <v>0</v>
      </c>
      <c r="H23239">
        <v>0.35062199999999999</v>
      </c>
      <c r="I23239">
        <v>0.60093799999999997</v>
      </c>
      <c r="J23239">
        <v>5.9660700000000004E-3</v>
      </c>
    </row>
    <row r="23240" spans="1:10" x14ac:dyDescent="0.25">
      <c r="A23240" s="1" t="s">
        <v>23244</v>
      </c>
      <c r="B23240">
        <v>143</v>
      </c>
      <c r="C23240">
        <v>841</v>
      </c>
      <c r="D23240">
        <v>234</v>
      </c>
      <c r="E23240">
        <v>615</v>
      </c>
      <c r="G23240">
        <v>0.33962399999999998</v>
      </c>
      <c r="H23240">
        <v>1.5829200000000001</v>
      </c>
      <c r="I23240">
        <v>0.53821099999999999</v>
      </c>
      <c r="J23240">
        <v>1.1620900000000001</v>
      </c>
    </row>
    <row r="23241" spans="1:10" x14ac:dyDescent="0.25">
      <c r="A23241" s="1" t="s">
        <v>23245</v>
      </c>
      <c r="B23241">
        <v>6</v>
      </c>
      <c r="C23241">
        <v>47</v>
      </c>
      <c r="D23241">
        <v>8</v>
      </c>
      <c r="E23241">
        <v>1</v>
      </c>
      <c r="G23241">
        <v>9.4009200000000001E-2</v>
      </c>
      <c r="H23241">
        <v>0.58360199999999995</v>
      </c>
      <c r="I23241">
        <v>0.12139</v>
      </c>
      <c r="J23241">
        <v>1.2465800000000001E-2</v>
      </c>
    </row>
    <row r="23242" spans="1:10" x14ac:dyDescent="0.25">
      <c r="A23242" s="1" t="s">
        <v>23246</v>
      </c>
      <c r="B23242">
        <v>0</v>
      </c>
      <c r="C23242">
        <v>0</v>
      </c>
      <c r="D23242">
        <v>0</v>
      </c>
      <c r="E23242">
        <v>0</v>
      </c>
      <c r="G23242">
        <v>0</v>
      </c>
      <c r="H23242">
        <v>0</v>
      </c>
      <c r="I23242">
        <v>0</v>
      </c>
      <c r="J23242">
        <v>0</v>
      </c>
    </row>
    <row r="23243" spans="1:10" x14ac:dyDescent="0.25">
      <c r="A23243" s="1" t="s">
        <v>23247</v>
      </c>
      <c r="B23243">
        <v>584.00300000000004</v>
      </c>
      <c r="C23243">
        <v>688.99800000000005</v>
      </c>
      <c r="D23243">
        <v>749</v>
      </c>
      <c r="E23243">
        <v>223</v>
      </c>
      <c r="G23243">
        <v>5.0110099999999997</v>
      </c>
      <c r="H23243">
        <v>4.6852</v>
      </c>
      <c r="I23243">
        <v>6.2239599999999999</v>
      </c>
      <c r="J23243">
        <v>1.5223599999999999</v>
      </c>
    </row>
    <row r="23244" spans="1:10" x14ac:dyDescent="0.25">
      <c r="A23244" s="1" t="s">
        <v>23248</v>
      </c>
      <c r="B23244">
        <v>528</v>
      </c>
      <c r="C23244">
        <v>675</v>
      </c>
      <c r="D23244">
        <v>253</v>
      </c>
      <c r="E23244">
        <v>295</v>
      </c>
      <c r="G23244">
        <v>4.4955499999999997</v>
      </c>
      <c r="H23244">
        <v>4.5546300000000004</v>
      </c>
      <c r="I23244">
        <v>2.0861399999999999</v>
      </c>
      <c r="J23244">
        <v>1.9983599999999999</v>
      </c>
    </row>
    <row r="23245" spans="1:10" x14ac:dyDescent="0.25">
      <c r="A23245" s="1" t="s">
        <v>23249</v>
      </c>
      <c r="B23245">
        <v>777</v>
      </c>
      <c r="C23245">
        <v>1237</v>
      </c>
      <c r="D23245">
        <v>1080</v>
      </c>
      <c r="E23245">
        <v>607</v>
      </c>
      <c r="G23245">
        <v>9.0607699999999998</v>
      </c>
      <c r="H23245">
        <v>11.431800000000001</v>
      </c>
      <c r="I23245">
        <v>12.1967</v>
      </c>
      <c r="J23245">
        <v>5.63164</v>
      </c>
    </row>
    <row r="23246" spans="1:10" x14ac:dyDescent="0.25">
      <c r="A23246" s="1" t="s">
        <v>23250</v>
      </c>
      <c r="B23246">
        <v>0</v>
      </c>
      <c r="C23246">
        <v>0</v>
      </c>
      <c r="D23246">
        <v>0</v>
      </c>
      <c r="E23246">
        <v>0</v>
      </c>
      <c r="G23246">
        <v>0</v>
      </c>
      <c r="H23246">
        <v>0</v>
      </c>
      <c r="I23246">
        <v>0</v>
      </c>
      <c r="J23246">
        <v>0</v>
      </c>
    </row>
    <row r="23247" spans="1:10" x14ac:dyDescent="0.25">
      <c r="A23247" s="1" t="s">
        <v>23251</v>
      </c>
      <c r="B23247">
        <v>3371.96</v>
      </c>
      <c r="C23247">
        <v>2089.9899999999998</v>
      </c>
      <c r="D23247">
        <v>1816</v>
      </c>
      <c r="E23247">
        <v>3526.03</v>
      </c>
      <c r="G23247">
        <v>29.965599999999998</v>
      </c>
      <c r="H23247">
        <v>14.719200000000001</v>
      </c>
      <c r="I23247">
        <v>15.629</v>
      </c>
      <c r="J23247">
        <v>24.930299999999999</v>
      </c>
    </row>
    <row r="23248" spans="1:10" x14ac:dyDescent="0.25">
      <c r="A23248" s="1" t="s">
        <v>23252</v>
      </c>
      <c r="B23248">
        <v>83</v>
      </c>
      <c r="C23248">
        <v>1</v>
      </c>
      <c r="D23248">
        <v>62</v>
      </c>
      <c r="E23248">
        <v>91.999899999999997</v>
      </c>
      <c r="G23248">
        <v>2.05864</v>
      </c>
      <c r="H23248">
        <v>1.9656300000000002E-2</v>
      </c>
      <c r="I23248">
        <v>1.48925</v>
      </c>
      <c r="J23248">
        <v>1.81548</v>
      </c>
    </row>
    <row r="23249" spans="1:10" x14ac:dyDescent="0.25">
      <c r="A23249" s="1" t="s">
        <v>23253</v>
      </c>
      <c r="B23249">
        <v>0</v>
      </c>
      <c r="C23249">
        <v>0</v>
      </c>
      <c r="D23249">
        <v>0</v>
      </c>
      <c r="E23249">
        <v>0</v>
      </c>
      <c r="G23249">
        <v>0</v>
      </c>
      <c r="H23249">
        <v>0</v>
      </c>
      <c r="I23249">
        <v>0</v>
      </c>
      <c r="J23249">
        <v>0</v>
      </c>
    </row>
    <row r="23250" spans="1:10" x14ac:dyDescent="0.25">
      <c r="A23250" s="1" t="s">
        <v>23254</v>
      </c>
      <c r="B23250">
        <v>130</v>
      </c>
      <c r="C23250">
        <v>90</v>
      </c>
      <c r="D23250">
        <v>51</v>
      </c>
      <c r="E23250">
        <v>65</v>
      </c>
      <c r="G23250">
        <v>1.3123</v>
      </c>
      <c r="H23250">
        <v>0.72000299999999995</v>
      </c>
      <c r="I23250">
        <v>0.498581</v>
      </c>
      <c r="J23250">
        <v>0.52204300000000003</v>
      </c>
    </row>
    <row r="23251" spans="1:10" x14ac:dyDescent="0.25">
      <c r="A23251" s="1" t="s">
        <v>23255</v>
      </c>
      <c r="B23251">
        <v>362</v>
      </c>
      <c r="C23251">
        <v>380</v>
      </c>
      <c r="D23251">
        <v>787</v>
      </c>
      <c r="E23251">
        <v>391</v>
      </c>
      <c r="G23251">
        <v>2.9889899999999998</v>
      </c>
      <c r="H23251">
        <v>2.4865599999999999</v>
      </c>
      <c r="I23251">
        <v>6.2931100000000004</v>
      </c>
      <c r="J23251">
        <v>2.5685899999999999</v>
      </c>
    </row>
    <row r="23252" spans="1:10" x14ac:dyDescent="0.25">
      <c r="A23252" s="1" t="s">
        <v>23256</v>
      </c>
      <c r="B23252">
        <v>0</v>
      </c>
      <c r="C23252">
        <v>0</v>
      </c>
      <c r="D23252">
        <v>0</v>
      </c>
      <c r="E23252">
        <v>191</v>
      </c>
      <c r="G23252">
        <v>0</v>
      </c>
      <c r="H23252">
        <v>0</v>
      </c>
      <c r="I23252">
        <v>0</v>
      </c>
      <c r="J23252">
        <v>0.93225999999999998</v>
      </c>
    </row>
    <row r="23253" spans="1:10" x14ac:dyDescent="0.25">
      <c r="A23253" s="1" t="s">
        <v>23257</v>
      </c>
      <c r="B23253">
        <v>675</v>
      </c>
      <c r="C23253">
        <v>1112</v>
      </c>
      <c r="D23253">
        <v>1180</v>
      </c>
      <c r="E23253">
        <v>0</v>
      </c>
      <c r="G23253">
        <v>1.7887900000000001</v>
      </c>
      <c r="H23253">
        <v>2.3353899999999999</v>
      </c>
      <c r="I23253">
        <v>3.0283899999999999</v>
      </c>
      <c r="J23253">
        <v>0</v>
      </c>
    </row>
    <row r="23254" spans="1:10" x14ac:dyDescent="0.25">
      <c r="A23254" s="1" t="s">
        <v>23258</v>
      </c>
      <c r="B23254">
        <v>3362</v>
      </c>
      <c r="C23254">
        <v>4288.08</v>
      </c>
      <c r="D23254">
        <v>2773.94</v>
      </c>
      <c r="E23254">
        <v>11249</v>
      </c>
      <c r="G23254">
        <v>5.5732999999999997</v>
      </c>
      <c r="H23254">
        <v>5.6334900000000001</v>
      </c>
      <c r="I23254">
        <v>4.4533500000000004</v>
      </c>
      <c r="J23254">
        <v>14.836399999999999</v>
      </c>
    </row>
    <row r="23255" spans="1:10" x14ac:dyDescent="0.25">
      <c r="A23255" s="1" t="s">
        <v>23259</v>
      </c>
      <c r="B23255">
        <v>0</v>
      </c>
      <c r="C23255">
        <v>3</v>
      </c>
      <c r="D23255">
        <v>1</v>
      </c>
      <c r="E23255">
        <v>10</v>
      </c>
      <c r="G23255">
        <v>0</v>
      </c>
      <c r="H23255">
        <v>8.0085199999999995E-2</v>
      </c>
      <c r="I23255">
        <v>3.2621600000000001E-2</v>
      </c>
      <c r="J23255">
        <v>0.26799899999999999</v>
      </c>
    </row>
    <row r="23256" spans="1:10" x14ac:dyDescent="0.25">
      <c r="A23256" s="1" t="s">
        <v>23260</v>
      </c>
      <c r="B23256">
        <v>318</v>
      </c>
      <c r="C23256">
        <v>181</v>
      </c>
      <c r="D23256">
        <v>48</v>
      </c>
      <c r="E23256">
        <v>471</v>
      </c>
      <c r="G23256">
        <v>0.70928400000000003</v>
      </c>
      <c r="H23256">
        <v>0.319942</v>
      </c>
      <c r="I23256">
        <v>0.103683</v>
      </c>
      <c r="J23256">
        <v>0.83582500000000004</v>
      </c>
    </row>
    <row r="23257" spans="1:10" x14ac:dyDescent="0.25">
      <c r="A23257" s="1" t="s">
        <v>23261</v>
      </c>
      <c r="B23257">
        <v>548.99699999999996</v>
      </c>
      <c r="C23257">
        <v>1636.01</v>
      </c>
      <c r="D23257">
        <v>1152</v>
      </c>
      <c r="E23257">
        <v>1151.01</v>
      </c>
      <c r="G23257">
        <v>4.2588600000000003</v>
      </c>
      <c r="H23257">
        <v>10.058</v>
      </c>
      <c r="I23257">
        <v>8.6546900000000004</v>
      </c>
      <c r="J23257">
        <v>7.1040099999999997</v>
      </c>
    </row>
    <row r="23258" spans="1:10" x14ac:dyDescent="0.25">
      <c r="A23258" s="1" t="s">
        <v>23262</v>
      </c>
      <c r="B23258">
        <v>0</v>
      </c>
      <c r="C23258">
        <v>0</v>
      </c>
      <c r="D23258">
        <v>0</v>
      </c>
      <c r="E23258">
        <v>0</v>
      </c>
      <c r="G23258">
        <v>0</v>
      </c>
      <c r="H23258">
        <v>0</v>
      </c>
      <c r="I23258">
        <v>0</v>
      </c>
      <c r="J23258">
        <v>0</v>
      </c>
    </row>
    <row r="23259" spans="1:10" x14ac:dyDescent="0.25">
      <c r="A23259" s="1" t="s">
        <v>23263</v>
      </c>
      <c r="B23259">
        <v>0</v>
      </c>
      <c r="C23259">
        <v>0</v>
      </c>
      <c r="D23259">
        <v>0</v>
      </c>
      <c r="E23259">
        <v>0</v>
      </c>
      <c r="G23259">
        <v>0</v>
      </c>
      <c r="H23259">
        <v>0</v>
      </c>
      <c r="I23259">
        <v>0</v>
      </c>
      <c r="J23259">
        <v>0</v>
      </c>
    </row>
    <row r="23260" spans="1:10" x14ac:dyDescent="0.25">
      <c r="A23260" s="1" t="s">
        <v>23264</v>
      </c>
      <c r="B23260">
        <v>0</v>
      </c>
      <c r="C23260">
        <v>13</v>
      </c>
      <c r="D23260">
        <v>4</v>
      </c>
      <c r="E23260">
        <v>11</v>
      </c>
      <c r="G23260">
        <v>0</v>
      </c>
      <c r="H23260">
        <v>0.22872799999999999</v>
      </c>
      <c r="I23260">
        <v>8.6002400000000007E-2</v>
      </c>
      <c r="J23260">
        <v>0.194299</v>
      </c>
    </row>
    <row r="23261" spans="1:10" x14ac:dyDescent="0.25">
      <c r="A23261" s="1" t="s">
        <v>23265</v>
      </c>
      <c r="B23261">
        <v>0</v>
      </c>
      <c r="C23261">
        <v>0</v>
      </c>
      <c r="D23261">
        <v>0</v>
      </c>
      <c r="E23261">
        <v>0</v>
      </c>
      <c r="G23261">
        <v>0</v>
      </c>
      <c r="H23261">
        <v>0</v>
      </c>
      <c r="I23261">
        <v>0</v>
      </c>
      <c r="J23261">
        <v>0</v>
      </c>
    </row>
    <row r="23262" spans="1:10" x14ac:dyDescent="0.25">
      <c r="A23262" s="1" t="s">
        <v>23266</v>
      </c>
      <c r="B23262">
        <v>0</v>
      </c>
      <c r="C23262">
        <v>0</v>
      </c>
      <c r="D23262">
        <v>0</v>
      </c>
      <c r="E23262">
        <v>0</v>
      </c>
      <c r="G23262">
        <v>0</v>
      </c>
      <c r="H23262">
        <v>0</v>
      </c>
      <c r="I23262">
        <v>0</v>
      </c>
      <c r="J23262">
        <v>0</v>
      </c>
    </row>
    <row r="23263" spans="1:10" x14ac:dyDescent="0.25">
      <c r="A23263" s="1" t="s">
        <v>23267</v>
      </c>
      <c r="B23263">
        <v>49.300600000000003</v>
      </c>
      <c r="C23263">
        <v>9</v>
      </c>
      <c r="D23263">
        <v>45.167900000000003</v>
      </c>
      <c r="E23263">
        <v>37</v>
      </c>
      <c r="G23263">
        <v>0.25316300000000003</v>
      </c>
      <c r="H23263">
        <v>3.6626100000000002E-2</v>
      </c>
      <c r="I23263">
        <v>0.22462199999999999</v>
      </c>
      <c r="J23263">
        <v>0.15116499999999999</v>
      </c>
    </row>
    <row r="23264" spans="1:10" x14ac:dyDescent="0.25">
      <c r="A23264" s="1" t="s">
        <v>23268</v>
      </c>
      <c r="B23264">
        <v>0</v>
      </c>
      <c r="C23264">
        <v>0</v>
      </c>
      <c r="D23264">
        <v>0</v>
      </c>
      <c r="E23264">
        <v>0</v>
      </c>
      <c r="G23264">
        <v>0</v>
      </c>
      <c r="H23264">
        <v>0</v>
      </c>
      <c r="I23264">
        <v>0</v>
      </c>
      <c r="J23264">
        <v>0</v>
      </c>
    </row>
    <row r="23265" spans="1:10" x14ac:dyDescent="0.25">
      <c r="A23265" s="1" t="s">
        <v>23269</v>
      </c>
      <c r="B23265">
        <v>0</v>
      </c>
      <c r="C23265">
        <v>0</v>
      </c>
      <c r="D23265">
        <v>0</v>
      </c>
      <c r="E23265">
        <v>0</v>
      </c>
      <c r="G23265">
        <v>0</v>
      </c>
      <c r="H23265">
        <v>0</v>
      </c>
      <c r="I23265">
        <v>0</v>
      </c>
      <c r="J23265">
        <v>0</v>
      </c>
    </row>
    <row r="23266" spans="1:10" x14ac:dyDescent="0.25">
      <c r="A23266" s="1" t="s">
        <v>23270</v>
      </c>
      <c r="B23266">
        <v>792.99900000000002</v>
      </c>
      <c r="C23266">
        <v>1270.01</v>
      </c>
      <c r="D23266">
        <v>924.00199999999995</v>
      </c>
      <c r="E23266">
        <v>1430.99</v>
      </c>
      <c r="G23266">
        <v>3.8217699999999999</v>
      </c>
      <c r="H23266">
        <v>4.8506200000000002</v>
      </c>
      <c r="I23266">
        <v>4.3125999999999998</v>
      </c>
      <c r="J23266">
        <v>5.4869399999999997</v>
      </c>
    </row>
    <row r="23267" spans="1:10" x14ac:dyDescent="0.25">
      <c r="A23267" s="1" t="s">
        <v>23271</v>
      </c>
      <c r="B23267">
        <v>0</v>
      </c>
      <c r="C23267">
        <v>32</v>
      </c>
      <c r="D23267">
        <v>0</v>
      </c>
      <c r="E23267">
        <v>0</v>
      </c>
      <c r="G23267">
        <v>0</v>
      </c>
      <c r="H23267">
        <v>0.61636199999999997</v>
      </c>
      <c r="I23267">
        <v>0</v>
      </c>
      <c r="J23267">
        <v>0</v>
      </c>
    </row>
    <row r="23268" spans="1:10" x14ac:dyDescent="0.25">
      <c r="A23268" s="1" t="s">
        <v>23272</v>
      </c>
      <c r="B23268">
        <v>0</v>
      </c>
      <c r="C23268">
        <v>0</v>
      </c>
      <c r="D23268">
        <v>0</v>
      </c>
      <c r="E23268">
        <v>0</v>
      </c>
      <c r="G23268">
        <v>0</v>
      </c>
      <c r="H23268">
        <v>0</v>
      </c>
      <c r="I23268">
        <v>0</v>
      </c>
      <c r="J23268">
        <v>0</v>
      </c>
    </row>
    <row r="23269" spans="1:10" x14ac:dyDescent="0.25">
      <c r="A23269" s="1" t="s">
        <v>23273</v>
      </c>
      <c r="B23269">
        <v>4</v>
      </c>
      <c r="C23269">
        <v>793</v>
      </c>
      <c r="D23269">
        <v>0</v>
      </c>
      <c r="E23269">
        <v>0</v>
      </c>
      <c r="G23269">
        <v>0.101796</v>
      </c>
      <c r="H23269">
        <v>15.993499999999999</v>
      </c>
      <c r="I23269">
        <v>0</v>
      </c>
      <c r="J23269">
        <v>0</v>
      </c>
    </row>
    <row r="23270" spans="1:10" x14ac:dyDescent="0.25">
      <c r="A23270" s="1" t="s">
        <v>23274</v>
      </c>
      <c r="B23270">
        <v>0</v>
      </c>
      <c r="C23270">
        <v>0</v>
      </c>
      <c r="D23270">
        <v>0</v>
      </c>
      <c r="E23270">
        <v>0</v>
      </c>
      <c r="G23270">
        <v>0</v>
      </c>
      <c r="H23270">
        <v>0</v>
      </c>
      <c r="I23270">
        <v>0</v>
      </c>
      <c r="J23270">
        <v>0</v>
      </c>
    </row>
    <row r="23271" spans="1:10" x14ac:dyDescent="0.25">
      <c r="A23271" s="1" t="s">
        <v>23275</v>
      </c>
      <c r="B23271">
        <v>1678</v>
      </c>
      <c r="C23271">
        <v>1168</v>
      </c>
      <c r="D23271">
        <v>1096</v>
      </c>
      <c r="E23271">
        <v>845</v>
      </c>
      <c r="G23271">
        <v>12.6576</v>
      </c>
      <c r="H23271">
        <v>6.9823599999999999</v>
      </c>
      <c r="I23271">
        <v>8.0065200000000001</v>
      </c>
      <c r="J23271">
        <v>5.0712799999999998</v>
      </c>
    </row>
    <row r="23272" spans="1:10" x14ac:dyDescent="0.25">
      <c r="A23272" s="1" t="s">
        <v>23276</v>
      </c>
      <c r="B23272">
        <v>2523.9699999999998</v>
      </c>
      <c r="C23272">
        <v>1620.01</v>
      </c>
      <c r="D23272">
        <v>1762.99</v>
      </c>
      <c r="E23272">
        <v>2635.99</v>
      </c>
      <c r="G23272">
        <v>34.152500000000003</v>
      </c>
      <c r="H23272">
        <v>17.372199999999999</v>
      </c>
      <c r="I23272">
        <v>23.102599999999999</v>
      </c>
      <c r="J23272">
        <v>28.3781</v>
      </c>
    </row>
    <row r="23273" spans="1:10" x14ac:dyDescent="0.25">
      <c r="A23273" s="1" t="s">
        <v>23277</v>
      </c>
      <c r="B23273">
        <v>0</v>
      </c>
      <c r="C23273">
        <v>0</v>
      </c>
      <c r="D23273">
        <v>0</v>
      </c>
      <c r="E23273">
        <v>18</v>
      </c>
      <c r="G23273">
        <v>0</v>
      </c>
      <c r="H23273">
        <v>0</v>
      </c>
      <c r="I23273">
        <v>0</v>
      </c>
      <c r="J23273">
        <v>0.224385</v>
      </c>
    </row>
    <row r="23274" spans="1:10" x14ac:dyDescent="0.25">
      <c r="A23274" s="1" t="s">
        <v>23278</v>
      </c>
      <c r="B23274">
        <v>0</v>
      </c>
      <c r="C23274">
        <v>25</v>
      </c>
      <c r="D23274">
        <v>0</v>
      </c>
      <c r="E23274">
        <v>0</v>
      </c>
      <c r="G23274">
        <v>0</v>
      </c>
      <c r="H23274">
        <v>0.52912899999999996</v>
      </c>
      <c r="I23274">
        <v>0</v>
      </c>
      <c r="J23274">
        <v>0</v>
      </c>
    </row>
    <row r="23275" spans="1:10" x14ac:dyDescent="0.25">
      <c r="A23275" s="1" t="s">
        <v>23279</v>
      </c>
      <c r="B23275">
        <v>544.00300000000004</v>
      </c>
      <c r="C23275">
        <v>666.99699999999996</v>
      </c>
      <c r="D23275">
        <v>571.99800000000005</v>
      </c>
      <c r="E23275">
        <v>503.00099999999998</v>
      </c>
      <c r="G23275">
        <v>9.8902400000000004</v>
      </c>
      <c r="H23275">
        <v>9.6101399999999995</v>
      </c>
      <c r="I23275">
        <v>10.071099999999999</v>
      </c>
      <c r="J23275">
        <v>7.2757300000000003</v>
      </c>
    </row>
    <row r="23276" spans="1:10" x14ac:dyDescent="0.25">
      <c r="A23276" s="1" t="s">
        <v>23280</v>
      </c>
      <c r="B23276">
        <v>0</v>
      </c>
      <c r="C23276">
        <v>0</v>
      </c>
      <c r="D23276">
        <v>0</v>
      </c>
      <c r="E23276">
        <v>0</v>
      </c>
      <c r="G23276">
        <v>0</v>
      </c>
      <c r="H23276">
        <v>0</v>
      </c>
      <c r="I23276">
        <v>0</v>
      </c>
      <c r="J23276">
        <v>0</v>
      </c>
    </row>
    <row r="23277" spans="1:10" x14ac:dyDescent="0.25">
      <c r="A23277" s="1" t="s">
        <v>23281</v>
      </c>
      <c r="B23277">
        <v>0</v>
      </c>
      <c r="C23277">
        <v>30</v>
      </c>
      <c r="D23277">
        <v>0</v>
      </c>
      <c r="E23277">
        <v>0</v>
      </c>
      <c r="G23277">
        <v>0</v>
      </c>
      <c r="H23277">
        <v>0.43410700000000002</v>
      </c>
      <c r="I23277">
        <v>0</v>
      </c>
      <c r="J23277">
        <v>0</v>
      </c>
    </row>
    <row r="23278" spans="1:10" x14ac:dyDescent="0.25">
      <c r="A23278" s="1" t="s">
        <v>23282</v>
      </c>
      <c r="B23278">
        <v>0</v>
      </c>
      <c r="C23278">
        <v>0</v>
      </c>
      <c r="D23278">
        <v>0</v>
      </c>
      <c r="E23278">
        <v>0</v>
      </c>
      <c r="G23278">
        <v>0</v>
      </c>
      <c r="H23278">
        <v>0</v>
      </c>
      <c r="I23278">
        <v>0</v>
      </c>
      <c r="J23278">
        <v>0</v>
      </c>
    </row>
    <row r="23279" spans="1:10" x14ac:dyDescent="0.25">
      <c r="A23279" s="1" t="s">
        <v>23283</v>
      </c>
      <c r="B23279">
        <v>0</v>
      </c>
      <c r="C23279">
        <v>0</v>
      </c>
      <c r="D23279">
        <v>0</v>
      </c>
      <c r="E23279">
        <v>0</v>
      </c>
      <c r="G23279">
        <v>0</v>
      </c>
      <c r="H23279">
        <v>0</v>
      </c>
      <c r="I23279">
        <v>0</v>
      </c>
      <c r="J23279">
        <v>0</v>
      </c>
    </row>
    <row r="23280" spans="1:10" x14ac:dyDescent="0.25">
      <c r="A23280" s="1" t="s">
        <v>23284</v>
      </c>
      <c r="B23280">
        <v>0</v>
      </c>
      <c r="C23280">
        <v>0</v>
      </c>
      <c r="D23280">
        <v>0</v>
      </c>
      <c r="E23280">
        <v>0</v>
      </c>
      <c r="G23280">
        <v>0</v>
      </c>
      <c r="H23280">
        <v>0</v>
      </c>
      <c r="I23280">
        <v>0</v>
      </c>
      <c r="J23280">
        <v>0</v>
      </c>
    </row>
    <row r="23281" spans="1:10" x14ac:dyDescent="0.25">
      <c r="A23281" s="1" t="s">
        <v>23285</v>
      </c>
      <c r="B23281">
        <v>4</v>
      </c>
      <c r="C23281">
        <v>0</v>
      </c>
      <c r="D23281">
        <v>0</v>
      </c>
      <c r="E23281">
        <v>0</v>
      </c>
      <c r="G23281">
        <v>0.11938</v>
      </c>
      <c r="H23281">
        <v>0</v>
      </c>
      <c r="I23281">
        <v>0</v>
      </c>
      <c r="J23281">
        <v>0</v>
      </c>
    </row>
    <row r="23282" spans="1:10" x14ac:dyDescent="0.25">
      <c r="A23282" s="1" t="s">
        <v>23286</v>
      </c>
      <c r="B23282">
        <v>8</v>
      </c>
      <c r="C23282">
        <v>65</v>
      </c>
      <c r="D23282">
        <v>9</v>
      </c>
      <c r="E23282">
        <v>1</v>
      </c>
      <c r="G23282">
        <v>0.27309800000000001</v>
      </c>
      <c r="H23282">
        <v>1.7585</v>
      </c>
      <c r="I23282">
        <v>0.297541</v>
      </c>
      <c r="J23282">
        <v>2.71601E-2</v>
      </c>
    </row>
    <row r="23283" spans="1:10" x14ac:dyDescent="0.25">
      <c r="A23283" s="1" t="s">
        <v>23287</v>
      </c>
      <c r="B23283">
        <v>0</v>
      </c>
      <c r="C23283">
        <v>0</v>
      </c>
      <c r="D23283">
        <v>0</v>
      </c>
      <c r="E23283">
        <v>28</v>
      </c>
      <c r="G23283">
        <v>0</v>
      </c>
      <c r="H23283">
        <v>0</v>
      </c>
      <c r="I23283">
        <v>0</v>
      </c>
      <c r="J23283">
        <v>0.11822000000000001</v>
      </c>
    </row>
    <row r="23284" spans="1:10" x14ac:dyDescent="0.25">
      <c r="A23284" s="1" t="s">
        <v>23288</v>
      </c>
      <c r="B23284">
        <v>0</v>
      </c>
      <c r="C23284">
        <v>0</v>
      </c>
      <c r="D23284">
        <v>0</v>
      </c>
      <c r="E23284">
        <v>0</v>
      </c>
      <c r="G23284">
        <v>0</v>
      </c>
      <c r="H23284">
        <v>0</v>
      </c>
      <c r="I23284">
        <v>0</v>
      </c>
      <c r="J23284">
        <v>0</v>
      </c>
    </row>
    <row r="23285" spans="1:10" x14ac:dyDescent="0.25">
      <c r="A23285" s="1" t="s">
        <v>23289</v>
      </c>
      <c r="B23285">
        <v>0</v>
      </c>
      <c r="C23285">
        <v>828.00599999999997</v>
      </c>
      <c r="D23285">
        <v>61</v>
      </c>
      <c r="E23285">
        <v>25</v>
      </c>
      <c r="G23285">
        <v>0</v>
      </c>
      <c r="H23285">
        <v>9.3524999999999991</v>
      </c>
      <c r="I23285">
        <v>0.841974</v>
      </c>
      <c r="J23285">
        <v>0.28348899999999999</v>
      </c>
    </row>
    <row r="23286" spans="1:10" x14ac:dyDescent="0.25">
      <c r="A23286" s="1" t="s">
        <v>23290</v>
      </c>
      <c r="B23286">
        <v>4</v>
      </c>
      <c r="C23286">
        <v>119</v>
      </c>
      <c r="D23286">
        <v>206</v>
      </c>
      <c r="E23286">
        <v>0</v>
      </c>
      <c r="G23286">
        <v>3.6400099999999998E-2</v>
      </c>
      <c r="H23286">
        <v>0.85820200000000002</v>
      </c>
      <c r="I23286">
        <v>1.81545</v>
      </c>
      <c r="J23286">
        <v>0</v>
      </c>
    </row>
    <row r="23287" spans="1:10" x14ac:dyDescent="0.25">
      <c r="A23287" s="1" t="s">
        <v>23291</v>
      </c>
      <c r="B23287">
        <v>1432</v>
      </c>
      <c r="C23287">
        <v>848.995</v>
      </c>
      <c r="D23287">
        <v>1072</v>
      </c>
      <c r="E23287">
        <v>1116</v>
      </c>
      <c r="G23287">
        <v>6.7740900000000002</v>
      </c>
      <c r="H23287">
        <v>3.18283</v>
      </c>
      <c r="I23287">
        <v>4.9110800000000001</v>
      </c>
      <c r="J23287">
        <v>4.2002300000000004</v>
      </c>
    </row>
    <row r="23288" spans="1:10" x14ac:dyDescent="0.25">
      <c r="A23288" s="1" t="s">
        <v>23292</v>
      </c>
      <c r="B23288">
        <v>0</v>
      </c>
      <c r="C23288">
        <v>0</v>
      </c>
      <c r="D23288">
        <v>0</v>
      </c>
      <c r="E23288">
        <v>0</v>
      </c>
      <c r="G23288">
        <v>0</v>
      </c>
      <c r="H23288">
        <v>0</v>
      </c>
      <c r="I23288">
        <v>0</v>
      </c>
      <c r="J23288">
        <v>0</v>
      </c>
    </row>
    <row r="23289" spans="1:10" x14ac:dyDescent="0.25">
      <c r="A23289" s="1" t="s">
        <v>23293</v>
      </c>
      <c r="B23289">
        <v>0</v>
      </c>
      <c r="C23289">
        <v>35</v>
      </c>
      <c r="D23289">
        <v>10</v>
      </c>
      <c r="E23289">
        <v>0</v>
      </c>
      <c r="G23289">
        <v>0</v>
      </c>
      <c r="H23289">
        <v>0.165683</v>
      </c>
      <c r="I23289">
        <v>5.7847299999999997E-2</v>
      </c>
      <c r="J23289">
        <v>0</v>
      </c>
    </row>
    <row r="23290" spans="1:10" x14ac:dyDescent="0.25">
      <c r="A23290" s="1" t="s">
        <v>23294</v>
      </c>
      <c r="B23290">
        <v>0</v>
      </c>
      <c r="C23290">
        <v>0</v>
      </c>
      <c r="D23290">
        <v>13</v>
      </c>
      <c r="E23290">
        <v>0</v>
      </c>
      <c r="G23290">
        <v>0</v>
      </c>
      <c r="H23290">
        <v>0</v>
      </c>
      <c r="I23290">
        <v>0.24521200000000001</v>
      </c>
      <c r="J23290">
        <v>0</v>
      </c>
    </row>
    <row r="23291" spans="1:10" x14ac:dyDescent="0.25">
      <c r="A23291" s="1" t="s">
        <v>23295</v>
      </c>
      <c r="B23291">
        <v>0</v>
      </c>
      <c r="C23291">
        <v>0</v>
      </c>
      <c r="D23291">
        <v>0</v>
      </c>
      <c r="E23291">
        <v>0</v>
      </c>
      <c r="G23291">
        <v>0</v>
      </c>
      <c r="H23291">
        <v>0</v>
      </c>
      <c r="I23291">
        <v>0</v>
      </c>
      <c r="J23291">
        <v>0</v>
      </c>
    </row>
    <row r="23292" spans="1:10" x14ac:dyDescent="0.25">
      <c r="A23292" s="1" t="s">
        <v>23296</v>
      </c>
      <c r="B23292">
        <v>0</v>
      </c>
      <c r="C23292">
        <v>125</v>
      </c>
      <c r="D23292">
        <v>0</v>
      </c>
      <c r="E23292">
        <v>0</v>
      </c>
      <c r="G23292">
        <v>0</v>
      </c>
      <c r="H23292">
        <v>0.87818799999999997</v>
      </c>
      <c r="I23292">
        <v>0</v>
      </c>
      <c r="J23292">
        <v>0</v>
      </c>
    </row>
    <row r="23293" spans="1:10" x14ac:dyDescent="0.25">
      <c r="A23293" s="1" t="s">
        <v>23297</v>
      </c>
      <c r="B23293">
        <v>0</v>
      </c>
      <c r="C23293">
        <v>0</v>
      </c>
      <c r="D23293">
        <v>0</v>
      </c>
      <c r="E23293">
        <v>0</v>
      </c>
      <c r="G23293">
        <v>0</v>
      </c>
      <c r="H23293">
        <v>0</v>
      </c>
      <c r="I23293">
        <v>0</v>
      </c>
      <c r="J23293">
        <v>0</v>
      </c>
    </row>
    <row r="23294" spans="1:10" x14ac:dyDescent="0.25">
      <c r="A23294" s="1" t="s">
        <v>23298</v>
      </c>
      <c r="B23294">
        <v>0</v>
      </c>
      <c r="C23294">
        <v>5</v>
      </c>
      <c r="D23294">
        <v>2</v>
      </c>
      <c r="E23294">
        <v>14</v>
      </c>
      <c r="G23294">
        <v>0</v>
      </c>
      <c r="H23294">
        <v>4.6017500000000003E-2</v>
      </c>
      <c r="I23294">
        <v>2.24935E-2</v>
      </c>
      <c r="J23294">
        <v>0.129355</v>
      </c>
    </row>
    <row r="23295" spans="1:10" x14ac:dyDescent="0.25">
      <c r="A23295" s="1" t="s">
        <v>23299</v>
      </c>
      <c r="B23295">
        <v>3</v>
      </c>
      <c r="C23295">
        <v>16</v>
      </c>
      <c r="D23295">
        <v>0</v>
      </c>
      <c r="E23295">
        <v>0</v>
      </c>
      <c r="G23295">
        <v>3.5604900000000002E-2</v>
      </c>
      <c r="H23295">
        <v>0.15049000000000001</v>
      </c>
      <c r="I23295">
        <v>0</v>
      </c>
      <c r="J23295">
        <v>0</v>
      </c>
    </row>
    <row r="23296" spans="1:10" x14ac:dyDescent="0.25">
      <c r="A23296" s="1" t="s">
        <v>23300</v>
      </c>
      <c r="B23296">
        <v>374.95499999999998</v>
      </c>
      <c r="C23296">
        <v>1111.99</v>
      </c>
      <c r="D23296">
        <v>939.67899999999997</v>
      </c>
      <c r="E23296">
        <v>725.88599999999997</v>
      </c>
      <c r="G23296">
        <v>3.3986999999999998</v>
      </c>
      <c r="H23296">
        <v>7.9879100000000003</v>
      </c>
      <c r="I23296">
        <v>8.2487499999999994</v>
      </c>
      <c r="J23296">
        <v>5.2348499999999998</v>
      </c>
    </row>
    <row r="23297" spans="1:10" x14ac:dyDescent="0.25">
      <c r="A23297" s="1" t="s">
        <v>23301</v>
      </c>
      <c r="B23297">
        <v>461</v>
      </c>
      <c r="C23297">
        <v>538</v>
      </c>
      <c r="D23297">
        <v>260</v>
      </c>
      <c r="E23297">
        <v>289</v>
      </c>
      <c r="G23297">
        <v>6.5557400000000001</v>
      </c>
      <c r="H23297">
        <v>6.0632200000000003</v>
      </c>
      <c r="I23297">
        <v>3.5807000000000002</v>
      </c>
      <c r="J23297">
        <v>3.26979</v>
      </c>
    </row>
    <row r="23298" spans="1:10" x14ac:dyDescent="0.25">
      <c r="A23298" s="1" t="s">
        <v>23302</v>
      </c>
      <c r="B23298">
        <v>1205.01</v>
      </c>
      <c r="C23298">
        <v>1705.97</v>
      </c>
      <c r="D23298">
        <v>1068.01</v>
      </c>
      <c r="E23298">
        <v>1552.99</v>
      </c>
      <c r="G23298">
        <v>8.2382299999999997</v>
      </c>
      <c r="H23298">
        <v>9.2430299999999992</v>
      </c>
      <c r="I23298">
        <v>7.0711899999999996</v>
      </c>
      <c r="J23298">
        <v>8.4472299999999994</v>
      </c>
    </row>
    <row r="23299" spans="1:10" x14ac:dyDescent="0.25">
      <c r="A23299" s="1" t="s">
        <v>23303</v>
      </c>
      <c r="B23299">
        <v>0</v>
      </c>
      <c r="C23299">
        <v>214</v>
      </c>
      <c r="D23299">
        <v>5</v>
      </c>
      <c r="E23299">
        <v>240</v>
      </c>
      <c r="G23299">
        <v>0</v>
      </c>
      <c r="H23299">
        <v>0.46385999999999999</v>
      </c>
      <c r="I23299">
        <v>1.3244000000000001E-2</v>
      </c>
      <c r="J23299">
        <v>0.52225999999999995</v>
      </c>
    </row>
    <row r="23300" spans="1:10" x14ac:dyDescent="0.25">
      <c r="A23300" s="1" t="s">
        <v>23304</v>
      </c>
      <c r="B23300">
        <v>530.00099999999998</v>
      </c>
      <c r="C23300">
        <v>402</v>
      </c>
      <c r="D23300">
        <v>291</v>
      </c>
      <c r="E23300">
        <v>460.99900000000002</v>
      </c>
      <c r="G23300">
        <v>4.9966699999999999</v>
      </c>
      <c r="H23300">
        <v>3.00352</v>
      </c>
      <c r="I23300">
        <v>2.6568800000000001</v>
      </c>
      <c r="J23300">
        <v>3.4578500000000001</v>
      </c>
    </row>
    <row r="23301" spans="1:10" x14ac:dyDescent="0.25">
      <c r="A23301" s="1" t="s">
        <v>23305</v>
      </c>
      <c r="B23301">
        <v>638.99800000000005</v>
      </c>
      <c r="C23301">
        <v>1168</v>
      </c>
      <c r="D23301">
        <v>1084.99</v>
      </c>
      <c r="E23301">
        <v>291</v>
      </c>
      <c r="G23301">
        <v>1.6003700000000001</v>
      </c>
      <c r="H23301">
        <v>2.3182700000000001</v>
      </c>
      <c r="I23301">
        <v>2.6316199999999998</v>
      </c>
      <c r="J23301">
        <v>0.57984999999999998</v>
      </c>
    </row>
    <row r="23302" spans="1:10" x14ac:dyDescent="0.25">
      <c r="A23302" s="1" t="s">
        <v>23306</v>
      </c>
      <c r="B23302">
        <v>0</v>
      </c>
      <c r="C23302">
        <v>0</v>
      </c>
      <c r="D23302">
        <v>0</v>
      </c>
      <c r="E23302">
        <v>0</v>
      </c>
      <c r="G23302">
        <v>0</v>
      </c>
      <c r="H23302">
        <v>0</v>
      </c>
      <c r="I23302">
        <v>0</v>
      </c>
      <c r="J23302">
        <v>0</v>
      </c>
    </row>
    <row r="23303" spans="1:10" x14ac:dyDescent="0.25">
      <c r="A23303" s="1" t="s">
        <v>23307</v>
      </c>
      <c r="B23303">
        <v>477.00099999999998</v>
      </c>
      <c r="C23303">
        <v>487.00099999999998</v>
      </c>
      <c r="D23303">
        <v>458.00099999999998</v>
      </c>
      <c r="E23303">
        <v>419.00099999999998</v>
      </c>
      <c r="G23303">
        <v>3.5115699999999999</v>
      </c>
      <c r="H23303">
        <v>2.8412700000000002</v>
      </c>
      <c r="I23303">
        <v>3.2653099999999999</v>
      </c>
      <c r="J23303">
        <v>2.4541400000000002</v>
      </c>
    </row>
    <row r="23304" spans="1:10" x14ac:dyDescent="0.25">
      <c r="A23304" s="1" t="s">
        <v>23308</v>
      </c>
      <c r="B23304">
        <v>35</v>
      </c>
      <c r="C23304">
        <v>23</v>
      </c>
      <c r="D23304">
        <v>15</v>
      </c>
      <c r="E23304">
        <v>52</v>
      </c>
      <c r="G23304">
        <v>0.32502199999999998</v>
      </c>
      <c r="H23304">
        <v>0.169267</v>
      </c>
      <c r="I23304">
        <v>0.13489999999999999</v>
      </c>
      <c r="J23304">
        <v>0.38419300000000001</v>
      </c>
    </row>
    <row r="23305" spans="1:10" x14ac:dyDescent="0.25">
      <c r="A23305" s="1" t="s">
        <v>23309</v>
      </c>
      <c r="B23305">
        <v>99</v>
      </c>
      <c r="C23305">
        <v>27</v>
      </c>
      <c r="D23305">
        <v>52</v>
      </c>
      <c r="E23305">
        <v>1831.97</v>
      </c>
      <c r="G23305">
        <v>0.368197</v>
      </c>
      <c r="H23305">
        <v>7.9580899999999996E-2</v>
      </c>
      <c r="I23305">
        <v>0.18729299999999999</v>
      </c>
      <c r="J23305">
        <v>5.4208100000000004</v>
      </c>
    </row>
    <row r="23306" spans="1:10" x14ac:dyDescent="0.25">
      <c r="A23306" s="1" t="s">
        <v>23310</v>
      </c>
      <c r="B23306">
        <v>0</v>
      </c>
      <c r="C23306">
        <v>6</v>
      </c>
      <c r="D23306">
        <v>0</v>
      </c>
      <c r="E23306">
        <v>0</v>
      </c>
      <c r="G23306">
        <v>0</v>
      </c>
      <c r="H23306">
        <v>0.24546399999999999</v>
      </c>
      <c r="I23306">
        <v>0</v>
      </c>
      <c r="J23306">
        <v>0</v>
      </c>
    </row>
    <row r="23307" spans="1:10" x14ac:dyDescent="0.25">
      <c r="A23307" s="1" t="s">
        <v>23311</v>
      </c>
      <c r="B23307">
        <v>0</v>
      </c>
      <c r="C23307">
        <v>0</v>
      </c>
      <c r="D23307">
        <v>0</v>
      </c>
      <c r="E23307">
        <v>0</v>
      </c>
      <c r="G23307">
        <v>0</v>
      </c>
      <c r="H23307">
        <v>0</v>
      </c>
      <c r="I23307">
        <v>0</v>
      </c>
      <c r="J23307">
        <v>0</v>
      </c>
    </row>
    <row r="23308" spans="1:10" x14ac:dyDescent="0.25">
      <c r="A23308" s="1" t="s">
        <v>23312</v>
      </c>
      <c r="B23308">
        <v>104</v>
      </c>
      <c r="C23308">
        <v>381</v>
      </c>
      <c r="D23308">
        <v>249</v>
      </c>
      <c r="E23308">
        <v>5</v>
      </c>
      <c r="G23308">
        <v>2.5060799999999999</v>
      </c>
      <c r="H23308">
        <v>7.2759</v>
      </c>
      <c r="I23308">
        <v>5.8107899999999999</v>
      </c>
      <c r="J23308">
        <v>9.5859100000000003E-2</v>
      </c>
    </row>
    <row r="23309" spans="1:10" x14ac:dyDescent="0.25">
      <c r="A23309" s="1" t="s">
        <v>23313</v>
      </c>
      <c r="B23309">
        <v>2035</v>
      </c>
      <c r="C23309">
        <v>2274.04</v>
      </c>
      <c r="D23309">
        <v>2051.9499999999998</v>
      </c>
      <c r="E23309">
        <v>1395.99</v>
      </c>
      <c r="G23309">
        <v>24.449000000000002</v>
      </c>
      <c r="H23309">
        <v>21.651800000000001</v>
      </c>
      <c r="I23309">
        <v>23.874700000000001</v>
      </c>
      <c r="J23309">
        <v>13.3439</v>
      </c>
    </row>
    <row r="23310" spans="1:10" x14ac:dyDescent="0.25">
      <c r="A23310" s="1" t="s">
        <v>23314</v>
      </c>
      <c r="B23310">
        <v>1307</v>
      </c>
      <c r="C23310">
        <v>1613.01</v>
      </c>
      <c r="D23310">
        <v>1966</v>
      </c>
      <c r="E23310">
        <v>3449.06</v>
      </c>
      <c r="G23310">
        <v>11.345000000000001</v>
      </c>
      <c r="H23310">
        <v>11.096</v>
      </c>
      <c r="I23310">
        <v>16.526700000000002</v>
      </c>
      <c r="J23310">
        <v>23.819400000000002</v>
      </c>
    </row>
    <row r="23311" spans="1:10" x14ac:dyDescent="0.25">
      <c r="A23311" s="1" t="s">
        <v>23315</v>
      </c>
      <c r="B23311">
        <v>53133.9</v>
      </c>
      <c r="C23311">
        <v>12653</v>
      </c>
      <c r="D23311">
        <v>23942.799999999999</v>
      </c>
      <c r="E23311">
        <v>906.99900000000002</v>
      </c>
      <c r="G23311">
        <v>325.88799999999998</v>
      </c>
      <c r="H23311">
        <v>61.502200000000002</v>
      </c>
      <c r="I23311">
        <v>142.215</v>
      </c>
      <c r="J23311">
        <v>4.4259399999999998</v>
      </c>
    </row>
    <row r="23312" spans="1:10" x14ac:dyDescent="0.25">
      <c r="A23312" s="1" t="s">
        <v>23316</v>
      </c>
      <c r="B23312">
        <v>241</v>
      </c>
      <c r="C23312">
        <v>16</v>
      </c>
      <c r="D23312">
        <v>2</v>
      </c>
      <c r="E23312">
        <v>4</v>
      </c>
      <c r="G23312">
        <v>2.50448</v>
      </c>
      <c r="H23312">
        <v>0.131771</v>
      </c>
      <c r="I23312">
        <v>2.0128199999999999E-2</v>
      </c>
      <c r="J23312">
        <v>3.3072200000000003E-2</v>
      </c>
    </row>
    <row r="23313" spans="1:10" x14ac:dyDescent="0.25">
      <c r="A23313" s="1" t="s">
        <v>23317</v>
      </c>
      <c r="B23313">
        <v>47</v>
      </c>
      <c r="C23313">
        <v>31.213899999999999</v>
      </c>
      <c r="D23313">
        <v>35.107300000000002</v>
      </c>
      <c r="E23313">
        <v>53.3827</v>
      </c>
      <c r="G23313">
        <v>0.99063299999999999</v>
      </c>
      <c r="H23313">
        <v>0.52139100000000005</v>
      </c>
      <c r="I23313">
        <v>0.71661699999999995</v>
      </c>
      <c r="J23313">
        <v>0.89519400000000005</v>
      </c>
    </row>
    <row r="23314" spans="1:10" x14ac:dyDescent="0.25">
      <c r="A23314" s="1" t="s">
        <v>23318</v>
      </c>
      <c r="B23314">
        <v>0</v>
      </c>
      <c r="C23314">
        <v>6</v>
      </c>
      <c r="D23314">
        <v>0</v>
      </c>
      <c r="E23314">
        <v>0</v>
      </c>
      <c r="G23314">
        <v>0</v>
      </c>
      <c r="H23314">
        <v>4.0499100000000003E-2</v>
      </c>
      <c r="I23314">
        <v>0</v>
      </c>
      <c r="J23314">
        <v>0</v>
      </c>
    </row>
    <row r="23315" spans="1:10" x14ac:dyDescent="0.25">
      <c r="A23315" s="1" t="s">
        <v>23319</v>
      </c>
      <c r="B23315">
        <v>876</v>
      </c>
      <c r="C23315">
        <v>2680.98</v>
      </c>
      <c r="D23315">
        <v>3571.12</v>
      </c>
      <c r="E23315">
        <v>17917.8</v>
      </c>
      <c r="G23315">
        <v>4.2018500000000003</v>
      </c>
      <c r="H23315">
        <v>10.1913</v>
      </c>
      <c r="I23315">
        <v>16.588799999999999</v>
      </c>
      <c r="J23315">
        <v>68.378900000000002</v>
      </c>
    </row>
    <row r="23316" spans="1:10" x14ac:dyDescent="0.25">
      <c r="A23316" s="1" t="s">
        <v>23320</v>
      </c>
      <c r="B23316">
        <v>0</v>
      </c>
      <c r="C23316">
        <v>140</v>
      </c>
      <c r="D23316">
        <v>1</v>
      </c>
      <c r="E23316">
        <v>21</v>
      </c>
      <c r="G23316">
        <v>0</v>
      </c>
      <c r="H23316">
        <v>0.33336500000000002</v>
      </c>
      <c r="I23316">
        <v>2.90982E-3</v>
      </c>
      <c r="J23316">
        <v>5.0201000000000003E-2</v>
      </c>
    </row>
    <row r="23317" spans="1:10" x14ac:dyDescent="0.25">
      <c r="A23317" s="1" t="s">
        <v>23321</v>
      </c>
      <c r="B23317">
        <v>646.99900000000002</v>
      </c>
      <c r="C23317">
        <v>824.00199999999995</v>
      </c>
      <c r="D23317">
        <v>1330.02</v>
      </c>
      <c r="E23317">
        <v>1345.99</v>
      </c>
      <c r="G23317">
        <v>8.2327499999999993</v>
      </c>
      <c r="H23317">
        <v>8.3094000000000001</v>
      </c>
      <c r="I23317">
        <v>16.389800000000001</v>
      </c>
      <c r="J23317">
        <v>13.6266</v>
      </c>
    </row>
    <row r="23318" spans="1:10" x14ac:dyDescent="0.25">
      <c r="A23318" s="1" t="s">
        <v>23322</v>
      </c>
      <c r="B23318">
        <v>59</v>
      </c>
      <c r="C23318">
        <v>101</v>
      </c>
      <c r="D23318">
        <v>0</v>
      </c>
      <c r="E23318">
        <v>82</v>
      </c>
      <c r="G23318">
        <v>0.34767799999999999</v>
      </c>
      <c r="H23318">
        <v>0.47167900000000001</v>
      </c>
      <c r="I23318">
        <v>0</v>
      </c>
      <c r="J23318">
        <v>0.38445099999999999</v>
      </c>
    </row>
    <row r="23319" spans="1:10" x14ac:dyDescent="0.25">
      <c r="A23319" s="1" t="s">
        <v>23323</v>
      </c>
      <c r="B23319">
        <v>0</v>
      </c>
      <c r="C23319">
        <v>0</v>
      </c>
      <c r="D23319">
        <v>0</v>
      </c>
      <c r="E23319">
        <v>0</v>
      </c>
      <c r="G23319">
        <v>0</v>
      </c>
      <c r="H23319">
        <v>0</v>
      </c>
      <c r="I23319">
        <v>0</v>
      </c>
      <c r="J23319">
        <v>0</v>
      </c>
    </row>
    <row r="23320" spans="1:10" x14ac:dyDescent="0.25">
      <c r="A23320" s="1" t="s">
        <v>23324</v>
      </c>
      <c r="B23320">
        <v>23</v>
      </c>
      <c r="C23320">
        <v>11</v>
      </c>
      <c r="D23320">
        <v>15</v>
      </c>
      <c r="E23320">
        <v>18</v>
      </c>
      <c r="G23320">
        <v>0.22615499999999999</v>
      </c>
      <c r="H23320">
        <v>8.5717699999999994E-2</v>
      </c>
      <c r="I23320">
        <v>0.14283799999999999</v>
      </c>
      <c r="J23320">
        <v>0.140816</v>
      </c>
    </row>
    <row r="23321" spans="1:10" x14ac:dyDescent="0.25">
      <c r="A23321" s="1" t="s">
        <v>23325</v>
      </c>
      <c r="B23321">
        <v>144</v>
      </c>
      <c r="C23321">
        <v>319</v>
      </c>
      <c r="D23321">
        <v>266</v>
      </c>
      <c r="E23321">
        <v>0</v>
      </c>
      <c r="G23321">
        <v>1.9599800000000001</v>
      </c>
      <c r="H23321">
        <v>3.4409700000000001</v>
      </c>
      <c r="I23321">
        <v>3.5062700000000002</v>
      </c>
      <c r="J23321">
        <v>0</v>
      </c>
    </row>
    <row r="23322" spans="1:10" x14ac:dyDescent="0.25">
      <c r="A23322" s="1" t="s">
        <v>23326</v>
      </c>
      <c r="B23322">
        <v>42.984499999999997</v>
      </c>
      <c r="C23322">
        <v>536.61400000000003</v>
      </c>
      <c r="D23322">
        <v>369</v>
      </c>
      <c r="E23322">
        <v>1.6281299999999999E-31</v>
      </c>
      <c r="G23322">
        <v>0.18336</v>
      </c>
      <c r="H23322">
        <v>1.8140799999999999</v>
      </c>
      <c r="I23322">
        <v>1.5243800000000001</v>
      </c>
      <c r="J23322">
        <v>5.52565E-34</v>
      </c>
    </row>
    <row r="23323" spans="1:10" x14ac:dyDescent="0.25">
      <c r="A23323" s="1" t="s">
        <v>23327</v>
      </c>
      <c r="B23323">
        <v>0</v>
      </c>
      <c r="C23323">
        <v>0</v>
      </c>
      <c r="D23323">
        <v>0</v>
      </c>
      <c r="E23323">
        <v>0</v>
      </c>
      <c r="G23323">
        <v>0</v>
      </c>
      <c r="H23323">
        <v>0</v>
      </c>
      <c r="I23323">
        <v>0</v>
      </c>
      <c r="J23323">
        <v>0</v>
      </c>
    </row>
    <row r="23324" spans="1:10" x14ac:dyDescent="0.25">
      <c r="A23324" s="1" t="s">
        <v>23328</v>
      </c>
      <c r="B23324">
        <v>142.01499999999999</v>
      </c>
      <c r="C23324">
        <v>31.387</v>
      </c>
      <c r="D23324">
        <v>3.3949700000000001E-7</v>
      </c>
      <c r="E23324">
        <v>1</v>
      </c>
      <c r="G23324">
        <v>2.6328</v>
      </c>
      <c r="H23324">
        <v>0.46113799999999999</v>
      </c>
      <c r="I23324">
        <v>6.0952600000000003E-9</v>
      </c>
      <c r="J23324">
        <v>1.4749699999999999E-2</v>
      </c>
    </row>
    <row r="23325" spans="1:10" x14ac:dyDescent="0.25">
      <c r="A23325" s="1" t="s">
        <v>23329</v>
      </c>
      <c r="B23325">
        <v>459</v>
      </c>
      <c r="C23325">
        <v>7861</v>
      </c>
      <c r="D23325">
        <v>4999</v>
      </c>
      <c r="E23325">
        <v>54</v>
      </c>
      <c r="G23325">
        <v>3.3712399999999998</v>
      </c>
      <c r="H23325">
        <v>45.756700000000002</v>
      </c>
      <c r="I23325">
        <v>35.5578</v>
      </c>
      <c r="J23325">
        <v>0.31555299999999997</v>
      </c>
    </row>
    <row r="23326" spans="1:10" x14ac:dyDescent="0.25">
      <c r="A23326" s="1" t="s">
        <v>23330</v>
      </c>
      <c r="B23326">
        <v>1340</v>
      </c>
      <c r="C23326">
        <v>9228</v>
      </c>
      <c r="D23326">
        <v>3707</v>
      </c>
      <c r="E23326">
        <v>10569</v>
      </c>
      <c r="G23326">
        <v>12.1332</v>
      </c>
      <c r="H23326">
        <v>66.218100000000007</v>
      </c>
      <c r="I23326">
        <v>32.5062</v>
      </c>
      <c r="J23326">
        <v>76.138599999999997</v>
      </c>
    </row>
    <row r="23327" spans="1:10" x14ac:dyDescent="0.25">
      <c r="A23327" s="1" t="s">
        <v>23331</v>
      </c>
      <c r="B23327">
        <v>1116</v>
      </c>
      <c r="C23327">
        <v>4638.0200000000004</v>
      </c>
      <c r="D23327">
        <v>1080.01</v>
      </c>
      <c r="E23327">
        <v>1611</v>
      </c>
      <c r="G23327">
        <v>4.3781800000000004</v>
      </c>
      <c r="H23327">
        <v>14.4199</v>
      </c>
      <c r="I23327">
        <v>4.1032799999999998</v>
      </c>
      <c r="J23327">
        <v>5.0283800000000003</v>
      </c>
    </row>
    <row r="23328" spans="1:10" x14ac:dyDescent="0.25">
      <c r="A23328" s="1" t="s">
        <v>23332</v>
      </c>
      <c r="B23328">
        <v>17130.5</v>
      </c>
      <c r="C23328">
        <v>3821.09</v>
      </c>
      <c r="D23328">
        <v>4175.91</v>
      </c>
      <c r="E23328">
        <v>2033.01</v>
      </c>
      <c r="G23328">
        <v>92.511600000000001</v>
      </c>
      <c r="H23328">
        <v>16.3536</v>
      </c>
      <c r="I23328">
        <v>21.84</v>
      </c>
      <c r="J23328">
        <v>8.7351200000000002</v>
      </c>
    </row>
    <row r="23329" spans="1:10" x14ac:dyDescent="0.25">
      <c r="A23329" s="1" t="s">
        <v>23333</v>
      </c>
      <c r="B23329">
        <v>5053.88</v>
      </c>
      <c r="C23329">
        <v>18272</v>
      </c>
      <c r="D23329">
        <v>4177</v>
      </c>
      <c r="E23329">
        <v>87</v>
      </c>
      <c r="G23329">
        <v>18.870799999999999</v>
      </c>
      <c r="H23329">
        <v>54.069400000000002</v>
      </c>
      <c r="I23329">
        <v>15.1044</v>
      </c>
      <c r="J23329">
        <v>0.25845600000000002</v>
      </c>
    </row>
    <row r="23330" spans="1:10" x14ac:dyDescent="0.25">
      <c r="A23330" s="1" t="s">
        <v>23334</v>
      </c>
      <c r="B23330">
        <v>0</v>
      </c>
      <c r="C23330">
        <v>0</v>
      </c>
      <c r="D23330">
        <v>0</v>
      </c>
      <c r="E23330">
        <v>0</v>
      </c>
      <c r="G23330">
        <v>0</v>
      </c>
      <c r="H23330">
        <v>0</v>
      </c>
      <c r="I23330">
        <v>0</v>
      </c>
      <c r="J23330">
        <v>0</v>
      </c>
    </row>
    <row r="23331" spans="1:10" x14ac:dyDescent="0.25">
      <c r="A23331" s="1" t="s">
        <v>23335</v>
      </c>
      <c r="B23331">
        <v>529</v>
      </c>
      <c r="C23331">
        <v>607</v>
      </c>
      <c r="D23331">
        <v>421</v>
      </c>
      <c r="E23331">
        <v>701</v>
      </c>
      <c r="G23331">
        <v>2.3641800000000002</v>
      </c>
      <c r="H23331">
        <v>2.1498699999999999</v>
      </c>
      <c r="I23331">
        <v>1.8221400000000001</v>
      </c>
      <c r="J23331">
        <v>2.49255</v>
      </c>
    </row>
    <row r="23332" spans="1:10" x14ac:dyDescent="0.25">
      <c r="A23332" s="1" t="s">
        <v>23336</v>
      </c>
      <c r="B23332">
        <v>828.99800000000005</v>
      </c>
      <c r="C23332">
        <v>2917.08</v>
      </c>
      <c r="D23332">
        <v>2170.0100000000002</v>
      </c>
      <c r="E23332">
        <v>2138</v>
      </c>
      <c r="G23332">
        <v>5.0968400000000003</v>
      </c>
      <c r="H23332">
        <v>14.2133</v>
      </c>
      <c r="I23332">
        <v>12.9206</v>
      </c>
      <c r="J23332">
        <v>10.4582</v>
      </c>
    </row>
    <row r="23333" spans="1:10" x14ac:dyDescent="0.25">
      <c r="A23333" s="1" t="s">
        <v>23337</v>
      </c>
      <c r="B23333">
        <v>1184.82</v>
      </c>
      <c r="C23333">
        <v>583.24</v>
      </c>
      <c r="D23333">
        <v>424.83100000000002</v>
      </c>
      <c r="E23333">
        <v>492.45400000000001</v>
      </c>
      <c r="G23333">
        <v>8.3035999999999994</v>
      </c>
      <c r="H23333">
        <v>3.2393800000000001</v>
      </c>
      <c r="I23333">
        <v>2.8834</v>
      </c>
      <c r="J23333">
        <v>2.7458800000000001</v>
      </c>
    </row>
    <row r="23334" spans="1:10" x14ac:dyDescent="0.25">
      <c r="A23334" s="1" t="s">
        <v>23338</v>
      </c>
      <c r="B23334">
        <v>751.024</v>
      </c>
      <c r="C23334">
        <v>148.90100000000001</v>
      </c>
      <c r="D23334">
        <v>114.667</v>
      </c>
      <c r="E23334">
        <v>537.28099999999995</v>
      </c>
      <c r="G23334">
        <v>17.499600000000001</v>
      </c>
      <c r="H23334">
        <v>2.7496200000000002</v>
      </c>
      <c r="I23334">
        <v>2.5875400000000002</v>
      </c>
      <c r="J23334">
        <v>9.9604499999999998</v>
      </c>
    </row>
    <row r="23335" spans="1:10" x14ac:dyDescent="0.25">
      <c r="A23335" s="1" t="s">
        <v>23339</v>
      </c>
      <c r="B23335">
        <v>0</v>
      </c>
      <c r="C23335">
        <v>0</v>
      </c>
      <c r="D23335">
        <v>0</v>
      </c>
      <c r="E23335">
        <v>0</v>
      </c>
      <c r="G23335">
        <v>0</v>
      </c>
      <c r="H23335">
        <v>0</v>
      </c>
      <c r="I23335">
        <v>0</v>
      </c>
      <c r="J23335">
        <v>0</v>
      </c>
    </row>
    <row r="23336" spans="1:10" x14ac:dyDescent="0.25">
      <c r="A23336" s="1" t="s">
        <v>23340</v>
      </c>
      <c r="B23336">
        <v>0</v>
      </c>
      <c r="C23336">
        <v>0</v>
      </c>
      <c r="D23336">
        <v>0</v>
      </c>
      <c r="E23336">
        <v>0</v>
      </c>
      <c r="G23336">
        <v>0</v>
      </c>
      <c r="H23336">
        <v>0</v>
      </c>
      <c r="I23336">
        <v>0</v>
      </c>
      <c r="J23336">
        <v>0</v>
      </c>
    </row>
    <row r="23337" spans="1:10" x14ac:dyDescent="0.25">
      <c r="A23337" s="1" t="s">
        <v>23341</v>
      </c>
      <c r="B23337">
        <v>1</v>
      </c>
      <c r="C23337">
        <v>0</v>
      </c>
      <c r="D23337">
        <v>0</v>
      </c>
      <c r="E23337">
        <v>22</v>
      </c>
      <c r="G23337">
        <v>9.1459000000000002E-3</v>
      </c>
      <c r="H23337">
        <v>0</v>
      </c>
      <c r="I23337">
        <v>0</v>
      </c>
      <c r="J23337">
        <v>0.16008500000000001</v>
      </c>
    </row>
    <row r="23338" spans="1:10" x14ac:dyDescent="0.25">
      <c r="A23338" s="1" t="s">
        <v>23342</v>
      </c>
      <c r="B23338">
        <v>34442.6</v>
      </c>
      <c r="C23338">
        <v>5235.03</v>
      </c>
      <c r="D23338">
        <v>25952.9</v>
      </c>
      <c r="E23338">
        <v>844.00099999999998</v>
      </c>
      <c r="G23338">
        <v>214.14400000000001</v>
      </c>
      <c r="H23338">
        <v>25.794599999999999</v>
      </c>
      <c r="I23338">
        <v>156.268</v>
      </c>
      <c r="J23338">
        <v>4.1749900000000002</v>
      </c>
    </row>
    <row r="23339" spans="1:10" x14ac:dyDescent="0.25">
      <c r="A23339" s="1" t="s">
        <v>23343</v>
      </c>
      <c r="B23339">
        <v>0</v>
      </c>
      <c r="C23339">
        <v>68</v>
      </c>
      <c r="D23339">
        <v>0</v>
      </c>
      <c r="E23339">
        <v>0</v>
      </c>
      <c r="G23339">
        <v>0</v>
      </c>
      <c r="H23339">
        <v>0.51128499999999999</v>
      </c>
      <c r="I23339">
        <v>0</v>
      </c>
      <c r="J23339">
        <v>0</v>
      </c>
    </row>
    <row r="23340" spans="1:10" x14ac:dyDescent="0.25">
      <c r="A23340" s="1" t="s">
        <v>23344</v>
      </c>
      <c r="B23340">
        <v>2</v>
      </c>
      <c r="C23340">
        <v>9</v>
      </c>
      <c r="D23340">
        <v>3</v>
      </c>
      <c r="E23340">
        <v>2</v>
      </c>
      <c r="G23340">
        <v>1.69377E-2</v>
      </c>
      <c r="H23340">
        <v>6.0404399999999997E-2</v>
      </c>
      <c r="I23340">
        <v>2.4604899999999999E-2</v>
      </c>
      <c r="J23340">
        <v>1.3475900000000001E-2</v>
      </c>
    </row>
    <row r="23341" spans="1:10" x14ac:dyDescent="0.25">
      <c r="A23341" s="1" t="s">
        <v>23345</v>
      </c>
      <c r="B23341">
        <v>0</v>
      </c>
      <c r="C23341">
        <v>27</v>
      </c>
      <c r="D23341">
        <v>0</v>
      </c>
      <c r="E23341">
        <v>0</v>
      </c>
      <c r="G23341">
        <v>0</v>
      </c>
      <c r="H23341">
        <v>0.196407</v>
      </c>
      <c r="I23341">
        <v>0</v>
      </c>
      <c r="J23341">
        <v>0</v>
      </c>
    </row>
    <row r="23342" spans="1:10" x14ac:dyDescent="0.25">
      <c r="A23342" s="1" t="s">
        <v>23346</v>
      </c>
      <c r="B23342">
        <v>0</v>
      </c>
      <c r="C23342">
        <v>0</v>
      </c>
      <c r="D23342">
        <v>0</v>
      </c>
      <c r="E23342">
        <v>0</v>
      </c>
      <c r="G23342">
        <v>0</v>
      </c>
      <c r="H23342">
        <v>0</v>
      </c>
      <c r="I23342">
        <v>0</v>
      </c>
      <c r="J23342">
        <v>0</v>
      </c>
    </row>
    <row r="23343" spans="1:10" x14ac:dyDescent="0.25">
      <c r="A23343" s="1" t="s">
        <v>23347</v>
      </c>
      <c r="B23343">
        <v>0</v>
      </c>
      <c r="C23343">
        <v>0</v>
      </c>
      <c r="D23343">
        <v>0</v>
      </c>
      <c r="E23343">
        <v>0</v>
      </c>
      <c r="G23343">
        <v>0</v>
      </c>
      <c r="H23343">
        <v>0</v>
      </c>
      <c r="I23343">
        <v>0</v>
      </c>
      <c r="J23343">
        <v>0</v>
      </c>
    </row>
    <row r="23344" spans="1:10" x14ac:dyDescent="0.25">
      <c r="A23344" s="1" t="s">
        <v>23348</v>
      </c>
      <c r="B23344">
        <v>12081.8</v>
      </c>
      <c r="C23344">
        <v>8821.6299999999992</v>
      </c>
      <c r="D23344">
        <v>6211.9</v>
      </c>
      <c r="E23344">
        <v>15357.2</v>
      </c>
      <c r="G23344">
        <v>47.767099999999999</v>
      </c>
      <c r="H23344">
        <v>27.640499999999999</v>
      </c>
      <c r="I23344">
        <v>23.784600000000001</v>
      </c>
      <c r="J23344">
        <v>48.307000000000002</v>
      </c>
    </row>
    <row r="23345" spans="1:10" x14ac:dyDescent="0.25">
      <c r="A23345" s="1" t="s">
        <v>23349</v>
      </c>
      <c r="B23345">
        <v>1554</v>
      </c>
      <c r="C23345">
        <v>1097.1500000000001</v>
      </c>
      <c r="D23345">
        <v>755</v>
      </c>
      <c r="E23345">
        <v>895.85699999999997</v>
      </c>
      <c r="G23345">
        <v>10.690300000000001</v>
      </c>
      <c r="H23345">
        <v>5.9814800000000004</v>
      </c>
      <c r="I23345">
        <v>5.0299300000000002</v>
      </c>
      <c r="J23345">
        <v>4.9032200000000001</v>
      </c>
    </row>
    <row r="23346" spans="1:10" x14ac:dyDescent="0.25">
      <c r="A23346" s="1" t="s">
        <v>23350</v>
      </c>
      <c r="B23346">
        <v>0</v>
      </c>
      <c r="C23346">
        <v>0</v>
      </c>
      <c r="D23346">
        <v>0</v>
      </c>
      <c r="E23346">
        <v>0</v>
      </c>
      <c r="G23346">
        <v>0</v>
      </c>
      <c r="H23346">
        <v>0</v>
      </c>
      <c r="I23346">
        <v>0</v>
      </c>
      <c r="J23346">
        <v>0</v>
      </c>
    </row>
    <row r="23347" spans="1:10" x14ac:dyDescent="0.25">
      <c r="A23347" s="1" t="s">
        <v>23351</v>
      </c>
      <c r="B23347">
        <v>1123.99</v>
      </c>
      <c r="C23347">
        <v>1547.02</v>
      </c>
      <c r="D23347">
        <v>863</v>
      </c>
      <c r="E23347">
        <v>838.99900000000002</v>
      </c>
      <c r="G23347">
        <v>4.2068099999999999</v>
      </c>
      <c r="H23347">
        <v>4.5886399999999998</v>
      </c>
      <c r="I23347">
        <v>3.12805</v>
      </c>
      <c r="J23347">
        <v>2.4983399999999998</v>
      </c>
    </row>
    <row r="23348" spans="1:10" x14ac:dyDescent="0.25">
      <c r="A23348" s="1" t="s">
        <v>23352</v>
      </c>
      <c r="B23348">
        <v>1164</v>
      </c>
      <c r="C23348">
        <v>803</v>
      </c>
      <c r="D23348">
        <v>754.00099999999998</v>
      </c>
      <c r="E23348">
        <v>755.00199999999995</v>
      </c>
      <c r="G23348">
        <v>13.6426</v>
      </c>
      <c r="H23348">
        <v>7.4586300000000003</v>
      </c>
      <c r="I23348">
        <v>8.5583399999999994</v>
      </c>
      <c r="J23348">
        <v>7.04033</v>
      </c>
    </row>
    <row r="23349" spans="1:10" x14ac:dyDescent="0.25">
      <c r="A23349" s="1" t="s">
        <v>23353</v>
      </c>
      <c r="B23349">
        <v>77</v>
      </c>
      <c r="C23349">
        <v>40</v>
      </c>
      <c r="D23349">
        <v>33</v>
      </c>
      <c r="E23349">
        <v>0</v>
      </c>
      <c r="G23349">
        <v>0.95537700000000003</v>
      </c>
      <c r="H23349">
        <v>0.393318</v>
      </c>
      <c r="I23349">
        <v>0.39652700000000002</v>
      </c>
      <c r="J23349">
        <v>0</v>
      </c>
    </row>
    <row r="23350" spans="1:10" x14ac:dyDescent="0.25">
      <c r="A23350" s="1" t="s">
        <v>23354</v>
      </c>
      <c r="B23350">
        <v>564</v>
      </c>
      <c r="C23350">
        <v>279</v>
      </c>
      <c r="D23350">
        <v>324</v>
      </c>
      <c r="E23350">
        <v>288</v>
      </c>
      <c r="G23350">
        <v>7.5952000000000002</v>
      </c>
      <c r="H23350">
        <v>2.9775900000000002</v>
      </c>
      <c r="I23350">
        <v>4.2255200000000004</v>
      </c>
      <c r="J23350">
        <v>3.0857100000000002</v>
      </c>
    </row>
    <row r="23351" spans="1:10" x14ac:dyDescent="0.25">
      <c r="A23351" s="1" t="s">
        <v>23355</v>
      </c>
      <c r="B23351">
        <v>53</v>
      </c>
      <c r="C23351">
        <v>233</v>
      </c>
      <c r="D23351">
        <v>338</v>
      </c>
      <c r="E23351">
        <v>157</v>
      </c>
      <c r="G23351">
        <v>0.27811999999999998</v>
      </c>
      <c r="H23351">
        <v>0.96897500000000003</v>
      </c>
      <c r="I23351">
        <v>1.7177</v>
      </c>
      <c r="J23351">
        <v>0.65547800000000001</v>
      </c>
    </row>
    <row r="23352" spans="1:10" x14ac:dyDescent="0.25">
      <c r="A23352" s="1" t="s">
        <v>23356</v>
      </c>
      <c r="B23352">
        <v>128</v>
      </c>
      <c r="C23352">
        <v>600.52499999999998</v>
      </c>
      <c r="D23352">
        <v>628.93600000000004</v>
      </c>
      <c r="E23352">
        <v>296.99900000000002</v>
      </c>
      <c r="G23352">
        <v>1.0938600000000001</v>
      </c>
      <c r="H23352">
        <v>4.0670999999999999</v>
      </c>
      <c r="I23352">
        <v>5.2051600000000002</v>
      </c>
      <c r="J23352">
        <v>2.0193500000000002</v>
      </c>
    </row>
    <row r="23353" spans="1:10" x14ac:dyDescent="0.25">
      <c r="A23353" s="1" t="s">
        <v>23357</v>
      </c>
      <c r="B23353">
        <v>404</v>
      </c>
      <c r="C23353">
        <v>402</v>
      </c>
      <c r="D23353">
        <v>224</v>
      </c>
      <c r="E23353">
        <v>115</v>
      </c>
      <c r="G23353">
        <v>4.4265999999999996</v>
      </c>
      <c r="H23353">
        <v>3.49072</v>
      </c>
      <c r="I23353">
        <v>2.3769</v>
      </c>
      <c r="J23353">
        <v>1.00251</v>
      </c>
    </row>
    <row r="23354" spans="1:10" x14ac:dyDescent="0.25">
      <c r="A23354" s="1" t="s">
        <v>23358</v>
      </c>
      <c r="B23354">
        <v>2126.0100000000002</v>
      </c>
      <c r="C23354">
        <v>2293.9899999999998</v>
      </c>
      <c r="D23354">
        <v>1257</v>
      </c>
      <c r="E23354">
        <v>1197.01</v>
      </c>
      <c r="G23354">
        <v>14.2509</v>
      </c>
      <c r="H23354">
        <v>12.186199999999999</v>
      </c>
      <c r="I23354">
        <v>8.1599500000000003</v>
      </c>
      <c r="J23354">
        <v>6.38375</v>
      </c>
    </row>
    <row r="23355" spans="1:10" x14ac:dyDescent="0.25">
      <c r="A23355" s="1" t="s">
        <v>23359</v>
      </c>
      <c r="B23355">
        <v>286</v>
      </c>
      <c r="C23355">
        <v>913</v>
      </c>
      <c r="D23355">
        <v>588</v>
      </c>
      <c r="E23355">
        <v>391</v>
      </c>
      <c r="G23355">
        <v>2.0301499999999999</v>
      </c>
      <c r="H23355">
        <v>5.1360900000000003</v>
      </c>
      <c r="I23355">
        <v>4.04216</v>
      </c>
      <c r="J23355">
        <v>2.2082099999999998</v>
      </c>
    </row>
    <row r="23356" spans="1:10" x14ac:dyDescent="0.25">
      <c r="A23356" s="1" t="s">
        <v>23360</v>
      </c>
      <c r="B23356">
        <v>161</v>
      </c>
      <c r="C23356">
        <v>267.00099999999998</v>
      </c>
      <c r="D23356">
        <v>320.00099999999998</v>
      </c>
      <c r="E23356">
        <v>99.000100000000003</v>
      </c>
      <c r="G23356">
        <v>3.29236</v>
      </c>
      <c r="H23356">
        <v>4.3270600000000004</v>
      </c>
      <c r="I23356">
        <v>6.3373200000000001</v>
      </c>
      <c r="J23356">
        <v>1.6107100000000001</v>
      </c>
    </row>
    <row r="23357" spans="1:10" x14ac:dyDescent="0.25">
      <c r="A23357" s="1" t="s">
        <v>23361</v>
      </c>
      <c r="B23357">
        <v>85</v>
      </c>
      <c r="C23357">
        <v>52.971600000000002</v>
      </c>
      <c r="D23357">
        <v>66</v>
      </c>
      <c r="E23357">
        <v>132.364</v>
      </c>
      <c r="G23357">
        <v>0.72663800000000001</v>
      </c>
      <c r="H23357">
        <v>0.35887400000000003</v>
      </c>
      <c r="I23357">
        <v>0.54640900000000003</v>
      </c>
      <c r="J23357">
        <v>0.90026899999999999</v>
      </c>
    </row>
    <row r="23358" spans="1:10" x14ac:dyDescent="0.25">
      <c r="A23358" s="1" t="s">
        <v>23362</v>
      </c>
      <c r="B23358">
        <v>10</v>
      </c>
      <c r="C23358">
        <v>18</v>
      </c>
      <c r="D23358">
        <v>16</v>
      </c>
      <c r="E23358">
        <v>13</v>
      </c>
      <c r="G23358">
        <v>0.13916799999999999</v>
      </c>
      <c r="H23358">
        <v>0.19852300000000001</v>
      </c>
      <c r="I23358">
        <v>0.215642</v>
      </c>
      <c r="J23358">
        <v>0.14394100000000001</v>
      </c>
    </row>
    <row r="23359" spans="1:10" x14ac:dyDescent="0.25">
      <c r="A23359" s="1" t="s">
        <v>23363</v>
      </c>
      <c r="B23359">
        <v>42</v>
      </c>
      <c r="C23359">
        <v>158.083</v>
      </c>
      <c r="D23359">
        <v>221.30099999999999</v>
      </c>
      <c r="E23359">
        <v>246.197</v>
      </c>
      <c r="G23359">
        <v>0.26417099999999999</v>
      </c>
      <c r="H23359">
        <v>0.78799300000000005</v>
      </c>
      <c r="I23359">
        <v>1.3480099999999999</v>
      </c>
      <c r="J23359">
        <v>1.23203</v>
      </c>
    </row>
    <row r="23360" spans="1:10" x14ac:dyDescent="0.25">
      <c r="A23360" s="1" t="s">
        <v>23364</v>
      </c>
      <c r="B23360">
        <v>1830.01</v>
      </c>
      <c r="C23360">
        <v>2029.91</v>
      </c>
      <c r="D23360">
        <v>1938.72</v>
      </c>
      <c r="E23360">
        <v>3357.81</v>
      </c>
      <c r="G23360">
        <v>20.138200000000001</v>
      </c>
      <c r="H23360">
        <v>17.7029</v>
      </c>
      <c r="I23360">
        <v>20.661200000000001</v>
      </c>
      <c r="J23360">
        <v>29.398399999999999</v>
      </c>
    </row>
    <row r="23361" spans="1:10" x14ac:dyDescent="0.25">
      <c r="A23361" s="1" t="s">
        <v>23365</v>
      </c>
      <c r="B23361">
        <v>22162</v>
      </c>
      <c r="C23361">
        <v>1456</v>
      </c>
      <c r="D23361">
        <v>765</v>
      </c>
      <c r="E23361">
        <v>971</v>
      </c>
      <c r="G23361">
        <v>139.602</v>
      </c>
      <c r="H23361">
        <v>7.2684699999999998</v>
      </c>
      <c r="I23361">
        <v>4.6667800000000002</v>
      </c>
      <c r="J23361">
        <v>4.8663400000000001</v>
      </c>
    </row>
    <row r="23362" spans="1:10" x14ac:dyDescent="0.25">
      <c r="A23362" s="1" t="s">
        <v>23366</v>
      </c>
      <c r="B23362">
        <v>2163</v>
      </c>
      <c r="C23362">
        <v>18884</v>
      </c>
      <c r="D23362">
        <v>21789</v>
      </c>
      <c r="E23362">
        <v>3266</v>
      </c>
      <c r="G23362">
        <v>7.5847300000000004</v>
      </c>
      <c r="H23362">
        <v>52.478099999999998</v>
      </c>
      <c r="I23362">
        <v>73.993799999999993</v>
      </c>
      <c r="J23362">
        <v>9.1117500000000007</v>
      </c>
    </row>
    <row r="23363" spans="1:10" x14ac:dyDescent="0.25">
      <c r="A23363" s="1" t="s">
        <v>23367</v>
      </c>
      <c r="B23363">
        <v>278</v>
      </c>
      <c r="C23363">
        <v>9314</v>
      </c>
      <c r="D23363">
        <v>3278</v>
      </c>
      <c r="E23363">
        <v>1</v>
      </c>
      <c r="G23363">
        <v>1.20059</v>
      </c>
      <c r="H23363">
        <v>31.877700000000001</v>
      </c>
      <c r="I23363">
        <v>13.709899999999999</v>
      </c>
      <c r="J23363">
        <v>3.4359999999999998E-3</v>
      </c>
    </row>
    <row r="23364" spans="1:10" x14ac:dyDescent="0.25">
      <c r="A23364" s="1" t="s">
        <v>23368</v>
      </c>
      <c r="B23364">
        <v>716.00300000000004</v>
      </c>
      <c r="C23364">
        <v>2943.03</v>
      </c>
      <c r="D23364">
        <v>3415.03</v>
      </c>
      <c r="E23364">
        <v>661.99900000000002</v>
      </c>
      <c r="G23364">
        <v>5.4840600000000004</v>
      </c>
      <c r="H23364">
        <v>17.864100000000001</v>
      </c>
      <c r="I23364">
        <v>25.331299999999999</v>
      </c>
      <c r="J23364">
        <v>4.0340999999999996</v>
      </c>
    </row>
    <row r="23365" spans="1:10" x14ac:dyDescent="0.25">
      <c r="A23365" s="1" t="s">
        <v>23369</v>
      </c>
      <c r="B23365">
        <v>168</v>
      </c>
      <c r="C23365">
        <v>49.3934</v>
      </c>
      <c r="D23365">
        <v>15</v>
      </c>
      <c r="E23365">
        <v>0</v>
      </c>
      <c r="G23365">
        <v>1.1735100000000001</v>
      </c>
      <c r="H23365">
        <v>0.27343099999999998</v>
      </c>
      <c r="I23365">
        <v>0.10147100000000001</v>
      </c>
      <c r="J23365">
        <v>0</v>
      </c>
    </row>
    <row r="23366" spans="1:10" x14ac:dyDescent="0.25">
      <c r="A23366" s="1" t="s">
        <v>23370</v>
      </c>
      <c r="B23366">
        <v>0</v>
      </c>
      <c r="C23366">
        <v>0</v>
      </c>
      <c r="D23366">
        <v>0</v>
      </c>
      <c r="E23366">
        <v>0</v>
      </c>
      <c r="G23366">
        <v>0</v>
      </c>
      <c r="H23366">
        <v>0</v>
      </c>
      <c r="I23366">
        <v>0</v>
      </c>
      <c r="J23366">
        <v>0</v>
      </c>
    </row>
    <row r="23367" spans="1:10" x14ac:dyDescent="0.25">
      <c r="A23367" s="1" t="s">
        <v>23371</v>
      </c>
      <c r="B23367">
        <v>0</v>
      </c>
      <c r="C23367">
        <v>0</v>
      </c>
      <c r="D23367">
        <v>0</v>
      </c>
      <c r="E23367">
        <v>0</v>
      </c>
      <c r="G23367">
        <v>0</v>
      </c>
      <c r="H23367">
        <v>0</v>
      </c>
      <c r="I23367">
        <v>0</v>
      </c>
      <c r="J23367">
        <v>0</v>
      </c>
    </row>
    <row r="23368" spans="1:10" x14ac:dyDescent="0.25">
      <c r="A23368" s="1" t="s">
        <v>23372</v>
      </c>
      <c r="B23368">
        <v>0</v>
      </c>
      <c r="C23368">
        <v>19</v>
      </c>
      <c r="D23368">
        <v>0</v>
      </c>
      <c r="E23368">
        <v>0</v>
      </c>
      <c r="G23368">
        <v>0</v>
      </c>
      <c r="H23368">
        <v>0.26086900000000002</v>
      </c>
      <c r="I23368">
        <v>0</v>
      </c>
      <c r="J23368">
        <v>0</v>
      </c>
    </row>
    <row r="23369" spans="1:10" x14ac:dyDescent="0.25">
      <c r="A23369" s="1" t="s">
        <v>23373</v>
      </c>
      <c r="B23369">
        <v>407</v>
      </c>
      <c r="C23369">
        <v>315</v>
      </c>
      <c r="D23369">
        <v>256</v>
      </c>
      <c r="E23369">
        <v>107</v>
      </c>
      <c r="G23369">
        <v>1.9990399999999999</v>
      </c>
      <c r="H23369">
        <v>1.2261299999999999</v>
      </c>
      <c r="I23369">
        <v>1.2177</v>
      </c>
      <c r="J23369">
        <v>0.418132</v>
      </c>
    </row>
    <row r="23370" spans="1:10" x14ac:dyDescent="0.25">
      <c r="A23370" s="1" t="s">
        <v>23374</v>
      </c>
      <c r="B23370">
        <v>0</v>
      </c>
      <c r="C23370">
        <v>10</v>
      </c>
      <c r="D23370">
        <v>7</v>
      </c>
      <c r="E23370">
        <v>0</v>
      </c>
      <c r="G23370">
        <v>0</v>
      </c>
      <c r="H23370">
        <v>0.17563799999999999</v>
      </c>
      <c r="I23370">
        <v>0.15024199999999999</v>
      </c>
      <c r="J23370">
        <v>0</v>
      </c>
    </row>
    <row r="23371" spans="1:10" x14ac:dyDescent="0.25">
      <c r="A23371" s="1" t="s">
        <v>23375</v>
      </c>
      <c r="B23371">
        <v>316</v>
      </c>
      <c r="C23371">
        <v>36</v>
      </c>
      <c r="D23371">
        <v>23</v>
      </c>
      <c r="E23371">
        <v>45</v>
      </c>
      <c r="G23371">
        <v>3.5449700000000002</v>
      </c>
      <c r="H23371">
        <v>0.32005800000000001</v>
      </c>
      <c r="I23371">
        <v>0.24987799999999999</v>
      </c>
      <c r="J23371">
        <v>0.40164299999999997</v>
      </c>
    </row>
    <row r="23372" spans="1:10" x14ac:dyDescent="0.25">
      <c r="A23372" s="1" t="s">
        <v>23376</v>
      </c>
      <c r="B23372">
        <v>0</v>
      </c>
      <c r="C23372">
        <v>0</v>
      </c>
      <c r="D23372">
        <v>0</v>
      </c>
      <c r="E23372">
        <v>19</v>
      </c>
      <c r="G23372">
        <v>0</v>
      </c>
      <c r="H23372">
        <v>0</v>
      </c>
      <c r="I23372">
        <v>0</v>
      </c>
      <c r="J23372">
        <v>9.1696899999999998E-2</v>
      </c>
    </row>
    <row r="23373" spans="1:10" x14ac:dyDescent="0.25">
      <c r="A23373" s="1" t="s">
        <v>23377</v>
      </c>
      <c r="B23373">
        <v>84</v>
      </c>
      <c r="C23373">
        <v>80</v>
      </c>
      <c r="D23373">
        <v>556</v>
      </c>
      <c r="E23373">
        <v>9683.42</v>
      </c>
      <c r="G23373">
        <v>0.78320199999999995</v>
      </c>
      <c r="H23373">
        <v>0.59113300000000002</v>
      </c>
      <c r="I23373">
        <v>5.0204700000000004</v>
      </c>
      <c r="J23373">
        <v>71.833299999999994</v>
      </c>
    </row>
    <row r="23374" spans="1:10" x14ac:dyDescent="0.25">
      <c r="A23374" s="1" t="s">
        <v>23378</v>
      </c>
      <c r="B23374">
        <v>218</v>
      </c>
      <c r="C23374">
        <v>722</v>
      </c>
      <c r="D23374">
        <v>1260</v>
      </c>
      <c r="E23374">
        <v>1633</v>
      </c>
      <c r="G23374">
        <v>4.2427599999999996</v>
      </c>
      <c r="H23374">
        <v>11.135999999999999</v>
      </c>
      <c r="I23374">
        <v>23.7485</v>
      </c>
      <c r="J23374">
        <v>25.286000000000001</v>
      </c>
    </row>
    <row r="23375" spans="1:10" x14ac:dyDescent="0.25">
      <c r="A23375" s="1" t="s">
        <v>23379</v>
      </c>
      <c r="B23375">
        <v>62</v>
      </c>
      <c r="C23375">
        <v>308</v>
      </c>
      <c r="D23375">
        <v>210</v>
      </c>
      <c r="E23375">
        <v>104</v>
      </c>
      <c r="G23375">
        <v>0.417688</v>
      </c>
      <c r="H23375">
        <v>1.64442</v>
      </c>
      <c r="I23375">
        <v>1.3701099999999999</v>
      </c>
      <c r="J23375">
        <v>0.55743699999999996</v>
      </c>
    </row>
    <row r="23376" spans="1:10" x14ac:dyDescent="0.25">
      <c r="A23376" s="1" t="s">
        <v>23380</v>
      </c>
      <c r="B23376">
        <v>21</v>
      </c>
      <c r="C23376">
        <v>117</v>
      </c>
      <c r="D23376">
        <v>269</v>
      </c>
      <c r="E23376">
        <v>2</v>
      </c>
      <c r="G23376">
        <v>0.23019500000000001</v>
      </c>
      <c r="H23376">
        <v>1.0163899999999999</v>
      </c>
      <c r="I23376">
        <v>2.8556400000000002</v>
      </c>
      <c r="J23376">
        <v>1.74425E-2</v>
      </c>
    </row>
    <row r="23377" spans="1:10" x14ac:dyDescent="0.25">
      <c r="A23377" s="1" t="s">
        <v>23381</v>
      </c>
      <c r="B23377">
        <v>1017</v>
      </c>
      <c r="C23377">
        <v>1394</v>
      </c>
      <c r="D23377">
        <v>1008</v>
      </c>
      <c r="E23377">
        <v>1640</v>
      </c>
      <c r="G23377">
        <v>12.1839</v>
      </c>
      <c r="H23377">
        <v>13.235200000000001</v>
      </c>
      <c r="I23377">
        <v>11.695</v>
      </c>
      <c r="J23377">
        <v>15.6319</v>
      </c>
    </row>
    <row r="23378" spans="1:10" x14ac:dyDescent="0.25">
      <c r="A23378" s="1" t="s">
        <v>23382</v>
      </c>
      <c r="B23378">
        <v>4127</v>
      </c>
      <c r="C23378">
        <v>5209</v>
      </c>
      <c r="D23378">
        <v>3494</v>
      </c>
      <c r="E23378">
        <v>4725</v>
      </c>
      <c r="G23378">
        <v>18.684200000000001</v>
      </c>
      <c r="H23378">
        <v>18.689299999999999</v>
      </c>
      <c r="I23378">
        <v>15.3192</v>
      </c>
      <c r="J23378">
        <v>17.019300000000001</v>
      </c>
    </row>
    <row r="23379" spans="1:10" x14ac:dyDescent="0.25">
      <c r="A23379" s="1" t="s">
        <v>23383</v>
      </c>
      <c r="B23379">
        <v>241.21199999999999</v>
      </c>
      <c r="C23379">
        <v>116.565</v>
      </c>
      <c r="D23379">
        <v>48.213000000000001</v>
      </c>
      <c r="E23379">
        <v>34.726900000000001</v>
      </c>
      <c r="G23379">
        <v>3.8265699999999998</v>
      </c>
      <c r="H23379">
        <v>1.4654700000000001</v>
      </c>
      <c r="I23379">
        <v>0.74071100000000001</v>
      </c>
      <c r="J23379">
        <v>0.438307</v>
      </c>
    </row>
    <row r="23380" spans="1:10" x14ac:dyDescent="0.25">
      <c r="A23380" s="1" t="s">
        <v>23384</v>
      </c>
      <c r="B23380">
        <v>1475</v>
      </c>
      <c r="C23380">
        <v>3541.08</v>
      </c>
      <c r="D23380">
        <v>2981.97</v>
      </c>
      <c r="E23380">
        <v>3015.98</v>
      </c>
      <c r="G23380">
        <v>13.6028</v>
      </c>
      <c r="H23380">
        <v>25.880600000000001</v>
      </c>
      <c r="I23380">
        <v>26.6327</v>
      </c>
      <c r="J23380">
        <v>22.1294</v>
      </c>
    </row>
    <row r="23381" spans="1:10" x14ac:dyDescent="0.25">
      <c r="A23381" s="1" t="s">
        <v>23385</v>
      </c>
      <c r="B23381">
        <v>213.24100000000001</v>
      </c>
      <c r="C23381">
        <v>755.81799999999998</v>
      </c>
      <c r="D23381">
        <v>761.16200000000003</v>
      </c>
      <c r="E23381">
        <v>813.49900000000002</v>
      </c>
      <c r="G23381">
        <v>3.8140299999999998</v>
      </c>
      <c r="H23381">
        <v>10.7135</v>
      </c>
      <c r="I23381">
        <v>13.1845</v>
      </c>
      <c r="J23381">
        <v>11.5764</v>
      </c>
    </row>
    <row r="23382" spans="1:10" x14ac:dyDescent="0.25">
      <c r="A23382" s="1" t="s">
        <v>23386</v>
      </c>
      <c r="B23382">
        <v>1155.01</v>
      </c>
      <c r="C23382">
        <v>1588.02</v>
      </c>
      <c r="D23382">
        <v>1194.99</v>
      </c>
      <c r="E23382">
        <v>1377.01</v>
      </c>
      <c r="G23382">
        <v>22.953900000000001</v>
      </c>
      <c r="H23382">
        <v>25.0108</v>
      </c>
      <c r="I23382">
        <v>22.999099999999999</v>
      </c>
      <c r="J23382">
        <v>21.772600000000001</v>
      </c>
    </row>
    <row r="23383" spans="1:10" x14ac:dyDescent="0.25">
      <c r="A23383" s="1" t="s">
        <v>23387</v>
      </c>
      <c r="B23383">
        <v>0</v>
      </c>
      <c r="C23383">
        <v>12</v>
      </c>
      <c r="D23383">
        <v>0</v>
      </c>
      <c r="E23383">
        <v>0</v>
      </c>
      <c r="G23383">
        <v>0</v>
      </c>
      <c r="H23383">
        <v>0.35889599999999999</v>
      </c>
      <c r="I23383">
        <v>0</v>
      </c>
      <c r="J23383">
        <v>0</v>
      </c>
    </row>
    <row r="23384" spans="1:10" x14ac:dyDescent="0.25">
      <c r="A23384" s="1" t="s">
        <v>23388</v>
      </c>
      <c r="B23384">
        <v>9</v>
      </c>
      <c r="C23384">
        <v>5</v>
      </c>
      <c r="D23384">
        <v>4</v>
      </c>
      <c r="E23384">
        <v>3</v>
      </c>
      <c r="G23384">
        <v>8.9640499999999998E-2</v>
      </c>
      <c r="H23384">
        <v>3.9466800000000003E-2</v>
      </c>
      <c r="I23384">
        <v>3.8582999999999999E-2</v>
      </c>
      <c r="J23384">
        <v>2.3773099999999998E-2</v>
      </c>
    </row>
    <row r="23385" spans="1:10" x14ac:dyDescent="0.25">
      <c r="A23385" s="1" t="s">
        <v>23389</v>
      </c>
      <c r="B23385">
        <v>67</v>
      </c>
      <c r="C23385">
        <v>6</v>
      </c>
      <c r="D23385">
        <v>63</v>
      </c>
      <c r="E23385">
        <v>4</v>
      </c>
      <c r="G23385">
        <v>0.778443</v>
      </c>
      <c r="H23385">
        <v>5.5246299999999998E-2</v>
      </c>
      <c r="I23385">
        <v>0.70887</v>
      </c>
      <c r="J23385">
        <v>3.6975500000000001E-2</v>
      </c>
    </row>
    <row r="23386" spans="1:10" x14ac:dyDescent="0.25">
      <c r="A23386" s="1" t="s">
        <v>23390</v>
      </c>
      <c r="B23386">
        <v>441.10500000000002</v>
      </c>
      <c r="C23386">
        <v>840.101</v>
      </c>
      <c r="D23386">
        <v>397.19600000000003</v>
      </c>
      <c r="E23386">
        <v>4.3804100000000004</v>
      </c>
      <c r="G23386">
        <v>3.20459</v>
      </c>
      <c r="H23386">
        <v>4.8368399999999996</v>
      </c>
      <c r="I23386">
        <v>2.79453</v>
      </c>
      <c r="J23386">
        <v>2.5319000000000001E-2</v>
      </c>
    </row>
    <row r="23387" spans="1:10" x14ac:dyDescent="0.25">
      <c r="A23387" s="1" t="s">
        <v>23391</v>
      </c>
      <c r="B23387">
        <v>0</v>
      </c>
      <c r="C23387">
        <v>18</v>
      </c>
      <c r="D23387">
        <v>0</v>
      </c>
      <c r="E23387">
        <v>3</v>
      </c>
      <c r="G23387">
        <v>0</v>
      </c>
      <c r="H23387">
        <v>0.497672</v>
      </c>
      <c r="I23387">
        <v>0</v>
      </c>
      <c r="J23387">
        <v>8.3270999999999998E-2</v>
      </c>
    </row>
    <row r="23388" spans="1:10" x14ac:dyDescent="0.25">
      <c r="A23388" s="1" t="s">
        <v>23392</v>
      </c>
      <c r="B23388">
        <v>14054</v>
      </c>
      <c r="C23388">
        <v>15691</v>
      </c>
      <c r="D23388">
        <v>12338</v>
      </c>
      <c r="E23388">
        <v>17369</v>
      </c>
      <c r="G23388">
        <v>80.556399999999996</v>
      </c>
      <c r="H23388">
        <v>71.277299999999997</v>
      </c>
      <c r="I23388">
        <v>68.488799999999998</v>
      </c>
      <c r="J23388">
        <v>79.209400000000002</v>
      </c>
    </row>
    <row r="23389" spans="1:10" x14ac:dyDescent="0.25">
      <c r="A23389" s="1" t="s">
        <v>23393</v>
      </c>
      <c r="B23389">
        <v>203</v>
      </c>
      <c r="C23389">
        <v>880.99699999999996</v>
      </c>
      <c r="D23389">
        <v>874.00099999999998</v>
      </c>
      <c r="E23389">
        <v>64</v>
      </c>
      <c r="G23389">
        <v>0.67098100000000005</v>
      </c>
      <c r="H23389">
        <v>2.30775</v>
      </c>
      <c r="I23389">
        <v>2.7976999999999999</v>
      </c>
      <c r="J23389">
        <v>0.16830500000000001</v>
      </c>
    </row>
    <row r="23390" spans="1:10" x14ac:dyDescent="0.25">
      <c r="A23390" s="1" t="s">
        <v>23394</v>
      </c>
      <c r="B23390">
        <v>0</v>
      </c>
      <c r="C23390">
        <v>7</v>
      </c>
      <c r="D23390">
        <v>20</v>
      </c>
      <c r="E23390">
        <v>0</v>
      </c>
      <c r="G23390">
        <v>0</v>
      </c>
      <c r="H23390">
        <v>0.15920500000000001</v>
      </c>
      <c r="I23390">
        <v>0.55585700000000005</v>
      </c>
      <c r="J23390">
        <v>0</v>
      </c>
    </row>
    <row r="23391" spans="1:10" x14ac:dyDescent="0.25">
      <c r="A23391" s="1" t="s">
        <v>23395</v>
      </c>
      <c r="B23391">
        <v>110.941</v>
      </c>
      <c r="C23391">
        <v>94.6614</v>
      </c>
      <c r="D23391">
        <v>13.406000000000001</v>
      </c>
      <c r="E23391">
        <v>57</v>
      </c>
      <c r="G23391">
        <v>1.4223699999999999</v>
      </c>
      <c r="H23391">
        <v>0.96181300000000003</v>
      </c>
      <c r="I23391">
        <v>0.16645299999999999</v>
      </c>
      <c r="J23391">
        <v>0.581426</v>
      </c>
    </row>
    <row r="23392" spans="1:10" x14ac:dyDescent="0.25">
      <c r="A23392" s="1" t="s">
        <v>23396</v>
      </c>
      <c r="B23392">
        <v>0</v>
      </c>
      <c r="C23392">
        <v>3</v>
      </c>
      <c r="D23392">
        <v>0</v>
      </c>
      <c r="E23392">
        <v>0</v>
      </c>
      <c r="G23392">
        <v>0</v>
      </c>
      <c r="H23392">
        <v>5.1173099999999999E-2</v>
      </c>
      <c r="I23392">
        <v>0</v>
      </c>
      <c r="J23392">
        <v>0</v>
      </c>
    </row>
    <row r="23393" spans="1:10" x14ac:dyDescent="0.25">
      <c r="A23393" s="1" t="s">
        <v>23397</v>
      </c>
      <c r="B23393">
        <v>3581.19</v>
      </c>
      <c r="C23393">
        <v>54.731099999999998</v>
      </c>
      <c r="D23393">
        <v>142.31</v>
      </c>
      <c r="E23393">
        <v>35.012999999999998</v>
      </c>
      <c r="G23393">
        <v>27.1753</v>
      </c>
      <c r="H23393">
        <v>0.32913999999999999</v>
      </c>
      <c r="I23393">
        <v>1.04582</v>
      </c>
      <c r="J23393">
        <v>0.21138699999999999</v>
      </c>
    </row>
    <row r="23394" spans="1:10" x14ac:dyDescent="0.25">
      <c r="A23394" s="1" t="s">
        <v>23398</v>
      </c>
      <c r="B23394">
        <v>1125</v>
      </c>
      <c r="C23394">
        <v>997.99400000000003</v>
      </c>
      <c r="D23394">
        <v>797.99800000000005</v>
      </c>
      <c r="E23394">
        <v>20</v>
      </c>
      <c r="G23394">
        <v>3.0316200000000002</v>
      </c>
      <c r="H23394">
        <v>2.1313200000000001</v>
      </c>
      <c r="I23394">
        <v>2.08256</v>
      </c>
      <c r="J23394">
        <v>4.2879800000000003E-2</v>
      </c>
    </row>
    <row r="23395" spans="1:10" x14ac:dyDescent="0.25">
      <c r="A23395" s="1" t="s">
        <v>23399</v>
      </c>
      <c r="B23395">
        <v>0</v>
      </c>
      <c r="C23395">
        <v>0</v>
      </c>
      <c r="D23395">
        <v>0</v>
      </c>
      <c r="E23395">
        <v>0</v>
      </c>
      <c r="G23395">
        <v>0</v>
      </c>
      <c r="H23395">
        <v>0</v>
      </c>
      <c r="I23395">
        <v>0</v>
      </c>
      <c r="J23395">
        <v>0</v>
      </c>
    </row>
    <row r="23396" spans="1:10" x14ac:dyDescent="0.25">
      <c r="A23396" s="1" t="s">
        <v>23400</v>
      </c>
      <c r="B23396">
        <v>7</v>
      </c>
      <c r="C23396">
        <v>2</v>
      </c>
      <c r="D23396">
        <v>68</v>
      </c>
      <c r="E23396">
        <v>0</v>
      </c>
      <c r="G23396">
        <v>8.3116899999999994E-2</v>
      </c>
      <c r="H23396">
        <v>1.8820099999999999E-2</v>
      </c>
      <c r="I23396">
        <v>0.78194200000000003</v>
      </c>
      <c r="J23396">
        <v>0</v>
      </c>
    </row>
    <row r="23397" spans="1:10" x14ac:dyDescent="0.25">
      <c r="A23397" s="1" t="s">
        <v>23401</v>
      </c>
      <c r="B23397">
        <v>946</v>
      </c>
      <c r="C23397">
        <v>39</v>
      </c>
      <c r="D23397">
        <v>199</v>
      </c>
      <c r="E23397">
        <v>0</v>
      </c>
      <c r="G23397">
        <v>2.2698800000000001</v>
      </c>
      <c r="H23397">
        <v>7.4161099999999994E-2</v>
      </c>
      <c r="I23397">
        <v>0.462422</v>
      </c>
      <c r="J23397">
        <v>0</v>
      </c>
    </row>
    <row r="23398" spans="1:10" x14ac:dyDescent="0.25">
      <c r="A23398" s="1" t="s">
        <v>23402</v>
      </c>
      <c r="B23398">
        <v>3</v>
      </c>
      <c r="C23398">
        <v>514</v>
      </c>
      <c r="D23398">
        <v>21</v>
      </c>
      <c r="E23398">
        <v>0</v>
      </c>
      <c r="G23398">
        <v>1.30358E-2</v>
      </c>
      <c r="H23398">
        <v>1.77003</v>
      </c>
      <c r="I23398">
        <v>8.83713E-2</v>
      </c>
      <c r="J23398">
        <v>0</v>
      </c>
    </row>
    <row r="23399" spans="1:10" x14ac:dyDescent="0.25">
      <c r="A23399" s="1" t="s">
        <v>23403</v>
      </c>
      <c r="B23399">
        <v>753.99900000000002</v>
      </c>
      <c r="C23399">
        <v>1614.02</v>
      </c>
      <c r="D23399">
        <v>1032</v>
      </c>
      <c r="E23399">
        <v>1046</v>
      </c>
      <c r="G23399">
        <v>7.1589499999999999</v>
      </c>
      <c r="H23399">
        <v>12.1447</v>
      </c>
      <c r="I23399">
        <v>9.4893000000000001</v>
      </c>
      <c r="J23399">
        <v>7.9015599999999999</v>
      </c>
    </row>
    <row r="23400" spans="1:10" x14ac:dyDescent="0.25">
      <c r="A23400" s="1" t="s">
        <v>23404</v>
      </c>
      <c r="B23400">
        <v>2542.02</v>
      </c>
      <c r="C23400">
        <v>3654.93</v>
      </c>
      <c r="D23400">
        <v>4164.12</v>
      </c>
      <c r="E23400">
        <v>3082.95</v>
      </c>
      <c r="G23400">
        <v>14.3377</v>
      </c>
      <c r="H23400">
        <v>16.337299999999999</v>
      </c>
      <c r="I23400">
        <v>22.7456</v>
      </c>
      <c r="J23400">
        <v>13.8346</v>
      </c>
    </row>
    <row r="23401" spans="1:10" x14ac:dyDescent="0.25">
      <c r="A23401" s="1" t="s">
        <v>23405</v>
      </c>
      <c r="B23401">
        <v>248</v>
      </c>
      <c r="C23401">
        <v>559.00300000000004</v>
      </c>
      <c r="D23401">
        <v>164</v>
      </c>
      <c r="E23401">
        <v>120</v>
      </c>
      <c r="G23401">
        <v>2.6860300000000001</v>
      </c>
      <c r="H23401">
        <v>4.7981400000000001</v>
      </c>
      <c r="I23401">
        <v>1.7201900000000001</v>
      </c>
      <c r="J23401">
        <v>1.0340499999999999</v>
      </c>
    </row>
    <row r="23402" spans="1:10" x14ac:dyDescent="0.25">
      <c r="A23402" s="1" t="s">
        <v>23406</v>
      </c>
      <c r="B23402">
        <v>709.005</v>
      </c>
      <c r="C23402">
        <v>1072.99</v>
      </c>
      <c r="D23402">
        <v>1253.01</v>
      </c>
      <c r="E23402">
        <v>1215</v>
      </c>
      <c r="G23402">
        <v>4.5244799999999996</v>
      </c>
      <c r="H23402">
        <v>5.42645</v>
      </c>
      <c r="I23402">
        <v>7.7436600000000002</v>
      </c>
      <c r="J23402">
        <v>6.1687500000000002</v>
      </c>
    </row>
    <row r="23403" spans="1:10" x14ac:dyDescent="0.25">
      <c r="A23403" s="1" t="s">
        <v>23407</v>
      </c>
      <c r="B23403">
        <v>545</v>
      </c>
      <c r="C23403">
        <v>492</v>
      </c>
      <c r="D23403">
        <v>281</v>
      </c>
      <c r="E23403">
        <v>286</v>
      </c>
      <c r="G23403">
        <v>7.4419300000000002</v>
      </c>
      <c r="H23403">
        <v>5.3242000000000003</v>
      </c>
      <c r="I23403">
        <v>3.7159499999999999</v>
      </c>
      <c r="J23403">
        <v>3.10711</v>
      </c>
    </row>
    <row r="23404" spans="1:10" x14ac:dyDescent="0.25">
      <c r="A23404" s="1" t="s">
        <v>23408</v>
      </c>
      <c r="B23404">
        <v>586</v>
      </c>
      <c r="C23404">
        <v>3566</v>
      </c>
      <c r="D23404">
        <v>2651</v>
      </c>
      <c r="E23404">
        <v>34</v>
      </c>
      <c r="G23404">
        <v>6.2091399999999997</v>
      </c>
      <c r="H23404">
        <v>29.944400000000002</v>
      </c>
      <c r="I23404">
        <v>27.203099999999999</v>
      </c>
      <c r="J23404">
        <v>0.28662500000000002</v>
      </c>
    </row>
    <row r="23405" spans="1:10" x14ac:dyDescent="0.25">
      <c r="A23405" s="1" t="s">
        <v>23409</v>
      </c>
      <c r="B23405">
        <v>2536.9899999999998</v>
      </c>
      <c r="C23405">
        <v>4274.95</v>
      </c>
      <c r="D23405">
        <v>3621.95</v>
      </c>
      <c r="E23405">
        <v>3274</v>
      </c>
      <c r="G23405">
        <v>48.7774</v>
      </c>
      <c r="H23405">
        <v>65.137500000000003</v>
      </c>
      <c r="I23405">
        <v>67.439800000000005</v>
      </c>
      <c r="J23405">
        <v>50.081699999999998</v>
      </c>
    </row>
    <row r="23406" spans="1:10" x14ac:dyDescent="0.25">
      <c r="A23406" s="1" t="s">
        <v>23410</v>
      </c>
      <c r="B23406">
        <v>3014.91</v>
      </c>
      <c r="C23406">
        <v>3683.11</v>
      </c>
      <c r="D23406">
        <v>2646.91</v>
      </c>
      <c r="E23406">
        <v>1731.98</v>
      </c>
      <c r="G23406">
        <v>16.456700000000001</v>
      </c>
      <c r="H23406">
        <v>15.932499999999999</v>
      </c>
      <c r="I23406">
        <v>13.992100000000001</v>
      </c>
      <c r="J23406">
        <v>7.5216799999999999</v>
      </c>
    </row>
    <row r="23407" spans="1:10" x14ac:dyDescent="0.25">
      <c r="A23407" s="1" t="s">
        <v>23411</v>
      </c>
      <c r="B23407">
        <v>669.42600000000004</v>
      </c>
      <c r="C23407">
        <v>327.76600000000002</v>
      </c>
      <c r="D23407">
        <v>279.74900000000002</v>
      </c>
      <c r="E23407">
        <v>233.32400000000001</v>
      </c>
      <c r="G23407">
        <v>8.1389099999999992</v>
      </c>
      <c r="H23407">
        <v>3.1581100000000002</v>
      </c>
      <c r="I23407">
        <v>3.2938700000000001</v>
      </c>
      <c r="J23407">
        <v>2.2569699999999999</v>
      </c>
    </row>
    <row r="23408" spans="1:10" x14ac:dyDescent="0.25">
      <c r="A23408" s="1" t="s">
        <v>23412</v>
      </c>
      <c r="B23408">
        <v>1474</v>
      </c>
      <c r="C23408">
        <v>1749.01</v>
      </c>
      <c r="D23408">
        <v>1020</v>
      </c>
      <c r="E23408">
        <v>1148.01</v>
      </c>
      <c r="G23408">
        <v>9.4969099999999997</v>
      </c>
      <c r="H23408">
        <v>8.9305199999999996</v>
      </c>
      <c r="I23408">
        <v>6.3644499999999997</v>
      </c>
      <c r="J23408">
        <v>5.8848200000000004</v>
      </c>
    </row>
    <row r="23409" spans="1:10" x14ac:dyDescent="0.25">
      <c r="A23409" s="1" t="s">
        <v>23413</v>
      </c>
      <c r="B23409">
        <v>2153</v>
      </c>
      <c r="C23409">
        <v>28</v>
      </c>
      <c r="D23409">
        <v>271</v>
      </c>
      <c r="E23409">
        <v>479</v>
      </c>
      <c r="G23409">
        <v>7.5968600000000004</v>
      </c>
      <c r="H23409">
        <v>7.8297599999999995E-2</v>
      </c>
      <c r="I23409">
        <v>0.92604900000000001</v>
      </c>
      <c r="J23409">
        <v>1.3447100000000001</v>
      </c>
    </row>
    <row r="23410" spans="1:10" x14ac:dyDescent="0.25">
      <c r="A23410" s="1" t="s">
        <v>23414</v>
      </c>
      <c r="B23410">
        <v>4.04481</v>
      </c>
      <c r="C23410">
        <v>39.013399999999997</v>
      </c>
      <c r="D23410">
        <v>6.3207500000000003</v>
      </c>
      <c r="E23410">
        <v>100.114</v>
      </c>
      <c r="G23410">
        <v>1.6997100000000001E-2</v>
      </c>
      <c r="H23410">
        <v>0.12992500000000001</v>
      </c>
      <c r="I23410">
        <v>2.57229E-2</v>
      </c>
      <c r="J23410">
        <v>0.33471499999999998</v>
      </c>
    </row>
    <row r="23411" spans="1:10" x14ac:dyDescent="0.25">
      <c r="A23411" s="1" t="s">
        <v>23415</v>
      </c>
      <c r="B23411">
        <v>112</v>
      </c>
      <c r="C23411">
        <v>16</v>
      </c>
      <c r="D23411">
        <v>10</v>
      </c>
      <c r="E23411">
        <v>24</v>
      </c>
      <c r="G23411">
        <v>1.04504</v>
      </c>
      <c r="H23411">
        <v>0.118313</v>
      </c>
      <c r="I23411">
        <v>9.0362499999999998E-2</v>
      </c>
      <c r="J23411">
        <v>0.17816699999999999</v>
      </c>
    </row>
    <row r="23412" spans="1:10" x14ac:dyDescent="0.25">
      <c r="A23412" s="1" t="s">
        <v>23416</v>
      </c>
      <c r="B23412">
        <v>27.628599999999999</v>
      </c>
      <c r="C23412">
        <v>84.522800000000004</v>
      </c>
      <c r="D23412">
        <v>195.68899999999999</v>
      </c>
      <c r="E23412">
        <v>260.35300000000001</v>
      </c>
      <c r="G23412">
        <v>0.219081</v>
      </c>
      <c r="H23412">
        <v>0.53115199999999996</v>
      </c>
      <c r="I23412">
        <v>1.50275</v>
      </c>
      <c r="J23412">
        <v>1.64252</v>
      </c>
    </row>
    <row r="23413" spans="1:10" x14ac:dyDescent="0.25">
      <c r="A23413" s="1" t="s">
        <v>23417</v>
      </c>
      <c r="B23413">
        <v>0</v>
      </c>
      <c r="C23413">
        <v>2</v>
      </c>
      <c r="D23413">
        <v>3</v>
      </c>
      <c r="E23413">
        <v>0</v>
      </c>
      <c r="G23413">
        <v>0</v>
      </c>
      <c r="H23413">
        <v>6.0363099999999996E-3</v>
      </c>
      <c r="I23413">
        <v>1.1064600000000001E-2</v>
      </c>
      <c r="J23413">
        <v>0</v>
      </c>
    </row>
    <row r="23414" spans="1:10" x14ac:dyDescent="0.25">
      <c r="A23414" s="1" t="s">
        <v>23418</v>
      </c>
      <c r="B23414">
        <v>5385.96</v>
      </c>
      <c r="C23414">
        <v>2</v>
      </c>
      <c r="D23414">
        <v>12</v>
      </c>
      <c r="E23414">
        <v>1</v>
      </c>
      <c r="G23414">
        <v>34.353000000000002</v>
      </c>
      <c r="H23414">
        <v>1.01095E-2</v>
      </c>
      <c r="I23414">
        <v>7.4123599999999998E-2</v>
      </c>
      <c r="J23414">
        <v>5.0746100000000002E-3</v>
      </c>
    </row>
    <row r="23415" spans="1:10" x14ac:dyDescent="0.25">
      <c r="A23415" s="1" t="s">
        <v>23419</v>
      </c>
      <c r="B23415">
        <v>259</v>
      </c>
      <c r="C23415">
        <v>261</v>
      </c>
      <c r="D23415">
        <v>200</v>
      </c>
      <c r="E23415">
        <v>136</v>
      </c>
      <c r="G23415">
        <v>2.1406200000000002</v>
      </c>
      <c r="H23415">
        <v>1.7095400000000001</v>
      </c>
      <c r="I23415">
        <v>1.60083</v>
      </c>
      <c r="J23415">
        <v>0.89429400000000003</v>
      </c>
    </row>
    <row r="23416" spans="1:10" x14ac:dyDescent="0.25">
      <c r="A23416" s="1" t="s">
        <v>23420</v>
      </c>
      <c r="B23416">
        <v>0</v>
      </c>
      <c r="C23416">
        <v>0</v>
      </c>
      <c r="D23416">
        <v>0</v>
      </c>
      <c r="E23416">
        <v>198</v>
      </c>
      <c r="G23416">
        <v>0</v>
      </c>
      <c r="H23416">
        <v>0</v>
      </c>
      <c r="I23416">
        <v>0</v>
      </c>
      <c r="J23416">
        <v>3.14297</v>
      </c>
    </row>
    <row r="23417" spans="1:10" x14ac:dyDescent="0.25">
      <c r="A23417" s="1" t="s">
        <v>23421</v>
      </c>
      <c r="B23417">
        <v>629</v>
      </c>
      <c r="C23417">
        <v>418</v>
      </c>
      <c r="D23417">
        <v>363</v>
      </c>
      <c r="E23417">
        <v>2143</v>
      </c>
      <c r="G23417">
        <v>1.9422999999999999</v>
      </c>
      <c r="H23417">
        <v>1.0229200000000001</v>
      </c>
      <c r="I23417">
        <v>1.0855399999999999</v>
      </c>
      <c r="J23417">
        <v>5.2648999999999999</v>
      </c>
    </row>
    <row r="23418" spans="1:10" x14ac:dyDescent="0.25">
      <c r="A23418" s="1" t="s">
        <v>23422</v>
      </c>
      <c r="B23418">
        <v>90</v>
      </c>
      <c r="C23418">
        <v>517</v>
      </c>
      <c r="D23418">
        <v>1012</v>
      </c>
      <c r="E23418">
        <v>478</v>
      </c>
      <c r="G23418">
        <v>0.87212299999999998</v>
      </c>
      <c r="H23418">
        <v>3.9703200000000001</v>
      </c>
      <c r="I23418">
        <v>9.4970800000000004</v>
      </c>
      <c r="J23418">
        <v>3.6852299999999998</v>
      </c>
    </row>
    <row r="23419" spans="1:10" x14ac:dyDescent="0.25">
      <c r="A23419" s="1" t="s">
        <v>23423</v>
      </c>
      <c r="B23419">
        <v>157</v>
      </c>
      <c r="C23419">
        <v>44</v>
      </c>
      <c r="D23419">
        <v>127</v>
      </c>
      <c r="E23419">
        <v>122</v>
      </c>
      <c r="G23419">
        <v>1.9124699999999999</v>
      </c>
      <c r="H23419">
        <v>0.424765</v>
      </c>
      <c r="I23419">
        <v>1.4982200000000001</v>
      </c>
      <c r="J23419">
        <v>1.18238</v>
      </c>
    </row>
    <row r="23420" spans="1:10" x14ac:dyDescent="0.25">
      <c r="A23420" s="1" t="s">
        <v>23424</v>
      </c>
      <c r="B23420">
        <v>24</v>
      </c>
      <c r="C23420">
        <v>1</v>
      </c>
      <c r="D23420">
        <v>0</v>
      </c>
      <c r="E23420">
        <v>1</v>
      </c>
      <c r="G23420">
        <v>0.31004900000000002</v>
      </c>
      <c r="H23420">
        <v>1.02381E-2</v>
      </c>
      <c r="I23420">
        <v>0</v>
      </c>
      <c r="J23420">
        <v>1.0278300000000001E-2</v>
      </c>
    </row>
    <row r="23421" spans="1:10" x14ac:dyDescent="0.25">
      <c r="A23421" s="1" t="s">
        <v>23425</v>
      </c>
      <c r="B23421">
        <v>20</v>
      </c>
      <c r="C23421">
        <v>7</v>
      </c>
      <c r="D23421">
        <v>0</v>
      </c>
      <c r="E23421">
        <v>0</v>
      </c>
      <c r="G23421">
        <v>0.205487</v>
      </c>
      <c r="H23421">
        <v>5.6996999999999999E-2</v>
      </c>
      <c r="I23421">
        <v>0</v>
      </c>
      <c r="J23421">
        <v>0</v>
      </c>
    </row>
    <row r="23422" spans="1:10" x14ac:dyDescent="0.25">
      <c r="A23422" s="1" t="s">
        <v>23426</v>
      </c>
      <c r="B23422">
        <v>15</v>
      </c>
      <c r="C23422">
        <v>11</v>
      </c>
      <c r="D23422">
        <v>2</v>
      </c>
      <c r="E23422">
        <v>4</v>
      </c>
      <c r="G23422">
        <v>0.15794900000000001</v>
      </c>
      <c r="H23422">
        <v>9.1794700000000007E-2</v>
      </c>
      <c r="I23422">
        <v>2.0395300000000002E-2</v>
      </c>
      <c r="J23422">
        <v>3.3510900000000003E-2</v>
      </c>
    </row>
    <row r="23423" spans="1:10" x14ac:dyDescent="0.25">
      <c r="A23423" s="1" t="s">
        <v>23427</v>
      </c>
      <c r="B23423">
        <v>296</v>
      </c>
      <c r="C23423">
        <v>354</v>
      </c>
      <c r="D23423">
        <v>80</v>
      </c>
      <c r="E23423">
        <v>95.000100000000003</v>
      </c>
      <c r="G23423">
        <v>1.6533599999999999</v>
      </c>
      <c r="H23423">
        <v>1.56704</v>
      </c>
      <c r="I23423">
        <v>0.432755</v>
      </c>
      <c r="J23423">
        <v>0.42218499999999998</v>
      </c>
    </row>
    <row r="23424" spans="1:10" x14ac:dyDescent="0.25">
      <c r="A23424" s="1" t="s">
        <v>23428</v>
      </c>
      <c r="B23424">
        <v>239</v>
      </c>
      <c r="C23424">
        <v>504</v>
      </c>
      <c r="D23424">
        <v>408</v>
      </c>
      <c r="E23424">
        <v>72</v>
      </c>
      <c r="G23424">
        <v>1.76973</v>
      </c>
      <c r="H23424">
        <v>2.9575900000000002</v>
      </c>
      <c r="I23424">
        <v>2.9257900000000001</v>
      </c>
      <c r="J23424">
        <v>0.42417199999999999</v>
      </c>
    </row>
    <row r="23425" spans="1:10" x14ac:dyDescent="0.25">
      <c r="A23425" s="1" t="s">
        <v>23429</v>
      </c>
      <c r="B23425">
        <v>0</v>
      </c>
      <c r="C23425">
        <v>6</v>
      </c>
      <c r="D23425">
        <v>1</v>
      </c>
      <c r="E23425">
        <v>130</v>
      </c>
      <c r="G23425">
        <v>0</v>
      </c>
      <c r="H23425">
        <v>4.0690200000000003E-2</v>
      </c>
      <c r="I23425">
        <v>8.2872899999999992E-3</v>
      </c>
      <c r="J23425">
        <v>0.88508200000000004</v>
      </c>
    </row>
    <row r="23426" spans="1:10" x14ac:dyDescent="0.25">
      <c r="A23426" s="1" t="s">
        <v>23430</v>
      </c>
      <c r="B23426">
        <v>0</v>
      </c>
      <c r="C23426">
        <v>0</v>
      </c>
      <c r="D23426">
        <v>0</v>
      </c>
      <c r="E23426">
        <v>0</v>
      </c>
      <c r="G23426">
        <v>0</v>
      </c>
      <c r="H23426">
        <v>0</v>
      </c>
      <c r="I23426">
        <v>0</v>
      </c>
      <c r="J23426">
        <v>0</v>
      </c>
    </row>
    <row r="23427" spans="1:10" x14ac:dyDescent="0.25">
      <c r="A23427" s="1" t="s">
        <v>23431</v>
      </c>
      <c r="B23427">
        <v>382</v>
      </c>
      <c r="C23427">
        <v>260</v>
      </c>
      <c r="D23427">
        <v>373</v>
      </c>
      <c r="E23427">
        <v>156</v>
      </c>
      <c r="G23427">
        <v>1.8883000000000001</v>
      </c>
      <c r="H23427">
        <v>1.0185500000000001</v>
      </c>
      <c r="I23427">
        <v>1.7856300000000001</v>
      </c>
      <c r="J23427">
        <v>0.61352799999999996</v>
      </c>
    </row>
    <row r="23428" spans="1:10" x14ac:dyDescent="0.25">
      <c r="A23428" s="1" t="s">
        <v>23432</v>
      </c>
      <c r="B23428">
        <v>831</v>
      </c>
      <c r="C23428">
        <v>1143</v>
      </c>
      <c r="D23428">
        <v>1222</v>
      </c>
      <c r="E23428">
        <v>1133</v>
      </c>
      <c r="G23428">
        <v>31.314299999999999</v>
      </c>
      <c r="H23428">
        <v>34.134099999999997</v>
      </c>
      <c r="I23428">
        <v>44.595199999999998</v>
      </c>
      <c r="J23428">
        <v>33.968299999999999</v>
      </c>
    </row>
    <row r="23429" spans="1:10" x14ac:dyDescent="0.25">
      <c r="A23429" s="1" t="s">
        <v>23433</v>
      </c>
      <c r="B23429">
        <v>1536</v>
      </c>
      <c r="C23429">
        <v>3054</v>
      </c>
      <c r="D23429">
        <v>3122</v>
      </c>
      <c r="E23429">
        <v>2121</v>
      </c>
      <c r="G23429">
        <v>13.726800000000001</v>
      </c>
      <c r="H23429">
        <v>21.6295</v>
      </c>
      <c r="I23429">
        <v>27.02</v>
      </c>
      <c r="J23429">
        <v>15.0807</v>
      </c>
    </row>
    <row r="23430" spans="1:10" x14ac:dyDescent="0.25">
      <c r="A23430" s="1" t="s">
        <v>23434</v>
      </c>
      <c r="B23430">
        <v>748</v>
      </c>
      <c r="C23430">
        <v>970.99400000000003</v>
      </c>
      <c r="D23430">
        <v>655</v>
      </c>
      <c r="E23430">
        <v>611.97500000000002</v>
      </c>
      <c r="G23430">
        <v>9.52271</v>
      </c>
      <c r="H23430">
        <v>9.7966099999999994</v>
      </c>
      <c r="I23430">
        <v>8.0755999999999997</v>
      </c>
      <c r="J23430">
        <v>6.19862</v>
      </c>
    </row>
    <row r="23431" spans="1:10" x14ac:dyDescent="0.25">
      <c r="A23431" s="1" t="s">
        <v>23435</v>
      </c>
      <c r="B23431">
        <v>2853</v>
      </c>
      <c r="C23431">
        <v>3707</v>
      </c>
      <c r="D23431">
        <v>3065</v>
      </c>
      <c r="E23431">
        <v>4745</v>
      </c>
      <c r="G23431">
        <v>43.677500000000002</v>
      </c>
      <c r="H23431">
        <v>44.975700000000003</v>
      </c>
      <c r="I23431">
        <v>45.442300000000003</v>
      </c>
      <c r="J23431">
        <v>57.795499999999997</v>
      </c>
    </row>
    <row r="23432" spans="1:10" x14ac:dyDescent="0.25">
      <c r="A23432" s="1" t="s">
        <v>23436</v>
      </c>
      <c r="B23432">
        <v>544.00099999999998</v>
      </c>
      <c r="C23432">
        <v>862</v>
      </c>
      <c r="D23432">
        <v>552.99900000000002</v>
      </c>
      <c r="E23432">
        <v>949.00099999999998</v>
      </c>
      <c r="G23432">
        <v>12.560600000000001</v>
      </c>
      <c r="H23432">
        <v>15.773099999999999</v>
      </c>
      <c r="I23432">
        <v>12.365399999999999</v>
      </c>
      <c r="J23432">
        <v>17.433199999999999</v>
      </c>
    </row>
    <row r="23433" spans="1:10" x14ac:dyDescent="0.25">
      <c r="A23433" s="1" t="s">
        <v>23437</v>
      </c>
      <c r="B23433">
        <v>932</v>
      </c>
      <c r="C23433">
        <v>1483</v>
      </c>
      <c r="D23433">
        <v>1463</v>
      </c>
      <c r="E23433">
        <v>926</v>
      </c>
      <c r="G23433">
        <v>15.430899999999999</v>
      </c>
      <c r="H23433">
        <v>19.4589</v>
      </c>
      <c r="I23433">
        <v>23.458200000000001</v>
      </c>
      <c r="J23433">
        <v>12.198</v>
      </c>
    </row>
    <row r="23434" spans="1:10" x14ac:dyDescent="0.25">
      <c r="A23434" s="1" t="s">
        <v>23438</v>
      </c>
      <c r="B23434">
        <v>2103</v>
      </c>
      <c r="C23434">
        <v>2210</v>
      </c>
      <c r="D23434">
        <v>1361</v>
      </c>
      <c r="E23434">
        <v>1297</v>
      </c>
      <c r="G23434">
        <v>31.926100000000002</v>
      </c>
      <c r="H23434">
        <v>26.588799999999999</v>
      </c>
      <c r="I23434">
        <v>20.009599999999999</v>
      </c>
      <c r="J23434">
        <v>15.6656</v>
      </c>
    </row>
    <row r="23435" spans="1:10" x14ac:dyDescent="0.25">
      <c r="A23435" s="1" t="s">
        <v>23439</v>
      </c>
      <c r="B23435">
        <v>2855.26</v>
      </c>
      <c r="C23435">
        <v>2472.88</v>
      </c>
      <c r="D23435">
        <v>2614.58</v>
      </c>
      <c r="E23435">
        <v>2869.53</v>
      </c>
      <c r="G23435">
        <v>53.757199999999997</v>
      </c>
      <c r="H23435">
        <v>36.897199999999998</v>
      </c>
      <c r="I23435">
        <v>47.672400000000003</v>
      </c>
      <c r="J23435">
        <v>42.983499999999999</v>
      </c>
    </row>
    <row r="23436" spans="1:10" x14ac:dyDescent="0.25">
      <c r="A23436" s="1" t="s">
        <v>23440</v>
      </c>
      <c r="B23436">
        <v>302.721</v>
      </c>
      <c r="C23436">
        <v>599.11400000000003</v>
      </c>
      <c r="D23436">
        <v>371.41199999999998</v>
      </c>
      <c r="E23436">
        <v>496.44</v>
      </c>
      <c r="G23436">
        <v>2.91344</v>
      </c>
      <c r="H23436">
        <v>4.5695399999999999</v>
      </c>
      <c r="I23436">
        <v>3.4617300000000002</v>
      </c>
      <c r="J23436">
        <v>3.8012899999999998</v>
      </c>
    </row>
    <row r="23437" spans="1:10" x14ac:dyDescent="0.25">
      <c r="A23437" s="1" t="s">
        <v>23441</v>
      </c>
      <c r="B23437">
        <v>240</v>
      </c>
      <c r="C23437">
        <v>226</v>
      </c>
      <c r="D23437">
        <v>437</v>
      </c>
      <c r="E23437">
        <v>48</v>
      </c>
      <c r="G23437">
        <v>3.0477799999999999</v>
      </c>
      <c r="H23437">
        <v>2.27447</v>
      </c>
      <c r="I23437">
        <v>5.3743800000000004</v>
      </c>
      <c r="J23437">
        <v>0.48497000000000001</v>
      </c>
    </row>
    <row r="23438" spans="1:10" x14ac:dyDescent="0.25">
      <c r="A23438" s="1" t="s">
        <v>23442</v>
      </c>
      <c r="B23438">
        <v>269</v>
      </c>
      <c r="C23438">
        <v>275</v>
      </c>
      <c r="D23438">
        <v>158</v>
      </c>
      <c r="E23438">
        <v>198</v>
      </c>
      <c r="G23438">
        <v>2.6563400000000001</v>
      </c>
      <c r="H23438">
        <v>2.15211</v>
      </c>
      <c r="I23438">
        <v>1.5109900000000001</v>
      </c>
      <c r="J23438">
        <v>1.5556000000000001</v>
      </c>
    </row>
    <row r="23439" spans="1:10" x14ac:dyDescent="0.25">
      <c r="A23439" s="1" t="s">
        <v>23443</v>
      </c>
      <c r="B23439">
        <v>141</v>
      </c>
      <c r="C23439">
        <v>267</v>
      </c>
      <c r="D23439">
        <v>218</v>
      </c>
      <c r="E23439">
        <v>108</v>
      </c>
      <c r="G23439">
        <v>1.98291</v>
      </c>
      <c r="H23439">
        <v>2.9757400000000001</v>
      </c>
      <c r="I23439">
        <v>2.9690300000000001</v>
      </c>
      <c r="J23439">
        <v>1.2083999999999999</v>
      </c>
    </row>
    <row r="23440" spans="1:10" x14ac:dyDescent="0.25">
      <c r="A23440" s="1" t="s">
        <v>23444</v>
      </c>
      <c r="B23440">
        <v>873.49599999999998</v>
      </c>
      <c r="C23440">
        <v>834.05700000000002</v>
      </c>
      <c r="D23440">
        <v>662.81600000000003</v>
      </c>
      <c r="E23440">
        <v>978.95899999999995</v>
      </c>
      <c r="G23440">
        <v>19.460699999999999</v>
      </c>
      <c r="H23440">
        <v>14.7263</v>
      </c>
      <c r="I23440">
        <v>14.301</v>
      </c>
      <c r="J23440">
        <v>17.352599999999999</v>
      </c>
    </row>
    <row r="23441" spans="1:10" x14ac:dyDescent="0.25">
      <c r="A23441" s="1" t="s">
        <v>23445</v>
      </c>
      <c r="B23441">
        <v>559.71400000000006</v>
      </c>
      <c r="C23441">
        <v>938.22699999999998</v>
      </c>
      <c r="D23441">
        <v>823.91</v>
      </c>
      <c r="E23441">
        <v>743</v>
      </c>
      <c r="G23441">
        <v>10.640499999999999</v>
      </c>
      <c r="H23441">
        <v>14.135300000000001</v>
      </c>
      <c r="I23441">
        <v>15.168799999999999</v>
      </c>
      <c r="J23441">
        <v>11.2379</v>
      </c>
    </row>
    <row r="23442" spans="1:10" x14ac:dyDescent="0.25">
      <c r="A23442" s="1" t="s">
        <v>23446</v>
      </c>
      <c r="B23442">
        <v>4357</v>
      </c>
      <c r="C23442">
        <v>2600</v>
      </c>
      <c r="D23442">
        <v>3369</v>
      </c>
      <c r="E23442">
        <v>3313</v>
      </c>
      <c r="G23442">
        <v>69.466200000000001</v>
      </c>
      <c r="H23442">
        <v>32.851799999999997</v>
      </c>
      <c r="I23442">
        <v>52.018999999999998</v>
      </c>
      <c r="J23442">
        <v>42.025199999999998</v>
      </c>
    </row>
    <row r="23443" spans="1:10" x14ac:dyDescent="0.25">
      <c r="A23443" s="1" t="s">
        <v>23447</v>
      </c>
      <c r="B23443">
        <v>43722</v>
      </c>
      <c r="C23443">
        <v>74549</v>
      </c>
      <c r="D23443">
        <v>151248</v>
      </c>
      <c r="E23443">
        <v>32509</v>
      </c>
      <c r="G23443">
        <v>1212.29</v>
      </c>
      <c r="H23443">
        <v>1638.13</v>
      </c>
      <c r="I23443">
        <v>4061.35</v>
      </c>
      <c r="J23443">
        <v>717.15300000000002</v>
      </c>
    </row>
    <row r="23444" spans="1:10" x14ac:dyDescent="0.25">
      <c r="A23444" s="1" t="s">
        <v>23448</v>
      </c>
      <c r="B23444">
        <v>2007</v>
      </c>
      <c r="C23444">
        <v>5823</v>
      </c>
      <c r="D23444">
        <v>4425</v>
      </c>
      <c r="E23444">
        <v>2242</v>
      </c>
      <c r="G23444">
        <v>13.946400000000001</v>
      </c>
      <c r="H23444">
        <v>32.0672</v>
      </c>
      <c r="I23444">
        <v>29.778500000000001</v>
      </c>
      <c r="J23444">
        <v>12.395200000000001</v>
      </c>
    </row>
    <row r="23445" spans="1:10" x14ac:dyDescent="0.25">
      <c r="A23445" s="1" t="s">
        <v>23449</v>
      </c>
      <c r="B23445">
        <v>68544</v>
      </c>
      <c r="C23445">
        <v>39861</v>
      </c>
      <c r="D23445">
        <v>64941</v>
      </c>
      <c r="E23445">
        <v>245</v>
      </c>
      <c r="G23445">
        <v>317.33300000000003</v>
      </c>
      <c r="H23445">
        <v>146.25</v>
      </c>
      <c r="I23445">
        <v>291.16500000000002</v>
      </c>
      <c r="J23445">
        <v>0.90243099999999998</v>
      </c>
    </row>
    <row r="23446" spans="1:10" x14ac:dyDescent="0.25">
      <c r="A23446" s="1" t="s">
        <v>23450</v>
      </c>
      <c r="B23446">
        <v>0</v>
      </c>
      <c r="C23446">
        <v>14</v>
      </c>
      <c r="D23446">
        <v>139</v>
      </c>
      <c r="E23446">
        <v>67</v>
      </c>
      <c r="G23446">
        <v>0</v>
      </c>
      <c r="H23446">
        <v>0.17256199999999999</v>
      </c>
      <c r="I23446">
        <v>2.0936599999999999</v>
      </c>
      <c r="J23446">
        <v>0.82907299999999995</v>
      </c>
    </row>
    <row r="23447" spans="1:10" x14ac:dyDescent="0.25">
      <c r="A23447" s="1" t="s">
        <v>23451</v>
      </c>
      <c r="B23447">
        <v>0</v>
      </c>
      <c r="C23447">
        <v>0</v>
      </c>
      <c r="D23447">
        <v>0</v>
      </c>
      <c r="E23447">
        <v>0</v>
      </c>
      <c r="G23447">
        <v>0</v>
      </c>
      <c r="H23447">
        <v>0</v>
      </c>
      <c r="I23447">
        <v>0</v>
      </c>
      <c r="J23447">
        <v>0</v>
      </c>
    </row>
    <row r="23448" spans="1:10" x14ac:dyDescent="0.25">
      <c r="A23448" s="1" t="s">
        <v>23452</v>
      </c>
      <c r="B23448">
        <v>1020.01</v>
      </c>
      <c r="C23448">
        <v>591.00199999999995</v>
      </c>
      <c r="D23448">
        <v>464.00200000000001</v>
      </c>
      <c r="E23448">
        <v>2</v>
      </c>
      <c r="G23448">
        <v>11.3575</v>
      </c>
      <c r="H23448">
        <v>5.2151399999999999</v>
      </c>
      <c r="I23448">
        <v>5.0034700000000001</v>
      </c>
      <c r="J23448">
        <v>1.7717799999999999E-2</v>
      </c>
    </row>
    <row r="23449" spans="1:10" x14ac:dyDescent="0.25">
      <c r="A23449" s="1" t="s">
        <v>23453</v>
      </c>
      <c r="B23449">
        <v>0</v>
      </c>
      <c r="C23449">
        <v>0</v>
      </c>
      <c r="D23449">
        <v>0</v>
      </c>
      <c r="E23449">
        <v>21</v>
      </c>
      <c r="G23449">
        <v>0</v>
      </c>
      <c r="H23449">
        <v>0</v>
      </c>
      <c r="I23449">
        <v>0</v>
      </c>
      <c r="J23449">
        <v>0.113675</v>
      </c>
    </row>
    <row r="23450" spans="1:10" x14ac:dyDescent="0.25">
      <c r="A23450" s="1" t="s">
        <v>23454</v>
      </c>
      <c r="B23450">
        <v>2476</v>
      </c>
      <c r="C23450">
        <v>1867</v>
      </c>
      <c r="D23450">
        <v>1393</v>
      </c>
      <c r="E23450">
        <v>1171</v>
      </c>
      <c r="G23450">
        <v>28.886500000000002</v>
      </c>
      <c r="H23450">
        <v>17.261900000000001</v>
      </c>
      <c r="I23450">
        <v>15.7387</v>
      </c>
      <c r="J23450">
        <v>10.869300000000001</v>
      </c>
    </row>
    <row r="23451" spans="1:10" x14ac:dyDescent="0.25">
      <c r="A23451" s="1" t="s">
        <v>23455</v>
      </c>
      <c r="B23451">
        <v>301.00099999999998</v>
      </c>
      <c r="C23451">
        <v>367.00099999999998</v>
      </c>
      <c r="D23451">
        <v>282.00099999999998</v>
      </c>
      <c r="E23451">
        <v>463.00099999999998</v>
      </c>
      <c r="G23451">
        <v>1.6876100000000001</v>
      </c>
      <c r="H23451">
        <v>1.63069</v>
      </c>
      <c r="I23451">
        <v>1.5311900000000001</v>
      </c>
      <c r="J23451">
        <v>2.0653199999999998</v>
      </c>
    </row>
    <row r="23452" spans="1:10" x14ac:dyDescent="0.25">
      <c r="A23452" s="1" t="s">
        <v>23456</v>
      </c>
      <c r="B23452">
        <v>0</v>
      </c>
      <c r="C23452">
        <v>12</v>
      </c>
      <c r="D23452">
        <v>51</v>
      </c>
      <c r="E23452">
        <v>11</v>
      </c>
      <c r="G23452">
        <v>0</v>
      </c>
      <c r="H23452">
        <v>9.4981099999999999E-2</v>
      </c>
      <c r="I23452">
        <v>0.493288</v>
      </c>
      <c r="J23452">
        <v>8.7407799999999994E-2</v>
      </c>
    </row>
    <row r="23453" spans="1:10" x14ac:dyDescent="0.25">
      <c r="A23453" s="1" t="s">
        <v>23457</v>
      </c>
      <c r="B23453">
        <v>268.00099999999998</v>
      </c>
      <c r="C23453">
        <v>452.99900000000002</v>
      </c>
      <c r="D23453">
        <v>294</v>
      </c>
      <c r="E23453">
        <v>148</v>
      </c>
      <c r="G23453">
        <v>5.3177500000000002</v>
      </c>
      <c r="H23453">
        <v>7.1234400000000004</v>
      </c>
      <c r="I23453">
        <v>5.6495499999999996</v>
      </c>
      <c r="J23453">
        <v>2.3364500000000001</v>
      </c>
    </row>
    <row r="23454" spans="1:10" x14ac:dyDescent="0.25">
      <c r="A23454" s="1" t="s">
        <v>23458</v>
      </c>
      <c r="B23454">
        <v>2338.9899999999998</v>
      </c>
      <c r="C23454">
        <v>2075</v>
      </c>
      <c r="D23454">
        <v>1590</v>
      </c>
      <c r="E23454">
        <v>2073</v>
      </c>
      <c r="G23454">
        <v>17.963699999999999</v>
      </c>
      <c r="H23454">
        <v>12.6295</v>
      </c>
      <c r="I23454">
        <v>11.826000000000001</v>
      </c>
      <c r="J23454">
        <v>12.6668</v>
      </c>
    </row>
    <row r="23455" spans="1:10" x14ac:dyDescent="0.25">
      <c r="A23455" s="1" t="s">
        <v>23459</v>
      </c>
      <c r="B23455">
        <v>542.99900000000002</v>
      </c>
      <c r="C23455">
        <v>320</v>
      </c>
      <c r="D23455">
        <v>597</v>
      </c>
      <c r="E23455">
        <v>388</v>
      </c>
      <c r="G23455">
        <v>5.5497699999999996</v>
      </c>
      <c r="H23455">
        <v>2.5919400000000001</v>
      </c>
      <c r="I23455">
        <v>5.9091399999999998</v>
      </c>
      <c r="J23455">
        <v>3.1550699999999998</v>
      </c>
    </row>
    <row r="23456" spans="1:10" x14ac:dyDescent="0.25">
      <c r="A23456" s="1" t="s">
        <v>23460</v>
      </c>
      <c r="B23456">
        <v>0</v>
      </c>
      <c r="C23456">
        <v>0</v>
      </c>
      <c r="D23456">
        <v>0</v>
      </c>
      <c r="E23456">
        <v>0</v>
      </c>
      <c r="G23456">
        <v>0</v>
      </c>
      <c r="H23456">
        <v>0</v>
      </c>
      <c r="I23456">
        <v>0</v>
      </c>
      <c r="J23456">
        <v>0</v>
      </c>
    </row>
    <row r="23457" spans="1:10" x14ac:dyDescent="0.25">
      <c r="A23457" s="1" t="s">
        <v>23461</v>
      </c>
      <c r="B23457">
        <v>247</v>
      </c>
      <c r="C23457">
        <v>173</v>
      </c>
      <c r="D23457">
        <v>85</v>
      </c>
      <c r="E23457">
        <v>63</v>
      </c>
      <c r="G23457">
        <v>2.0113300000000001</v>
      </c>
      <c r="H23457">
        <v>1.11643</v>
      </c>
      <c r="I23457">
        <v>0.67031700000000005</v>
      </c>
      <c r="J23457">
        <v>0.40815899999999999</v>
      </c>
    </row>
    <row r="23458" spans="1:10" x14ac:dyDescent="0.25">
      <c r="A23458" s="1" t="s">
        <v>23462</v>
      </c>
      <c r="B23458">
        <v>7496</v>
      </c>
      <c r="C23458">
        <v>3767.93</v>
      </c>
      <c r="D23458">
        <v>2846.97</v>
      </c>
      <c r="E23458">
        <v>37</v>
      </c>
      <c r="G23458">
        <v>22.248999999999999</v>
      </c>
      <c r="H23458">
        <v>8.8630499999999994</v>
      </c>
      <c r="I23458">
        <v>8.1834799999999994</v>
      </c>
      <c r="J23458">
        <v>8.7374400000000005E-2</v>
      </c>
    </row>
    <row r="23459" spans="1:10" x14ac:dyDescent="0.25">
      <c r="A23459" s="1" t="s">
        <v>23463</v>
      </c>
      <c r="B23459">
        <v>2274.9899999999998</v>
      </c>
      <c r="C23459">
        <v>2074.02</v>
      </c>
      <c r="D23459">
        <v>1281.99</v>
      </c>
      <c r="E23459">
        <v>401.99900000000002</v>
      </c>
      <c r="G23459">
        <v>8.6718499999999992</v>
      </c>
      <c r="H23459">
        <v>6.2653400000000001</v>
      </c>
      <c r="I23459">
        <v>4.7325100000000004</v>
      </c>
      <c r="J23459">
        <v>1.21916</v>
      </c>
    </row>
    <row r="23460" spans="1:10" x14ac:dyDescent="0.25">
      <c r="A23460" s="1" t="s">
        <v>23464</v>
      </c>
      <c r="B23460">
        <v>1</v>
      </c>
      <c r="C23460">
        <v>69</v>
      </c>
      <c r="D23460">
        <v>0</v>
      </c>
      <c r="E23460">
        <v>0</v>
      </c>
      <c r="G23460">
        <v>7.6156399999999999E-3</v>
      </c>
      <c r="H23460">
        <v>0.41644300000000001</v>
      </c>
      <c r="I23460">
        <v>0</v>
      </c>
      <c r="J23460">
        <v>0</v>
      </c>
    </row>
    <row r="23461" spans="1:10" x14ac:dyDescent="0.25">
      <c r="A23461" s="1" t="s">
        <v>23465</v>
      </c>
      <c r="B23461">
        <v>1987</v>
      </c>
      <c r="C23461">
        <v>290</v>
      </c>
      <c r="D23461">
        <v>195</v>
      </c>
      <c r="E23461">
        <v>147</v>
      </c>
      <c r="G23461">
        <v>31.6402</v>
      </c>
      <c r="H23461">
        <v>3.6596500000000001</v>
      </c>
      <c r="I23461">
        <v>3.00712</v>
      </c>
      <c r="J23461">
        <v>1.8623499999999999</v>
      </c>
    </row>
    <row r="23462" spans="1:10" x14ac:dyDescent="0.25">
      <c r="A23462" s="1" t="s">
        <v>23466</v>
      </c>
      <c r="B23462">
        <v>833.995</v>
      </c>
      <c r="C23462">
        <v>916.99699999999996</v>
      </c>
      <c r="D23462">
        <v>953.99400000000003</v>
      </c>
      <c r="E23462">
        <v>1091.99</v>
      </c>
      <c r="G23462">
        <v>3.4515099999999999</v>
      </c>
      <c r="H23462">
        <v>3.0075599999999998</v>
      </c>
      <c r="I23462">
        <v>3.8235399999999999</v>
      </c>
      <c r="J23462">
        <v>3.59558</v>
      </c>
    </row>
    <row r="23463" spans="1:10" x14ac:dyDescent="0.25">
      <c r="A23463" s="1" t="s">
        <v>23467</v>
      </c>
      <c r="B23463">
        <v>139</v>
      </c>
      <c r="C23463">
        <v>164</v>
      </c>
      <c r="D23463">
        <v>149</v>
      </c>
      <c r="E23463">
        <v>100</v>
      </c>
      <c r="G23463">
        <v>0.83243199999999995</v>
      </c>
      <c r="H23463">
        <v>0.77835500000000002</v>
      </c>
      <c r="I23463">
        <v>0.86416099999999996</v>
      </c>
      <c r="J23463">
        <v>0.47647</v>
      </c>
    </row>
    <row r="23464" spans="1:10" x14ac:dyDescent="0.25">
      <c r="A23464" s="1" t="s">
        <v>23468</v>
      </c>
      <c r="B23464">
        <v>3360.08</v>
      </c>
      <c r="C23464">
        <v>8103.33</v>
      </c>
      <c r="D23464">
        <v>5589.05</v>
      </c>
      <c r="E23464">
        <v>42177.5</v>
      </c>
      <c r="G23464">
        <v>27.617999999999999</v>
      </c>
      <c r="H23464">
        <v>52.784599999999998</v>
      </c>
      <c r="I23464">
        <v>44.489400000000003</v>
      </c>
      <c r="J23464">
        <v>275.82</v>
      </c>
    </row>
    <row r="23465" spans="1:10" x14ac:dyDescent="0.25">
      <c r="A23465" s="1" t="s">
        <v>23469</v>
      </c>
      <c r="B23465">
        <v>0</v>
      </c>
      <c r="C23465">
        <v>0</v>
      </c>
      <c r="D23465">
        <v>0</v>
      </c>
      <c r="E23465">
        <v>69</v>
      </c>
      <c r="G23465">
        <v>0</v>
      </c>
      <c r="H23465">
        <v>0</v>
      </c>
      <c r="I23465">
        <v>0</v>
      </c>
      <c r="J23465">
        <v>0.48095500000000002</v>
      </c>
    </row>
    <row r="23466" spans="1:10" x14ac:dyDescent="0.25">
      <c r="A23466" s="1" t="s">
        <v>23470</v>
      </c>
      <c r="B23466">
        <v>0</v>
      </c>
      <c r="C23466">
        <v>0</v>
      </c>
      <c r="D23466">
        <v>0</v>
      </c>
      <c r="E23466">
        <v>0</v>
      </c>
      <c r="G23466">
        <v>0</v>
      </c>
      <c r="H23466">
        <v>0</v>
      </c>
      <c r="I23466">
        <v>0</v>
      </c>
      <c r="J23466">
        <v>0</v>
      </c>
    </row>
    <row r="23467" spans="1:10" x14ac:dyDescent="0.25">
      <c r="A23467" s="1" t="s">
        <v>23471</v>
      </c>
      <c r="B23467">
        <v>2</v>
      </c>
      <c r="C23467">
        <v>45</v>
      </c>
      <c r="D23467">
        <v>0</v>
      </c>
      <c r="E23467">
        <v>0</v>
      </c>
      <c r="G23467">
        <v>4.2436300000000003E-2</v>
      </c>
      <c r="H23467">
        <v>0.75669399999999998</v>
      </c>
      <c r="I23467">
        <v>0</v>
      </c>
      <c r="J23467">
        <v>0</v>
      </c>
    </row>
    <row r="23468" spans="1:10" x14ac:dyDescent="0.25">
      <c r="A23468" s="1" t="s">
        <v>23472</v>
      </c>
      <c r="B23468">
        <v>635</v>
      </c>
      <c r="C23468">
        <v>829</v>
      </c>
      <c r="D23468">
        <v>841</v>
      </c>
      <c r="E23468">
        <v>414</v>
      </c>
      <c r="G23468">
        <v>2.7330700000000001</v>
      </c>
      <c r="H23468">
        <v>2.82769</v>
      </c>
      <c r="I23468">
        <v>3.5054799999999999</v>
      </c>
      <c r="J23468">
        <v>1.4176800000000001</v>
      </c>
    </row>
    <row r="23469" spans="1:10" x14ac:dyDescent="0.25">
      <c r="A23469" s="1" t="s">
        <v>23473</v>
      </c>
      <c r="B23469">
        <v>1184</v>
      </c>
      <c r="C23469">
        <v>929</v>
      </c>
      <c r="D23469">
        <v>875</v>
      </c>
      <c r="E23469">
        <v>403</v>
      </c>
      <c r="G23469">
        <v>5.97722</v>
      </c>
      <c r="H23469">
        <v>3.7167500000000002</v>
      </c>
      <c r="I23469">
        <v>4.2778999999999998</v>
      </c>
      <c r="J23469">
        <v>1.61866</v>
      </c>
    </row>
    <row r="23470" spans="1:10" x14ac:dyDescent="0.25">
      <c r="A23470" s="1" t="s">
        <v>23474</v>
      </c>
      <c r="B23470">
        <v>17.9513</v>
      </c>
      <c r="C23470">
        <v>35.797499999999999</v>
      </c>
      <c r="D23470">
        <v>23.759699999999999</v>
      </c>
      <c r="E23470">
        <v>337.84100000000001</v>
      </c>
      <c r="G23470">
        <v>0.218253</v>
      </c>
      <c r="H23470">
        <v>0.344918</v>
      </c>
      <c r="I23470">
        <v>0.279756</v>
      </c>
      <c r="J23470">
        <v>3.26797</v>
      </c>
    </row>
    <row r="23471" spans="1:10" x14ac:dyDescent="0.25">
      <c r="A23471" s="1" t="s">
        <v>23475</v>
      </c>
      <c r="B23471">
        <v>168</v>
      </c>
      <c r="C23471">
        <v>104</v>
      </c>
      <c r="D23471">
        <v>138</v>
      </c>
      <c r="E23471">
        <v>17</v>
      </c>
      <c r="G23471">
        <v>1.02742</v>
      </c>
      <c r="H23471">
        <v>0.50405</v>
      </c>
      <c r="I23471">
        <v>0.81732199999999999</v>
      </c>
      <c r="J23471">
        <v>8.2716300000000006E-2</v>
      </c>
    </row>
    <row r="23472" spans="1:10" x14ac:dyDescent="0.25">
      <c r="A23472" s="1" t="s">
        <v>23476</v>
      </c>
      <c r="B23472">
        <v>252</v>
      </c>
      <c r="C23472">
        <v>701.99900000000002</v>
      </c>
      <c r="D23472">
        <v>204</v>
      </c>
      <c r="E23472">
        <v>1</v>
      </c>
      <c r="G23472">
        <v>2.1666599999999998</v>
      </c>
      <c r="H23472">
        <v>4.7832999999999997</v>
      </c>
      <c r="I23472">
        <v>1.69862</v>
      </c>
      <c r="J23472">
        <v>6.8405899999999997E-3</v>
      </c>
    </row>
    <row r="23473" spans="1:10" x14ac:dyDescent="0.25">
      <c r="A23473" s="1" t="s">
        <v>23477</v>
      </c>
      <c r="B23473">
        <v>448.00099999999998</v>
      </c>
      <c r="C23473">
        <v>1247</v>
      </c>
      <c r="D23473">
        <v>411.99900000000002</v>
      </c>
      <c r="E23473">
        <v>1169.01</v>
      </c>
      <c r="G23473">
        <v>1.9252800000000001</v>
      </c>
      <c r="H23473">
        <v>4.2469799999999998</v>
      </c>
      <c r="I23473">
        <v>1.71469</v>
      </c>
      <c r="J23473">
        <v>3.99701</v>
      </c>
    </row>
    <row r="23474" spans="1:10" x14ac:dyDescent="0.25">
      <c r="A23474" s="1" t="s">
        <v>23478</v>
      </c>
      <c r="B23474">
        <v>1556</v>
      </c>
      <c r="C23474">
        <v>305</v>
      </c>
      <c r="D23474">
        <v>251</v>
      </c>
      <c r="E23474">
        <v>796.00199999999995</v>
      </c>
      <c r="G23474">
        <v>7.3170599999999997</v>
      </c>
      <c r="H23474">
        <v>1.1366499999999999</v>
      </c>
      <c r="I23474">
        <v>1.1430800000000001</v>
      </c>
      <c r="J23474">
        <v>2.9781300000000002</v>
      </c>
    </row>
    <row r="23475" spans="1:10" x14ac:dyDescent="0.25">
      <c r="A23475" s="1" t="s">
        <v>23479</v>
      </c>
      <c r="B23475">
        <v>30</v>
      </c>
      <c r="C23475">
        <v>180</v>
      </c>
      <c r="D23475">
        <v>120</v>
      </c>
      <c r="E23475">
        <v>0</v>
      </c>
      <c r="G23475">
        <v>0.37776100000000001</v>
      </c>
      <c r="H23475">
        <v>1.79626</v>
      </c>
      <c r="I23475">
        <v>1.46336</v>
      </c>
      <c r="J23475">
        <v>0</v>
      </c>
    </row>
    <row r="23476" spans="1:10" x14ac:dyDescent="0.25">
      <c r="A23476" s="1" t="s">
        <v>23480</v>
      </c>
      <c r="B23476">
        <v>4217</v>
      </c>
      <c r="C23476">
        <v>5254.76</v>
      </c>
      <c r="D23476">
        <v>3316.99</v>
      </c>
      <c r="E23476">
        <v>4775.1099999999997</v>
      </c>
      <c r="G23476">
        <v>17.756</v>
      </c>
      <c r="H23476">
        <v>17.534500000000001</v>
      </c>
      <c r="I23476">
        <v>13.525700000000001</v>
      </c>
      <c r="J23476">
        <v>15.996499999999999</v>
      </c>
    </row>
    <row r="23477" spans="1:10" x14ac:dyDescent="0.25">
      <c r="A23477" s="1" t="s">
        <v>23481</v>
      </c>
      <c r="B23477">
        <v>723.00099999999998</v>
      </c>
      <c r="C23477">
        <v>556.00099999999998</v>
      </c>
      <c r="D23477">
        <v>342.00099999999998</v>
      </c>
      <c r="E23477">
        <v>255.999</v>
      </c>
      <c r="G23477">
        <v>3.3308399999999998</v>
      </c>
      <c r="H23477">
        <v>2.0299700000000001</v>
      </c>
      <c r="I23477">
        <v>1.52586</v>
      </c>
      <c r="J23477">
        <v>0.93832800000000005</v>
      </c>
    </row>
    <row r="23478" spans="1:10" x14ac:dyDescent="0.25">
      <c r="A23478" s="1" t="s">
        <v>23482</v>
      </c>
      <c r="B23478">
        <v>1180</v>
      </c>
      <c r="C23478">
        <v>24</v>
      </c>
      <c r="D23478">
        <v>0</v>
      </c>
      <c r="E23478">
        <v>0</v>
      </c>
      <c r="G23478">
        <v>3.85365</v>
      </c>
      <c r="H23478">
        <v>6.2115700000000003E-2</v>
      </c>
      <c r="I23478">
        <v>0</v>
      </c>
      <c r="J23478">
        <v>0</v>
      </c>
    </row>
    <row r="23479" spans="1:10" x14ac:dyDescent="0.25">
      <c r="A23479" s="1" t="s">
        <v>23483</v>
      </c>
      <c r="B23479">
        <v>125</v>
      </c>
      <c r="C23479">
        <v>2</v>
      </c>
      <c r="D23479">
        <v>0</v>
      </c>
      <c r="E23479">
        <v>0</v>
      </c>
      <c r="G23479">
        <v>0.46887699999999999</v>
      </c>
      <c r="H23479">
        <v>5.9453800000000001E-3</v>
      </c>
      <c r="I23479">
        <v>0</v>
      </c>
      <c r="J23479">
        <v>0</v>
      </c>
    </row>
    <row r="23480" spans="1:10" x14ac:dyDescent="0.25">
      <c r="A23480" s="1" t="s">
        <v>23484</v>
      </c>
      <c r="B23480">
        <v>4675</v>
      </c>
      <c r="C23480">
        <v>5275</v>
      </c>
      <c r="D23480">
        <v>4716</v>
      </c>
      <c r="E23480">
        <v>4039</v>
      </c>
      <c r="G23480">
        <v>14.0783</v>
      </c>
      <c r="H23480">
        <v>12.589</v>
      </c>
      <c r="I23480">
        <v>13.7536</v>
      </c>
      <c r="J23480">
        <v>9.6770800000000001</v>
      </c>
    </row>
    <row r="23481" spans="1:10" x14ac:dyDescent="0.25">
      <c r="A23481" s="1" t="s">
        <v>23485</v>
      </c>
      <c r="B23481">
        <v>477</v>
      </c>
      <c r="C23481">
        <v>465</v>
      </c>
      <c r="D23481">
        <v>464</v>
      </c>
      <c r="E23481">
        <v>4</v>
      </c>
      <c r="G23481">
        <v>1.04</v>
      </c>
      <c r="H23481">
        <v>0.80346399999999996</v>
      </c>
      <c r="I23481">
        <v>0.97972899999999996</v>
      </c>
      <c r="J23481">
        <v>6.9386500000000002E-3</v>
      </c>
    </row>
    <row r="23482" spans="1:10" x14ac:dyDescent="0.25">
      <c r="A23482" s="1" t="s">
        <v>23486</v>
      </c>
      <c r="B23482">
        <v>36.465000000000003</v>
      </c>
      <c r="C23482">
        <v>141.96600000000001</v>
      </c>
      <c r="D23482">
        <v>304.96800000000002</v>
      </c>
      <c r="E23482">
        <v>8582.8799999999992</v>
      </c>
      <c r="G23482">
        <v>0.324849</v>
      </c>
      <c r="H23482">
        <v>1.0022800000000001</v>
      </c>
      <c r="I23482">
        <v>2.6310799999999999</v>
      </c>
      <c r="J23482">
        <v>60.833100000000002</v>
      </c>
    </row>
    <row r="23483" spans="1:10" x14ac:dyDescent="0.25">
      <c r="A23483" s="1" t="s">
        <v>23487</v>
      </c>
      <c r="B23483">
        <v>0</v>
      </c>
      <c r="C23483">
        <v>0</v>
      </c>
      <c r="D23483">
        <v>0</v>
      </c>
      <c r="E23483">
        <v>290</v>
      </c>
      <c r="G23483">
        <v>0</v>
      </c>
      <c r="H23483">
        <v>0</v>
      </c>
      <c r="I23483">
        <v>0</v>
      </c>
      <c r="J23483">
        <v>1.4686900000000001</v>
      </c>
    </row>
    <row r="23484" spans="1:10" x14ac:dyDescent="0.25">
      <c r="A23484" s="1" t="s">
        <v>23488</v>
      </c>
      <c r="B23484">
        <v>381</v>
      </c>
      <c r="C23484">
        <v>859</v>
      </c>
      <c r="D23484">
        <v>664</v>
      </c>
      <c r="E23484">
        <v>17027</v>
      </c>
      <c r="G23484">
        <v>2.8444099999999999</v>
      </c>
      <c r="H23484">
        <v>5.0823099999999997</v>
      </c>
      <c r="I23484">
        <v>4.8007600000000004</v>
      </c>
      <c r="J23484">
        <v>101.136</v>
      </c>
    </row>
    <row r="23485" spans="1:10" x14ac:dyDescent="0.25">
      <c r="A23485" s="1" t="s">
        <v>23489</v>
      </c>
      <c r="B23485">
        <v>406</v>
      </c>
      <c r="C23485">
        <v>568</v>
      </c>
      <c r="D23485">
        <v>362</v>
      </c>
      <c r="E23485">
        <v>118</v>
      </c>
      <c r="G23485">
        <v>3.3908700000000001</v>
      </c>
      <c r="H23485">
        <v>3.7595299999999998</v>
      </c>
      <c r="I23485">
        <v>2.9279799999999998</v>
      </c>
      <c r="J23485">
        <v>0.78409600000000002</v>
      </c>
    </row>
    <row r="23486" spans="1:10" x14ac:dyDescent="0.25">
      <c r="A23486" s="1" t="s">
        <v>23490</v>
      </c>
      <c r="B23486">
        <v>3004.98</v>
      </c>
      <c r="C23486">
        <v>90.000100000000003</v>
      </c>
      <c r="D23486">
        <v>394</v>
      </c>
      <c r="E23486">
        <v>8931.5300000000007</v>
      </c>
      <c r="G23486">
        <v>13.202</v>
      </c>
      <c r="H23486">
        <v>0.313359</v>
      </c>
      <c r="I23486">
        <v>1.6763699999999999</v>
      </c>
      <c r="J23486">
        <v>31.2196</v>
      </c>
    </row>
    <row r="23487" spans="1:10" x14ac:dyDescent="0.25">
      <c r="A23487" s="1" t="s">
        <v>23491</v>
      </c>
      <c r="B23487">
        <v>1</v>
      </c>
      <c r="C23487">
        <v>552</v>
      </c>
      <c r="D23487">
        <v>585</v>
      </c>
      <c r="E23487">
        <v>3163</v>
      </c>
      <c r="G23487">
        <v>5.9522300000000002E-3</v>
      </c>
      <c r="H23487">
        <v>2.6038700000000001</v>
      </c>
      <c r="I23487">
        <v>3.3721700000000001</v>
      </c>
      <c r="J23487">
        <v>14.978899999999999</v>
      </c>
    </row>
    <row r="23488" spans="1:10" x14ac:dyDescent="0.25">
      <c r="A23488" s="1" t="s">
        <v>23492</v>
      </c>
      <c r="B23488">
        <v>248.535</v>
      </c>
      <c r="C23488">
        <v>2.0344600000000002</v>
      </c>
      <c r="D23488">
        <v>2.0321699999999998</v>
      </c>
      <c r="E23488">
        <v>654.101</v>
      </c>
      <c r="G23488">
        <v>1.0722499999999999</v>
      </c>
      <c r="H23488">
        <v>6.9559699999999997E-3</v>
      </c>
      <c r="I23488">
        <v>8.4906700000000005E-3</v>
      </c>
      <c r="J23488">
        <v>2.2452000000000001</v>
      </c>
    </row>
    <row r="23489" spans="1:10" x14ac:dyDescent="0.25">
      <c r="A23489" s="1" t="s">
        <v>23493</v>
      </c>
      <c r="B23489">
        <v>0</v>
      </c>
      <c r="C23489">
        <v>10</v>
      </c>
      <c r="D23489">
        <v>49</v>
      </c>
      <c r="E23489">
        <v>1770</v>
      </c>
      <c r="G23489">
        <v>0</v>
      </c>
      <c r="H23489">
        <v>4.0320700000000001E-2</v>
      </c>
      <c r="I23489">
        <v>0.24143400000000001</v>
      </c>
      <c r="J23489">
        <v>7.1647800000000004</v>
      </c>
    </row>
    <row r="23490" spans="1:10" x14ac:dyDescent="0.25">
      <c r="A23490" s="1" t="s">
        <v>23494</v>
      </c>
      <c r="B23490">
        <v>0</v>
      </c>
      <c r="C23490">
        <v>0</v>
      </c>
      <c r="D23490">
        <v>24</v>
      </c>
      <c r="E23490">
        <v>1936.01</v>
      </c>
      <c r="G23490">
        <v>0</v>
      </c>
      <c r="H23490">
        <v>0</v>
      </c>
      <c r="I23490">
        <v>0.13561200000000001</v>
      </c>
      <c r="J23490">
        <v>8.9871800000000004</v>
      </c>
    </row>
    <row r="23491" spans="1:10" x14ac:dyDescent="0.25">
      <c r="A23491" s="1" t="s">
        <v>23495</v>
      </c>
      <c r="B23491">
        <v>1</v>
      </c>
      <c r="C23491">
        <v>0</v>
      </c>
      <c r="D23491">
        <v>0</v>
      </c>
      <c r="E23491">
        <v>0</v>
      </c>
      <c r="G23491">
        <v>1.59837E-2</v>
      </c>
      <c r="H23491">
        <v>0</v>
      </c>
      <c r="I23491">
        <v>0</v>
      </c>
      <c r="J23491">
        <v>0</v>
      </c>
    </row>
    <row r="23492" spans="1:10" x14ac:dyDescent="0.25">
      <c r="A23492" s="1" t="s">
        <v>23496</v>
      </c>
      <c r="B23492">
        <v>0</v>
      </c>
      <c r="C23492">
        <v>0</v>
      </c>
      <c r="D23492">
        <v>42</v>
      </c>
      <c r="E23492">
        <v>10</v>
      </c>
      <c r="G23492">
        <v>0</v>
      </c>
      <c r="H23492">
        <v>0</v>
      </c>
      <c r="I23492">
        <v>0.26694099999999998</v>
      </c>
      <c r="J23492">
        <v>5.2214700000000003E-2</v>
      </c>
    </row>
    <row r="23493" spans="1:10" x14ac:dyDescent="0.25">
      <c r="A23493" s="1" t="s">
        <v>23497</v>
      </c>
      <c r="B23493">
        <v>0</v>
      </c>
      <c r="C23493">
        <v>0</v>
      </c>
      <c r="D23493">
        <v>0</v>
      </c>
      <c r="E23493">
        <v>0</v>
      </c>
      <c r="G23493">
        <v>0</v>
      </c>
      <c r="H23493">
        <v>0</v>
      </c>
      <c r="I23493">
        <v>0</v>
      </c>
      <c r="J23493">
        <v>0</v>
      </c>
    </row>
    <row r="23494" spans="1:10" x14ac:dyDescent="0.25">
      <c r="A23494" s="1" t="s">
        <v>23498</v>
      </c>
      <c r="B23494">
        <v>0</v>
      </c>
      <c r="C23494">
        <v>0</v>
      </c>
      <c r="D23494">
        <v>0</v>
      </c>
      <c r="E23494">
        <v>0</v>
      </c>
      <c r="G23494">
        <v>0</v>
      </c>
      <c r="H23494">
        <v>0</v>
      </c>
      <c r="I23494">
        <v>0</v>
      </c>
      <c r="J23494">
        <v>0</v>
      </c>
    </row>
    <row r="23495" spans="1:10" x14ac:dyDescent="0.25">
      <c r="A23495" s="1" t="s">
        <v>23499</v>
      </c>
      <c r="B23495">
        <v>0</v>
      </c>
      <c r="C23495">
        <v>0</v>
      </c>
      <c r="D23495">
        <v>0</v>
      </c>
      <c r="E23495">
        <v>0</v>
      </c>
      <c r="G23495">
        <v>0</v>
      </c>
      <c r="H23495">
        <v>0</v>
      </c>
      <c r="I23495">
        <v>0</v>
      </c>
      <c r="J23495">
        <v>0</v>
      </c>
    </row>
    <row r="23496" spans="1:10" x14ac:dyDescent="0.25">
      <c r="A23496" s="1" t="s">
        <v>23500</v>
      </c>
      <c r="B23496">
        <v>0</v>
      </c>
      <c r="C23496">
        <v>0</v>
      </c>
      <c r="D23496">
        <v>0</v>
      </c>
      <c r="E23496">
        <v>0</v>
      </c>
      <c r="G23496">
        <v>0</v>
      </c>
      <c r="H23496">
        <v>0</v>
      </c>
      <c r="I23496">
        <v>0</v>
      </c>
      <c r="J23496">
        <v>0</v>
      </c>
    </row>
    <row r="23497" spans="1:10" x14ac:dyDescent="0.25">
      <c r="A23497" s="1" t="s">
        <v>23501</v>
      </c>
      <c r="B23497">
        <v>1352</v>
      </c>
      <c r="C23497">
        <v>1589</v>
      </c>
      <c r="D23497">
        <v>1005</v>
      </c>
      <c r="E23497">
        <v>681</v>
      </c>
      <c r="G23497">
        <v>27.470600000000001</v>
      </c>
      <c r="H23497">
        <v>25.5868</v>
      </c>
      <c r="I23497">
        <v>19.775700000000001</v>
      </c>
      <c r="J23497">
        <v>11.008800000000001</v>
      </c>
    </row>
    <row r="23498" spans="1:10" x14ac:dyDescent="0.25">
      <c r="A23498" s="1" t="s">
        <v>23502</v>
      </c>
      <c r="B23498">
        <v>1521.01</v>
      </c>
      <c r="C23498">
        <v>1633.99</v>
      </c>
      <c r="D23498">
        <v>2533.9499999999998</v>
      </c>
      <c r="E23498">
        <v>1419.01</v>
      </c>
      <c r="G23498">
        <v>10.6099</v>
      </c>
      <c r="H23498">
        <v>9.0329999999999995</v>
      </c>
      <c r="I23498">
        <v>17.117999999999999</v>
      </c>
      <c r="J23498">
        <v>7.8753000000000002</v>
      </c>
    </row>
    <row r="23499" spans="1:10" x14ac:dyDescent="0.25">
      <c r="A23499" s="1" t="s">
        <v>23503</v>
      </c>
      <c r="B23499">
        <v>1924.98</v>
      </c>
      <c r="C23499">
        <v>2926.93</v>
      </c>
      <c r="D23499">
        <v>2252.98</v>
      </c>
      <c r="E23499">
        <v>1654</v>
      </c>
      <c r="G23499">
        <v>34.748399999999997</v>
      </c>
      <c r="H23499">
        <v>41.871699999999997</v>
      </c>
      <c r="I23499">
        <v>39.3857</v>
      </c>
      <c r="J23499">
        <v>23.7545</v>
      </c>
    </row>
    <row r="23500" spans="1:10" x14ac:dyDescent="0.25">
      <c r="A23500" s="1" t="s">
        <v>23504</v>
      </c>
      <c r="B23500">
        <v>52922</v>
      </c>
      <c r="C23500">
        <v>17791</v>
      </c>
      <c r="D23500">
        <v>14368</v>
      </c>
      <c r="E23500">
        <v>108</v>
      </c>
      <c r="G23500">
        <v>794.86699999999996</v>
      </c>
      <c r="H23500">
        <v>211.767</v>
      </c>
      <c r="I23500">
        <v>208.99199999999999</v>
      </c>
      <c r="J23500">
        <v>1.2905800000000001</v>
      </c>
    </row>
    <row r="23501" spans="1:10" x14ac:dyDescent="0.25">
      <c r="A23501" s="1" t="s">
        <v>23505</v>
      </c>
      <c r="B23501">
        <v>10</v>
      </c>
      <c r="C23501">
        <v>25</v>
      </c>
      <c r="D23501">
        <v>20</v>
      </c>
      <c r="E23501">
        <v>0</v>
      </c>
      <c r="G23501">
        <v>0.27280500000000002</v>
      </c>
      <c r="H23501">
        <v>0.54049599999999998</v>
      </c>
      <c r="I23501">
        <v>0.528393</v>
      </c>
      <c r="J23501">
        <v>0</v>
      </c>
    </row>
    <row r="23502" spans="1:10" x14ac:dyDescent="0.25">
      <c r="A23502" s="1" t="s">
        <v>23506</v>
      </c>
      <c r="B23502">
        <v>4922.91</v>
      </c>
      <c r="C23502">
        <v>0</v>
      </c>
      <c r="D23502">
        <v>247</v>
      </c>
      <c r="E23502">
        <v>50</v>
      </c>
      <c r="G23502">
        <v>31.855499999999999</v>
      </c>
      <c r="H23502">
        <v>0</v>
      </c>
      <c r="I23502">
        <v>1.5478700000000001</v>
      </c>
      <c r="J23502">
        <v>0.257415</v>
      </c>
    </row>
    <row r="23503" spans="1:10" x14ac:dyDescent="0.25">
      <c r="A23503" s="1" t="s">
        <v>23507</v>
      </c>
      <c r="B23503">
        <v>0</v>
      </c>
      <c r="C23503">
        <v>2.8114300000000001</v>
      </c>
      <c r="D23503">
        <v>35.348999999999997</v>
      </c>
      <c r="E23503">
        <v>727.346</v>
      </c>
      <c r="G23503">
        <v>0</v>
      </c>
      <c r="H23503">
        <v>5.3435999999999997E-2</v>
      </c>
      <c r="I23503">
        <v>0.82102799999999998</v>
      </c>
      <c r="J23503">
        <v>13.8787</v>
      </c>
    </row>
    <row r="23504" spans="1:10" x14ac:dyDescent="0.25">
      <c r="A23504" s="1" t="s">
        <v>23508</v>
      </c>
      <c r="B23504">
        <v>0</v>
      </c>
      <c r="C23504">
        <v>12.188599999999999</v>
      </c>
      <c r="D23504">
        <v>3.23177</v>
      </c>
      <c r="E23504">
        <v>3.2440899999999999</v>
      </c>
      <c r="G23504">
        <v>0</v>
      </c>
      <c r="H23504">
        <v>0.119036</v>
      </c>
      <c r="I23504">
        <v>3.8569100000000002E-2</v>
      </c>
      <c r="J23504">
        <v>3.18067E-2</v>
      </c>
    </row>
    <row r="23505" spans="1:10" x14ac:dyDescent="0.25">
      <c r="A23505" s="1" t="s">
        <v>23509</v>
      </c>
      <c r="B23505">
        <v>0</v>
      </c>
      <c r="C23505">
        <v>3.4364399999999998E-7</v>
      </c>
      <c r="D23505">
        <v>0.44192799999999999</v>
      </c>
      <c r="E23505">
        <v>7.4110199999999997</v>
      </c>
      <c r="G23505">
        <v>0</v>
      </c>
      <c r="H23505">
        <v>6.8619999999999997E-9</v>
      </c>
      <c r="I23505">
        <v>1.07837E-2</v>
      </c>
      <c r="J23505">
        <v>0.148567</v>
      </c>
    </row>
    <row r="23506" spans="1:10" x14ac:dyDescent="0.25">
      <c r="A23506" s="1" t="s">
        <v>23510</v>
      </c>
      <c r="B23506">
        <v>9</v>
      </c>
      <c r="C23506">
        <v>0</v>
      </c>
      <c r="D23506">
        <v>0</v>
      </c>
      <c r="E23506">
        <v>2</v>
      </c>
      <c r="G23506">
        <v>9.9643999999999996E-2</v>
      </c>
      <c r="H23506">
        <v>0</v>
      </c>
      <c r="I23506">
        <v>0</v>
      </c>
      <c r="J23506">
        <v>1.7617299999999999E-2</v>
      </c>
    </row>
    <row r="23507" spans="1:10" x14ac:dyDescent="0.25">
      <c r="A23507" s="1" t="s">
        <v>23511</v>
      </c>
      <c r="B23507">
        <v>0</v>
      </c>
      <c r="C23507">
        <v>55</v>
      </c>
      <c r="D23507">
        <v>17</v>
      </c>
      <c r="E23507">
        <v>0</v>
      </c>
      <c r="G23507">
        <v>0</v>
      </c>
      <c r="H23507">
        <v>0.68888899999999997</v>
      </c>
      <c r="I23507">
        <v>0.26020100000000002</v>
      </c>
      <c r="J23507">
        <v>0</v>
      </c>
    </row>
    <row r="23508" spans="1:10" x14ac:dyDescent="0.25">
      <c r="A23508" s="1" t="s">
        <v>23512</v>
      </c>
      <c r="B23508">
        <v>0</v>
      </c>
      <c r="C23508">
        <v>0</v>
      </c>
      <c r="D23508">
        <v>0</v>
      </c>
      <c r="E23508">
        <v>0</v>
      </c>
      <c r="G23508">
        <v>0</v>
      </c>
      <c r="H23508">
        <v>0</v>
      </c>
      <c r="I23508">
        <v>0</v>
      </c>
      <c r="J23508">
        <v>0</v>
      </c>
    </row>
    <row r="23509" spans="1:10" x14ac:dyDescent="0.25">
      <c r="A23509" s="1" t="s">
        <v>23513</v>
      </c>
      <c r="B23509">
        <v>1800.99</v>
      </c>
      <c r="C23509">
        <v>38</v>
      </c>
      <c r="D23509">
        <v>348.99900000000002</v>
      </c>
      <c r="E23509">
        <v>4534.92</v>
      </c>
      <c r="G23509">
        <v>23.961099999999998</v>
      </c>
      <c r="H23509">
        <v>0.40066299999999999</v>
      </c>
      <c r="I23509">
        <v>4.4967100000000002</v>
      </c>
      <c r="J23509">
        <v>48.002899999999997</v>
      </c>
    </row>
    <row r="23510" spans="1:10" x14ac:dyDescent="0.25">
      <c r="A23510" s="1" t="s">
        <v>23514</v>
      </c>
      <c r="B23510">
        <v>0</v>
      </c>
      <c r="C23510">
        <v>10</v>
      </c>
      <c r="D23510">
        <v>24</v>
      </c>
      <c r="E23510">
        <v>0</v>
      </c>
      <c r="G23510">
        <v>0</v>
      </c>
      <c r="H23510">
        <v>0.13572500000000001</v>
      </c>
      <c r="I23510">
        <v>0.39805800000000002</v>
      </c>
      <c r="J23510">
        <v>0</v>
      </c>
    </row>
    <row r="23511" spans="1:10" x14ac:dyDescent="0.25">
      <c r="A23511" s="1" t="s">
        <v>23515</v>
      </c>
      <c r="B23511">
        <v>68</v>
      </c>
      <c r="C23511">
        <v>190</v>
      </c>
      <c r="D23511">
        <v>0</v>
      </c>
      <c r="E23511">
        <v>66</v>
      </c>
      <c r="G23511">
        <v>1.0787500000000001</v>
      </c>
      <c r="H23511">
        <v>2.3887200000000002</v>
      </c>
      <c r="I23511">
        <v>0</v>
      </c>
      <c r="J23511">
        <v>0.83302200000000004</v>
      </c>
    </row>
    <row r="23512" spans="1:10" x14ac:dyDescent="0.25">
      <c r="A23512" s="1" t="s">
        <v>23516</v>
      </c>
      <c r="B23512">
        <v>1743</v>
      </c>
      <c r="C23512">
        <v>1103</v>
      </c>
      <c r="D23512">
        <v>614</v>
      </c>
      <c r="E23512">
        <v>821</v>
      </c>
      <c r="G23512">
        <v>10.193199999999999</v>
      </c>
      <c r="H23512">
        <v>5.1119700000000003</v>
      </c>
      <c r="I23512">
        <v>3.4773999999999998</v>
      </c>
      <c r="J23512">
        <v>3.81995</v>
      </c>
    </row>
    <row r="23513" spans="1:10" x14ac:dyDescent="0.25">
      <c r="A23513" s="1" t="s">
        <v>23517</v>
      </c>
      <c r="B23513">
        <v>2446.98</v>
      </c>
      <c r="C23513">
        <v>2867.99</v>
      </c>
      <c r="D23513">
        <v>2508.0500000000002</v>
      </c>
      <c r="E23513">
        <v>1375</v>
      </c>
      <c r="G23513">
        <v>21.860299999999999</v>
      </c>
      <c r="H23513">
        <v>20.305</v>
      </c>
      <c r="I23513">
        <v>21.698799999999999</v>
      </c>
      <c r="J23513">
        <v>9.7730499999999996</v>
      </c>
    </row>
    <row r="23514" spans="1:10" x14ac:dyDescent="0.25">
      <c r="A23514" s="1" t="s">
        <v>23518</v>
      </c>
      <c r="B23514">
        <v>7313</v>
      </c>
      <c r="C23514">
        <v>8427</v>
      </c>
      <c r="D23514">
        <v>7235</v>
      </c>
      <c r="E23514">
        <v>6592</v>
      </c>
      <c r="G23514">
        <v>52.841200000000001</v>
      </c>
      <c r="H23514">
        <v>48.255800000000001</v>
      </c>
      <c r="I23514">
        <v>50.627899999999997</v>
      </c>
      <c r="J23514">
        <v>37.8962</v>
      </c>
    </row>
    <row r="23515" spans="1:10" x14ac:dyDescent="0.25">
      <c r="A23515" s="1" t="s">
        <v>23519</v>
      </c>
      <c r="B23515">
        <v>3704</v>
      </c>
      <c r="C23515">
        <v>2525</v>
      </c>
      <c r="D23515">
        <v>1345</v>
      </c>
      <c r="E23515">
        <v>927</v>
      </c>
      <c r="G23515">
        <v>15.3216</v>
      </c>
      <c r="H23515">
        <v>8.2774199999999993</v>
      </c>
      <c r="I23515">
        <v>5.3880400000000002</v>
      </c>
      <c r="J23515">
        <v>3.0508099999999998</v>
      </c>
    </row>
    <row r="23516" spans="1:10" x14ac:dyDescent="0.25">
      <c r="A23516" s="1" t="s">
        <v>23520</v>
      </c>
      <c r="B23516">
        <v>2183</v>
      </c>
      <c r="C23516">
        <v>3316</v>
      </c>
      <c r="D23516">
        <v>2604</v>
      </c>
      <c r="E23516">
        <v>3699</v>
      </c>
      <c r="G23516">
        <v>13.9377</v>
      </c>
      <c r="H23516">
        <v>16.778500000000001</v>
      </c>
      <c r="I23516">
        <v>16.100999999999999</v>
      </c>
      <c r="J23516">
        <v>18.789899999999999</v>
      </c>
    </row>
    <row r="23517" spans="1:10" x14ac:dyDescent="0.25">
      <c r="A23517" s="1" t="s">
        <v>23521</v>
      </c>
      <c r="B23517">
        <v>136</v>
      </c>
      <c r="C23517">
        <v>256</v>
      </c>
      <c r="D23517">
        <v>467</v>
      </c>
      <c r="E23517">
        <v>367</v>
      </c>
      <c r="G23517">
        <v>1.80091</v>
      </c>
      <c r="H23517">
        <v>2.6865399999999999</v>
      </c>
      <c r="I23517">
        <v>5.9888700000000004</v>
      </c>
      <c r="J23517">
        <v>3.86653</v>
      </c>
    </row>
    <row r="23518" spans="1:10" x14ac:dyDescent="0.25">
      <c r="A23518" s="1" t="s">
        <v>23522</v>
      </c>
      <c r="B23518">
        <v>2672</v>
      </c>
      <c r="C23518">
        <v>2645</v>
      </c>
      <c r="D23518">
        <v>2027</v>
      </c>
      <c r="E23518">
        <v>2222</v>
      </c>
      <c r="G23518">
        <v>146.57400000000001</v>
      </c>
      <c r="H23518">
        <v>114.98699999999999</v>
      </c>
      <c r="I23518">
        <v>107.684</v>
      </c>
      <c r="J23518">
        <v>96.976600000000005</v>
      </c>
    </row>
    <row r="23519" spans="1:10" x14ac:dyDescent="0.25">
      <c r="A23519" s="1" t="s">
        <v>23523</v>
      </c>
      <c r="B23519">
        <v>18362</v>
      </c>
      <c r="C23519">
        <v>11294</v>
      </c>
      <c r="D23519">
        <v>10851</v>
      </c>
      <c r="E23519">
        <v>16690</v>
      </c>
      <c r="G23519">
        <v>198.536</v>
      </c>
      <c r="H23519">
        <v>96.775800000000004</v>
      </c>
      <c r="I23519">
        <v>113.622</v>
      </c>
      <c r="J23519">
        <v>143.57400000000001</v>
      </c>
    </row>
    <row r="23520" spans="1:10" x14ac:dyDescent="0.25">
      <c r="A23520" s="1" t="s">
        <v>23524</v>
      </c>
      <c r="B23520">
        <v>10797</v>
      </c>
      <c r="C23520">
        <v>8507.4599999999991</v>
      </c>
      <c r="D23520">
        <v>7776.51</v>
      </c>
      <c r="E23520">
        <v>13039.6</v>
      </c>
      <c r="G23520">
        <v>136.90600000000001</v>
      </c>
      <c r="H23520">
        <v>85.491100000000003</v>
      </c>
      <c r="I23520">
        <v>95.495000000000005</v>
      </c>
      <c r="J23520">
        <v>131.54900000000001</v>
      </c>
    </row>
    <row r="23521" spans="1:10" x14ac:dyDescent="0.25">
      <c r="A23521" s="1" t="s">
        <v>23525</v>
      </c>
      <c r="B23521">
        <v>60433.5</v>
      </c>
      <c r="C23521">
        <v>69371.3</v>
      </c>
      <c r="D23521">
        <v>55708.800000000003</v>
      </c>
      <c r="E23521">
        <v>127376</v>
      </c>
      <c r="G23521">
        <v>457.36</v>
      </c>
      <c r="H23521">
        <v>416.06400000000002</v>
      </c>
      <c r="I23521">
        <v>408.29899999999998</v>
      </c>
      <c r="J23521">
        <v>766.952</v>
      </c>
    </row>
    <row r="23522" spans="1:10" x14ac:dyDescent="0.25">
      <c r="A23522" s="1" t="s">
        <v>23526</v>
      </c>
      <c r="B23522">
        <v>0</v>
      </c>
      <c r="C23522">
        <v>0</v>
      </c>
      <c r="D23522">
        <v>0</v>
      </c>
      <c r="E23522">
        <v>0</v>
      </c>
      <c r="G23522">
        <v>0</v>
      </c>
      <c r="H23522">
        <v>0</v>
      </c>
      <c r="I23522">
        <v>0</v>
      </c>
      <c r="J23522">
        <v>0</v>
      </c>
    </row>
    <row r="23523" spans="1:10" x14ac:dyDescent="0.25">
      <c r="A23523" s="1" t="s">
        <v>23527</v>
      </c>
      <c r="B23523">
        <v>0</v>
      </c>
      <c r="C23523">
        <v>0</v>
      </c>
      <c r="D23523">
        <v>158</v>
      </c>
      <c r="E23523">
        <v>0</v>
      </c>
      <c r="G23523">
        <v>0</v>
      </c>
      <c r="H23523">
        <v>0</v>
      </c>
      <c r="I23523">
        <v>1.22634</v>
      </c>
      <c r="J23523">
        <v>0</v>
      </c>
    </row>
    <row r="23524" spans="1:10" x14ac:dyDescent="0.25">
      <c r="A23524" s="1" t="s">
        <v>23528</v>
      </c>
      <c r="B23524">
        <v>0</v>
      </c>
      <c r="C23524">
        <v>51.842599999999997</v>
      </c>
      <c r="D23524">
        <v>0</v>
      </c>
      <c r="E23524">
        <v>0</v>
      </c>
      <c r="G23524">
        <v>0</v>
      </c>
      <c r="H23524">
        <v>0.31592199999999998</v>
      </c>
      <c r="I23524">
        <v>0</v>
      </c>
      <c r="J23524">
        <v>0</v>
      </c>
    </row>
    <row r="23525" spans="1:10" x14ac:dyDescent="0.25">
      <c r="A23525" s="1" t="s">
        <v>23529</v>
      </c>
      <c r="B23525">
        <v>0</v>
      </c>
      <c r="C23525">
        <v>3.1573799999999999</v>
      </c>
      <c r="D23525">
        <v>0</v>
      </c>
      <c r="E23525">
        <v>8</v>
      </c>
      <c r="G23525">
        <v>0</v>
      </c>
      <c r="H23525">
        <v>5.9008400000000003E-2</v>
      </c>
      <c r="I23525">
        <v>0</v>
      </c>
      <c r="J23525">
        <v>0.15009900000000001</v>
      </c>
    </row>
    <row r="23526" spans="1:10" x14ac:dyDescent="0.25">
      <c r="A23526" s="1" t="s">
        <v>23530</v>
      </c>
      <c r="B23526">
        <v>33</v>
      </c>
      <c r="C23526">
        <v>447.00099999999998</v>
      </c>
      <c r="D23526">
        <v>22</v>
      </c>
      <c r="E23526">
        <v>67</v>
      </c>
      <c r="G23526">
        <v>0.33782299999999998</v>
      </c>
      <c r="H23526">
        <v>3.6264699999999999</v>
      </c>
      <c r="I23526">
        <v>0.218108</v>
      </c>
      <c r="J23526">
        <v>0.54569699999999999</v>
      </c>
    </row>
    <row r="23527" spans="1:10" x14ac:dyDescent="0.25">
      <c r="A23527" s="1" t="s">
        <v>23531</v>
      </c>
      <c r="B23527">
        <v>45</v>
      </c>
      <c r="C23527">
        <v>6749.88</v>
      </c>
      <c r="D23527">
        <v>17</v>
      </c>
      <c r="E23527">
        <v>21</v>
      </c>
      <c r="G23527">
        <v>0.19437399999999999</v>
      </c>
      <c r="H23527">
        <v>23.105799999999999</v>
      </c>
      <c r="I23527">
        <v>7.1112900000000007E-2</v>
      </c>
      <c r="J23527">
        <v>7.2168200000000002E-2</v>
      </c>
    </row>
    <row r="23528" spans="1:10" x14ac:dyDescent="0.25">
      <c r="A23528" s="1" t="s">
        <v>23532</v>
      </c>
      <c r="B23528">
        <v>183</v>
      </c>
      <c r="C23528">
        <v>83</v>
      </c>
      <c r="D23528">
        <v>58</v>
      </c>
      <c r="E23528">
        <v>130</v>
      </c>
      <c r="G23528">
        <v>1.57128</v>
      </c>
      <c r="H23528">
        <v>0.56478399999999995</v>
      </c>
      <c r="I23528">
        <v>0.48228799999999999</v>
      </c>
      <c r="J23528">
        <v>0.88807400000000003</v>
      </c>
    </row>
    <row r="23529" spans="1:10" x14ac:dyDescent="0.25">
      <c r="A23529" s="1" t="s">
        <v>23533</v>
      </c>
      <c r="B23529">
        <v>243.76599999999999</v>
      </c>
      <c r="C23529">
        <v>2</v>
      </c>
      <c r="D23529">
        <v>0</v>
      </c>
      <c r="E23529">
        <v>14</v>
      </c>
      <c r="G23529">
        <v>1.19153</v>
      </c>
      <c r="H23529">
        <v>7.7475299999999999E-3</v>
      </c>
      <c r="I23529">
        <v>0</v>
      </c>
      <c r="J23529">
        <v>5.4445599999999997E-2</v>
      </c>
    </row>
    <row r="23530" spans="1:10" x14ac:dyDescent="0.25">
      <c r="A23530" s="1" t="s">
        <v>23534</v>
      </c>
      <c r="B23530">
        <v>0</v>
      </c>
      <c r="C23530">
        <v>11</v>
      </c>
      <c r="D23530">
        <v>1</v>
      </c>
      <c r="E23530">
        <v>260</v>
      </c>
      <c r="G23530">
        <v>0</v>
      </c>
      <c r="H23530">
        <v>5.0103799999999997E-2</v>
      </c>
      <c r="I23530">
        <v>5.5661199999999999E-3</v>
      </c>
      <c r="J23530">
        <v>1.18892</v>
      </c>
    </row>
    <row r="23531" spans="1:10" x14ac:dyDescent="0.25">
      <c r="A23531" s="1" t="s">
        <v>23535</v>
      </c>
      <c r="B23531">
        <v>1540.99</v>
      </c>
      <c r="C23531">
        <v>2016.01</v>
      </c>
      <c r="D23531">
        <v>636.00199999999995</v>
      </c>
      <c r="E23531">
        <v>805.99800000000005</v>
      </c>
      <c r="G23531">
        <v>5.8206699999999998</v>
      </c>
      <c r="H23531">
        <v>6.0348499999999996</v>
      </c>
      <c r="I23531">
        <v>2.3265199999999999</v>
      </c>
      <c r="J23531">
        <v>2.4222000000000001</v>
      </c>
    </row>
    <row r="23532" spans="1:10" x14ac:dyDescent="0.25">
      <c r="A23532" s="1" t="s">
        <v>23536</v>
      </c>
      <c r="B23532">
        <v>86</v>
      </c>
      <c r="C23532">
        <v>104</v>
      </c>
      <c r="D23532">
        <v>124</v>
      </c>
      <c r="E23532">
        <v>17</v>
      </c>
      <c r="G23532">
        <v>0.62460400000000005</v>
      </c>
      <c r="H23532">
        <v>0.59860400000000002</v>
      </c>
      <c r="I23532">
        <v>0.87217299999999998</v>
      </c>
      <c r="J23532">
        <v>9.8232899999999998E-2</v>
      </c>
    </row>
    <row r="23533" spans="1:10" x14ac:dyDescent="0.25">
      <c r="A23533" s="1" t="s">
        <v>23537</v>
      </c>
      <c r="B23533">
        <v>71</v>
      </c>
      <c r="C23533">
        <v>75</v>
      </c>
      <c r="D23533">
        <v>71</v>
      </c>
      <c r="E23533">
        <v>0</v>
      </c>
      <c r="G23533">
        <v>0.39082499999999998</v>
      </c>
      <c r="H23533">
        <v>0.327179</v>
      </c>
      <c r="I23533">
        <v>0.37849300000000002</v>
      </c>
      <c r="J23533">
        <v>0</v>
      </c>
    </row>
    <row r="23534" spans="1:10" x14ac:dyDescent="0.25">
      <c r="A23534" s="1" t="s">
        <v>23538</v>
      </c>
      <c r="B23534">
        <v>1991</v>
      </c>
      <c r="C23534">
        <v>332</v>
      </c>
      <c r="D23534">
        <v>211</v>
      </c>
      <c r="E23534">
        <v>472</v>
      </c>
      <c r="G23534">
        <v>8.2816399999999994</v>
      </c>
      <c r="H23534">
        <v>1.0944199999999999</v>
      </c>
      <c r="I23534">
        <v>0.84996700000000003</v>
      </c>
      <c r="J23534">
        <v>1.56203</v>
      </c>
    </row>
    <row r="23535" spans="1:10" x14ac:dyDescent="0.25">
      <c r="A23535" s="1" t="s">
        <v>23539</v>
      </c>
      <c r="B23535">
        <v>4185.8500000000004</v>
      </c>
      <c r="C23535">
        <v>6328.14</v>
      </c>
      <c r="D23535">
        <v>4717.16</v>
      </c>
      <c r="E23535">
        <v>6853.41</v>
      </c>
      <c r="G23535">
        <v>22.7651</v>
      </c>
      <c r="H23535">
        <v>27.274799999999999</v>
      </c>
      <c r="I23535">
        <v>24.845099999999999</v>
      </c>
      <c r="J23535">
        <v>29.654699999999998</v>
      </c>
    </row>
    <row r="23536" spans="1:10" x14ac:dyDescent="0.25">
      <c r="A23536" s="1" t="s">
        <v>23540</v>
      </c>
      <c r="B23536">
        <v>6</v>
      </c>
      <c r="C23536">
        <v>7</v>
      </c>
      <c r="D23536">
        <v>0</v>
      </c>
      <c r="E23536">
        <v>12</v>
      </c>
      <c r="G23536">
        <v>0.205653</v>
      </c>
      <c r="H23536">
        <v>0.19014400000000001</v>
      </c>
      <c r="I23536">
        <v>0</v>
      </c>
      <c r="J23536">
        <v>0.32723999999999998</v>
      </c>
    </row>
    <row r="23537" spans="1:10" x14ac:dyDescent="0.25">
      <c r="A23537" s="1" t="s">
        <v>23541</v>
      </c>
      <c r="B23537">
        <v>363</v>
      </c>
      <c r="C23537">
        <v>291</v>
      </c>
      <c r="D23537">
        <v>225</v>
      </c>
      <c r="E23537">
        <v>440</v>
      </c>
      <c r="G23537">
        <v>2.98753</v>
      </c>
      <c r="H23537">
        <v>1.89801</v>
      </c>
      <c r="I23537">
        <v>1.7933399999999999</v>
      </c>
      <c r="J23537">
        <v>2.8811200000000001</v>
      </c>
    </row>
    <row r="23538" spans="1:10" x14ac:dyDescent="0.25">
      <c r="A23538" s="1" t="s">
        <v>23542</v>
      </c>
      <c r="B23538">
        <v>62</v>
      </c>
      <c r="C23538">
        <v>151</v>
      </c>
      <c r="D23538">
        <v>289</v>
      </c>
      <c r="E23538">
        <v>133</v>
      </c>
      <c r="G23538">
        <v>0.52948399999999995</v>
      </c>
      <c r="H23538">
        <v>1.02197</v>
      </c>
      <c r="I23538">
        <v>2.3902000000000001</v>
      </c>
      <c r="J23538">
        <v>0.90368000000000004</v>
      </c>
    </row>
    <row r="23539" spans="1:10" x14ac:dyDescent="0.25">
      <c r="A23539" s="1" t="s">
        <v>23543</v>
      </c>
      <c r="B23539">
        <v>0</v>
      </c>
      <c r="C23539">
        <v>0</v>
      </c>
      <c r="D23539">
        <v>0</v>
      </c>
      <c r="E23539">
        <v>0</v>
      </c>
      <c r="G23539">
        <v>0</v>
      </c>
      <c r="H23539">
        <v>0</v>
      </c>
      <c r="I23539">
        <v>0</v>
      </c>
      <c r="J23539">
        <v>0</v>
      </c>
    </row>
    <row r="23540" spans="1:10" x14ac:dyDescent="0.25">
      <c r="A23540" s="1" t="s">
        <v>23544</v>
      </c>
      <c r="B23540">
        <v>0</v>
      </c>
      <c r="C23540">
        <v>0</v>
      </c>
      <c r="D23540">
        <v>0</v>
      </c>
      <c r="E23540">
        <v>0</v>
      </c>
      <c r="G23540">
        <v>0</v>
      </c>
      <c r="H23540">
        <v>0</v>
      </c>
      <c r="I23540">
        <v>0</v>
      </c>
      <c r="J23540">
        <v>0</v>
      </c>
    </row>
    <row r="23541" spans="1:10" x14ac:dyDescent="0.25">
      <c r="A23541" s="1" t="s">
        <v>23545</v>
      </c>
      <c r="B23541">
        <v>190</v>
      </c>
      <c r="C23541">
        <v>128</v>
      </c>
      <c r="D23541">
        <v>188</v>
      </c>
      <c r="E23541">
        <v>162</v>
      </c>
      <c r="G23541">
        <v>2.5251999999999999</v>
      </c>
      <c r="H23541">
        <v>1.34819</v>
      </c>
      <c r="I23541">
        <v>2.4197600000000001</v>
      </c>
      <c r="J23541">
        <v>1.7130000000000001</v>
      </c>
    </row>
    <row r="23542" spans="1:10" x14ac:dyDescent="0.25">
      <c r="A23542" s="1" t="s">
        <v>23546</v>
      </c>
      <c r="B23542">
        <v>772.99699999999996</v>
      </c>
      <c r="C23542">
        <v>1188.99</v>
      </c>
      <c r="D23542">
        <v>1106</v>
      </c>
      <c r="E23542">
        <v>772.00099999999998</v>
      </c>
      <c r="G23542">
        <v>10.5213</v>
      </c>
      <c r="H23542">
        <v>12.8253</v>
      </c>
      <c r="I23542">
        <v>14.578799999999999</v>
      </c>
      <c r="J23542">
        <v>8.3600700000000003</v>
      </c>
    </row>
    <row r="23543" spans="1:10" x14ac:dyDescent="0.25">
      <c r="A23543" s="1" t="s">
        <v>23547</v>
      </c>
      <c r="B23543">
        <v>7783</v>
      </c>
      <c r="C23543">
        <v>15812</v>
      </c>
      <c r="D23543">
        <v>13639</v>
      </c>
      <c r="E23543">
        <v>15804</v>
      </c>
      <c r="G23543">
        <v>47.7012</v>
      </c>
      <c r="H23543">
        <v>76.801400000000001</v>
      </c>
      <c r="I23543">
        <v>80.9542</v>
      </c>
      <c r="J23543">
        <v>77.063900000000004</v>
      </c>
    </row>
    <row r="23544" spans="1:10" x14ac:dyDescent="0.25">
      <c r="A23544" s="1" t="s">
        <v>23548</v>
      </c>
      <c r="B23544">
        <v>248.541</v>
      </c>
      <c r="C23544">
        <v>95.235600000000005</v>
      </c>
      <c r="D23544">
        <v>8</v>
      </c>
      <c r="E23544">
        <v>11.0007</v>
      </c>
      <c r="G23544">
        <v>1.5651999999999999</v>
      </c>
      <c r="H23544">
        <v>0.47530600000000001</v>
      </c>
      <c r="I23544">
        <v>4.8790800000000002E-2</v>
      </c>
      <c r="J23544">
        <v>5.5118399999999998E-2</v>
      </c>
    </row>
    <row r="23545" spans="1:10" x14ac:dyDescent="0.25">
      <c r="A23545" s="1" t="s">
        <v>23549</v>
      </c>
      <c r="B23545">
        <v>3</v>
      </c>
      <c r="C23545">
        <v>0</v>
      </c>
      <c r="D23545">
        <v>1</v>
      </c>
      <c r="E23545">
        <v>4</v>
      </c>
      <c r="G23545">
        <v>0.142954</v>
      </c>
      <c r="H23545">
        <v>0</v>
      </c>
      <c r="I23545">
        <v>4.6147599999999997E-2</v>
      </c>
      <c r="J23545">
        <v>0.15164800000000001</v>
      </c>
    </row>
    <row r="23546" spans="1:10" x14ac:dyDescent="0.25">
      <c r="A23546" s="1" t="s">
        <v>23550</v>
      </c>
      <c r="B23546">
        <v>3241</v>
      </c>
      <c r="C23546">
        <v>4854</v>
      </c>
      <c r="D23546">
        <v>4054</v>
      </c>
      <c r="E23546">
        <v>2691</v>
      </c>
      <c r="G23546">
        <v>38.718400000000003</v>
      </c>
      <c r="H23546">
        <v>45.955599999999997</v>
      </c>
      <c r="I23546">
        <v>46.9026</v>
      </c>
      <c r="J23546">
        <v>25.577300000000001</v>
      </c>
    </row>
    <row r="23547" spans="1:10" x14ac:dyDescent="0.25">
      <c r="A23547" s="1" t="s">
        <v>23551</v>
      </c>
      <c r="B23547">
        <v>107</v>
      </c>
      <c r="C23547">
        <v>575.00099999999998</v>
      </c>
      <c r="D23547">
        <v>548.00099999999998</v>
      </c>
      <c r="E23547">
        <v>229</v>
      </c>
      <c r="G23547">
        <v>0.81316600000000006</v>
      </c>
      <c r="H23547">
        <v>3.4630899999999998</v>
      </c>
      <c r="I23547">
        <v>4.03322</v>
      </c>
      <c r="J23547">
        <v>1.38463</v>
      </c>
    </row>
    <row r="23548" spans="1:10" x14ac:dyDescent="0.25">
      <c r="A23548" s="1" t="s">
        <v>23552</v>
      </c>
      <c r="B23548">
        <v>2669.96</v>
      </c>
      <c r="C23548">
        <v>9039.64</v>
      </c>
      <c r="D23548">
        <v>5007.0200000000004</v>
      </c>
      <c r="E23548">
        <v>4171.08</v>
      </c>
      <c r="G23548">
        <v>17.930199999999999</v>
      </c>
      <c r="H23548">
        <v>48.1096</v>
      </c>
      <c r="I23548">
        <v>32.563699999999997</v>
      </c>
      <c r="J23548">
        <v>22.286000000000001</v>
      </c>
    </row>
    <row r="23549" spans="1:10" x14ac:dyDescent="0.25">
      <c r="A23549" s="1" t="s">
        <v>23553</v>
      </c>
      <c r="B23549">
        <v>1232</v>
      </c>
      <c r="C23549">
        <v>2394.9899999999998</v>
      </c>
      <c r="D23549">
        <v>2654.93</v>
      </c>
      <c r="E23549">
        <v>4919.8999999999996</v>
      </c>
      <c r="G23549">
        <v>5.0591100000000004</v>
      </c>
      <c r="H23549">
        <v>7.7941000000000003</v>
      </c>
      <c r="I23549">
        <v>10.558199999999999</v>
      </c>
      <c r="J23549">
        <v>16.073899999999998</v>
      </c>
    </row>
    <row r="23550" spans="1:10" x14ac:dyDescent="0.25">
      <c r="A23550" s="1" t="s">
        <v>23554</v>
      </c>
      <c r="B23550">
        <v>22</v>
      </c>
      <c r="C23550">
        <v>70</v>
      </c>
      <c r="D23550">
        <v>0</v>
      </c>
      <c r="E23550">
        <v>32</v>
      </c>
      <c r="G23550">
        <v>0.59442499999999998</v>
      </c>
      <c r="H23550">
        <v>1.4988999999999999</v>
      </c>
      <c r="I23550">
        <v>0</v>
      </c>
      <c r="J23550">
        <v>0.68790099999999998</v>
      </c>
    </row>
    <row r="23551" spans="1:10" x14ac:dyDescent="0.25">
      <c r="A23551" s="1" t="s">
        <v>23555</v>
      </c>
      <c r="B23551">
        <v>1220.99</v>
      </c>
      <c r="C23551">
        <v>1314.94</v>
      </c>
      <c r="D23551">
        <v>852.93299999999999</v>
      </c>
      <c r="E23551">
        <v>552.67999999999995</v>
      </c>
      <c r="G23551">
        <v>7.6325099999999999</v>
      </c>
      <c r="H23551">
        <v>6.5141999999999998</v>
      </c>
      <c r="I23551">
        <v>5.1635099999999996</v>
      </c>
      <c r="J23551">
        <v>2.7487200000000001</v>
      </c>
    </row>
    <row r="23552" spans="1:10" x14ac:dyDescent="0.25">
      <c r="A23552" s="1" t="s">
        <v>23556</v>
      </c>
      <c r="B23552">
        <v>0.38178299999999998</v>
      </c>
      <c r="C23552">
        <v>1.53687</v>
      </c>
      <c r="D23552">
        <v>1.3783399999999999</v>
      </c>
      <c r="E23552">
        <v>5.9671900000000004</v>
      </c>
      <c r="G23552">
        <v>2.5699899999999999E-3</v>
      </c>
      <c r="H23552">
        <v>8.1988400000000006E-3</v>
      </c>
      <c r="I23552">
        <v>8.98557E-3</v>
      </c>
      <c r="J23552">
        <v>3.1958500000000001E-2</v>
      </c>
    </row>
    <row r="23553" spans="1:10" x14ac:dyDescent="0.25">
      <c r="A23553" s="1" t="s">
        <v>23557</v>
      </c>
      <c r="B23553">
        <v>7</v>
      </c>
      <c r="C23553">
        <v>12</v>
      </c>
      <c r="D23553">
        <v>2</v>
      </c>
      <c r="E23553">
        <v>8</v>
      </c>
      <c r="G23553">
        <v>0.181786</v>
      </c>
      <c r="H23553">
        <v>0.24697</v>
      </c>
      <c r="I23553">
        <v>5.0299999999999997E-2</v>
      </c>
      <c r="J23553">
        <v>0.165293</v>
      </c>
    </row>
    <row r="23554" spans="1:10" x14ac:dyDescent="0.25">
      <c r="A23554" s="1" t="s">
        <v>23558</v>
      </c>
      <c r="B23554">
        <v>2532</v>
      </c>
      <c r="C23554">
        <v>2787</v>
      </c>
      <c r="D23554">
        <v>3002</v>
      </c>
      <c r="E23554">
        <v>3498</v>
      </c>
      <c r="G23554">
        <v>46.165199999999999</v>
      </c>
      <c r="H23554">
        <v>40.270600000000002</v>
      </c>
      <c r="I23554">
        <v>53.007399999999997</v>
      </c>
      <c r="J23554">
        <v>50.742600000000003</v>
      </c>
    </row>
    <row r="23555" spans="1:10" x14ac:dyDescent="0.25">
      <c r="A23555" s="1" t="s">
        <v>23559</v>
      </c>
      <c r="B23555">
        <v>0.53661300000000001</v>
      </c>
      <c r="C23555">
        <v>4.0589900000000002E-3</v>
      </c>
      <c r="D23555">
        <v>4.5499199999999998E-3</v>
      </c>
      <c r="E23555">
        <v>0</v>
      </c>
      <c r="G23555">
        <v>5.4822899999999999E-3</v>
      </c>
      <c r="H23555">
        <v>3.2863900000000002E-5</v>
      </c>
      <c r="I23555">
        <v>4.50173E-5</v>
      </c>
      <c r="J23555">
        <v>0</v>
      </c>
    </row>
    <row r="23556" spans="1:10" x14ac:dyDescent="0.25">
      <c r="A23556" s="1" t="s">
        <v>23560</v>
      </c>
      <c r="B23556">
        <v>0</v>
      </c>
      <c r="C23556">
        <v>21</v>
      </c>
      <c r="D23556">
        <v>15</v>
      </c>
      <c r="E23556">
        <v>0</v>
      </c>
      <c r="G23556">
        <v>0</v>
      </c>
      <c r="H23556">
        <v>7.3117000000000001E-2</v>
      </c>
      <c r="I23556">
        <v>6.3821199999999995E-2</v>
      </c>
      <c r="J23556">
        <v>0</v>
      </c>
    </row>
    <row r="23557" spans="1:10" x14ac:dyDescent="0.25">
      <c r="A23557" s="1" t="s">
        <v>23561</v>
      </c>
      <c r="B23557">
        <v>18482.5</v>
      </c>
      <c r="C23557">
        <v>1820</v>
      </c>
      <c r="D23557">
        <v>906.00400000000002</v>
      </c>
      <c r="E23557">
        <v>82</v>
      </c>
      <c r="G23557">
        <v>196.57499999999999</v>
      </c>
      <c r="H23557">
        <v>15.3405</v>
      </c>
      <c r="I23557">
        <v>9.3319399999999995</v>
      </c>
      <c r="J23557">
        <v>0.69387799999999999</v>
      </c>
    </row>
    <row r="23558" spans="1:10" x14ac:dyDescent="0.25">
      <c r="A23558" s="1" t="s">
        <v>23562</v>
      </c>
      <c r="B23558">
        <v>2952.05</v>
      </c>
      <c r="C23558">
        <v>2449.06</v>
      </c>
      <c r="D23558">
        <v>1527.01</v>
      </c>
      <c r="E23558">
        <v>1734.99</v>
      </c>
      <c r="G23558">
        <v>36.7532</v>
      </c>
      <c r="H23558">
        <v>24.164100000000001</v>
      </c>
      <c r="I23558">
        <v>18.4115</v>
      </c>
      <c r="J23558">
        <v>17.1858</v>
      </c>
    </row>
    <row r="23559" spans="1:10" x14ac:dyDescent="0.25">
      <c r="A23559" s="1" t="s">
        <v>23563</v>
      </c>
      <c r="B23559">
        <v>0</v>
      </c>
      <c r="C23559">
        <v>0</v>
      </c>
      <c r="D23559">
        <v>0</v>
      </c>
      <c r="E23559">
        <v>4</v>
      </c>
      <c r="G23559">
        <v>0</v>
      </c>
      <c r="H23559">
        <v>0</v>
      </c>
      <c r="I23559">
        <v>0</v>
      </c>
      <c r="J23559">
        <v>4.0967200000000002E-2</v>
      </c>
    </row>
    <row r="23560" spans="1:10" x14ac:dyDescent="0.25">
      <c r="A23560" s="1" t="s">
        <v>23564</v>
      </c>
      <c r="B23560">
        <v>67</v>
      </c>
      <c r="C23560">
        <v>100</v>
      </c>
      <c r="D23560">
        <v>69</v>
      </c>
      <c r="E23560">
        <v>47</v>
      </c>
      <c r="G23560">
        <v>0.358323</v>
      </c>
      <c r="H23560">
        <v>0.42383799999999999</v>
      </c>
      <c r="I23560">
        <v>0.35737400000000002</v>
      </c>
      <c r="J23560">
        <v>0.199986</v>
      </c>
    </row>
    <row r="23561" spans="1:10" x14ac:dyDescent="0.25">
      <c r="A23561" s="1" t="s">
        <v>23565</v>
      </c>
      <c r="B23561">
        <v>0</v>
      </c>
      <c r="C23561">
        <v>0</v>
      </c>
      <c r="D23561">
        <v>0</v>
      </c>
      <c r="E23561">
        <v>0</v>
      </c>
      <c r="G23561">
        <v>0</v>
      </c>
      <c r="H23561">
        <v>0</v>
      </c>
      <c r="I23561">
        <v>0</v>
      </c>
      <c r="J23561">
        <v>0</v>
      </c>
    </row>
    <row r="23562" spans="1:10" x14ac:dyDescent="0.25">
      <c r="A23562" s="1" t="s">
        <v>23566</v>
      </c>
      <c r="B23562">
        <v>335</v>
      </c>
      <c r="C23562">
        <v>222</v>
      </c>
      <c r="D23562">
        <v>121</v>
      </c>
      <c r="E23562">
        <v>831.99900000000002</v>
      </c>
      <c r="G23562">
        <v>2.5527700000000002</v>
      </c>
      <c r="H23562">
        <v>1.34066</v>
      </c>
      <c r="I23562">
        <v>0.89294899999999999</v>
      </c>
      <c r="J23562">
        <v>5.0441900000000004</v>
      </c>
    </row>
    <row r="23563" spans="1:10" x14ac:dyDescent="0.25">
      <c r="A23563" s="1" t="s">
        <v>23567</v>
      </c>
      <c r="B23563">
        <v>1197.98</v>
      </c>
      <c r="C23563">
        <v>848.00300000000004</v>
      </c>
      <c r="D23563">
        <v>678.00199999999995</v>
      </c>
      <c r="E23563">
        <v>498.99799999999999</v>
      </c>
      <c r="G23563">
        <v>4.6709500000000004</v>
      </c>
      <c r="H23563">
        <v>2.6203099999999999</v>
      </c>
      <c r="I23563">
        <v>2.56012</v>
      </c>
      <c r="J23563">
        <v>1.5479400000000001</v>
      </c>
    </row>
    <row r="23564" spans="1:10" x14ac:dyDescent="0.25">
      <c r="A23564" s="1" t="s">
        <v>23568</v>
      </c>
      <c r="B23564">
        <v>975.00199999999995</v>
      </c>
      <c r="C23564">
        <v>4293.88</v>
      </c>
      <c r="D23564">
        <v>1972.01</v>
      </c>
      <c r="E23564">
        <v>563.99699999999996</v>
      </c>
      <c r="G23564">
        <v>15.593999999999999</v>
      </c>
      <c r="H23564">
        <v>54.425400000000003</v>
      </c>
      <c r="I23564">
        <v>30.544599999999999</v>
      </c>
      <c r="J23564">
        <v>7.1768000000000001</v>
      </c>
    </row>
    <row r="23565" spans="1:10" x14ac:dyDescent="0.25">
      <c r="A23565" s="1" t="s">
        <v>23569</v>
      </c>
      <c r="B23565">
        <v>797.99900000000002</v>
      </c>
      <c r="C23565">
        <v>1367.99</v>
      </c>
      <c r="D23565">
        <v>611.99699999999996</v>
      </c>
      <c r="E23565">
        <v>849.99900000000002</v>
      </c>
      <c r="G23565">
        <v>11.4184</v>
      </c>
      <c r="H23565">
        <v>15.512700000000001</v>
      </c>
      <c r="I23565">
        <v>8.4806100000000004</v>
      </c>
      <c r="J23565">
        <v>9.6766299999999994</v>
      </c>
    </row>
    <row r="23566" spans="1:10" x14ac:dyDescent="0.25">
      <c r="A23566" s="1" t="s">
        <v>23570</v>
      </c>
      <c r="B23566">
        <v>441.00099999999998</v>
      </c>
      <c r="C23566">
        <v>467</v>
      </c>
      <c r="D23566">
        <v>692.00099999999998</v>
      </c>
      <c r="E23566">
        <v>1</v>
      </c>
      <c r="G23566">
        <v>2.6930999999999998</v>
      </c>
      <c r="H23566">
        <v>2.2601100000000001</v>
      </c>
      <c r="I23566">
        <v>4.0925500000000001</v>
      </c>
      <c r="J23566">
        <v>4.85864E-3</v>
      </c>
    </row>
    <row r="23567" spans="1:10" x14ac:dyDescent="0.25">
      <c r="A23567" s="1" t="s">
        <v>23571</v>
      </c>
      <c r="B23567">
        <v>2</v>
      </c>
      <c r="C23567">
        <v>85</v>
      </c>
      <c r="D23567">
        <v>87</v>
      </c>
      <c r="E23567">
        <v>0</v>
      </c>
      <c r="G23567">
        <v>2.17264E-2</v>
      </c>
      <c r="H23567">
        <v>0.73177300000000001</v>
      </c>
      <c r="I23567">
        <v>0.91527400000000003</v>
      </c>
      <c r="J23567">
        <v>0</v>
      </c>
    </row>
    <row r="23568" spans="1:10" x14ac:dyDescent="0.25">
      <c r="A23568" s="1" t="s">
        <v>23572</v>
      </c>
      <c r="B23568">
        <v>4948</v>
      </c>
      <c r="C23568">
        <v>2379</v>
      </c>
      <c r="D23568">
        <v>2046</v>
      </c>
      <c r="E23568">
        <v>799</v>
      </c>
      <c r="G23568">
        <v>52.625599999999999</v>
      </c>
      <c r="H23568">
        <v>20.052199999999999</v>
      </c>
      <c r="I23568">
        <v>21.074000000000002</v>
      </c>
      <c r="J23568">
        <v>6.7610799999999998</v>
      </c>
    </row>
    <row r="23569" spans="1:10" x14ac:dyDescent="0.25">
      <c r="A23569" s="1" t="s">
        <v>23573</v>
      </c>
      <c r="B23569">
        <v>1172</v>
      </c>
      <c r="C23569">
        <v>1813.03</v>
      </c>
      <c r="D23569">
        <v>1303.01</v>
      </c>
      <c r="E23569">
        <v>1249.99</v>
      </c>
      <c r="G23569">
        <v>17.6343</v>
      </c>
      <c r="H23569">
        <v>21.6189</v>
      </c>
      <c r="I23569">
        <v>18.986899999999999</v>
      </c>
      <c r="J23569">
        <v>14.963699999999999</v>
      </c>
    </row>
    <row r="23570" spans="1:10" x14ac:dyDescent="0.25">
      <c r="A23570" s="1" t="s">
        <v>23574</v>
      </c>
      <c r="B23570">
        <v>631</v>
      </c>
      <c r="C23570">
        <v>661</v>
      </c>
      <c r="D23570">
        <v>191</v>
      </c>
      <c r="E23570">
        <v>282</v>
      </c>
      <c r="G23570">
        <v>3.3839199999999998</v>
      </c>
      <c r="H23570">
        <v>2.8092600000000001</v>
      </c>
      <c r="I23570">
        <v>0.99196899999999999</v>
      </c>
      <c r="J23570">
        <v>1.2032099999999999</v>
      </c>
    </row>
    <row r="23571" spans="1:10" x14ac:dyDescent="0.25">
      <c r="A23571" s="1" t="s">
        <v>23575</v>
      </c>
      <c r="B23571">
        <v>7.1899000000000003E-12</v>
      </c>
      <c r="C23571">
        <v>2.4478400000000002E-12</v>
      </c>
      <c r="D23571">
        <v>1.8339700000000001E-7</v>
      </c>
      <c r="E23571">
        <v>5.4276299999999995E-7</v>
      </c>
      <c r="G23571">
        <v>1.2516099999999999E-13</v>
      </c>
      <c r="H23571">
        <v>3.3769900000000003E-14</v>
      </c>
      <c r="I23571">
        <v>3.0918200000000002E-9</v>
      </c>
      <c r="J23571">
        <v>7.5172500000000007E-9</v>
      </c>
    </row>
    <row r="23572" spans="1:10" x14ac:dyDescent="0.25">
      <c r="A23572" s="1" t="s">
        <v>23576</v>
      </c>
      <c r="B23572">
        <v>0</v>
      </c>
      <c r="C23572">
        <v>0</v>
      </c>
      <c r="D23572">
        <v>0</v>
      </c>
      <c r="E23572">
        <v>0</v>
      </c>
      <c r="G23572">
        <v>0</v>
      </c>
      <c r="H23572">
        <v>0</v>
      </c>
      <c r="I23572">
        <v>0</v>
      </c>
      <c r="J23572">
        <v>0</v>
      </c>
    </row>
    <row r="23573" spans="1:10" x14ac:dyDescent="0.25">
      <c r="A23573" s="1" t="s">
        <v>23577</v>
      </c>
      <c r="B23573">
        <v>669</v>
      </c>
      <c r="C23573">
        <v>514</v>
      </c>
      <c r="D23573">
        <v>251</v>
      </c>
      <c r="E23573">
        <v>92</v>
      </c>
      <c r="G23573">
        <v>8.1104400000000005</v>
      </c>
      <c r="H23573">
        <v>4.9383400000000002</v>
      </c>
      <c r="I23573">
        <v>2.9469099999999999</v>
      </c>
      <c r="J23573">
        <v>0.88737600000000005</v>
      </c>
    </row>
    <row r="23574" spans="1:10" x14ac:dyDescent="0.25">
      <c r="A23574" s="1" t="s">
        <v>23578</v>
      </c>
      <c r="B23574">
        <v>319</v>
      </c>
      <c r="C23574">
        <v>672.99900000000002</v>
      </c>
      <c r="D23574">
        <v>277</v>
      </c>
      <c r="E23574">
        <v>166</v>
      </c>
      <c r="G23574">
        <v>4.4516600000000004</v>
      </c>
      <c r="H23574">
        <v>7.4429499999999997</v>
      </c>
      <c r="I23574">
        <v>3.74356</v>
      </c>
      <c r="J23574">
        <v>1.8430599999999999</v>
      </c>
    </row>
    <row r="23575" spans="1:10" x14ac:dyDescent="0.25">
      <c r="A23575" s="1" t="s">
        <v>23579</v>
      </c>
      <c r="B23575">
        <v>167</v>
      </c>
      <c r="C23575">
        <v>59</v>
      </c>
      <c r="D23575">
        <v>106</v>
      </c>
      <c r="E23575">
        <v>53</v>
      </c>
      <c r="G23575">
        <v>1.4142999999999999</v>
      </c>
      <c r="H23575">
        <v>0.395984</v>
      </c>
      <c r="I23575">
        <v>0.86937299999999995</v>
      </c>
      <c r="J23575">
        <v>0.35711100000000001</v>
      </c>
    </row>
    <row r="23576" spans="1:10" x14ac:dyDescent="0.25">
      <c r="A23576" s="1" t="s">
        <v>23580</v>
      </c>
      <c r="B23576">
        <v>3</v>
      </c>
      <c r="C23576">
        <v>152</v>
      </c>
      <c r="D23576">
        <v>582</v>
      </c>
      <c r="E23576">
        <v>0</v>
      </c>
      <c r="G23576">
        <v>2.8209700000000001E-2</v>
      </c>
      <c r="H23576">
        <v>1.1327199999999999</v>
      </c>
      <c r="I23576">
        <v>5.2999900000000002</v>
      </c>
      <c r="J23576">
        <v>0</v>
      </c>
    </row>
    <row r="23577" spans="1:10" x14ac:dyDescent="0.25">
      <c r="A23577" s="1" t="s">
        <v>23581</v>
      </c>
      <c r="B23577">
        <v>737</v>
      </c>
      <c r="C23577">
        <v>2578</v>
      </c>
      <c r="D23577">
        <v>2300</v>
      </c>
      <c r="E23577">
        <v>1424</v>
      </c>
      <c r="G23577">
        <v>12.725</v>
      </c>
      <c r="H23577">
        <v>35.275399999999998</v>
      </c>
      <c r="I23577">
        <v>38.458399999999997</v>
      </c>
      <c r="J23577">
        <v>19.561499999999999</v>
      </c>
    </row>
    <row r="23578" spans="1:10" x14ac:dyDescent="0.25">
      <c r="A23578" s="1" t="s">
        <v>23582</v>
      </c>
      <c r="B23578">
        <v>146</v>
      </c>
      <c r="C23578">
        <v>220.48400000000001</v>
      </c>
      <c r="D23578">
        <v>53.2729</v>
      </c>
      <c r="E23578">
        <v>140.976</v>
      </c>
      <c r="G23578">
        <v>0.493759</v>
      </c>
      <c r="H23578">
        <v>0.59093399999999996</v>
      </c>
      <c r="I23578">
        <v>0.174479</v>
      </c>
      <c r="J23578">
        <v>0.37932300000000002</v>
      </c>
    </row>
    <row r="23579" spans="1:10" x14ac:dyDescent="0.25">
      <c r="A23579" s="1" t="s">
        <v>23583</v>
      </c>
      <c r="B23579">
        <v>0</v>
      </c>
      <c r="C23579">
        <v>1</v>
      </c>
      <c r="D23579">
        <v>0</v>
      </c>
      <c r="E23579">
        <v>0</v>
      </c>
      <c r="G23579">
        <v>0</v>
      </c>
      <c r="H23579">
        <v>1.3250899999999999E-2</v>
      </c>
      <c r="I23579">
        <v>0</v>
      </c>
      <c r="J23579">
        <v>0</v>
      </c>
    </row>
    <row r="23580" spans="1:10" x14ac:dyDescent="0.25">
      <c r="A23580" s="1" t="s">
        <v>23584</v>
      </c>
      <c r="B23580">
        <v>6438</v>
      </c>
      <c r="C23580">
        <v>2177</v>
      </c>
      <c r="D23580">
        <v>1266</v>
      </c>
      <c r="E23580">
        <v>1290</v>
      </c>
      <c r="G23580">
        <v>45.546900000000001</v>
      </c>
      <c r="H23580">
        <v>12.2058</v>
      </c>
      <c r="I23580">
        <v>8.6739300000000004</v>
      </c>
      <c r="J23580">
        <v>7.26105</v>
      </c>
    </row>
    <row r="23581" spans="1:10" x14ac:dyDescent="0.25">
      <c r="A23581" s="1" t="s">
        <v>23585</v>
      </c>
      <c r="B23581">
        <v>114</v>
      </c>
      <c r="C23581">
        <v>125</v>
      </c>
      <c r="D23581">
        <v>0</v>
      </c>
      <c r="E23581">
        <v>0</v>
      </c>
      <c r="G23581">
        <v>1.6211599999999999</v>
      </c>
      <c r="H23581">
        <v>1.4087400000000001</v>
      </c>
      <c r="I23581">
        <v>0</v>
      </c>
      <c r="J23581">
        <v>0</v>
      </c>
    </row>
    <row r="23582" spans="1:10" x14ac:dyDescent="0.25">
      <c r="A23582" s="1" t="s">
        <v>23586</v>
      </c>
      <c r="B23582">
        <v>766.00300000000004</v>
      </c>
      <c r="C23582">
        <v>970</v>
      </c>
      <c r="D23582">
        <v>762.99900000000002</v>
      </c>
      <c r="E23582">
        <v>1092.01</v>
      </c>
      <c r="G23582">
        <v>23.7837</v>
      </c>
      <c r="H23582">
        <v>23.868300000000001</v>
      </c>
      <c r="I23582">
        <v>22.942799999999998</v>
      </c>
      <c r="J23582">
        <v>26.976099999999999</v>
      </c>
    </row>
    <row r="23583" spans="1:10" x14ac:dyDescent="0.25">
      <c r="A23583" s="1" t="s">
        <v>23587</v>
      </c>
      <c r="B23583">
        <v>1581.99</v>
      </c>
      <c r="C23583">
        <v>1642.99</v>
      </c>
      <c r="D23583">
        <v>1105.01</v>
      </c>
      <c r="E23583">
        <v>1556.02</v>
      </c>
      <c r="G23583">
        <v>29.962399999999999</v>
      </c>
      <c r="H23583">
        <v>24.660900000000002</v>
      </c>
      <c r="I23583">
        <v>20.2681</v>
      </c>
      <c r="J23583">
        <v>23.447199999999999</v>
      </c>
    </row>
    <row r="23584" spans="1:10" x14ac:dyDescent="0.25">
      <c r="A23584" s="1" t="s">
        <v>23588</v>
      </c>
      <c r="B23584">
        <v>2061.0100000000002</v>
      </c>
      <c r="C23584">
        <v>1172</v>
      </c>
      <c r="D23584">
        <v>491</v>
      </c>
      <c r="E23584">
        <v>2182.9899999999998</v>
      </c>
      <c r="G23584">
        <v>11.3969</v>
      </c>
      <c r="H23584">
        <v>5.1360900000000003</v>
      </c>
      <c r="I23584">
        <v>2.6294300000000002</v>
      </c>
      <c r="J23584">
        <v>9.6041699999999999</v>
      </c>
    </row>
    <row r="23585" spans="1:10" x14ac:dyDescent="0.25">
      <c r="A23585" s="1" t="s">
        <v>23589</v>
      </c>
      <c r="B23585">
        <v>726.00199999999995</v>
      </c>
      <c r="C23585">
        <v>914.99699999999996</v>
      </c>
      <c r="D23585">
        <v>624.99900000000002</v>
      </c>
      <c r="E23585">
        <v>695</v>
      </c>
      <c r="G23585">
        <v>10.4353</v>
      </c>
      <c r="H23585">
        <v>10.422800000000001</v>
      </c>
      <c r="I23585">
        <v>8.7000100000000007</v>
      </c>
      <c r="J23585">
        <v>7.9478900000000001</v>
      </c>
    </row>
    <row r="23586" spans="1:10" x14ac:dyDescent="0.25">
      <c r="A23586" s="1" t="s">
        <v>23590</v>
      </c>
      <c r="B23586">
        <v>210</v>
      </c>
      <c r="C23586">
        <v>82</v>
      </c>
      <c r="D23586">
        <v>89.999899999999997</v>
      </c>
      <c r="E23586">
        <v>47</v>
      </c>
      <c r="G23586">
        <v>1.88002</v>
      </c>
      <c r="H23586">
        <v>0.58177699999999999</v>
      </c>
      <c r="I23586">
        <v>0.78029599999999999</v>
      </c>
      <c r="J23586">
        <v>0.33476699999999998</v>
      </c>
    </row>
    <row r="23587" spans="1:10" x14ac:dyDescent="0.25">
      <c r="A23587" s="1" t="s">
        <v>23591</v>
      </c>
      <c r="B23587">
        <v>0</v>
      </c>
      <c r="C23587">
        <v>5</v>
      </c>
      <c r="D23587">
        <v>0</v>
      </c>
      <c r="E23587">
        <v>0</v>
      </c>
      <c r="G23587">
        <v>0</v>
      </c>
      <c r="H23587">
        <v>3.2835400000000001E-2</v>
      </c>
      <c r="I23587">
        <v>0</v>
      </c>
      <c r="J23587">
        <v>0</v>
      </c>
    </row>
    <row r="23588" spans="1:10" x14ac:dyDescent="0.25">
      <c r="A23588" s="1" t="s">
        <v>23592</v>
      </c>
      <c r="B23588">
        <v>777</v>
      </c>
      <c r="C23588">
        <v>1082</v>
      </c>
      <c r="D23588">
        <v>519</v>
      </c>
      <c r="E23588">
        <v>800</v>
      </c>
      <c r="G23588">
        <v>2.9711500000000002</v>
      </c>
      <c r="H23588">
        <v>3.2789199999999998</v>
      </c>
      <c r="I23588">
        <v>1.9219599999999999</v>
      </c>
      <c r="J23588">
        <v>2.4338600000000001</v>
      </c>
    </row>
    <row r="23589" spans="1:10" x14ac:dyDescent="0.25">
      <c r="A23589" s="1" t="s">
        <v>23593</v>
      </c>
      <c r="B23589">
        <v>27</v>
      </c>
      <c r="C23589">
        <v>4</v>
      </c>
      <c r="D23589">
        <v>1</v>
      </c>
      <c r="E23589">
        <v>0</v>
      </c>
      <c r="G23589">
        <v>0.19481499999999999</v>
      </c>
      <c r="H23589">
        <v>2.2872799999999999E-2</v>
      </c>
      <c r="I23589">
        <v>6.9876900000000004E-3</v>
      </c>
      <c r="J23589">
        <v>0</v>
      </c>
    </row>
    <row r="23590" spans="1:10" x14ac:dyDescent="0.25">
      <c r="A23590" s="1" t="s">
        <v>23594</v>
      </c>
      <c r="B23590">
        <v>0</v>
      </c>
      <c r="C23590">
        <v>112</v>
      </c>
      <c r="D23590">
        <v>0</v>
      </c>
      <c r="E23590">
        <v>0</v>
      </c>
      <c r="G23590">
        <v>0</v>
      </c>
      <c r="H23590">
        <v>0.203295</v>
      </c>
      <c r="I23590">
        <v>0</v>
      </c>
      <c r="J23590">
        <v>0</v>
      </c>
    </row>
    <row r="23591" spans="1:10" x14ac:dyDescent="0.25">
      <c r="A23591" s="1" t="s">
        <v>23595</v>
      </c>
      <c r="B23591">
        <v>0</v>
      </c>
      <c r="C23591">
        <v>39</v>
      </c>
      <c r="D23591">
        <v>340</v>
      </c>
      <c r="E23591">
        <v>0</v>
      </c>
      <c r="G23591">
        <v>0</v>
      </c>
      <c r="H23591">
        <v>0.15868099999999999</v>
      </c>
      <c r="I23591">
        <v>1.69049</v>
      </c>
      <c r="J23591">
        <v>0</v>
      </c>
    </row>
    <row r="23592" spans="1:10" x14ac:dyDescent="0.25">
      <c r="A23592" s="1" t="s">
        <v>23596</v>
      </c>
      <c r="B23592">
        <v>0</v>
      </c>
      <c r="C23592">
        <v>0</v>
      </c>
      <c r="D23592">
        <v>0</v>
      </c>
      <c r="E23592">
        <v>0</v>
      </c>
      <c r="G23592">
        <v>0</v>
      </c>
      <c r="H23592">
        <v>0</v>
      </c>
      <c r="I23592">
        <v>0</v>
      </c>
      <c r="J23592">
        <v>0</v>
      </c>
    </row>
    <row r="23593" spans="1:10" x14ac:dyDescent="0.25">
      <c r="A23593" s="1" t="s">
        <v>23597</v>
      </c>
      <c r="B23593">
        <v>0</v>
      </c>
      <c r="C23593">
        <v>0</v>
      </c>
      <c r="D23593">
        <v>0</v>
      </c>
      <c r="E23593">
        <v>0</v>
      </c>
      <c r="G23593">
        <v>0</v>
      </c>
      <c r="H23593">
        <v>0</v>
      </c>
      <c r="I23593">
        <v>0</v>
      </c>
      <c r="J23593">
        <v>0</v>
      </c>
    </row>
    <row r="23594" spans="1:10" x14ac:dyDescent="0.25">
      <c r="A23594" s="1" t="s">
        <v>23598</v>
      </c>
      <c r="B23594">
        <v>149</v>
      </c>
      <c r="C23594">
        <v>790</v>
      </c>
      <c r="D23594">
        <v>142</v>
      </c>
      <c r="E23594">
        <v>0</v>
      </c>
      <c r="G23594">
        <v>2.0389699999999999</v>
      </c>
      <c r="H23594">
        <v>8.5674399999999995</v>
      </c>
      <c r="I23594">
        <v>1.8818600000000001</v>
      </c>
      <c r="J23594">
        <v>0</v>
      </c>
    </row>
    <row r="23595" spans="1:10" x14ac:dyDescent="0.25">
      <c r="A23595" s="1" t="s">
        <v>23599</v>
      </c>
      <c r="B23595">
        <v>61</v>
      </c>
      <c r="C23595">
        <v>75</v>
      </c>
      <c r="D23595">
        <v>41</v>
      </c>
      <c r="E23595">
        <v>54</v>
      </c>
      <c r="G23595">
        <v>1.3870100000000001</v>
      </c>
      <c r="H23595">
        <v>1.35148</v>
      </c>
      <c r="I23595">
        <v>0.902833</v>
      </c>
      <c r="J23595">
        <v>0.97688799999999998</v>
      </c>
    </row>
    <row r="23596" spans="1:10" x14ac:dyDescent="0.25">
      <c r="A23596" s="1" t="s">
        <v>23600</v>
      </c>
      <c r="B23596">
        <v>969.00699999999995</v>
      </c>
      <c r="C23596">
        <v>539</v>
      </c>
      <c r="D23596">
        <v>626.99900000000002</v>
      </c>
      <c r="E23596">
        <v>729.99699999999996</v>
      </c>
      <c r="G23596">
        <v>2.7104599999999999</v>
      </c>
      <c r="H23596">
        <v>1.1948300000000001</v>
      </c>
      <c r="I23596">
        <v>1.6984699999999999</v>
      </c>
      <c r="J23596">
        <v>1.6245700000000001</v>
      </c>
    </row>
    <row r="23597" spans="1:10" x14ac:dyDescent="0.25">
      <c r="A23597" s="1" t="s">
        <v>23601</v>
      </c>
      <c r="B23597">
        <v>271</v>
      </c>
      <c r="C23597">
        <v>663</v>
      </c>
      <c r="D23597">
        <v>595.00099999999998</v>
      </c>
      <c r="E23597">
        <v>1</v>
      </c>
      <c r="G23597">
        <v>1.5425599999999999</v>
      </c>
      <c r="H23597">
        <v>2.9907900000000001</v>
      </c>
      <c r="I23597">
        <v>3.2799299999999998</v>
      </c>
      <c r="J23597">
        <v>4.52871E-3</v>
      </c>
    </row>
    <row r="23598" spans="1:10" x14ac:dyDescent="0.25">
      <c r="A23598" s="1" t="s">
        <v>23602</v>
      </c>
      <c r="B23598">
        <v>858.41800000000001</v>
      </c>
      <c r="C23598">
        <v>1179.67</v>
      </c>
      <c r="D23598">
        <v>1202.6400000000001</v>
      </c>
      <c r="E23598">
        <v>2259.7199999999998</v>
      </c>
      <c r="G23598">
        <v>11.8362</v>
      </c>
      <c r="H23598">
        <v>12.890599999999999</v>
      </c>
      <c r="I23598">
        <v>16.059100000000001</v>
      </c>
      <c r="J23598">
        <v>24.7895</v>
      </c>
    </row>
    <row r="23599" spans="1:10" x14ac:dyDescent="0.25">
      <c r="A23599" s="1" t="s">
        <v>23603</v>
      </c>
      <c r="B23599">
        <v>0</v>
      </c>
      <c r="C23599">
        <v>40</v>
      </c>
      <c r="D23599">
        <v>0</v>
      </c>
      <c r="E23599">
        <v>0</v>
      </c>
      <c r="G23599">
        <v>0</v>
      </c>
      <c r="H23599">
        <v>0.31924000000000002</v>
      </c>
      <c r="I23599">
        <v>0</v>
      </c>
      <c r="J23599">
        <v>0</v>
      </c>
    </row>
    <row r="23600" spans="1:10" x14ac:dyDescent="0.25">
      <c r="A23600" s="1" t="s">
        <v>23604</v>
      </c>
      <c r="B23600">
        <v>3130.12</v>
      </c>
      <c r="C23600">
        <v>768.78700000000003</v>
      </c>
      <c r="D23600">
        <v>1002.57</v>
      </c>
      <c r="E23600">
        <v>1082.0999999999999</v>
      </c>
      <c r="G23600">
        <v>38.685699999999997</v>
      </c>
      <c r="H23600">
        <v>7.5300200000000004</v>
      </c>
      <c r="I23600">
        <v>11.9999</v>
      </c>
      <c r="J23600">
        <v>10.640499999999999</v>
      </c>
    </row>
    <row r="23601" spans="1:10" x14ac:dyDescent="0.25">
      <c r="A23601" s="1" t="s">
        <v>23605</v>
      </c>
      <c r="B23601">
        <v>614</v>
      </c>
      <c r="C23601">
        <v>725</v>
      </c>
      <c r="D23601">
        <v>623</v>
      </c>
      <c r="E23601">
        <v>479</v>
      </c>
      <c r="G23601">
        <v>18.1754</v>
      </c>
      <c r="H23601">
        <v>17.007999999999999</v>
      </c>
      <c r="I23601">
        <v>17.8598</v>
      </c>
      <c r="J23601">
        <v>11.2811</v>
      </c>
    </row>
    <row r="23602" spans="1:10" x14ac:dyDescent="0.25">
      <c r="A23602" s="1" t="s">
        <v>23606</v>
      </c>
      <c r="B23602">
        <v>254</v>
      </c>
      <c r="C23602">
        <v>99</v>
      </c>
      <c r="D23602">
        <v>135</v>
      </c>
      <c r="E23602">
        <v>84</v>
      </c>
      <c r="G23602">
        <v>2.5199699999999998</v>
      </c>
      <c r="H23602">
        <v>0.77839100000000006</v>
      </c>
      <c r="I23602">
        <v>1.2970900000000001</v>
      </c>
      <c r="J23602">
        <v>0.663045</v>
      </c>
    </row>
    <row r="23603" spans="1:10" x14ac:dyDescent="0.25">
      <c r="A23603" s="1" t="s">
        <v>23607</v>
      </c>
      <c r="B23603">
        <v>53</v>
      </c>
      <c r="C23603">
        <v>312</v>
      </c>
      <c r="D23603">
        <v>48</v>
      </c>
      <c r="E23603">
        <v>982</v>
      </c>
      <c r="G23603">
        <v>0.40569699999999997</v>
      </c>
      <c r="H23603">
        <v>1.89269</v>
      </c>
      <c r="I23603">
        <v>0.35582900000000001</v>
      </c>
      <c r="J23603">
        <v>5.9805200000000003</v>
      </c>
    </row>
    <row r="23604" spans="1:10" x14ac:dyDescent="0.25">
      <c r="A23604" s="1" t="s">
        <v>23608</v>
      </c>
      <c r="B23604">
        <v>3</v>
      </c>
      <c r="C23604">
        <v>0</v>
      </c>
      <c r="D23604">
        <v>0</v>
      </c>
      <c r="E23604">
        <v>0</v>
      </c>
      <c r="G23604">
        <v>4.2829899999999997E-2</v>
      </c>
      <c r="H23604">
        <v>0</v>
      </c>
      <c r="I23604">
        <v>0</v>
      </c>
      <c r="J23604">
        <v>0</v>
      </c>
    </row>
    <row r="23605" spans="1:10" x14ac:dyDescent="0.25">
      <c r="A23605" s="1" t="s">
        <v>23609</v>
      </c>
      <c r="B23605">
        <v>295</v>
      </c>
      <c r="C23605">
        <v>519.99800000000005</v>
      </c>
      <c r="D23605">
        <v>488.99799999999999</v>
      </c>
      <c r="E23605">
        <v>466.99900000000002</v>
      </c>
      <c r="G23605">
        <v>7.75617</v>
      </c>
      <c r="H23605">
        <v>10.835000000000001</v>
      </c>
      <c r="I23605">
        <v>12.4511</v>
      </c>
      <c r="J23605">
        <v>9.7688199999999998</v>
      </c>
    </row>
    <row r="23606" spans="1:10" x14ac:dyDescent="0.25">
      <c r="A23606" s="1" t="s">
        <v>23610</v>
      </c>
      <c r="B23606">
        <v>13</v>
      </c>
      <c r="C23606">
        <v>67</v>
      </c>
      <c r="D23606">
        <v>135</v>
      </c>
      <c r="E23606">
        <v>0</v>
      </c>
      <c r="G23606">
        <v>0.202935</v>
      </c>
      <c r="H23606">
        <v>0.82887599999999995</v>
      </c>
      <c r="I23606">
        <v>2.0409000000000002</v>
      </c>
      <c r="J23606">
        <v>0</v>
      </c>
    </row>
    <row r="23607" spans="1:10" x14ac:dyDescent="0.25">
      <c r="A23607" s="1" t="s">
        <v>23611</v>
      </c>
      <c r="B23607">
        <v>364</v>
      </c>
      <c r="C23607">
        <v>2150</v>
      </c>
      <c r="D23607">
        <v>1092</v>
      </c>
      <c r="E23607">
        <v>128</v>
      </c>
      <c r="G23607">
        <v>9.1172799999999992</v>
      </c>
      <c r="H23607">
        <v>42.677900000000001</v>
      </c>
      <c r="I23607">
        <v>26.488700000000001</v>
      </c>
      <c r="J23607">
        <v>2.5508000000000002</v>
      </c>
    </row>
    <row r="23608" spans="1:10" x14ac:dyDescent="0.25">
      <c r="A23608" s="1" t="s">
        <v>23612</v>
      </c>
      <c r="B23608">
        <v>1580.01</v>
      </c>
      <c r="C23608">
        <v>2696.01</v>
      </c>
      <c r="D23608">
        <v>2185.0100000000002</v>
      </c>
      <c r="E23608">
        <v>2487</v>
      </c>
      <c r="G23608">
        <v>22.1708</v>
      </c>
      <c r="H23608">
        <v>29.980899999999998</v>
      </c>
      <c r="I23608">
        <v>29.692799999999998</v>
      </c>
      <c r="J23608">
        <v>27.7652</v>
      </c>
    </row>
    <row r="23609" spans="1:10" x14ac:dyDescent="0.25">
      <c r="A23609" s="1" t="s">
        <v>23613</v>
      </c>
      <c r="B23609">
        <v>3204</v>
      </c>
      <c r="C23609">
        <v>4795.96</v>
      </c>
      <c r="D23609">
        <v>3965.94</v>
      </c>
      <c r="E23609">
        <v>3821</v>
      </c>
      <c r="G23609">
        <v>68.555700000000002</v>
      </c>
      <c r="H23609">
        <v>81.325500000000005</v>
      </c>
      <c r="I23609">
        <v>82.181200000000004</v>
      </c>
      <c r="J23609">
        <v>65.047399999999996</v>
      </c>
    </row>
    <row r="23610" spans="1:10" x14ac:dyDescent="0.25">
      <c r="A23610" s="1" t="s">
        <v>23614</v>
      </c>
      <c r="B23610">
        <v>2</v>
      </c>
      <c r="C23610">
        <v>11</v>
      </c>
      <c r="D23610">
        <v>16</v>
      </c>
      <c r="E23610">
        <v>29</v>
      </c>
      <c r="G23610">
        <v>3.9285599999999997E-2</v>
      </c>
      <c r="H23610">
        <v>0.171237</v>
      </c>
      <c r="I23610">
        <v>0.304367</v>
      </c>
      <c r="J23610">
        <v>0.45321400000000001</v>
      </c>
    </row>
    <row r="23611" spans="1:10" x14ac:dyDescent="0.25">
      <c r="A23611" s="1" t="s">
        <v>23615</v>
      </c>
      <c r="B23611">
        <v>838</v>
      </c>
      <c r="C23611">
        <v>448.99900000000002</v>
      </c>
      <c r="D23611">
        <v>600.99699999999996</v>
      </c>
      <c r="E23611">
        <v>763</v>
      </c>
      <c r="G23611">
        <v>13.696</v>
      </c>
      <c r="H23611">
        <v>5.8156299999999996</v>
      </c>
      <c r="I23611">
        <v>9.5125799999999998</v>
      </c>
      <c r="J23611">
        <v>9.9215</v>
      </c>
    </row>
    <row r="23612" spans="1:10" x14ac:dyDescent="0.25">
      <c r="A23612" s="1" t="s">
        <v>23616</v>
      </c>
      <c r="B23612">
        <v>0</v>
      </c>
      <c r="C23612">
        <v>0</v>
      </c>
      <c r="D23612">
        <v>0</v>
      </c>
      <c r="E23612">
        <v>106</v>
      </c>
      <c r="G23612">
        <v>0</v>
      </c>
      <c r="H23612">
        <v>0</v>
      </c>
      <c r="I23612">
        <v>0</v>
      </c>
      <c r="J23612">
        <v>2.1812100000000001</v>
      </c>
    </row>
    <row r="23613" spans="1:10" x14ac:dyDescent="0.25">
      <c r="A23613" s="1" t="s">
        <v>23617</v>
      </c>
      <c r="B23613">
        <v>1542</v>
      </c>
      <c r="C23613">
        <v>458</v>
      </c>
      <c r="D23613">
        <v>1252</v>
      </c>
      <c r="E23613">
        <v>13</v>
      </c>
      <c r="G23613">
        <v>20.743600000000001</v>
      </c>
      <c r="H23613">
        <v>4.8827600000000002</v>
      </c>
      <c r="I23613">
        <v>16.3109</v>
      </c>
      <c r="J23613">
        <v>0.13913800000000001</v>
      </c>
    </row>
    <row r="23614" spans="1:10" x14ac:dyDescent="0.25">
      <c r="A23614" s="1" t="s">
        <v>23618</v>
      </c>
      <c r="B23614">
        <v>0</v>
      </c>
      <c r="C23614">
        <v>0</v>
      </c>
      <c r="D23614">
        <v>0</v>
      </c>
      <c r="E23614">
        <v>0</v>
      </c>
      <c r="G23614">
        <v>0</v>
      </c>
      <c r="H23614">
        <v>0</v>
      </c>
      <c r="I23614">
        <v>0</v>
      </c>
      <c r="J23614">
        <v>0</v>
      </c>
    </row>
    <row r="23615" spans="1:10" x14ac:dyDescent="0.25">
      <c r="A23615" s="1" t="s">
        <v>23619</v>
      </c>
      <c r="B23615">
        <v>0</v>
      </c>
      <c r="C23615">
        <v>98</v>
      </c>
      <c r="D23615">
        <v>0</v>
      </c>
      <c r="E23615">
        <v>0</v>
      </c>
      <c r="G23615">
        <v>0</v>
      </c>
      <c r="H23615">
        <v>0.42705199999999999</v>
      </c>
      <c r="I23615">
        <v>0</v>
      </c>
      <c r="J23615">
        <v>0</v>
      </c>
    </row>
    <row r="23616" spans="1:10" x14ac:dyDescent="0.25">
      <c r="A23616" s="1" t="s">
        <v>23620</v>
      </c>
      <c r="B23616">
        <v>78</v>
      </c>
      <c r="C23616">
        <v>554</v>
      </c>
      <c r="D23616">
        <v>91</v>
      </c>
      <c r="E23616">
        <v>1765</v>
      </c>
      <c r="G23616">
        <v>0.61599999999999999</v>
      </c>
      <c r="H23616">
        <v>3.4673400000000001</v>
      </c>
      <c r="I23616">
        <v>0.69598800000000005</v>
      </c>
      <c r="J23616">
        <v>11.09</v>
      </c>
    </row>
    <row r="23617" spans="1:10" x14ac:dyDescent="0.25">
      <c r="A23617" s="1" t="s">
        <v>23621</v>
      </c>
      <c r="B23617">
        <v>0</v>
      </c>
      <c r="C23617">
        <v>0</v>
      </c>
      <c r="D23617">
        <v>0</v>
      </c>
      <c r="E23617">
        <v>0</v>
      </c>
      <c r="G23617">
        <v>0</v>
      </c>
      <c r="H23617">
        <v>0</v>
      </c>
      <c r="I23617">
        <v>0</v>
      </c>
      <c r="J23617">
        <v>0</v>
      </c>
    </row>
    <row r="23618" spans="1:10" x14ac:dyDescent="0.25">
      <c r="A23618" s="1" t="s">
        <v>23622</v>
      </c>
      <c r="B23618">
        <v>0</v>
      </c>
      <c r="C23618">
        <v>0</v>
      </c>
      <c r="D23618">
        <v>0</v>
      </c>
      <c r="E23618">
        <v>4</v>
      </c>
      <c r="G23618">
        <v>0</v>
      </c>
      <c r="H23618">
        <v>0</v>
      </c>
      <c r="I23618">
        <v>0</v>
      </c>
      <c r="J23618">
        <v>4.1793400000000001E-2</v>
      </c>
    </row>
    <row r="23619" spans="1:10" x14ac:dyDescent="0.25">
      <c r="A23619" s="1" t="s">
        <v>23623</v>
      </c>
      <c r="B23619">
        <v>1</v>
      </c>
      <c r="C23619">
        <v>6</v>
      </c>
      <c r="D23619">
        <v>1</v>
      </c>
      <c r="E23619">
        <v>3</v>
      </c>
      <c r="G23619">
        <v>1.36623E-2</v>
      </c>
      <c r="H23619">
        <v>6.49642E-2</v>
      </c>
      <c r="I23619">
        <v>1.3231100000000001E-2</v>
      </c>
      <c r="J23619">
        <v>3.2609600000000002E-2</v>
      </c>
    </row>
    <row r="23620" spans="1:10" x14ac:dyDescent="0.25">
      <c r="A23620" s="1" t="s">
        <v>23624</v>
      </c>
      <c r="B23620">
        <v>554.00099999999998</v>
      </c>
      <c r="C23620">
        <v>3698.03</v>
      </c>
      <c r="D23620">
        <v>1397.01</v>
      </c>
      <c r="E23620">
        <v>723</v>
      </c>
      <c r="G23620">
        <v>6.0414700000000003</v>
      </c>
      <c r="H23620">
        <v>31.959800000000001</v>
      </c>
      <c r="I23620">
        <v>14.7539</v>
      </c>
      <c r="J23620">
        <v>6.2729600000000003</v>
      </c>
    </row>
    <row r="23621" spans="1:10" x14ac:dyDescent="0.25">
      <c r="A23621" s="1" t="s">
        <v>23625</v>
      </c>
      <c r="B23621">
        <v>0</v>
      </c>
      <c r="C23621">
        <v>0</v>
      </c>
      <c r="D23621">
        <v>1</v>
      </c>
      <c r="E23621">
        <v>0</v>
      </c>
      <c r="G23621">
        <v>0</v>
      </c>
      <c r="H23621">
        <v>0</v>
      </c>
      <c r="I23621">
        <v>3.7552200000000001E-2</v>
      </c>
      <c r="J23621">
        <v>0</v>
      </c>
    </row>
    <row r="23622" spans="1:10" x14ac:dyDescent="0.25">
      <c r="A23622" s="1" t="s">
        <v>23626</v>
      </c>
      <c r="B23622">
        <v>195</v>
      </c>
      <c r="C23622">
        <v>185</v>
      </c>
      <c r="D23622">
        <v>274</v>
      </c>
      <c r="E23622">
        <v>82</v>
      </c>
      <c r="G23622">
        <v>2.7107999999999999</v>
      </c>
      <c r="H23622">
        <v>2.0381499999999999</v>
      </c>
      <c r="I23622">
        <v>3.6888200000000002</v>
      </c>
      <c r="J23622">
        <v>0.90694200000000003</v>
      </c>
    </row>
    <row r="23623" spans="1:10" x14ac:dyDescent="0.25">
      <c r="A23623" s="1" t="s">
        <v>23627</v>
      </c>
      <c r="B23623">
        <v>681.99800000000005</v>
      </c>
      <c r="C23623">
        <v>762.995</v>
      </c>
      <c r="D23623">
        <v>489</v>
      </c>
      <c r="E23623">
        <v>505.00099999999998</v>
      </c>
      <c r="G23623">
        <v>4.9688699999999999</v>
      </c>
      <c r="H23623">
        <v>4.4055099999999996</v>
      </c>
      <c r="I23623">
        <v>3.45031</v>
      </c>
      <c r="J23623">
        <v>2.9273099999999999</v>
      </c>
    </row>
    <row r="23624" spans="1:10" x14ac:dyDescent="0.25">
      <c r="A23624" s="1" t="s">
        <v>23628</v>
      </c>
      <c r="B23624">
        <v>64</v>
      </c>
      <c r="C23624">
        <v>152</v>
      </c>
      <c r="D23624">
        <v>114</v>
      </c>
      <c r="E23624">
        <v>15</v>
      </c>
      <c r="G23624">
        <v>1.1685700000000001</v>
      </c>
      <c r="H23624">
        <v>2.1994699999999998</v>
      </c>
      <c r="I23624">
        <v>2.0158299999999998</v>
      </c>
      <c r="J23624">
        <v>0.21790499999999999</v>
      </c>
    </row>
    <row r="23625" spans="1:10" x14ac:dyDescent="0.25">
      <c r="A23625" s="1" t="s">
        <v>23629</v>
      </c>
      <c r="B23625">
        <v>0</v>
      </c>
      <c r="C23625">
        <v>82</v>
      </c>
      <c r="D23625">
        <v>0</v>
      </c>
      <c r="E23625">
        <v>17</v>
      </c>
      <c r="G23625">
        <v>0</v>
      </c>
      <c r="H23625">
        <v>0.87189799999999995</v>
      </c>
      <c r="I23625">
        <v>0</v>
      </c>
      <c r="J23625">
        <v>0.18146899999999999</v>
      </c>
    </row>
    <row r="23626" spans="1:10" x14ac:dyDescent="0.25">
      <c r="A23626" s="1" t="s">
        <v>23630</v>
      </c>
      <c r="B23626">
        <v>410.99900000000002</v>
      </c>
      <c r="C23626">
        <v>624.99900000000002</v>
      </c>
      <c r="D23626">
        <v>245</v>
      </c>
      <c r="E23626">
        <v>552</v>
      </c>
      <c r="G23626">
        <v>1.82877</v>
      </c>
      <c r="H23626">
        <v>2.2039300000000002</v>
      </c>
      <c r="I23626">
        <v>1.0557399999999999</v>
      </c>
      <c r="J23626">
        <v>1.9541599999999999</v>
      </c>
    </row>
    <row r="23627" spans="1:10" x14ac:dyDescent="0.25">
      <c r="A23627" s="1" t="s">
        <v>23631</v>
      </c>
      <c r="B23627">
        <v>1462</v>
      </c>
      <c r="C23627">
        <v>960.00699999999995</v>
      </c>
      <c r="D23627">
        <v>641.00400000000002</v>
      </c>
      <c r="E23627">
        <v>706.99599999999998</v>
      </c>
      <c r="G23627">
        <v>17.8691</v>
      </c>
      <c r="H23627">
        <v>9.2988900000000001</v>
      </c>
      <c r="I23627">
        <v>7.5873699999999999</v>
      </c>
      <c r="J23627">
        <v>6.8750400000000003</v>
      </c>
    </row>
    <row r="23628" spans="1:10" x14ac:dyDescent="0.25">
      <c r="A23628" s="1" t="s">
        <v>23632</v>
      </c>
      <c r="B23628">
        <v>2773</v>
      </c>
      <c r="C23628">
        <v>4228</v>
      </c>
      <c r="D23628">
        <v>3728</v>
      </c>
      <c r="E23628">
        <v>6048</v>
      </c>
      <c r="G23628">
        <v>15.354100000000001</v>
      </c>
      <c r="H23628">
        <v>18.552800000000001</v>
      </c>
      <c r="I23628">
        <v>19.990500000000001</v>
      </c>
      <c r="J23628">
        <v>26.6432</v>
      </c>
    </row>
    <row r="23629" spans="1:10" x14ac:dyDescent="0.25">
      <c r="A23629" s="1" t="s">
        <v>23633</v>
      </c>
      <c r="B23629">
        <v>2734</v>
      </c>
      <c r="C23629">
        <v>3023</v>
      </c>
      <c r="D23629">
        <v>2051</v>
      </c>
      <c r="E23629">
        <v>3818</v>
      </c>
      <c r="G23629">
        <v>25.250399999999999</v>
      </c>
      <c r="H23629">
        <v>22.126200000000001</v>
      </c>
      <c r="I23629">
        <v>18.3447</v>
      </c>
      <c r="J23629">
        <v>28.0548</v>
      </c>
    </row>
    <row r="23630" spans="1:10" x14ac:dyDescent="0.25">
      <c r="A23630" s="1" t="s">
        <v>23634</v>
      </c>
      <c r="B23630">
        <v>1270.99</v>
      </c>
      <c r="C23630">
        <v>1451.99</v>
      </c>
      <c r="D23630">
        <v>1525</v>
      </c>
      <c r="E23630">
        <v>778.00400000000002</v>
      </c>
      <c r="G23630">
        <v>4.367</v>
      </c>
      <c r="H23630">
        <v>3.9537</v>
      </c>
      <c r="I23630">
        <v>5.0743900000000002</v>
      </c>
      <c r="J23630">
        <v>2.1267900000000002</v>
      </c>
    </row>
    <row r="23631" spans="1:10" x14ac:dyDescent="0.25">
      <c r="A23631" s="1" t="s">
        <v>23635</v>
      </c>
      <c r="B23631">
        <v>65</v>
      </c>
      <c r="C23631">
        <v>0</v>
      </c>
      <c r="D23631">
        <v>53</v>
      </c>
      <c r="E23631">
        <v>116</v>
      </c>
      <c r="G23631">
        <v>0.476995</v>
      </c>
      <c r="H23631">
        <v>0</v>
      </c>
      <c r="I23631">
        <v>0.37666100000000002</v>
      </c>
      <c r="J23631">
        <v>0.67726799999999998</v>
      </c>
    </row>
    <row r="23632" spans="1:10" x14ac:dyDescent="0.25">
      <c r="A23632" s="1" t="s">
        <v>23636</v>
      </c>
      <c r="B23632">
        <v>6</v>
      </c>
      <c r="C23632">
        <v>209</v>
      </c>
      <c r="D23632">
        <v>152</v>
      </c>
      <c r="E23632">
        <v>31</v>
      </c>
      <c r="G23632">
        <v>7.91631E-2</v>
      </c>
      <c r="H23632">
        <v>2.18533</v>
      </c>
      <c r="I23632">
        <v>1.94218</v>
      </c>
      <c r="J23632">
        <v>0.32541300000000001</v>
      </c>
    </row>
    <row r="23633" spans="1:10" x14ac:dyDescent="0.25">
      <c r="A23633" s="1" t="s">
        <v>23637</v>
      </c>
      <c r="B23633">
        <v>1089.99</v>
      </c>
      <c r="C23633">
        <v>758.375</v>
      </c>
      <c r="D23633">
        <v>362</v>
      </c>
      <c r="E23633">
        <v>949.99199999999996</v>
      </c>
      <c r="G23633">
        <v>5.4592299999999998</v>
      </c>
      <c r="H23633">
        <v>3.0101800000000001</v>
      </c>
      <c r="I23633">
        <v>1.75587</v>
      </c>
      <c r="J23633">
        <v>3.7855599999999998</v>
      </c>
    </row>
    <row r="23634" spans="1:10" x14ac:dyDescent="0.25">
      <c r="A23634" s="1" t="s">
        <v>23638</v>
      </c>
      <c r="B23634">
        <v>73</v>
      </c>
      <c r="C23634">
        <v>134</v>
      </c>
      <c r="D23634">
        <v>17</v>
      </c>
      <c r="E23634">
        <v>489</v>
      </c>
      <c r="G23634">
        <v>0.22038099999999999</v>
      </c>
      <c r="H23634">
        <v>0.32059500000000002</v>
      </c>
      <c r="I23634">
        <v>4.9702099999999999E-2</v>
      </c>
      <c r="J23634">
        <v>1.17452</v>
      </c>
    </row>
    <row r="23635" spans="1:10" x14ac:dyDescent="0.25">
      <c r="A23635" s="1" t="s">
        <v>23639</v>
      </c>
      <c r="B23635">
        <v>0</v>
      </c>
      <c r="C23635">
        <v>0</v>
      </c>
      <c r="D23635">
        <v>0</v>
      </c>
      <c r="E23635">
        <v>0</v>
      </c>
      <c r="G23635">
        <v>0</v>
      </c>
      <c r="H23635">
        <v>0</v>
      </c>
      <c r="I23635">
        <v>0</v>
      </c>
      <c r="J23635">
        <v>0</v>
      </c>
    </row>
    <row r="23636" spans="1:10" x14ac:dyDescent="0.25">
      <c r="A23636" s="1" t="s">
        <v>23640</v>
      </c>
      <c r="B23636">
        <v>6346.16</v>
      </c>
      <c r="C23636">
        <v>6402.02</v>
      </c>
      <c r="D23636">
        <v>4101.84</v>
      </c>
      <c r="E23636">
        <v>2802.94</v>
      </c>
      <c r="G23636">
        <v>73.031599999999997</v>
      </c>
      <c r="H23636">
        <v>58.387099999999997</v>
      </c>
      <c r="I23636">
        <v>45.714399999999998</v>
      </c>
      <c r="J23636">
        <v>25.663499999999999</v>
      </c>
    </row>
    <row r="23637" spans="1:10" x14ac:dyDescent="0.25">
      <c r="A23637" s="1" t="s">
        <v>23641</v>
      </c>
      <c r="B23637">
        <v>0</v>
      </c>
      <c r="C23637">
        <v>0</v>
      </c>
      <c r="D23637">
        <v>0</v>
      </c>
      <c r="E23637">
        <v>0</v>
      </c>
      <c r="G23637">
        <v>0</v>
      </c>
      <c r="H23637">
        <v>0</v>
      </c>
      <c r="I23637">
        <v>0</v>
      </c>
      <c r="J23637">
        <v>0</v>
      </c>
    </row>
    <row r="23638" spans="1:10" x14ac:dyDescent="0.25">
      <c r="A23638" s="1" t="s">
        <v>23642</v>
      </c>
      <c r="B23638">
        <v>31</v>
      </c>
      <c r="C23638">
        <v>9</v>
      </c>
      <c r="D23638">
        <v>3</v>
      </c>
      <c r="E23638">
        <v>16</v>
      </c>
      <c r="G23638">
        <v>0.33418599999999998</v>
      </c>
      <c r="H23638">
        <v>7.6889899999999997E-2</v>
      </c>
      <c r="I23638">
        <v>3.1320099999999997E-2</v>
      </c>
      <c r="J23638">
        <v>0.13722999999999999</v>
      </c>
    </row>
    <row r="23639" spans="1:10" x14ac:dyDescent="0.25">
      <c r="A23639" s="1" t="s">
        <v>23643</v>
      </c>
      <c r="B23639">
        <v>1476</v>
      </c>
      <c r="C23639">
        <v>510</v>
      </c>
      <c r="D23639">
        <v>1461</v>
      </c>
      <c r="E23639">
        <v>653</v>
      </c>
      <c r="G23639">
        <v>36.115299999999998</v>
      </c>
      <c r="H23639">
        <v>9.8895199999999992</v>
      </c>
      <c r="I23639">
        <v>34.620199999999997</v>
      </c>
      <c r="J23639">
        <v>12.712199999999999</v>
      </c>
    </row>
    <row r="23640" spans="1:10" x14ac:dyDescent="0.25">
      <c r="A23640" s="1" t="s">
        <v>23644</v>
      </c>
      <c r="B23640">
        <v>13054.1</v>
      </c>
      <c r="C23640">
        <v>3440.92</v>
      </c>
      <c r="D23640">
        <v>8451.44</v>
      </c>
      <c r="E23640">
        <v>7427.05</v>
      </c>
      <c r="G23640">
        <v>198.17599999999999</v>
      </c>
      <c r="H23640">
        <v>41.398200000000003</v>
      </c>
      <c r="I23640">
        <v>124.254</v>
      </c>
      <c r="J23640">
        <v>89.706599999999995</v>
      </c>
    </row>
    <row r="23641" spans="1:10" x14ac:dyDescent="0.25">
      <c r="A23641" s="1" t="s">
        <v>23645</v>
      </c>
      <c r="B23641">
        <v>231</v>
      </c>
      <c r="C23641">
        <v>537.99900000000002</v>
      </c>
      <c r="D23641">
        <v>161</v>
      </c>
      <c r="E23641">
        <v>146</v>
      </c>
      <c r="G23641">
        <v>3.3757000000000001</v>
      </c>
      <c r="H23641">
        <v>6.2306499999999998</v>
      </c>
      <c r="I23641">
        <v>2.2785199999999999</v>
      </c>
      <c r="J23641">
        <v>1.6974899999999999</v>
      </c>
    </row>
    <row r="23642" spans="1:10" x14ac:dyDescent="0.25">
      <c r="A23642" s="1" t="s">
        <v>23646</v>
      </c>
      <c r="B23642">
        <v>82</v>
      </c>
      <c r="C23642">
        <v>149</v>
      </c>
      <c r="D23642">
        <v>94.000100000000003</v>
      </c>
      <c r="E23642">
        <v>1</v>
      </c>
      <c r="G23642">
        <v>1.1380600000000001</v>
      </c>
      <c r="H23642">
        <v>1.6388499999999999</v>
      </c>
      <c r="I23642">
        <v>1.2634399999999999</v>
      </c>
      <c r="J23642">
        <v>1.1042099999999999E-2</v>
      </c>
    </row>
    <row r="23643" spans="1:10" x14ac:dyDescent="0.25">
      <c r="A23643" s="1" t="s">
        <v>23647</v>
      </c>
      <c r="B23643">
        <v>134</v>
      </c>
      <c r="C23643">
        <v>0</v>
      </c>
      <c r="D23643">
        <v>1</v>
      </c>
      <c r="E23643">
        <v>0</v>
      </c>
      <c r="G23643">
        <v>0.32237900000000003</v>
      </c>
      <c r="H23643">
        <v>0</v>
      </c>
      <c r="I23643">
        <v>2.3298899999999998E-3</v>
      </c>
      <c r="J23643">
        <v>0</v>
      </c>
    </row>
    <row r="23644" spans="1:10" x14ac:dyDescent="0.25">
      <c r="A23644" s="1" t="s">
        <v>23648</v>
      </c>
      <c r="B23644">
        <v>0</v>
      </c>
      <c r="C23644">
        <v>0</v>
      </c>
      <c r="D23644">
        <v>0</v>
      </c>
      <c r="E23644">
        <v>0</v>
      </c>
      <c r="G23644">
        <v>0</v>
      </c>
      <c r="H23644">
        <v>0</v>
      </c>
      <c r="I23644">
        <v>0</v>
      </c>
      <c r="J23644">
        <v>0</v>
      </c>
    </row>
    <row r="23645" spans="1:10" x14ac:dyDescent="0.25">
      <c r="A23645" s="1" t="s">
        <v>23649</v>
      </c>
      <c r="B23645">
        <v>5079</v>
      </c>
      <c r="C23645">
        <v>2639</v>
      </c>
      <c r="D23645">
        <v>2861</v>
      </c>
      <c r="E23645">
        <v>3636</v>
      </c>
      <c r="G23645">
        <v>123.679</v>
      </c>
      <c r="H23645">
        <v>50.928100000000001</v>
      </c>
      <c r="I23645">
        <v>67.469899999999996</v>
      </c>
      <c r="J23645">
        <v>70.443899999999999</v>
      </c>
    </row>
    <row r="23646" spans="1:10" x14ac:dyDescent="0.25">
      <c r="A23646" s="1" t="s">
        <v>23650</v>
      </c>
      <c r="B23646">
        <v>1455</v>
      </c>
      <c r="C23646">
        <v>1639</v>
      </c>
      <c r="D23646">
        <v>1331</v>
      </c>
      <c r="E23646">
        <v>1347</v>
      </c>
      <c r="G23646">
        <v>17.398499999999999</v>
      </c>
      <c r="H23646">
        <v>15.532</v>
      </c>
      <c r="I23646">
        <v>15.413500000000001</v>
      </c>
      <c r="J23646">
        <v>12.815</v>
      </c>
    </row>
    <row r="23647" spans="1:10" x14ac:dyDescent="0.25">
      <c r="A23647" s="1" t="s">
        <v>23651</v>
      </c>
      <c r="B23647">
        <v>225</v>
      </c>
      <c r="C23647">
        <v>248</v>
      </c>
      <c r="D23647">
        <v>129</v>
      </c>
      <c r="E23647">
        <v>921</v>
      </c>
      <c r="G23647">
        <v>2.0164399999999998</v>
      </c>
      <c r="H23647">
        <v>1.7613799999999999</v>
      </c>
      <c r="I23647">
        <v>1.11961</v>
      </c>
      <c r="J23647">
        <v>6.5669500000000003</v>
      </c>
    </row>
    <row r="23648" spans="1:10" x14ac:dyDescent="0.25">
      <c r="A23648" s="1" t="s">
        <v>23652</v>
      </c>
      <c r="B23648">
        <v>1201</v>
      </c>
      <c r="C23648">
        <v>692</v>
      </c>
      <c r="D23648">
        <v>596</v>
      </c>
      <c r="E23648">
        <v>84</v>
      </c>
      <c r="G23648">
        <v>5.6518800000000002</v>
      </c>
      <c r="H23648">
        <v>2.58081</v>
      </c>
      <c r="I23648">
        <v>2.7162500000000001</v>
      </c>
      <c r="J23648">
        <v>0.31450699999999998</v>
      </c>
    </row>
    <row r="23649" spans="1:10" x14ac:dyDescent="0.25">
      <c r="A23649" s="1" t="s">
        <v>23653</v>
      </c>
      <c r="B23649">
        <v>0</v>
      </c>
      <c r="C23649">
        <v>69</v>
      </c>
      <c r="D23649">
        <v>57</v>
      </c>
      <c r="E23649">
        <v>19</v>
      </c>
      <c r="G23649">
        <v>0</v>
      </c>
      <c r="H23649">
        <v>0.38707799999999998</v>
      </c>
      <c r="I23649">
        <v>0.39074999999999999</v>
      </c>
      <c r="J23649">
        <v>0.107005</v>
      </c>
    </row>
    <row r="23650" spans="1:10" x14ac:dyDescent="0.25">
      <c r="A23650" s="1" t="s">
        <v>23654</v>
      </c>
      <c r="B23650">
        <v>71.0779</v>
      </c>
      <c r="C23650">
        <v>158.13300000000001</v>
      </c>
      <c r="D23650">
        <v>16.723800000000001</v>
      </c>
      <c r="E23650">
        <v>133.80000000000001</v>
      </c>
      <c r="G23650">
        <v>0.81317399999999995</v>
      </c>
      <c r="H23650">
        <v>1.4337500000000001</v>
      </c>
      <c r="I23650">
        <v>0.18529300000000001</v>
      </c>
      <c r="J23650">
        <v>1.2178899999999999</v>
      </c>
    </row>
    <row r="23651" spans="1:10" x14ac:dyDescent="0.25">
      <c r="A23651" s="1" t="s">
        <v>23655</v>
      </c>
      <c r="B23651">
        <v>211.923</v>
      </c>
      <c r="C23651">
        <v>46.866599999999998</v>
      </c>
      <c r="D23651">
        <v>83.276200000000003</v>
      </c>
      <c r="E23651">
        <v>185.2</v>
      </c>
      <c r="G23651">
        <v>3.1867700000000001</v>
      </c>
      <c r="H23651">
        <v>0.55851700000000004</v>
      </c>
      <c r="I23651">
        <v>1.2127399999999999</v>
      </c>
      <c r="J23651">
        <v>2.2157200000000001</v>
      </c>
    </row>
    <row r="23652" spans="1:10" x14ac:dyDescent="0.25">
      <c r="A23652" s="1" t="s">
        <v>23656</v>
      </c>
      <c r="B23652">
        <v>3.6728800000000004E-12</v>
      </c>
      <c r="C23652">
        <v>11.037100000000001</v>
      </c>
      <c r="D23652">
        <v>3.6974499999999999E-21</v>
      </c>
      <c r="E23652">
        <v>6.1215299999999999E-13</v>
      </c>
      <c r="G23652">
        <v>1.4863699999999999E-14</v>
      </c>
      <c r="H23652">
        <v>3.5397699999999997E-2</v>
      </c>
      <c r="I23652">
        <v>1.4490899999999999E-23</v>
      </c>
      <c r="J23652">
        <v>1.9709700000000002E-15</v>
      </c>
    </row>
    <row r="23653" spans="1:10" x14ac:dyDescent="0.25">
      <c r="A23653" s="1" t="s">
        <v>23657</v>
      </c>
      <c r="B23653">
        <v>237</v>
      </c>
      <c r="C23653">
        <v>89</v>
      </c>
      <c r="D23653">
        <v>107</v>
      </c>
      <c r="E23653">
        <v>29</v>
      </c>
      <c r="G23653">
        <v>1.5521799999999999</v>
      </c>
      <c r="H23653">
        <v>0.46193899999999999</v>
      </c>
      <c r="I23653">
        <v>0.67866000000000004</v>
      </c>
      <c r="J23653">
        <v>0.15110999999999999</v>
      </c>
    </row>
    <row r="23654" spans="1:10" x14ac:dyDescent="0.25">
      <c r="A23654" s="1" t="s">
        <v>23658</v>
      </c>
      <c r="B23654">
        <v>2702</v>
      </c>
      <c r="C23654">
        <v>1404</v>
      </c>
      <c r="D23654">
        <v>1608</v>
      </c>
      <c r="E23654">
        <v>1829</v>
      </c>
      <c r="G23654">
        <v>23.082999999999998</v>
      </c>
      <c r="H23654">
        <v>9.50549</v>
      </c>
      <c r="I23654">
        <v>13.303599999999999</v>
      </c>
      <c r="J23654">
        <v>12.4315</v>
      </c>
    </row>
    <row r="23655" spans="1:10" x14ac:dyDescent="0.25">
      <c r="A23655" s="1" t="s">
        <v>23659</v>
      </c>
      <c r="B23655">
        <v>121</v>
      </c>
      <c r="C23655">
        <v>231.001</v>
      </c>
      <c r="D23655">
        <v>225</v>
      </c>
      <c r="E23655">
        <v>56</v>
      </c>
      <c r="G23655">
        <v>0.99423300000000003</v>
      </c>
      <c r="H23655">
        <v>1.50424</v>
      </c>
      <c r="I23655">
        <v>1.79044</v>
      </c>
      <c r="J23655">
        <v>0.36609399999999997</v>
      </c>
    </row>
    <row r="23656" spans="1:10" x14ac:dyDescent="0.25">
      <c r="A23656" s="1" t="s">
        <v>23660</v>
      </c>
      <c r="B23656">
        <v>866</v>
      </c>
      <c r="C23656">
        <v>610</v>
      </c>
      <c r="D23656">
        <v>209</v>
      </c>
      <c r="E23656">
        <v>222</v>
      </c>
      <c r="G23656">
        <v>3.7040799999999998</v>
      </c>
      <c r="H23656">
        <v>2.06772</v>
      </c>
      <c r="I23656">
        <v>0.86573</v>
      </c>
      <c r="J23656">
        <v>0.75546899999999995</v>
      </c>
    </row>
    <row r="23657" spans="1:10" x14ac:dyDescent="0.25">
      <c r="A23657" s="1" t="s">
        <v>23661</v>
      </c>
      <c r="B23657">
        <v>401</v>
      </c>
      <c r="C23657">
        <v>573</v>
      </c>
      <c r="D23657">
        <v>377</v>
      </c>
      <c r="E23657">
        <v>322</v>
      </c>
      <c r="G23657">
        <v>7.0335999999999999</v>
      </c>
      <c r="H23657">
        <v>7.9650499999999997</v>
      </c>
      <c r="I23657">
        <v>6.4039700000000002</v>
      </c>
      <c r="J23657">
        <v>4.4935700000000001</v>
      </c>
    </row>
    <row r="23658" spans="1:10" x14ac:dyDescent="0.25">
      <c r="A23658" s="1" t="s">
        <v>23662</v>
      </c>
      <c r="B23658">
        <v>64</v>
      </c>
      <c r="C23658">
        <v>216</v>
      </c>
      <c r="D23658">
        <v>129</v>
      </c>
      <c r="E23658">
        <v>95</v>
      </c>
      <c r="G23658">
        <v>0.97509400000000002</v>
      </c>
      <c r="H23658">
        <v>2.6080800000000002</v>
      </c>
      <c r="I23658">
        <v>1.9034</v>
      </c>
      <c r="J23658">
        <v>1.15157</v>
      </c>
    </row>
    <row r="23659" spans="1:10" x14ac:dyDescent="0.25">
      <c r="A23659" s="1" t="s">
        <v>23663</v>
      </c>
      <c r="B23659">
        <v>734.98699999999997</v>
      </c>
      <c r="C23659">
        <v>335.786</v>
      </c>
      <c r="D23659">
        <v>253.05799999999999</v>
      </c>
      <c r="E23659">
        <v>369.839</v>
      </c>
      <c r="G23659">
        <v>7.7812900000000003</v>
      </c>
      <c r="H23659">
        <v>2.81731</v>
      </c>
      <c r="I23659">
        <v>2.59457</v>
      </c>
      <c r="J23659">
        <v>3.1152000000000002</v>
      </c>
    </row>
    <row r="23660" spans="1:10" x14ac:dyDescent="0.25">
      <c r="A23660" s="1" t="s">
        <v>23664</v>
      </c>
      <c r="B23660">
        <v>8.5156099999999998E-2</v>
      </c>
      <c r="C23660">
        <v>4.38626</v>
      </c>
      <c r="D23660">
        <v>4.3633100000000002</v>
      </c>
      <c r="E23660">
        <v>0.93053900000000001</v>
      </c>
      <c r="G23660">
        <v>7.4119500000000005E-4</v>
      </c>
      <c r="H23660">
        <v>3.0256000000000002E-2</v>
      </c>
      <c r="I23660">
        <v>3.6779600000000003E-2</v>
      </c>
      <c r="J23660">
        <v>6.4439600000000003E-3</v>
      </c>
    </row>
    <row r="23661" spans="1:10" x14ac:dyDescent="0.25">
      <c r="A23661" s="1" t="s">
        <v>23665</v>
      </c>
      <c r="B23661">
        <v>1069</v>
      </c>
      <c r="C23661">
        <v>635</v>
      </c>
      <c r="D23661">
        <v>587</v>
      </c>
      <c r="E23661">
        <v>891</v>
      </c>
      <c r="G23661">
        <v>5.8288200000000003</v>
      </c>
      <c r="H23661">
        <v>2.7439499999999999</v>
      </c>
      <c r="I23661">
        <v>3.0996700000000001</v>
      </c>
      <c r="J23661">
        <v>3.8652899999999999</v>
      </c>
    </row>
    <row r="23662" spans="1:10" x14ac:dyDescent="0.25">
      <c r="A23662" s="1" t="s">
        <v>23666</v>
      </c>
      <c r="B23662">
        <v>169</v>
      </c>
      <c r="C23662">
        <v>3603</v>
      </c>
      <c r="D23662">
        <v>12</v>
      </c>
      <c r="E23662">
        <v>0</v>
      </c>
      <c r="G23662">
        <v>7.2382600000000004</v>
      </c>
      <c r="H23662">
        <v>122.29600000000001</v>
      </c>
      <c r="I23662">
        <v>0.49774099999999999</v>
      </c>
      <c r="J23662">
        <v>0</v>
      </c>
    </row>
    <row r="23663" spans="1:10" x14ac:dyDescent="0.25">
      <c r="A23663" s="1" t="s">
        <v>23667</v>
      </c>
      <c r="B23663">
        <v>0</v>
      </c>
      <c r="C23663">
        <v>4</v>
      </c>
      <c r="D23663">
        <v>0</v>
      </c>
      <c r="E23663">
        <v>1.4613900000000001E-23</v>
      </c>
      <c r="G23663">
        <v>0</v>
      </c>
      <c r="H23663">
        <v>4.1119700000000002E-2</v>
      </c>
      <c r="I23663">
        <v>0</v>
      </c>
      <c r="J23663">
        <v>1.5081899999999999E-25</v>
      </c>
    </row>
    <row r="23664" spans="1:10" x14ac:dyDescent="0.25">
      <c r="A23664" s="1" t="s">
        <v>23668</v>
      </c>
      <c r="B23664">
        <v>0</v>
      </c>
      <c r="C23664">
        <v>0</v>
      </c>
      <c r="D23664">
        <v>0</v>
      </c>
      <c r="E23664">
        <v>2</v>
      </c>
      <c r="G23664">
        <v>0</v>
      </c>
      <c r="H23664">
        <v>0</v>
      </c>
      <c r="I23664">
        <v>0</v>
      </c>
      <c r="J23664">
        <v>3.02955E-2</v>
      </c>
    </row>
    <row r="23665" spans="1:10" x14ac:dyDescent="0.25">
      <c r="A23665" s="1" t="s">
        <v>23669</v>
      </c>
      <c r="B23665">
        <v>0</v>
      </c>
      <c r="C23665">
        <v>0</v>
      </c>
      <c r="D23665">
        <v>0</v>
      </c>
      <c r="E23665">
        <v>3.9788699999999999E-15</v>
      </c>
      <c r="G23665">
        <v>0</v>
      </c>
      <c r="H23665">
        <v>0</v>
      </c>
      <c r="I23665">
        <v>0</v>
      </c>
      <c r="J23665">
        <v>6.1516000000000005E-17</v>
      </c>
    </row>
    <row r="23666" spans="1:10" x14ac:dyDescent="0.25">
      <c r="A23666" s="1" t="s">
        <v>23670</v>
      </c>
      <c r="B23666">
        <v>593</v>
      </c>
      <c r="C23666">
        <v>1386</v>
      </c>
      <c r="D23666">
        <v>843</v>
      </c>
      <c r="E23666">
        <v>1122</v>
      </c>
      <c r="G23666">
        <v>3.3506300000000002</v>
      </c>
      <c r="H23666">
        <v>6.20634</v>
      </c>
      <c r="I23666">
        <v>4.6128999999999998</v>
      </c>
      <c r="J23666">
        <v>5.0439100000000003</v>
      </c>
    </row>
    <row r="23667" spans="1:10" x14ac:dyDescent="0.25">
      <c r="A23667" s="1" t="s">
        <v>23671</v>
      </c>
      <c r="B23667">
        <v>223</v>
      </c>
      <c r="C23667">
        <v>572.00099999999998</v>
      </c>
      <c r="D23667">
        <v>378</v>
      </c>
      <c r="E23667">
        <v>386.99900000000002</v>
      </c>
      <c r="G23667">
        <v>1.0083299999999999</v>
      </c>
      <c r="H23667">
        <v>2.0497200000000002</v>
      </c>
      <c r="I23667">
        <v>1.6552500000000001</v>
      </c>
      <c r="J23667">
        <v>1.3922300000000001</v>
      </c>
    </row>
    <row r="23668" spans="1:10" x14ac:dyDescent="0.25">
      <c r="A23668" s="1" t="s">
        <v>23672</v>
      </c>
      <c r="B23668">
        <v>179</v>
      </c>
      <c r="C23668">
        <v>210</v>
      </c>
      <c r="D23668">
        <v>212</v>
      </c>
      <c r="E23668">
        <v>32</v>
      </c>
      <c r="G23668">
        <v>1.2500100000000001</v>
      </c>
      <c r="H23668">
        <v>1.1621900000000001</v>
      </c>
      <c r="I23668">
        <v>1.43374</v>
      </c>
      <c r="J23668">
        <v>0.177791</v>
      </c>
    </row>
    <row r="23669" spans="1:10" x14ac:dyDescent="0.25">
      <c r="A23669" s="1" t="s">
        <v>23673</v>
      </c>
      <c r="B23669">
        <v>0</v>
      </c>
      <c r="C23669">
        <v>0</v>
      </c>
      <c r="D23669">
        <v>0</v>
      </c>
      <c r="E23669">
        <v>0</v>
      </c>
      <c r="G23669">
        <v>0</v>
      </c>
      <c r="H23669">
        <v>0</v>
      </c>
      <c r="I23669">
        <v>0</v>
      </c>
      <c r="J23669">
        <v>0</v>
      </c>
    </row>
    <row r="23670" spans="1:10" x14ac:dyDescent="0.25">
      <c r="A23670" s="1" t="s">
        <v>23674</v>
      </c>
      <c r="B23670">
        <v>0</v>
      </c>
      <c r="C23670">
        <v>1</v>
      </c>
      <c r="D23670">
        <v>22</v>
      </c>
      <c r="E23670">
        <v>0</v>
      </c>
      <c r="G23670">
        <v>0</v>
      </c>
      <c r="H23670">
        <v>7.8076300000000003E-3</v>
      </c>
      <c r="I23670">
        <v>0.20990200000000001</v>
      </c>
      <c r="J23670">
        <v>0</v>
      </c>
    </row>
    <row r="23671" spans="1:10" x14ac:dyDescent="0.25">
      <c r="A23671" s="1" t="s">
        <v>23675</v>
      </c>
      <c r="B23671">
        <v>695.43399999999997</v>
      </c>
      <c r="C23671">
        <v>1994.02</v>
      </c>
      <c r="D23671">
        <v>1814.48</v>
      </c>
      <c r="E23671">
        <v>1186.83</v>
      </c>
      <c r="G23671">
        <v>5.0436100000000001</v>
      </c>
      <c r="H23671">
        <v>11.460800000000001</v>
      </c>
      <c r="I23671">
        <v>12.744199999999999</v>
      </c>
      <c r="J23671">
        <v>6.8481899999999998</v>
      </c>
    </row>
    <row r="23672" spans="1:10" x14ac:dyDescent="0.25">
      <c r="A23672" s="1" t="s">
        <v>23676</v>
      </c>
      <c r="B23672">
        <v>1061</v>
      </c>
      <c r="C23672">
        <v>1491</v>
      </c>
      <c r="D23672">
        <v>819</v>
      </c>
      <c r="E23672">
        <v>2143</v>
      </c>
      <c r="G23672">
        <v>8.5601800000000008</v>
      </c>
      <c r="H23672">
        <v>9.5333400000000008</v>
      </c>
      <c r="I23672">
        <v>6.3992000000000004</v>
      </c>
      <c r="J23672">
        <v>13.756</v>
      </c>
    </row>
    <row r="23673" spans="1:10" x14ac:dyDescent="0.25">
      <c r="A23673" s="1" t="s">
        <v>23677</v>
      </c>
      <c r="B23673">
        <v>13317.3</v>
      </c>
      <c r="C23673">
        <v>1002.99</v>
      </c>
      <c r="D23673">
        <v>530.99900000000002</v>
      </c>
      <c r="E23673">
        <v>1331.99</v>
      </c>
      <c r="G23673">
        <v>51.852699999999999</v>
      </c>
      <c r="H23673">
        <v>3.0949499999999999</v>
      </c>
      <c r="I23673">
        <v>2.0022700000000002</v>
      </c>
      <c r="J23673">
        <v>4.1262600000000003</v>
      </c>
    </row>
    <row r="23674" spans="1:10" x14ac:dyDescent="0.25">
      <c r="A23674" s="1" t="s">
        <v>23678</v>
      </c>
      <c r="B23674">
        <v>77</v>
      </c>
      <c r="C23674">
        <v>515.99800000000005</v>
      </c>
      <c r="D23674">
        <v>490.99900000000002</v>
      </c>
      <c r="E23674">
        <v>9</v>
      </c>
      <c r="G23674">
        <v>0.34972399999999998</v>
      </c>
      <c r="H23674">
        <v>1.8573</v>
      </c>
      <c r="I23674">
        <v>2.1596799999999998</v>
      </c>
      <c r="J23674">
        <v>3.2522099999999998E-2</v>
      </c>
    </row>
    <row r="23675" spans="1:10" x14ac:dyDescent="0.25">
      <c r="A23675" s="1" t="s">
        <v>23679</v>
      </c>
      <c r="B23675">
        <v>4.0139500000000002E-33</v>
      </c>
      <c r="C23675">
        <v>16.1599</v>
      </c>
      <c r="D23675">
        <v>84.051199999999994</v>
      </c>
      <c r="E23675">
        <v>3.53592E-34</v>
      </c>
      <c r="G23675">
        <v>3.8970500000000001E-35</v>
      </c>
      <c r="H23675">
        <v>0.124337</v>
      </c>
      <c r="I23675">
        <v>0.79028299999999996</v>
      </c>
      <c r="J23675">
        <v>2.7312999999999999E-36</v>
      </c>
    </row>
    <row r="23676" spans="1:10" x14ac:dyDescent="0.25">
      <c r="A23676" s="1" t="s">
        <v>23680</v>
      </c>
      <c r="B23676">
        <v>0</v>
      </c>
      <c r="C23676">
        <v>0</v>
      </c>
      <c r="D23676">
        <v>0</v>
      </c>
      <c r="E23676">
        <v>0</v>
      </c>
      <c r="G23676">
        <v>0</v>
      </c>
      <c r="H23676">
        <v>0</v>
      </c>
      <c r="I23676">
        <v>0</v>
      </c>
      <c r="J23676">
        <v>0</v>
      </c>
    </row>
    <row r="23677" spans="1:10" x14ac:dyDescent="0.25">
      <c r="A23677" s="1" t="s">
        <v>23681</v>
      </c>
      <c r="B23677">
        <v>72</v>
      </c>
      <c r="C23677">
        <v>14</v>
      </c>
      <c r="D23677">
        <v>12</v>
      </c>
      <c r="E23677">
        <v>16</v>
      </c>
      <c r="G23677">
        <v>0.27952700000000003</v>
      </c>
      <c r="H23677">
        <v>4.3074399999999999E-2</v>
      </c>
      <c r="I23677">
        <v>4.5117699999999997E-2</v>
      </c>
      <c r="J23677">
        <v>4.9421199999999998E-2</v>
      </c>
    </row>
    <row r="23678" spans="1:10" x14ac:dyDescent="0.25">
      <c r="A23678" s="1" t="s">
        <v>23682</v>
      </c>
      <c r="B23678">
        <v>0</v>
      </c>
      <c r="C23678">
        <v>0</v>
      </c>
      <c r="D23678">
        <v>0</v>
      </c>
      <c r="E23678">
        <v>0</v>
      </c>
      <c r="G23678">
        <v>0</v>
      </c>
      <c r="H23678">
        <v>0</v>
      </c>
      <c r="I23678">
        <v>0</v>
      </c>
      <c r="J23678">
        <v>0</v>
      </c>
    </row>
    <row r="23679" spans="1:10" x14ac:dyDescent="0.25">
      <c r="A23679" s="1" t="s">
        <v>23683</v>
      </c>
      <c r="B23679">
        <v>669</v>
      </c>
      <c r="C23679">
        <v>485</v>
      </c>
      <c r="D23679">
        <v>179</v>
      </c>
      <c r="E23679">
        <v>137</v>
      </c>
      <c r="G23679">
        <v>10.9199</v>
      </c>
      <c r="H23679">
        <v>6.2738500000000004</v>
      </c>
      <c r="I23679">
        <v>2.8295699999999999</v>
      </c>
      <c r="J23679">
        <v>1.7791600000000001</v>
      </c>
    </row>
    <row r="23680" spans="1:10" x14ac:dyDescent="0.25">
      <c r="A23680" s="1" t="s">
        <v>23684</v>
      </c>
      <c r="B23680">
        <v>2516</v>
      </c>
      <c r="C23680">
        <v>312.00099999999998</v>
      </c>
      <c r="D23680">
        <v>148</v>
      </c>
      <c r="E23680">
        <v>6</v>
      </c>
      <c r="G23680">
        <v>33.456400000000002</v>
      </c>
      <c r="H23680">
        <v>3.2879399999999999</v>
      </c>
      <c r="I23680">
        <v>1.9059200000000001</v>
      </c>
      <c r="J23680">
        <v>6.3477800000000001E-2</v>
      </c>
    </row>
    <row r="23681" spans="1:10" x14ac:dyDescent="0.25">
      <c r="A23681" s="1" t="s">
        <v>23685</v>
      </c>
      <c r="B23681">
        <v>1610.01</v>
      </c>
      <c r="C23681">
        <v>2370.9899999999998</v>
      </c>
      <c r="D23681">
        <v>1698.01</v>
      </c>
      <c r="E23681">
        <v>1674.99</v>
      </c>
      <c r="G23681">
        <v>31.5763</v>
      </c>
      <c r="H23681">
        <v>36.852200000000003</v>
      </c>
      <c r="I23681">
        <v>32.251199999999997</v>
      </c>
      <c r="J23681">
        <v>26.136399999999998</v>
      </c>
    </row>
    <row r="23682" spans="1:10" x14ac:dyDescent="0.25">
      <c r="A23682" s="1" t="s">
        <v>23686</v>
      </c>
      <c r="B23682">
        <v>232</v>
      </c>
      <c r="C23682">
        <v>119</v>
      </c>
      <c r="D23682">
        <v>241</v>
      </c>
      <c r="E23682">
        <v>1308.01</v>
      </c>
      <c r="G23682">
        <v>2.74702</v>
      </c>
      <c r="H23682">
        <v>1.11666</v>
      </c>
      <c r="I23682">
        <v>2.7635399999999999</v>
      </c>
      <c r="J23682">
        <v>12.3222</v>
      </c>
    </row>
    <row r="23683" spans="1:10" x14ac:dyDescent="0.25">
      <c r="A23683" s="1" t="s">
        <v>23687</v>
      </c>
      <c r="B23683">
        <v>0</v>
      </c>
      <c r="C23683">
        <v>0</v>
      </c>
      <c r="D23683">
        <v>0</v>
      </c>
      <c r="E23683">
        <v>0</v>
      </c>
      <c r="G23683">
        <v>0</v>
      </c>
      <c r="H23683">
        <v>0</v>
      </c>
      <c r="I23683">
        <v>0</v>
      </c>
      <c r="J23683">
        <v>0</v>
      </c>
    </row>
    <row r="23684" spans="1:10" x14ac:dyDescent="0.25">
      <c r="A23684" s="1" t="s">
        <v>23688</v>
      </c>
      <c r="B23684">
        <v>1374</v>
      </c>
      <c r="C23684">
        <v>2431</v>
      </c>
      <c r="D23684">
        <v>1780</v>
      </c>
      <c r="E23684">
        <v>2571</v>
      </c>
      <c r="G23684">
        <v>43.951000000000001</v>
      </c>
      <c r="H23684">
        <v>61.626399999999997</v>
      </c>
      <c r="I23684">
        <v>55.141199999999998</v>
      </c>
      <c r="J23684">
        <v>65.431299999999993</v>
      </c>
    </row>
    <row r="23685" spans="1:10" x14ac:dyDescent="0.25">
      <c r="A23685" s="1" t="s">
        <v>23689</v>
      </c>
      <c r="B23685">
        <v>1632.01</v>
      </c>
      <c r="C23685">
        <v>1604.97</v>
      </c>
      <c r="D23685">
        <v>1429</v>
      </c>
      <c r="E23685">
        <v>1876.04</v>
      </c>
      <c r="G23685">
        <v>11.6859</v>
      </c>
      <c r="H23685">
        <v>9.1076999999999995</v>
      </c>
      <c r="I23685">
        <v>9.9094200000000008</v>
      </c>
      <c r="J23685">
        <v>10.6877</v>
      </c>
    </row>
    <row r="23686" spans="1:10" x14ac:dyDescent="0.25">
      <c r="A23686" s="1" t="s">
        <v>23690</v>
      </c>
      <c r="B23686">
        <v>0</v>
      </c>
      <c r="C23686">
        <v>0</v>
      </c>
      <c r="D23686">
        <v>0</v>
      </c>
      <c r="E23686">
        <v>0</v>
      </c>
      <c r="G23686">
        <v>0</v>
      </c>
      <c r="H23686">
        <v>0</v>
      </c>
      <c r="I23686">
        <v>0</v>
      </c>
      <c r="J23686">
        <v>0</v>
      </c>
    </row>
    <row r="23687" spans="1:10" x14ac:dyDescent="0.25">
      <c r="A23687" s="1" t="s">
        <v>23691</v>
      </c>
      <c r="B23687">
        <v>0</v>
      </c>
      <c r="C23687">
        <v>0</v>
      </c>
      <c r="D23687">
        <v>0</v>
      </c>
      <c r="E23687">
        <v>0</v>
      </c>
      <c r="G23687">
        <v>0</v>
      </c>
      <c r="H23687">
        <v>0</v>
      </c>
      <c r="I23687">
        <v>0</v>
      </c>
      <c r="J23687">
        <v>0</v>
      </c>
    </row>
    <row r="23688" spans="1:10" x14ac:dyDescent="0.25">
      <c r="A23688" s="1" t="s">
        <v>23692</v>
      </c>
      <c r="B23688">
        <v>24</v>
      </c>
      <c r="C23688">
        <v>1084</v>
      </c>
      <c r="D23688">
        <v>0</v>
      </c>
      <c r="E23688">
        <v>1</v>
      </c>
      <c r="G23688">
        <v>0.32405899999999999</v>
      </c>
      <c r="H23688">
        <v>11.599600000000001</v>
      </c>
      <c r="I23688">
        <v>0</v>
      </c>
      <c r="J23688">
        <v>1.0742700000000001E-2</v>
      </c>
    </row>
    <row r="23689" spans="1:10" x14ac:dyDescent="0.25">
      <c r="A23689" s="1" t="s">
        <v>23693</v>
      </c>
      <c r="B23689">
        <v>0</v>
      </c>
      <c r="C23689">
        <v>0</v>
      </c>
      <c r="D23689">
        <v>0</v>
      </c>
      <c r="E23689">
        <v>0</v>
      </c>
      <c r="G23689">
        <v>0</v>
      </c>
      <c r="H23689">
        <v>0</v>
      </c>
      <c r="I23689">
        <v>0</v>
      </c>
      <c r="J23689">
        <v>0</v>
      </c>
    </row>
    <row r="23690" spans="1:10" x14ac:dyDescent="0.25">
      <c r="A23690" s="1" t="s">
        <v>23694</v>
      </c>
      <c r="B23690">
        <v>0</v>
      </c>
      <c r="C23690">
        <v>143.875</v>
      </c>
      <c r="D23690">
        <v>0</v>
      </c>
      <c r="E23690">
        <v>0</v>
      </c>
      <c r="G23690">
        <v>0</v>
      </c>
      <c r="H23690">
        <v>0.85425799999999996</v>
      </c>
      <c r="I23690">
        <v>0</v>
      </c>
      <c r="J23690">
        <v>0</v>
      </c>
    </row>
    <row r="23691" spans="1:10" x14ac:dyDescent="0.25">
      <c r="A23691" s="1" t="s">
        <v>23695</v>
      </c>
      <c r="B23691">
        <v>1589</v>
      </c>
      <c r="C23691">
        <v>805</v>
      </c>
      <c r="D23691">
        <v>658</v>
      </c>
      <c r="E23691">
        <v>711.99800000000005</v>
      </c>
      <c r="G23691">
        <v>13.275499999999999</v>
      </c>
      <c r="H23691">
        <v>5.3299700000000003</v>
      </c>
      <c r="I23691">
        <v>5.3238899999999996</v>
      </c>
      <c r="J23691">
        <v>4.7327000000000004</v>
      </c>
    </row>
    <row r="23692" spans="1:10" x14ac:dyDescent="0.25">
      <c r="A23692" s="1" t="s">
        <v>23696</v>
      </c>
      <c r="B23692">
        <v>0</v>
      </c>
      <c r="C23692">
        <v>0</v>
      </c>
      <c r="D23692">
        <v>0</v>
      </c>
      <c r="E23692">
        <v>0</v>
      </c>
      <c r="G23692">
        <v>0</v>
      </c>
      <c r="H23692">
        <v>0</v>
      </c>
      <c r="I23692">
        <v>0</v>
      </c>
      <c r="J23692">
        <v>0</v>
      </c>
    </row>
    <row r="23693" spans="1:10" x14ac:dyDescent="0.25">
      <c r="A23693" s="1" t="s">
        <v>23697</v>
      </c>
      <c r="B23693">
        <v>1225</v>
      </c>
      <c r="C23693">
        <v>1149</v>
      </c>
      <c r="D23693">
        <v>411.99799999999999</v>
      </c>
      <c r="E23693">
        <v>479.99900000000002</v>
      </c>
      <c r="G23693">
        <v>23.5703</v>
      </c>
      <c r="H23693">
        <v>17.520499999999998</v>
      </c>
      <c r="I23693">
        <v>7.6771099999999999</v>
      </c>
      <c r="J23693">
        <v>7.3480299999999996</v>
      </c>
    </row>
    <row r="23694" spans="1:10" x14ac:dyDescent="0.25">
      <c r="A23694" s="1" t="s">
        <v>23698</v>
      </c>
      <c r="B23694">
        <v>3.0334699999999999</v>
      </c>
      <c r="C23694">
        <v>63.772599999999997</v>
      </c>
      <c r="D23694">
        <v>2.0157500000000002</v>
      </c>
      <c r="E23694">
        <v>5.1053100000000002</v>
      </c>
      <c r="G23694">
        <v>2.6594599999999999E-2</v>
      </c>
      <c r="H23694">
        <v>0.44308599999999998</v>
      </c>
      <c r="I23694">
        <v>1.7114500000000001E-2</v>
      </c>
      <c r="J23694">
        <v>3.5610500000000003E-2</v>
      </c>
    </row>
    <row r="23695" spans="1:10" x14ac:dyDescent="0.25">
      <c r="A23695" s="1" t="s">
        <v>23699</v>
      </c>
      <c r="B23695">
        <v>455.99900000000002</v>
      </c>
      <c r="C23695">
        <v>659.00099999999998</v>
      </c>
      <c r="D23695">
        <v>393</v>
      </c>
      <c r="E23695">
        <v>603</v>
      </c>
      <c r="G23695">
        <v>2.7225100000000002</v>
      </c>
      <c r="H23695">
        <v>3.1181100000000002</v>
      </c>
      <c r="I23695">
        <v>2.2723300000000002</v>
      </c>
      <c r="J23695">
        <v>2.8643399999999999</v>
      </c>
    </row>
    <row r="23696" spans="1:10" x14ac:dyDescent="0.25">
      <c r="A23696" s="1" t="s">
        <v>23700</v>
      </c>
      <c r="B23696">
        <v>4553.96</v>
      </c>
      <c r="C23696">
        <v>2009</v>
      </c>
      <c r="D23696">
        <v>2694.02</v>
      </c>
      <c r="E23696">
        <v>3660.02</v>
      </c>
      <c r="G23696">
        <v>115.77800000000001</v>
      </c>
      <c r="H23696">
        <v>40.477800000000002</v>
      </c>
      <c r="I23696">
        <v>66.330399999999997</v>
      </c>
      <c r="J23696">
        <v>74.032499999999999</v>
      </c>
    </row>
    <row r="23697" spans="1:10" x14ac:dyDescent="0.25">
      <c r="A23697" s="1" t="s">
        <v>23701</v>
      </c>
      <c r="B23697">
        <v>197</v>
      </c>
      <c r="C23697">
        <v>152</v>
      </c>
      <c r="D23697">
        <v>92.561800000000005</v>
      </c>
      <c r="E23697">
        <v>9</v>
      </c>
      <c r="G23697">
        <v>1.61819</v>
      </c>
      <c r="H23697">
        <v>0.98947799999999997</v>
      </c>
      <c r="I23697">
        <v>0.73632399999999998</v>
      </c>
      <c r="J23697">
        <v>5.8817599999999998E-2</v>
      </c>
    </row>
    <row r="23698" spans="1:10" x14ac:dyDescent="0.25">
      <c r="A23698" s="1" t="s">
        <v>23702</v>
      </c>
      <c r="B23698">
        <v>0</v>
      </c>
      <c r="C23698">
        <v>36</v>
      </c>
      <c r="D23698">
        <v>15.4382</v>
      </c>
      <c r="E23698">
        <v>0</v>
      </c>
      <c r="G23698">
        <v>0</v>
      </c>
      <c r="H23698">
        <v>0.532802</v>
      </c>
      <c r="I23698">
        <v>0.27921299999999999</v>
      </c>
      <c r="J23698">
        <v>0</v>
      </c>
    </row>
    <row r="23699" spans="1:10" x14ac:dyDescent="0.25">
      <c r="A23699" s="1" t="s">
        <v>23703</v>
      </c>
      <c r="B23699">
        <v>0</v>
      </c>
      <c r="C23699">
        <v>10</v>
      </c>
      <c r="D23699">
        <v>15</v>
      </c>
      <c r="E23699">
        <v>8</v>
      </c>
      <c r="G23699">
        <v>0</v>
      </c>
      <c r="H23699">
        <v>0.10429099999999999</v>
      </c>
      <c r="I23699">
        <v>0.191166</v>
      </c>
      <c r="J23699">
        <v>8.3760000000000001E-2</v>
      </c>
    </row>
    <row r="23700" spans="1:10" x14ac:dyDescent="0.25">
      <c r="A23700" s="1" t="s">
        <v>23704</v>
      </c>
      <c r="B23700">
        <v>2362.94</v>
      </c>
      <c r="C23700">
        <v>2017.97</v>
      </c>
      <c r="D23700">
        <v>1703.01</v>
      </c>
      <c r="E23700">
        <v>1639.98</v>
      </c>
      <c r="G23700">
        <v>32.352699999999999</v>
      </c>
      <c r="H23700">
        <v>21.8964</v>
      </c>
      <c r="I23700">
        <v>22.581299999999999</v>
      </c>
      <c r="J23700">
        <v>17.864799999999999</v>
      </c>
    </row>
    <row r="23701" spans="1:10" x14ac:dyDescent="0.25">
      <c r="A23701" s="1" t="s">
        <v>23705</v>
      </c>
      <c r="B23701">
        <v>1196</v>
      </c>
      <c r="C23701">
        <v>353</v>
      </c>
      <c r="D23701">
        <v>402</v>
      </c>
      <c r="E23701">
        <v>169</v>
      </c>
      <c r="G23701">
        <v>32.418599999999998</v>
      </c>
      <c r="H23701">
        <v>7.5829300000000002</v>
      </c>
      <c r="I23701">
        <v>10.5527</v>
      </c>
      <c r="J23701">
        <v>3.6446100000000001</v>
      </c>
    </row>
    <row r="23702" spans="1:10" x14ac:dyDescent="0.25">
      <c r="A23702" s="1" t="s">
        <v>23706</v>
      </c>
      <c r="B23702">
        <v>0</v>
      </c>
      <c r="C23702">
        <v>0</v>
      </c>
      <c r="D23702">
        <v>0</v>
      </c>
      <c r="E23702">
        <v>0</v>
      </c>
      <c r="G23702">
        <v>0</v>
      </c>
      <c r="H23702">
        <v>0</v>
      </c>
      <c r="I23702">
        <v>0</v>
      </c>
      <c r="J23702">
        <v>0</v>
      </c>
    </row>
    <row r="23703" spans="1:10" x14ac:dyDescent="0.25">
      <c r="A23703" s="1" t="s">
        <v>23707</v>
      </c>
      <c r="B23703">
        <v>0</v>
      </c>
      <c r="C23703">
        <v>0</v>
      </c>
      <c r="D23703">
        <v>0</v>
      </c>
      <c r="E23703">
        <v>0</v>
      </c>
      <c r="G23703">
        <v>0</v>
      </c>
      <c r="H23703">
        <v>0</v>
      </c>
      <c r="I23703">
        <v>0</v>
      </c>
      <c r="J23703">
        <v>0</v>
      </c>
    </row>
    <row r="23704" spans="1:10" x14ac:dyDescent="0.25">
      <c r="A23704" s="1" t="s">
        <v>23708</v>
      </c>
      <c r="B23704">
        <v>40</v>
      </c>
      <c r="C23704">
        <v>0</v>
      </c>
      <c r="D23704">
        <v>0</v>
      </c>
      <c r="E23704">
        <v>25</v>
      </c>
      <c r="G23704">
        <v>0.24973600000000001</v>
      </c>
      <c r="H23704">
        <v>0</v>
      </c>
      <c r="I23704">
        <v>0</v>
      </c>
      <c r="J23704">
        <v>0.124183</v>
      </c>
    </row>
    <row r="23705" spans="1:10" x14ac:dyDescent="0.25">
      <c r="A23705" s="1" t="s">
        <v>23709</v>
      </c>
      <c r="B23705">
        <v>4951.1899999999996</v>
      </c>
      <c r="C23705">
        <v>5904.68</v>
      </c>
      <c r="D23705">
        <v>4659.9399999999996</v>
      </c>
      <c r="E23705">
        <v>4585.08</v>
      </c>
      <c r="G23705">
        <v>70.056299999999993</v>
      </c>
      <c r="H23705">
        <v>66.211600000000004</v>
      </c>
      <c r="I23705">
        <v>63.854700000000001</v>
      </c>
      <c r="J23705">
        <v>51.616199999999999</v>
      </c>
    </row>
    <row r="23706" spans="1:10" x14ac:dyDescent="0.25">
      <c r="A23706" s="1" t="s">
        <v>23710</v>
      </c>
      <c r="B23706">
        <v>351</v>
      </c>
      <c r="C23706">
        <v>4126.0600000000004</v>
      </c>
      <c r="D23706">
        <v>368</v>
      </c>
      <c r="E23706">
        <v>72</v>
      </c>
      <c r="G23706">
        <v>2.8527200000000001</v>
      </c>
      <c r="H23706">
        <v>26.575900000000001</v>
      </c>
      <c r="I23706">
        <v>2.8965000000000001</v>
      </c>
      <c r="J23706">
        <v>0.46557199999999999</v>
      </c>
    </row>
    <row r="23707" spans="1:10" x14ac:dyDescent="0.25">
      <c r="A23707" s="1" t="s">
        <v>23711</v>
      </c>
      <c r="B23707">
        <v>0</v>
      </c>
      <c r="C23707">
        <v>1009</v>
      </c>
      <c r="D23707">
        <v>20</v>
      </c>
      <c r="E23707">
        <v>0</v>
      </c>
      <c r="G23707">
        <v>0</v>
      </c>
      <c r="H23707">
        <v>6.3625400000000001</v>
      </c>
      <c r="I23707">
        <v>0.154115</v>
      </c>
      <c r="J23707">
        <v>0</v>
      </c>
    </row>
    <row r="23708" spans="1:10" x14ac:dyDescent="0.25">
      <c r="A23708" s="1" t="s">
        <v>23712</v>
      </c>
      <c r="B23708">
        <v>61</v>
      </c>
      <c r="C23708">
        <v>0</v>
      </c>
      <c r="D23708">
        <v>0</v>
      </c>
      <c r="E23708">
        <v>0</v>
      </c>
      <c r="G23708">
        <v>0.98492500000000005</v>
      </c>
      <c r="H23708">
        <v>0</v>
      </c>
      <c r="I23708">
        <v>0</v>
      </c>
      <c r="J23708">
        <v>0</v>
      </c>
    </row>
    <row r="23709" spans="1:10" x14ac:dyDescent="0.25">
      <c r="A23709" s="1" t="s">
        <v>23713</v>
      </c>
      <c r="B23709">
        <v>538</v>
      </c>
      <c r="C23709">
        <v>323</v>
      </c>
      <c r="D23709">
        <v>421</v>
      </c>
      <c r="E23709">
        <v>500</v>
      </c>
      <c r="G23709">
        <v>12.6287</v>
      </c>
      <c r="H23709">
        <v>6.0086599999999999</v>
      </c>
      <c r="I23709">
        <v>9.57043</v>
      </c>
      <c r="J23709">
        <v>9.3378399999999999</v>
      </c>
    </row>
    <row r="23710" spans="1:10" x14ac:dyDescent="0.25">
      <c r="A23710" s="1" t="s">
        <v>23714</v>
      </c>
      <c r="B23710">
        <v>0</v>
      </c>
      <c r="C23710">
        <v>0</v>
      </c>
      <c r="D23710">
        <v>0</v>
      </c>
      <c r="E23710">
        <v>0</v>
      </c>
      <c r="G23710">
        <v>0</v>
      </c>
      <c r="H23710">
        <v>0</v>
      </c>
      <c r="I23710">
        <v>0</v>
      </c>
      <c r="J23710">
        <v>0</v>
      </c>
    </row>
    <row r="23711" spans="1:10" x14ac:dyDescent="0.25">
      <c r="A23711" s="1" t="s">
        <v>23715</v>
      </c>
      <c r="B23711">
        <v>0</v>
      </c>
      <c r="C23711">
        <v>0</v>
      </c>
      <c r="D23711">
        <v>16</v>
      </c>
      <c r="E23711">
        <v>349</v>
      </c>
      <c r="G23711">
        <v>0</v>
      </c>
      <c r="H23711">
        <v>0</v>
      </c>
      <c r="I23711">
        <v>3.6075400000000001E-2</v>
      </c>
      <c r="J23711">
        <v>0.64646499999999996</v>
      </c>
    </row>
    <row r="23712" spans="1:10" x14ac:dyDescent="0.25">
      <c r="A23712" s="1" t="s">
        <v>23716</v>
      </c>
      <c r="B23712">
        <v>181</v>
      </c>
      <c r="C23712">
        <v>1129.99</v>
      </c>
      <c r="D23712">
        <v>1170.99</v>
      </c>
      <c r="E23712">
        <v>103</v>
      </c>
      <c r="G23712">
        <v>0.79768700000000003</v>
      </c>
      <c r="H23712">
        <v>3.9466399999999999</v>
      </c>
      <c r="I23712">
        <v>4.9978100000000003</v>
      </c>
      <c r="J23712">
        <v>0.36115399999999998</v>
      </c>
    </row>
    <row r="23713" spans="1:10" x14ac:dyDescent="0.25">
      <c r="A23713" s="1" t="s">
        <v>23717</v>
      </c>
      <c r="B23713">
        <v>0</v>
      </c>
      <c r="C23713">
        <v>1</v>
      </c>
      <c r="D23713">
        <v>0</v>
      </c>
      <c r="E23713">
        <v>0</v>
      </c>
      <c r="G23713">
        <v>0</v>
      </c>
      <c r="H23713">
        <v>3.0404899999999999E-2</v>
      </c>
      <c r="I23713">
        <v>0</v>
      </c>
      <c r="J23713">
        <v>0</v>
      </c>
    </row>
    <row r="23714" spans="1:10" x14ac:dyDescent="0.25">
      <c r="A23714" s="1" t="s">
        <v>23718</v>
      </c>
      <c r="B23714">
        <v>0</v>
      </c>
      <c r="C23714">
        <v>0</v>
      </c>
      <c r="D23714">
        <v>0</v>
      </c>
      <c r="E23714">
        <v>0</v>
      </c>
      <c r="G23714">
        <v>0</v>
      </c>
      <c r="H23714">
        <v>0</v>
      </c>
      <c r="I23714">
        <v>0</v>
      </c>
      <c r="J23714">
        <v>0</v>
      </c>
    </row>
    <row r="23715" spans="1:10" x14ac:dyDescent="0.25">
      <c r="A23715" s="1" t="s">
        <v>23719</v>
      </c>
      <c r="B23715">
        <v>0</v>
      </c>
      <c r="C23715">
        <v>0</v>
      </c>
      <c r="D23715">
        <v>0</v>
      </c>
      <c r="E23715">
        <v>0</v>
      </c>
      <c r="G23715">
        <v>0</v>
      </c>
      <c r="H23715">
        <v>0</v>
      </c>
      <c r="I23715">
        <v>0</v>
      </c>
      <c r="J23715">
        <v>0</v>
      </c>
    </row>
    <row r="23716" spans="1:10" x14ac:dyDescent="0.25">
      <c r="A23716" s="1" t="s">
        <v>23720</v>
      </c>
      <c r="B23716">
        <v>281</v>
      </c>
      <c r="C23716">
        <v>460</v>
      </c>
      <c r="D23716">
        <v>253</v>
      </c>
      <c r="E23716">
        <v>64</v>
      </c>
      <c r="G23716">
        <v>2.3853200000000001</v>
      </c>
      <c r="H23716">
        <v>3.09456</v>
      </c>
      <c r="I23716">
        <v>2.0798700000000001</v>
      </c>
      <c r="J23716">
        <v>0.43223699999999998</v>
      </c>
    </row>
    <row r="23717" spans="1:10" x14ac:dyDescent="0.25">
      <c r="A23717" s="1" t="s">
        <v>23721</v>
      </c>
      <c r="B23717">
        <v>1698</v>
      </c>
      <c r="C23717">
        <v>1752</v>
      </c>
      <c r="D23717">
        <v>1771</v>
      </c>
      <c r="E23717">
        <v>1140</v>
      </c>
      <c r="G23717">
        <v>8.5145199999999992</v>
      </c>
      <c r="H23717">
        <v>6.9623699999999999</v>
      </c>
      <c r="I23717">
        <v>8.6003399999999992</v>
      </c>
      <c r="J23717">
        <v>4.5480900000000002</v>
      </c>
    </row>
    <row r="23718" spans="1:10" x14ac:dyDescent="0.25">
      <c r="A23718" s="1" t="s">
        <v>23722</v>
      </c>
      <c r="B23718">
        <v>1151.78</v>
      </c>
      <c r="C23718">
        <v>646.89700000000005</v>
      </c>
      <c r="D23718">
        <v>446.48700000000002</v>
      </c>
      <c r="E23718">
        <v>458.61099999999999</v>
      </c>
      <c r="G23718">
        <v>28.0471</v>
      </c>
      <c r="H23718">
        <v>12.484</v>
      </c>
      <c r="I23718">
        <v>10.529299999999999</v>
      </c>
      <c r="J23718">
        <v>8.8851399999999998</v>
      </c>
    </row>
    <row r="23719" spans="1:10" x14ac:dyDescent="0.25">
      <c r="A23719" s="1" t="s">
        <v>23723</v>
      </c>
      <c r="B23719">
        <v>0</v>
      </c>
      <c r="C23719">
        <v>0</v>
      </c>
      <c r="D23719">
        <v>0</v>
      </c>
      <c r="E23719">
        <v>0</v>
      </c>
      <c r="G23719">
        <v>0</v>
      </c>
      <c r="H23719">
        <v>0</v>
      </c>
      <c r="I23719">
        <v>0</v>
      </c>
      <c r="J23719">
        <v>0</v>
      </c>
    </row>
    <row r="23720" spans="1:10" x14ac:dyDescent="0.25">
      <c r="A23720" s="1" t="s">
        <v>23724</v>
      </c>
      <c r="B23720">
        <v>3732</v>
      </c>
      <c r="C23720">
        <v>3468</v>
      </c>
      <c r="D23720">
        <v>1895</v>
      </c>
      <c r="E23720">
        <v>991</v>
      </c>
      <c r="G23720">
        <v>11.8527</v>
      </c>
      <c r="H23720">
        <v>8.72879</v>
      </c>
      <c r="I23720">
        <v>5.8285299999999998</v>
      </c>
      <c r="J23720">
        <v>2.5040900000000001</v>
      </c>
    </row>
    <row r="23721" spans="1:10" x14ac:dyDescent="0.25">
      <c r="A23721" s="1" t="s">
        <v>23725</v>
      </c>
      <c r="B23721">
        <v>0</v>
      </c>
      <c r="C23721">
        <v>668.99699999999996</v>
      </c>
      <c r="D23721">
        <v>241</v>
      </c>
      <c r="E23721">
        <v>0</v>
      </c>
      <c r="G23721">
        <v>0</v>
      </c>
      <c r="H23721">
        <v>2.9640399999999998</v>
      </c>
      <c r="I23721">
        <v>1.3048200000000001</v>
      </c>
      <c r="J23721">
        <v>0</v>
      </c>
    </row>
    <row r="23722" spans="1:10" x14ac:dyDescent="0.25">
      <c r="A23722" s="1" t="s">
        <v>23726</v>
      </c>
      <c r="B23722">
        <v>0</v>
      </c>
      <c r="C23722">
        <v>7</v>
      </c>
      <c r="D23722">
        <v>0</v>
      </c>
      <c r="E23722">
        <v>0</v>
      </c>
      <c r="G23722">
        <v>0</v>
      </c>
      <c r="H23722">
        <v>0.163075</v>
      </c>
      <c r="I23722">
        <v>0</v>
      </c>
      <c r="J23722">
        <v>0</v>
      </c>
    </row>
    <row r="23723" spans="1:10" x14ac:dyDescent="0.25">
      <c r="A23723" s="1" t="s">
        <v>23727</v>
      </c>
      <c r="B23723">
        <v>0</v>
      </c>
      <c r="C23723">
        <v>0</v>
      </c>
      <c r="D23723">
        <v>0</v>
      </c>
      <c r="E23723">
        <v>0</v>
      </c>
      <c r="G23723">
        <v>0</v>
      </c>
      <c r="H23723">
        <v>0</v>
      </c>
      <c r="I23723">
        <v>0</v>
      </c>
      <c r="J23723">
        <v>0</v>
      </c>
    </row>
    <row r="23724" spans="1:10" x14ac:dyDescent="0.25">
      <c r="A23724" s="1" t="s">
        <v>23728</v>
      </c>
      <c r="B23724">
        <v>1473</v>
      </c>
      <c r="C23724">
        <v>1319</v>
      </c>
      <c r="D23724">
        <v>827</v>
      </c>
      <c r="E23724">
        <v>733</v>
      </c>
      <c r="G23724">
        <v>8.8276299999999992</v>
      </c>
      <c r="H23724">
        <v>6.2644900000000003</v>
      </c>
      <c r="I23724">
        <v>4.7997800000000002</v>
      </c>
      <c r="J23724">
        <v>3.4950000000000001</v>
      </c>
    </row>
    <row r="23725" spans="1:10" x14ac:dyDescent="0.25">
      <c r="A23725" s="1" t="s">
        <v>23729</v>
      </c>
      <c r="B23725">
        <v>5.88545E-43</v>
      </c>
      <c r="C23725">
        <v>0</v>
      </c>
      <c r="D23725">
        <v>6.0536100000000001E-43</v>
      </c>
      <c r="E23725">
        <v>1.89866E-18</v>
      </c>
      <c r="G23725">
        <v>8.4077900000000001E-45</v>
      </c>
      <c r="H23725">
        <v>0</v>
      </c>
      <c r="I23725">
        <v>8.4077900000000001E-45</v>
      </c>
      <c r="J23725">
        <v>2.2919000000000001E-20</v>
      </c>
    </row>
    <row r="23726" spans="1:10" x14ac:dyDescent="0.25">
      <c r="A23726" s="1" t="s">
        <v>23730</v>
      </c>
      <c r="B23726">
        <v>267</v>
      </c>
      <c r="C23726">
        <v>490.00099999999998</v>
      </c>
      <c r="D23726">
        <v>598.00199999999995</v>
      </c>
      <c r="E23726">
        <v>0</v>
      </c>
      <c r="G23726">
        <v>2.25292</v>
      </c>
      <c r="H23726">
        <v>3.2766700000000002</v>
      </c>
      <c r="I23726">
        <v>4.88666</v>
      </c>
      <c r="J23726">
        <v>0</v>
      </c>
    </row>
    <row r="23727" spans="1:10" x14ac:dyDescent="0.25">
      <c r="A23727" s="1" t="s">
        <v>23731</v>
      </c>
      <c r="B23727">
        <v>424.99799999999999</v>
      </c>
      <c r="C23727">
        <v>581</v>
      </c>
      <c r="D23727">
        <v>714.99800000000005</v>
      </c>
      <c r="E23727">
        <v>1451.01</v>
      </c>
      <c r="G23727">
        <v>7.92523</v>
      </c>
      <c r="H23727">
        <v>8.5861999999999998</v>
      </c>
      <c r="I23727">
        <v>12.9123</v>
      </c>
      <c r="J23727">
        <v>21.5276</v>
      </c>
    </row>
    <row r="23728" spans="1:10" x14ac:dyDescent="0.25">
      <c r="A23728" s="1" t="s">
        <v>23732</v>
      </c>
      <c r="B23728">
        <v>3</v>
      </c>
      <c r="C23728">
        <v>40</v>
      </c>
      <c r="D23728">
        <v>0</v>
      </c>
      <c r="E23728">
        <v>0</v>
      </c>
      <c r="G23728">
        <v>6.1298800000000001E-2</v>
      </c>
      <c r="H23728">
        <v>0.64772600000000002</v>
      </c>
      <c r="I23728">
        <v>0</v>
      </c>
      <c r="J23728">
        <v>0</v>
      </c>
    </row>
    <row r="23729" spans="1:10" x14ac:dyDescent="0.25">
      <c r="A23729" s="1" t="s">
        <v>23733</v>
      </c>
      <c r="B23729">
        <v>0</v>
      </c>
      <c r="C23729">
        <v>60</v>
      </c>
      <c r="D23729">
        <v>3</v>
      </c>
      <c r="E23729">
        <v>0</v>
      </c>
      <c r="G23729">
        <v>0</v>
      </c>
      <c r="H23729">
        <v>0.79140500000000003</v>
      </c>
      <c r="I23729">
        <v>4.8355200000000001E-2</v>
      </c>
      <c r="J23729">
        <v>0</v>
      </c>
    </row>
    <row r="23730" spans="1:10" x14ac:dyDescent="0.25">
      <c r="A23730" s="1" t="s">
        <v>23734</v>
      </c>
      <c r="B23730">
        <v>278</v>
      </c>
      <c r="C23730">
        <v>3031.02</v>
      </c>
      <c r="D23730">
        <v>1349</v>
      </c>
      <c r="E23730">
        <v>2186.02</v>
      </c>
      <c r="G23730">
        <v>2.4644599999999999</v>
      </c>
      <c r="H23730">
        <v>21.2944</v>
      </c>
      <c r="I23730">
        <v>11.5815</v>
      </c>
      <c r="J23730">
        <v>15.418200000000001</v>
      </c>
    </row>
    <row r="23731" spans="1:10" x14ac:dyDescent="0.25">
      <c r="A23731" s="1" t="s">
        <v>23735</v>
      </c>
      <c r="B23731">
        <v>0</v>
      </c>
      <c r="C23731">
        <v>86</v>
      </c>
      <c r="D23731">
        <v>393.99900000000002</v>
      </c>
      <c r="E23731">
        <v>33</v>
      </c>
      <c r="G23731">
        <v>0</v>
      </c>
      <c r="H23731">
        <v>0.42783300000000002</v>
      </c>
      <c r="I23731">
        <v>2.3952200000000001</v>
      </c>
      <c r="J23731">
        <v>0.16481299999999999</v>
      </c>
    </row>
    <row r="23732" spans="1:10" x14ac:dyDescent="0.25">
      <c r="A23732" s="1" t="s">
        <v>23736</v>
      </c>
      <c r="B23732">
        <v>0</v>
      </c>
      <c r="C23732">
        <v>1641.01</v>
      </c>
      <c r="D23732">
        <v>231</v>
      </c>
      <c r="E23732">
        <v>33</v>
      </c>
      <c r="G23732">
        <v>0</v>
      </c>
      <c r="H23732">
        <v>9.4453399999999998</v>
      </c>
      <c r="I23732">
        <v>1.62477</v>
      </c>
      <c r="J23732">
        <v>0.190688</v>
      </c>
    </row>
    <row r="23733" spans="1:10" x14ac:dyDescent="0.25">
      <c r="A23733" s="1" t="s">
        <v>23737</v>
      </c>
      <c r="B23733">
        <v>1944</v>
      </c>
      <c r="C23733">
        <v>14</v>
      </c>
      <c r="D23733">
        <v>42</v>
      </c>
      <c r="E23733">
        <v>105</v>
      </c>
      <c r="G23733">
        <v>47.889400000000002</v>
      </c>
      <c r="H23733">
        <v>0.27332000000000001</v>
      </c>
      <c r="I23733">
        <v>1.002</v>
      </c>
      <c r="J23733">
        <v>2.0579499999999999</v>
      </c>
    </row>
    <row r="23734" spans="1:10" x14ac:dyDescent="0.25">
      <c r="A23734" s="1" t="s">
        <v>23738</v>
      </c>
      <c r="B23734">
        <v>642.47900000000004</v>
      </c>
      <c r="C23734">
        <v>709.91200000000003</v>
      </c>
      <c r="D23734">
        <v>660.51800000000003</v>
      </c>
      <c r="E23734">
        <v>611.39300000000003</v>
      </c>
      <c r="G23734">
        <v>33.924700000000001</v>
      </c>
      <c r="H23734">
        <v>29.7072</v>
      </c>
      <c r="I23734">
        <v>33.776600000000002</v>
      </c>
      <c r="J23734">
        <v>25.684999999999999</v>
      </c>
    </row>
    <row r="23735" spans="1:10" x14ac:dyDescent="0.25">
      <c r="A23735" s="1" t="s">
        <v>23739</v>
      </c>
      <c r="B23735">
        <v>416.25200000000001</v>
      </c>
      <c r="C23735">
        <v>219.054</v>
      </c>
      <c r="D23735">
        <v>153.66300000000001</v>
      </c>
      <c r="E23735">
        <v>63.063499999999998</v>
      </c>
      <c r="G23735">
        <v>5.1596000000000002</v>
      </c>
      <c r="H23735">
        <v>2.15184</v>
      </c>
      <c r="I23735">
        <v>1.8446100000000001</v>
      </c>
      <c r="J23735">
        <v>0.62192800000000004</v>
      </c>
    </row>
    <row r="23736" spans="1:10" x14ac:dyDescent="0.25">
      <c r="A23736" s="1" t="s">
        <v>23740</v>
      </c>
      <c r="B23736">
        <v>0</v>
      </c>
      <c r="C23736">
        <v>9</v>
      </c>
      <c r="D23736">
        <v>0</v>
      </c>
      <c r="E23736">
        <v>0</v>
      </c>
      <c r="G23736">
        <v>0</v>
      </c>
      <c r="H23736">
        <v>7.4151700000000001E-2</v>
      </c>
      <c r="I23736">
        <v>0</v>
      </c>
      <c r="J23736">
        <v>0</v>
      </c>
    </row>
    <row r="23737" spans="1:10" x14ac:dyDescent="0.25">
      <c r="A23737" s="1" t="s">
        <v>23741</v>
      </c>
      <c r="B23737">
        <v>2733</v>
      </c>
      <c r="C23737">
        <v>3236</v>
      </c>
      <c r="D23737">
        <v>2277</v>
      </c>
      <c r="E23737">
        <v>2730</v>
      </c>
      <c r="G23737">
        <v>168.88800000000001</v>
      </c>
      <c r="H23737">
        <v>158.47800000000001</v>
      </c>
      <c r="I23737">
        <v>136.26900000000001</v>
      </c>
      <c r="J23737">
        <v>134.22200000000001</v>
      </c>
    </row>
    <row r="23738" spans="1:10" x14ac:dyDescent="0.25">
      <c r="A23738" s="1" t="s">
        <v>23742</v>
      </c>
      <c r="B23738">
        <v>44</v>
      </c>
      <c r="C23738">
        <v>22</v>
      </c>
      <c r="D23738">
        <v>9</v>
      </c>
      <c r="E23738">
        <v>5</v>
      </c>
      <c r="G23738">
        <v>0.41267300000000001</v>
      </c>
      <c r="H23738">
        <v>0.163522</v>
      </c>
      <c r="I23738">
        <v>8.1746700000000005E-2</v>
      </c>
      <c r="J23738">
        <v>3.7310000000000003E-2</v>
      </c>
    </row>
    <row r="23739" spans="1:10" x14ac:dyDescent="0.25">
      <c r="A23739" s="1" t="s">
        <v>23743</v>
      </c>
      <c r="B23739">
        <v>211.31700000000001</v>
      </c>
      <c r="C23739">
        <v>2</v>
      </c>
      <c r="D23739">
        <v>0</v>
      </c>
      <c r="E23739">
        <v>0</v>
      </c>
      <c r="G23739">
        <v>1.04114</v>
      </c>
      <c r="H23739">
        <v>7.8091499999999999E-3</v>
      </c>
      <c r="I23739">
        <v>0</v>
      </c>
      <c r="J23739">
        <v>0</v>
      </c>
    </row>
    <row r="23740" spans="1:10" x14ac:dyDescent="0.25">
      <c r="A23740" s="1" t="s">
        <v>23744</v>
      </c>
      <c r="B23740">
        <v>18.6829</v>
      </c>
      <c r="C23740">
        <v>0</v>
      </c>
      <c r="D23740">
        <v>0</v>
      </c>
      <c r="E23740">
        <v>0</v>
      </c>
      <c r="G23740">
        <v>0.27863300000000002</v>
      </c>
      <c r="H23740">
        <v>0</v>
      </c>
      <c r="I23740">
        <v>0</v>
      </c>
      <c r="J23740">
        <v>0</v>
      </c>
    </row>
    <row r="23741" spans="1:10" x14ac:dyDescent="0.25">
      <c r="A23741" s="1" t="s">
        <v>23745</v>
      </c>
      <c r="B23741">
        <v>410</v>
      </c>
      <c r="C23741">
        <v>376</v>
      </c>
      <c r="D23741">
        <v>153</v>
      </c>
      <c r="E23741">
        <v>313</v>
      </c>
      <c r="G23741">
        <v>2.4426999999999999</v>
      </c>
      <c r="H23741">
        <v>1.7753099999999999</v>
      </c>
      <c r="I23741">
        <v>0.88278000000000001</v>
      </c>
      <c r="J23741">
        <v>1.4836499999999999</v>
      </c>
    </row>
    <row r="23742" spans="1:10" x14ac:dyDescent="0.25">
      <c r="A23742" s="1" t="s">
        <v>23746</v>
      </c>
      <c r="B23742">
        <v>588</v>
      </c>
      <c r="C23742">
        <v>447</v>
      </c>
      <c r="D23742">
        <v>467</v>
      </c>
      <c r="E23742">
        <v>267</v>
      </c>
      <c r="G23742">
        <v>6.0072900000000002</v>
      </c>
      <c r="H23742">
        <v>3.61917</v>
      </c>
      <c r="I23742">
        <v>4.6205400000000001</v>
      </c>
      <c r="J23742">
        <v>2.1702699999999999</v>
      </c>
    </row>
    <row r="23743" spans="1:10" x14ac:dyDescent="0.25">
      <c r="A23743" s="1" t="s">
        <v>23747</v>
      </c>
      <c r="B23743">
        <v>0</v>
      </c>
      <c r="C23743">
        <v>0</v>
      </c>
      <c r="D23743">
        <v>0</v>
      </c>
      <c r="E23743">
        <v>0</v>
      </c>
      <c r="G23743">
        <v>0</v>
      </c>
      <c r="H23743">
        <v>0</v>
      </c>
      <c r="I23743">
        <v>0</v>
      </c>
      <c r="J23743">
        <v>0</v>
      </c>
    </row>
    <row r="23744" spans="1:10" x14ac:dyDescent="0.25">
      <c r="A23744" s="1" t="s">
        <v>23748</v>
      </c>
      <c r="B23744">
        <v>793</v>
      </c>
      <c r="C23744">
        <v>970</v>
      </c>
      <c r="D23744">
        <v>974</v>
      </c>
      <c r="E23744">
        <v>79</v>
      </c>
      <c r="G23744">
        <v>5.9782500000000001</v>
      </c>
      <c r="H23744">
        <v>5.7952599999999999</v>
      </c>
      <c r="I23744">
        <v>7.1110600000000002</v>
      </c>
      <c r="J23744">
        <v>0.47383799999999998</v>
      </c>
    </row>
    <row r="23745" spans="1:10" x14ac:dyDescent="0.25">
      <c r="A23745" s="1" t="s">
        <v>23749</v>
      </c>
      <c r="B23745">
        <v>194</v>
      </c>
      <c r="C23745">
        <v>515</v>
      </c>
      <c r="D23745">
        <v>165</v>
      </c>
      <c r="E23745">
        <v>189</v>
      </c>
      <c r="G23745">
        <v>2.3463099999999999</v>
      </c>
      <c r="H23745">
        <v>4.9361699999999997</v>
      </c>
      <c r="I23745">
        <v>1.9326000000000001</v>
      </c>
      <c r="J23745">
        <v>1.81864</v>
      </c>
    </row>
    <row r="23746" spans="1:10" x14ac:dyDescent="0.25">
      <c r="A23746" s="1" t="s">
        <v>23750</v>
      </c>
      <c r="B23746">
        <v>32</v>
      </c>
      <c r="C23746">
        <v>73</v>
      </c>
      <c r="D23746">
        <v>0</v>
      </c>
      <c r="E23746">
        <v>42</v>
      </c>
      <c r="G23746">
        <v>0.51439299999999999</v>
      </c>
      <c r="H23746">
        <v>0.92996800000000002</v>
      </c>
      <c r="I23746">
        <v>0</v>
      </c>
      <c r="J23746">
        <v>0.53715100000000005</v>
      </c>
    </row>
    <row r="23747" spans="1:10" x14ac:dyDescent="0.25">
      <c r="A23747" s="1" t="s">
        <v>23751</v>
      </c>
      <c r="B23747">
        <v>1943.01</v>
      </c>
      <c r="C23747">
        <v>1669</v>
      </c>
      <c r="D23747">
        <v>1190</v>
      </c>
      <c r="E23747">
        <v>1665.99</v>
      </c>
      <c r="G23747">
        <v>10.860200000000001</v>
      </c>
      <c r="H23747">
        <v>7.3929900000000002</v>
      </c>
      <c r="I23747">
        <v>6.4414699999999998</v>
      </c>
      <c r="J23747">
        <v>7.4086299999999996</v>
      </c>
    </row>
    <row r="23748" spans="1:10" x14ac:dyDescent="0.25">
      <c r="A23748" s="1" t="s">
        <v>23752</v>
      </c>
      <c r="B23748">
        <v>96</v>
      </c>
      <c r="C23748">
        <v>218</v>
      </c>
      <c r="D23748">
        <v>65</v>
      </c>
      <c r="E23748">
        <v>0</v>
      </c>
      <c r="G23748">
        <v>0.548902</v>
      </c>
      <c r="H23748">
        <v>0.98782499999999995</v>
      </c>
      <c r="I23748">
        <v>0.35992400000000002</v>
      </c>
      <c r="J23748">
        <v>0</v>
      </c>
    </row>
    <row r="23749" spans="1:10" x14ac:dyDescent="0.25">
      <c r="A23749" s="1" t="s">
        <v>23753</v>
      </c>
      <c r="B23749">
        <v>0</v>
      </c>
      <c r="C23749">
        <v>0</v>
      </c>
      <c r="D23749">
        <v>0</v>
      </c>
      <c r="E23749">
        <v>0</v>
      </c>
      <c r="G23749">
        <v>0</v>
      </c>
      <c r="H23749">
        <v>0</v>
      </c>
      <c r="I23749">
        <v>0</v>
      </c>
      <c r="J23749">
        <v>0</v>
      </c>
    </row>
    <row r="23750" spans="1:10" x14ac:dyDescent="0.25">
      <c r="A23750" s="1" t="s">
        <v>23754</v>
      </c>
      <c r="B23750">
        <v>0</v>
      </c>
      <c r="C23750">
        <v>0</v>
      </c>
      <c r="D23750">
        <v>0</v>
      </c>
      <c r="E23750">
        <v>0</v>
      </c>
      <c r="G23750">
        <v>0</v>
      </c>
      <c r="H23750">
        <v>0</v>
      </c>
      <c r="I23750">
        <v>0</v>
      </c>
      <c r="J23750">
        <v>0</v>
      </c>
    </row>
    <row r="23751" spans="1:10" x14ac:dyDescent="0.25">
      <c r="A23751" s="1" t="s">
        <v>23755</v>
      </c>
      <c r="B23751">
        <v>2319</v>
      </c>
      <c r="C23751">
        <v>2967</v>
      </c>
      <c r="D23751">
        <v>2668</v>
      </c>
      <c r="E23751">
        <v>7678</v>
      </c>
      <c r="G23751">
        <v>7.6322799999999997</v>
      </c>
      <c r="H23751">
        <v>7.7387600000000001</v>
      </c>
      <c r="I23751">
        <v>8.5038199999999993</v>
      </c>
      <c r="J23751">
        <v>20.105</v>
      </c>
    </row>
    <row r="23752" spans="1:10" x14ac:dyDescent="0.25">
      <c r="A23752" s="1" t="s">
        <v>23756</v>
      </c>
      <c r="B23752">
        <v>5</v>
      </c>
      <c r="C23752">
        <v>390</v>
      </c>
      <c r="D23752">
        <v>54</v>
      </c>
      <c r="E23752">
        <v>0</v>
      </c>
      <c r="G23752">
        <v>6.1348199999999999E-2</v>
      </c>
      <c r="H23752">
        <v>3.7922500000000001</v>
      </c>
      <c r="I23752">
        <v>0.64165300000000003</v>
      </c>
      <c r="J23752">
        <v>0</v>
      </c>
    </row>
    <row r="23753" spans="1:10" x14ac:dyDescent="0.25">
      <c r="A23753" s="1" t="s">
        <v>23757</v>
      </c>
      <c r="B23753">
        <v>710</v>
      </c>
      <c r="C23753">
        <v>89</v>
      </c>
      <c r="D23753">
        <v>185</v>
      </c>
      <c r="E23753">
        <v>77</v>
      </c>
      <c r="G23753">
        <v>10.6892</v>
      </c>
      <c r="H23753">
        <v>1.0618799999999999</v>
      </c>
      <c r="I23753">
        <v>2.6973199999999999</v>
      </c>
      <c r="J23753">
        <v>0.92231600000000002</v>
      </c>
    </row>
    <row r="23754" spans="1:10" x14ac:dyDescent="0.25">
      <c r="A23754" s="1" t="s">
        <v>23758</v>
      </c>
      <c r="B23754">
        <v>269</v>
      </c>
      <c r="C23754">
        <v>6</v>
      </c>
      <c r="D23754">
        <v>75</v>
      </c>
      <c r="E23754">
        <v>3</v>
      </c>
      <c r="G23754">
        <v>4.2043699999999999</v>
      </c>
      <c r="H23754">
        <v>7.4318999999999996E-2</v>
      </c>
      <c r="I23754">
        <v>1.13523</v>
      </c>
      <c r="J23754">
        <v>3.7305400000000002E-2</v>
      </c>
    </row>
    <row r="23755" spans="1:10" x14ac:dyDescent="0.25">
      <c r="A23755" s="1" t="s">
        <v>23759</v>
      </c>
      <c r="B23755">
        <v>153</v>
      </c>
      <c r="C23755">
        <v>296</v>
      </c>
      <c r="D23755">
        <v>367</v>
      </c>
      <c r="E23755">
        <v>712</v>
      </c>
      <c r="G23755">
        <v>1.0967899999999999</v>
      </c>
      <c r="H23755">
        <v>1.6816</v>
      </c>
      <c r="I23755">
        <v>2.5478399999999999</v>
      </c>
      <c r="J23755">
        <v>4.06081</v>
      </c>
    </row>
    <row r="23756" spans="1:10" x14ac:dyDescent="0.25">
      <c r="A23756" s="1" t="s">
        <v>23760</v>
      </c>
      <c r="B23756">
        <v>874.00199999999995</v>
      </c>
      <c r="C23756">
        <v>1135</v>
      </c>
      <c r="D23756">
        <v>1629.01</v>
      </c>
      <c r="E23756">
        <v>2384.9699999999998</v>
      </c>
      <c r="G23756">
        <v>4.4236800000000001</v>
      </c>
      <c r="H23756">
        <v>4.5526900000000001</v>
      </c>
      <c r="I23756">
        <v>7.9848800000000004</v>
      </c>
      <c r="J23756">
        <v>9.6040899999999993</v>
      </c>
    </row>
    <row r="23757" spans="1:10" x14ac:dyDescent="0.25">
      <c r="A23757" s="1" t="s">
        <v>23761</v>
      </c>
      <c r="B23757">
        <v>903</v>
      </c>
      <c r="C23757">
        <v>443</v>
      </c>
      <c r="D23757">
        <v>432</v>
      </c>
      <c r="E23757">
        <v>654</v>
      </c>
      <c r="G23757">
        <v>12.6153</v>
      </c>
      <c r="H23757">
        <v>4.9047000000000001</v>
      </c>
      <c r="I23757">
        <v>5.84476</v>
      </c>
      <c r="J23757">
        <v>7.2692199999999998</v>
      </c>
    </row>
    <row r="23758" spans="1:10" x14ac:dyDescent="0.25">
      <c r="A23758" s="1" t="s">
        <v>23762</v>
      </c>
      <c r="B23758">
        <v>0</v>
      </c>
      <c r="C23758">
        <v>36</v>
      </c>
      <c r="D23758">
        <v>0</v>
      </c>
      <c r="E23758">
        <v>0</v>
      </c>
      <c r="G23758">
        <v>0</v>
      </c>
      <c r="H23758">
        <v>0.31781199999999998</v>
      </c>
      <c r="I23758">
        <v>0</v>
      </c>
      <c r="J23758">
        <v>0</v>
      </c>
    </row>
    <row r="23759" spans="1:10" x14ac:dyDescent="0.25">
      <c r="A23759" s="1" t="s">
        <v>23763</v>
      </c>
      <c r="B23759">
        <v>999</v>
      </c>
      <c r="C23759">
        <v>1286</v>
      </c>
      <c r="D23759">
        <v>685</v>
      </c>
      <c r="E23759">
        <v>664</v>
      </c>
      <c r="G23759">
        <v>8.9751499999999993</v>
      </c>
      <c r="H23759">
        <v>9.1562400000000004</v>
      </c>
      <c r="I23759">
        <v>5.9599299999999999</v>
      </c>
      <c r="J23759">
        <v>4.7462</v>
      </c>
    </row>
    <row r="23760" spans="1:10" x14ac:dyDescent="0.25">
      <c r="A23760" s="1" t="s">
        <v>23764</v>
      </c>
      <c r="B23760">
        <v>168</v>
      </c>
      <c r="C23760">
        <v>964</v>
      </c>
      <c r="D23760">
        <v>648</v>
      </c>
      <c r="E23760">
        <v>521</v>
      </c>
      <c r="G23760">
        <v>1.0306500000000001</v>
      </c>
      <c r="H23760">
        <v>4.6868299999999996</v>
      </c>
      <c r="I23760">
        <v>3.84992</v>
      </c>
      <c r="J23760">
        <v>2.54297</v>
      </c>
    </row>
    <row r="23761" spans="1:10" x14ac:dyDescent="0.25">
      <c r="A23761" s="1" t="s">
        <v>23765</v>
      </c>
      <c r="B23761">
        <v>166</v>
      </c>
      <c r="C23761">
        <v>232</v>
      </c>
      <c r="D23761">
        <v>101</v>
      </c>
      <c r="E23761">
        <v>160</v>
      </c>
      <c r="G23761">
        <v>4.2890100000000002</v>
      </c>
      <c r="H23761">
        <v>4.75047</v>
      </c>
      <c r="I23761">
        <v>2.5272299999999999</v>
      </c>
      <c r="J23761">
        <v>3.28905</v>
      </c>
    </row>
    <row r="23762" spans="1:10" x14ac:dyDescent="0.25">
      <c r="A23762" s="1" t="s">
        <v>23766</v>
      </c>
      <c r="B23762">
        <v>8007</v>
      </c>
      <c r="C23762">
        <v>14223</v>
      </c>
      <c r="D23762">
        <v>10219</v>
      </c>
      <c r="E23762">
        <v>5938</v>
      </c>
      <c r="G23762">
        <v>60.850700000000003</v>
      </c>
      <c r="H23762">
        <v>85.661799999999999</v>
      </c>
      <c r="I23762">
        <v>75.210499999999996</v>
      </c>
      <c r="J23762">
        <v>35.903599999999997</v>
      </c>
    </row>
    <row r="23763" spans="1:10" x14ac:dyDescent="0.25">
      <c r="A23763" s="1" t="s">
        <v>23767</v>
      </c>
      <c r="B23763">
        <v>1456</v>
      </c>
      <c r="C23763">
        <v>14</v>
      </c>
      <c r="D23763">
        <v>93</v>
      </c>
      <c r="E23763">
        <v>7</v>
      </c>
      <c r="G23763">
        <v>14.6745</v>
      </c>
      <c r="H23763">
        <v>0.11182300000000001</v>
      </c>
      <c r="I23763">
        <v>0.90773499999999996</v>
      </c>
      <c r="J23763">
        <v>5.6130800000000002E-2</v>
      </c>
    </row>
    <row r="23764" spans="1:10" x14ac:dyDescent="0.25">
      <c r="A23764" s="1" t="s">
        <v>23768</v>
      </c>
      <c r="B23764">
        <v>310</v>
      </c>
      <c r="C23764">
        <v>268</v>
      </c>
      <c r="D23764">
        <v>104</v>
      </c>
      <c r="E23764">
        <v>198</v>
      </c>
      <c r="G23764">
        <v>5.4905299999999997</v>
      </c>
      <c r="H23764">
        <v>3.7617400000000001</v>
      </c>
      <c r="I23764">
        <v>1.78386</v>
      </c>
      <c r="J23764">
        <v>2.7900999999999998</v>
      </c>
    </row>
    <row r="23765" spans="1:10" x14ac:dyDescent="0.25">
      <c r="A23765" s="1" t="s">
        <v>23769</v>
      </c>
      <c r="B23765">
        <v>334</v>
      </c>
      <c r="C23765">
        <v>4172</v>
      </c>
      <c r="D23765">
        <v>4130</v>
      </c>
      <c r="E23765">
        <v>409</v>
      </c>
      <c r="G23765">
        <v>5.4238999999999997</v>
      </c>
      <c r="H23765">
        <v>53.692</v>
      </c>
      <c r="I23765">
        <v>64.951599999999999</v>
      </c>
      <c r="J23765">
        <v>5.2843400000000003</v>
      </c>
    </row>
    <row r="23766" spans="1:10" x14ac:dyDescent="0.25">
      <c r="A23766" s="1" t="s">
        <v>23770</v>
      </c>
      <c r="B23766">
        <v>25</v>
      </c>
      <c r="C23766">
        <v>870</v>
      </c>
      <c r="D23766">
        <v>22</v>
      </c>
      <c r="E23766">
        <v>66</v>
      </c>
      <c r="G23766">
        <v>0.28770000000000001</v>
      </c>
      <c r="H23766">
        <v>7.9344900000000003</v>
      </c>
      <c r="I23766">
        <v>0.24518699999999999</v>
      </c>
      <c r="J23766">
        <v>0.60428999999999999</v>
      </c>
    </row>
    <row r="23767" spans="1:10" x14ac:dyDescent="0.25">
      <c r="A23767" s="1" t="s">
        <v>23771</v>
      </c>
      <c r="B23767">
        <v>1088</v>
      </c>
      <c r="C23767">
        <v>881</v>
      </c>
      <c r="D23767">
        <v>1038</v>
      </c>
      <c r="E23767">
        <v>34</v>
      </c>
      <c r="G23767">
        <v>6.8162799999999999</v>
      </c>
      <c r="H23767">
        <v>4.3741599999999998</v>
      </c>
      <c r="I23767">
        <v>6.2978199999999998</v>
      </c>
      <c r="J23767">
        <v>0.16947200000000001</v>
      </c>
    </row>
    <row r="23768" spans="1:10" x14ac:dyDescent="0.25">
      <c r="A23768" s="1" t="s">
        <v>23772</v>
      </c>
      <c r="B23768">
        <v>624</v>
      </c>
      <c r="C23768">
        <v>369.00099999999998</v>
      </c>
      <c r="D23768">
        <v>467.99900000000002</v>
      </c>
      <c r="E23768">
        <v>361.00099999999998</v>
      </c>
      <c r="G23768">
        <v>6.9237399999999996</v>
      </c>
      <c r="H23768">
        <v>3.2447699999999999</v>
      </c>
      <c r="I23768">
        <v>5.0289299999999999</v>
      </c>
      <c r="J23768">
        <v>3.1868799999999999</v>
      </c>
    </row>
    <row r="23769" spans="1:10" x14ac:dyDescent="0.25">
      <c r="A23769" s="1" t="s">
        <v>23773</v>
      </c>
      <c r="B23769">
        <v>0</v>
      </c>
      <c r="C23769">
        <v>4</v>
      </c>
      <c r="D23769">
        <v>14</v>
      </c>
      <c r="E23769">
        <v>0</v>
      </c>
      <c r="G23769">
        <v>0</v>
      </c>
      <c r="H23769">
        <v>0.14300599999999999</v>
      </c>
      <c r="I23769">
        <v>0.61163999999999996</v>
      </c>
      <c r="J23769">
        <v>0</v>
      </c>
    </row>
    <row r="23770" spans="1:10" x14ac:dyDescent="0.25">
      <c r="A23770" s="1" t="s">
        <v>23774</v>
      </c>
      <c r="B23770">
        <v>6869</v>
      </c>
      <c r="C23770">
        <v>5518</v>
      </c>
      <c r="D23770">
        <v>5801</v>
      </c>
      <c r="E23770">
        <v>8320</v>
      </c>
      <c r="G23770">
        <v>75.786199999999994</v>
      </c>
      <c r="H23770">
        <v>48.247900000000001</v>
      </c>
      <c r="I23770">
        <v>61.983199999999997</v>
      </c>
      <c r="J23770">
        <v>73.033500000000004</v>
      </c>
    </row>
    <row r="23771" spans="1:10" x14ac:dyDescent="0.25">
      <c r="A23771" s="1" t="s">
        <v>23775</v>
      </c>
      <c r="B23771">
        <v>4849.99</v>
      </c>
      <c r="C23771">
        <v>4792.92</v>
      </c>
      <c r="D23771">
        <v>3546.94</v>
      </c>
      <c r="E23771">
        <v>1968</v>
      </c>
      <c r="G23771">
        <v>39.392699999999998</v>
      </c>
      <c r="H23771">
        <v>30.851400000000002</v>
      </c>
      <c r="I23771">
        <v>27.899899999999999</v>
      </c>
      <c r="J23771">
        <v>12.717499999999999</v>
      </c>
    </row>
    <row r="23772" spans="1:10" x14ac:dyDescent="0.25">
      <c r="A23772" s="1" t="s">
        <v>23776</v>
      </c>
      <c r="B23772">
        <v>18</v>
      </c>
      <c r="C23772">
        <v>55</v>
      </c>
      <c r="D23772">
        <v>230</v>
      </c>
      <c r="E23772">
        <v>221</v>
      </c>
      <c r="G23772">
        <v>0.20427500000000001</v>
      </c>
      <c r="H23772">
        <v>0.49465799999999999</v>
      </c>
      <c r="I23772">
        <v>2.5278100000000001</v>
      </c>
      <c r="J23772">
        <v>1.99542</v>
      </c>
    </row>
    <row r="23773" spans="1:10" x14ac:dyDescent="0.25">
      <c r="A23773" s="1" t="s">
        <v>23777</v>
      </c>
      <c r="B23773">
        <v>26.907</v>
      </c>
      <c r="C23773">
        <v>6.5387099999999994E-8</v>
      </c>
      <c r="D23773">
        <v>191.22900000000001</v>
      </c>
      <c r="E23773">
        <v>0</v>
      </c>
      <c r="G23773">
        <v>9.7920800000000002E-2</v>
      </c>
      <c r="H23773">
        <v>1.88582E-10</v>
      </c>
      <c r="I23773">
        <v>0.67396299999999998</v>
      </c>
      <c r="J23773">
        <v>0</v>
      </c>
    </row>
    <row r="23774" spans="1:10" x14ac:dyDescent="0.25">
      <c r="A23774" s="1" t="s">
        <v>23778</v>
      </c>
      <c r="B23774">
        <v>0</v>
      </c>
      <c r="C23774">
        <v>7</v>
      </c>
      <c r="D23774">
        <v>0</v>
      </c>
      <c r="E23774">
        <v>0</v>
      </c>
      <c r="G23774">
        <v>0</v>
      </c>
      <c r="H23774">
        <v>0.14707400000000001</v>
      </c>
      <c r="I23774">
        <v>0</v>
      </c>
      <c r="J23774">
        <v>0</v>
      </c>
    </row>
    <row r="23775" spans="1:10" x14ac:dyDescent="0.25">
      <c r="A23775" s="1" t="s">
        <v>23779</v>
      </c>
      <c r="B23775">
        <v>0</v>
      </c>
      <c r="C23775">
        <v>0</v>
      </c>
      <c r="D23775">
        <v>150</v>
      </c>
      <c r="E23775">
        <v>2109.0100000000002</v>
      </c>
      <c r="G23775">
        <v>0</v>
      </c>
      <c r="H23775">
        <v>0</v>
      </c>
      <c r="I23775">
        <v>1.19556</v>
      </c>
      <c r="J23775">
        <v>13.809799999999999</v>
      </c>
    </row>
    <row r="23776" spans="1:10" x14ac:dyDescent="0.25">
      <c r="A23776" s="1" t="s">
        <v>23780</v>
      </c>
      <c r="B23776">
        <v>49</v>
      </c>
      <c r="C23776">
        <v>362</v>
      </c>
      <c r="D23776">
        <v>266.99900000000002</v>
      </c>
      <c r="E23776">
        <v>565</v>
      </c>
      <c r="G23776">
        <v>0.52666500000000005</v>
      </c>
      <c r="H23776">
        <v>3.08352</v>
      </c>
      <c r="I23776">
        <v>2.77922</v>
      </c>
      <c r="J23776">
        <v>4.8315799999999998</v>
      </c>
    </row>
    <row r="23777" spans="1:10" x14ac:dyDescent="0.25">
      <c r="A23777" s="1" t="s">
        <v>23781</v>
      </c>
      <c r="B23777">
        <v>42</v>
      </c>
      <c r="C23777">
        <v>83</v>
      </c>
      <c r="D23777">
        <v>19</v>
      </c>
      <c r="E23777">
        <v>0</v>
      </c>
      <c r="G23777">
        <v>1.0742400000000001</v>
      </c>
      <c r="H23777">
        <v>1.68241</v>
      </c>
      <c r="I23777">
        <v>0.47063100000000002</v>
      </c>
      <c r="J23777">
        <v>0</v>
      </c>
    </row>
    <row r="23778" spans="1:10" x14ac:dyDescent="0.25">
      <c r="A23778" s="1" t="s">
        <v>23782</v>
      </c>
      <c r="B23778">
        <v>58</v>
      </c>
      <c r="C23778">
        <v>448</v>
      </c>
      <c r="D23778">
        <v>358</v>
      </c>
      <c r="E23778">
        <v>281</v>
      </c>
      <c r="G23778">
        <v>0.61302199999999996</v>
      </c>
      <c r="H23778">
        <v>3.7525499999999998</v>
      </c>
      <c r="I23778">
        <v>3.6644199999999998</v>
      </c>
      <c r="J23778">
        <v>2.3629600000000002</v>
      </c>
    </row>
    <row r="23779" spans="1:10" x14ac:dyDescent="0.25">
      <c r="A23779" s="1" t="s">
        <v>23783</v>
      </c>
      <c r="B23779">
        <v>579.00099999999998</v>
      </c>
      <c r="C23779">
        <v>179</v>
      </c>
      <c r="D23779">
        <v>196</v>
      </c>
      <c r="E23779">
        <v>193</v>
      </c>
      <c r="G23779">
        <v>7.9575500000000003</v>
      </c>
      <c r="H23779">
        <v>1.94963</v>
      </c>
      <c r="I23779">
        <v>2.6087400000000001</v>
      </c>
      <c r="J23779">
        <v>2.1103700000000001</v>
      </c>
    </row>
    <row r="23780" spans="1:10" x14ac:dyDescent="0.25">
      <c r="A23780" s="1" t="s">
        <v>23784</v>
      </c>
      <c r="B23780">
        <v>0</v>
      </c>
      <c r="C23780">
        <v>267.60700000000003</v>
      </c>
      <c r="D23780">
        <v>18.555599999999998</v>
      </c>
      <c r="E23780">
        <v>0</v>
      </c>
      <c r="G23780">
        <v>0</v>
      </c>
      <c r="H23780">
        <v>0.74967399999999995</v>
      </c>
      <c r="I23780">
        <v>6.3522200000000001E-2</v>
      </c>
      <c r="J23780">
        <v>0</v>
      </c>
    </row>
    <row r="23781" spans="1:10" x14ac:dyDescent="0.25">
      <c r="A23781" s="1" t="s">
        <v>23785</v>
      </c>
      <c r="B23781">
        <v>19.845600000000001</v>
      </c>
      <c r="C23781">
        <v>25.9468</v>
      </c>
      <c r="D23781">
        <v>61.298499999999997</v>
      </c>
      <c r="E23781">
        <v>22.153600000000001</v>
      </c>
      <c r="G23781">
        <v>0.33850999999999998</v>
      </c>
      <c r="H23781">
        <v>0.35074499999999997</v>
      </c>
      <c r="I23781">
        <v>1.0125900000000001</v>
      </c>
      <c r="J23781">
        <v>0.300645</v>
      </c>
    </row>
    <row r="23782" spans="1:10" x14ac:dyDescent="0.25">
      <c r="A23782" s="1" t="s">
        <v>23786</v>
      </c>
      <c r="B23782">
        <v>833</v>
      </c>
      <c r="C23782">
        <v>416</v>
      </c>
      <c r="D23782">
        <v>231</v>
      </c>
      <c r="E23782">
        <v>243</v>
      </c>
      <c r="G23782">
        <v>5.31975</v>
      </c>
      <c r="H23782">
        <v>2.1054300000000001</v>
      </c>
      <c r="I23782">
        <v>1.4286799999999999</v>
      </c>
      <c r="J23782">
        <v>1.23468</v>
      </c>
    </row>
    <row r="23783" spans="1:10" x14ac:dyDescent="0.25">
      <c r="A23783" s="1" t="s">
        <v>23787</v>
      </c>
      <c r="B23783">
        <v>15490.3</v>
      </c>
      <c r="C23783">
        <v>24839</v>
      </c>
      <c r="D23783">
        <v>19274.8</v>
      </c>
      <c r="E23783">
        <v>13871.9</v>
      </c>
      <c r="G23783">
        <v>55.923999999999999</v>
      </c>
      <c r="H23783">
        <v>71.067700000000002</v>
      </c>
      <c r="I23783">
        <v>67.391000000000005</v>
      </c>
      <c r="J23783">
        <v>39.845199999999998</v>
      </c>
    </row>
    <row r="23784" spans="1:10" x14ac:dyDescent="0.25">
      <c r="A23784" s="1" t="s">
        <v>23788</v>
      </c>
      <c r="B23784">
        <v>0</v>
      </c>
      <c r="C23784">
        <v>24</v>
      </c>
      <c r="D23784">
        <v>21</v>
      </c>
      <c r="E23784">
        <v>0</v>
      </c>
      <c r="G23784">
        <v>0</v>
      </c>
      <c r="H23784">
        <v>0.29837799999999998</v>
      </c>
      <c r="I23784">
        <v>0.31904300000000002</v>
      </c>
      <c r="J23784">
        <v>0</v>
      </c>
    </row>
    <row r="23785" spans="1:10" x14ac:dyDescent="0.25">
      <c r="A23785" s="1" t="s">
        <v>23789</v>
      </c>
      <c r="B23785">
        <v>1010</v>
      </c>
      <c r="C23785">
        <v>959</v>
      </c>
      <c r="D23785">
        <v>981</v>
      </c>
      <c r="E23785">
        <v>1118</v>
      </c>
      <c r="G23785">
        <v>29.383900000000001</v>
      </c>
      <c r="H23785">
        <v>22.110900000000001</v>
      </c>
      <c r="I23785">
        <v>27.639600000000002</v>
      </c>
      <c r="J23785">
        <v>25.878</v>
      </c>
    </row>
    <row r="23786" spans="1:10" x14ac:dyDescent="0.25">
      <c r="A23786" s="1" t="s">
        <v>23790</v>
      </c>
      <c r="B23786">
        <v>0</v>
      </c>
      <c r="C23786">
        <v>78</v>
      </c>
      <c r="D23786">
        <v>0</v>
      </c>
      <c r="E23786">
        <v>0</v>
      </c>
      <c r="G23786">
        <v>0</v>
      </c>
      <c r="H23786">
        <v>1.28162</v>
      </c>
      <c r="I23786">
        <v>0</v>
      </c>
      <c r="J23786">
        <v>0</v>
      </c>
    </row>
    <row r="23787" spans="1:10" x14ac:dyDescent="0.25">
      <c r="A23787" s="1" t="s">
        <v>23791</v>
      </c>
      <c r="B23787">
        <v>250</v>
      </c>
      <c r="C23787">
        <v>253</v>
      </c>
      <c r="D23787">
        <v>188</v>
      </c>
      <c r="E23787">
        <v>126</v>
      </c>
      <c r="G23787">
        <v>2.2939099999999999</v>
      </c>
      <c r="H23787">
        <v>1.8397399999999999</v>
      </c>
      <c r="I23787">
        <v>1.67058</v>
      </c>
      <c r="J23787">
        <v>0.91983199999999998</v>
      </c>
    </row>
    <row r="23788" spans="1:10" x14ac:dyDescent="0.25">
      <c r="A23788" s="1" t="s">
        <v>23792</v>
      </c>
      <c r="B23788">
        <v>625</v>
      </c>
      <c r="C23788">
        <v>505</v>
      </c>
      <c r="D23788">
        <v>984</v>
      </c>
      <c r="E23788">
        <v>889</v>
      </c>
      <c r="G23788">
        <v>3.5647500000000001</v>
      </c>
      <c r="H23788">
        <v>2.2826599999999999</v>
      </c>
      <c r="I23788">
        <v>5.4352400000000003</v>
      </c>
      <c r="J23788">
        <v>4.03416</v>
      </c>
    </row>
    <row r="23789" spans="1:10" x14ac:dyDescent="0.25">
      <c r="A23789" s="1" t="s">
        <v>23793</v>
      </c>
      <c r="B23789">
        <v>8</v>
      </c>
      <c r="C23789">
        <v>137</v>
      </c>
      <c r="D23789">
        <v>20</v>
      </c>
      <c r="E23789">
        <v>38</v>
      </c>
      <c r="G23789">
        <v>6.3515199999999994E-2</v>
      </c>
      <c r="H23789">
        <v>0.86200200000000005</v>
      </c>
      <c r="I23789">
        <v>0.153777</v>
      </c>
      <c r="J23789">
        <v>0.240034</v>
      </c>
    </row>
    <row r="23790" spans="1:10" x14ac:dyDescent="0.25">
      <c r="A23790" s="1" t="s">
        <v>23794</v>
      </c>
      <c r="B23790">
        <v>0</v>
      </c>
      <c r="C23790">
        <v>0</v>
      </c>
      <c r="D23790">
        <v>0</v>
      </c>
      <c r="E23790">
        <v>38</v>
      </c>
      <c r="G23790">
        <v>0</v>
      </c>
      <c r="H23790">
        <v>0</v>
      </c>
      <c r="I23790">
        <v>0</v>
      </c>
      <c r="J23790">
        <v>0.14214499999999999</v>
      </c>
    </row>
    <row r="23791" spans="1:10" x14ac:dyDescent="0.25">
      <c r="A23791" s="1" t="s">
        <v>23795</v>
      </c>
      <c r="B23791">
        <v>436.00099999999998</v>
      </c>
      <c r="C23791">
        <v>350.00099999999998</v>
      </c>
      <c r="D23791">
        <v>215</v>
      </c>
      <c r="E23791">
        <v>36</v>
      </c>
      <c r="G23791">
        <v>2.2979099999999999</v>
      </c>
      <c r="H23791">
        <v>1.4618899999999999</v>
      </c>
      <c r="I23791">
        <v>1.09738</v>
      </c>
      <c r="J23791">
        <v>0.15095600000000001</v>
      </c>
    </row>
    <row r="23792" spans="1:10" x14ac:dyDescent="0.25">
      <c r="A23792" s="1" t="s">
        <v>23796</v>
      </c>
      <c r="B23792">
        <v>139</v>
      </c>
      <c r="C23792">
        <v>2</v>
      </c>
      <c r="D23792">
        <v>44</v>
      </c>
      <c r="E23792">
        <v>15</v>
      </c>
      <c r="G23792">
        <v>0.81967599999999996</v>
      </c>
      <c r="H23792">
        <v>9.3466799999999996E-3</v>
      </c>
      <c r="I23792">
        <v>0.251278</v>
      </c>
      <c r="J23792">
        <v>7.0375300000000002E-2</v>
      </c>
    </row>
    <row r="23793" spans="1:10" x14ac:dyDescent="0.25">
      <c r="A23793" s="1" t="s">
        <v>23797</v>
      </c>
      <c r="B23793">
        <v>44</v>
      </c>
      <c r="C23793">
        <v>1365.99</v>
      </c>
      <c r="D23793">
        <v>261</v>
      </c>
      <c r="E23793">
        <v>43</v>
      </c>
      <c r="G23793">
        <v>0.21899199999999999</v>
      </c>
      <c r="H23793">
        <v>5.3879700000000001</v>
      </c>
      <c r="I23793">
        <v>1.25803</v>
      </c>
      <c r="J23793">
        <v>0.17027300000000001</v>
      </c>
    </row>
    <row r="23794" spans="1:10" x14ac:dyDescent="0.25">
      <c r="A23794" s="1" t="s">
        <v>23798</v>
      </c>
      <c r="B23794">
        <v>397.00099999999998</v>
      </c>
      <c r="C23794">
        <v>625.84500000000003</v>
      </c>
      <c r="D23794">
        <v>551.00099999999998</v>
      </c>
      <c r="E23794">
        <v>401.142</v>
      </c>
      <c r="G23794">
        <v>2.25169</v>
      </c>
      <c r="H23794">
        <v>2.8130999999999999</v>
      </c>
      <c r="I23794">
        <v>3.0265300000000002</v>
      </c>
      <c r="J23794">
        <v>1.81016</v>
      </c>
    </row>
    <row r="23795" spans="1:10" x14ac:dyDescent="0.25">
      <c r="A23795" s="1" t="s">
        <v>23799</v>
      </c>
      <c r="B23795">
        <v>927.99</v>
      </c>
      <c r="C23795">
        <v>1163.72</v>
      </c>
      <c r="D23795">
        <v>1301.95</v>
      </c>
      <c r="E23795">
        <v>1888.95</v>
      </c>
      <c r="G23795">
        <v>16.022600000000001</v>
      </c>
      <c r="H23795">
        <v>15.923400000000001</v>
      </c>
      <c r="I23795">
        <v>21.77</v>
      </c>
      <c r="J23795">
        <v>25.948499999999999</v>
      </c>
    </row>
    <row r="23796" spans="1:10" x14ac:dyDescent="0.25">
      <c r="A23796" s="1" t="s">
        <v>23800</v>
      </c>
      <c r="B23796">
        <v>309</v>
      </c>
      <c r="C23796">
        <v>242</v>
      </c>
      <c r="D23796">
        <v>99</v>
      </c>
      <c r="E23796">
        <v>175</v>
      </c>
      <c r="G23796">
        <v>3.5802999999999998</v>
      </c>
      <c r="H23796">
        <v>2.2221700000000002</v>
      </c>
      <c r="I23796">
        <v>1.1108899999999999</v>
      </c>
      <c r="J23796">
        <v>1.6132500000000001</v>
      </c>
    </row>
    <row r="23797" spans="1:10" x14ac:dyDescent="0.25">
      <c r="A23797" s="1" t="s">
        <v>23801</v>
      </c>
      <c r="B23797">
        <v>84</v>
      </c>
      <c r="C23797">
        <v>104</v>
      </c>
      <c r="D23797">
        <v>0</v>
      </c>
      <c r="E23797">
        <v>1866.01</v>
      </c>
      <c r="G23797">
        <v>0.99786900000000001</v>
      </c>
      <c r="H23797">
        <v>0.97910200000000003</v>
      </c>
      <c r="I23797">
        <v>0</v>
      </c>
      <c r="J23797">
        <v>17.636399999999998</v>
      </c>
    </row>
    <row r="23798" spans="1:10" x14ac:dyDescent="0.25">
      <c r="A23798" s="1" t="s">
        <v>23802</v>
      </c>
      <c r="B23798">
        <v>0</v>
      </c>
      <c r="C23798">
        <v>0</v>
      </c>
      <c r="D23798">
        <v>0</v>
      </c>
      <c r="E23798">
        <v>0</v>
      </c>
      <c r="G23798">
        <v>0</v>
      </c>
      <c r="H23798">
        <v>0</v>
      </c>
      <c r="I23798">
        <v>0</v>
      </c>
      <c r="J23798">
        <v>0</v>
      </c>
    </row>
    <row r="23799" spans="1:10" x14ac:dyDescent="0.25">
      <c r="A23799" s="1" t="s">
        <v>23803</v>
      </c>
      <c r="B23799">
        <v>20</v>
      </c>
      <c r="C23799">
        <v>0</v>
      </c>
      <c r="D23799">
        <v>0</v>
      </c>
      <c r="E23799">
        <v>0</v>
      </c>
      <c r="G23799">
        <v>0.15392800000000001</v>
      </c>
      <c r="H23799">
        <v>0</v>
      </c>
      <c r="I23799">
        <v>0</v>
      </c>
      <c r="J23799">
        <v>0</v>
      </c>
    </row>
    <row r="23800" spans="1:10" x14ac:dyDescent="0.25">
      <c r="A23800" s="1" t="s">
        <v>23804</v>
      </c>
      <c r="B23800">
        <v>0</v>
      </c>
      <c r="C23800">
        <v>17</v>
      </c>
      <c r="D23800">
        <v>56</v>
      </c>
      <c r="E23800">
        <v>0</v>
      </c>
      <c r="G23800">
        <v>0</v>
      </c>
      <c r="H23800">
        <v>0.16395699999999999</v>
      </c>
      <c r="I23800">
        <v>0.65999699999999994</v>
      </c>
      <c r="J23800">
        <v>0</v>
      </c>
    </row>
    <row r="23801" spans="1:10" x14ac:dyDescent="0.25">
      <c r="A23801" s="1" t="s">
        <v>23805</v>
      </c>
      <c r="B23801">
        <v>56</v>
      </c>
      <c r="C23801">
        <v>130</v>
      </c>
      <c r="D23801">
        <v>138</v>
      </c>
      <c r="E23801">
        <v>0</v>
      </c>
      <c r="G23801">
        <v>0.63837299999999997</v>
      </c>
      <c r="H23801">
        <v>1.1744399999999999</v>
      </c>
      <c r="I23801">
        <v>1.52349</v>
      </c>
      <c r="J23801">
        <v>0</v>
      </c>
    </row>
    <row r="23802" spans="1:10" x14ac:dyDescent="0.25">
      <c r="A23802" s="1" t="s">
        <v>23806</v>
      </c>
      <c r="B23802">
        <v>0</v>
      </c>
      <c r="C23802">
        <v>0</v>
      </c>
      <c r="D23802">
        <v>0</v>
      </c>
      <c r="E23802">
        <v>0</v>
      </c>
      <c r="G23802">
        <v>0</v>
      </c>
      <c r="H23802">
        <v>0</v>
      </c>
      <c r="I23802">
        <v>0</v>
      </c>
      <c r="J23802">
        <v>0</v>
      </c>
    </row>
    <row r="23803" spans="1:10" x14ac:dyDescent="0.25">
      <c r="A23803" s="1" t="s">
        <v>23807</v>
      </c>
      <c r="B23803">
        <v>29</v>
      </c>
      <c r="C23803">
        <v>143</v>
      </c>
      <c r="D23803">
        <v>127</v>
      </c>
      <c r="E23803">
        <v>109</v>
      </c>
      <c r="G23803">
        <v>0.31289099999999997</v>
      </c>
      <c r="H23803">
        <v>1.2227300000000001</v>
      </c>
      <c r="I23803">
        <v>1.32701</v>
      </c>
      <c r="J23803">
        <v>0.93567199999999995</v>
      </c>
    </row>
    <row r="23804" spans="1:10" x14ac:dyDescent="0.25">
      <c r="A23804" s="1" t="s">
        <v>23808</v>
      </c>
      <c r="B23804">
        <v>562.00199999999995</v>
      </c>
      <c r="C23804">
        <v>388</v>
      </c>
      <c r="D23804">
        <v>470</v>
      </c>
      <c r="E23804">
        <v>387</v>
      </c>
      <c r="G23804">
        <v>6.3807799999999997</v>
      </c>
      <c r="H23804">
        <v>3.4911500000000002</v>
      </c>
      <c r="I23804">
        <v>5.1678300000000004</v>
      </c>
      <c r="J23804">
        <v>3.4958200000000001</v>
      </c>
    </row>
    <row r="23805" spans="1:10" x14ac:dyDescent="0.25">
      <c r="A23805" s="1" t="s">
        <v>23809</v>
      </c>
      <c r="B23805">
        <v>0</v>
      </c>
      <c r="C23805">
        <v>0</v>
      </c>
      <c r="D23805">
        <v>1</v>
      </c>
      <c r="E23805">
        <v>35</v>
      </c>
      <c r="G23805">
        <v>0</v>
      </c>
      <c r="H23805">
        <v>0</v>
      </c>
      <c r="I23805">
        <v>1.8466E-2</v>
      </c>
      <c r="J23805">
        <v>0.53096699999999997</v>
      </c>
    </row>
    <row r="23806" spans="1:10" x14ac:dyDescent="0.25">
      <c r="A23806" s="1" t="s">
        <v>23810</v>
      </c>
      <c r="B23806">
        <v>0</v>
      </c>
      <c r="C23806">
        <v>0</v>
      </c>
      <c r="D23806">
        <v>0</v>
      </c>
      <c r="E23806">
        <v>1</v>
      </c>
      <c r="G23806">
        <v>0</v>
      </c>
      <c r="H23806">
        <v>0</v>
      </c>
      <c r="I23806">
        <v>0</v>
      </c>
      <c r="J23806">
        <v>1.5973999999999999E-2</v>
      </c>
    </row>
    <row r="23807" spans="1:10" x14ac:dyDescent="0.25">
      <c r="A23807" s="1" t="s">
        <v>23811</v>
      </c>
      <c r="B23807">
        <v>1.6146499999999999</v>
      </c>
      <c r="C23807">
        <v>93.422200000000004</v>
      </c>
      <c r="D23807">
        <v>4.6823300000000003</v>
      </c>
      <c r="E23807">
        <v>103.759</v>
      </c>
      <c r="G23807">
        <v>1.1232300000000001E-2</v>
      </c>
      <c r="H23807">
        <v>0.51503900000000002</v>
      </c>
      <c r="I23807">
        <v>3.1544700000000002E-2</v>
      </c>
      <c r="J23807">
        <v>0.574272</v>
      </c>
    </row>
    <row r="23808" spans="1:10" x14ac:dyDescent="0.25">
      <c r="A23808" s="1" t="s">
        <v>23812</v>
      </c>
      <c r="B23808">
        <v>4</v>
      </c>
      <c r="C23808">
        <v>12</v>
      </c>
      <c r="D23808">
        <v>5</v>
      </c>
      <c r="E23808">
        <v>6</v>
      </c>
      <c r="G23808">
        <v>5.8019800000000003E-2</v>
      </c>
      <c r="H23808">
        <v>0.13794200000000001</v>
      </c>
      <c r="I23808">
        <v>7.0236099999999996E-2</v>
      </c>
      <c r="J23808">
        <v>6.9241899999999995E-2</v>
      </c>
    </row>
    <row r="23809" spans="1:10" x14ac:dyDescent="0.25">
      <c r="A23809" s="1" t="s">
        <v>23813</v>
      </c>
      <c r="B23809">
        <v>4261.05</v>
      </c>
      <c r="C23809">
        <v>7480.04</v>
      </c>
      <c r="D23809">
        <v>4520.03</v>
      </c>
      <c r="E23809">
        <v>4884.8100000000004</v>
      </c>
      <c r="G23809">
        <v>20.796099999999999</v>
      </c>
      <c r="H23809">
        <v>28.9314</v>
      </c>
      <c r="I23809">
        <v>21.363900000000001</v>
      </c>
      <c r="J23809">
        <v>18.967700000000001</v>
      </c>
    </row>
    <row r="23810" spans="1:10" x14ac:dyDescent="0.25">
      <c r="A23810" s="1" t="s">
        <v>23814</v>
      </c>
      <c r="B23810">
        <v>794</v>
      </c>
      <c r="C23810">
        <v>627</v>
      </c>
      <c r="D23810">
        <v>169</v>
      </c>
      <c r="E23810">
        <v>373</v>
      </c>
      <c r="G23810">
        <v>3.86917</v>
      </c>
      <c r="H23810">
        <v>2.4213900000000002</v>
      </c>
      <c r="I23810">
        <v>0.79755200000000004</v>
      </c>
      <c r="J23810">
        <v>1.4461299999999999</v>
      </c>
    </row>
    <row r="23811" spans="1:10" x14ac:dyDescent="0.25">
      <c r="A23811" s="1" t="s">
        <v>23815</v>
      </c>
      <c r="B23811">
        <v>660</v>
      </c>
      <c r="C23811">
        <v>1</v>
      </c>
      <c r="D23811">
        <v>23</v>
      </c>
      <c r="E23811">
        <v>2</v>
      </c>
      <c r="G23811">
        <v>19.179400000000001</v>
      </c>
      <c r="H23811">
        <v>2.30298E-2</v>
      </c>
      <c r="I23811">
        <v>0.647281</v>
      </c>
      <c r="J23811">
        <v>4.6240499999999997E-2</v>
      </c>
    </row>
    <row r="23812" spans="1:10" x14ac:dyDescent="0.25">
      <c r="A23812" s="1" t="s">
        <v>23816</v>
      </c>
      <c r="B23812">
        <v>0</v>
      </c>
      <c r="C23812">
        <v>0</v>
      </c>
      <c r="D23812">
        <v>0</v>
      </c>
      <c r="E23812">
        <v>0</v>
      </c>
      <c r="G23812">
        <v>0</v>
      </c>
      <c r="H23812">
        <v>0</v>
      </c>
      <c r="I23812">
        <v>0</v>
      </c>
      <c r="J23812">
        <v>0</v>
      </c>
    </row>
    <row r="23813" spans="1:10" x14ac:dyDescent="0.25">
      <c r="A23813" s="1" t="s">
        <v>23817</v>
      </c>
      <c r="B23813">
        <v>0</v>
      </c>
      <c r="C23813">
        <v>0</v>
      </c>
      <c r="D23813">
        <v>0</v>
      </c>
      <c r="E23813">
        <v>1</v>
      </c>
      <c r="G23813">
        <v>0</v>
      </c>
      <c r="H23813">
        <v>0</v>
      </c>
      <c r="I23813">
        <v>0</v>
      </c>
      <c r="J23813">
        <v>4.2098099999999999E-2</v>
      </c>
    </row>
    <row r="23814" spans="1:10" x14ac:dyDescent="0.25">
      <c r="A23814" s="1" t="s">
        <v>23818</v>
      </c>
      <c r="B23814">
        <v>724</v>
      </c>
      <c r="C23814">
        <v>253</v>
      </c>
      <c r="D23814">
        <v>83</v>
      </c>
      <c r="E23814">
        <v>384</v>
      </c>
      <c r="G23814">
        <v>5.0296099999999999</v>
      </c>
      <c r="H23814">
        <v>1.39289</v>
      </c>
      <c r="I23814">
        <v>0.55840400000000001</v>
      </c>
      <c r="J23814">
        <v>2.1224099999999999</v>
      </c>
    </row>
    <row r="23815" spans="1:10" x14ac:dyDescent="0.25">
      <c r="A23815" s="1" t="s">
        <v>23819</v>
      </c>
      <c r="B23815">
        <v>19</v>
      </c>
      <c r="C23815">
        <v>207</v>
      </c>
      <c r="D23815">
        <v>290</v>
      </c>
      <c r="E23815">
        <v>1</v>
      </c>
      <c r="G23815">
        <v>0.11659</v>
      </c>
      <c r="H23815">
        <v>1.00665</v>
      </c>
      <c r="I23815">
        <v>1.7233700000000001</v>
      </c>
      <c r="J23815">
        <v>4.8821200000000002E-3</v>
      </c>
    </row>
    <row r="23816" spans="1:10" x14ac:dyDescent="0.25">
      <c r="A23816" s="1" t="s">
        <v>23820</v>
      </c>
      <c r="B23816">
        <v>0</v>
      </c>
      <c r="C23816">
        <v>0</v>
      </c>
      <c r="D23816">
        <v>0</v>
      </c>
      <c r="E23816">
        <v>0</v>
      </c>
      <c r="G23816">
        <v>0</v>
      </c>
      <c r="H23816">
        <v>0</v>
      </c>
      <c r="I23816">
        <v>0</v>
      </c>
      <c r="J23816">
        <v>0</v>
      </c>
    </row>
    <row r="23817" spans="1:10" x14ac:dyDescent="0.25">
      <c r="A23817" s="1" t="s">
        <v>23821</v>
      </c>
      <c r="B23817">
        <v>1863.99</v>
      </c>
      <c r="C23817">
        <v>3903.06</v>
      </c>
      <c r="D23817">
        <v>3614.06</v>
      </c>
      <c r="E23817">
        <v>1098</v>
      </c>
      <c r="G23817">
        <v>19.158999999999999</v>
      </c>
      <c r="H23817">
        <v>31.793199999999999</v>
      </c>
      <c r="I23817">
        <v>35.974899999999998</v>
      </c>
      <c r="J23817">
        <v>8.9791500000000006</v>
      </c>
    </row>
    <row r="23818" spans="1:10" x14ac:dyDescent="0.25">
      <c r="A23818" s="1" t="s">
        <v>23822</v>
      </c>
      <c r="B23818">
        <v>217.71100000000001</v>
      </c>
      <c r="C23818">
        <v>155.28800000000001</v>
      </c>
      <c r="D23818">
        <v>68.6571</v>
      </c>
      <c r="E23818">
        <v>41</v>
      </c>
      <c r="G23818">
        <v>3.8857699999999999</v>
      </c>
      <c r="H23818">
        <v>2.19651</v>
      </c>
      <c r="I23818">
        <v>1.1867399999999999</v>
      </c>
      <c r="J23818">
        <v>0.58221400000000001</v>
      </c>
    </row>
    <row r="23819" spans="1:10" x14ac:dyDescent="0.25">
      <c r="A23819" s="1" t="s">
        <v>23823</v>
      </c>
      <c r="B23819">
        <v>0</v>
      </c>
      <c r="C23819">
        <v>42</v>
      </c>
      <c r="D23819">
        <v>0</v>
      </c>
      <c r="E23819">
        <v>7</v>
      </c>
      <c r="G23819">
        <v>0</v>
      </c>
      <c r="H23819">
        <v>0.30020599999999997</v>
      </c>
      <c r="I23819">
        <v>0</v>
      </c>
      <c r="J23819">
        <v>5.0230700000000003E-2</v>
      </c>
    </row>
    <row r="23820" spans="1:10" x14ac:dyDescent="0.25">
      <c r="A23820" s="1" t="s">
        <v>23824</v>
      </c>
      <c r="B23820">
        <v>0</v>
      </c>
      <c r="C23820">
        <v>17</v>
      </c>
      <c r="D23820">
        <v>5</v>
      </c>
      <c r="E23820">
        <v>26</v>
      </c>
      <c r="G23820">
        <v>0</v>
      </c>
      <c r="H23820">
        <v>0.45868300000000001</v>
      </c>
      <c r="I23820">
        <v>0.164857</v>
      </c>
      <c r="J23820">
        <v>0.70426900000000003</v>
      </c>
    </row>
    <row r="23821" spans="1:10" x14ac:dyDescent="0.25">
      <c r="A23821" s="1" t="s">
        <v>23825</v>
      </c>
      <c r="B23821">
        <v>0</v>
      </c>
      <c r="C23821">
        <v>0</v>
      </c>
      <c r="D23821">
        <v>0</v>
      </c>
      <c r="E23821">
        <v>0</v>
      </c>
      <c r="G23821">
        <v>0</v>
      </c>
      <c r="H23821">
        <v>0</v>
      </c>
      <c r="I23821">
        <v>0</v>
      </c>
      <c r="J23821">
        <v>0</v>
      </c>
    </row>
    <row r="23822" spans="1:10" x14ac:dyDescent="0.25">
      <c r="A23822" s="1" t="s">
        <v>23826</v>
      </c>
      <c r="B23822">
        <v>441.19099999999997</v>
      </c>
      <c r="C23822">
        <v>1563.41</v>
      </c>
      <c r="D23822">
        <v>1226.76</v>
      </c>
      <c r="E23822">
        <v>456.64499999999998</v>
      </c>
      <c r="G23822">
        <v>4.36348</v>
      </c>
      <c r="H23822">
        <v>12.254</v>
      </c>
      <c r="I23822">
        <v>11.7501</v>
      </c>
      <c r="J23822">
        <v>3.5932499999999998</v>
      </c>
    </row>
    <row r="23823" spans="1:10" x14ac:dyDescent="0.25">
      <c r="A23823" s="1" t="s">
        <v>23827</v>
      </c>
      <c r="B23823">
        <v>498.99900000000002</v>
      </c>
      <c r="C23823">
        <v>7698.72</v>
      </c>
      <c r="D23823">
        <v>4972.9399999999996</v>
      </c>
      <c r="E23823">
        <v>31</v>
      </c>
      <c r="G23823">
        <v>6.7882400000000001</v>
      </c>
      <c r="H23823">
        <v>82.999700000000004</v>
      </c>
      <c r="I23823">
        <v>65.515799999999999</v>
      </c>
      <c r="J23823">
        <v>0.33552199999999999</v>
      </c>
    </row>
    <row r="23824" spans="1:10" x14ac:dyDescent="0.25">
      <c r="A23824" s="1" t="s">
        <v>23828</v>
      </c>
      <c r="B23824">
        <v>356.99900000000002</v>
      </c>
      <c r="C23824">
        <v>580.99900000000002</v>
      </c>
      <c r="D23824">
        <v>185</v>
      </c>
      <c r="E23824">
        <v>33</v>
      </c>
      <c r="G23824">
        <v>4.1861100000000002</v>
      </c>
      <c r="H23824">
        <v>5.39907</v>
      </c>
      <c r="I23824">
        <v>2.1008300000000002</v>
      </c>
      <c r="J23824">
        <v>0.30786400000000003</v>
      </c>
    </row>
    <row r="23825" spans="1:10" x14ac:dyDescent="0.25">
      <c r="A23825" s="1" t="s">
        <v>23829</v>
      </c>
      <c r="B23825">
        <v>2397.0300000000002</v>
      </c>
      <c r="C23825">
        <v>720.94899999999996</v>
      </c>
      <c r="D23825">
        <v>806.99300000000005</v>
      </c>
      <c r="E23825">
        <v>1150.01</v>
      </c>
      <c r="G23825">
        <v>26.492599999999999</v>
      </c>
      <c r="H23825">
        <v>6.3147599999999997</v>
      </c>
      <c r="I23825">
        <v>8.6376600000000003</v>
      </c>
      <c r="J23825">
        <v>10.112399999999999</v>
      </c>
    </row>
    <row r="23826" spans="1:10" x14ac:dyDescent="0.25">
      <c r="A23826" s="1" t="s">
        <v>23830</v>
      </c>
      <c r="B23826">
        <v>7</v>
      </c>
      <c r="C23826">
        <v>19.048200000000001</v>
      </c>
      <c r="D23826">
        <v>38</v>
      </c>
      <c r="E23826">
        <v>2</v>
      </c>
      <c r="G23826">
        <v>0.16883899999999999</v>
      </c>
      <c r="H23826">
        <v>0.36410599999999999</v>
      </c>
      <c r="I23826">
        <v>0.88763000000000003</v>
      </c>
      <c r="J23826">
        <v>3.8379999999999997E-2</v>
      </c>
    </row>
    <row r="23827" spans="1:10" x14ac:dyDescent="0.25">
      <c r="A23827" s="1" t="s">
        <v>23831</v>
      </c>
      <c r="B23827">
        <v>3522</v>
      </c>
      <c r="C23827">
        <v>6400</v>
      </c>
      <c r="D23827">
        <v>3431</v>
      </c>
      <c r="E23827">
        <v>3892</v>
      </c>
      <c r="G23827">
        <v>13.0037</v>
      </c>
      <c r="H23827">
        <v>18.726500000000001</v>
      </c>
      <c r="I23827">
        <v>12.267899999999999</v>
      </c>
      <c r="J23827">
        <v>11.4328</v>
      </c>
    </row>
    <row r="23828" spans="1:10" x14ac:dyDescent="0.25">
      <c r="A23828" s="1" t="s">
        <v>23832</v>
      </c>
      <c r="B23828">
        <v>3</v>
      </c>
      <c r="C23828">
        <v>4</v>
      </c>
      <c r="D23828">
        <v>27</v>
      </c>
      <c r="E23828">
        <v>0</v>
      </c>
      <c r="G23828">
        <v>4.0942699999999999E-2</v>
      </c>
      <c r="H23828">
        <v>4.32629E-2</v>
      </c>
      <c r="I23828">
        <v>0.35685699999999998</v>
      </c>
      <c r="J23828">
        <v>0</v>
      </c>
    </row>
    <row r="23829" spans="1:10" x14ac:dyDescent="0.25">
      <c r="A23829" s="1" t="s">
        <v>23833</v>
      </c>
      <c r="B23829">
        <v>0</v>
      </c>
      <c r="C23829">
        <v>0</v>
      </c>
      <c r="D23829">
        <v>0</v>
      </c>
      <c r="E23829">
        <v>0</v>
      </c>
      <c r="G23829">
        <v>0</v>
      </c>
      <c r="H23829">
        <v>0</v>
      </c>
      <c r="I23829">
        <v>0</v>
      </c>
      <c r="J23829">
        <v>0</v>
      </c>
    </row>
    <row r="23830" spans="1:10" x14ac:dyDescent="0.25">
      <c r="A23830" s="1" t="s">
        <v>23834</v>
      </c>
      <c r="B23830">
        <v>0</v>
      </c>
      <c r="C23830">
        <v>0</v>
      </c>
      <c r="D23830">
        <v>0</v>
      </c>
      <c r="E23830">
        <v>0</v>
      </c>
      <c r="G23830">
        <v>0</v>
      </c>
      <c r="H23830">
        <v>0</v>
      </c>
      <c r="I23830">
        <v>0</v>
      </c>
      <c r="J23830">
        <v>0</v>
      </c>
    </row>
    <row r="23831" spans="1:10" x14ac:dyDescent="0.25">
      <c r="A23831" s="1" t="s">
        <v>23835</v>
      </c>
      <c r="B23831">
        <v>3</v>
      </c>
      <c r="C23831">
        <v>0</v>
      </c>
      <c r="D23831">
        <v>4.9638600000000002E-32</v>
      </c>
      <c r="E23831">
        <v>381.262</v>
      </c>
      <c r="G23831">
        <v>3.3013199999999999E-2</v>
      </c>
      <c r="H23831">
        <v>0</v>
      </c>
      <c r="I23831">
        <v>5.29006E-34</v>
      </c>
      <c r="J23831">
        <v>3.3380399999999999</v>
      </c>
    </row>
    <row r="23832" spans="1:10" x14ac:dyDescent="0.25">
      <c r="A23832" s="1" t="s">
        <v>23836</v>
      </c>
      <c r="B23832">
        <v>764</v>
      </c>
      <c r="C23832">
        <v>979</v>
      </c>
      <c r="D23832">
        <v>941</v>
      </c>
      <c r="E23832">
        <v>1890</v>
      </c>
      <c r="G23832">
        <v>4.7029100000000001</v>
      </c>
      <c r="H23832">
        <v>4.7759</v>
      </c>
      <c r="I23832">
        <v>5.6096599999999999</v>
      </c>
      <c r="J23832">
        <v>9.2562700000000007</v>
      </c>
    </row>
    <row r="23833" spans="1:10" x14ac:dyDescent="0.25">
      <c r="A23833" s="1" t="s">
        <v>23837</v>
      </c>
      <c r="B23833">
        <v>5</v>
      </c>
      <c r="C23833">
        <v>0</v>
      </c>
      <c r="D23833">
        <v>9</v>
      </c>
      <c r="E23833">
        <v>9.5</v>
      </c>
      <c r="G23833">
        <v>3.7306300000000001E-2</v>
      </c>
      <c r="H23833">
        <v>0</v>
      </c>
      <c r="I23833">
        <v>6.5032400000000004E-2</v>
      </c>
      <c r="J23833">
        <v>5.6394699999999999E-2</v>
      </c>
    </row>
    <row r="23834" spans="1:10" x14ac:dyDescent="0.25">
      <c r="A23834" s="1" t="s">
        <v>23838</v>
      </c>
      <c r="B23834">
        <v>149.363</v>
      </c>
      <c r="C23834">
        <v>1397.29</v>
      </c>
      <c r="D23834">
        <v>588.68399999999997</v>
      </c>
      <c r="E23834">
        <v>13.039300000000001</v>
      </c>
      <c r="G23834">
        <v>1.10728</v>
      </c>
      <c r="H23834">
        <v>8.2092200000000002</v>
      </c>
      <c r="I23834">
        <v>4.2264099999999996</v>
      </c>
      <c r="J23834">
        <v>7.6907600000000007E-2</v>
      </c>
    </row>
    <row r="23835" spans="1:10" x14ac:dyDescent="0.25">
      <c r="A23835" s="1" t="s">
        <v>23839</v>
      </c>
      <c r="B23835">
        <v>357</v>
      </c>
      <c r="C23835">
        <v>108</v>
      </c>
      <c r="D23835">
        <v>48</v>
      </c>
      <c r="E23835">
        <v>358.00099999999998</v>
      </c>
      <c r="G23835">
        <v>0.98727600000000004</v>
      </c>
      <c r="H23835">
        <v>0.23669799999999999</v>
      </c>
      <c r="I23835">
        <v>0.128554</v>
      </c>
      <c r="J23835">
        <v>0.78769199999999995</v>
      </c>
    </row>
    <row r="23836" spans="1:10" x14ac:dyDescent="0.25">
      <c r="A23836" s="1" t="s">
        <v>23840</v>
      </c>
      <c r="B23836">
        <v>2435</v>
      </c>
      <c r="C23836">
        <v>1608</v>
      </c>
      <c r="D23836">
        <v>1688</v>
      </c>
      <c r="E23836">
        <v>1737</v>
      </c>
      <c r="G23836">
        <v>13.254300000000001</v>
      </c>
      <c r="H23836">
        <v>6.9365500000000004</v>
      </c>
      <c r="I23836">
        <v>8.8982399999999995</v>
      </c>
      <c r="J23836">
        <v>7.5224399999999996</v>
      </c>
    </row>
    <row r="23837" spans="1:10" x14ac:dyDescent="0.25">
      <c r="A23837" s="1" t="s">
        <v>23841</v>
      </c>
      <c r="B23837">
        <v>11.026300000000001</v>
      </c>
      <c r="C23837">
        <v>6</v>
      </c>
      <c r="D23837">
        <v>52.045900000000003</v>
      </c>
      <c r="E23837">
        <v>6.0070699999999997</v>
      </c>
      <c r="G23837">
        <v>0.211837</v>
      </c>
      <c r="H23837">
        <v>9.1352799999999998E-2</v>
      </c>
      <c r="I23837">
        <v>0.96834799999999999</v>
      </c>
      <c r="J23837">
        <v>9.1819499999999998E-2</v>
      </c>
    </row>
    <row r="23838" spans="1:10" x14ac:dyDescent="0.25">
      <c r="A23838" s="1" t="s">
        <v>23842</v>
      </c>
      <c r="B23838">
        <v>1119.99</v>
      </c>
      <c r="C23838">
        <v>886.00199999999995</v>
      </c>
      <c r="D23838">
        <v>401.00099999999998</v>
      </c>
      <c r="E23838">
        <v>725</v>
      </c>
      <c r="G23838">
        <v>4.0677199999999996</v>
      </c>
      <c r="H23838">
        <v>2.5501900000000002</v>
      </c>
      <c r="I23838">
        <v>1.41045</v>
      </c>
      <c r="J23838">
        <v>2.09497</v>
      </c>
    </row>
    <row r="23839" spans="1:10" x14ac:dyDescent="0.25">
      <c r="A23839" s="1" t="s">
        <v>23843</v>
      </c>
      <c r="B23839">
        <v>0</v>
      </c>
      <c r="C23839">
        <v>14</v>
      </c>
      <c r="D23839">
        <v>25</v>
      </c>
      <c r="E23839">
        <v>48</v>
      </c>
      <c r="G23839">
        <v>0</v>
      </c>
      <c r="H23839">
        <v>8.9146799999999998E-2</v>
      </c>
      <c r="I23839">
        <v>0.19453200000000001</v>
      </c>
      <c r="J23839">
        <v>0.30684600000000001</v>
      </c>
    </row>
    <row r="23840" spans="1:10" x14ac:dyDescent="0.25">
      <c r="A23840" s="1" t="s">
        <v>23844</v>
      </c>
      <c r="B23840">
        <v>14</v>
      </c>
      <c r="C23840">
        <v>79</v>
      </c>
      <c r="D23840">
        <v>106</v>
      </c>
      <c r="E23840">
        <v>221</v>
      </c>
      <c r="G23840">
        <v>8.9542700000000003E-2</v>
      </c>
      <c r="H23840">
        <v>0.40043200000000001</v>
      </c>
      <c r="I23840">
        <v>0.65657200000000004</v>
      </c>
      <c r="J23840">
        <v>1.12459</v>
      </c>
    </row>
    <row r="23841" spans="1:10" x14ac:dyDescent="0.25">
      <c r="A23841" s="1" t="s">
        <v>23845</v>
      </c>
      <c r="B23841">
        <v>6</v>
      </c>
      <c r="C23841">
        <v>6</v>
      </c>
      <c r="D23841">
        <v>9</v>
      </c>
      <c r="E23841">
        <v>0</v>
      </c>
      <c r="G23841">
        <v>6.2763100000000002E-2</v>
      </c>
      <c r="H23841">
        <v>4.9739899999999997E-2</v>
      </c>
      <c r="I23841">
        <v>9.1173900000000002E-2</v>
      </c>
      <c r="J23841">
        <v>0</v>
      </c>
    </row>
    <row r="23842" spans="1:10" x14ac:dyDescent="0.25">
      <c r="A23842" s="1" t="s">
        <v>23846</v>
      </c>
      <c r="B23842">
        <v>0</v>
      </c>
      <c r="C23842">
        <v>0</v>
      </c>
      <c r="D23842">
        <v>0</v>
      </c>
      <c r="E23842">
        <v>0</v>
      </c>
      <c r="G23842">
        <v>0</v>
      </c>
      <c r="H23842">
        <v>0</v>
      </c>
      <c r="I23842">
        <v>0</v>
      </c>
      <c r="J23842">
        <v>0</v>
      </c>
    </row>
    <row r="23843" spans="1:10" x14ac:dyDescent="0.25">
      <c r="A23843" s="1" t="s">
        <v>23847</v>
      </c>
      <c r="B23843">
        <v>0</v>
      </c>
      <c r="C23843">
        <v>0</v>
      </c>
      <c r="D23843">
        <v>0</v>
      </c>
      <c r="E23843">
        <v>0</v>
      </c>
      <c r="G23843">
        <v>0</v>
      </c>
      <c r="H23843">
        <v>0</v>
      </c>
      <c r="I23843">
        <v>0</v>
      </c>
      <c r="J23843">
        <v>0</v>
      </c>
    </row>
    <row r="23844" spans="1:10" x14ac:dyDescent="0.25">
      <c r="A23844" s="1" t="s">
        <v>23848</v>
      </c>
      <c r="B23844">
        <v>0</v>
      </c>
      <c r="C23844">
        <v>2</v>
      </c>
      <c r="D23844">
        <v>5</v>
      </c>
      <c r="E23844">
        <v>0</v>
      </c>
      <c r="G23844">
        <v>0</v>
      </c>
      <c r="H23844">
        <v>1.4465E-2</v>
      </c>
      <c r="I23844">
        <v>4.4191000000000001E-2</v>
      </c>
      <c r="J23844">
        <v>0</v>
      </c>
    </row>
    <row r="23845" spans="1:10" x14ac:dyDescent="0.25">
      <c r="A23845" s="1" t="s">
        <v>23849</v>
      </c>
      <c r="B23845">
        <v>0</v>
      </c>
      <c r="C23845">
        <v>0</v>
      </c>
      <c r="D23845">
        <v>0</v>
      </c>
      <c r="E23845">
        <v>0</v>
      </c>
      <c r="G23845">
        <v>0</v>
      </c>
      <c r="H23845">
        <v>0</v>
      </c>
      <c r="I23845">
        <v>0</v>
      </c>
      <c r="J23845">
        <v>0</v>
      </c>
    </row>
    <row r="23846" spans="1:10" x14ac:dyDescent="0.25">
      <c r="A23846" s="1" t="s">
        <v>23850</v>
      </c>
      <c r="B23846">
        <v>0</v>
      </c>
      <c r="C23846">
        <v>0</v>
      </c>
      <c r="D23846">
        <v>0</v>
      </c>
      <c r="E23846">
        <v>0</v>
      </c>
      <c r="G23846">
        <v>0</v>
      </c>
      <c r="H23846">
        <v>0</v>
      </c>
      <c r="I23846">
        <v>0</v>
      </c>
      <c r="J23846">
        <v>0</v>
      </c>
    </row>
    <row r="23847" spans="1:10" x14ac:dyDescent="0.25">
      <c r="A23847" s="1" t="s">
        <v>23851</v>
      </c>
      <c r="B23847">
        <v>0</v>
      </c>
      <c r="C23847">
        <v>0</v>
      </c>
      <c r="D23847">
        <v>0</v>
      </c>
      <c r="E23847">
        <v>0</v>
      </c>
      <c r="G23847">
        <v>0</v>
      </c>
      <c r="H23847">
        <v>0</v>
      </c>
      <c r="I23847">
        <v>0</v>
      </c>
      <c r="J23847">
        <v>0</v>
      </c>
    </row>
    <row r="23848" spans="1:10" x14ac:dyDescent="0.25">
      <c r="A23848" s="1" t="s">
        <v>23852</v>
      </c>
      <c r="B23848">
        <v>0</v>
      </c>
      <c r="C23848">
        <v>5</v>
      </c>
      <c r="D23848">
        <v>0</v>
      </c>
      <c r="E23848">
        <v>0</v>
      </c>
      <c r="G23848">
        <v>0</v>
      </c>
      <c r="H23848">
        <v>6.8884600000000004E-2</v>
      </c>
      <c r="I23848">
        <v>0</v>
      </c>
      <c r="J23848">
        <v>0</v>
      </c>
    </row>
    <row r="23849" spans="1:10" x14ac:dyDescent="0.25">
      <c r="A23849" s="1" t="s">
        <v>23853</v>
      </c>
      <c r="B23849">
        <v>0</v>
      </c>
      <c r="C23849">
        <v>191</v>
      </c>
      <c r="D23849">
        <v>0</v>
      </c>
      <c r="E23849">
        <v>0</v>
      </c>
      <c r="G23849">
        <v>0</v>
      </c>
      <c r="H23849">
        <v>0.82234499999999999</v>
      </c>
      <c r="I23849">
        <v>0</v>
      </c>
      <c r="J23849">
        <v>0</v>
      </c>
    </row>
    <row r="23850" spans="1:10" x14ac:dyDescent="0.25">
      <c r="A23850" s="1" t="s">
        <v>23854</v>
      </c>
      <c r="B23850">
        <v>0</v>
      </c>
      <c r="C23850">
        <v>0</v>
      </c>
      <c r="D23850">
        <v>0</v>
      </c>
      <c r="E23850">
        <v>0</v>
      </c>
      <c r="G23850">
        <v>0</v>
      </c>
      <c r="H23850">
        <v>0</v>
      </c>
      <c r="I23850">
        <v>0</v>
      </c>
      <c r="J23850">
        <v>0</v>
      </c>
    </row>
    <row r="23851" spans="1:10" x14ac:dyDescent="0.25">
      <c r="A23851" s="1" t="s">
        <v>23855</v>
      </c>
      <c r="B23851">
        <v>1</v>
      </c>
      <c r="C23851">
        <v>484.99799999999999</v>
      </c>
      <c r="D23851">
        <v>0</v>
      </c>
      <c r="E23851">
        <v>0</v>
      </c>
      <c r="G23851">
        <v>7.6500400000000003E-3</v>
      </c>
      <c r="H23851">
        <v>2.9403899999999998</v>
      </c>
      <c r="I23851">
        <v>0</v>
      </c>
      <c r="J23851">
        <v>0</v>
      </c>
    </row>
    <row r="23852" spans="1:10" x14ac:dyDescent="0.25">
      <c r="A23852" s="1" t="s">
        <v>23856</v>
      </c>
      <c r="B23852">
        <v>45</v>
      </c>
      <c r="C23852">
        <v>293</v>
      </c>
      <c r="D23852">
        <v>0</v>
      </c>
      <c r="E23852">
        <v>4</v>
      </c>
      <c r="G23852">
        <v>0.32757700000000001</v>
      </c>
      <c r="H23852">
        <v>1.69032</v>
      </c>
      <c r="I23852">
        <v>0</v>
      </c>
      <c r="J23852">
        <v>2.3166599999999999E-2</v>
      </c>
    </row>
    <row r="23853" spans="1:10" x14ac:dyDescent="0.25">
      <c r="A23853" s="1" t="s">
        <v>23857</v>
      </c>
      <c r="B23853">
        <v>7</v>
      </c>
      <c r="C23853">
        <v>506.99900000000002</v>
      </c>
      <c r="D23853">
        <v>0</v>
      </c>
      <c r="E23853">
        <v>0</v>
      </c>
      <c r="G23853">
        <v>5.0179799999999997E-2</v>
      </c>
      <c r="H23853">
        <v>2.8803000000000001</v>
      </c>
      <c r="I23853">
        <v>0</v>
      </c>
      <c r="J23853">
        <v>0</v>
      </c>
    </row>
    <row r="23854" spans="1:10" x14ac:dyDescent="0.25">
      <c r="A23854" s="1" t="s">
        <v>23858</v>
      </c>
      <c r="B23854">
        <v>0</v>
      </c>
      <c r="C23854">
        <v>0</v>
      </c>
      <c r="D23854">
        <v>0</v>
      </c>
      <c r="E23854">
        <v>0</v>
      </c>
      <c r="G23854">
        <v>0</v>
      </c>
      <c r="H23854">
        <v>0</v>
      </c>
      <c r="I23854">
        <v>0</v>
      </c>
      <c r="J23854">
        <v>0</v>
      </c>
    </row>
    <row r="23855" spans="1:10" x14ac:dyDescent="0.25">
      <c r="A23855" s="1" t="s">
        <v>23859</v>
      </c>
      <c r="B23855">
        <v>0</v>
      </c>
      <c r="C23855">
        <v>4</v>
      </c>
      <c r="D23855">
        <v>33</v>
      </c>
      <c r="E23855">
        <v>0</v>
      </c>
      <c r="G23855">
        <v>0</v>
      </c>
      <c r="H23855">
        <v>3.4392300000000001E-2</v>
      </c>
      <c r="I23855">
        <v>0.34672799999999998</v>
      </c>
      <c r="J23855">
        <v>0</v>
      </c>
    </row>
    <row r="23856" spans="1:10" x14ac:dyDescent="0.25">
      <c r="A23856" s="1" t="s">
        <v>23860</v>
      </c>
      <c r="B23856">
        <v>0</v>
      </c>
      <c r="C23856">
        <v>0</v>
      </c>
      <c r="D23856">
        <v>0</v>
      </c>
      <c r="E23856">
        <v>3</v>
      </c>
      <c r="G23856">
        <v>0</v>
      </c>
      <c r="H23856">
        <v>0</v>
      </c>
      <c r="I23856">
        <v>0</v>
      </c>
      <c r="J23856">
        <v>1.78718E-2</v>
      </c>
    </row>
    <row r="23857" spans="1:10" x14ac:dyDescent="0.25">
      <c r="A23857" s="1" t="s">
        <v>23861</v>
      </c>
      <c r="B23857">
        <v>0</v>
      </c>
      <c r="C23857">
        <v>27</v>
      </c>
      <c r="D23857">
        <v>0</v>
      </c>
      <c r="E23857">
        <v>0</v>
      </c>
      <c r="G23857">
        <v>0</v>
      </c>
      <c r="H23857">
        <v>0.20726900000000001</v>
      </c>
      <c r="I23857">
        <v>0</v>
      </c>
      <c r="J23857">
        <v>0</v>
      </c>
    </row>
    <row r="23858" spans="1:10" x14ac:dyDescent="0.25">
      <c r="A23858" s="1" t="s">
        <v>23862</v>
      </c>
      <c r="B23858">
        <v>0</v>
      </c>
      <c r="C23858">
        <v>2.0064700000000002</v>
      </c>
      <c r="D23858">
        <v>0</v>
      </c>
      <c r="E23858">
        <v>6.0245499999999996</v>
      </c>
      <c r="G23858">
        <v>0</v>
      </c>
      <c r="H23858">
        <v>1.2700100000000001E-2</v>
      </c>
      <c r="I23858">
        <v>0</v>
      </c>
      <c r="J23858">
        <v>3.82826E-2</v>
      </c>
    </row>
    <row r="23859" spans="1:10" x14ac:dyDescent="0.25">
      <c r="A23859" s="1" t="s">
        <v>23863</v>
      </c>
      <c r="B23859">
        <v>33200</v>
      </c>
      <c r="C23859">
        <v>13320</v>
      </c>
      <c r="D23859">
        <v>11994</v>
      </c>
      <c r="E23859">
        <v>18467</v>
      </c>
      <c r="G23859">
        <v>1749.42</v>
      </c>
      <c r="H23859">
        <v>556.23599999999999</v>
      </c>
      <c r="I23859">
        <v>612.05899999999997</v>
      </c>
      <c r="J23859">
        <v>774.2</v>
      </c>
    </row>
    <row r="23860" spans="1:10" x14ac:dyDescent="0.25">
      <c r="A23860" s="1" t="s">
        <v>23864</v>
      </c>
      <c r="B23860">
        <v>1381</v>
      </c>
      <c r="C23860">
        <v>197</v>
      </c>
      <c r="D23860">
        <v>52</v>
      </c>
      <c r="E23860">
        <v>0</v>
      </c>
      <c r="G23860">
        <v>52.664900000000003</v>
      </c>
      <c r="H23860">
        <v>5.9538000000000002</v>
      </c>
      <c r="I23860">
        <v>1.9204600000000001</v>
      </c>
      <c r="J23860">
        <v>0</v>
      </c>
    </row>
    <row r="23861" spans="1:10" x14ac:dyDescent="0.25">
      <c r="A23861" s="1" t="s">
        <v>23865</v>
      </c>
      <c r="B23861">
        <v>99</v>
      </c>
      <c r="C23861">
        <v>444</v>
      </c>
      <c r="D23861">
        <v>187</v>
      </c>
      <c r="E23861">
        <v>17</v>
      </c>
      <c r="G23861">
        <v>3.7753999999999999</v>
      </c>
      <c r="H23861">
        <v>13.418699999999999</v>
      </c>
      <c r="I23861">
        <v>6.9062799999999998</v>
      </c>
      <c r="J23861">
        <v>0.51579699999999995</v>
      </c>
    </row>
    <row r="23862" spans="1:10" x14ac:dyDescent="0.25">
      <c r="A23862" s="1" t="s">
        <v>23866</v>
      </c>
      <c r="B23862">
        <v>85733</v>
      </c>
      <c r="C23862">
        <v>61736</v>
      </c>
      <c r="D23862">
        <v>56392</v>
      </c>
      <c r="E23862">
        <v>103102</v>
      </c>
      <c r="G23862">
        <v>3461.78</v>
      </c>
      <c r="H23862">
        <v>1975.56</v>
      </c>
      <c r="I23862">
        <v>2205.1799999999998</v>
      </c>
      <c r="J23862">
        <v>3312.23</v>
      </c>
    </row>
    <row r="23863" spans="1:10" x14ac:dyDescent="0.25">
      <c r="A23863" s="1" t="s">
        <v>23867</v>
      </c>
      <c r="B23863">
        <v>0</v>
      </c>
      <c r="C23863">
        <v>0</v>
      </c>
      <c r="D23863">
        <v>0</v>
      </c>
      <c r="E23863">
        <v>0</v>
      </c>
      <c r="G23863">
        <v>0</v>
      </c>
      <c r="H23863">
        <v>0</v>
      </c>
      <c r="I23863">
        <v>0</v>
      </c>
      <c r="J23863">
        <v>0</v>
      </c>
    </row>
    <row r="23864" spans="1:10" x14ac:dyDescent="0.25">
      <c r="A23864" s="1" t="s">
        <v>23868</v>
      </c>
      <c r="B23864">
        <v>3932.06</v>
      </c>
      <c r="C23864">
        <v>114</v>
      </c>
      <c r="D23864">
        <v>87</v>
      </c>
      <c r="E23864">
        <v>0</v>
      </c>
      <c r="G23864">
        <v>10.8634</v>
      </c>
      <c r="H23864">
        <v>0.24960299999999999</v>
      </c>
      <c r="I23864">
        <v>0.23277600000000001</v>
      </c>
      <c r="J23864">
        <v>0</v>
      </c>
    </row>
    <row r="23865" spans="1:10" x14ac:dyDescent="0.25">
      <c r="A23865" s="1" t="s">
        <v>23869</v>
      </c>
      <c r="B23865">
        <v>253</v>
      </c>
      <c r="C23865">
        <v>310</v>
      </c>
      <c r="D23865">
        <v>92</v>
      </c>
      <c r="E23865">
        <v>164</v>
      </c>
      <c r="G23865">
        <v>1.32708</v>
      </c>
      <c r="H23865">
        <v>1.2886599999999999</v>
      </c>
      <c r="I23865">
        <v>0.46734700000000001</v>
      </c>
      <c r="J23865">
        <v>0.68442000000000003</v>
      </c>
    </row>
    <row r="23866" spans="1:10" x14ac:dyDescent="0.25">
      <c r="A23866" s="1" t="s">
        <v>23870</v>
      </c>
      <c r="B23866">
        <v>1460</v>
      </c>
      <c r="C23866">
        <v>3936</v>
      </c>
      <c r="D23866">
        <v>2200</v>
      </c>
      <c r="E23866">
        <v>480</v>
      </c>
      <c r="G23866">
        <v>5.1480399999999999</v>
      </c>
      <c r="H23866">
        <v>10.998799999999999</v>
      </c>
      <c r="I23866">
        <v>7.5125200000000003</v>
      </c>
      <c r="J23866">
        <v>1.3465800000000001</v>
      </c>
    </row>
    <row r="23867" spans="1:10" x14ac:dyDescent="0.25">
      <c r="A23867" s="1" t="s">
        <v>23871</v>
      </c>
      <c r="B23867">
        <v>337.00099999999998</v>
      </c>
      <c r="C23867">
        <v>904.00599999999997</v>
      </c>
      <c r="D23867">
        <v>112</v>
      </c>
      <c r="E23867">
        <v>365</v>
      </c>
      <c r="G23867">
        <v>2.2289599999999998</v>
      </c>
      <c r="H23867">
        <v>4.7385099999999998</v>
      </c>
      <c r="I23867">
        <v>0.71740400000000004</v>
      </c>
      <c r="J23867">
        <v>1.92073</v>
      </c>
    </row>
    <row r="23868" spans="1:10" x14ac:dyDescent="0.25">
      <c r="A23868" s="1" t="s">
        <v>23872</v>
      </c>
      <c r="B23868">
        <v>0</v>
      </c>
      <c r="C23868">
        <v>2</v>
      </c>
      <c r="D23868">
        <v>0</v>
      </c>
      <c r="E23868">
        <v>0</v>
      </c>
      <c r="G23868">
        <v>0</v>
      </c>
      <c r="H23868">
        <v>2.1209800000000001E-2</v>
      </c>
      <c r="I23868">
        <v>0</v>
      </c>
      <c r="J23868">
        <v>0</v>
      </c>
    </row>
    <row r="23869" spans="1:10" x14ac:dyDescent="0.25">
      <c r="A23869" s="1" t="s">
        <v>23873</v>
      </c>
      <c r="B23869">
        <v>2035.99</v>
      </c>
      <c r="C23869">
        <v>1566.01</v>
      </c>
      <c r="D23869">
        <v>1293</v>
      </c>
      <c r="E23869">
        <v>1890.99</v>
      </c>
      <c r="G23869">
        <v>20.302499999999998</v>
      </c>
      <c r="H23869">
        <v>12.3756</v>
      </c>
      <c r="I23869">
        <v>12.486700000000001</v>
      </c>
      <c r="J23869">
        <v>15.0025</v>
      </c>
    </row>
    <row r="23870" spans="1:10" x14ac:dyDescent="0.25">
      <c r="A23870" s="1" t="s">
        <v>23874</v>
      </c>
      <c r="B23870">
        <v>1940</v>
      </c>
      <c r="C23870">
        <v>2073</v>
      </c>
      <c r="D23870">
        <v>2155</v>
      </c>
      <c r="E23870">
        <v>3801</v>
      </c>
      <c r="G23870">
        <v>12.008900000000001</v>
      </c>
      <c r="H23870">
        <v>10.169499999999999</v>
      </c>
      <c r="I23870">
        <v>12.918799999999999</v>
      </c>
      <c r="J23870">
        <v>18.719799999999999</v>
      </c>
    </row>
    <row r="23871" spans="1:10" x14ac:dyDescent="0.25">
      <c r="A23871" s="1" t="s">
        <v>23875</v>
      </c>
      <c r="B23871">
        <v>3860.4</v>
      </c>
      <c r="C23871">
        <v>4016.71</v>
      </c>
      <c r="D23871">
        <v>3786.39</v>
      </c>
      <c r="E23871">
        <v>2719.15</v>
      </c>
      <c r="G23871">
        <v>54.713700000000003</v>
      </c>
      <c r="H23871">
        <v>45.116399999999999</v>
      </c>
      <c r="I23871">
        <v>51.971299999999999</v>
      </c>
      <c r="J23871">
        <v>30.661899999999999</v>
      </c>
    </row>
    <row r="23872" spans="1:10" x14ac:dyDescent="0.25">
      <c r="A23872" s="1" t="s">
        <v>23876</v>
      </c>
      <c r="B23872">
        <v>533.85199999999998</v>
      </c>
      <c r="C23872">
        <v>273.64600000000002</v>
      </c>
      <c r="D23872">
        <v>322.16800000000001</v>
      </c>
      <c r="E23872">
        <v>335.80799999999999</v>
      </c>
      <c r="G23872">
        <v>2.1690700000000001</v>
      </c>
      <c r="H23872">
        <v>0.88113300000000006</v>
      </c>
      <c r="I23872">
        <v>1.2676799999999999</v>
      </c>
      <c r="J23872">
        <v>1.0855399999999999</v>
      </c>
    </row>
    <row r="23873" spans="1:10" x14ac:dyDescent="0.25">
      <c r="A23873" s="1" t="s">
        <v>23877</v>
      </c>
      <c r="B23873">
        <v>1226</v>
      </c>
      <c r="C23873">
        <v>1431</v>
      </c>
      <c r="D23873">
        <v>2945</v>
      </c>
      <c r="E23873">
        <v>1698</v>
      </c>
      <c r="G23873">
        <v>6.5622999999999996</v>
      </c>
      <c r="H23873">
        <v>6.0702400000000001</v>
      </c>
      <c r="I23873">
        <v>15.266</v>
      </c>
      <c r="J23873">
        <v>7.2311199999999998</v>
      </c>
    </row>
    <row r="23874" spans="1:10" x14ac:dyDescent="0.25">
      <c r="A23874" s="1" t="s">
        <v>23878</v>
      </c>
      <c r="B23874">
        <v>1051</v>
      </c>
      <c r="C23874">
        <v>863</v>
      </c>
      <c r="D23874">
        <v>589</v>
      </c>
      <c r="E23874">
        <v>680</v>
      </c>
      <c r="G23874">
        <v>4.3305400000000001</v>
      </c>
      <c r="H23874">
        <v>2.81806</v>
      </c>
      <c r="I23874">
        <v>2.35033</v>
      </c>
      <c r="J23874">
        <v>2.2292100000000001</v>
      </c>
    </row>
    <row r="23875" spans="1:10" x14ac:dyDescent="0.25">
      <c r="A23875" s="1" t="s">
        <v>23879</v>
      </c>
      <c r="B23875">
        <v>1438</v>
      </c>
      <c r="C23875">
        <v>38325</v>
      </c>
      <c r="D23875">
        <v>30049</v>
      </c>
      <c r="E23875">
        <v>60</v>
      </c>
      <c r="G23875">
        <v>4.24681</v>
      </c>
      <c r="H23875">
        <v>89.698700000000002</v>
      </c>
      <c r="I23875">
        <v>85.942499999999995</v>
      </c>
      <c r="J23875">
        <v>0.14097999999999999</v>
      </c>
    </row>
    <row r="23876" spans="1:10" x14ac:dyDescent="0.25">
      <c r="A23876" s="1" t="s">
        <v>23880</v>
      </c>
      <c r="B23876">
        <v>7</v>
      </c>
      <c r="C23876">
        <v>0</v>
      </c>
      <c r="D23876">
        <v>188</v>
      </c>
      <c r="E23876">
        <v>1574</v>
      </c>
      <c r="G23876">
        <v>1.36329E-2</v>
      </c>
      <c r="H23876">
        <v>0</v>
      </c>
      <c r="I23876">
        <v>0.35458800000000001</v>
      </c>
      <c r="J23876">
        <v>2.43892</v>
      </c>
    </row>
    <row r="23877" spans="1:10" x14ac:dyDescent="0.25">
      <c r="A23877" s="1" t="s">
        <v>23881</v>
      </c>
      <c r="B23877">
        <v>9277.24</v>
      </c>
      <c r="C23877">
        <v>1667.77</v>
      </c>
      <c r="D23877">
        <v>1750.02</v>
      </c>
      <c r="E23877">
        <v>607.74800000000005</v>
      </c>
      <c r="G23877">
        <v>61.86</v>
      </c>
      <c r="H23877">
        <v>8.8130799999999994</v>
      </c>
      <c r="I23877">
        <v>11.300800000000001</v>
      </c>
      <c r="J23877">
        <v>3.2241599999999999</v>
      </c>
    </row>
    <row r="23878" spans="1:10" x14ac:dyDescent="0.25">
      <c r="A23878" s="1" t="s">
        <v>23882</v>
      </c>
      <c r="B23878">
        <v>1292</v>
      </c>
      <c r="C23878">
        <v>2826</v>
      </c>
      <c r="D23878">
        <v>4182</v>
      </c>
      <c r="E23878">
        <v>7277</v>
      </c>
      <c r="G23878">
        <v>7.8597400000000004</v>
      </c>
      <c r="H23878">
        <v>13.6244</v>
      </c>
      <c r="I23878">
        <v>24.637899999999998</v>
      </c>
      <c r="J23878">
        <v>35.220799999999997</v>
      </c>
    </row>
    <row r="23879" spans="1:10" x14ac:dyDescent="0.25">
      <c r="A23879" s="1" t="s">
        <v>23883</v>
      </c>
      <c r="B23879">
        <v>2190.9899999999998</v>
      </c>
      <c r="C23879">
        <v>744.00099999999998</v>
      </c>
      <c r="D23879">
        <v>750.99699999999996</v>
      </c>
      <c r="E23879">
        <v>4502.87</v>
      </c>
      <c r="G23879">
        <v>11.7448</v>
      </c>
      <c r="H23879">
        <v>3.1606800000000002</v>
      </c>
      <c r="I23879">
        <v>3.8986999999999998</v>
      </c>
      <c r="J23879">
        <v>19.2043</v>
      </c>
    </row>
    <row r="23880" spans="1:10" x14ac:dyDescent="0.25">
      <c r="A23880" s="1" t="s">
        <v>23884</v>
      </c>
      <c r="B23880">
        <v>2</v>
      </c>
      <c r="C23880">
        <v>613</v>
      </c>
      <c r="D23880">
        <v>2669</v>
      </c>
      <c r="E23880">
        <v>4970</v>
      </c>
      <c r="G23880">
        <v>3.5671599999999998E-2</v>
      </c>
      <c r="H23880">
        <v>8.6646800000000006</v>
      </c>
      <c r="I23880">
        <v>46.101500000000001</v>
      </c>
      <c r="J23880">
        <v>70.526200000000003</v>
      </c>
    </row>
    <row r="23881" spans="1:10" x14ac:dyDescent="0.25">
      <c r="A23881" s="1" t="s">
        <v>23885</v>
      </c>
      <c r="B23881">
        <v>90.000100000000003</v>
      </c>
      <c r="C23881">
        <v>1607</v>
      </c>
      <c r="D23881">
        <v>1438</v>
      </c>
      <c r="E23881">
        <v>3473.08</v>
      </c>
      <c r="G23881">
        <v>0.65197799999999995</v>
      </c>
      <c r="H23881">
        <v>9.2258399999999998</v>
      </c>
      <c r="I23881">
        <v>10.0884</v>
      </c>
      <c r="J23881">
        <v>20.017299999999999</v>
      </c>
    </row>
    <row r="23882" spans="1:10" x14ac:dyDescent="0.25">
      <c r="A23882" s="1" t="s">
        <v>23886</v>
      </c>
      <c r="B23882">
        <v>692.99699999999996</v>
      </c>
      <c r="C23882">
        <v>481</v>
      </c>
      <c r="D23882">
        <v>53</v>
      </c>
      <c r="E23882">
        <v>173</v>
      </c>
      <c r="G23882">
        <v>4.4446599999999998</v>
      </c>
      <c r="H23882">
        <v>2.4448500000000002</v>
      </c>
      <c r="I23882">
        <v>0.32919799999999999</v>
      </c>
      <c r="J23882">
        <v>0.88278500000000004</v>
      </c>
    </row>
    <row r="23883" spans="1:10" x14ac:dyDescent="0.25">
      <c r="A23883" s="1" t="s">
        <v>23887</v>
      </c>
      <c r="B23883">
        <v>0</v>
      </c>
      <c r="C23883">
        <v>9</v>
      </c>
      <c r="D23883">
        <v>207</v>
      </c>
      <c r="E23883">
        <v>2596</v>
      </c>
      <c r="G23883">
        <v>0</v>
      </c>
      <c r="H23883">
        <v>0.15378</v>
      </c>
      <c r="I23883">
        <v>4.3221699999999998</v>
      </c>
      <c r="J23883">
        <v>44.531100000000002</v>
      </c>
    </row>
    <row r="23884" spans="1:10" x14ac:dyDescent="0.25">
      <c r="A23884" s="1" t="s">
        <v>23888</v>
      </c>
      <c r="B23884">
        <v>9.8575900000000001</v>
      </c>
      <c r="C23884">
        <v>7.1102699999999999</v>
      </c>
      <c r="D23884">
        <v>23.5093</v>
      </c>
      <c r="E23884">
        <v>446.68799999999999</v>
      </c>
      <c r="G23884">
        <v>0.128524</v>
      </c>
      <c r="H23884">
        <v>7.3468199999999997E-2</v>
      </c>
      <c r="I23884">
        <v>0.29684300000000002</v>
      </c>
      <c r="J23884">
        <v>4.6336000000000004</v>
      </c>
    </row>
    <row r="23885" spans="1:10" x14ac:dyDescent="0.25">
      <c r="A23885" s="1" t="s">
        <v>23889</v>
      </c>
      <c r="B23885">
        <v>4</v>
      </c>
      <c r="C23885">
        <v>256</v>
      </c>
      <c r="D23885">
        <v>362</v>
      </c>
      <c r="E23885">
        <v>23</v>
      </c>
      <c r="G23885">
        <v>4.4992299999999999E-2</v>
      </c>
      <c r="H23885">
        <v>2.2820100000000001</v>
      </c>
      <c r="I23885">
        <v>3.9433099999999999</v>
      </c>
      <c r="J23885">
        <v>0.20583000000000001</v>
      </c>
    </row>
    <row r="23886" spans="1:10" x14ac:dyDescent="0.25">
      <c r="A23886" s="1" t="s">
        <v>23890</v>
      </c>
      <c r="B23886">
        <v>337</v>
      </c>
      <c r="C23886">
        <v>19</v>
      </c>
      <c r="D23886">
        <v>2</v>
      </c>
      <c r="E23886">
        <v>142</v>
      </c>
      <c r="G23886">
        <v>4.8909599999999998</v>
      </c>
      <c r="H23886">
        <v>0.21853300000000001</v>
      </c>
      <c r="I23886">
        <v>2.81105E-2</v>
      </c>
      <c r="J23886">
        <v>1.6396599999999999</v>
      </c>
    </row>
    <row r="23887" spans="1:10" x14ac:dyDescent="0.25">
      <c r="A23887" s="1" t="s">
        <v>23891</v>
      </c>
      <c r="B23887">
        <v>1709.98</v>
      </c>
      <c r="C23887">
        <v>441</v>
      </c>
      <c r="D23887">
        <v>673</v>
      </c>
      <c r="E23887">
        <v>1248.99</v>
      </c>
      <c r="G23887">
        <v>10.460100000000001</v>
      </c>
      <c r="H23887">
        <v>2.13788</v>
      </c>
      <c r="I23887">
        <v>3.9868899999999998</v>
      </c>
      <c r="J23887">
        <v>6.0786300000000004</v>
      </c>
    </row>
    <row r="23888" spans="1:10" x14ac:dyDescent="0.25">
      <c r="A23888" s="1" t="s">
        <v>23892</v>
      </c>
      <c r="B23888">
        <v>114.544</v>
      </c>
      <c r="C23888">
        <v>54.823799999999999</v>
      </c>
      <c r="D23888">
        <v>98</v>
      </c>
      <c r="E23888">
        <v>265.83199999999999</v>
      </c>
      <c r="G23888">
        <v>1.9472700000000001</v>
      </c>
      <c r="H23888">
        <v>0.73861900000000003</v>
      </c>
      <c r="I23888">
        <v>1.61344</v>
      </c>
      <c r="J23888">
        <v>3.5954999999999999</v>
      </c>
    </row>
    <row r="23889" spans="1:10" x14ac:dyDescent="0.25">
      <c r="A23889" s="1" t="s">
        <v>23893</v>
      </c>
      <c r="B23889">
        <v>2027</v>
      </c>
      <c r="C23889">
        <v>694</v>
      </c>
      <c r="D23889">
        <v>1104</v>
      </c>
      <c r="E23889">
        <v>1247</v>
      </c>
      <c r="G23889">
        <v>14.5512</v>
      </c>
      <c r="H23889">
        <v>3.9482400000000002</v>
      </c>
      <c r="I23889">
        <v>7.6751699999999996</v>
      </c>
      <c r="J23889">
        <v>7.1221699999999997</v>
      </c>
    </row>
    <row r="23890" spans="1:10" x14ac:dyDescent="0.25">
      <c r="A23890" s="1" t="s">
        <v>23894</v>
      </c>
      <c r="B23890">
        <v>0</v>
      </c>
      <c r="C23890">
        <v>0</v>
      </c>
      <c r="D23890">
        <v>0</v>
      </c>
      <c r="E23890">
        <v>66</v>
      </c>
      <c r="G23890">
        <v>0</v>
      </c>
      <c r="H23890">
        <v>0</v>
      </c>
      <c r="I23890">
        <v>0</v>
      </c>
      <c r="J23890">
        <v>0.29037000000000002</v>
      </c>
    </row>
    <row r="23891" spans="1:10" x14ac:dyDescent="0.25">
      <c r="A23891" s="1" t="s">
        <v>23895</v>
      </c>
      <c r="B23891">
        <v>816</v>
      </c>
      <c r="C23891">
        <v>816</v>
      </c>
      <c r="D23891">
        <v>815</v>
      </c>
      <c r="E23891">
        <v>0</v>
      </c>
      <c r="G23891">
        <v>8.8341399999999997</v>
      </c>
      <c r="H23891">
        <v>7.0010700000000003</v>
      </c>
      <c r="I23891">
        <v>8.5448799999999991</v>
      </c>
      <c r="J23891">
        <v>0</v>
      </c>
    </row>
    <row r="23892" spans="1:10" x14ac:dyDescent="0.25">
      <c r="A23892" s="1" t="s">
        <v>23896</v>
      </c>
      <c r="B23892">
        <v>47</v>
      </c>
      <c r="C23892">
        <v>55</v>
      </c>
      <c r="D23892">
        <v>45</v>
      </c>
      <c r="E23892">
        <v>3</v>
      </c>
      <c r="G23892">
        <v>1.1567000000000001</v>
      </c>
      <c r="H23892">
        <v>1.0727199999999999</v>
      </c>
      <c r="I23892">
        <v>1.07253</v>
      </c>
      <c r="J23892">
        <v>5.8741599999999998E-2</v>
      </c>
    </row>
    <row r="23893" spans="1:10" x14ac:dyDescent="0.25">
      <c r="A23893" s="1" t="s">
        <v>23897</v>
      </c>
      <c r="B23893">
        <v>0</v>
      </c>
      <c r="C23893">
        <v>0</v>
      </c>
      <c r="D23893">
        <v>0</v>
      </c>
      <c r="E23893">
        <v>0</v>
      </c>
      <c r="G23893">
        <v>0</v>
      </c>
      <c r="H23893">
        <v>0</v>
      </c>
      <c r="I23893">
        <v>0</v>
      </c>
      <c r="J23893">
        <v>0</v>
      </c>
    </row>
    <row r="23894" spans="1:10" x14ac:dyDescent="0.25">
      <c r="A23894" s="1" t="s">
        <v>23898</v>
      </c>
      <c r="B23894">
        <v>0</v>
      </c>
      <c r="C23894">
        <v>0</v>
      </c>
      <c r="D23894">
        <v>0</v>
      </c>
      <c r="E23894">
        <v>0</v>
      </c>
      <c r="G23894">
        <v>0</v>
      </c>
      <c r="H23894">
        <v>0</v>
      </c>
      <c r="I23894">
        <v>0</v>
      </c>
      <c r="J23894">
        <v>0</v>
      </c>
    </row>
    <row r="23895" spans="1:10" x14ac:dyDescent="0.25">
      <c r="A23895" s="1" t="s">
        <v>23899</v>
      </c>
      <c r="B23895">
        <v>518.53599999999994</v>
      </c>
      <c r="C23895">
        <v>293.95800000000003</v>
      </c>
      <c r="D23895">
        <v>443.82900000000001</v>
      </c>
      <c r="E23895">
        <v>697.64400000000001</v>
      </c>
      <c r="G23895">
        <v>3.7617400000000001</v>
      </c>
      <c r="H23895">
        <v>1.69004</v>
      </c>
      <c r="I23895">
        <v>3.1181700000000001</v>
      </c>
      <c r="J23895">
        <v>4.0266700000000002</v>
      </c>
    </row>
    <row r="23896" spans="1:10" x14ac:dyDescent="0.25">
      <c r="A23896" s="1" t="s">
        <v>23900</v>
      </c>
      <c r="B23896">
        <v>0</v>
      </c>
      <c r="C23896">
        <v>0</v>
      </c>
      <c r="D23896">
        <v>0</v>
      </c>
      <c r="E23896">
        <v>20</v>
      </c>
      <c r="G23896">
        <v>0</v>
      </c>
      <c r="H23896">
        <v>0</v>
      </c>
      <c r="I23896">
        <v>0</v>
      </c>
      <c r="J23896">
        <v>0.40658100000000003</v>
      </c>
    </row>
    <row r="23897" spans="1:10" x14ac:dyDescent="0.25">
      <c r="A23897" s="1" t="s">
        <v>23901</v>
      </c>
      <c r="B23897">
        <v>0</v>
      </c>
      <c r="C23897">
        <v>0</v>
      </c>
      <c r="D23897">
        <v>0</v>
      </c>
      <c r="E23897">
        <v>0</v>
      </c>
      <c r="G23897">
        <v>0</v>
      </c>
      <c r="H23897">
        <v>0</v>
      </c>
      <c r="I23897">
        <v>0</v>
      </c>
      <c r="J23897">
        <v>0</v>
      </c>
    </row>
    <row r="23898" spans="1:10" x14ac:dyDescent="0.25">
      <c r="A23898" s="1" t="s">
        <v>23902</v>
      </c>
      <c r="B23898">
        <v>162</v>
      </c>
      <c r="C23898">
        <v>8784.9500000000007</v>
      </c>
      <c r="D23898">
        <v>2953</v>
      </c>
      <c r="E23898">
        <v>1</v>
      </c>
      <c r="G23898">
        <v>0.85045499999999996</v>
      </c>
      <c r="H23898">
        <v>36.548999999999999</v>
      </c>
      <c r="I23898">
        <v>15.013199999999999</v>
      </c>
      <c r="J23898">
        <v>4.1767499999999999E-3</v>
      </c>
    </row>
    <row r="23899" spans="1:10" x14ac:dyDescent="0.25">
      <c r="A23899" s="1" t="s">
        <v>23903</v>
      </c>
      <c r="B23899">
        <v>1034</v>
      </c>
      <c r="C23899">
        <v>283</v>
      </c>
      <c r="D23899">
        <v>313</v>
      </c>
      <c r="E23899">
        <v>287</v>
      </c>
      <c r="G23899">
        <v>11.797700000000001</v>
      </c>
      <c r="H23899">
        <v>2.5589599999999999</v>
      </c>
      <c r="I23899">
        <v>3.4585599999999999</v>
      </c>
      <c r="J23899">
        <v>2.6053199999999999</v>
      </c>
    </row>
    <row r="23900" spans="1:10" x14ac:dyDescent="0.25">
      <c r="A23900" s="1" t="s">
        <v>23904</v>
      </c>
      <c r="B23900">
        <v>1795</v>
      </c>
      <c r="C23900">
        <v>331</v>
      </c>
      <c r="D23900">
        <v>767</v>
      </c>
      <c r="E23900">
        <v>7437</v>
      </c>
      <c r="G23900">
        <v>12.4054</v>
      </c>
      <c r="H23900">
        <v>1.8129</v>
      </c>
      <c r="I23900">
        <v>5.1335100000000002</v>
      </c>
      <c r="J23900">
        <v>40.892600000000002</v>
      </c>
    </row>
    <row r="23901" spans="1:10" x14ac:dyDescent="0.25">
      <c r="A23901" s="1" t="s">
        <v>23905</v>
      </c>
      <c r="B23901">
        <v>123</v>
      </c>
      <c r="C23901">
        <v>381</v>
      </c>
      <c r="D23901">
        <v>832</v>
      </c>
      <c r="E23901">
        <v>513</v>
      </c>
      <c r="G23901">
        <v>0.85776300000000005</v>
      </c>
      <c r="H23901">
        <v>2.1056599999999999</v>
      </c>
      <c r="I23901">
        <v>5.6190100000000003</v>
      </c>
      <c r="J23901">
        <v>2.8462999999999998</v>
      </c>
    </row>
    <row r="23902" spans="1:10" x14ac:dyDescent="0.25">
      <c r="A23902" s="1" t="s">
        <v>23906</v>
      </c>
      <c r="B23902">
        <v>9</v>
      </c>
      <c r="C23902">
        <v>1</v>
      </c>
      <c r="D23902">
        <v>1</v>
      </c>
      <c r="E23902">
        <v>0</v>
      </c>
      <c r="G23902">
        <v>0.119489</v>
      </c>
      <c r="H23902">
        <v>1.05217E-2</v>
      </c>
      <c r="I23902">
        <v>1.28576E-2</v>
      </c>
      <c r="J23902">
        <v>0</v>
      </c>
    </row>
    <row r="23903" spans="1:10" x14ac:dyDescent="0.25">
      <c r="A23903" s="1" t="s">
        <v>23907</v>
      </c>
      <c r="B23903">
        <v>5</v>
      </c>
      <c r="C23903">
        <v>0</v>
      </c>
      <c r="D23903">
        <v>0</v>
      </c>
      <c r="E23903">
        <v>0</v>
      </c>
      <c r="G23903">
        <v>0.11502800000000001</v>
      </c>
      <c r="H23903">
        <v>0</v>
      </c>
      <c r="I23903">
        <v>0</v>
      </c>
      <c r="J23903">
        <v>0</v>
      </c>
    </row>
    <row r="23904" spans="1:10" x14ac:dyDescent="0.25">
      <c r="A23904" s="1" t="s">
        <v>23908</v>
      </c>
      <c r="B23904">
        <v>13</v>
      </c>
      <c r="C23904">
        <v>0</v>
      </c>
      <c r="D23904">
        <v>7.3442000000000001E-12</v>
      </c>
      <c r="E23904">
        <v>0</v>
      </c>
      <c r="G23904">
        <v>0.28586600000000001</v>
      </c>
      <c r="H23904">
        <v>0</v>
      </c>
      <c r="I23904">
        <v>1.5640099999999999E-13</v>
      </c>
      <c r="J23904">
        <v>0</v>
      </c>
    </row>
    <row r="23905" spans="1:10" x14ac:dyDescent="0.25">
      <c r="A23905" s="1" t="s">
        <v>23909</v>
      </c>
      <c r="B23905">
        <v>20</v>
      </c>
      <c r="C23905">
        <v>1</v>
      </c>
      <c r="D23905">
        <v>0</v>
      </c>
      <c r="E23905">
        <v>104</v>
      </c>
      <c r="G23905">
        <v>0.13780899999999999</v>
      </c>
      <c r="H23905">
        <v>5.4606799999999999E-3</v>
      </c>
      <c r="I23905">
        <v>0</v>
      </c>
      <c r="J23905">
        <v>0.57014100000000001</v>
      </c>
    </row>
    <row r="23906" spans="1:10" x14ac:dyDescent="0.25">
      <c r="A23906" s="1" t="s">
        <v>23910</v>
      </c>
      <c r="B23906">
        <v>8</v>
      </c>
      <c r="C23906">
        <v>97</v>
      </c>
      <c r="D23906">
        <v>124</v>
      </c>
      <c r="E23906">
        <v>77</v>
      </c>
      <c r="G23906">
        <v>3.3903799999999998E-2</v>
      </c>
      <c r="H23906">
        <v>0.32578400000000002</v>
      </c>
      <c r="I23906">
        <v>0.50892499999999996</v>
      </c>
      <c r="J23906">
        <v>0.259627</v>
      </c>
    </row>
    <row r="23907" spans="1:10" x14ac:dyDescent="0.25">
      <c r="A23907" s="1" t="s">
        <v>23911</v>
      </c>
      <c r="B23907">
        <v>39702.1</v>
      </c>
      <c r="C23907">
        <v>1185</v>
      </c>
      <c r="D23907">
        <v>1221.99</v>
      </c>
      <c r="E23907">
        <v>3988.08</v>
      </c>
      <c r="G23907">
        <v>329.09899999999999</v>
      </c>
      <c r="H23907">
        <v>7.7844899999999999</v>
      </c>
      <c r="I23907">
        <v>9.8096999999999994</v>
      </c>
      <c r="J23907">
        <v>26.301400000000001</v>
      </c>
    </row>
    <row r="23908" spans="1:10" x14ac:dyDescent="0.25">
      <c r="A23908" s="1" t="s">
        <v>23912</v>
      </c>
      <c r="B23908">
        <v>0</v>
      </c>
      <c r="C23908">
        <v>0</v>
      </c>
      <c r="D23908">
        <v>0</v>
      </c>
      <c r="E23908">
        <v>0</v>
      </c>
      <c r="G23908">
        <v>0</v>
      </c>
      <c r="H23908">
        <v>0</v>
      </c>
      <c r="I23908">
        <v>0</v>
      </c>
      <c r="J23908">
        <v>0</v>
      </c>
    </row>
    <row r="23909" spans="1:10" x14ac:dyDescent="0.25">
      <c r="A23909" s="1" t="s">
        <v>23913</v>
      </c>
      <c r="B23909">
        <v>39</v>
      </c>
      <c r="C23909">
        <v>82.523799999999994</v>
      </c>
      <c r="D23909">
        <v>96.910200000000003</v>
      </c>
      <c r="E23909">
        <v>110.917</v>
      </c>
      <c r="G23909">
        <v>0.60955499999999996</v>
      </c>
      <c r="H23909">
        <v>1.0221800000000001</v>
      </c>
      <c r="I23909">
        <v>1.4668699999999999</v>
      </c>
      <c r="J23909">
        <v>1.37927</v>
      </c>
    </row>
    <row r="23910" spans="1:10" x14ac:dyDescent="0.25">
      <c r="A23910" s="1" t="s">
        <v>23914</v>
      </c>
      <c r="B23910">
        <v>7.3355600000000001E-4</v>
      </c>
      <c r="C23910">
        <v>76.969300000000004</v>
      </c>
      <c r="D23910">
        <v>92.404899999999998</v>
      </c>
      <c r="E23910">
        <v>144.43799999999999</v>
      </c>
      <c r="G23910">
        <v>9.9951500000000003E-6</v>
      </c>
      <c r="H23910">
        <v>0.83113899999999996</v>
      </c>
      <c r="I23910">
        <v>1.2193400000000001</v>
      </c>
      <c r="J23910">
        <v>1.5658099999999999</v>
      </c>
    </row>
    <row r="23911" spans="1:10" x14ac:dyDescent="0.25">
      <c r="A23911" s="1" t="s">
        <v>23915</v>
      </c>
      <c r="B23911">
        <v>150.999</v>
      </c>
      <c r="C23911">
        <v>1351.51</v>
      </c>
      <c r="D23911">
        <v>1537.69</v>
      </c>
      <c r="E23911">
        <v>19364</v>
      </c>
      <c r="G23911">
        <v>1.68502</v>
      </c>
      <c r="H23911">
        <v>11.952199999999999</v>
      </c>
      <c r="I23911">
        <v>16.617799999999999</v>
      </c>
      <c r="J23911">
        <v>171.92</v>
      </c>
    </row>
    <row r="23912" spans="1:10" x14ac:dyDescent="0.25">
      <c r="A23912" s="1" t="s">
        <v>23916</v>
      </c>
      <c r="B23912">
        <v>75</v>
      </c>
      <c r="C23912">
        <v>313</v>
      </c>
      <c r="D23912">
        <v>2084.9699999999998</v>
      </c>
      <c r="E23912">
        <v>2578.9699999999998</v>
      </c>
      <c r="G23912">
        <v>0.71316400000000002</v>
      </c>
      <c r="H23912">
        <v>2.3586999999999998</v>
      </c>
      <c r="I23912">
        <v>19.200099999999999</v>
      </c>
      <c r="J23912">
        <v>19.510899999999999</v>
      </c>
    </row>
    <row r="23913" spans="1:10" x14ac:dyDescent="0.25">
      <c r="A23913" s="1" t="s">
        <v>23917</v>
      </c>
      <c r="B23913">
        <v>0</v>
      </c>
      <c r="C23913">
        <v>2</v>
      </c>
      <c r="D23913">
        <v>288.00099999999998</v>
      </c>
      <c r="E23913">
        <v>208</v>
      </c>
      <c r="G23913">
        <v>0</v>
      </c>
      <c r="H23913">
        <v>1.3910199999999999E-2</v>
      </c>
      <c r="I23913">
        <v>2.4477799999999998</v>
      </c>
      <c r="J23913">
        <v>1.45234</v>
      </c>
    </row>
    <row r="23914" spans="1:10" x14ac:dyDescent="0.25">
      <c r="A23914" s="1" t="s">
        <v>23918</v>
      </c>
      <c r="B23914">
        <v>0</v>
      </c>
      <c r="C23914">
        <v>25</v>
      </c>
      <c r="D23914">
        <v>106</v>
      </c>
      <c r="E23914">
        <v>118</v>
      </c>
      <c r="G23914">
        <v>0</v>
      </c>
      <c r="H23914">
        <v>7.4383099999999994E-2</v>
      </c>
      <c r="I23914">
        <v>0.385403</v>
      </c>
      <c r="J23914">
        <v>0.352466</v>
      </c>
    </row>
    <row r="23915" spans="1:10" x14ac:dyDescent="0.25">
      <c r="A23915" s="1" t="s">
        <v>23919</v>
      </c>
      <c r="B23915">
        <v>0</v>
      </c>
      <c r="C23915">
        <v>0</v>
      </c>
      <c r="D23915">
        <v>0</v>
      </c>
      <c r="E23915">
        <v>0</v>
      </c>
      <c r="G23915">
        <v>0</v>
      </c>
      <c r="H23915">
        <v>0</v>
      </c>
      <c r="I23915">
        <v>0</v>
      </c>
      <c r="J23915">
        <v>0</v>
      </c>
    </row>
    <row r="23916" spans="1:10" x14ac:dyDescent="0.25">
      <c r="A23916" s="1" t="s">
        <v>23920</v>
      </c>
      <c r="B23916">
        <v>0</v>
      </c>
      <c r="C23916">
        <v>44</v>
      </c>
      <c r="D23916">
        <v>8</v>
      </c>
      <c r="E23916">
        <v>0</v>
      </c>
      <c r="G23916">
        <v>0</v>
      </c>
      <c r="H23916">
        <v>0.23794599999999999</v>
      </c>
      <c r="I23916">
        <v>5.2867699999999997E-2</v>
      </c>
      <c r="J23916">
        <v>0</v>
      </c>
    </row>
    <row r="23917" spans="1:10" x14ac:dyDescent="0.25">
      <c r="A23917" s="1" t="s">
        <v>23921</v>
      </c>
      <c r="B23917">
        <v>0</v>
      </c>
      <c r="C23917">
        <v>0</v>
      </c>
      <c r="D23917">
        <v>1</v>
      </c>
      <c r="E23917">
        <v>1066</v>
      </c>
      <c r="G23917">
        <v>0</v>
      </c>
      <c r="H23917">
        <v>0</v>
      </c>
      <c r="I23917">
        <v>5.3413000000000002E-3</v>
      </c>
      <c r="J23917">
        <v>4.6776799999999996</v>
      </c>
    </row>
    <row r="23918" spans="1:10" x14ac:dyDescent="0.25">
      <c r="A23918" s="1" t="s">
        <v>23922</v>
      </c>
      <c r="B23918">
        <v>0</v>
      </c>
      <c r="C23918">
        <v>3</v>
      </c>
      <c r="D23918">
        <v>10</v>
      </c>
      <c r="E23918">
        <v>17</v>
      </c>
      <c r="G23918">
        <v>0</v>
      </c>
      <c r="H23918">
        <v>3.6266800000000002E-2</v>
      </c>
      <c r="I23918">
        <v>0.147728</v>
      </c>
      <c r="J23918">
        <v>0.206319</v>
      </c>
    </row>
    <row r="23919" spans="1:10" x14ac:dyDescent="0.25">
      <c r="A23919" s="1" t="s">
        <v>23923</v>
      </c>
      <c r="B23919">
        <v>98</v>
      </c>
      <c r="C23919">
        <v>305</v>
      </c>
      <c r="D23919">
        <v>263</v>
      </c>
      <c r="E23919">
        <v>151</v>
      </c>
      <c r="G23919">
        <v>0.40863899999999997</v>
      </c>
      <c r="H23919">
        <v>1.00789</v>
      </c>
      <c r="I23919">
        <v>1.0620499999999999</v>
      </c>
      <c r="J23919">
        <v>0.50094700000000003</v>
      </c>
    </row>
    <row r="23920" spans="1:10" x14ac:dyDescent="0.25">
      <c r="A23920" s="1" t="s">
        <v>23924</v>
      </c>
      <c r="B23920">
        <v>1465.99</v>
      </c>
      <c r="C23920">
        <v>1084</v>
      </c>
      <c r="D23920">
        <v>739</v>
      </c>
      <c r="E23920">
        <v>2255.02</v>
      </c>
      <c r="G23920">
        <v>11.9529</v>
      </c>
      <c r="H23920">
        <v>7.0044700000000004</v>
      </c>
      <c r="I23920">
        <v>5.8352899999999996</v>
      </c>
      <c r="J23920">
        <v>14.628399999999999</v>
      </c>
    </row>
    <row r="23921" spans="1:10" x14ac:dyDescent="0.25">
      <c r="A23921" s="1" t="s">
        <v>23925</v>
      </c>
      <c r="B23921">
        <v>455.99900000000002</v>
      </c>
      <c r="C23921">
        <v>192</v>
      </c>
      <c r="D23921">
        <v>124</v>
      </c>
      <c r="E23921">
        <v>201</v>
      </c>
      <c r="G23921">
        <v>5.68</v>
      </c>
      <c r="H23921">
        <v>1.89534</v>
      </c>
      <c r="I23921">
        <v>1.49583</v>
      </c>
      <c r="J23921">
        <v>1.99197</v>
      </c>
    </row>
    <row r="23922" spans="1:10" x14ac:dyDescent="0.25">
      <c r="A23922" s="1" t="s">
        <v>23926</v>
      </c>
      <c r="B23922">
        <v>0</v>
      </c>
      <c r="C23922">
        <v>178</v>
      </c>
      <c r="D23922">
        <v>29</v>
      </c>
      <c r="E23922">
        <v>739.99599999999998</v>
      </c>
      <c r="G23922">
        <v>0</v>
      </c>
      <c r="H23922">
        <v>1.3047299999999999</v>
      </c>
      <c r="I23922">
        <v>0.25976100000000002</v>
      </c>
      <c r="J23922">
        <v>5.4454399999999996</v>
      </c>
    </row>
    <row r="23923" spans="1:10" x14ac:dyDescent="0.25">
      <c r="A23923" s="1" t="s">
        <v>23927</v>
      </c>
      <c r="B23923">
        <v>4</v>
      </c>
      <c r="C23923">
        <v>171</v>
      </c>
      <c r="D23923">
        <v>88</v>
      </c>
      <c r="E23923">
        <v>2</v>
      </c>
      <c r="G23923">
        <v>3.4768199999999999E-2</v>
      </c>
      <c r="H23923">
        <v>1.1779299999999999</v>
      </c>
      <c r="I23923">
        <v>0.74076299999999995</v>
      </c>
      <c r="J23923">
        <v>1.3831E-2</v>
      </c>
    </row>
    <row r="23924" spans="1:10" x14ac:dyDescent="0.25">
      <c r="A23924" s="1" t="s">
        <v>23928</v>
      </c>
      <c r="B23924">
        <v>81.000100000000003</v>
      </c>
      <c r="C23924">
        <v>8</v>
      </c>
      <c r="D23924">
        <v>23</v>
      </c>
      <c r="E23924">
        <v>23</v>
      </c>
      <c r="G23924">
        <v>0.42531600000000003</v>
      </c>
      <c r="H23924">
        <v>3.3290199999999999E-2</v>
      </c>
      <c r="I23924">
        <v>0.11695800000000001</v>
      </c>
      <c r="J23924">
        <v>9.6085000000000004E-2</v>
      </c>
    </row>
    <row r="23925" spans="1:10" x14ac:dyDescent="0.25">
      <c r="A23925" s="1" t="s">
        <v>23929</v>
      </c>
      <c r="B23925">
        <v>861</v>
      </c>
      <c r="C23925">
        <v>986</v>
      </c>
      <c r="D23925">
        <v>733</v>
      </c>
      <c r="E23925">
        <v>344</v>
      </c>
      <c r="G23925">
        <v>2.27813</v>
      </c>
      <c r="H23925">
        <v>2.0675400000000002</v>
      </c>
      <c r="I23925">
        <v>1.87826</v>
      </c>
      <c r="J23925">
        <v>0.724163</v>
      </c>
    </row>
    <row r="23926" spans="1:10" x14ac:dyDescent="0.25">
      <c r="A23926" s="1" t="s">
        <v>23930</v>
      </c>
      <c r="B23926">
        <v>699</v>
      </c>
      <c r="C23926">
        <v>449</v>
      </c>
      <c r="D23926">
        <v>500</v>
      </c>
      <c r="E23926">
        <v>0</v>
      </c>
      <c r="G23926">
        <v>3.0503999999999998</v>
      </c>
      <c r="H23926">
        <v>1.55284</v>
      </c>
      <c r="I23926">
        <v>2.1131199999999999</v>
      </c>
      <c r="J23926">
        <v>0</v>
      </c>
    </row>
    <row r="23927" spans="1:10" x14ac:dyDescent="0.25">
      <c r="A23927" s="1" t="s">
        <v>23931</v>
      </c>
      <c r="B23927">
        <v>1797</v>
      </c>
      <c r="C23927">
        <v>1329</v>
      </c>
      <c r="D23927">
        <v>364</v>
      </c>
      <c r="E23927">
        <v>1472</v>
      </c>
      <c r="G23927">
        <v>7.27454</v>
      </c>
      <c r="H23927">
        <v>4.2636599999999998</v>
      </c>
      <c r="I23927">
        <v>1.42703</v>
      </c>
      <c r="J23927">
        <v>4.7409699999999999</v>
      </c>
    </row>
    <row r="23928" spans="1:10" x14ac:dyDescent="0.25">
      <c r="A23928" s="1" t="s">
        <v>23932</v>
      </c>
      <c r="B23928">
        <v>0</v>
      </c>
      <c r="C23928">
        <v>1</v>
      </c>
      <c r="D23928">
        <v>14</v>
      </c>
      <c r="E23928">
        <v>1</v>
      </c>
      <c r="G23928">
        <v>0</v>
      </c>
      <c r="H23928">
        <v>2.6449500000000001E-2</v>
      </c>
      <c r="I23928">
        <v>0.45250099999999999</v>
      </c>
      <c r="J23928">
        <v>2.6553299999999998E-2</v>
      </c>
    </row>
    <row r="23929" spans="1:10" x14ac:dyDescent="0.25">
      <c r="A23929" s="1" t="s">
        <v>23933</v>
      </c>
      <c r="B23929">
        <v>0</v>
      </c>
      <c r="C23929">
        <v>17</v>
      </c>
      <c r="D23929">
        <v>0</v>
      </c>
      <c r="E23929">
        <v>0</v>
      </c>
      <c r="G23929">
        <v>0</v>
      </c>
      <c r="H23929">
        <v>0.25384099999999998</v>
      </c>
      <c r="I23929">
        <v>0</v>
      </c>
      <c r="J23929">
        <v>0</v>
      </c>
    </row>
    <row r="23930" spans="1:10" x14ac:dyDescent="0.25">
      <c r="A23930" s="1" t="s">
        <v>23934</v>
      </c>
      <c r="B23930">
        <v>0</v>
      </c>
      <c r="C23930">
        <v>0</v>
      </c>
      <c r="D23930">
        <v>1</v>
      </c>
      <c r="E23930">
        <v>0</v>
      </c>
      <c r="G23930">
        <v>0</v>
      </c>
      <c r="H23930">
        <v>0</v>
      </c>
      <c r="I23930">
        <v>4.9114800000000002E-3</v>
      </c>
      <c r="J23930">
        <v>0</v>
      </c>
    </row>
    <row r="23931" spans="1:10" x14ac:dyDescent="0.25">
      <c r="A23931" s="1" t="s">
        <v>23935</v>
      </c>
      <c r="B23931">
        <v>0</v>
      </c>
      <c r="C23931">
        <v>27</v>
      </c>
      <c r="D23931">
        <v>22</v>
      </c>
      <c r="E23931">
        <v>0</v>
      </c>
      <c r="G23931">
        <v>0</v>
      </c>
      <c r="H23931">
        <v>0.78083000000000002</v>
      </c>
      <c r="I23931">
        <v>0.77748099999999998</v>
      </c>
      <c r="J23931">
        <v>0</v>
      </c>
    </row>
    <row r="23932" spans="1:10" x14ac:dyDescent="0.25">
      <c r="A23932" s="1" t="s">
        <v>23936</v>
      </c>
      <c r="B23932">
        <v>0</v>
      </c>
      <c r="C23932">
        <v>30</v>
      </c>
      <c r="D23932">
        <v>38</v>
      </c>
      <c r="E23932">
        <v>7</v>
      </c>
      <c r="G23932">
        <v>0</v>
      </c>
      <c r="H23932">
        <v>0.88669900000000001</v>
      </c>
      <c r="I23932">
        <v>1.3725000000000001</v>
      </c>
      <c r="J23932">
        <v>0.207709</v>
      </c>
    </row>
    <row r="23933" spans="1:10" x14ac:dyDescent="0.25">
      <c r="A23933" s="1" t="s">
        <v>23937</v>
      </c>
      <c r="B23933">
        <v>0</v>
      </c>
      <c r="C23933">
        <v>9</v>
      </c>
      <c r="D23933">
        <v>18</v>
      </c>
      <c r="E23933">
        <v>0</v>
      </c>
      <c r="G23933">
        <v>0</v>
      </c>
      <c r="H23933">
        <v>2.94893E-2</v>
      </c>
      <c r="I23933">
        <v>7.2072300000000006E-2</v>
      </c>
      <c r="J23933">
        <v>0</v>
      </c>
    </row>
    <row r="23934" spans="1:10" x14ac:dyDescent="0.25">
      <c r="A23934" s="1" t="s">
        <v>23938</v>
      </c>
      <c r="B23934">
        <v>0</v>
      </c>
      <c r="C23934">
        <v>0</v>
      </c>
      <c r="D23934">
        <v>13</v>
      </c>
      <c r="E23934">
        <v>241.001</v>
      </c>
      <c r="G23934">
        <v>0</v>
      </c>
      <c r="H23934">
        <v>0</v>
      </c>
      <c r="I23934">
        <v>0.396229</v>
      </c>
      <c r="J23934">
        <v>6.0346000000000002</v>
      </c>
    </row>
    <row r="23935" spans="1:10" x14ac:dyDescent="0.25">
      <c r="A23935" s="1" t="s">
        <v>23939</v>
      </c>
      <c r="B23935">
        <v>3</v>
      </c>
      <c r="C23935">
        <v>5</v>
      </c>
      <c r="D23935">
        <v>0</v>
      </c>
      <c r="E23935">
        <v>0</v>
      </c>
      <c r="G23935">
        <v>9.0599799999999994E-2</v>
      </c>
      <c r="H23935">
        <v>0.119667</v>
      </c>
      <c r="I23935">
        <v>0</v>
      </c>
      <c r="J23935">
        <v>0</v>
      </c>
    </row>
    <row r="23936" spans="1:10" x14ac:dyDescent="0.25">
      <c r="A23936" s="1" t="s">
        <v>23940</v>
      </c>
      <c r="B23936">
        <v>3.45174E-18</v>
      </c>
      <c r="C23936">
        <v>40.853400000000001</v>
      </c>
      <c r="D23936">
        <v>5.4508699999999998E-4</v>
      </c>
      <c r="E23936">
        <v>3.8361399999999999</v>
      </c>
      <c r="G23936">
        <v>2.90003E-20</v>
      </c>
      <c r="H23936">
        <v>0.27201399999999998</v>
      </c>
      <c r="I23936">
        <v>4.43511E-6</v>
      </c>
      <c r="J23936">
        <v>2.5642499999999999E-2</v>
      </c>
    </row>
    <row r="23937" spans="1:10" x14ac:dyDescent="0.25">
      <c r="A23937" s="1" t="s">
        <v>23941</v>
      </c>
      <c r="B23937">
        <v>0</v>
      </c>
      <c r="C23937">
        <v>11</v>
      </c>
      <c r="D23937">
        <v>0</v>
      </c>
      <c r="E23937">
        <v>273</v>
      </c>
      <c r="G23937">
        <v>0</v>
      </c>
      <c r="H23937">
        <v>0.163522</v>
      </c>
      <c r="I23937">
        <v>0</v>
      </c>
      <c r="J23937">
        <v>4.0742500000000001</v>
      </c>
    </row>
    <row r="23938" spans="1:10" x14ac:dyDescent="0.25">
      <c r="A23938" s="1" t="s">
        <v>23942</v>
      </c>
      <c r="B23938">
        <v>52</v>
      </c>
      <c r="C23938">
        <v>135</v>
      </c>
      <c r="D23938">
        <v>794.00300000000004</v>
      </c>
      <c r="E23938">
        <v>0</v>
      </c>
      <c r="G23938">
        <v>0.98707299999999998</v>
      </c>
      <c r="H23938">
        <v>2.0308600000000001</v>
      </c>
      <c r="I23938">
        <v>14.596299999999999</v>
      </c>
      <c r="J23938">
        <v>0</v>
      </c>
    </row>
    <row r="23939" spans="1:10" x14ac:dyDescent="0.25">
      <c r="A23939" s="1" t="s">
        <v>23943</v>
      </c>
      <c r="B23939">
        <v>0</v>
      </c>
      <c r="C23939">
        <v>26</v>
      </c>
      <c r="D23939">
        <v>71</v>
      </c>
      <c r="E23939">
        <v>10</v>
      </c>
      <c r="G23939">
        <v>0</v>
      </c>
      <c r="H23939">
        <v>0.34093200000000001</v>
      </c>
      <c r="I23939">
        <v>1.1376999999999999</v>
      </c>
      <c r="J23939">
        <v>0.13164200000000001</v>
      </c>
    </row>
    <row r="23940" spans="1:10" x14ac:dyDescent="0.25">
      <c r="A23940" s="1" t="s">
        <v>23944</v>
      </c>
      <c r="B23940">
        <v>0</v>
      </c>
      <c r="C23940">
        <v>0</v>
      </c>
      <c r="D23940">
        <v>0</v>
      </c>
      <c r="E23940">
        <v>0</v>
      </c>
      <c r="G23940">
        <v>0</v>
      </c>
      <c r="H23940">
        <v>0</v>
      </c>
      <c r="I23940">
        <v>0</v>
      </c>
      <c r="J23940">
        <v>0</v>
      </c>
    </row>
    <row r="23941" spans="1:10" x14ac:dyDescent="0.25">
      <c r="A23941" s="1" t="s">
        <v>23945</v>
      </c>
      <c r="B23941">
        <v>0</v>
      </c>
      <c r="C23941">
        <v>0</v>
      </c>
      <c r="D23941">
        <v>0</v>
      </c>
      <c r="E23941">
        <v>0</v>
      </c>
      <c r="G23941">
        <v>0</v>
      </c>
      <c r="H23941">
        <v>0</v>
      </c>
      <c r="I23941">
        <v>0</v>
      </c>
      <c r="J23941">
        <v>0</v>
      </c>
    </row>
    <row r="23942" spans="1:10" x14ac:dyDescent="0.25">
      <c r="A23942" s="1" t="s">
        <v>23946</v>
      </c>
      <c r="B23942">
        <v>1822</v>
      </c>
      <c r="C23942">
        <v>2504.02</v>
      </c>
      <c r="D23942">
        <v>2242</v>
      </c>
      <c r="E23942">
        <v>2543</v>
      </c>
      <c r="G23942">
        <v>5.3141299999999996</v>
      </c>
      <c r="H23942">
        <v>5.7878999999999996</v>
      </c>
      <c r="I23942">
        <v>6.33277</v>
      </c>
      <c r="J23942">
        <v>5.9010999999999996</v>
      </c>
    </row>
    <row r="23943" spans="1:10" x14ac:dyDescent="0.25">
      <c r="A23943" s="1" t="s">
        <v>23947</v>
      </c>
      <c r="B23943">
        <v>725.99800000000005</v>
      </c>
      <c r="C23943">
        <v>382</v>
      </c>
      <c r="D23943">
        <v>429.00099999999998</v>
      </c>
      <c r="E23943">
        <v>152</v>
      </c>
      <c r="G23943">
        <v>3.3820600000000001</v>
      </c>
      <c r="H23943">
        <v>1.4103000000000001</v>
      </c>
      <c r="I23943">
        <v>1.93544</v>
      </c>
      <c r="J23943">
        <v>0.56336699999999995</v>
      </c>
    </row>
    <row r="23944" spans="1:10" x14ac:dyDescent="0.25">
      <c r="A23944" s="1" t="s">
        <v>23948</v>
      </c>
      <c r="B23944">
        <v>2087.02</v>
      </c>
      <c r="C23944">
        <v>2698.03</v>
      </c>
      <c r="D23944">
        <v>2756.99</v>
      </c>
      <c r="E23944">
        <v>4353.96</v>
      </c>
      <c r="G23944">
        <v>11.591200000000001</v>
      </c>
      <c r="H23944">
        <v>11.875400000000001</v>
      </c>
      <c r="I23944">
        <v>14.828900000000001</v>
      </c>
      <c r="J23944">
        <v>19.2392</v>
      </c>
    </row>
    <row r="23945" spans="1:10" x14ac:dyDescent="0.25">
      <c r="A23945" s="1" t="s">
        <v>23949</v>
      </c>
      <c r="B23945">
        <v>31</v>
      </c>
      <c r="C23945">
        <v>0</v>
      </c>
      <c r="D23945">
        <v>0</v>
      </c>
      <c r="E23945">
        <v>0</v>
      </c>
      <c r="G23945">
        <v>0.15170400000000001</v>
      </c>
      <c r="H23945">
        <v>0</v>
      </c>
      <c r="I23945">
        <v>0</v>
      </c>
      <c r="J23945">
        <v>0</v>
      </c>
    </row>
    <row r="23946" spans="1:10" x14ac:dyDescent="0.25">
      <c r="A23946" s="1" t="s">
        <v>23950</v>
      </c>
      <c r="B23946">
        <v>77</v>
      </c>
      <c r="C23946">
        <v>85</v>
      </c>
      <c r="D23946">
        <v>30</v>
      </c>
      <c r="E23946">
        <v>19</v>
      </c>
      <c r="G23946">
        <v>0.18501999999999999</v>
      </c>
      <c r="H23946">
        <v>0.16186200000000001</v>
      </c>
      <c r="I23946">
        <v>6.9810800000000006E-2</v>
      </c>
      <c r="J23946">
        <v>3.6323099999999997E-2</v>
      </c>
    </row>
    <row r="23947" spans="1:10" x14ac:dyDescent="0.25">
      <c r="A23947" s="1" t="s">
        <v>23951</v>
      </c>
      <c r="B23947">
        <v>0</v>
      </c>
      <c r="C23947">
        <v>0</v>
      </c>
      <c r="D23947">
        <v>1</v>
      </c>
      <c r="E23947">
        <v>0</v>
      </c>
      <c r="G23947">
        <v>0</v>
      </c>
      <c r="H23947">
        <v>0</v>
      </c>
      <c r="I23947">
        <v>1.3014100000000001E-2</v>
      </c>
      <c r="J23947">
        <v>0</v>
      </c>
    </row>
    <row r="23948" spans="1:10" x14ac:dyDescent="0.25">
      <c r="A23948" s="1" t="s">
        <v>23952</v>
      </c>
      <c r="B23948">
        <v>2253</v>
      </c>
      <c r="C23948">
        <v>2250</v>
      </c>
      <c r="D23948">
        <v>1574</v>
      </c>
      <c r="E23948">
        <v>613</v>
      </c>
      <c r="G23948">
        <v>6.7943499999999997</v>
      </c>
      <c r="H23948">
        <v>5.3773600000000004</v>
      </c>
      <c r="I23948">
        <v>4.5969100000000003</v>
      </c>
      <c r="J23948">
        <v>1.47078</v>
      </c>
    </row>
    <row r="23949" spans="1:10" x14ac:dyDescent="0.25">
      <c r="A23949" s="1" t="s">
        <v>23953</v>
      </c>
      <c r="B23949">
        <v>5244.03</v>
      </c>
      <c r="C23949">
        <v>7313.77</v>
      </c>
      <c r="D23949">
        <v>5084.07</v>
      </c>
      <c r="E23949">
        <v>4068.91</v>
      </c>
      <c r="G23949">
        <v>7.1242999999999999</v>
      </c>
      <c r="H23949">
        <v>7.8744100000000001</v>
      </c>
      <c r="I23949">
        <v>6.6890200000000002</v>
      </c>
      <c r="J23949">
        <v>4.3980199999999998</v>
      </c>
    </row>
    <row r="23950" spans="1:10" x14ac:dyDescent="0.25">
      <c r="A23950" s="1" t="s">
        <v>23954</v>
      </c>
      <c r="B23950">
        <v>864.79300000000001</v>
      </c>
      <c r="C23950">
        <v>870.00300000000004</v>
      </c>
      <c r="D23950">
        <v>584.76</v>
      </c>
      <c r="E23950">
        <v>200.10599999999999</v>
      </c>
      <c r="G23950">
        <v>2.2458200000000001</v>
      </c>
      <c r="H23950">
        <v>1.79054</v>
      </c>
      <c r="I23950">
        <v>1.4706699999999999</v>
      </c>
      <c r="J23950">
        <v>0.41345300000000001</v>
      </c>
    </row>
    <row r="23951" spans="1:10" x14ac:dyDescent="0.25">
      <c r="A23951" s="1" t="s">
        <v>23955</v>
      </c>
      <c r="B23951">
        <v>267.20600000000002</v>
      </c>
      <c r="C23951">
        <v>2</v>
      </c>
      <c r="D23951">
        <v>4.23719</v>
      </c>
      <c r="E23951">
        <v>381.89299999999997</v>
      </c>
      <c r="G23951">
        <v>2.1287699999999998</v>
      </c>
      <c r="H23951">
        <v>1.26274E-2</v>
      </c>
      <c r="I23951">
        <v>3.2691600000000001E-2</v>
      </c>
      <c r="J23951">
        <v>2.4206300000000001</v>
      </c>
    </row>
    <row r="23952" spans="1:10" x14ac:dyDescent="0.25">
      <c r="A23952" s="1" t="s">
        <v>23956</v>
      </c>
      <c r="B23952">
        <v>6756</v>
      </c>
      <c r="C23952">
        <v>14078</v>
      </c>
      <c r="D23952">
        <v>8627</v>
      </c>
      <c r="E23952">
        <v>966</v>
      </c>
      <c r="G23952">
        <v>16.6981</v>
      </c>
      <c r="H23952">
        <v>27.575199999999999</v>
      </c>
      <c r="I23952">
        <v>20.6496</v>
      </c>
      <c r="J23952">
        <v>1.89958</v>
      </c>
    </row>
    <row r="23953" spans="1:10" x14ac:dyDescent="0.25">
      <c r="A23953" s="1" t="s">
        <v>23957</v>
      </c>
      <c r="B23953">
        <v>1382.76</v>
      </c>
      <c r="C23953">
        <v>683.85400000000004</v>
      </c>
      <c r="D23953">
        <v>940.67</v>
      </c>
      <c r="E23953">
        <v>6</v>
      </c>
      <c r="G23953">
        <v>6.7550600000000003</v>
      </c>
      <c r="H23953">
        <v>2.6475599999999999</v>
      </c>
      <c r="I23953">
        <v>4.4503500000000003</v>
      </c>
      <c r="J23953">
        <v>2.3320400000000002E-2</v>
      </c>
    </row>
    <row r="23954" spans="1:10" x14ac:dyDescent="0.25">
      <c r="A23954" s="1" t="s">
        <v>23958</v>
      </c>
      <c r="B23954">
        <v>1507</v>
      </c>
      <c r="C23954">
        <v>1729</v>
      </c>
      <c r="D23954">
        <v>2945</v>
      </c>
      <c r="E23954">
        <v>2155</v>
      </c>
      <c r="G23954">
        <v>5.0242899999999997</v>
      </c>
      <c r="H23954">
        <v>4.5683199999999999</v>
      </c>
      <c r="I23954">
        <v>9.5086899999999996</v>
      </c>
      <c r="J23954">
        <v>5.71624</v>
      </c>
    </row>
    <row r="23955" spans="1:10" x14ac:dyDescent="0.25">
      <c r="A23955" s="1" t="s">
        <v>23959</v>
      </c>
      <c r="B23955">
        <v>1</v>
      </c>
      <c r="C23955">
        <v>57</v>
      </c>
      <c r="D23955">
        <v>16</v>
      </c>
      <c r="E23955">
        <v>0</v>
      </c>
      <c r="G23955">
        <v>6.2372699999999996E-3</v>
      </c>
      <c r="H23955">
        <v>0.28175299999999998</v>
      </c>
      <c r="I23955">
        <v>9.66471E-2</v>
      </c>
      <c r="J23955">
        <v>0</v>
      </c>
    </row>
    <row r="23956" spans="1:10" x14ac:dyDescent="0.25">
      <c r="A23956" s="1" t="s">
        <v>23960</v>
      </c>
      <c r="B23956">
        <v>384.77600000000001</v>
      </c>
      <c r="C23956">
        <v>245.96899999999999</v>
      </c>
      <c r="D23956">
        <v>712.11300000000006</v>
      </c>
      <c r="E23956">
        <v>10.704800000000001</v>
      </c>
      <c r="G23956">
        <v>0.585256</v>
      </c>
      <c r="H23956">
        <v>0.29649599999999998</v>
      </c>
      <c r="I23956">
        <v>1.04897</v>
      </c>
      <c r="J23956">
        <v>1.2954500000000001E-2</v>
      </c>
    </row>
    <row r="23957" spans="1:10" x14ac:dyDescent="0.25">
      <c r="A23957" s="1" t="s">
        <v>23961</v>
      </c>
      <c r="B23957">
        <v>1815.42</v>
      </c>
      <c r="C23957">
        <v>1468.09</v>
      </c>
      <c r="D23957">
        <v>2148.9299999999998</v>
      </c>
      <c r="E23957">
        <v>0.18965699999999999</v>
      </c>
      <c r="G23957">
        <v>0.494757</v>
      </c>
      <c r="H23957">
        <v>0.317079</v>
      </c>
      <c r="I23957">
        <v>0.56716599999999995</v>
      </c>
      <c r="J23957">
        <v>4.1122999999999999E-5</v>
      </c>
    </row>
    <row r="23958" spans="1:10" x14ac:dyDescent="0.25">
      <c r="A23958" s="1" t="s">
        <v>23962</v>
      </c>
      <c r="B23958">
        <v>2218.85</v>
      </c>
      <c r="C23958">
        <v>11262</v>
      </c>
      <c r="D23958">
        <v>8665.73</v>
      </c>
      <c r="E23958">
        <v>10246.799999999999</v>
      </c>
      <c r="G23958">
        <v>22.380800000000001</v>
      </c>
      <c r="H23958">
        <v>90.024600000000007</v>
      </c>
      <c r="I23958">
        <v>84.649799999999999</v>
      </c>
      <c r="J23958">
        <v>82.231399999999994</v>
      </c>
    </row>
    <row r="23959" spans="1:10" x14ac:dyDescent="0.25">
      <c r="A23959" s="1" t="s">
        <v>23963</v>
      </c>
      <c r="B23959">
        <v>16.1191</v>
      </c>
      <c r="C23959">
        <v>28.039000000000001</v>
      </c>
      <c r="D23959">
        <v>0</v>
      </c>
      <c r="E23959">
        <v>4.0015499999999999</v>
      </c>
      <c r="G23959">
        <v>0.28932600000000003</v>
      </c>
      <c r="H23959">
        <v>0.39884900000000001</v>
      </c>
      <c r="I23959">
        <v>0</v>
      </c>
      <c r="J23959">
        <v>5.7144599999999997E-2</v>
      </c>
    </row>
    <row r="23960" spans="1:10" x14ac:dyDescent="0.25">
      <c r="A23960" s="1" t="s">
        <v>23964</v>
      </c>
      <c r="B23960">
        <v>864</v>
      </c>
      <c r="C23960">
        <v>1419</v>
      </c>
      <c r="D23960">
        <v>815</v>
      </c>
      <c r="E23960">
        <v>467</v>
      </c>
      <c r="G23960">
        <v>4.80701</v>
      </c>
      <c r="H23960">
        <v>6.2566800000000002</v>
      </c>
      <c r="I23960">
        <v>4.3913000000000002</v>
      </c>
      <c r="J23960">
        <v>2.0671900000000001</v>
      </c>
    </row>
    <row r="23961" spans="1:10" x14ac:dyDescent="0.25">
      <c r="A23961" s="1" t="s">
        <v>23965</v>
      </c>
      <c r="B23961">
        <v>6</v>
      </c>
      <c r="C23961">
        <v>38</v>
      </c>
      <c r="D23961">
        <v>43</v>
      </c>
      <c r="E23961">
        <v>0</v>
      </c>
      <c r="G23961">
        <v>4.2424499999999997E-2</v>
      </c>
      <c r="H23961">
        <v>0.21293599999999999</v>
      </c>
      <c r="I23961">
        <v>0.29444799999999999</v>
      </c>
      <c r="J23961">
        <v>0</v>
      </c>
    </row>
    <row r="23962" spans="1:10" x14ac:dyDescent="0.25">
      <c r="A23962" s="1" t="s">
        <v>23966</v>
      </c>
      <c r="B23962">
        <v>1128</v>
      </c>
      <c r="C23962">
        <v>884</v>
      </c>
      <c r="D23962">
        <v>523</v>
      </c>
      <c r="E23962">
        <v>1015.99</v>
      </c>
      <c r="G23962">
        <v>11.9771</v>
      </c>
      <c r="H23962">
        <v>7.4386400000000004</v>
      </c>
      <c r="I23962">
        <v>5.3779500000000002</v>
      </c>
      <c r="J23962">
        <v>8.5828699999999998</v>
      </c>
    </row>
    <row r="23963" spans="1:10" x14ac:dyDescent="0.25">
      <c r="A23963" s="1" t="s">
        <v>23967</v>
      </c>
      <c r="B23963">
        <v>379</v>
      </c>
      <c r="C23963">
        <v>159</v>
      </c>
      <c r="D23963">
        <v>39</v>
      </c>
      <c r="E23963">
        <v>68</v>
      </c>
      <c r="G23963">
        <v>2.6300300000000001</v>
      </c>
      <c r="H23963">
        <v>0.87441599999999997</v>
      </c>
      <c r="I23963">
        <v>0.262096</v>
      </c>
      <c r="J23963">
        <v>0.37543199999999999</v>
      </c>
    </row>
    <row r="23964" spans="1:10" x14ac:dyDescent="0.25">
      <c r="A23964" s="1" t="s">
        <v>23968</v>
      </c>
      <c r="B23964">
        <v>0</v>
      </c>
      <c r="C23964">
        <v>5</v>
      </c>
      <c r="D23964">
        <v>9</v>
      </c>
      <c r="E23964">
        <v>0</v>
      </c>
      <c r="G23964">
        <v>0</v>
      </c>
      <c r="H23964">
        <v>0.10063999999999999</v>
      </c>
      <c r="I23964">
        <v>0.22137000000000001</v>
      </c>
      <c r="J23964">
        <v>0</v>
      </c>
    </row>
    <row r="23965" spans="1:10" x14ac:dyDescent="0.25">
      <c r="A23965" s="1" t="s">
        <v>23969</v>
      </c>
      <c r="B23965">
        <v>173</v>
      </c>
      <c r="C23965">
        <v>722</v>
      </c>
      <c r="D23965">
        <v>1107.99</v>
      </c>
      <c r="E23965">
        <v>1688</v>
      </c>
      <c r="G23965">
        <v>1.7401500000000001</v>
      </c>
      <c r="H23965">
        <v>5.7554400000000001</v>
      </c>
      <c r="I23965">
        <v>10.793200000000001</v>
      </c>
      <c r="J23965">
        <v>13.508800000000001</v>
      </c>
    </row>
    <row r="23966" spans="1:10" x14ac:dyDescent="0.25">
      <c r="A23966" s="1" t="s">
        <v>23970</v>
      </c>
      <c r="B23966">
        <v>2.7499099999999999E-40</v>
      </c>
      <c r="C23966">
        <v>1541.25</v>
      </c>
      <c r="D23966">
        <v>693.74599999999998</v>
      </c>
      <c r="E23966">
        <v>17.166699999999999</v>
      </c>
      <c r="G23966">
        <v>2.9847700000000001E-42</v>
      </c>
      <c r="H23966">
        <v>13.257400000000001</v>
      </c>
      <c r="I23966">
        <v>7.2922500000000001</v>
      </c>
      <c r="J23966">
        <v>0.14824300000000001</v>
      </c>
    </row>
    <row r="23967" spans="1:10" x14ac:dyDescent="0.25">
      <c r="A23967" s="1" t="s">
        <v>23971</v>
      </c>
      <c r="B23967">
        <v>597</v>
      </c>
      <c r="C23967">
        <v>594</v>
      </c>
      <c r="D23967">
        <v>234</v>
      </c>
      <c r="E23967">
        <v>59</v>
      </c>
      <c r="G23967">
        <v>2.57213</v>
      </c>
      <c r="H23967">
        <v>2.0281699999999998</v>
      </c>
      <c r="I23967">
        <v>0.976356</v>
      </c>
      <c r="J23967">
        <v>0.20224200000000001</v>
      </c>
    </row>
    <row r="23968" spans="1:10" x14ac:dyDescent="0.25">
      <c r="A23968" s="1" t="s">
        <v>23972</v>
      </c>
      <c r="B23968">
        <v>3049</v>
      </c>
      <c r="C23968">
        <v>3869</v>
      </c>
      <c r="D23968">
        <v>2763</v>
      </c>
      <c r="E23968">
        <v>2125</v>
      </c>
      <c r="G23968">
        <v>22.877099999999999</v>
      </c>
      <c r="H23968">
        <v>23.0061</v>
      </c>
      <c r="I23968">
        <v>20.077000000000002</v>
      </c>
      <c r="J23968">
        <v>12.6854</v>
      </c>
    </row>
    <row r="23969" spans="1:10" x14ac:dyDescent="0.25">
      <c r="A23969" s="1" t="s">
        <v>23973</v>
      </c>
      <c r="B23969">
        <v>2.28607</v>
      </c>
      <c r="C23969">
        <v>9.7363800000000005</v>
      </c>
      <c r="D23969">
        <v>0</v>
      </c>
      <c r="E23969">
        <v>0</v>
      </c>
      <c r="G23969">
        <v>9.5183500000000004E-2</v>
      </c>
      <c r="H23969">
        <v>0.32127</v>
      </c>
      <c r="I23969">
        <v>0</v>
      </c>
      <c r="J23969">
        <v>0</v>
      </c>
    </row>
    <row r="23970" spans="1:10" x14ac:dyDescent="0.25">
      <c r="A23970" s="1" t="s">
        <v>23974</v>
      </c>
      <c r="B23970">
        <v>2086</v>
      </c>
      <c r="C23970">
        <v>2102</v>
      </c>
      <c r="D23970">
        <v>1932</v>
      </c>
      <c r="E23970">
        <v>3333</v>
      </c>
      <c r="G23970">
        <v>38.419499999999999</v>
      </c>
      <c r="H23970">
        <v>30.681100000000001</v>
      </c>
      <c r="I23970">
        <v>34.460299999999997</v>
      </c>
      <c r="J23970">
        <v>48.8399</v>
      </c>
    </row>
    <row r="23971" spans="1:10" x14ac:dyDescent="0.25">
      <c r="A23971" s="1" t="s">
        <v>23975</v>
      </c>
      <c r="B23971">
        <v>1064</v>
      </c>
      <c r="C23971">
        <v>1530</v>
      </c>
      <c r="D23971">
        <v>1670</v>
      </c>
      <c r="E23971">
        <v>1633</v>
      </c>
      <c r="G23971">
        <v>13.188700000000001</v>
      </c>
      <c r="H23971">
        <v>15.0297</v>
      </c>
      <c r="I23971">
        <v>20.0471</v>
      </c>
      <c r="J23971">
        <v>16.104500000000002</v>
      </c>
    </row>
    <row r="23972" spans="1:10" x14ac:dyDescent="0.25">
      <c r="A23972" s="1" t="s">
        <v>23976</v>
      </c>
      <c r="B23972">
        <v>24</v>
      </c>
      <c r="C23972">
        <v>36</v>
      </c>
      <c r="D23972">
        <v>7</v>
      </c>
      <c r="E23972">
        <v>25</v>
      </c>
      <c r="G23972">
        <v>0.33826600000000001</v>
      </c>
      <c r="H23972">
        <v>0.402115</v>
      </c>
      <c r="I23972">
        <v>9.5547599999999996E-2</v>
      </c>
      <c r="J23972">
        <v>0.28034300000000001</v>
      </c>
    </row>
    <row r="23973" spans="1:10" x14ac:dyDescent="0.25">
      <c r="A23973" s="1" t="s">
        <v>23977</v>
      </c>
      <c r="B23973">
        <v>644.99900000000002</v>
      </c>
      <c r="C23973">
        <v>371.70800000000003</v>
      </c>
      <c r="D23973">
        <v>741.99699999999996</v>
      </c>
      <c r="E23973">
        <v>739.88</v>
      </c>
      <c r="G23973">
        <v>5.6275399999999998</v>
      </c>
      <c r="H23973">
        <v>2.5701700000000001</v>
      </c>
      <c r="I23973">
        <v>6.2695499999999997</v>
      </c>
      <c r="J23973">
        <v>5.1359700000000004</v>
      </c>
    </row>
    <row r="23974" spans="1:10" x14ac:dyDescent="0.25">
      <c r="A23974" s="1" t="s">
        <v>23978</v>
      </c>
      <c r="B23974">
        <v>3599.9</v>
      </c>
      <c r="C23974">
        <v>3722.84</v>
      </c>
      <c r="D23974">
        <v>3006.97</v>
      </c>
      <c r="E23974">
        <v>2612</v>
      </c>
      <c r="G23974">
        <v>101.029</v>
      </c>
      <c r="H23974">
        <v>82.799599999999998</v>
      </c>
      <c r="I23974">
        <v>81.725300000000004</v>
      </c>
      <c r="J23974">
        <v>58.3215</v>
      </c>
    </row>
    <row r="23975" spans="1:10" x14ac:dyDescent="0.25">
      <c r="A23975" s="1" t="s">
        <v>23979</v>
      </c>
      <c r="B23975">
        <v>3271</v>
      </c>
      <c r="C23975">
        <v>2974</v>
      </c>
      <c r="D23975">
        <v>2502</v>
      </c>
      <c r="E23975">
        <v>4337</v>
      </c>
      <c r="G23975">
        <v>97.280299999999997</v>
      </c>
      <c r="H23975">
        <v>70.094700000000003</v>
      </c>
      <c r="I23975">
        <v>72.061999999999998</v>
      </c>
      <c r="J23975">
        <v>102.621</v>
      </c>
    </row>
    <row r="23976" spans="1:10" x14ac:dyDescent="0.25">
      <c r="A23976" s="1" t="s">
        <v>23980</v>
      </c>
      <c r="B23976">
        <v>2830</v>
      </c>
      <c r="C23976">
        <v>3420</v>
      </c>
      <c r="D23976">
        <v>2501</v>
      </c>
      <c r="E23976">
        <v>2080</v>
      </c>
      <c r="G23976">
        <v>92.268000000000001</v>
      </c>
      <c r="H23976">
        <v>88.367099999999994</v>
      </c>
      <c r="I23976">
        <v>78.968299999999999</v>
      </c>
      <c r="J23976">
        <v>53.954799999999999</v>
      </c>
    </row>
    <row r="23977" spans="1:10" x14ac:dyDescent="0.25">
      <c r="A23977" s="1" t="s">
        <v>23981</v>
      </c>
      <c r="B23977">
        <v>1581.88</v>
      </c>
      <c r="C23977">
        <v>1235</v>
      </c>
      <c r="D23977">
        <v>534</v>
      </c>
      <c r="E23977">
        <v>470</v>
      </c>
      <c r="G23977">
        <v>9.1707000000000001</v>
      </c>
      <c r="H23977">
        <v>5.6740899999999996</v>
      </c>
      <c r="I23977">
        <v>2.9980899999999999</v>
      </c>
      <c r="J23977">
        <v>2.1678500000000001</v>
      </c>
    </row>
    <row r="23978" spans="1:10" x14ac:dyDescent="0.25">
      <c r="A23978" s="1" t="s">
        <v>23982</v>
      </c>
      <c r="B23978">
        <v>11</v>
      </c>
      <c r="C23978">
        <v>3</v>
      </c>
      <c r="D23978">
        <v>0</v>
      </c>
      <c r="E23978">
        <v>2</v>
      </c>
      <c r="G23978">
        <v>6.1878099999999998E-2</v>
      </c>
      <c r="H23978">
        <v>1.33741E-2</v>
      </c>
      <c r="I23978">
        <v>0</v>
      </c>
      <c r="J23978">
        <v>8.9510900000000001E-3</v>
      </c>
    </row>
    <row r="23979" spans="1:10" x14ac:dyDescent="0.25">
      <c r="A23979" s="1" t="s">
        <v>23983</v>
      </c>
      <c r="B23979">
        <v>0</v>
      </c>
      <c r="C23979">
        <v>0</v>
      </c>
      <c r="D23979">
        <v>5</v>
      </c>
      <c r="E23979">
        <v>0</v>
      </c>
      <c r="G23979">
        <v>0</v>
      </c>
      <c r="H23979">
        <v>0</v>
      </c>
      <c r="I23979">
        <v>0.102829</v>
      </c>
      <c r="J23979">
        <v>0</v>
      </c>
    </row>
    <row r="23980" spans="1:10" x14ac:dyDescent="0.25">
      <c r="A23980" s="1" t="s">
        <v>23984</v>
      </c>
      <c r="B23980">
        <v>1371.66</v>
      </c>
      <c r="C23980">
        <v>1102.46</v>
      </c>
      <c r="D23980">
        <v>829.67499999999995</v>
      </c>
      <c r="E23980">
        <v>628.98400000000004</v>
      </c>
      <c r="G23980">
        <v>9.3323099999999997</v>
      </c>
      <c r="H23980">
        <v>5.9443999999999999</v>
      </c>
      <c r="I23980">
        <v>5.4667199999999996</v>
      </c>
      <c r="J23980">
        <v>3.4047499999999999</v>
      </c>
    </row>
    <row r="23981" spans="1:10" x14ac:dyDescent="0.25">
      <c r="A23981" s="1" t="s">
        <v>23985</v>
      </c>
      <c r="B23981">
        <v>95</v>
      </c>
      <c r="C23981">
        <v>116</v>
      </c>
      <c r="D23981">
        <v>241.001</v>
      </c>
      <c r="E23981">
        <v>213</v>
      </c>
      <c r="G23981">
        <v>1.0997399999999999</v>
      </c>
      <c r="H23981">
        <v>1.0642</v>
      </c>
      <c r="I23981">
        <v>2.7018300000000002</v>
      </c>
      <c r="J23981">
        <v>1.96177</v>
      </c>
    </row>
    <row r="23982" spans="1:10" x14ac:dyDescent="0.25">
      <c r="A23982" s="1" t="s">
        <v>23986</v>
      </c>
      <c r="B23982">
        <v>108.958</v>
      </c>
      <c r="C23982">
        <v>97.2226</v>
      </c>
      <c r="D23982">
        <v>178.721</v>
      </c>
      <c r="E23982">
        <v>64.916600000000003</v>
      </c>
      <c r="G23982">
        <v>1.1392899999999999</v>
      </c>
      <c r="H23982">
        <v>0.80564100000000005</v>
      </c>
      <c r="I23982">
        <v>1.8097700000000001</v>
      </c>
      <c r="J23982">
        <v>0.54004799999999997</v>
      </c>
    </row>
    <row r="23983" spans="1:10" x14ac:dyDescent="0.25">
      <c r="A23983" s="1" t="s">
        <v>23987</v>
      </c>
      <c r="B23983">
        <v>0</v>
      </c>
      <c r="C23983">
        <v>0</v>
      </c>
      <c r="D23983">
        <v>0</v>
      </c>
      <c r="E23983">
        <v>0</v>
      </c>
      <c r="G23983">
        <v>0</v>
      </c>
      <c r="H23983">
        <v>0</v>
      </c>
      <c r="I23983">
        <v>0</v>
      </c>
      <c r="J23983">
        <v>0</v>
      </c>
    </row>
    <row r="23984" spans="1:10" x14ac:dyDescent="0.25">
      <c r="A23984" s="1" t="s">
        <v>23988</v>
      </c>
      <c r="B23984">
        <v>189</v>
      </c>
      <c r="C23984">
        <v>120</v>
      </c>
      <c r="D23984">
        <v>27</v>
      </c>
      <c r="E23984">
        <v>276</v>
      </c>
      <c r="G23984">
        <v>0.83439099999999999</v>
      </c>
      <c r="H23984">
        <v>0.41984500000000002</v>
      </c>
      <c r="I23984">
        <v>0.115437</v>
      </c>
      <c r="J23984">
        <v>0.96943500000000005</v>
      </c>
    </row>
    <row r="23985" spans="1:10" x14ac:dyDescent="0.25">
      <c r="A23985" s="1" t="s">
        <v>23989</v>
      </c>
      <c r="B23985">
        <v>3113</v>
      </c>
      <c r="C23985">
        <v>3744</v>
      </c>
      <c r="D23985">
        <v>2408</v>
      </c>
      <c r="E23985">
        <v>2045</v>
      </c>
      <c r="G23985">
        <v>14.797800000000001</v>
      </c>
      <c r="H23985">
        <v>14.1043</v>
      </c>
      <c r="I23985">
        <v>11.0853</v>
      </c>
      <c r="J23985">
        <v>7.73414</v>
      </c>
    </row>
    <row r="23986" spans="1:10" x14ac:dyDescent="0.25">
      <c r="A23986" s="1" t="s">
        <v>23990</v>
      </c>
      <c r="B23986">
        <v>422</v>
      </c>
      <c r="C23986">
        <v>543</v>
      </c>
      <c r="D23986">
        <v>392</v>
      </c>
      <c r="E23986">
        <v>964</v>
      </c>
      <c r="G23986">
        <v>2.60399</v>
      </c>
      <c r="H23986">
        <v>2.6553800000000001</v>
      </c>
      <c r="I23986">
        <v>2.3425400000000001</v>
      </c>
      <c r="J23986">
        <v>4.7326600000000001</v>
      </c>
    </row>
    <row r="23987" spans="1:10" x14ac:dyDescent="0.25">
      <c r="A23987" s="1" t="s">
        <v>23991</v>
      </c>
      <c r="B23987">
        <v>467.00099999999998</v>
      </c>
      <c r="C23987">
        <v>246</v>
      </c>
      <c r="D23987">
        <v>567.00099999999998</v>
      </c>
      <c r="E23987">
        <v>250</v>
      </c>
      <c r="G23987">
        <v>3.6996199999999999</v>
      </c>
      <c r="H23987">
        <v>1.5444500000000001</v>
      </c>
      <c r="I23987">
        <v>4.3500800000000002</v>
      </c>
      <c r="J23987">
        <v>1.5757300000000001</v>
      </c>
    </row>
    <row r="23988" spans="1:10" x14ac:dyDescent="0.25">
      <c r="A23988" s="1" t="s">
        <v>23992</v>
      </c>
      <c r="B23988">
        <v>0</v>
      </c>
      <c r="C23988">
        <v>0</v>
      </c>
      <c r="D23988">
        <v>0</v>
      </c>
      <c r="E23988">
        <v>0</v>
      </c>
      <c r="G23988">
        <v>0</v>
      </c>
      <c r="H23988">
        <v>0</v>
      </c>
      <c r="I23988">
        <v>0</v>
      </c>
      <c r="J23988">
        <v>0</v>
      </c>
    </row>
    <row r="23989" spans="1:10" x14ac:dyDescent="0.25">
      <c r="A23989" s="1" t="s">
        <v>23993</v>
      </c>
      <c r="B23989">
        <v>753</v>
      </c>
      <c r="C23989">
        <v>651</v>
      </c>
      <c r="D23989">
        <v>438</v>
      </c>
      <c r="E23989">
        <v>397</v>
      </c>
      <c r="G23989">
        <v>3.5773999999999999</v>
      </c>
      <c r="H23989">
        <v>2.45106</v>
      </c>
      <c r="I23989">
        <v>2.0152199999999998</v>
      </c>
      <c r="J23989">
        <v>1.5005999999999999</v>
      </c>
    </row>
    <row r="23990" spans="1:10" x14ac:dyDescent="0.25">
      <c r="A23990" s="1" t="s">
        <v>23994</v>
      </c>
      <c r="B23990">
        <v>1014</v>
      </c>
      <c r="C23990">
        <v>991.99800000000005</v>
      </c>
      <c r="D23990">
        <v>1111</v>
      </c>
      <c r="E23990">
        <v>818</v>
      </c>
      <c r="G23990">
        <v>6.1715200000000001</v>
      </c>
      <c r="H23990">
        <v>4.7848100000000002</v>
      </c>
      <c r="I23990">
        <v>6.5485300000000004</v>
      </c>
      <c r="J23990">
        <v>3.9610400000000001</v>
      </c>
    </row>
    <row r="23991" spans="1:10" x14ac:dyDescent="0.25">
      <c r="A23991" s="1" t="s">
        <v>23995</v>
      </c>
      <c r="B23991">
        <v>113</v>
      </c>
      <c r="C23991">
        <v>132</v>
      </c>
      <c r="D23991">
        <v>155</v>
      </c>
      <c r="E23991">
        <v>150</v>
      </c>
      <c r="G23991">
        <v>1.58914</v>
      </c>
      <c r="H23991">
        <v>1.47115</v>
      </c>
      <c r="I23991">
        <v>2.1110099999999998</v>
      </c>
      <c r="J23991">
        <v>1.6783300000000001</v>
      </c>
    </row>
    <row r="23992" spans="1:10" x14ac:dyDescent="0.25">
      <c r="A23992" s="1" t="s">
        <v>23996</v>
      </c>
      <c r="B23992">
        <v>380</v>
      </c>
      <c r="C23992">
        <v>279</v>
      </c>
      <c r="D23992">
        <v>313</v>
      </c>
      <c r="E23992">
        <v>308</v>
      </c>
      <c r="G23992">
        <v>4.5827600000000004</v>
      </c>
      <c r="H23992">
        <v>2.6665399999999999</v>
      </c>
      <c r="I23992">
        <v>3.6556299999999999</v>
      </c>
      <c r="J23992">
        <v>2.95526</v>
      </c>
    </row>
    <row r="23993" spans="1:10" x14ac:dyDescent="0.25">
      <c r="A23993" s="1" t="s">
        <v>23997</v>
      </c>
      <c r="B23993">
        <v>2720.97</v>
      </c>
      <c r="C23993">
        <v>2997.91</v>
      </c>
      <c r="D23993">
        <v>1448.99</v>
      </c>
      <c r="E23993">
        <v>5521.88</v>
      </c>
      <c r="G23993">
        <v>17.046800000000001</v>
      </c>
      <c r="H23993">
        <v>14.884600000000001</v>
      </c>
      <c r="I23993">
        <v>8.7914100000000008</v>
      </c>
      <c r="J23993">
        <v>27.523700000000002</v>
      </c>
    </row>
    <row r="23994" spans="1:10" x14ac:dyDescent="0.25">
      <c r="A23994" s="1" t="s">
        <v>23998</v>
      </c>
      <c r="B23994">
        <v>4543.01</v>
      </c>
      <c r="C23994">
        <v>5344</v>
      </c>
      <c r="D23994">
        <v>4578</v>
      </c>
      <c r="E23994">
        <v>4514.01</v>
      </c>
      <c r="G23994">
        <v>7.8295399999999997</v>
      </c>
      <c r="H23994">
        <v>7.29894</v>
      </c>
      <c r="I23994">
        <v>7.6408800000000001</v>
      </c>
      <c r="J23994">
        <v>6.1895300000000004</v>
      </c>
    </row>
    <row r="23995" spans="1:10" x14ac:dyDescent="0.25">
      <c r="A23995" s="1" t="s">
        <v>23999</v>
      </c>
      <c r="B23995">
        <v>253</v>
      </c>
      <c r="C23995">
        <v>141</v>
      </c>
      <c r="D23995">
        <v>166</v>
      </c>
      <c r="E23995">
        <v>108</v>
      </c>
      <c r="G23995">
        <v>2.3206000000000002</v>
      </c>
      <c r="H23995">
        <v>1.02494</v>
      </c>
      <c r="I23995">
        <v>1.4745600000000001</v>
      </c>
      <c r="J23995">
        <v>0.78814200000000001</v>
      </c>
    </row>
    <row r="23996" spans="1:10" x14ac:dyDescent="0.25">
      <c r="A23996" s="1" t="s">
        <v>24000</v>
      </c>
      <c r="B23996">
        <v>189</v>
      </c>
      <c r="C23996">
        <v>15</v>
      </c>
      <c r="D23996">
        <v>2</v>
      </c>
      <c r="E23996">
        <v>61</v>
      </c>
      <c r="G23996">
        <v>1.8950899999999999</v>
      </c>
      <c r="H23996">
        <v>0.119195</v>
      </c>
      <c r="I23996">
        <v>1.9421000000000001E-2</v>
      </c>
      <c r="J23996">
        <v>0.48663000000000001</v>
      </c>
    </row>
    <row r="23997" spans="1:10" x14ac:dyDescent="0.25">
      <c r="A23997" s="1" t="s">
        <v>24001</v>
      </c>
      <c r="B23997">
        <v>593</v>
      </c>
      <c r="C23997">
        <v>517</v>
      </c>
      <c r="D23997">
        <v>73</v>
      </c>
      <c r="E23997">
        <v>535</v>
      </c>
      <c r="G23997">
        <v>7.0975999999999999</v>
      </c>
      <c r="H23997">
        <v>4.9039599999999997</v>
      </c>
      <c r="I23997">
        <v>0.846163</v>
      </c>
      <c r="J23997">
        <v>5.0946300000000004</v>
      </c>
    </row>
    <row r="23998" spans="1:10" x14ac:dyDescent="0.25">
      <c r="A23998" s="1" t="s">
        <v>24002</v>
      </c>
      <c r="B23998">
        <v>220</v>
      </c>
      <c r="C23998">
        <v>62</v>
      </c>
      <c r="D23998">
        <v>31</v>
      </c>
      <c r="E23998">
        <v>61</v>
      </c>
      <c r="G23998">
        <v>1.37321</v>
      </c>
      <c r="H23998">
        <v>0.306695</v>
      </c>
      <c r="I23998">
        <v>0.187392</v>
      </c>
      <c r="J23998">
        <v>0.30293300000000001</v>
      </c>
    </row>
    <row r="23999" spans="1:10" x14ac:dyDescent="0.25">
      <c r="A23999" s="1" t="s">
        <v>24003</v>
      </c>
      <c r="B23999">
        <v>0</v>
      </c>
      <c r="C23999">
        <v>674</v>
      </c>
      <c r="D23999">
        <v>47</v>
      </c>
      <c r="E23999">
        <v>68</v>
      </c>
      <c r="G23999">
        <v>0</v>
      </c>
      <c r="H23999">
        <v>3.28403</v>
      </c>
      <c r="I23999">
        <v>0.27984599999999998</v>
      </c>
      <c r="J23999">
        <v>0.33262700000000001</v>
      </c>
    </row>
    <row r="24000" spans="1:10" x14ac:dyDescent="0.25">
      <c r="A24000" s="1" t="s">
        <v>24004</v>
      </c>
      <c r="B24000">
        <v>581.99900000000002</v>
      </c>
      <c r="C24000">
        <v>49</v>
      </c>
      <c r="D24000">
        <v>133</v>
      </c>
      <c r="E24000">
        <v>5</v>
      </c>
      <c r="G24000">
        <v>5.2343099999999998</v>
      </c>
      <c r="H24000">
        <v>0.349248</v>
      </c>
      <c r="I24000">
        <v>1.1584099999999999</v>
      </c>
      <c r="J24000">
        <v>3.5777400000000001E-2</v>
      </c>
    </row>
    <row r="24001" spans="1:10" x14ac:dyDescent="0.25">
      <c r="A24001" s="1" t="s">
        <v>24005</v>
      </c>
      <c r="B24001">
        <v>0</v>
      </c>
      <c r="C24001">
        <v>110</v>
      </c>
      <c r="D24001">
        <v>12</v>
      </c>
      <c r="E24001">
        <v>0</v>
      </c>
      <c r="G24001">
        <v>0</v>
      </c>
      <c r="H24001">
        <v>0.654281</v>
      </c>
      <c r="I24001">
        <v>8.7222300000000003E-2</v>
      </c>
      <c r="J24001">
        <v>0</v>
      </c>
    </row>
    <row r="24002" spans="1:10" x14ac:dyDescent="0.25">
      <c r="A24002" s="1" t="s">
        <v>24006</v>
      </c>
      <c r="B24002">
        <v>3908.49</v>
      </c>
      <c r="C24002">
        <v>5417.64</v>
      </c>
      <c r="D24002">
        <v>4513.8999999999996</v>
      </c>
      <c r="E24002">
        <v>5250.62</v>
      </c>
      <c r="G24002">
        <v>21.9329</v>
      </c>
      <c r="H24002">
        <v>24.093399999999999</v>
      </c>
      <c r="I24002">
        <v>24.530899999999999</v>
      </c>
      <c r="J24002">
        <v>23.442299999999999</v>
      </c>
    </row>
    <row r="24003" spans="1:10" x14ac:dyDescent="0.25">
      <c r="A24003" s="1" t="s">
        <v>24007</v>
      </c>
      <c r="B24003">
        <v>630.99699999999996</v>
      </c>
      <c r="C24003">
        <v>1198</v>
      </c>
      <c r="D24003">
        <v>1100.79</v>
      </c>
      <c r="E24003">
        <v>1088.99</v>
      </c>
      <c r="G24003">
        <v>5.1730700000000001</v>
      </c>
      <c r="H24003">
        <v>7.78355</v>
      </c>
      <c r="I24003">
        <v>8.7397299999999998</v>
      </c>
      <c r="J24003">
        <v>7.1030899999999999</v>
      </c>
    </row>
    <row r="24004" spans="1:10" x14ac:dyDescent="0.25">
      <c r="A24004" s="1" t="s">
        <v>24008</v>
      </c>
      <c r="B24004">
        <v>19</v>
      </c>
      <c r="C24004">
        <v>25</v>
      </c>
      <c r="D24004">
        <v>0</v>
      </c>
      <c r="E24004">
        <v>0</v>
      </c>
      <c r="G24004">
        <v>0.140321</v>
      </c>
      <c r="H24004">
        <v>0.14632200000000001</v>
      </c>
      <c r="I24004">
        <v>0</v>
      </c>
      <c r="J24004">
        <v>0</v>
      </c>
    </row>
    <row r="24005" spans="1:10" x14ac:dyDescent="0.25">
      <c r="A24005" s="1" t="s">
        <v>24009</v>
      </c>
      <c r="B24005">
        <v>1410</v>
      </c>
      <c r="C24005">
        <v>2483.98</v>
      </c>
      <c r="D24005">
        <v>1052.99</v>
      </c>
      <c r="E24005">
        <v>1001</v>
      </c>
      <c r="G24005">
        <v>5.6342800000000004</v>
      </c>
      <c r="H24005">
        <v>7.8662200000000002</v>
      </c>
      <c r="I24005">
        <v>4.0749199999999997</v>
      </c>
      <c r="J24005">
        <v>3.1823999999999999</v>
      </c>
    </row>
    <row r="24006" spans="1:10" x14ac:dyDescent="0.25">
      <c r="A24006" s="1" t="s">
        <v>24010</v>
      </c>
      <c r="B24006">
        <v>583.99900000000002</v>
      </c>
      <c r="C24006">
        <v>556.99900000000002</v>
      </c>
      <c r="D24006">
        <v>234</v>
      </c>
      <c r="E24006">
        <v>630.99900000000002</v>
      </c>
      <c r="G24006">
        <v>3.0972</v>
      </c>
      <c r="H24006">
        <v>2.3410600000000001</v>
      </c>
      <c r="I24006">
        <v>1.20184</v>
      </c>
      <c r="J24006">
        <v>2.66249</v>
      </c>
    </row>
    <row r="24007" spans="1:10" x14ac:dyDescent="0.25">
      <c r="A24007" s="1" t="s">
        <v>24011</v>
      </c>
      <c r="B24007">
        <v>145</v>
      </c>
      <c r="C24007">
        <v>283</v>
      </c>
      <c r="D24007">
        <v>261</v>
      </c>
      <c r="E24007">
        <v>69</v>
      </c>
      <c r="G24007">
        <v>0.82203899999999996</v>
      </c>
      <c r="H24007">
        <v>1.2714799999999999</v>
      </c>
      <c r="I24007">
        <v>1.4329799999999999</v>
      </c>
      <c r="J24007">
        <v>0.31122499999999997</v>
      </c>
    </row>
    <row r="24008" spans="1:10" x14ac:dyDescent="0.25">
      <c r="A24008" s="1" t="s">
        <v>24012</v>
      </c>
      <c r="B24008">
        <v>3</v>
      </c>
      <c r="C24008">
        <v>9</v>
      </c>
      <c r="D24008">
        <v>0</v>
      </c>
      <c r="E24008">
        <v>0</v>
      </c>
      <c r="G24008">
        <v>5.2439399999999997E-2</v>
      </c>
      <c r="H24008">
        <v>0.12467499999999999</v>
      </c>
      <c r="I24008">
        <v>0</v>
      </c>
      <c r="J24008">
        <v>0</v>
      </c>
    </row>
    <row r="24009" spans="1:10" x14ac:dyDescent="0.25">
      <c r="A24009" s="1" t="s">
        <v>24013</v>
      </c>
      <c r="B24009">
        <v>210</v>
      </c>
      <c r="C24009">
        <v>379.99900000000002</v>
      </c>
      <c r="D24009">
        <v>225</v>
      </c>
      <c r="E24009">
        <v>414</v>
      </c>
      <c r="G24009">
        <v>2.6222300000000001</v>
      </c>
      <c r="H24009">
        <v>3.7604000000000002</v>
      </c>
      <c r="I24009">
        <v>2.7208700000000001</v>
      </c>
      <c r="J24009">
        <v>4.1129499999999997</v>
      </c>
    </row>
    <row r="24010" spans="1:10" x14ac:dyDescent="0.25">
      <c r="A24010" s="1" t="s">
        <v>24014</v>
      </c>
      <c r="B24010">
        <v>1268</v>
      </c>
      <c r="C24010">
        <v>1296</v>
      </c>
      <c r="D24010">
        <v>331</v>
      </c>
      <c r="E24010">
        <v>353.00099999999998</v>
      </c>
      <c r="G24010">
        <v>5.6979600000000001</v>
      </c>
      <c r="H24010">
        <v>4.6153599999999999</v>
      </c>
      <c r="I24010">
        <v>1.4404600000000001</v>
      </c>
      <c r="J24010">
        <v>1.2620499999999999</v>
      </c>
    </row>
    <row r="24011" spans="1:10" x14ac:dyDescent="0.25">
      <c r="A24011" s="1" t="s">
        <v>24015</v>
      </c>
      <c r="B24011">
        <v>864</v>
      </c>
      <c r="C24011">
        <v>1453</v>
      </c>
      <c r="D24011">
        <v>771</v>
      </c>
      <c r="E24011">
        <v>280</v>
      </c>
      <c r="G24011">
        <v>5.3210499999999996</v>
      </c>
      <c r="H24011">
        <v>7.0916800000000002</v>
      </c>
      <c r="I24011">
        <v>4.5984600000000002</v>
      </c>
      <c r="J24011">
        <v>1.3719699999999999</v>
      </c>
    </row>
    <row r="24012" spans="1:10" x14ac:dyDescent="0.25">
      <c r="A24012" s="1" t="s">
        <v>24016</v>
      </c>
      <c r="B24012">
        <v>363</v>
      </c>
      <c r="C24012">
        <v>243</v>
      </c>
      <c r="D24012">
        <v>128</v>
      </c>
      <c r="E24012">
        <v>29</v>
      </c>
      <c r="G24012">
        <v>2.73333</v>
      </c>
      <c r="H24012">
        <v>1.45008</v>
      </c>
      <c r="I24012">
        <v>0.93340500000000004</v>
      </c>
      <c r="J24012">
        <v>0.173734</v>
      </c>
    </row>
    <row r="24013" spans="1:10" x14ac:dyDescent="0.25">
      <c r="A24013" s="1" t="s">
        <v>24017</v>
      </c>
      <c r="B24013">
        <v>526</v>
      </c>
      <c r="C24013">
        <v>534</v>
      </c>
      <c r="D24013">
        <v>295</v>
      </c>
      <c r="E24013">
        <v>248</v>
      </c>
      <c r="G24013">
        <v>18.842600000000001</v>
      </c>
      <c r="H24013">
        <v>15.1599</v>
      </c>
      <c r="I24013">
        <v>10.2342</v>
      </c>
      <c r="J24013">
        <v>7.0682099999999997</v>
      </c>
    </row>
    <row r="24014" spans="1:10" x14ac:dyDescent="0.25">
      <c r="A24014" s="1" t="s">
        <v>24018</v>
      </c>
      <c r="B24014">
        <v>0</v>
      </c>
      <c r="C24014">
        <v>6.8073300000000005E-39</v>
      </c>
      <c r="D24014">
        <v>3.74597E-11</v>
      </c>
      <c r="E24014">
        <v>0</v>
      </c>
      <c r="G24014">
        <v>0</v>
      </c>
      <c r="H24014">
        <v>2.4225600000000002E-41</v>
      </c>
      <c r="I24014">
        <v>1.62904E-13</v>
      </c>
      <c r="J24014">
        <v>0</v>
      </c>
    </row>
    <row r="24015" spans="1:10" x14ac:dyDescent="0.25">
      <c r="A24015" s="1" t="s">
        <v>24019</v>
      </c>
      <c r="B24015">
        <v>0</v>
      </c>
      <c r="C24015">
        <v>6.8073300000000005E-39</v>
      </c>
      <c r="D24015">
        <v>3.74597E-11</v>
      </c>
      <c r="E24015">
        <v>0</v>
      </c>
      <c r="G24015">
        <v>0</v>
      </c>
      <c r="H24015">
        <v>2.4225600000000002E-41</v>
      </c>
      <c r="I24015">
        <v>1.62904E-13</v>
      </c>
      <c r="J24015">
        <v>0</v>
      </c>
    </row>
    <row r="24016" spans="1:10" x14ac:dyDescent="0.25">
      <c r="A24016" s="1" t="s">
        <v>24020</v>
      </c>
      <c r="B24016">
        <v>0</v>
      </c>
      <c r="C24016">
        <v>0</v>
      </c>
      <c r="D24016">
        <v>1.4508099999999999</v>
      </c>
      <c r="E24016">
        <v>0</v>
      </c>
      <c r="G24016">
        <v>0</v>
      </c>
      <c r="H24016">
        <v>0</v>
      </c>
      <c r="I24016">
        <v>1.0272099999999999E-2</v>
      </c>
      <c r="J24016">
        <v>0</v>
      </c>
    </row>
    <row r="24017" spans="1:10" x14ac:dyDescent="0.25">
      <c r="A24017" s="1" t="s">
        <v>24021</v>
      </c>
      <c r="B24017">
        <v>0</v>
      </c>
      <c r="C24017">
        <v>13</v>
      </c>
      <c r="D24017">
        <v>2.5491899999999998</v>
      </c>
      <c r="E24017">
        <v>0</v>
      </c>
      <c r="G24017">
        <v>0</v>
      </c>
      <c r="H24017">
        <v>0.15213099999999999</v>
      </c>
      <c r="I24017">
        <v>3.6454399999999998E-2</v>
      </c>
      <c r="J24017">
        <v>0</v>
      </c>
    </row>
    <row r="24018" spans="1:10" x14ac:dyDescent="0.25">
      <c r="A24018" s="1" t="s">
        <v>24022</v>
      </c>
      <c r="B24018">
        <v>5.0787499999999998E-22</v>
      </c>
      <c r="C24018">
        <v>5.9116599999999998E-25</v>
      </c>
      <c r="D24018">
        <v>16.139800000000001</v>
      </c>
      <c r="E24018">
        <v>3.7478100000000001E-39</v>
      </c>
      <c r="G24018">
        <v>1.3148900000000001E-23</v>
      </c>
      <c r="H24018">
        <v>1.21295E-26</v>
      </c>
      <c r="I24018">
        <v>0.40467599999999998</v>
      </c>
      <c r="J24018">
        <v>7.7198900000000003E-41</v>
      </c>
    </row>
    <row r="24019" spans="1:10" x14ac:dyDescent="0.25">
      <c r="A24019" s="1" t="s">
        <v>24023</v>
      </c>
      <c r="B24019">
        <v>1</v>
      </c>
      <c r="C24019">
        <v>233</v>
      </c>
      <c r="D24019">
        <v>0</v>
      </c>
      <c r="E24019">
        <v>0</v>
      </c>
      <c r="G24019">
        <v>3.89303E-3</v>
      </c>
      <c r="H24019">
        <v>0.71886000000000005</v>
      </c>
      <c r="I24019">
        <v>0</v>
      </c>
      <c r="J24019">
        <v>0</v>
      </c>
    </row>
    <row r="24020" spans="1:10" x14ac:dyDescent="0.25">
      <c r="A24020" s="1" t="s">
        <v>24024</v>
      </c>
      <c r="B24020">
        <v>0</v>
      </c>
      <c r="C24020">
        <v>75.406199999999998</v>
      </c>
      <c r="D24020">
        <v>7.05124</v>
      </c>
      <c r="E24020">
        <v>0</v>
      </c>
      <c r="G24020">
        <v>0</v>
      </c>
      <c r="H24020">
        <v>0.27486100000000002</v>
      </c>
      <c r="I24020">
        <v>3.1408400000000003E-2</v>
      </c>
      <c r="J24020">
        <v>0</v>
      </c>
    </row>
    <row r="24021" spans="1:10" x14ac:dyDescent="0.25">
      <c r="A24021" s="1" t="s">
        <v>24025</v>
      </c>
      <c r="B24021">
        <v>65</v>
      </c>
      <c r="C24021">
        <v>681.59500000000003</v>
      </c>
      <c r="D24021">
        <v>272.94900000000001</v>
      </c>
      <c r="E24021">
        <v>95</v>
      </c>
      <c r="G24021">
        <v>0.25575199999999998</v>
      </c>
      <c r="H24021">
        <v>2.1253600000000001</v>
      </c>
      <c r="I24021">
        <v>1.0400700000000001</v>
      </c>
      <c r="J24021">
        <v>0.29739300000000002</v>
      </c>
    </row>
    <row r="24022" spans="1:10" x14ac:dyDescent="0.25">
      <c r="A24022" s="1" t="s">
        <v>24026</v>
      </c>
      <c r="B24022">
        <v>0</v>
      </c>
      <c r="C24022">
        <v>126</v>
      </c>
      <c r="D24022">
        <v>110</v>
      </c>
      <c r="E24022">
        <v>0</v>
      </c>
      <c r="G24022">
        <v>0</v>
      </c>
      <c r="H24022">
        <v>0.72940499999999997</v>
      </c>
      <c r="I24022">
        <v>0.77815199999999995</v>
      </c>
      <c r="J24022">
        <v>0</v>
      </c>
    </row>
    <row r="24023" spans="1:10" x14ac:dyDescent="0.25">
      <c r="A24023" s="1" t="s">
        <v>24027</v>
      </c>
      <c r="B24023">
        <v>0</v>
      </c>
      <c r="C24023">
        <v>6</v>
      </c>
      <c r="D24023">
        <v>0</v>
      </c>
      <c r="E24023">
        <v>17</v>
      </c>
      <c r="G24023">
        <v>0</v>
      </c>
      <c r="H24023">
        <v>4.3131599999999999E-2</v>
      </c>
      <c r="I24023">
        <v>0</v>
      </c>
      <c r="J24023">
        <v>0.122686</v>
      </c>
    </row>
    <row r="24024" spans="1:10" x14ac:dyDescent="0.25">
      <c r="A24024" s="1" t="s">
        <v>24028</v>
      </c>
      <c r="B24024">
        <v>382</v>
      </c>
      <c r="C24024">
        <v>641.00199999999995</v>
      </c>
      <c r="D24024">
        <v>542.00199999999995</v>
      </c>
      <c r="E24024">
        <v>214</v>
      </c>
      <c r="G24024">
        <v>1.7746599999999999</v>
      </c>
      <c r="H24024">
        <v>2.36</v>
      </c>
      <c r="I24024">
        <v>2.4385300000000001</v>
      </c>
      <c r="J24024">
        <v>0.79098599999999997</v>
      </c>
    </row>
    <row r="24025" spans="1:10" x14ac:dyDescent="0.25">
      <c r="A24025" s="1" t="s">
        <v>24029</v>
      </c>
      <c r="B24025">
        <v>239</v>
      </c>
      <c r="C24025">
        <v>157</v>
      </c>
      <c r="D24025">
        <v>318</v>
      </c>
      <c r="E24025">
        <v>334</v>
      </c>
      <c r="G24025">
        <v>1.2077500000000001</v>
      </c>
      <c r="H24025">
        <v>0.62875199999999998</v>
      </c>
      <c r="I24025">
        <v>1.55626</v>
      </c>
      <c r="J24025">
        <v>1.3428500000000001</v>
      </c>
    </row>
    <row r="24026" spans="1:10" x14ac:dyDescent="0.25">
      <c r="A24026" s="1" t="s">
        <v>24030</v>
      </c>
      <c r="B24026">
        <v>828.00099999999998</v>
      </c>
      <c r="C24026">
        <v>286</v>
      </c>
      <c r="D24026">
        <v>21</v>
      </c>
      <c r="E24026">
        <v>88</v>
      </c>
      <c r="G24026">
        <v>4.26999</v>
      </c>
      <c r="H24026">
        <v>1.16886</v>
      </c>
      <c r="I24026">
        <v>0.104879</v>
      </c>
      <c r="J24026">
        <v>0.36106100000000002</v>
      </c>
    </row>
    <row r="24027" spans="1:10" x14ac:dyDescent="0.25">
      <c r="A24027" s="1" t="s">
        <v>24031</v>
      </c>
      <c r="B24027">
        <v>852.99699999999996</v>
      </c>
      <c r="C24027">
        <v>233</v>
      </c>
      <c r="D24027">
        <v>373</v>
      </c>
      <c r="E24027">
        <v>106</v>
      </c>
      <c r="G24027">
        <v>13.2667</v>
      </c>
      <c r="H24027">
        <v>2.8719199999999998</v>
      </c>
      <c r="I24027">
        <v>5.61822</v>
      </c>
      <c r="J24027">
        <v>1.3116699999999999</v>
      </c>
    </row>
    <row r="24028" spans="1:10" x14ac:dyDescent="0.25">
      <c r="A24028" s="1" t="s">
        <v>24032</v>
      </c>
      <c r="B24028">
        <v>2619.02</v>
      </c>
      <c r="C24028">
        <v>4095.98</v>
      </c>
      <c r="D24028">
        <v>3871.02</v>
      </c>
      <c r="E24028">
        <v>4781.92</v>
      </c>
      <c r="G24028">
        <v>27.3963</v>
      </c>
      <c r="H24028">
        <v>33.955599999999997</v>
      </c>
      <c r="I24028">
        <v>39.2151</v>
      </c>
      <c r="J24028">
        <v>39.797699999999999</v>
      </c>
    </row>
    <row r="24029" spans="1:10" x14ac:dyDescent="0.25">
      <c r="A24029" s="1" t="s">
        <v>24033</v>
      </c>
      <c r="B24029">
        <v>9</v>
      </c>
      <c r="C24029">
        <v>0</v>
      </c>
      <c r="D24029">
        <v>0</v>
      </c>
      <c r="E24029">
        <v>0</v>
      </c>
      <c r="G24029">
        <v>6.5403000000000003E-2</v>
      </c>
      <c r="H24029">
        <v>0</v>
      </c>
      <c r="I24029">
        <v>0</v>
      </c>
      <c r="J24029">
        <v>0</v>
      </c>
    </row>
    <row r="24030" spans="1:10" x14ac:dyDescent="0.25">
      <c r="A24030" s="1" t="s">
        <v>24034</v>
      </c>
      <c r="B24030">
        <v>0</v>
      </c>
      <c r="C24030">
        <v>0</v>
      </c>
      <c r="D24030">
        <v>0</v>
      </c>
      <c r="E24030">
        <v>0</v>
      </c>
      <c r="G24030">
        <v>0</v>
      </c>
      <c r="H24030">
        <v>0</v>
      </c>
      <c r="I24030">
        <v>0</v>
      </c>
      <c r="J24030">
        <v>0</v>
      </c>
    </row>
    <row r="24031" spans="1:10" x14ac:dyDescent="0.25">
      <c r="A24031" s="1" t="s">
        <v>24035</v>
      </c>
      <c r="B24031">
        <v>1335.99</v>
      </c>
      <c r="C24031">
        <v>1657</v>
      </c>
      <c r="D24031">
        <v>1455.99</v>
      </c>
      <c r="E24031">
        <v>850</v>
      </c>
      <c r="G24031">
        <v>6.3889699999999996</v>
      </c>
      <c r="H24031">
        <v>6.2798400000000001</v>
      </c>
      <c r="I24031">
        <v>6.7430899999999996</v>
      </c>
      <c r="J24031">
        <v>3.2340499999999999</v>
      </c>
    </row>
    <row r="24032" spans="1:10" x14ac:dyDescent="0.25">
      <c r="A24032" s="1" t="s">
        <v>24036</v>
      </c>
      <c r="B24032">
        <v>0</v>
      </c>
      <c r="C24032">
        <v>10</v>
      </c>
      <c r="D24032">
        <v>0</v>
      </c>
      <c r="E24032">
        <v>0</v>
      </c>
      <c r="G24032">
        <v>0</v>
      </c>
      <c r="H24032">
        <v>0.110898</v>
      </c>
      <c r="I24032">
        <v>0</v>
      </c>
      <c r="J24032">
        <v>0</v>
      </c>
    </row>
    <row r="24033" spans="1:10" x14ac:dyDescent="0.25">
      <c r="A24033" s="1" t="s">
        <v>24037</v>
      </c>
      <c r="B24033">
        <v>0</v>
      </c>
      <c r="C24033">
        <v>0</v>
      </c>
      <c r="D24033">
        <v>0</v>
      </c>
      <c r="E24033">
        <v>5</v>
      </c>
      <c r="G24033">
        <v>0</v>
      </c>
      <c r="H24033">
        <v>0</v>
      </c>
      <c r="I24033">
        <v>0</v>
      </c>
      <c r="J24033">
        <v>4.2811599999999998E-2</v>
      </c>
    </row>
    <row r="24034" spans="1:10" x14ac:dyDescent="0.25">
      <c r="A24034" s="1" t="s">
        <v>24038</v>
      </c>
      <c r="B24034">
        <v>26703.3</v>
      </c>
      <c r="C24034">
        <v>48493.4</v>
      </c>
      <c r="D24034">
        <v>34952.199999999997</v>
      </c>
      <c r="E24034">
        <v>63710.3</v>
      </c>
      <c r="G24034">
        <v>365.41699999999997</v>
      </c>
      <c r="H24034">
        <v>525.90499999999997</v>
      </c>
      <c r="I24034">
        <v>463.20499999999998</v>
      </c>
      <c r="J24034">
        <v>693.64200000000005</v>
      </c>
    </row>
    <row r="24035" spans="1:10" x14ac:dyDescent="0.25">
      <c r="A24035" s="1" t="s">
        <v>24039</v>
      </c>
      <c r="B24035">
        <v>3</v>
      </c>
      <c r="C24035">
        <v>17</v>
      </c>
      <c r="D24035">
        <v>3</v>
      </c>
      <c r="E24035">
        <v>146.00299999999999</v>
      </c>
      <c r="G24035">
        <v>3.77761E-2</v>
      </c>
      <c r="H24035">
        <v>0.16964699999999999</v>
      </c>
      <c r="I24035">
        <v>3.6584100000000001E-2</v>
      </c>
      <c r="J24035">
        <v>1.46272</v>
      </c>
    </row>
    <row r="24036" spans="1:10" x14ac:dyDescent="0.25">
      <c r="A24036" s="1" t="s">
        <v>24040</v>
      </c>
      <c r="B24036">
        <v>0</v>
      </c>
      <c r="C24036">
        <v>2.01092</v>
      </c>
      <c r="D24036">
        <v>1.0067900000000001</v>
      </c>
      <c r="E24036">
        <v>1.0063</v>
      </c>
      <c r="G24036">
        <v>0</v>
      </c>
      <c r="H24036">
        <v>3.3341000000000003E-2</v>
      </c>
      <c r="I24036">
        <v>2.0398400000000001E-2</v>
      </c>
      <c r="J24036">
        <v>1.6750000000000001E-2</v>
      </c>
    </row>
    <row r="24037" spans="1:10" x14ac:dyDescent="0.25">
      <c r="A24037" s="1" t="s">
        <v>24041</v>
      </c>
      <c r="B24037">
        <v>269</v>
      </c>
      <c r="C24037">
        <v>177</v>
      </c>
      <c r="D24037">
        <v>130</v>
      </c>
      <c r="E24037">
        <v>1415.01</v>
      </c>
      <c r="G24037">
        <v>2.8011900000000001</v>
      </c>
      <c r="H24037">
        <v>1.46071</v>
      </c>
      <c r="I24037">
        <v>1.3110200000000001</v>
      </c>
      <c r="J24037">
        <v>11.7234</v>
      </c>
    </row>
    <row r="24038" spans="1:10" x14ac:dyDescent="0.25">
      <c r="A24038" s="1" t="s">
        <v>24042</v>
      </c>
      <c r="B24038">
        <v>9252.76</v>
      </c>
      <c r="C24038">
        <v>8752.77</v>
      </c>
      <c r="D24038">
        <v>6975.13</v>
      </c>
      <c r="E24038">
        <v>401.00099999999998</v>
      </c>
      <c r="G24038">
        <v>70.171099999999996</v>
      </c>
      <c r="H24038">
        <v>52.605699999999999</v>
      </c>
      <c r="I24038">
        <v>51.2288</v>
      </c>
      <c r="J24038">
        <v>2.4195500000000001</v>
      </c>
    </row>
    <row r="24039" spans="1:10" x14ac:dyDescent="0.25">
      <c r="A24039" s="1" t="s">
        <v>24043</v>
      </c>
      <c r="B24039">
        <v>953.99699999999996</v>
      </c>
      <c r="C24039">
        <v>16306.1</v>
      </c>
      <c r="D24039">
        <v>11303.2</v>
      </c>
      <c r="E24039">
        <v>29</v>
      </c>
      <c r="G24039">
        <v>15.393800000000001</v>
      </c>
      <c r="H24039">
        <v>208.52</v>
      </c>
      <c r="I24039">
        <v>176.63300000000001</v>
      </c>
      <c r="J24039">
        <v>0.37230400000000002</v>
      </c>
    </row>
    <row r="24040" spans="1:10" x14ac:dyDescent="0.25">
      <c r="A24040" s="1" t="s">
        <v>24044</v>
      </c>
      <c r="B24040">
        <v>14415.3</v>
      </c>
      <c r="C24040">
        <v>4761.99</v>
      </c>
      <c r="D24040">
        <v>5491.96</v>
      </c>
      <c r="E24040">
        <v>26217.8</v>
      </c>
      <c r="G24040">
        <v>31.616700000000002</v>
      </c>
      <c r="H24040">
        <v>8.2771799999999995</v>
      </c>
      <c r="I24040">
        <v>11.6653</v>
      </c>
      <c r="J24040">
        <v>45.750100000000003</v>
      </c>
    </row>
    <row r="24041" spans="1:10" x14ac:dyDescent="0.25">
      <c r="A24041" s="1" t="s">
        <v>24045</v>
      </c>
      <c r="B24041">
        <v>98</v>
      </c>
      <c r="C24041">
        <v>242.05799999999999</v>
      </c>
      <c r="D24041">
        <v>307</v>
      </c>
      <c r="E24041">
        <v>399</v>
      </c>
      <c r="G24041">
        <v>0.84891499999999998</v>
      </c>
      <c r="H24041">
        <v>1.6617200000000001</v>
      </c>
      <c r="I24041">
        <v>2.57544</v>
      </c>
      <c r="J24041">
        <v>2.74987</v>
      </c>
    </row>
    <row r="24042" spans="1:10" x14ac:dyDescent="0.25">
      <c r="A24042" s="1" t="s">
        <v>24046</v>
      </c>
      <c r="B24042">
        <v>17522.400000000001</v>
      </c>
      <c r="C24042">
        <v>12299.7</v>
      </c>
      <c r="D24042">
        <v>8139.47</v>
      </c>
      <c r="E24042">
        <v>3915.97</v>
      </c>
      <c r="G24042">
        <v>148.19800000000001</v>
      </c>
      <c r="H24042">
        <v>82.440399999999997</v>
      </c>
      <c r="I24042">
        <v>66.668000000000006</v>
      </c>
      <c r="J24042">
        <v>26.3504</v>
      </c>
    </row>
    <row r="24043" spans="1:10" x14ac:dyDescent="0.25">
      <c r="A24043" s="1" t="s">
        <v>24047</v>
      </c>
      <c r="B24043">
        <v>390</v>
      </c>
      <c r="C24043">
        <v>863</v>
      </c>
      <c r="D24043">
        <v>685</v>
      </c>
      <c r="E24043">
        <v>2906</v>
      </c>
      <c r="G24043">
        <v>3.0300600000000002</v>
      </c>
      <c r="H24043">
        <v>5.3137100000000004</v>
      </c>
      <c r="I24043">
        <v>5.1540900000000001</v>
      </c>
      <c r="J24043">
        <v>17.963200000000001</v>
      </c>
    </row>
    <row r="24044" spans="1:10" x14ac:dyDescent="0.25">
      <c r="A24044" s="1" t="s">
        <v>24048</v>
      </c>
      <c r="B24044">
        <v>6</v>
      </c>
      <c r="C24044">
        <v>0</v>
      </c>
      <c r="D24044">
        <v>0</v>
      </c>
      <c r="E24044">
        <v>0</v>
      </c>
      <c r="G24044">
        <v>4.84389E-2</v>
      </c>
      <c r="H24044">
        <v>0</v>
      </c>
      <c r="I24044">
        <v>0</v>
      </c>
      <c r="J24044">
        <v>0</v>
      </c>
    </row>
    <row r="24045" spans="1:10" x14ac:dyDescent="0.25">
      <c r="A24045" s="1" t="s">
        <v>24049</v>
      </c>
      <c r="B24045">
        <v>7750</v>
      </c>
      <c r="C24045">
        <v>5160</v>
      </c>
      <c r="D24045">
        <v>6334</v>
      </c>
      <c r="E24045">
        <v>32135</v>
      </c>
      <c r="G24045">
        <v>55.713500000000003</v>
      </c>
      <c r="H24045">
        <v>29.397400000000001</v>
      </c>
      <c r="I24045">
        <v>44.097200000000001</v>
      </c>
      <c r="J24045">
        <v>183.797</v>
      </c>
    </row>
    <row r="24046" spans="1:10" x14ac:dyDescent="0.25">
      <c r="A24046" s="1" t="s">
        <v>24050</v>
      </c>
      <c r="B24046">
        <v>2299</v>
      </c>
      <c r="C24046">
        <v>1572</v>
      </c>
      <c r="D24046">
        <v>1692</v>
      </c>
      <c r="E24046">
        <v>2328</v>
      </c>
      <c r="G24046">
        <v>12.3971</v>
      </c>
      <c r="H24046">
        <v>6.7179000000000002</v>
      </c>
      <c r="I24046">
        <v>8.8360099999999999</v>
      </c>
      <c r="J24046">
        <v>9.9877099999999999</v>
      </c>
    </row>
    <row r="24047" spans="1:10" x14ac:dyDescent="0.25">
      <c r="A24047" s="1" t="s">
        <v>24051</v>
      </c>
      <c r="B24047">
        <v>18</v>
      </c>
      <c r="C24047">
        <v>87</v>
      </c>
      <c r="D24047">
        <v>89</v>
      </c>
      <c r="E24047">
        <v>5</v>
      </c>
      <c r="G24047">
        <v>7.59161E-2</v>
      </c>
      <c r="H24047">
        <v>0.29079100000000002</v>
      </c>
      <c r="I24047">
        <v>0.36351800000000001</v>
      </c>
      <c r="J24047">
        <v>1.67777E-2</v>
      </c>
    </row>
    <row r="24048" spans="1:10" x14ac:dyDescent="0.25">
      <c r="A24048" s="1" t="s">
        <v>24052</v>
      </c>
      <c r="B24048">
        <v>0</v>
      </c>
      <c r="C24048">
        <v>0</v>
      </c>
      <c r="D24048">
        <v>0</v>
      </c>
      <c r="E24048">
        <v>0</v>
      </c>
      <c r="G24048">
        <v>0</v>
      </c>
      <c r="H24048">
        <v>0</v>
      </c>
      <c r="I24048">
        <v>0</v>
      </c>
      <c r="J24048">
        <v>0</v>
      </c>
    </row>
    <row r="24049" spans="1:10" x14ac:dyDescent="0.25">
      <c r="A24049" s="1" t="s">
        <v>24053</v>
      </c>
      <c r="B24049">
        <v>1806.01</v>
      </c>
      <c r="C24049">
        <v>17928.900000000001</v>
      </c>
      <c r="D24049">
        <v>2691.09</v>
      </c>
      <c r="E24049">
        <v>293</v>
      </c>
      <c r="G24049">
        <v>39.851700000000001</v>
      </c>
      <c r="H24049">
        <v>313.52999999999997</v>
      </c>
      <c r="I24049">
        <v>57.508099999999999</v>
      </c>
      <c r="J24049">
        <v>5.1439500000000002</v>
      </c>
    </row>
    <row r="24050" spans="1:10" x14ac:dyDescent="0.25">
      <c r="A24050" s="1" t="s">
        <v>24054</v>
      </c>
      <c r="B24050">
        <v>6895.19</v>
      </c>
      <c r="C24050">
        <v>6304.3</v>
      </c>
      <c r="D24050">
        <v>6546.77</v>
      </c>
      <c r="E24050">
        <v>3446.97</v>
      </c>
      <c r="G24050">
        <v>18.042999999999999</v>
      </c>
      <c r="H24050">
        <v>13.073700000000001</v>
      </c>
      <c r="I24050">
        <v>16.590699999999998</v>
      </c>
      <c r="J24050">
        <v>7.17631</v>
      </c>
    </row>
    <row r="24051" spans="1:10" x14ac:dyDescent="0.25">
      <c r="A24051" s="1" t="s">
        <v>24055</v>
      </c>
      <c r="B24051">
        <v>359</v>
      </c>
      <c r="C24051">
        <v>200</v>
      </c>
      <c r="D24051">
        <v>112</v>
      </c>
      <c r="E24051">
        <v>91</v>
      </c>
      <c r="G24051">
        <v>4.6854800000000001</v>
      </c>
      <c r="H24051">
        <v>2.06867</v>
      </c>
      <c r="I24051">
        <v>1.41564</v>
      </c>
      <c r="J24051">
        <v>0.944936</v>
      </c>
    </row>
    <row r="24052" spans="1:10" x14ac:dyDescent="0.25">
      <c r="A24052" s="1" t="s">
        <v>24056</v>
      </c>
      <c r="B24052">
        <v>0</v>
      </c>
      <c r="C24052">
        <v>66</v>
      </c>
      <c r="D24052">
        <v>85</v>
      </c>
      <c r="E24052">
        <v>18</v>
      </c>
      <c r="G24052">
        <v>0</v>
      </c>
      <c r="H24052">
        <v>0.363263</v>
      </c>
      <c r="I24052">
        <v>0.57170299999999996</v>
      </c>
      <c r="J24052">
        <v>9.9460699999999999E-2</v>
      </c>
    </row>
    <row r="24053" spans="1:10" x14ac:dyDescent="0.25">
      <c r="A24053" s="1" t="s">
        <v>24057</v>
      </c>
      <c r="B24053">
        <v>0</v>
      </c>
      <c r="C24053">
        <v>10</v>
      </c>
      <c r="D24053">
        <v>8</v>
      </c>
      <c r="E24053">
        <v>72</v>
      </c>
      <c r="G24053">
        <v>0</v>
      </c>
      <c r="H24053">
        <v>0.28878199999999998</v>
      </c>
      <c r="I24053">
        <v>0.28231499999999998</v>
      </c>
      <c r="J24053">
        <v>2.0873900000000001</v>
      </c>
    </row>
    <row r="24054" spans="1:10" x14ac:dyDescent="0.25">
      <c r="A24054" s="1" t="s">
        <v>24058</v>
      </c>
      <c r="B24054">
        <v>0</v>
      </c>
      <c r="C24054">
        <v>0</v>
      </c>
      <c r="D24054">
        <v>0</v>
      </c>
      <c r="E24054">
        <v>0</v>
      </c>
      <c r="G24054">
        <v>0</v>
      </c>
      <c r="H24054">
        <v>0</v>
      </c>
      <c r="I24054">
        <v>0</v>
      </c>
      <c r="J24054">
        <v>0</v>
      </c>
    </row>
    <row r="24055" spans="1:10" x14ac:dyDescent="0.25">
      <c r="A24055" s="1" t="s">
        <v>24059</v>
      </c>
      <c r="B24055">
        <v>504</v>
      </c>
      <c r="C24055">
        <v>546</v>
      </c>
      <c r="D24055">
        <v>369</v>
      </c>
      <c r="E24055">
        <v>352</v>
      </c>
      <c r="G24055">
        <v>5.2742800000000001</v>
      </c>
      <c r="H24055">
        <v>4.5281900000000004</v>
      </c>
      <c r="I24055">
        <v>3.7396699999999998</v>
      </c>
      <c r="J24055">
        <v>2.9307400000000001</v>
      </c>
    </row>
    <row r="24056" spans="1:10" x14ac:dyDescent="0.25">
      <c r="A24056" s="1" t="s">
        <v>24060</v>
      </c>
      <c r="B24056">
        <v>1037</v>
      </c>
      <c r="C24056">
        <v>823</v>
      </c>
      <c r="D24056">
        <v>654</v>
      </c>
      <c r="E24056">
        <v>1045</v>
      </c>
      <c r="G24056">
        <v>35.023800000000001</v>
      </c>
      <c r="H24056">
        <v>22.028500000000001</v>
      </c>
      <c r="I24056">
        <v>21.391300000000001</v>
      </c>
      <c r="J24056">
        <v>28.080300000000001</v>
      </c>
    </row>
    <row r="24057" spans="1:10" x14ac:dyDescent="0.25">
      <c r="A24057" s="1" t="s">
        <v>24061</v>
      </c>
      <c r="B24057">
        <v>3</v>
      </c>
      <c r="C24057">
        <v>7</v>
      </c>
      <c r="D24057">
        <v>1</v>
      </c>
      <c r="E24057">
        <v>1</v>
      </c>
      <c r="G24057">
        <v>2.8960300000000001E-2</v>
      </c>
      <c r="H24057">
        <v>5.3552500000000003E-2</v>
      </c>
      <c r="I24057">
        <v>9.3488000000000009E-3</v>
      </c>
      <c r="J24057">
        <v>7.6803899999999996E-3</v>
      </c>
    </row>
    <row r="24058" spans="1:10" x14ac:dyDescent="0.25">
      <c r="A24058" s="1" t="s">
        <v>24062</v>
      </c>
      <c r="B24058">
        <v>0</v>
      </c>
      <c r="C24058">
        <v>0</v>
      </c>
      <c r="D24058">
        <v>0</v>
      </c>
      <c r="E24058">
        <v>0</v>
      </c>
      <c r="G24058">
        <v>0</v>
      </c>
      <c r="H24058">
        <v>0</v>
      </c>
      <c r="I24058">
        <v>0</v>
      </c>
      <c r="J24058">
        <v>0</v>
      </c>
    </row>
    <row r="24059" spans="1:10" x14ac:dyDescent="0.25">
      <c r="A24059" s="1" t="s">
        <v>24063</v>
      </c>
      <c r="B24059">
        <v>0</v>
      </c>
      <c r="C24059">
        <v>0</v>
      </c>
      <c r="D24059">
        <v>0</v>
      </c>
      <c r="E24059">
        <v>0</v>
      </c>
      <c r="G24059">
        <v>0</v>
      </c>
      <c r="H24059">
        <v>0</v>
      </c>
      <c r="I24059">
        <v>0</v>
      </c>
      <c r="J24059">
        <v>0</v>
      </c>
    </row>
    <row r="24060" spans="1:10" x14ac:dyDescent="0.25">
      <c r="A24060" s="1" t="s">
        <v>24064</v>
      </c>
      <c r="B24060">
        <v>0</v>
      </c>
      <c r="C24060">
        <v>0</v>
      </c>
      <c r="D24060">
        <v>0</v>
      </c>
      <c r="E24060">
        <v>0</v>
      </c>
      <c r="G24060">
        <v>0</v>
      </c>
      <c r="H24060">
        <v>0</v>
      </c>
      <c r="I24060">
        <v>0</v>
      </c>
      <c r="J24060">
        <v>0</v>
      </c>
    </row>
    <row r="24061" spans="1:10" x14ac:dyDescent="0.25">
      <c r="A24061" s="1" t="s">
        <v>24065</v>
      </c>
      <c r="B24061">
        <v>0</v>
      </c>
      <c r="C24061">
        <v>0</v>
      </c>
      <c r="D24061">
        <v>0</v>
      </c>
      <c r="E24061">
        <v>0</v>
      </c>
      <c r="G24061">
        <v>0</v>
      </c>
      <c r="H24061">
        <v>0</v>
      </c>
      <c r="I24061">
        <v>0</v>
      </c>
      <c r="J24061">
        <v>0</v>
      </c>
    </row>
    <row r="24062" spans="1:10" x14ac:dyDescent="0.25">
      <c r="A24062" s="1" t="s">
        <v>24066</v>
      </c>
      <c r="B24062">
        <v>0</v>
      </c>
      <c r="C24062">
        <v>0</v>
      </c>
      <c r="D24062">
        <v>0</v>
      </c>
      <c r="E24062">
        <v>0</v>
      </c>
      <c r="G24062">
        <v>0</v>
      </c>
      <c r="H24062">
        <v>0</v>
      </c>
      <c r="I24062">
        <v>0</v>
      </c>
      <c r="J24062">
        <v>0</v>
      </c>
    </row>
    <row r="24063" spans="1:10" x14ac:dyDescent="0.25">
      <c r="A24063" s="1" t="s">
        <v>24067</v>
      </c>
      <c r="B24063">
        <v>0</v>
      </c>
      <c r="C24063">
        <v>5.5502900000000003E-32</v>
      </c>
      <c r="D24063">
        <v>1.1560499999999999E-17</v>
      </c>
      <c r="E24063">
        <v>0</v>
      </c>
      <c r="G24063">
        <v>0</v>
      </c>
      <c r="H24063">
        <v>1.0110100000000001E-33</v>
      </c>
      <c r="I24063">
        <v>2.5732900000000002E-19</v>
      </c>
      <c r="J24063">
        <v>0</v>
      </c>
    </row>
    <row r="24064" spans="1:10" x14ac:dyDescent="0.25">
      <c r="A24064" s="1" t="s">
        <v>24068</v>
      </c>
      <c r="B24064">
        <v>53</v>
      </c>
      <c r="C24064">
        <v>411</v>
      </c>
      <c r="D24064">
        <v>233</v>
      </c>
      <c r="E24064">
        <v>253</v>
      </c>
      <c r="G24064">
        <v>0.65631499999999998</v>
      </c>
      <c r="H24064">
        <v>4.0334700000000003</v>
      </c>
      <c r="I24064">
        <v>2.79426</v>
      </c>
      <c r="J24064">
        <v>2.4926400000000002</v>
      </c>
    </row>
    <row r="24065" spans="1:10" x14ac:dyDescent="0.25">
      <c r="A24065" s="1" t="s">
        <v>24069</v>
      </c>
      <c r="B24065">
        <v>3136.96</v>
      </c>
      <c r="C24065">
        <v>25</v>
      </c>
      <c r="D24065">
        <v>59</v>
      </c>
      <c r="E24065">
        <v>158</v>
      </c>
      <c r="G24065">
        <v>38.396599999999999</v>
      </c>
      <c r="H24065">
        <v>0.242507</v>
      </c>
      <c r="I24065">
        <v>0.699376</v>
      </c>
      <c r="J24065">
        <v>1.5386599999999999</v>
      </c>
    </row>
    <row r="24066" spans="1:10" x14ac:dyDescent="0.25">
      <c r="A24066" s="1" t="s">
        <v>24070</v>
      </c>
      <c r="B24066">
        <v>48203</v>
      </c>
      <c r="C24066">
        <v>47039.8</v>
      </c>
      <c r="D24066">
        <v>31129</v>
      </c>
      <c r="E24066">
        <v>36147.699999999997</v>
      </c>
      <c r="G24066">
        <v>254.31399999999999</v>
      </c>
      <c r="H24066">
        <v>196.68100000000001</v>
      </c>
      <c r="I24066">
        <v>159.05099999999999</v>
      </c>
      <c r="J24066">
        <v>151.732</v>
      </c>
    </row>
    <row r="24067" spans="1:10" x14ac:dyDescent="0.25">
      <c r="A24067" s="1" t="s">
        <v>24071</v>
      </c>
      <c r="B24067">
        <v>5.0108300000000003</v>
      </c>
      <c r="C24067">
        <v>2</v>
      </c>
      <c r="D24067">
        <v>17.049700000000001</v>
      </c>
      <c r="E24067">
        <v>6</v>
      </c>
      <c r="G24067">
        <v>8.3398399999999998E-2</v>
      </c>
      <c r="H24067">
        <v>2.6380199999999999E-2</v>
      </c>
      <c r="I24067">
        <v>0.27481299999999997</v>
      </c>
      <c r="J24067">
        <v>7.94512E-2</v>
      </c>
    </row>
    <row r="24068" spans="1:10" x14ac:dyDescent="0.25">
      <c r="A24068" s="1" t="s">
        <v>24072</v>
      </c>
      <c r="B24068">
        <v>0</v>
      </c>
      <c r="C24068">
        <v>0</v>
      </c>
      <c r="D24068">
        <v>0</v>
      </c>
      <c r="E24068">
        <v>0</v>
      </c>
      <c r="G24068">
        <v>0</v>
      </c>
      <c r="H24068">
        <v>0</v>
      </c>
      <c r="I24068">
        <v>0</v>
      </c>
      <c r="J24068">
        <v>0</v>
      </c>
    </row>
    <row r="24069" spans="1:10" x14ac:dyDescent="0.25">
      <c r="A24069" s="1" t="s">
        <v>24073</v>
      </c>
      <c r="B24069">
        <v>0</v>
      </c>
      <c r="C24069">
        <v>0</v>
      </c>
      <c r="D24069">
        <v>2</v>
      </c>
      <c r="E24069">
        <v>0</v>
      </c>
      <c r="G24069">
        <v>0</v>
      </c>
      <c r="H24069">
        <v>0</v>
      </c>
      <c r="I24069">
        <v>1.7057300000000001E-2</v>
      </c>
      <c r="J24069">
        <v>0</v>
      </c>
    </row>
    <row r="24070" spans="1:10" x14ac:dyDescent="0.25">
      <c r="A24070" s="1" t="s">
        <v>24074</v>
      </c>
      <c r="B24070">
        <v>3</v>
      </c>
      <c r="C24070">
        <v>27.175899999999999</v>
      </c>
      <c r="D24070">
        <v>45.242899999999999</v>
      </c>
      <c r="E24070">
        <v>3</v>
      </c>
      <c r="G24070">
        <v>1.17638E-2</v>
      </c>
      <c r="H24070">
        <v>8.4452299999999994E-2</v>
      </c>
      <c r="I24070">
        <v>0.17181199999999999</v>
      </c>
      <c r="J24070">
        <v>9.3594699999999999E-3</v>
      </c>
    </row>
    <row r="24071" spans="1:10" x14ac:dyDescent="0.25">
      <c r="A24071" s="1" t="s">
        <v>24075</v>
      </c>
      <c r="B24071">
        <v>0</v>
      </c>
      <c r="C24071">
        <v>59</v>
      </c>
      <c r="D24071">
        <v>4</v>
      </c>
      <c r="E24071">
        <v>0</v>
      </c>
      <c r="G24071">
        <v>0</v>
      </c>
      <c r="H24071">
        <v>0.45448</v>
      </c>
      <c r="I24071">
        <v>3.76528E-2</v>
      </c>
      <c r="J24071">
        <v>0</v>
      </c>
    </row>
    <row r="24072" spans="1:10" x14ac:dyDescent="0.25">
      <c r="A24072" s="1" t="s">
        <v>24076</v>
      </c>
      <c r="B24072">
        <v>74.325999999999993</v>
      </c>
      <c r="C24072">
        <v>105.581</v>
      </c>
      <c r="D24072">
        <v>9.2068300000000001</v>
      </c>
      <c r="E24072">
        <v>14.1578</v>
      </c>
      <c r="G24072">
        <v>0.43276999999999999</v>
      </c>
      <c r="H24072">
        <v>0.48719600000000002</v>
      </c>
      <c r="I24072">
        <v>5.1915999999999997E-2</v>
      </c>
      <c r="J24072">
        <v>6.5586199999999997E-2</v>
      </c>
    </row>
    <row r="24073" spans="1:10" x14ac:dyDescent="0.25">
      <c r="A24073" s="1" t="s">
        <v>24077</v>
      </c>
      <c r="B24073">
        <v>0</v>
      </c>
      <c r="C24073">
        <v>104.824</v>
      </c>
      <c r="D24073">
        <v>9.7570999999999994</v>
      </c>
      <c r="E24073">
        <v>0</v>
      </c>
      <c r="G24073">
        <v>0</v>
      </c>
      <c r="H24073">
        <v>0.77741700000000002</v>
      </c>
      <c r="I24073">
        <v>8.8427599999999995E-2</v>
      </c>
      <c r="J24073">
        <v>0</v>
      </c>
    </row>
    <row r="24074" spans="1:10" x14ac:dyDescent="0.25">
      <c r="A24074" s="1" t="s">
        <v>24078</v>
      </c>
      <c r="B24074">
        <v>0</v>
      </c>
      <c r="C24074">
        <v>0</v>
      </c>
      <c r="D24074">
        <v>0</v>
      </c>
      <c r="E24074">
        <v>15</v>
      </c>
      <c r="G24074">
        <v>0</v>
      </c>
      <c r="H24074">
        <v>0</v>
      </c>
      <c r="I24074">
        <v>0</v>
      </c>
      <c r="J24074">
        <v>0.21196300000000001</v>
      </c>
    </row>
    <row r="24075" spans="1:10" x14ac:dyDescent="0.25">
      <c r="A24075" s="1" t="s">
        <v>24079</v>
      </c>
      <c r="B24075">
        <v>25</v>
      </c>
      <c r="C24075">
        <v>177</v>
      </c>
      <c r="D24075">
        <v>277</v>
      </c>
      <c r="E24075">
        <v>130</v>
      </c>
      <c r="G24075">
        <v>0.17338999999999999</v>
      </c>
      <c r="H24075">
        <v>0.97287500000000005</v>
      </c>
      <c r="I24075">
        <v>1.8605400000000001</v>
      </c>
      <c r="J24075">
        <v>0.71734600000000004</v>
      </c>
    </row>
    <row r="24076" spans="1:10" x14ac:dyDescent="0.25">
      <c r="A24076" s="1" t="s">
        <v>24080</v>
      </c>
      <c r="B24076">
        <v>3917.93</v>
      </c>
      <c r="C24076">
        <v>4009.97</v>
      </c>
      <c r="D24076">
        <v>2297.04</v>
      </c>
      <c r="E24076">
        <v>2574.94</v>
      </c>
      <c r="G24076">
        <v>44.5426</v>
      </c>
      <c r="H24076">
        <v>36.129399999999997</v>
      </c>
      <c r="I24076">
        <v>25.290800000000001</v>
      </c>
      <c r="J24076">
        <v>23.291</v>
      </c>
    </row>
    <row r="24077" spans="1:10" x14ac:dyDescent="0.25">
      <c r="A24077" s="1" t="s">
        <v>24081</v>
      </c>
      <c r="B24077">
        <v>3424.88</v>
      </c>
      <c r="C24077">
        <v>4064.11</v>
      </c>
      <c r="D24077">
        <v>3198.08</v>
      </c>
      <c r="E24077">
        <v>5435.84</v>
      </c>
      <c r="G24077">
        <v>20.285799999999998</v>
      </c>
      <c r="H24077">
        <v>19.077100000000002</v>
      </c>
      <c r="I24077">
        <v>18.3447</v>
      </c>
      <c r="J24077">
        <v>25.616199999999999</v>
      </c>
    </row>
    <row r="24078" spans="1:10" x14ac:dyDescent="0.25">
      <c r="A24078" s="1" t="s">
        <v>24082</v>
      </c>
      <c r="B24078">
        <v>14</v>
      </c>
      <c r="C24078">
        <v>6</v>
      </c>
      <c r="D24078">
        <v>21</v>
      </c>
      <c r="E24078">
        <v>10</v>
      </c>
      <c r="G24078">
        <v>0.15359600000000001</v>
      </c>
      <c r="H24078">
        <v>5.21678E-2</v>
      </c>
      <c r="I24078">
        <v>0.22312299999999999</v>
      </c>
      <c r="J24078">
        <v>8.7287699999999996E-2</v>
      </c>
    </row>
    <row r="24079" spans="1:10" x14ac:dyDescent="0.25">
      <c r="A24079" s="1" t="s">
        <v>24083</v>
      </c>
      <c r="B24079">
        <v>226</v>
      </c>
      <c r="C24079">
        <v>14</v>
      </c>
      <c r="D24079">
        <v>0</v>
      </c>
      <c r="E24079">
        <v>39</v>
      </c>
      <c r="G24079">
        <v>2.9077899999999999</v>
      </c>
      <c r="H24079">
        <v>0.14275199999999999</v>
      </c>
      <c r="I24079">
        <v>0</v>
      </c>
      <c r="J24079">
        <v>0.39922800000000003</v>
      </c>
    </row>
    <row r="24080" spans="1:10" x14ac:dyDescent="0.25">
      <c r="A24080" s="1" t="s">
        <v>24084</v>
      </c>
      <c r="B24080">
        <v>39</v>
      </c>
      <c r="C24080">
        <v>107</v>
      </c>
      <c r="D24080">
        <v>122</v>
      </c>
      <c r="E24080">
        <v>0</v>
      </c>
      <c r="G24080">
        <v>0.14091999999999999</v>
      </c>
      <c r="H24080">
        <v>0.30640299999999998</v>
      </c>
      <c r="I24080">
        <v>0.42691600000000002</v>
      </c>
      <c r="J24080">
        <v>0</v>
      </c>
    </row>
    <row r="24081" spans="1:10" x14ac:dyDescent="0.25">
      <c r="A24081" s="1" t="s">
        <v>24085</v>
      </c>
      <c r="B24081">
        <v>96</v>
      </c>
      <c r="C24081">
        <v>75</v>
      </c>
      <c r="D24081">
        <v>48</v>
      </c>
      <c r="E24081">
        <v>35</v>
      </c>
      <c r="G24081">
        <v>1.6452199999999999</v>
      </c>
      <c r="H24081">
        <v>1.0186299999999999</v>
      </c>
      <c r="I24081">
        <v>0.79665399999999997</v>
      </c>
      <c r="J24081">
        <v>0.47722599999999998</v>
      </c>
    </row>
    <row r="24082" spans="1:10" x14ac:dyDescent="0.25">
      <c r="A24082" s="1" t="s">
        <v>24086</v>
      </c>
      <c r="B24082">
        <v>231</v>
      </c>
      <c r="C24082">
        <v>306.99900000000002</v>
      </c>
      <c r="D24082">
        <v>412</v>
      </c>
      <c r="E24082">
        <v>794.99599999999998</v>
      </c>
      <c r="G24082">
        <v>1.2824</v>
      </c>
      <c r="H24082">
        <v>1.35067</v>
      </c>
      <c r="I24082">
        <v>2.2150400000000001</v>
      </c>
      <c r="J24082">
        <v>3.5113799999999999</v>
      </c>
    </row>
    <row r="24083" spans="1:10" x14ac:dyDescent="0.25">
      <c r="A24083" s="1" t="s">
        <v>24087</v>
      </c>
      <c r="B24083">
        <v>183</v>
      </c>
      <c r="C24083">
        <v>191</v>
      </c>
      <c r="D24083">
        <v>75</v>
      </c>
      <c r="E24083">
        <v>52</v>
      </c>
      <c r="G24083">
        <v>2.04122</v>
      </c>
      <c r="H24083">
        <v>1.6883900000000001</v>
      </c>
      <c r="I24083">
        <v>0.81016699999999997</v>
      </c>
      <c r="J24083">
        <v>0.46147100000000002</v>
      </c>
    </row>
    <row r="24084" spans="1:10" x14ac:dyDescent="0.25">
      <c r="A24084" s="1" t="s">
        <v>24088</v>
      </c>
      <c r="B24084">
        <v>100</v>
      </c>
      <c r="C24084">
        <v>117</v>
      </c>
      <c r="D24084">
        <v>53</v>
      </c>
      <c r="E24084">
        <v>326</v>
      </c>
      <c r="G24084">
        <v>0.32662200000000002</v>
      </c>
      <c r="H24084">
        <v>0.30285299999999998</v>
      </c>
      <c r="I24084">
        <v>0.16764699999999999</v>
      </c>
      <c r="J24084">
        <v>0.847159</v>
      </c>
    </row>
    <row r="24085" spans="1:10" x14ac:dyDescent="0.25">
      <c r="A24085" s="1" t="s">
        <v>24089</v>
      </c>
      <c r="B24085">
        <v>292.99900000000002</v>
      </c>
      <c r="C24085">
        <v>857.99800000000005</v>
      </c>
      <c r="D24085">
        <v>215</v>
      </c>
      <c r="E24085">
        <v>94.000100000000003</v>
      </c>
      <c r="G24085">
        <v>1.782</v>
      </c>
      <c r="H24085">
        <v>4.1355000000000004</v>
      </c>
      <c r="I24085">
        <v>1.2663500000000001</v>
      </c>
      <c r="J24085">
        <v>0.45485399999999998</v>
      </c>
    </row>
    <row r="24086" spans="1:10" x14ac:dyDescent="0.25">
      <c r="A24086" s="1" t="s">
        <v>24090</v>
      </c>
      <c r="B24086">
        <v>2034.94</v>
      </c>
      <c r="C24086">
        <v>1559.93</v>
      </c>
      <c r="D24086">
        <v>1674</v>
      </c>
      <c r="E24086">
        <v>164</v>
      </c>
      <c r="G24086">
        <v>7.9660299999999999</v>
      </c>
      <c r="H24086">
        <v>4.8394500000000003</v>
      </c>
      <c r="I24086">
        <v>6.3463200000000004</v>
      </c>
      <c r="J24086">
        <v>0.51078299999999999</v>
      </c>
    </row>
    <row r="24087" spans="1:10" x14ac:dyDescent="0.25">
      <c r="A24087" s="1" t="s">
        <v>24091</v>
      </c>
      <c r="B24087">
        <v>439.03300000000002</v>
      </c>
      <c r="C24087">
        <v>445.07299999999998</v>
      </c>
      <c r="D24087">
        <v>221.01300000000001</v>
      </c>
      <c r="E24087">
        <v>175</v>
      </c>
      <c r="G24087">
        <v>1.5680799999999999</v>
      </c>
      <c r="H24087">
        <v>1.2598</v>
      </c>
      <c r="I24087">
        <v>0.76447399999999999</v>
      </c>
      <c r="J24087">
        <v>0.49729200000000001</v>
      </c>
    </row>
    <row r="24088" spans="1:10" x14ac:dyDescent="0.25">
      <c r="A24088" s="1" t="s">
        <v>24092</v>
      </c>
      <c r="B24088">
        <v>0</v>
      </c>
      <c r="C24088">
        <v>0</v>
      </c>
      <c r="D24088">
        <v>30</v>
      </c>
      <c r="E24088">
        <v>2177.17</v>
      </c>
      <c r="G24088">
        <v>0</v>
      </c>
      <c r="H24088">
        <v>0</v>
      </c>
      <c r="I24088">
        <v>0.27088899999999999</v>
      </c>
      <c r="J24088">
        <v>16.150600000000001</v>
      </c>
    </row>
    <row r="24089" spans="1:10" x14ac:dyDescent="0.25">
      <c r="A24089" s="1" t="s">
        <v>24093</v>
      </c>
      <c r="B24089">
        <v>177</v>
      </c>
      <c r="C24089">
        <v>121</v>
      </c>
      <c r="D24089">
        <v>21</v>
      </c>
      <c r="E24089">
        <v>10</v>
      </c>
      <c r="G24089">
        <v>1.5490900000000001</v>
      </c>
      <c r="H24089">
        <v>0.83924799999999999</v>
      </c>
      <c r="I24089">
        <v>0.17799100000000001</v>
      </c>
      <c r="J24089">
        <v>6.9631600000000002E-2</v>
      </c>
    </row>
    <row r="24090" spans="1:10" x14ac:dyDescent="0.25">
      <c r="A24090" s="1" t="s">
        <v>24094</v>
      </c>
      <c r="B24090">
        <v>157</v>
      </c>
      <c r="C24090">
        <v>1314.98</v>
      </c>
      <c r="D24090">
        <v>1189</v>
      </c>
      <c r="E24090">
        <v>415.99900000000002</v>
      </c>
      <c r="G24090">
        <v>0.96807799999999999</v>
      </c>
      <c r="H24090">
        <v>6.4258499999999996</v>
      </c>
      <c r="I24090">
        <v>7.1001500000000002</v>
      </c>
      <c r="J24090">
        <v>2.0408200000000001</v>
      </c>
    </row>
    <row r="24091" spans="1:10" x14ac:dyDescent="0.25">
      <c r="A24091" s="1" t="s">
        <v>24095</v>
      </c>
      <c r="B24091">
        <v>1777.01</v>
      </c>
      <c r="C24091">
        <v>1027</v>
      </c>
      <c r="D24091">
        <v>792</v>
      </c>
      <c r="E24091">
        <v>1392</v>
      </c>
      <c r="G24091">
        <v>5.6268200000000004</v>
      </c>
      <c r="H24091">
        <v>2.5771899999999999</v>
      </c>
      <c r="I24091">
        <v>2.4287000000000001</v>
      </c>
      <c r="J24091">
        <v>3.5068299999999999</v>
      </c>
    </row>
    <row r="24092" spans="1:10" x14ac:dyDescent="0.25">
      <c r="A24092" s="1" t="s">
        <v>24096</v>
      </c>
      <c r="B24092">
        <v>203</v>
      </c>
      <c r="C24092">
        <v>326</v>
      </c>
      <c r="D24092">
        <v>296</v>
      </c>
      <c r="E24092">
        <v>268</v>
      </c>
      <c r="G24092">
        <v>1.40601</v>
      </c>
      <c r="H24092">
        <v>1.7894099999999999</v>
      </c>
      <c r="I24092">
        <v>1.9854400000000001</v>
      </c>
      <c r="J24092">
        <v>1.47682</v>
      </c>
    </row>
    <row r="24093" spans="1:10" x14ac:dyDescent="0.25">
      <c r="A24093" s="1" t="s">
        <v>24097</v>
      </c>
      <c r="B24093">
        <v>2478.96</v>
      </c>
      <c r="C24093">
        <v>5014.04</v>
      </c>
      <c r="D24093">
        <v>4621.8500000000004</v>
      </c>
      <c r="E24093">
        <v>6174.05</v>
      </c>
      <c r="G24093">
        <v>19.805299999999999</v>
      </c>
      <c r="H24093">
        <v>31.7468</v>
      </c>
      <c r="I24093">
        <v>35.760300000000001</v>
      </c>
      <c r="J24093">
        <v>39.244900000000001</v>
      </c>
    </row>
    <row r="24094" spans="1:10" x14ac:dyDescent="0.25">
      <c r="A24094" s="1" t="s">
        <v>24098</v>
      </c>
      <c r="B24094">
        <v>229</v>
      </c>
      <c r="C24094">
        <v>94</v>
      </c>
      <c r="D24094">
        <v>1</v>
      </c>
      <c r="E24094">
        <v>1</v>
      </c>
      <c r="G24094">
        <v>2.8736000000000002</v>
      </c>
      <c r="H24094">
        <v>0.93480200000000002</v>
      </c>
      <c r="I24094">
        <v>1.21525E-2</v>
      </c>
      <c r="J24094">
        <v>9.9837399999999996E-3</v>
      </c>
    </row>
    <row r="24095" spans="1:10" x14ac:dyDescent="0.25">
      <c r="A24095" s="1" t="s">
        <v>24099</v>
      </c>
      <c r="B24095">
        <v>1465.01</v>
      </c>
      <c r="C24095">
        <v>1334</v>
      </c>
      <c r="D24095">
        <v>634</v>
      </c>
      <c r="E24095">
        <v>820</v>
      </c>
      <c r="G24095">
        <v>3.7286700000000002</v>
      </c>
      <c r="H24095">
        <v>2.6907399999999999</v>
      </c>
      <c r="I24095">
        <v>1.56271</v>
      </c>
      <c r="J24095">
        <v>1.6604699999999999</v>
      </c>
    </row>
    <row r="24096" spans="1:10" x14ac:dyDescent="0.25">
      <c r="A24096" s="1" t="s">
        <v>24100</v>
      </c>
      <c r="B24096">
        <v>3583</v>
      </c>
      <c r="C24096">
        <v>6190</v>
      </c>
      <c r="D24096">
        <v>4695</v>
      </c>
      <c r="E24096">
        <v>1385</v>
      </c>
      <c r="G24096">
        <v>13.942299999999999</v>
      </c>
      <c r="H24096">
        <v>19.088799999999999</v>
      </c>
      <c r="I24096">
        <v>17.692900000000002</v>
      </c>
      <c r="J24096">
        <v>4.2878499999999997</v>
      </c>
    </row>
    <row r="24097" spans="1:10" x14ac:dyDescent="0.25">
      <c r="A24097" s="1" t="s">
        <v>24101</v>
      </c>
      <c r="B24097">
        <v>2359</v>
      </c>
      <c r="C24097">
        <v>2087</v>
      </c>
      <c r="D24097">
        <v>1358</v>
      </c>
      <c r="E24097">
        <v>1776</v>
      </c>
      <c r="G24097">
        <v>19.333400000000001</v>
      </c>
      <c r="H24097">
        <v>13.555099999999999</v>
      </c>
      <c r="I24097">
        <v>10.7784</v>
      </c>
      <c r="J24097">
        <v>11.580399999999999</v>
      </c>
    </row>
    <row r="24098" spans="1:10" x14ac:dyDescent="0.25">
      <c r="A24098" s="1" t="s">
        <v>24102</v>
      </c>
      <c r="B24098">
        <v>0</v>
      </c>
      <c r="C24098">
        <v>119</v>
      </c>
      <c r="D24098">
        <v>72</v>
      </c>
      <c r="E24098">
        <v>37</v>
      </c>
      <c r="G24098">
        <v>0</v>
      </c>
      <c r="H24098">
        <v>1.18167</v>
      </c>
      <c r="I24098">
        <v>0.87368599999999996</v>
      </c>
      <c r="J24098">
        <v>0.36885200000000001</v>
      </c>
    </row>
    <row r="24099" spans="1:10" x14ac:dyDescent="0.25">
      <c r="A24099" s="1" t="s">
        <v>24103</v>
      </c>
      <c r="B24099">
        <v>2603</v>
      </c>
      <c r="C24099">
        <v>2389</v>
      </c>
      <c r="D24099">
        <v>2265</v>
      </c>
      <c r="E24099">
        <v>290</v>
      </c>
      <c r="G24099">
        <v>9.3681999999999999</v>
      </c>
      <c r="H24099">
        <v>6.8139399999999997</v>
      </c>
      <c r="I24099">
        <v>7.8944999999999999</v>
      </c>
      <c r="J24099">
        <v>0.83038900000000004</v>
      </c>
    </row>
    <row r="24100" spans="1:10" x14ac:dyDescent="0.25">
      <c r="A24100" s="1" t="s">
        <v>24104</v>
      </c>
      <c r="B24100">
        <v>258</v>
      </c>
      <c r="C24100">
        <v>215</v>
      </c>
      <c r="D24100">
        <v>129</v>
      </c>
      <c r="E24100">
        <v>81</v>
      </c>
      <c r="G24100">
        <v>2.5616599999999998</v>
      </c>
      <c r="H24100">
        <v>1.69177</v>
      </c>
      <c r="I24100">
        <v>1.24041</v>
      </c>
      <c r="J24100">
        <v>0.63986500000000002</v>
      </c>
    </row>
    <row r="24101" spans="1:10" x14ac:dyDescent="0.25">
      <c r="A24101" s="1" t="s">
        <v>24105</v>
      </c>
      <c r="B24101">
        <v>229</v>
      </c>
      <c r="C24101">
        <v>893</v>
      </c>
      <c r="D24101">
        <v>768</v>
      </c>
      <c r="E24101">
        <v>56</v>
      </c>
      <c r="G24101">
        <v>0.55476700000000001</v>
      </c>
      <c r="H24101">
        <v>1.7144600000000001</v>
      </c>
      <c r="I24101">
        <v>1.80182</v>
      </c>
      <c r="J24101">
        <v>0.107936</v>
      </c>
    </row>
    <row r="24102" spans="1:10" x14ac:dyDescent="0.25">
      <c r="A24102" s="1" t="s">
        <v>24106</v>
      </c>
      <c r="B24102">
        <v>1188</v>
      </c>
      <c r="C24102">
        <v>1116.01</v>
      </c>
      <c r="D24102">
        <v>663.99699999999996</v>
      </c>
      <c r="E24102">
        <v>269.00099999999998</v>
      </c>
      <c r="G24102">
        <v>13.141500000000001</v>
      </c>
      <c r="H24102">
        <v>9.7835699999999992</v>
      </c>
      <c r="I24102">
        <v>7.1132999999999997</v>
      </c>
      <c r="J24102">
        <v>2.36748</v>
      </c>
    </row>
    <row r="24103" spans="1:10" x14ac:dyDescent="0.25">
      <c r="A24103" s="1" t="s">
        <v>24107</v>
      </c>
      <c r="B24103">
        <v>2395.98</v>
      </c>
      <c r="C24103">
        <v>2327.9899999999998</v>
      </c>
      <c r="D24103">
        <v>2029.97</v>
      </c>
      <c r="E24103">
        <v>3786.97</v>
      </c>
      <c r="G24103">
        <v>70.027100000000004</v>
      </c>
      <c r="H24103">
        <v>53.921599999999998</v>
      </c>
      <c r="I24103">
        <v>57.457299999999996</v>
      </c>
      <c r="J24103">
        <v>88.0595</v>
      </c>
    </row>
    <row r="24104" spans="1:10" x14ac:dyDescent="0.25">
      <c r="A24104" s="1" t="s">
        <v>24108</v>
      </c>
      <c r="B24104">
        <v>198</v>
      </c>
      <c r="C24104">
        <v>173</v>
      </c>
      <c r="D24104">
        <v>156</v>
      </c>
      <c r="E24104">
        <v>388</v>
      </c>
      <c r="G24104">
        <v>0.72160000000000002</v>
      </c>
      <c r="H24104">
        <v>0.499664</v>
      </c>
      <c r="I24104">
        <v>0.550593</v>
      </c>
      <c r="J24104">
        <v>1.12503</v>
      </c>
    </row>
    <row r="24105" spans="1:10" x14ac:dyDescent="0.25">
      <c r="A24105" s="1" t="s">
        <v>24109</v>
      </c>
      <c r="B24105">
        <v>1122.99</v>
      </c>
      <c r="C24105">
        <v>684</v>
      </c>
      <c r="D24105">
        <v>792.99400000000003</v>
      </c>
      <c r="E24105">
        <v>464.00099999999998</v>
      </c>
      <c r="G24105">
        <v>6.2630600000000003</v>
      </c>
      <c r="H24105">
        <v>3.02319</v>
      </c>
      <c r="I24105">
        <v>4.2830500000000002</v>
      </c>
      <c r="J24105">
        <v>2.0588700000000002</v>
      </c>
    </row>
    <row r="24106" spans="1:10" x14ac:dyDescent="0.25">
      <c r="A24106" s="1" t="s">
        <v>24110</v>
      </c>
      <c r="B24106">
        <v>443</v>
      </c>
      <c r="C24106">
        <v>369</v>
      </c>
      <c r="D24106">
        <v>290</v>
      </c>
      <c r="E24106">
        <v>263</v>
      </c>
      <c r="G24106">
        <v>4.4577600000000004</v>
      </c>
      <c r="H24106">
        <v>2.94265</v>
      </c>
      <c r="I24106">
        <v>2.8260900000000002</v>
      </c>
      <c r="J24106">
        <v>2.1055700000000002</v>
      </c>
    </row>
    <row r="24107" spans="1:10" x14ac:dyDescent="0.25">
      <c r="A24107" s="1" t="s">
        <v>24111</v>
      </c>
      <c r="B24107">
        <v>657.81600000000003</v>
      </c>
      <c r="C24107">
        <v>946.87699999999995</v>
      </c>
      <c r="D24107">
        <v>818.52200000000005</v>
      </c>
      <c r="E24107">
        <v>691.80499999999995</v>
      </c>
      <c r="G24107">
        <v>3.8487200000000001</v>
      </c>
      <c r="H24107">
        <v>4.3904199999999998</v>
      </c>
      <c r="I24107">
        <v>4.6378599999999999</v>
      </c>
      <c r="J24107">
        <v>3.22031</v>
      </c>
    </row>
    <row r="24108" spans="1:10" x14ac:dyDescent="0.25">
      <c r="A24108" s="1" t="s">
        <v>24112</v>
      </c>
      <c r="B24108">
        <v>1396.35</v>
      </c>
      <c r="C24108">
        <v>2668</v>
      </c>
      <c r="D24108">
        <v>1944.04</v>
      </c>
      <c r="E24108">
        <v>1537.02</v>
      </c>
      <c r="G24108">
        <v>12.4003</v>
      </c>
      <c r="H24108">
        <v>18.776800000000001</v>
      </c>
      <c r="I24108">
        <v>16.719200000000001</v>
      </c>
      <c r="J24108">
        <v>10.8597</v>
      </c>
    </row>
    <row r="24109" spans="1:10" x14ac:dyDescent="0.25">
      <c r="A24109" s="1" t="s">
        <v>24113</v>
      </c>
      <c r="B24109">
        <v>653.63199999999995</v>
      </c>
      <c r="C24109">
        <v>732.77099999999996</v>
      </c>
      <c r="D24109">
        <v>635.48</v>
      </c>
      <c r="E24109">
        <v>272.28199999999998</v>
      </c>
      <c r="G24109">
        <v>22.678999999999998</v>
      </c>
      <c r="H24109">
        <v>20.1493</v>
      </c>
      <c r="I24109">
        <v>21.353400000000001</v>
      </c>
      <c r="J24109">
        <v>7.5164299999999997</v>
      </c>
    </row>
    <row r="24110" spans="1:10" x14ac:dyDescent="0.25">
      <c r="A24110" s="1" t="s">
        <v>24114</v>
      </c>
      <c r="B24110">
        <v>1154</v>
      </c>
      <c r="C24110">
        <v>1864</v>
      </c>
      <c r="D24110">
        <v>1420</v>
      </c>
      <c r="E24110">
        <v>1797</v>
      </c>
      <c r="G24110">
        <v>46.596899999999998</v>
      </c>
      <c r="H24110">
        <v>59.648200000000003</v>
      </c>
      <c r="I24110">
        <v>55.528300000000002</v>
      </c>
      <c r="J24110">
        <v>57.73</v>
      </c>
    </row>
    <row r="24111" spans="1:10" x14ac:dyDescent="0.25">
      <c r="A24111" s="1" t="s">
        <v>24115</v>
      </c>
      <c r="B24111">
        <v>1675.01</v>
      </c>
      <c r="C24111">
        <v>1451.01</v>
      </c>
      <c r="D24111">
        <v>1377.01</v>
      </c>
      <c r="E24111">
        <v>2741</v>
      </c>
      <c r="G24111">
        <v>24.2683</v>
      </c>
      <c r="H24111">
        <v>16.660599999999999</v>
      </c>
      <c r="I24111">
        <v>19.321000000000002</v>
      </c>
      <c r="J24111">
        <v>31.5959</v>
      </c>
    </row>
    <row r="24112" spans="1:10" x14ac:dyDescent="0.25">
      <c r="A24112" s="1" t="s">
        <v>24116</v>
      </c>
      <c r="B24112">
        <v>11</v>
      </c>
      <c r="C24112">
        <v>0</v>
      </c>
      <c r="D24112">
        <v>0</v>
      </c>
      <c r="E24112">
        <v>3</v>
      </c>
      <c r="G24112">
        <v>0.25214799999999998</v>
      </c>
      <c r="H24112">
        <v>0</v>
      </c>
      <c r="I24112">
        <v>0</v>
      </c>
      <c r="J24112">
        <v>5.4712400000000001E-2</v>
      </c>
    </row>
    <row r="24113" spans="1:10" x14ac:dyDescent="0.25">
      <c r="A24113" s="1" t="s">
        <v>24117</v>
      </c>
      <c r="B24113">
        <v>3084</v>
      </c>
      <c r="C24113">
        <v>3191</v>
      </c>
      <c r="D24113">
        <v>2099</v>
      </c>
      <c r="E24113">
        <v>2101</v>
      </c>
      <c r="G24113">
        <v>65.218900000000005</v>
      </c>
      <c r="H24113">
        <v>53.479300000000002</v>
      </c>
      <c r="I24113">
        <v>42.987900000000003</v>
      </c>
      <c r="J24113">
        <v>35.349800000000002</v>
      </c>
    </row>
    <row r="24114" spans="1:10" x14ac:dyDescent="0.25">
      <c r="A24114" s="1" t="s">
        <v>24118</v>
      </c>
      <c r="B24114">
        <v>97.999899999999997</v>
      </c>
      <c r="C24114">
        <v>25</v>
      </c>
      <c r="D24114">
        <v>37</v>
      </c>
      <c r="E24114">
        <v>36</v>
      </c>
      <c r="G24114">
        <v>2.9282499999999998</v>
      </c>
      <c r="H24114">
        <v>0.59200200000000003</v>
      </c>
      <c r="I24114">
        <v>1.0706800000000001</v>
      </c>
      <c r="J24114">
        <v>0.85582999999999998</v>
      </c>
    </row>
    <row r="24115" spans="1:10" x14ac:dyDescent="0.25">
      <c r="A24115" s="1" t="s">
        <v>24119</v>
      </c>
      <c r="B24115">
        <v>297</v>
      </c>
      <c r="C24115">
        <v>414</v>
      </c>
      <c r="D24115">
        <v>284</v>
      </c>
      <c r="E24115">
        <v>703.00099999999998</v>
      </c>
      <c r="G24115">
        <v>9.3011599999999994</v>
      </c>
      <c r="H24115">
        <v>10.275</v>
      </c>
      <c r="I24115">
        <v>8.6133900000000008</v>
      </c>
      <c r="J24115">
        <v>17.516200000000001</v>
      </c>
    </row>
    <row r="24116" spans="1:10" x14ac:dyDescent="0.25">
      <c r="A24116" s="1" t="s">
        <v>24120</v>
      </c>
      <c r="B24116">
        <v>1378.02</v>
      </c>
      <c r="C24116">
        <v>1612.97</v>
      </c>
      <c r="D24116">
        <v>816.995</v>
      </c>
      <c r="E24116">
        <v>804.99400000000003</v>
      </c>
      <c r="G24116">
        <v>10.4444</v>
      </c>
      <c r="H24116">
        <v>9.6884700000000006</v>
      </c>
      <c r="I24116">
        <v>5.9968300000000001</v>
      </c>
      <c r="J24116">
        <v>4.8542500000000004</v>
      </c>
    </row>
    <row r="24117" spans="1:10" x14ac:dyDescent="0.25">
      <c r="A24117" s="1" t="s">
        <v>24121</v>
      </c>
      <c r="B24117">
        <v>786</v>
      </c>
      <c r="C24117">
        <v>1461</v>
      </c>
      <c r="D24117">
        <v>674</v>
      </c>
      <c r="E24117">
        <v>1043</v>
      </c>
      <c r="G24117">
        <v>3.1920299999999999</v>
      </c>
      <c r="H24117">
        <v>4.7021300000000004</v>
      </c>
      <c r="I24117">
        <v>2.6508099999999999</v>
      </c>
      <c r="J24117">
        <v>3.37</v>
      </c>
    </row>
    <row r="24118" spans="1:10" x14ac:dyDescent="0.25">
      <c r="A24118" s="1" t="s">
        <v>24122</v>
      </c>
      <c r="B24118">
        <v>84</v>
      </c>
      <c r="C24118">
        <v>140</v>
      </c>
      <c r="D24118">
        <v>115</v>
      </c>
      <c r="E24118">
        <v>112</v>
      </c>
      <c r="G24118">
        <v>0.46399400000000002</v>
      </c>
      <c r="H24118">
        <v>0.61285900000000004</v>
      </c>
      <c r="I24118">
        <v>0.61518399999999995</v>
      </c>
      <c r="J24118">
        <v>0.49221300000000001</v>
      </c>
    </row>
    <row r="24119" spans="1:10" x14ac:dyDescent="0.25">
      <c r="A24119" s="1" t="s">
        <v>24123</v>
      </c>
      <c r="B24119">
        <v>0</v>
      </c>
      <c r="C24119">
        <v>0</v>
      </c>
      <c r="D24119">
        <v>0</v>
      </c>
      <c r="E24119">
        <v>84</v>
      </c>
      <c r="G24119">
        <v>0</v>
      </c>
      <c r="H24119">
        <v>0</v>
      </c>
      <c r="I24119">
        <v>0</v>
      </c>
      <c r="J24119">
        <v>1.0014099999999999</v>
      </c>
    </row>
    <row r="24120" spans="1:10" x14ac:dyDescent="0.25">
      <c r="A24120" s="1" t="s">
        <v>24124</v>
      </c>
      <c r="B24120">
        <v>217</v>
      </c>
      <c r="C24120">
        <v>263</v>
      </c>
      <c r="D24120">
        <v>74</v>
      </c>
      <c r="E24120">
        <v>214</v>
      </c>
      <c r="G24120">
        <v>0.71856600000000004</v>
      </c>
      <c r="H24120">
        <v>0.69018000000000002</v>
      </c>
      <c r="I24120">
        <v>0.23730799999999999</v>
      </c>
      <c r="J24120">
        <v>0.56379599999999996</v>
      </c>
    </row>
    <row r="24121" spans="1:10" x14ac:dyDescent="0.25">
      <c r="A24121" s="1" t="s">
        <v>24125</v>
      </c>
      <c r="B24121">
        <v>0</v>
      </c>
      <c r="C24121">
        <v>0</v>
      </c>
      <c r="D24121">
        <v>0</v>
      </c>
      <c r="E24121">
        <v>0</v>
      </c>
      <c r="G24121">
        <v>0</v>
      </c>
      <c r="H24121">
        <v>0</v>
      </c>
      <c r="I24121">
        <v>0</v>
      </c>
      <c r="J24121">
        <v>0</v>
      </c>
    </row>
    <row r="24122" spans="1:10" x14ac:dyDescent="0.25">
      <c r="A24122" s="1" t="s">
        <v>24126</v>
      </c>
      <c r="B24122">
        <v>0</v>
      </c>
      <c r="C24122">
        <v>0</v>
      </c>
      <c r="D24122">
        <v>0</v>
      </c>
      <c r="E24122">
        <v>0</v>
      </c>
      <c r="G24122">
        <v>0</v>
      </c>
      <c r="H24122">
        <v>0</v>
      </c>
      <c r="I24122">
        <v>0</v>
      </c>
      <c r="J24122">
        <v>0</v>
      </c>
    </row>
    <row r="24123" spans="1:10" x14ac:dyDescent="0.25">
      <c r="A24123" s="1" t="s">
        <v>24127</v>
      </c>
      <c r="B24123">
        <v>114</v>
      </c>
      <c r="C24123">
        <v>1413</v>
      </c>
      <c r="D24123">
        <v>506</v>
      </c>
      <c r="E24123">
        <v>7391.75</v>
      </c>
      <c r="G24123">
        <v>0.94775299999999996</v>
      </c>
      <c r="H24123">
        <v>9.3096499999999995</v>
      </c>
      <c r="I24123">
        <v>4.07395</v>
      </c>
      <c r="J24123">
        <v>48.892200000000003</v>
      </c>
    </row>
    <row r="24124" spans="1:10" x14ac:dyDescent="0.25">
      <c r="A24124" s="1" t="s">
        <v>24128</v>
      </c>
      <c r="B24124">
        <v>0</v>
      </c>
      <c r="C24124">
        <v>49</v>
      </c>
      <c r="D24124">
        <v>94</v>
      </c>
      <c r="E24124">
        <v>2465.02</v>
      </c>
      <c r="G24124">
        <v>0</v>
      </c>
      <c r="H24124">
        <v>0.93485799999999997</v>
      </c>
      <c r="I24124">
        <v>2.1915499999999999</v>
      </c>
      <c r="J24124">
        <v>47.213999999999999</v>
      </c>
    </row>
    <row r="24125" spans="1:10" x14ac:dyDescent="0.25">
      <c r="A24125" s="1" t="s">
        <v>24129</v>
      </c>
      <c r="B24125">
        <v>0</v>
      </c>
      <c r="C24125">
        <v>0</v>
      </c>
      <c r="D24125">
        <v>46</v>
      </c>
      <c r="E24125">
        <v>202</v>
      </c>
      <c r="G24125">
        <v>0</v>
      </c>
      <c r="H24125">
        <v>0</v>
      </c>
      <c r="I24125">
        <v>0.844364</v>
      </c>
      <c r="J24125">
        <v>3.0461499999999999</v>
      </c>
    </row>
    <row r="24126" spans="1:10" x14ac:dyDescent="0.25">
      <c r="A24126" s="1" t="s">
        <v>24130</v>
      </c>
      <c r="B24126">
        <v>0</v>
      </c>
      <c r="C24126">
        <v>0</v>
      </c>
      <c r="D24126">
        <v>0</v>
      </c>
      <c r="E24126">
        <v>331</v>
      </c>
      <c r="G24126">
        <v>0</v>
      </c>
      <c r="H24126">
        <v>0</v>
      </c>
      <c r="I24126">
        <v>0</v>
      </c>
      <c r="J24126">
        <v>1.7495499999999999</v>
      </c>
    </row>
    <row r="24127" spans="1:10" x14ac:dyDescent="0.25">
      <c r="A24127" s="1" t="s">
        <v>24131</v>
      </c>
      <c r="B24127">
        <v>0</v>
      </c>
      <c r="C24127">
        <v>4</v>
      </c>
      <c r="D24127">
        <v>0</v>
      </c>
      <c r="E24127">
        <v>317.78399999999999</v>
      </c>
      <c r="G24127">
        <v>0</v>
      </c>
      <c r="H24127">
        <v>7.0811200000000005E-2</v>
      </c>
      <c r="I24127">
        <v>0</v>
      </c>
      <c r="J24127">
        <v>5.6477399999999998</v>
      </c>
    </row>
    <row r="24128" spans="1:10" x14ac:dyDescent="0.25">
      <c r="A24128" s="1" t="s">
        <v>24132</v>
      </c>
      <c r="B24128">
        <v>0</v>
      </c>
      <c r="C24128">
        <v>0</v>
      </c>
      <c r="D24128">
        <v>91</v>
      </c>
      <c r="E24128">
        <v>70.216499999999996</v>
      </c>
      <c r="G24128">
        <v>0</v>
      </c>
      <c r="H24128">
        <v>0</v>
      </c>
      <c r="I24128">
        <v>1.0812999999999999</v>
      </c>
      <c r="J24128">
        <v>0.68544499999999997</v>
      </c>
    </row>
    <row r="24129" spans="1:10" x14ac:dyDescent="0.25">
      <c r="A24129" s="1" t="s">
        <v>24133</v>
      </c>
      <c r="B24129">
        <v>0</v>
      </c>
      <c r="C24129">
        <v>0</v>
      </c>
      <c r="D24129">
        <v>0</v>
      </c>
      <c r="E24129">
        <v>1</v>
      </c>
      <c r="G24129">
        <v>0</v>
      </c>
      <c r="H24129">
        <v>0</v>
      </c>
      <c r="I24129">
        <v>0</v>
      </c>
      <c r="J24129">
        <v>9.4868999999999995E-2</v>
      </c>
    </row>
    <row r="24130" spans="1:10" x14ac:dyDescent="0.25">
      <c r="A24130" s="1" t="s">
        <v>24134</v>
      </c>
      <c r="B24130">
        <v>488</v>
      </c>
      <c r="C24130">
        <v>365</v>
      </c>
      <c r="D24130">
        <v>94</v>
      </c>
      <c r="E24130">
        <v>366</v>
      </c>
      <c r="G24130">
        <v>1.62144</v>
      </c>
      <c r="H24130">
        <v>0.96111199999999997</v>
      </c>
      <c r="I24130">
        <v>0.30247099999999999</v>
      </c>
      <c r="J24130">
        <v>0.96752800000000005</v>
      </c>
    </row>
    <row r="24131" spans="1:10" x14ac:dyDescent="0.25">
      <c r="A24131" s="1" t="s">
        <v>24135</v>
      </c>
      <c r="B24131">
        <v>0</v>
      </c>
      <c r="C24131">
        <v>0</v>
      </c>
      <c r="D24131">
        <v>0</v>
      </c>
      <c r="E24131">
        <v>0</v>
      </c>
      <c r="G24131">
        <v>0</v>
      </c>
      <c r="H24131">
        <v>0</v>
      </c>
      <c r="I24131">
        <v>0</v>
      </c>
      <c r="J24131">
        <v>0</v>
      </c>
    </row>
    <row r="24132" spans="1:10" x14ac:dyDescent="0.25">
      <c r="A24132" s="1" t="s">
        <v>24136</v>
      </c>
      <c r="B24132">
        <v>2267.9899999999998</v>
      </c>
      <c r="C24132">
        <v>1070.01</v>
      </c>
      <c r="D24132">
        <v>1208.8800000000001</v>
      </c>
      <c r="E24132">
        <v>3116.93</v>
      </c>
      <c r="G24132">
        <v>27.0944</v>
      </c>
      <c r="H24132">
        <v>10.1304</v>
      </c>
      <c r="I24132">
        <v>13.9861</v>
      </c>
      <c r="J24132">
        <v>29.625599999999999</v>
      </c>
    </row>
    <row r="24133" spans="1:10" x14ac:dyDescent="0.25">
      <c r="A24133" s="1" t="s">
        <v>24137</v>
      </c>
      <c r="B24133">
        <v>2</v>
      </c>
      <c r="C24133">
        <v>0</v>
      </c>
      <c r="D24133">
        <v>0</v>
      </c>
      <c r="E24133">
        <v>0</v>
      </c>
      <c r="G24133">
        <v>4.04751E-2</v>
      </c>
      <c r="H24133">
        <v>0</v>
      </c>
      <c r="I24133">
        <v>0</v>
      </c>
      <c r="J24133">
        <v>0</v>
      </c>
    </row>
    <row r="24134" spans="1:10" x14ac:dyDescent="0.25">
      <c r="A24134" s="1" t="s">
        <v>24138</v>
      </c>
      <c r="B24134">
        <v>64</v>
      </c>
      <c r="C24134">
        <v>0</v>
      </c>
      <c r="D24134">
        <v>31</v>
      </c>
      <c r="E24134">
        <v>280</v>
      </c>
      <c r="G24134">
        <v>0.46231</v>
      </c>
      <c r="H24134">
        <v>0</v>
      </c>
      <c r="I24134">
        <v>0.216865</v>
      </c>
      <c r="J24134">
        <v>1.60921</v>
      </c>
    </row>
    <row r="24135" spans="1:10" x14ac:dyDescent="0.25">
      <c r="A24135" s="1" t="s">
        <v>24139</v>
      </c>
      <c r="B24135">
        <v>0</v>
      </c>
      <c r="C24135">
        <v>0</v>
      </c>
      <c r="D24135">
        <v>0</v>
      </c>
      <c r="E24135">
        <v>0</v>
      </c>
      <c r="G24135">
        <v>0</v>
      </c>
      <c r="H24135">
        <v>0</v>
      </c>
      <c r="I24135">
        <v>0</v>
      </c>
      <c r="J24135">
        <v>0</v>
      </c>
    </row>
    <row r="24136" spans="1:10" x14ac:dyDescent="0.25">
      <c r="A24136" s="1" t="s">
        <v>24140</v>
      </c>
      <c r="B24136">
        <v>0</v>
      </c>
      <c r="C24136">
        <v>0</v>
      </c>
      <c r="D24136">
        <v>122</v>
      </c>
      <c r="E24136">
        <v>0</v>
      </c>
      <c r="G24136">
        <v>0</v>
      </c>
      <c r="H24136">
        <v>0</v>
      </c>
      <c r="I24136">
        <v>0.540489</v>
      </c>
      <c r="J24136">
        <v>0</v>
      </c>
    </row>
    <row r="24137" spans="1:10" x14ac:dyDescent="0.25">
      <c r="A24137" s="1" t="s">
        <v>24141</v>
      </c>
      <c r="B24137">
        <v>93</v>
      </c>
      <c r="C24137">
        <v>0</v>
      </c>
      <c r="D24137">
        <v>47</v>
      </c>
      <c r="E24137">
        <v>0</v>
      </c>
      <c r="G24137">
        <v>0.39171299999999998</v>
      </c>
      <c r="H24137">
        <v>0</v>
      </c>
      <c r="I24137">
        <v>0.191715</v>
      </c>
      <c r="J24137">
        <v>0</v>
      </c>
    </row>
    <row r="24138" spans="1:10" x14ac:dyDescent="0.25">
      <c r="A24138" s="1" t="s">
        <v>24142</v>
      </c>
      <c r="B24138">
        <v>0</v>
      </c>
      <c r="C24138">
        <v>1</v>
      </c>
      <c r="D24138">
        <v>0</v>
      </c>
      <c r="E24138">
        <v>0</v>
      </c>
      <c r="G24138">
        <v>0</v>
      </c>
      <c r="H24138">
        <v>1.4234800000000001E-2</v>
      </c>
      <c r="I24138">
        <v>0</v>
      </c>
      <c r="J24138">
        <v>0</v>
      </c>
    </row>
    <row r="24139" spans="1:10" x14ac:dyDescent="0.25">
      <c r="A24139" s="1" t="s">
        <v>24143</v>
      </c>
      <c r="B24139">
        <v>1822</v>
      </c>
      <c r="C24139">
        <v>1740</v>
      </c>
      <c r="D24139">
        <v>1668</v>
      </c>
      <c r="E24139">
        <v>1835</v>
      </c>
      <c r="G24139">
        <v>39.150100000000002</v>
      </c>
      <c r="H24139">
        <v>29.630199999999999</v>
      </c>
      <c r="I24139">
        <v>34.71</v>
      </c>
      <c r="J24139">
        <v>31.3706</v>
      </c>
    </row>
    <row r="24140" spans="1:10" x14ac:dyDescent="0.25">
      <c r="A24140" s="1" t="s">
        <v>24144</v>
      </c>
      <c r="B24140">
        <v>1631.03</v>
      </c>
      <c r="C24140">
        <v>1085</v>
      </c>
      <c r="D24140">
        <v>639.00199999999995</v>
      </c>
      <c r="E24140">
        <v>1438</v>
      </c>
      <c r="G24140">
        <v>11.043799999999999</v>
      </c>
      <c r="H24140">
        <v>5.82219</v>
      </c>
      <c r="I24140">
        <v>4.1901700000000002</v>
      </c>
      <c r="J24140">
        <v>7.7467100000000002</v>
      </c>
    </row>
    <row r="24141" spans="1:10" x14ac:dyDescent="0.25">
      <c r="A24141" s="1" t="s">
        <v>24145</v>
      </c>
      <c r="B24141">
        <v>4233</v>
      </c>
      <c r="C24141">
        <v>2363</v>
      </c>
      <c r="D24141">
        <v>1442.99</v>
      </c>
      <c r="E24141">
        <v>65</v>
      </c>
      <c r="G24141">
        <v>24.4009</v>
      </c>
      <c r="H24141">
        <v>10.795</v>
      </c>
      <c r="I24141">
        <v>8.0555800000000009</v>
      </c>
      <c r="J24141">
        <v>0.29810700000000001</v>
      </c>
    </row>
    <row r="24142" spans="1:10" x14ac:dyDescent="0.25">
      <c r="A24142" s="1" t="s">
        <v>24146</v>
      </c>
      <c r="B24142">
        <v>590</v>
      </c>
      <c r="C24142">
        <v>117</v>
      </c>
      <c r="D24142">
        <v>42</v>
      </c>
      <c r="E24142">
        <v>85</v>
      </c>
      <c r="G24142">
        <v>5.19048</v>
      </c>
      <c r="H24142">
        <v>0.81572</v>
      </c>
      <c r="I24142">
        <v>0.35783199999999998</v>
      </c>
      <c r="J24142">
        <v>0.59494400000000003</v>
      </c>
    </row>
    <row r="24143" spans="1:10" x14ac:dyDescent="0.25">
      <c r="A24143" s="1" t="s">
        <v>24147</v>
      </c>
      <c r="B24143">
        <v>0</v>
      </c>
      <c r="C24143">
        <v>96</v>
      </c>
      <c r="D24143">
        <v>154</v>
      </c>
      <c r="E24143">
        <v>0</v>
      </c>
      <c r="G24143">
        <v>0</v>
      </c>
      <c r="H24143">
        <v>0.38225399999999998</v>
      </c>
      <c r="I24143">
        <v>0.74933499999999997</v>
      </c>
      <c r="J24143">
        <v>0</v>
      </c>
    </row>
    <row r="24144" spans="1:10" x14ac:dyDescent="0.25">
      <c r="A24144" s="1" t="s">
        <v>24148</v>
      </c>
      <c r="B24144">
        <v>0</v>
      </c>
      <c r="C24144">
        <v>0</v>
      </c>
      <c r="D24144">
        <v>0</v>
      </c>
      <c r="E24144">
        <v>0</v>
      </c>
      <c r="G24144">
        <v>0</v>
      </c>
      <c r="H24144">
        <v>0</v>
      </c>
      <c r="I24144">
        <v>0</v>
      </c>
      <c r="J24144">
        <v>0</v>
      </c>
    </row>
    <row r="24145" spans="1:10" x14ac:dyDescent="0.25">
      <c r="A24145" s="1" t="s">
        <v>24149</v>
      </c>
      <c r="B24145">
        <v>192</v>
      </c>
      <c r="C24145">
        <v>202</v>
      </c>
      <c r="D24145">
        <v>6</v>
      </c>
      <c r="E24145">
        <v>2</v>
      </c>
      <c r="G24145">
        <v>1.81213</v>
      </c>
      <c r="H24145">
        <v>1.51091</v>
      </c>
      <c r="I24145">
        <v>5.4842099999999998E-2</v>
      </c>
      <c r="J24145">
        <v>1.50183E-2</v>
      </c>
    </row>
    <row r="24146" spans="1:10" x14ac:dyDescent="0.25">
      <c r="A24146" s="1" t="s">
        <v>24150</v>
      </c>
      <c r="B24146">
        <v>2062.33</v>
      </c>
      <c r="C24146">
        <v>3757.06</v>
      </c>
      <c r="D24146">
        <v>1987.3</v>
      </c>
      <c r="E24146">
        <v>1402.26</v>
      </c>
      <c r="G24146">
        <v>7.0744800000000003</v>
      </c>
      <c r="H24146">
        <v>10.213699999999999</v>
      </c>
      <c r="I24146">
        <v>6.6019800000000002</v>
      </c>
      <c r="J24146">
        <v>3.8270599999999999</v>
      </c>
    </row>
    <row r="24147" spans="1:10" x14ac:dyDescent="0.25">
      <c r="A24147" s="1" t="s">
        <v>24151</v>
      </c>
      <c r="B24147">
        <v>288</v>
      </c>
      <c r="C24147">
        <v>102</v>
      </c>
      <c r="D24147">
        <v>56</v>
      </c>
      <c r="E24147">
        <v>990</v>
      </c>
      <c r="G24147">
        <v>1.5863499999999999</v>
      </c>
      <c r="H24147">
        <v>0.44525300000000001</v>
      </c>
      <c r="I24147">
        <v>0.29872399999999999</v>
      </c>
      <c r="J24147">
        <v>4.3385400000000001</v>
      </c>
    </row>
    <row r="24148" spans="1:10" x14ac:dyDescent="0.25">
      <c r="A24148" s="1" t="s">
        <v>24152</v>
      </c>
      <c r="B24148">
        <v>0</v>
      </c>
      <c r="C24148">
        <v>0</v>
      </c>
      <c r="D24148">
        <v>0</v>
      </c>
      <c r="E24148">
        <v>0</v>
      </c>
      <c r="G24148">
        <v>0</v>
      </c>
      <c r="H24148">
        <v>0</v>
      </c>
      <c r="I24148">
        <v>0</v>
      </c>
      <c r="J24148">
        <v>0</v>
      </c>
    </row>
    <row r="24149" spans="1:10" x14ac:dyDescent="0.25">
      <c r="A24149" s="1" t="s">
        <v>24153</v>
      </c>
      <c r="B24149">
        <v>1843.87</v>
      </c>
      <c r="C24149">
        <v>749.61699999999996</v>
      </c>
      <c r="D24149">
        <v>1082.8399999999999</v>
      </c>
      <c r="E24149">
        <v>449.78</v>
      </c>
      <c r="G24149">
        <v>16.143000000000001</v>
      </c>
      <c r="H24149">
        <v>5.2010899999999998</v>
      </c>
      <c r="I24149">
        <v>9.1810799999999997</v>
      </c>
      <c r="J24149">
        <v>3.1329699999999998</v>
      </c>
    </row>
    <row r="24150" spans="1:10" x14ac:dyDescent="0.25">
      <c r="A24150" s="1" t="s">
        <v>24154</v>
      </c>
      <c r="B24150">
        <v>47.139600000000002</v>
      </c>
      <c r="C24150">
        <v>275.38400000000001</v>
      </c>
      <c r="D24150">
        <v>113.155</v>
      </c>
      <c r="E24150">
        <v>49.220100000000002</v>
      </c>
      <c r="G24150">
        <v>0.60406599999999999</v>
      </c>
      <c r="H24150">
        <v>2.79664</v>
      </c>
      <c r="I24150">
        <v>1.4042600000000001</v>
      </c>
      <c r="J24150">
        <v>0.50181299999999995</v>
      </c>
    </row>
    <row r="24151" spans="1:10" x14ac:dyDescent="0.25">
      <c r="A24151" s="1" t="s">
        <v>24155</v>
      </c>
      <c r="B24151">
        <v>40</v>
      </c>
      <c r="C24151">
        <v>14</v>
      </c>
      <c r="D24151">
        <v>0</v>
      </c>
      <c r="E24151">
        <v>3</v>
      </c>
      <c r="G24151">
        <v>0.38555099999999998</v>
      </c>
      <c r="H24151">
        <v>0.106942</v>
      </c>
      <c r="I24151">
        <v>0</v>
      </c>
      <c r="J24151">
        <v>2.3006200000000001E-2</v>
      </c>
    </row>
    <row r="24152" spans="1:10" x14ac:dyDescent="0.25">
      <c r="A24152" s="1" t="s">
        <v>24156</v>
      </c>
      <c r="B24152">
        <v>1209</v>
      </c>
      <c r="C24152">
        <v>2751.05</v>
      </c>
      <c r="D24152">
        <v>821.99699999999996</v>
      </c>
      <c r="E24152">
        <v>0</v>
      </c>
      <c r="G24152">
        <v>4.1857100000000003</v>
      </c>
      <c r="H24152">
        <v>7.5481800000000003</v>
      </c>
      <c r="I24152">
        <v>2.7560500000000001</v>
      </c>
      <c r="J24152">
        <v>0</v>
      </c>
    </row>
    <row r="24153" spans="1:10" x14ac:dyDescent="0.25">
      <c r="A24153" s="1" t="s">
        <v>24157</v>
      </c>
      <c r="B24153">
        <v>1721</v>
      </c>
      <c r="C24153">
        <v>1406</v>
      </c>
      <c r="D24153">
        <v>1841</v>
      </c>
      <c r="E24153">
        <v>2540</v>
      </c>
      <c r="G24153">
        <v>22.659500000000001</v>
      </c>
      <c r="H24153">
        <v>14.6709</v>
      </c>
      <c r="I24153">
        <v>23.474599999999999</v>
      </c>
      <c r="J24153">
        <v>26.607600000000001</v>
      </c>
    </row>
    <row r="24154" spans="1:10" x14ac:dyDescent="0.25">
      <c r="A24154" s="1" t="s">
        <v>24158</v>
      </c>
      <c r="B24154">
        <v>3923.06</v>
      </c>
      <c r="C24154">
        <v>2767.96</v>
      </c>
      <c r="D24154">
        <v>2521.0300000000002</v>
      </c>
      <c r="E24154">
        <v>9158.19</v>
      </c>
      <c r="G24154">
        <v>32.234999999999999</v>
      </c>
      <c r="H24154">
        <v>18.0245</v>
      </c>
      <c r="I24154">
        <v>20.061199999999999</v>
      </c>
      <c r="J24154">
        <v>59.870699999999999</v>
      </c>
    </row>
    <row r="24155" spans="1:10" x14ac:dyDescent="0.25">
      <c r="A24155" s="1" t="s">
        <v>24159</v>
      </c>
      <c r="B24155">
        <v>59</v>
      </c>
      <c r="C24155">
        <v>157</v>
      </c>
      <c r="D24155">
        <v>118</v>
      </c>
      <c r="E24155">
        <v>25</v>
      </c>
      <c r="G24155">
        <v>0.38422800000000001</v>
      </c>
      <c r="H24155">
        <v>0.810284</v>
      </c>
      <c r="I24155">
        <v>0.74420799999999998</v>
      </c>
      <c r="J24155">
        <v>0.12953300000000001</v>
      </c>
    </row>
    <row r="24156" spans="1:10" x14ac:dyDescent="0.25">
      <c r="A24156" s="1" t="s">
        <v>24160</v>
      </c>
      <c r="B24156">
        <v>1255.01</v>
      </c>
      <c r="C24156">
        <v>512.99900000000002</v>
      </c>
      <c r="D24156">
        <v>369</v>
      </c>
      <c r="E24156">
        <v>208</v>
      </c>
      <c r="G24156">
        <v>7.9607700000000001</v>
      </c>
      <c r="H24156">
        <v>2.57884</v>
      </c>
      <c r="I24156">
        <v>2.2667799999999998</v>
      </c>
      <c r="J24156">
        <v>1.04972</v>
      </c>
    </row>
    <row r="24157" spans="1:10" x14ac:dyDescent="0.25">
      <c r="A24157" s="1" t="s">
        <v>24161</v>
      </c>
      <c r="B24157">
        <v>1786</v>
      </c>
      <c r="C24157">
        <v>914</v>
      </c>
      <c r="D24157">
        <v>297</v>
      </c>
      <c r="E24157">
        <v>1458</v>
      </c>
      <c r="G24157">
        <v>7.8971299999999998</v>
      </c>
      <c r="H24157">
        <v>3.2028300000000001</v>
      </c>
      <c r="I24157">
        <v>1.2718</v>
      </c>
      <c r="J24157">
        <v>5.1291700000000002</v>
      </c>
    </row>
    <row r="24158" spans="1:10" x14ac:dyDescent="0.25">
      <c r="A24158" s="1" t="s">
        <v>24162</v>
      </c>
      <c r="B24158">
        <v>1660.98</v>
      </c>
      <c r="C24158">
        <v>957.00699999999995</v>
      </c>
      <c r="D24158">
        <v>585.99800000000005</v>
      </c>
      <c r="E24158">
        <v>917</v>
      </c>
      <c r="G24158">
        <v>1.4703999999999999</v>
      </c>
      <c r="H24158">
        <v>0.671408</v>
      </c>
      <c r="I24158">
        <v>0.50239100000000003</v>
      </c>
      <c r="J24158">
        <v>0.64586600000000005</v>
      </c>
    </row>
    <row r="24159" spans="1:10" x14ac:dyDescent="0.25">
      <c r="A24159" s="1" t="s">
        <v>24163</v>
      </c>
      <c r="B24159">
        <v>832</v>
      </c>
      <c r="C24159">
        <v>869</v>
      </c>
      <c r="D24159">
        <v>594</v>
      </c>
      <c r="E24159">
        <v>790</v>
      </c>
      <c r="G24159">
        <v>1.1268800000000001</v>
      </c>
      <c r="H24159">
        <v>0.93276999999999999</v>
      </c>
      <c r="I24159">
        <v>0.77914000000000005</v>
      </c>
      <c r="J24159">
        <v>0.85130099999999997</v>
      </c>
    </row>
    <row r="24160" spans="1:10" x14ac:dyDescent="0.25">
      <c r="A24160" s="1" t="s">
        <v>24164</v>
      </c>
      <c r="B24160">
        <v>1291</v>
      </c>
      <c r="C24160">
        <v>905</v>
      </c>
      <c r="D24160">
        <v>854</v>
      </c>
      <c r="E24160">
        <v>320</v>
      </c>
      <c r="G24160">
        <v>11.081099999999999</v>
      </c>
      <c r="H24160">
        <v>6.1561000000000003</v>
      </c>
      <c r="I24160">
        <v>7.0988699999999998</v>
      </c>
      <c r="J24160">
        <v>2.1852900000000002</v>
      </c>
    </row>
    <row r="24161" spans="1:10" x14ac:dyDescent="0.25">
      <c r="A24161" s="1" t="s">
        <v>24165</v>
      </c>
      <c r="B24161">
        <v>73</v>
      </c>
      <c r="C24161">
        <v>1679</v>
      </c>
      <c r="D24161">
        <v>0</v>
      </c>
      <c r="E24161">
        <v>0</v>
      </c>
      <c r="G24161">
        <v>0.61413200000000001</v>
      </c>
      <c r="H24161">
        <v>11.194100000000001</v>
      </c>
      <c r="I24161">
        <v>0</v>
      </c>
      <c r="J24161">
        <v>0</v>
      </c>
    </row>
    <row r="24162" spans="1:10" x14ac:dyDescent="0.25">
      <c r="A24162" s="1" t="s">
        <v>24166</v>
      </c>
      <c r="B24162">
        <v>245</v>
      </c>
      <c r="C24162">
        <v>104</v>
      </c>
      <c r="D24162">
        <v>97.999899999999997</v>
      </c>
      <c r="E24162">
        <v>15</v>
      </c>
      <c r="G24162">
        <v>1.8280099999999999</v>
      </c>
      <c r="H24162">
        <v>0.61495900000000003</v>
      </c>
      <c r="I24162">
        <v>0.70813000000000004</v>
      </c>
      <c r="J24162">
        <v>8.9044200000000004E-2</v>
      </c>
    </row>
    <row r="24163" spans="1:10" x14ac:dyDescent="0.25">
      <c r="A24163" s="1" t="s">
        <v>24167</v>
      </c>
      <c r="B24163">
        <v>0</v>
      </c>
      <c r="C24163">
        <v>61</v>
      </c>
      <c r="D24163">
        <v>0</v>
      </c>
      <c r="E24163">
        <v>0</v>
      </c>
      <c r="G24163">
        <v>0</v>
      </c>
      <c r="H24163">
        <v>8.1614800000000001E-2</v>
      </c>
      <c r="I24163">
        <v>0</v>
      </c>
      <c r="J24163">
        <v>0</v>
      </c>
    </row>
    <row r="24164" spans="1:10" x14ac:dyDescent="0.25">
      <c r="A24164" s="1" t="s">
        <v>24168</v>
      </c>
      <c r="B24164">
        <v>9</v>
      </c>
      <c r="C24164">
        <v>10</v>
      </c>
      <c r="D24164">
        <v>0</v>
      </c>
      <c r="E24164">
        <v>0</v>
      </c>
      <c r="G24164">
        <v>5.5467900000000001E-2</v>
      </c>
      <c r="H24164">
        <v>4.8842700000000003E-2</v>
      </c>
      <c r="I24164">
        <v>0</v>
      </c>
      <c r="J24164">
        <v>0</v>
      </c>
    </row>
    <row r="24165" spans="1:10" x14ac:dyDescent="0.25">
      <c r="A24165" s="1" t="s">
        <v>24169</v>
      </c>
      <c r="B24165">
        <v>371</v>
      </c>
      <c r="C24165">
        <v>1656.99</v>
      </c>
      <c r="D24165">
        <v>1263</v>
      </c>
      <c r="E24165">
        <v>71</v>
      </c>
      <c r="G24165">
        <v>2.5336699999999999</v>
      </c>
      <c r="H24165">
        <v>8.9680300000000006</v>
      </c>
      <c r="I24165">
        <v>8.3532200000000003</v>
      </c>
      <c r="J24165">
        <v>0.38577699999999998</v>
      </c>
    </row>
    <row r="24166" spans="1:10" x14ac:dyDescent="0.25">
      <c r="A24166" s="1" t="s">
        <v>24170</v>
      </c>
      <c r="B24166">
        <v>1588.99</v>
      </c>
      <c r="C24166">
        <v>963.00900000000001</v>
      </c>
      <c r="D24166">
        <v>739.99900000000002</v>
      </c>
      <c r="E24166">
        <v>1175.99</v>
      </c>
      <c r="G24166">
        <v>4.8396100000000004</v>
      </c>
      <c r="H24166">
        <v>2.3244400000000001</v>
      </c>
      <c r="I24166">
        <v>2.1827000000000001</v>
      </c>
      <c r="J24166">
        <v>2.8496600000000001</v>
      </c>
    </row>
    <row r="24167" spans="1:10" x14ac:dyDescent="0.25">
      <c r="A24167" s="1" t="s">
        <v>24171</v>
      </c>
      <c r="B24167">
        <v>1763</v>
      </c>
      <c r="C24167">
        <v>600.53499999999997</v>
      </c>
      <c r="D24167">
        <v>798.11599999999999</v>
      </c>
      <c r="E24167">
        <v>2797.98</v>
      </c>
      <c r="G24167">
        <v>17.903600000000001</v>
      </c>
      <c r="H24167">
        <v>4.8331099999999996</v>
      </c>
      <c r="I24167">
        <v>7.8492600000000001</v>
      </c>
      <c r="J24167">
        <v>22.6066</v>
      </c>
    </row>
    <row r="24168" spans="1:10" x14ac:dyDescent="0.25">
      <c r="A24168" s="1" t="s">
        <v>24172</v>
      </c>
      <c r="B24168">
        <v>565.00300000000004</v>
      </c>
      <c r="C24168">
        <v>264</v>
      </c>
      <c r="D24168">
        <v>182</v>
      </c>
      <c r="E24168">
        <v>330</v>
      </c>
      <c r="G24168">
        <v>3.3924400000000001</v>
      </c>
      <c r="H24168">
        <v>1.2562199999999999</v>
      </c>
      <c r="I24168">
        <v>1.0583</v>
      </c>
      <c r="J24168">
        <v>1.5764400000000001</v>
      </c>
    </row>
    <row r="24169" spans="1:10" x14ac:dyDescent="0.25">
      <c r="A24169" s="1" t="s">
        <v>24173</v>
      </c>
      <c r="B24169">
        <v>0</v>
      </c>
      <c r="C24169">
        <v>58</v>
      </c>
      <c r="D24169">
        <v>149</v>
      </c>
      <c r="E24169">
        <v>127</v>
      </c>
      <c r="G24169">
        <v>0</v>
      </c>
      <c r="H24169">
        <v>0.22245200000000001</v>
      </c>
      <c r="I24169">
        <v>0.69834300000000005</v>
      </c>
      <c r="J24169">
        <v>0.48900500000000002</v>
      </c>
    </row>
    <row r="24170" spans="1:10" x14ac:dyDescent="0.25">
      <c r="A24170" s="1" t="s">
        <v>24174</v>
      </c>
      <c r="B24170">
        <v>599</v>
      </c>
      <c r="C24170">
        <v>485</v>
      </c>
      <c r="D24170">
        <v>439.99900000000002</v>
      </c>
      <c r="E24170">
        <v>339</v>
      </c>
      <c r="G24170">
        <v>3.17014</v>
      </c>
      <c r="H24170">
        <v>2.0341999999999998</v>
      </c>
      <c r="I24170">
        <v>2.2551600000000001</v>
      </c>
      <c r="J24170">
        <v>1.4274199999999999</v>
      </c>
    </row>
    <row r="24171" spans="1:10" x14ac:dyDescent="0.25">
      <c r="A24171" s="1" t="s">
        <v>24175</v>
      </c>
      <c r="B24171">
        <v>2704</v>
      </c>
      <c r="C24171">
        <v>2524</v>
      </c>
      <c r="D24171">
        <v>2213</v>
      </c>
      <c r="E24171">
        <v>5572</v>
      </c>
      <c r="G24171">
        <v>12.2005</v>
      </c>
      <c r="H24171">
        <v>9.0252700000000008</v>
      </c>
      <c r="I24171">
        <v>9.6700099999999996</v>
      </c>
      <c r="J24171">
        <v>20.002500000000001</v>
      </c>
    </row>
    <row r="24172" spans="1:10" x14ac:dyDescent="0.25">
      <c r="A24172" s="1" t="s">
        <v>24176</v>
      </c>
      <c r="B24172">
        <v>425</v>
      </c>
      <c r="C24172">
        <v>897.95100000000002</v>
      </c>
      <c r="D24172">
        <v>755</v>
      </c>
      <c r="E24172">
        <v>855.96299999999997</v>
      </c>
      <c r="G24172">
        <v>0.40526400000000001</v>
      </c>
      <c r="H24172">
        <v>0.67858200000000002</v>
      </c>
      <c r="I24172">
        <v>0.69722200000000001</v>
      </c>
      <c r="J24172">
        <v>0.64939100000000005</v>
      </c>
    </row>
    <row r="24173" spans="1:10" x14ac:dyDescent="0.25">
      <c r="A24173" s="1" t="s">
        <v>24177</v>
      </c>
      <c r="B24173">
        <v>8.7504000000000001E-6</v>
      </c>
      <c r="C24173">
        <v>6.7353099999999999E-2</v>
      </c>
      <c r="D24173">
        <v>4.3518400000000002E-10</v>
      </c>
      <c r="E24173">
        <v>20.094000000000001</v>
      </c>
      <c r="G24173">
        <v>2.0261100000000001E-8</v>
      </c>
      <c r="H24173">
        <v>1.2359299999999999E-4</v>
      </c>
      <c r="I24173">
        <v>9.7584899999999995E-13</v>
      </c>
      <c r="J24173">
        <v>3.7017099999999997E-2</v>
      </c>
    </row>
    <row r="24174" spans="1:10" x14ac:dyDescent="0.25">
      <c r="A24174" s="1" t="s">
        <v>24178</v>
      </c>
      <c r="B24174">
        <v>1088</v>
      </c>
      <c r="C24174">
        <v>719</v>
      </c>
      <c r="D24174">
        <v>151</v>
      </c>
      <c r="E24174">
        <v>97</v>
      </c>
      <c r="G24174">
        <v>7.9910899999999998</v>
      </c>
      <c r="H24174">
        <v>4.1851000000000003</v>
      </c>
      <c r="I24174">
        <v>1.07406</v>
      </c>
      <c r="J24174">
        <v>0.56682699999999997</v>
      </c>
    </row>
    <row r="24175" spans="1:10" x14ac:dyDescent="0.25">
      <c r="A24175" s="1" t="s">
        <v>24179</v>
      </c>
      <c r="B24175">
        <v>0</v>
      </c>
      <c r="C24175">
        <v>0</v>
      </c>
      <c r="D24175">
        <v>0</v>
      </c>
      <c r="E24175">
        <v>0</v>
      </c>
      <c r="G24175">
        <v>0</v>
      </c>
      <c r="H24175">
        <v>0</v>
      </c>
      <c r="I24175">
        <v>0</v>
      </c>
      <c r="J24175">
        <v>0</v>
      </c>
    </row>
    <row r="24176" spans="1:10" x14ac:dyDescent="0.25">
      <c r="A24176" s="1" t="s">
        <v>24180</v>
      </c>
      <c r="B24176">
        <v>33</v>
      </c>
      <c r="C24176">
        <v>53</v>
      </c>
      <c r="D24176">
        <v>30</v>
      </c>
      <c r="E24176">
        <v>39</v>
      </c>
      <c r="G24176">
        <v>0.22881199999999999</v>
      </c>
      <c r="H24176">
        <v>0.29123300000000002</v>
      </c>
      <c r="I24176">
        <v>0.20144699999999999</v>
      </c>
      <c r="J24176">
        <v>0.215145</v>
      </c>
    </row>
    <row r="24177" spans="1:10" x14ac:dyDescent="0.25">
      <c r="A24177" s="1" t="s">
        <v>24181</v>
      </c>
      <c r="B24177">
        <v>0</v>
      </c>
      <c r="C24177">
        <v>0</v>
      </c>
      <c r="D24177">
        <v>0</v>
      </c>
      <c r="E24177">
        <v>0</v>
      </c>
      <c r="G24177">
        <v>0</v>
      </c>
      <c r="H24177">
        <v>0</v>
      </c>
      <c r="I24177">
        <v>0</v>
      </c>
      <c r="J24177">
        <v>0</v>
      </c>
    </row>
    <row r="24178" spans="1:10" x14ac:dyDescent="0.25">
      <c r="A24178" s="1" t="s">
        <v>24182</v>
      </c>
      <c r="B24178">
        <v>0</v>
      </c>
      <c r="C24178">
        <v>0</v>
      </c>
      <c r="D24178">
        <v>0</v>
      </c>
      <c r="E24178">
        <v>0</v>
      </c>
      <c r="G24178">
        <v>0</v>
      </c>
      <c r="H24178">
        <v>0</v>
      </c>
      <c r="I24178">
        <v>0</v>
      </c>
      <c r="J24178">
        <v>0</v>
      </c>
    </row>
    <row r="24179" spans="1:10" x14ac:dyDescent="0.25">
      <c r="A24179" s="1" t="s">
        <v>24183</v>
      </c>
      <c r="B24179">
        <v>0</v>
      </c>
      <c r="C24179">
        <v>0</v>
      </c>
      <c r="D24179">
        <v>0</v>
      </c>
      <c r="E24179">
        <v>0</v>
      </c>
      <c r="G24179">
        <v>0</v>
      </c>
      <c r="H24179">
        <v>0</v>
      </c>
      <c r="I24179">
        <v>0</v>
      </c>
      <c r="J24179">
        <v>0</v>
      </c>
    </row>
    <row r="24180" spans="1:10" x14ac:dyDescent="0.25">
      <c r="A24180" s="1" t="s">
        <v>24184</v>
      </c>
      <c r="B24180">
        <v>5444</v>
      </c>
      <c r="C24180">
        <v>2854</v>
      </c>
      <c r="D24180">
        <v>2392</v>
      </c>
      <c r="E24180">
        <v>1370</v>
      </c>
      <c r="G24180">
        <v>22.805099999999999</v>
      </c>
      <c r="H24180">
        <v>9.4747699999999995</v>
      </c>
      <c r="I24180">
        <v>9.7039899999999992</v>
      </c>
      <c r="J24180">
        <v>4.5660100000000003</v>
      </c>
    </row>
    <row r="24181" spans="1:10" x14ac:dyDescent="0.25">
      <c r="A24181" s="1" t="s">
        <v>24185</v>
      </c>
      <c r="B24181">
        <v>192</v>
      </c>
      <c r="C24181">
        <v>255.001</v>
      </c>
      <c r="D24181">
        <v>167</v>
      </c>
      <c r="E24181">
        <v>58</v>
      </c>
      <c r="G24181">
        <v>1.3617600000000001</v>
      </c>
      <c r="H24181">
        <v>1.4333100000000001</v>
      </c>
      <c r="I24181">
        <v>1.14707</v>
      </c>
      <c r="J24181">
        <v>0.32728600000000002</v>
      </c>
    </row>
    <row r="24182" spans="1:10" x14ac:dyDescent="0.25">
      <c r="A24182" s="1" t="s">
        <v>24186</v>
      </c>
      <c r="B24182">
        <v>0</v>
      </c>
      <c r="C24182">
        <v>17</v>
      </c>
      <c r="D24182">
        <v>5</v>
      </c>
      <c r="E24182">
        <v>0</v>
      </c>
      <c r="G24182">
        <v>0</v>
      </c>
      <c r="H24182">
        <v>8.9739600000000003E-2</v>
      </c>
      <c r="I24182">
        <v>3.2253700000000003E-2</v>
      </c>
      <c r="J24182">
        <v>0</v>
      </c>
    </row>
    <row r="24183" spans="1:10" x14ac:dyDescent="0.25">
      <c r="A24183" s="1" t="s">
        <v>24187</v>
      </c>
      <c r="B24183">
        <v>226</v>
      </c>
      <c r="C24183">
        <v>148</v>
      </c>
      <c r="D24183">
        <v>96</v>
      </c>
      <c r="E24183">
        <v>6</v>
      </c>
      <c r="G24183">
        <v>2.5364499999999999</v>
      </c>
      <c r="H24183">
        <v>1.31637</v>
      </c>
      <c r="I24183">
        <v>1.0434300000000001</v>
      </c>
      <c r="J24183">
        <v>5.3575999999999999E-2</v>
      </c>
    </row>
    <row r="24184" spans="1:10" x14ac:dyDescent="0.25">
      <c r="A24184" s="1" t="s">
        <v>24188</v>
      </c>
      <c r="B24184">
        <v>0</v>
      </c>
      <c r="C24184">
        <v>0</v>
      </c>
      <c r="D24184">
        <v>0</v>
      </c>
      <c r="E24184">
        <v>0</v>
      </c>
      <c r="G24184">
        <v>0</v>
      </c>
      <c r="H24184">
        <v>0</v>
      </c>
      <c r="I24184">
        <v>0</v>
      </c>
      <c r="J24184">
        <v>0</v>
      </c>
    </row>
    <row r="24185" spans="1:10" x14ac:dyDescent="0.25">
      <c r="A24185" s="1" t="s">
        <v>24189</v>
      </c>
      <c r="B24185">
        <v>0</v>
      </c>
      <c r="C24185">
        <v>0</v>
      </c>
      <c r="D24185">
        <v>0</v>
      </c>
      <c r="E24185">
        <v>0</v>
      </c>
      <c r="G24185">
        <v>0</v>
      </c>
      <c r="H24185">
        <v>0</v>
      </c>
      <c r="I24185">
        <v>0</v>
      </c>
      <c r="J24185">
        <v>0</v>
      </c>
    </row>
    <row r="24186" spans="1:10" x14ac:dyDescent="0.25">
      <c r="A24186" s="1" t="s">
        <v>24190</v>
      </c>
      <c r="B24186">
        <v>0</v>
      </c>
      <c r="C24186">
        <v>0</v>
      </c>
      <c r="D24186">
        <v>0</v>
      </c>
      <c r="E24186">
        <v>0</v>
      </c>
      <c r="G24186">
        <v>0</v>
      </c>
      <c r="H24186">
        <v>0</v>
      </c>
      <c r="I24186">
        <v>0</v>
      </c>
      <c r="J24186">
        <v>0</v>
      </c>
    </row>
    <row r="24187" spans="1:10" x14ac:dyDescent="0.25">
      <c r="A24187" s="1" t="s">
        <v>24191</v>
      </c>
      <c r="B24187">
        <v>0</v>
      </c>
      <c r="C24187">
        <v>0</v>
      </c>
      <c r="D24187">
        <v>0</v>
      </c>
      <c r="E24187">
        <v>0</v>
      </c>
      <c r="G24187">
        <v>0</v>
      </c>
      <c r="H24187">
        <v>0</v>
      </c>
      <c r="I24187">
        <v>0</v>
      </c>
      <c r="J24187">
        <v>0</v>
      </c>
    </row>
    <row r="24188" spans="1:10" x14ac:dyDescent="0.25">
      <c r="A24188" s="1" t="s">
        <v>24192</v>
      </c>
      <c r="B24188">
        <v>0</v>
      </c>
      <c r="C24188">
        <v>0</v>
      </c>
      <c r="D24188">
        <v>0</v>
      </c>
      <c r="E24188">
        <v>0</v>
      </c>
      <c r="G24188">
        <v>0</v>
      </c>
      <c r="H24188">
        <v>0</v>
      </c>
      <c r="I24188">
        <v>0</v>
      </c>
      <c r="J24188">
        <v>0</v>
      </c>
    </row>
    <row r="24189" spans="1:10" x14ac:dyDescent="0.25">
      <c r="A24189" s="1" t="s">
        <v>24193</v>
      </c>
      <c r="B24189">
        <v>0</v>
      </c>
      <c r="C24189">
        <v>0</v>
      </c>
      <c r="D24189">
        <v>0</v>
      </c>
      <c r="E24189">
        <v>0</v>
      </c>
      <c r="G24189">
        <v>0</v>
      </c>
      <c r="H24189">
        <v>0</v>
      </c>
      <c r="I24189">
        <v>0</v>
      </c>
      <c r="J24189">
        <v>0</v>
      </c>
    </row>
    <row r="24190" spans="1:10" x14ac:dyDescent="0.25">
      <c r="A24190" s="1" t="s">
        <v>24194</v>
      </c>
      <c r="B24190">
        <v>1476.02</v>
      </c>
      <c r="C24190">
        <v>1312.99</v>
      </c>
      <c r="D24190">
        <v>1184</v>
      </c>
      <c r="E24190">
        <v>867.00400000000002</v>
      </c>
      <c r="G24190">
        <v>10.2454</v>
      </c>
      <c r="H24190">
        <v>7.2227499999999996</v>
      </c>
      <c r="I24190">
        <v>7.95913</v>
      </c>
      <c r="J24190">
        <v>4.7880900000000004</v>
      </c>
    </row>
    <row r="24191" spans="1:10" x14ac:dyDescent="0.25">
      <c r="A24191" s="1" t="s">
        <v>24195</v>
      </c>
      <c r="B24191">
        <v>0</v>
      </c>
      <c r="C24191">
        <v>1.0702199999999999</v>
      </c>
      <c r="D24191">
        <v>0</v>
      </c>
      <c r="E24191">
        <v>0</v>
      </c>
      <c r="G24191">
        <v>0</v>
      </c>
      <c r="H24191">
        <v>9.9682599999999996E-3</v>
      </c>
      <c r="I24191">
        <v>0</v>
      </c>
      <c r="J24191">
        <v>0</v>
      </c>
    </row>
    <row r="24192" spans="1:10" x14ac:dyDescent="0.25">
      <c r="A24192" s="1" t="s">
        <v>24196</v>
      </c>
      <c r="B24192">
        <v>0</v>
      </c>
      <c r="C24192">
        <v>0</v>
      </c>
      <c r="D24192">
        <v>0</v>
      </c>
      <c r="E24192">
        <v>0</v>
      </c>
      <c r="G24192">
        <v>0</v>
      </c>
      <c r="H24192">
        <v>0</v>
      </c>
      <c r="I24192">
        <v>0</v>
      </c>
      <c r="J24192">
        <v>0</v>
      </c>
    </row>
    <row r="24193" spans="1:10" x14ac:dyDescent="0.25">
      <c r="A24193" s="1" t="s">
        <v>24197</v>
      </c>
      <c r="B24193">
        <v>0</v>
      </c>
      <c r="C24193">
        <v>0</v>
      </c>
      <c r="D24193">
        <v>0</v>
      </c>
      <c r="E24193">
        <v>0</v>
      </c>
      <c r="G24193">
        <v>0</v>
      </c>
      <c r="H24193">
        <v>0</v>
      </c>
      <c r="I24193">
        <v>0</v>
      </c>
      <c r="J24193">
        <v>0</v>
      </c>
    </row>
    <row r="24194" spans="1:10" x14ac:dyDescent="0.25">
      <c r="A24194" s="1" t="s">
        <v>24198</v>
      </c>
      <c r="B24194">
        <v>756.37800000000004</v>
      </c>
      <c r="C24194">
        <v>643.49800000000005</v>
      </c>
      <c r="D24194">
        <v>338.58300000000003</v>
      </c>
      <c r="E24194">
        <v>316.16500000000002</v>
      </c>
      <c r="G24194">
        <v>8.6223500000000008</v>
      </c>
      <c r="H24194">
        <v>5.8134499999999996</v>
      </c>
      <c r="I24194">
        <v>3.7378900000000002</v>
      </c>
      <c r="J24194">
        <v>2.8674900000000001</v>
      </c>
    </row>
    <row r="24195" spans="1:10" x14ac:dyDescent="0.25">
      <c r="A24195" s="1" t="s">
        <v>24199</v>
      </c>
      <c r="B24195">
        <v>340</v>
      </c>
      <c r="C24195">
        <v>226</v>
      </c>
      <c r="D24195">
        <v>230</v>
      </c>
      <c r="E24195">
        <v>200</v>
      </c>
      <c r="G24195">
        <v>5.3271899999999999</v>
      </c>
      <c r="H24195">
        <v>2.80626</v>
      </c>
      <c r="I24195">
        <v>3.48997</v>
      </c>
      <c r="J24195">
        <v>2.49316</v>
      </c>
    </row>
    <row r="24196" spans="1:10" x14ac:dyDescent="0.25">
      <c r="A24196" s="1" t="s">
        <v>24200</v>
      </c>
      <c r="B24196">
        <v>0</v>
      </c>
      <c r="C24196">
        <v>0</v>
      </c>
      <c r="D24196">
        <v>0</v>
      </c>
      <c r="E24196">
        <v>0</v>
      </c>
      <c r="G24196">
        <v>0</v>
      </c>
      <c r="H24196">
        <v>0</v>
      </c>
      <c r="I24196">
        <v>0</v>
      </c>
      <c r="J24196">
        <v>0</v>
      </c>
    </row>
    <row r="24197" spans="1:10" x14ac:dyDescent="0.25">
      <c r="A24197" s="1" t="s">
        <v>24201</v>
      </c>
      <c r="B24197">
        <v>0</v>
      </c>
      <c r="C24197">
        <v>0</v>
      </c>
      <c r="D24197">
        <v>1</v>
      </c>
      <c r="E24197">
        <v>0</v>
      </c>
      <c r="G24197">
        <v>0</v>
      </c>
      <c r="H24197">
        <v>0</v>
      </c>
      <c r="I24197">
        <v>1.19401E-2</v>
      </c>
      <c r="J24197">
        <v>0</v>
      </c>
    </row>
    <row r="24198" spans="1:10" x14ac:dyDescent="0.25">
      <c r="A24198" s="1" t="s">
        <v>24202</v>
      </c>
      <c r="B24198">
        <v>0</v>
      </c>
      <c r="C24198">
        <v>24</v>
      </c>
      <c r="D24198">
        <v>0</v>
      </c>
      <c r="E24198">
        <v>0</v>
      </c>
      <c r="G24198">
        <v>0</v>
      </c>
      <c r="H24198">
        <v>0.16944000000000001</v>
      </c>
      <c r="I24198">
        <v>0</v>
      </c>
      <c r="J24198">
        <v>0</v>
      </c>
    </row>
    <row r="24199" spans="1:10" x14ac:dyDescent="0.25">
      <c r="A24199" s="1" t="s">
        <v>24203</v>
      </c>
      <c r="B24199">
        <v>1410</v>
      </c>
      <c r="C24199">
        <v>629</v>
      </c>
      <c r="D24199">
        <v>581</v>
      </c>
      <c r="E24199">
        <v>102</v>
      </c>
      <c r="G24199">
        <v>7.5823400000000003</v>
      </c>
      <c r="H24199">
        <v>2.6806199999999998</v>
      </c>
      <c r="I24199">
        <v>3.02576</v>
      </c>
      <c r="J24199">
        <v>0.43640099999999998</v>
      </c>
    </row>
    <row r="24200" spans="1:10" x14ac:dyDescent="0.25">
      <c r="A24200" s="1" t="s">
        <v>24204</v>
      </c>
      <c r="B24200">
        <v>16</v>
      </c>
      <c r="C24200">
        <v>0</v>
      </c>
      <c r="D24200">
        <v>0</v>
      </c>
      <c r="E24200">
        <v>32</v>
      </c>
      <c r="G24200">
        <v>7.8815099999999999E-2</v>
      </c>
      <c r="H24200">
        <v>0</v>
      </c>
      <c r="I24200">
        <v>0</v>
      </c>
      <c r="J24200">
        <v>0.125413</v>
      </c>
    </row>
    <row r="24201" spans="1:10" x14ac:dyDescent="0.25">
      <c r="A24201" s="1" t="s">
        <v>24205</v>
      </c>
      <c r="B24201">
        <v>273</v>
      </c>
      <c r="C24201">
        <v>343</v>
      </c>
      <c r="D24201">
        <v>204</v>
      </c>
      <c r="E24201">
        <v>550</v>
      </c>
      <c r="G24201">
        <v>1.78888</v>
      </c>
      <c r="H24201">
        <v>1.7811999999999999</v>
      </c>
      <c r="I24201">
        <v>1.2945599999999999</v>
      </c>
      <c r="J24201">
        <v>2.8673600000000001</v>
      </c>
    </row>
    <row r="24202" spans="1:10" x14ac:dyDescent="0.25">
      <c r="A24202" s="1" t="s">
        <v>24206</v>
      </c>
      <c r="B24202">
        <v>0</v>
      </c>
      <c r="C24202">
        <v>197.744</v>
      </c>
      <c r="D24202">
        <v>79.438900000000004</v>
      </c>
      <c r="E24202">
        <v>8</v>
      </c>
      <c r="G24202">
        <v>0</v>
      </c>
      <c r="H24202">
        <v>1.13364</v>
      </c>
      <c r="I24202">
        <v>0.55651799999999996</v>
      </c>
      <c r="J24202">
        <v>4.6042899999999998E-2</v>
      </c>
    </row>
    <row r="24203" spans="1:10" x14ac:dyDescent="0.25">
      <c r="A24203" s="1" t="s">
        <v>24207</v>
      </c>
      <c r="B24203">
        <v>6.6066000000000004E-7</v>
      </c>
      <c r="C24203">
        <v>18.7225</v>
      </c>
      <c r="D24203">
        <v>19.4452</v>
      </c>
      <c r="E24203">
        <v>1.2040400000000001E-6</v>
      </c>
      <c r="G24203">
        <v>4.8244799999999999E-9</v>
      </c>
      <c r="H24203">
        <v>0.108352</v>
      </c>
      <c r="I24203">
        <v>0.137518</v>
      </c>
      <c r="J24203">
        <v>6.9954500000000003E-9</v>
      </c>
    </row>
    <row r="24204" spans="1:10" x14ac:dyDescent="0.25">
      <c r="A24204" s="1" t="s">
        <v>24208</v>
      </c>
      <c r="B24204">
        <v>0</v>
      </c>
      <c r="C24204">
        <v>0</v>
      </c>
      <c r="D24204">
        <v>0</v>
      </c>
      <c r="E24204">
        <v>2</v>
      </c>
      <c r="G24204">
        <v>0</v>
      </c>
      <c r="H24204">
        <v>0</v>
      </c>
      <c r="I24204">
        <v>0</v>
      </c>
      <c r="J24204">
        <v>2.0046700000000001E-2</v>
      </c>
    </row>
    <row r="24205" spans="1:10" x14ac:dyDescent="0.25">
      <c r="A24205" s="1" t="s">
        <v>24209</v>
      </c>
      <c r="B24205">
        <v>0</v>
      </c>
      <c r="C24205">
        <v>164</v>
      </c>
      <c r="D24205">
        <v>86</v>
      </c>
      <c r="E24205">
        <v>4</v>
      </c>
      <c r="G24205">
        <v>0</v>
      </c>
      <c r="H24205">
        <v>2.0892400000000002</v>
      </c>
      <c r="I24205">
        <v>1.3388100000000001</v>
      </c>
      <c r="J24205">
        <v>5.11572E-2</v>
      </c>
    </row>
    <row r="24206" spans="1:10" x14ac:dyDescent="0.25">
      <c r="A24206" s="1" t="s">
        <v>24210</v>
      </c>
      <c r="B24206">
        <v>156</v>
      </c>
      <c r="C24206">
        <v>57</v>
      </c>
      <c r="D24206">
        <v>3</v>
      </c>
      <c r="E24206">
        <v>31</v>
      </c>
      <c r="G24206">
        <v>1.0315300000000001</v>
      </c>
      <c r="H24206">
        <v>0.29869800000000002</v>
      </c>
      <c r="I24206">
        <v>1.9211200000000001E-2</v>
      </c>
      <c r="J24206">
        <v>0.16308800000000001</v>
      </c>
    </row>
    <row r="24207" spans="1:10" x14ac:dyDescent="0.25">
      <c r="A24207" s="1" t="s">
        <v>24211</v>
      </c>
      <c r="B24207">
        <v>0</v>
      </c>
      <c r="C24207">
        <v>0</v>
      </c>
      <c r="D24207">
        <v>0</v>
      </c>
      <c r="E24207">
        <v>0</v>
      </c>
      <c r="G24207">
        <v>0</v>
      </c>
      <c r="H24207">
        <v>0</v>
      </c>
      <c r="I24207">
        <v>0</v>
      </c>
      <c r="J24207">
        <v>0</v>
      </c>
    </row>
    <row r="24208" spans="1:10" x14ac:dyDescent="0.25">
      <c r="A24208" s="1" t="s">
        <v>24212</v>
      </c>
      <c r="B24208">
        <v>0</v>
      </c>
      <c r="C24208">
        <v>0</v>
      </c>
      <c r="D24208">
        <v>0</v>
      </c>
      <c r="E24208">
        <v>0</v>
      </c>
      <c r="G24208">
        <v>0</v>
      </c>
      <c r="H24208">
        <v>0</v>
      </c>
      <c r="I24208">
        <v>0</v>
      </c>
      <c r="J24208">
        <v>0</v>
      </c>
    </row>
    <row r="24209" spans="1:10" x14ac:dyDescent="0.25">
      <c r="A24209" s="1" t="s">
        <v>24213</v>
      </c>
      <c r="B24209">
        <v>0</v>
      </c>
      <c r="C24209">
        <v>0</v>
      </c>
      <c r="D24209">
        <v>0</v>
      </c>
      <c r="E24209">
        <v>0</v>
      </c>
      <c r="G24209">
        <v>0</v>
      </c>
      <c r="H24209">
        <v>0</v>
      </c>
      <c r="I24209">
        <v>0</v>
      </c>
      <c r="J24209">
        <v>0</v>
      </c>
    </row>
    <row r="24210" spans="1:10" x14ac:dyDescent="0.25">
      <c r="A24210" s="1" t="s">
        <v>24214</v>
      </c>
      <c r="B24210">
        <v>0</v>
      </c>
      <c r="C24210">
        <v>0</v>
      </c>
      <c r="D24210">
        <v>0</v>
      </c>
      <c r="E24210">
        <v>0</v>
      </c>
      <c r="G24210">
        <v>0</v>
      </c>
      <c r="H24210">
        <v>0</v>
      </c>
      <c r="I24210">
        <v>0</v>
      </c>
      <c r="J24210">
        <v>0</v>
      </c>
    </row>
    <row r="24211" spans="1:10" x14ac:dyDescent="0.25">
      <c r="A24211" s="1" t="s">
        <v>24215</v>
      </c>
      <c r="B24211">
        <v>268</v>
      </c>
      <c r="C24211">
        <v>100</v>
      </c>
      <c r="D24211">
        <v>23</v>
      </c>
      <c r="E24211">
        <v>180</v>
      </c>
      <c r="G24211">
        <v>1.9792700000000001</v>
      </c>
      <c r="H24211">
        <v>0.58528800000000003</v>
      </c>
      <c r="I24211">
        <v>0.16450200000000001</v>
      </c>
      <c r="J24211">
        <v>1.05766</v>
      </c>
    </row>
    <row r="24212" spans="1:10" x14ac:dyDescent="0.25">
      <c r="A24212" s="1" t="s">
        <v>24216</v>
      </c>
      <c r="B24212">
        <v>153</v>
      </c>
      <c r="C24212">
        <v>107</v>
      </c>
      <c r="D24212">
        <v>348</v>
      </c>
      <c r="E24212">
        <v>35</v>
      </c>
      <c r="G24212">
        <v>0.39843299999999998</v>
      </c>
      <c r="H24212">
        <v>0.22082499999999999</v>
      </c>
      <c r="I24212">
        <v>0.87764200000000003</v>
      </c>
      <c r="J24212">
        <v>7.2515999999999997E-2</v>
      </c>
    </row>
    <row r="24213" spans="1:10" x14ac:dyDescent="0.25">
      <c r="A24213" s="1" t="s">
        <v>24217</v>
      </c>
      <c r="B24213">
        <v>0</v>
      </c>
      <c r="C24213">
        <v>0</v>
      </c>
      <c r="D24213">
        <v>0</v>
      </c>
      <c r="E24213">
        <v>0</v>
      </c>
      <c r="G24213">
        <v>0</v>
      </c>
      <c r="H24213">
        <v>0</v>
      </c>
      <c r="I24213">
        <v>0</v>
      </c>
      <c r="J24213">
        <v>0</v>
      </c>
    </row>
    <row r="24214" spans="1:10" x14ac:dyDescent="0.25">
      <c r="A24214" s="1" t="s">
        <v>24218</v>
      </c>
      <c r="B24214">
        <v>385.00099999999998</v>
      </c>
      <c r="C24214">
        <v>841.00099999999998</v>
      </c>
      <c r="D24214">
        <v>719.99699999999996</v>
      </c>
      <c r="E24214">
        <v>905.00400000000002</v>
      </c>
      <c r="G24214">
        <v>2.91716</v>
      </c>
      <c r="H24214">
        <v>5.0500400000000001</v>
      </c>
      <c r="I24214">
        <v>5.2832800000000004</v>
      </c>
      <c r="J24214">
        <v>5.4557000000000002</v>
      </c>
    </row>
    <row r="24215" spans="1:10" x14ac:dyDescent="0.25">
      <c r="A24215" s="1" t="s">
        <v>24219</v>
      </c>
      <c r="B24215">
        <v>0</v>
      </c>
      <c r="C24215">
        <v>4</v>
      </c>
      <c r="D24215">
        <v>1</v>
      </c>
      <c r="E24215">
        <v>96.999899999999997</v>
      </c>
      <c r="G24215">
        <v>0</v>
      </c>
      <c r="H24215">
        <v>4.2131000000000002E-2</v>
      </c>
      <c r="I24215">
        <v>1.28711E-2</v>
      </c>
      <c r="J24215">
        <v>1.02569</v>
      </c>
    </row>
    <row r="24216" spans="1:10" x14ac:dyDescent="0.25">
      <c r="A24216" s="1" t="s">
        <v>24220</v>
      </c>
      <c r="B24216">
        <v>45</v>
      </c>
      <c r="C24216">
        <v>6</v>
      </c>
      <c r="D24216">
        <v>5</v>
      </c>
      <c r="E24216">
        <v>10</v>
      </c>
      <c r="G24216">
        <v>0.236678</v>
      </c>
      <c r="H24216">
        <v>2.5009E-2</v>
      </c>
      <c r="I24216">
        <v>2.5467699999999999E-2</v>
      </c>
      <c r="J24216">
        <v>4.1845300000000002E-2</v>
      </c>
    </row>
    <row r="24217" spans="1:10" x14ac:dyDescent="0.25">
      <c r="A24217" s="1" t="s">
        <v>24221</v>
      </c>
      <c r="B24217">
        <v>0</v>
      </c>
      <c r="C24217">
        <v>42</v>
      </c>
      <c r="D24217">
        <v>0</v>
      </c>
      <c r="E24217">
        <v>0</v>
      </c>
      <c r="G24217">
        <v>0</v>
      </c>
      <c r="H24217">
        <v>0.269401</v>
      </c>
      <c r="I24217">
        <v>0</v>
      </c>
      <c r="J24217">
        <v>0</v>
      </c>
    </row>
    <row r="24218" spans="1:10" x14ac:dyDescent="0.25">
      <c r="A24218" s="1" t="s">
        <v>24222</v>
      </c>
      <c r="B24218">
        <v>0</v>
      </c>
      <c r="C24218">
        <v>0</v>
      </c>
      <c r="D24218">
        <v>0</v>
      </c>
      <c r="E24218">
        <v>0</v>
      </c>
      <c r="G24218">
        <v>0</v>
      </c>
      <c r="H24218">
        <v>0</v>
      </c>
      <c r="I24218">
        <v>0</v>
      </c>
      <c r="J24218">
        <v>0</v>
      </c>
    </row>
    <row r="24219" spans="1:10" x14ac:dyDescent="0.25">
      <c r="A24219" s="1" t="s">
        <v>24223</v>
      </c>
      <c r="B24219">
        <v>0</v>
      </c>
      <c r="C24219">
        <v>3.8230499999999998</v>
      </c>
      <c r="D24219">
        <v>0</v>
      </c>
      <c r="E24219">
        <v>0.85624599999999995</v>
      </c>
      <c r="G24219">
        <v>0</v>
      </c>
      <c r="H24219">
        <v>5.6664600000000002E-2</v>
      </c>
      <c r="I24219">
        <v>0</v>
      </c>
      <c r="J24219">
        <v>1.2741000000000001E-2</v>
      </c>
    </row>
    <row r="24220" spans="1:10" x14ac:dyDescent="0.25">
      <c r="A24220" s="1" t="s">
        <v>24224</v>
      </c>
      <c r="B24220">
        <v>0</v>
      </c>
      <c r="C24220">
        <v>5.1067400000000003</v>
      </c>
      <c r="D24220">
        <v>0</v>
      </c>
      <c r="E24220">
        <v>1.14375</v>
      </c>
      <c r="G24220">
        <v>0</v>
      </c>
      <c r="H24220">
        <v>7.6139799999999994E-2</v>
      </c>
      <c r="I24220">
        <v>0</v>
      </c>
      <c r="J24220">
        <v>1.712E-2</v>
      </c>
    </row>
    <row r="24221" spans="1:10" x14ac:dyDescent="0.25">
      <c r="A24221" s="1" t="s">
        <v>24225</v>
      </c>
      <c r="B24221">
        <v>0</v>
      </c>
      <c r="C24221">
        <v>0</v>
      </c>
      <c r="D24221">
        <v>0</v>
      </c>
      <c r="E24221">
        <v>0</v>
      </c>
      <c r="G24221">
        <v>0</v>
      </c>
      <c r="H24221">
        <v>0</v>
      </c>
      <c r="I24221">
        <v>0</v>
      </c>
      <c r="J24221">
        <v>0</v>
      </c>
    </row>
    <row r="24222" spans="1:10" x14ac:dyDescent="0.25">
      <c r="A24222" s="1" t="s">
        <v>24226</v>
      </c>
      <c r="B24222">
        <v>388</v>
      </c>
      <c r="C24222">
        <v>298</v>
      </c>
      <c r="D24222">
        <v>117</v>
      </c>
      <c r="E24222">
        <v>154</v>
      </c>
      <c r="G24222">
        <v>3.5912799999999998</v>
      </c>
      <c r="H24222">
        <v>2.1859199999999999</v>
      </c>
      <c r="I24222">
        <v>1.04877</v>
      </c>
      <c r="J24222">
        <v>1.1340699999999999</v>
      </c>
    </row>
    <row r="24223" spans="1:10" x14ac:dyDescent="0.25">
      <c r="A24223" s="1" t="s">
        <v>24227</v>
      </c>
      <c r="B24223">
        <v>0</v>
      </c>
      <c r="C24223">
        <v>78</v>
      </c>
      <c r="D24223">
        <v>69</v>
      </c>
      <c r="E24223">
        <v>0</v>
      </c>
      <c r="G24223">
        <v>0</v>
      </c>
      <c r="H24223">
        <v>0.227238</v>
      </c>
      <c r="I24223">
        <v>0.245646</v>
      </c>
      <c r="J24223">
        <v>0</v>
      </c>
    </row>
    <row r="24224" spans="1:10" x14ac:dyDescent="0.25">
      <c r="A24224" s="1" t="s">
        <v>24228</v>
      </c>
      <c r="B24224">
        <v>0</v>
      </c>
      <c r="C24224">
        <v>0</v>
      </c>
      <c r="D24224">
        <v>0</v>
      </c>
      <c r="E24224">
        <v>0</v>
      </c>
      <c r="G24224">
        <v>0</v>
      </c>
      <c r="H24224">
        <v>0</v>
      </c>
      <c r="I24224">
        <v>0</v>
      </c>
      <c r="J24224">
        <v>0</v>
      </c>
    </row>
    <row r="24225" spans="1:10" x14ac:dyDescent="0.25">
      <c r="A24225" s="1" t="s">
        <v>24229</v>
      </c>
      <c r="B24225">
        <v>0</v>
      </c>
      <c r="C24225">
        <v>0</v>
      </c>
      <c r="D24225">
        <v>0</v>
      </c>
      <c r="E24225">
        <v>0</v>
      </c>
      <c r="G24225">
        <v>0</v>
      </c>
      <c r="H24225">
        <v>0</v>
      </c>
      <c r="I24225">
        <v>0</v>
      </c>
      <c r="J24225">
        <v>0</v>
      </c>
    </row>
    <row r="24226" spans="1:10" x14ac:dyDescent="0.25">
      <c r="A24226" s="1" t="s">
        <v>24230</v>
      </c>
      <c r="B24226">
        <v>516</v>
      </c>
      <c r="C24226">
        <v>665</v>
      </c>
      <c r="D24226">
        <v>405</v>
      </c>
      <c r="E24226">
        <v>520</v>
      </c>
      <c r="G24226">
        <v>1.28146</v>
      </c>
      <c r="H24226">
        <v>1.30881</v>
      </c>
      <c r="I24226">
        <v>0.974055</v>
      </c>
      <c r="J24226">
        <v>1.02745</v>
      </c>
    </row>
    <row r="24227" spans="1:10" x14ac:dyDescent="0.25">
      <c r="A24227" s="1" t="s">
        <v>24231</v>
      </c>
      <c r="B24227">
        <v>2288.02</v>
      </c>
      <c r="C24227">
        <v>547.99800000000005</v>
      </c>
      <c r="D24227">
        <v>428.00099999999998</v>
      </c>
      <c r="E24227">
        <v>254</v>
      </c>
      <c r="G24227">
        <v>5.3450499999999996</v>
      </c>
      <c r="H24227">
        <v>1.0145500000000001</v>
      </c>
      <c r="I24227">
        <v>0.96830499999999997</v>
      </c>
      <c r="J24227">
        <v>0.47209400000000001</v>
      </c>
    </row>
    <row r="24228" spans="1:10" x14ac:dyDescent="0.25">
      <c r="A24228" s="1" t="s">
        <v>24232</v>
      </c>
      <c r="B24228">
        <v>624</v>
      </c>
      <c r="C24228">
        <v>390.00099999999998</v>
      </c>
      <c r="D24228">
        <v>944.99699999999996</v>
      </c>
      <c r="E24228">
        <v>38</v>
      </c>
      <c r="G24228">
        <v>7.1069300000000002</v>
      </c>
      <c r="H24228">
        <v>3.5201600000000002</v>
      </c>
      <c r="I24228">
        <v>10.4232</v>
      </c>
      <c r="J24228">
        <v>0.34433599999999998</v>
      </c>
    </row>
    <row r="24229" spans="1:10" x14ac:dyDescent="0.25">
      <c r="A24229" s="1" t="s">
        <v>24233</v>
      </c>
      <c r="B24229">
        <v>3415</v>
      </c>
      <c r="C24229">
        <v>3586</v>
      </c>
      <c r="D24229">
        <v>3730</v>
      </c>
      <c r="E24229">
        <v>3399</v>
      </c>
      <c r="G24229">
        <v>10.7239</v>
      </c>
      <c r="H24229">
        <v>8.9242399999999993</v>
      </c>
      <c r="I24229">
        <v>11.343400000000001</v>
      </c>
      <c r="J24229">
        <v>8.4920799999999996</v>
      </c>
    </row>
    <row r="24230" spans="1:10" x14ac:dyDescent="0.25">
      <c r="A24230" s="1" t="s">
        <v>24234</v>
      </c>
      <c r="B24230">
        <v>4358.9399999999996</v>
      </c>
      <c r="C24230">
        <v>3077.99</v>
      </c>
      <c r="D24230">
        <v>1342.98</v>
      </c>
      <c r="E24230">
        <v>3110.97</v>
      </c>
      <c r="G24230">
        <v>10.9613</v>
      </c>
      <c r="H24230">
        <v>6.1340500000000002</v>
      </c>
      <c r="I24230">
        <v>3.2705899999999999</v>
      </c>
      <c r="J24230">
        <v>6.2241200000000001</v>
      </c>
    </row>
    <row r="24231" spans="1:10" x14ac:dyDescent="0.25">
      <c r="A24231" s="1" t="s">
        <v>24235</v>
      </c>
      <c r="B24231">
        <v>19</v>
      </c>
      <c r="C24231">
        <v>1050</v>
      </c>
      <c r="D24231">
        <v>13</v>
      </c>
      <c r="E24231">
        <v>35</v>
      </c>
      <c r="G24231">
        <v>0.16866999999999999</v>
      </c>
      <c r="H24231">
        <v>7.3870899999999997</v>
      </c>
      <c r="I24231">
        <v>0.111764</v>
      </c>
      <c r="J24231">
        <v>0.24720300000000001</v>
      </c>
    </row>
    <row r="24232" spans="1:10" x14ac:dyDescent="0.25">
      <c r="A24232" s="1" t="s">
        <v>24236</v>
      </c>
      <c r="B24232">
        <v>1264</v>
      </c>
      <c r="C24232">
        <v>1711</v>
      </c>
      <c r="D24232">
        <v>1055</v>
      </c>
      <c r="E24232">
        <v>2276</v>
      </c>
      <c r="G24232">
        <v>15.698399999999999</v>
      </c>
      <c r="H24232">
        <v>16.840699999999998</v>
      </c>
      <c r="I24232">
        <v>12.6892</v>
      </c>
      <c r="J24232">
        <v>22.489699999999999</v>
      </c>
    </row>
    <row r="24233" spans="1:10" x14ac:dyDescent="0.25">
      <c r="A24233" s="1" t="s">
        <v>24237</v>
      </c>
      <c r="B24233">
        <v>48</v>
      </c>
      <c r="C24233">
        <v>463</v>
      </c>
      <c r="D24233">
        <v>201</v>
      </c>
      <c r="E24233">
        <v>18</v>
      </c>
      <c r="G24233">
        <v>0.69584000000000001</v>
      </c>
      <c r="H24233">
        <v>5.3192300000000001</v>
      </c>
      <c r="I24233">
        <v>2.8218800000000002</v>
      </c>
      <c r="J24233">
        <v>0.20760700000000001</v>
      </c>
    </row>
    <row r="24234" spans="1:10" x14ac:dyDescent="0.25">
      <c r="A24234" s="1" t="s">
        <v>24238</v>
      </c>
      <c r="B24234">
        <v>785.995</v>
      </c>
      <c r="C24234">
        <v>1230.01</v>
      </c>
      <c r="D24234">
        <v>960.99699999999996</v>
      </c>
      <c r="E24234">
        <v>978.99800000000005</v>
      </c>
      <c r="G24234">
        <v>4.8535899999999996</v>
      </c>
      <c r="H24234">
        <v>6.01938</v>
      </c>
      <c r="I24234">
        <v>5.7469799999999998</v>
      </c>
      <c r="J24234">
        <v>4.8098000000000001</v>
      </c>
    </row>
    <row r="24235" spans="1:10" x14ac:dyDescent="0.25">
      <c r="A24235" s="1" t="s">
        <v>24239</v>
      </c>
      <c r="B24235">
        <v>692</v>
      </c>
      <c r="C24235">
        <v>1500</v>
      </c>
      <c r="D24235">
        <v>887</v>
      </c>
      <c r="E24235">
        <v>862</v>
      </c>
      <c r="G24235">
        <v>8.2591699999999992</v>
      </c>
      <c r="H24235">
        <v>14.188000000000001</v>
      </c>
      <c r="I24235">
        <v>10.2525</v>
      </c>
      <c r="J24235">
        <v>8.1853899999999999</v>
      </c>
    </row>
    <row r="24236" spans="1:10" x14ac:dyDescent="0.25">
      <c r="A24236" s="1" t="s">
        <v>24240</v>
      </c>
      <c r="B24236">
        <v>913.00400000000002</v>
      </c>
      <c r="C24236">
        <v>750.00199999999995</v>
      </c>
      <c r="D24236">
        <v>1292.01</v>
      </c>
      <c r="E24236">
        <v>1065.99</v>
      </c>
      <c r="G24236">
        <v>9.8173600000000008</v>
      </c>
      <c r="H24236">
        <v>6.3912399999999998</v>
      </c>
      <c r="I24236">
        <v>13.4544</v>
      </c>
      <c r="J24236">
        <v>9.1196400000000004</v>
      </c>
    </row>
    <row r="24237" spans="1:10" x14ac:dyDescent="0.25">
      <c r="A24237" s="1" t="s">
        <v>24241</v>
      </c>
      <c r="B24237">
        <v>87</v>
      </c>
      <c r="C24237">
        <v>250</v>
      </c>
      <c r="D24237">
        <v>116</v>
      </c>
      <c r="E24237">
        <v>261</v>
      </c>
      <c r="G24237">
        <v>0.57096599999999997</v>
      </c>
      <c r="H24237">
        <v>1.30026</v>
      </c>
      <c r="I24237">
        <v>0.73726499999999995</v>
      </c>
      <c r="J24237">
        <v>1.3628</v>
      </c>
    </row>
    <row r="24238" spans="1:10" x14ac:dyDescent="0.25">
      <c r="A24238" s="1" t="s">
        <v>24242</v>
      </c>
      <c r="B24238">
        <v>990.99699999999996</v>
      </c>
      <c r="C24238">
        <v>1335</v>
      </c>
      <c r="D24238">
        <v>616</v>
      </c>
      <c r="E24238">
        <v>863</v>
      </c>
      <c r="G24238">
        <v>10.456799999999999</v>
      </c>
      <c r="H24238">
        <v>11.1637</v>
      </c>
      <c r="I24238">
        <v>6.2947899999999999</v>
      </c>
      <c r="J24238">
        <v>7.2450099999999997</v>
      </c>
    </row>
    <row r="24239" spans="1:10" x14ac:dyDescent="0.25">
      <c r="A24239" s="1" t="s">
        <v>24243</v>
      </c>
      <c r="B24239">
        <v>1504</v>
      </c>
      <c r="C24239">
        <v>1383</v>
      </c>
      <c r="D24239">
        <v>1036</v>
      </c>
      <c r="E24239">
        <v>956</v>
      </c>
      <c r="G24239">
        <v>20.704000000000001</v>
      </c>
      <c r="H24239">
        <v>15.087899999999999</v>
      </c>
      <c r="I24239">
        <v>13.811500000000001</v>
      </c>
      <c r="J24239">
        <v>10.470499999999999</v>
      </c>
    </row>
    <row r="24240" spans="1:10" x14ac:dyDescent="0.25">
      <c r="A24240" s="1" t="s">
        <v>24244</v>
      </c>
      <c r="B24240">
        <v>283</v>
      </c>
      <c r="C24240">
        <v>1460</v>
      </c>
      <c r="D24240">
        <v>1142</v>
      </c>
      <c r="E24240">
        <v>399</v>
      </c>
      <c r="G24240">
        <v>3.6840999999999999</v>
      </c>
      <c r="H24240">
        <v>15.0625</v>
      </c>
      <c r="I24240">
        <v>14.397399999999999</v>
      </c>
      <c r="J24240">
        <v>4.1325599999999998</v>
      </c>
    </row>
    <row r="24241" spans="1:10" x14ac:dyDescent="0.25">
      <c r="A24241" s="1" t="s">
        <v>24245</v>
      </c>
      <c r="B24241">
        <v>3755.2</v>
      </c>
      <c r="C24241">
        <v>5268.66</v>
      </c>
      <c r="D24241">
        <v>3768.94</v>
      </c>
      <c r="E24241">
        <v>3307.78</v>
      </c>
      <c r="G24241">
        <v>68.418300000000002</v>
      </c>
      <c r="H24241">
        <v>76.0745</v>
      </c>
      <c r="I24241">
        <v>66.5017</v>
      </c>
      <c r="J24241">
        <v>47.948700000000002</v>
      </c>
    </row>
    <row r="24242" spans="1:10" x14ac:dyDescent="0.25">
      <c r="A24242" s="1" t="s">
        <v>24246</v>
      </c>
      <c r="B24242">
        <v>242</v>
      </c>
      <c r="C24242">
        <v>644</v>
      </c>
      <c r="D24242">
        <v>596</v>
      </c>
      <c r="E24242">
        <v>771</v>
      </c>
      <c r="G24242">
        <v>2.7698700000000001</v>
      </c>
      <c r="H24242">
        <v>5.8415900000000001</v>
      </c>
      <c r="I24242">
        <v>6.6064100000000003</v>
      </c>
      <c r="J24242">
        <v>7.0210299999999997</v>
      </c>
    </row>
    <row r="24243" spans="1:10" x14ac:dyDescent="0.25">
      <c r="A24243" s="1" t="s">
        <v>24247</v>
      </c>
      <c r="B24243">
        <v>394</v>
      </c>
      <c r="C24243">
        <v>542.61500000000001</v>
      </c>
      <c r="D24243">
        <v>396.42200000000003</v>
      </c>
      <c r="E24243">
        <v>230.53800000000001</v>
      </c>
      <c r="G24243">
        <v>3.1838600000000001</v>
      </c>
      <c r="H24243">
        <v>3.4749599999999998</v>
      </c>
      <c r="I24243">
        <v>3.1023399999999999</v>
      </c>
      <c r="J24243">
        <v>1.4821800000000001</v>
      </c>
    </row>
    <row r="24244" spans="1:10" x14ac:dyDescent="0.25">
      <c r="A24244" s="1" t="s">
        <v>24248</v>
      </c>
      <c r="B24244">
        <v>107</v>
      </c>
      <c r="C24244">
        <v>285.00099999999998</v>
      </c>
      <c r="D24244">
        <v>31</v>
      </c>
      <c r="E24244">
        <v>61</v>
      </c>
      <c r="G24244">
        <v>0.60110600000000003</v>
      </c>
      <c r="H24244">
        <v>1.2688600000000001</v>
      </c>
      <c r="I24244">
        <v>0.168657</v>
      </c>
      <c r="J24244">
        <v>0.272646</v>
      </c>
    </row>
    <row r="24245" spans="1:10" x14ac:dyDescent="0.25">
      <c r="A24245" s="1" t="s">
        <v>24249</v>
      </c>
      <c r="B24245">
        <v>70</v>
      </c>
      <c r="C24245">
        <v>53</v>
      </c>
      <c r="D24245">
        <v>19</v>
      </c>
      <c r="E24245">
        <v>36</v>
      </c>
      <c r="G24245">
        <v>0.59540199999999999</v>
      </c>
      <c r="H24245">
        <v>0.357263</v>
      </c>
      <c r="I24245">
        <v>0.15650900000000001</v>
      </c>
      <c r="J24245">
        <v>0.24362200000000001</v>
      </c>
    </row>
    <row r="24246" spans="1:10" x14ac:dyDescent="0.25">
      <c r="A24246" s="1" t="s">
        <v>24250</v>
      </c>
      <c r="B24246">
        <v>1058</v>
      </c>
      <c r="C24246">
        <v>579.00199999999995</v>
      </c>
      <c r="D24246">
        <v>360</v>
      </c>
      <c r="E24246">
        <v>277.99900000000002</v>
      </c>
      <c r="G24246">
        <v>7.4850099999999999</v>
      </c>
      <c r="H24246">
        <v>3.2462900000000001</v>
      </c>
      <c r="I24246">
        <v>2.46652</v>
      </c>
      <c r="J24246">
        <v>1.5647800000000001</v>
      </c>
    </row>
    <row r="24247" spans="1:10" x14ac:dyDescent="0.25">
      <c r="A24247" s="1" t="s">
        <v>24251</v>
      </c>
      <c r="B24247">
        <v>228</v>
      </c>
      <c r="C24247">
        <v>233</v>
      </c>
      <c r="D24247">
        <v>161</v>
      </c>
      <c r="E24247">
        <v>109</v>
      </c>
      <c r="G24247">
        <v>2.03471</v>
      </c>
      <c r="H24247">
        <v>1.6478699999999999</v>
      </c>
      <c r="I24247">
        <v>1.3914500000000001</v>
      </c>
      <c r="J24247">
        <v>0.77391900000000002</v>
      </c>
    </row>
    <row r="24248" spans="1:10" x14ac:dyDescent="0.25">
      <c r="A24248" s="1" t="s">
        <v>24252</v>
      </c>
      <c r="B24248">
        <v>432.01400000000001</v>
      </c>
      <c r="C24248">
        <v>802.04300000000001</v>
      </c>
      <c r="D24248">
        <v>631.02700000000004</v>
      </c>
      <c r="E24248">
        <v>580.048</v>
      </c>
      <c r="G24248">
        <v>2.0718200000000002</v>
      </c>
      <c r="H24248">
        <v>3.04826</v>
      </c>
      <c r="I24248">
        <v>2.9307300000000001</v>
      </c>
      <c r="J24248">
        <v>2.2132000000000001</v>
      </c>
    </row>
    <row r="24249" spans="1:10" x14ac:dyDescent="0.25">
      <c r="A24249" s="1" t="s">
        <v>24253</v>
      </c>
      <c r="B24249">
        <v>404.00099999999998</v>
      </c>
      <c r="C24249">
        <v>502.99799999999999</v>
      </c>
      <c r="D24249">
        <v>293</v>
      </c>
      <c r="E24249">
        <v>1066.01</v>
      </c>
      <c r="G24249">
        <v>4.3681900000000002</v>
      </c>
      <c r="H24249">
        <v>4.3100800000000001</v>
      </c>
      <c r="I24249">
        <v>3.0680399999999999</v>
      </c>
      <c r="J24249">
        <v>9.1702300000000001</v>
      </c>
    </row>
    <row r="24250" spans="1:10" x14ac:dyDescent="0.25">
      <c r="A24250" s="1" t="s">
        <v>24254</v>
      </c>
      <c r="B24250">
        <v>14</v>
      </c>
      <c r="C24250">
        <v>60</v>
      </c>
      <c r="D24250">
        <v>22</v>
      </c>
      <c r="E24250">
        <v>21</v>
      </c>
      <c r="G24250">
        <v>0.109711</v>
      </c>
      <c r="H24250">
        <v>0.37262699999999999</v>
      </c>
      <c r="I24250">
        <v>0.166963</v>
      </c>
      <c r="J24250">
        <v>0.13093199999999999</v>
      </c>
    </row>
    <row r="24251" spans="1:10" x14ac:dyDescent="0.25">
      <c r="A24251" s="1" t="s">
        <v>24255</v>
      </c>
      <c r="B24251">
        <v>721</v>
      </c>
      <c r="C24251">
        <v>952.298</v>
      </c>
      <c r="D24251">
        <v>881.27</v>
      </c>
      <c r="E24251">
        <v>495.86599999999999</v>
      </c>
      <c r="G24251">
        <v>9.9360099999999996</v>
      </c>
      <c r="H24251">
        <v>10.400399999999999</v>
      </c>
      <c r="I24251">
        <v>11.7614</v>
      </c>
      <c r="J24251">
        <v>5.4367999999999999</v>
      </c>
    </row>
    <row r="24252" spans="1:10" x14ac:dyDescent="0.25">
      <c r="A24252" s="1" t="s">
        <v>24256</v>
      </c>
      <c r="B24252">
        <v>231</v>
      </c>
      <c r="C24252">
        <v>73</v>
      </c>
      <c r="D24252">
        <v>98</v>
      </c>
      <c r="E24252">
        <v>130</v>
      </c>
      <c r="G24252">
        <v>2.98726</v>
      </c>
      <c r="H24252">
        <v>0.74814199999999997</v>
      </c>
      <c r="I24252">
        <v>1.22733</v>
      </c>
      <c r="J24252">
        <v>1.33754</v>
      </c>
    </row>
    <row r="24253" spans="1:10" x14ac:dyDescent="0.25">
      <c r="A24253" s="1" t="s">
        <v>24257</v>
      </c>
      <c r="B24253">
        <v>922.00300000000004</v>
      </c>
      <c r="C24253">
        <v>1117.01</v>
      </c>
      <c r="D24253">
        <v>1227</v>
      </c>
      <c r="E24253">
        <v>1571</v>
      </c>
      <c r="G24253">
        <v>11.6214</v>
      </c>
      <c r="H24253">
        <v>11.157999999999999</v>
      </c>
      <c r="I24253">
        <v>14.9778</v>
      </c>
      <c r="J24253">
        <v>15.7545</v>
      </c>
    </row>
    <row r="24254" spans="1:10" x14ac:dyDescent="0.25">
      <c r="A24254" s="1" t="s">
        <v>24258</v>
      </c>
      <c r="B24254">
        <v>75</v>
      </c>
      <c r="C24254">
        <v>169</v>
      </c>
      <c r="D24254">
        <v>65</v>
      </c>
      <c r="E24254">
        <v>3</v>
      </c>
      <c r="G24254">
        <v>0.97735300000000003</v>
      </c>
      <c r="H24254">
        <v>1.74533</v>
      </c>
      <c r="I24254">
        <v>0.82030999999999998</v>
      </c>
      <c r="J24254">
        <v>3.1103800000000001E-2</v>
      </c>
    </row>
    <row r="24255" spans="1:10" x14ac:dyDescent="0.25">
      <c r="A24255" s="1" t="s">
        <v>24259</v>
      </c>
      <c r="B24255">
        <v>226</v>
      </c>
      <c r="C24255">
        <v>739.99599999999998</v>
      </c>
      <c r="D24255">
        <v>527</v>
      </c>
      <c r="E24255">
        <v>349.00099999999998</v>
      </c>
      <c r="G24255">
        <v>2.5230700000000001</v>
      </c>
      <c r="H24255">
        <v>6.5471199999999996</v>
      </c>
      <c r="I24255">
        <v>5.6977799999999998</v>
      </c>
      <c r="J24255">
        <v>3.0999099999999999</v>
      </c>
    </row>
    <row r="24256" spans="1:10" x14ac:dyDescent="0.25">
      <c r="A24256" s="1" t="s">
        <v>24260</v>
      </c>
      <c r="B24256">
        <v>280</v>
      </c>
      <c r="C24256">
        <v>2717.03</v>
      </c>
      <c r="D24256">
        <v>1791</v>
      </c>
      <c r="E24256">
        <v>0</v>
      </c>
      <c r="G24256">
        <v>1.42686</v>
      </c>
      <c r="H24256">
        <v>10.972799999999999</v>
      </c>
      <c r="I24256">
        <v>8.8387899999999995</v>
      </c>
      <c r="J24256">
        <v>0</v>
      </c>
    </row>
    <row r="24257" spans="1:10" x14ac:dyDescent="0.25">
      <c r="A24257" s="1" t="s">
        <v>24261</v>
      </c>
      <c r="B24257">
        <v>0</v>
      </c>
      <c r="C24257">
        <v>15.287100000000001</v>
      </c>
      <c r="D24257">
        <v>0</v>
      </c>
      <c r="E24257">
        <v>55</v>
      </c>
      <c r="G24257">
        <v>0</v>
      </c>
      <c r="H24257">
        <v>0.107889</v>
      </c>
      <c r="I24257">
        <v>0</v>
      </c>
      <c r="J24257">
        <v>0.38968799999999998</v>
      </c>
    </row>
    <row r="24258" spans="1:10" x14ac:dyDescent="0.25">
      <c r="A24258" s="1" t="s">
        <v>24262</v>
      </c>
      <c r="B24258">
        <v>5934.3</v>
      </c>
      <c r="C24258">
        <v>6022.58</v>
      </c>
      <c r="D24258">
        <v>4888.21</v>
      </c>
      <c r="E24258">
        <v>4185.07</v>
      </c>
      <c r="G24258">
        <v>40.494399999999999</v>
      </c>
      <c r="H24258">
        <v>32.569299999999998</v>
      </c>
      <c r="I24258">
        <v>32.3035</v>
      </c>
      <c r="J24258">
        <v>22.7212</v>
      </c>
    </row>
    <row r="24259" spans="1:10" x14ac:dyDescent="0.25">
      <c r="A24259" s="1" t="s">
        <v>24263</v>
      </c>
      <c r="B24259">
        <v>0</v>
      </c>
      <c r="C24259">
        <v>0</v>
      </c>
      <c r="D24259">
        <v>8.35806</v>
      </c>
      <c r="E24259">
        <v>0</v>
      </c>
      <c r="G24259">
        <v>0</v>
      </c>
      <c r="H24259">
        <v>0</v>
      </c>
      <c r="I24259">
        <v>3.9610899999999998E-2</v>
      </c>
      <c r="J24259">
        <v>0</v>
      </c>
    </row>
    <row r="24260" spans="1:10" x14ac:dyDescent="0.25">
      <c r="A24260" s="1" t="s">
        <v>24264</v>
      </c>
      <c r="B24260">
        <v>196</v>
      </c>
      <c r="C24260">
        <v>192</v>
      </c>
      <c r="D24260">
        <v>205</v>
      </c>
      <c r="E24260">
        <v>25</v>
      </c>
      <c r="G24260">
        <v>1.19377</v>
      </c>
      <c r="H24260">
        <v>0.92676099999999995</v>
      </c>
      <c r="I24260">
        <v>1.20919</v>
      </c>
      <c r="J24260">
        <v>0.121146</v>
      </c>
    </row>
    <row r="24261" spans="1:10" x14ac:dyDescent="0.25">
      <c r="A24261" s="1" t="s">
        <v>24265</v>
      </c>
      <c r="B24261">
        <v>0</v>
      </c>
      <c r="C24261">
        <v>0</v>
      </c>
      <c r="D24261">
        <v>0</v>
      </c>
      <c r="E24261">
        <v>0</v>
      </c>
      <c r="G24261">
        <v>0</v>
      </c>
      <c r="H24261">
        <v>0</v>
      </c>
      <c r="I24261">
        <v>0</v>
      </c>
      <c r="J24261">
        <v>0</v>
      </c>
    </row>
    <row r="24262" spans="1:10" x14ac:dyDescent="0.25">
      <c r="A24262" s="1" t="s">
        <v>24266</v>
      </c>
      <c r="B24262">
        <v>0</v>
      </c>
      <c r="C24262">
        <v>10</v>
      </c>
      <c r="D24262">
        <v>48</v>
      </c>
      <c r="E24262">
        <v>0</v>
      </c>
      <c r="G24262">
        <v>0</v>
      </c>
      <c r="H24262">
        <v>5.5617800000000002E-2</v>
      </c>
      <c r="I24262">
        <v>0.32623400000000002</v>
      </c>
      <c r="J24262">
        <v>0</v>
      </c>
    </row>
    <row r="24263" spans="1:10" x14ac:dyDescent="0.25">
      <c r="A24263" s="1" t="s">
        <v>24267</v>
      </c>
      <c r="B24263">
        <v>0</v>
      </c>
      <c r="C24263">
        <v>67</v>
      </c>
      <c r="D24263">
        <v>135</v>
      </c>
      <c r="E24263">
        <v>0</v>
      </c>
      <c r="G24263">
        <v>0</v>
      </c>
      <c r="H24263">
        <v>0.39078000000000002</v>
      </c>
      <c r="I24263">
        <v>0.96220000000000006</v>
      </c>
      <c r="J24263">
        <v>0</v>
      </c>
    </row>
    <row r="24264" spans="1:10" x14ac:dyDescent="0.25">
      <c r="A24264" s="1" t="s">
        <v>24268</v>
      </c>
      <c r="B24264">
        <v>1117</v>
      </c>
      <c r="C24264">
        <v>555</v>
      </c>
      <c r="D24264">
        <v>631</v>
      </c>
      <c r="E24264">
        <v>679.995</v>
      </c>
      <c r="G24264">
        <v>8.9494000000000007</v>
      </c>
      <c r="H24264">
        <v>3.524</v>
      </c>
      <c r="I24264">
        <v>4.8960600000000003</v>
      </c>
      <c r="J24264">
        <v>4.3346200000000001</v>
      </c>
    </row>
    <row r="24265" spans="1:10" x14ac:dyDescent="0.25">
      <c r="A24265" s="1" t="s">
        <v>24269</v>
      </c>
      <c r="B24265">
        <v>0</v>
      </c>
      <c r="C24265">
        <v>0</v>
      </c>
      <c r="D24265">
        <v>0</v>
      </c>
      <c r="E24265">
        <v>0</v>
      </c>
      <c r="G24265">
        <v>0</v>
      </c>
      <c r="H24265">
        <v>0</v>
      </c>
      <c r="I24265">
        <v>0</v>
      </c>
      <c r="J24265">
        <v>0</v>
      </c>
    </row>
    <row r="24266" spans="1:10" x14ac:dyDescent="0.25">
      <c r="A24266" s="1" t="s">
        <v>24270</v>
      </c>
      <c r="B24266">
        <v>0</v>
      </c>
      <c r="C24266">
        <v>0</v>
      </c>
      <c r="D24266">
        <v>0</v>
      </c>
      <c r="E24266">
        <v>0</v>
      </c>
      <c r="G24266">
        <v>0</v>
      </c>
      <c r="H24266">
        <v>0</v>
      </c>
      <c r="I24266">
        <v>0</v>
      </c>
      <c r="J24266">
        <v>0</v>
      </c>
    </row>
    <row r="24267" spans="1:10" x14ac:dyDescent="0.25">
      <c r="A24267" s="1" t="s">
        <v>24271</v>
      </c>
      <c r="B24267">
        <v>168</v>
      </c>
      <c r="C24267">
        <v>620</v>
      </c>
      <c r="D24267">
        <v>527</v>
      </c>
      <c r="E24267">
        <v>0</v>
      </c>
      <c r="G24267">
        <v>0.92517099999999997</v>
      </c>
      <c r="H24267">
        <v>2.7058599999999999</v>
      </c>
      <c r="I24267">
        <v>2.8105899999999999</v>
      </c>
      <c r="J24267">
        <v>0</v>
      </c>
    </row>
    <row r="24268" spans="1:10" x14ac:dyDescent="0.25">
      <c r="A24268" s="1" t="s">
        <v>24272</v>
      </c>
      <c r="B24268">
        <v>0</v>
      </c>
      <c r="C24268">
        <v>0</v>
      </c>
      <c r="D24268">
        <v>0</v>
      </c>
      <c r="E24268">
        <v>0</v>
      </c>
      <c r="G24268">
        <v>0</v>
      </c>
      <c r="H24268">
        <v>0</v>
      </c>
      <c r="I24268">
        <v>0</v>
      </c>
      <c r="J24268">
        <v>0</v>
      </c>
    </row>
    <row r="24269" spans="1:10" x14ac:dyDescent="0.25">
      <c r="A24269" s="1" t="s">
        <v>24273</v>
      </c>
      <c r="B24269">
        <v>11</v>
      </c>
      <c r="C24269">
        <v>0</v>
      </c>
      <c r="D24269">
        <v>0</v>
      </c>
      <c r="E24269">
        <v>0</v>
      </c>
      <c r="G24269">
        <v>4.1079200000000003E-2</v>
      </c>
      <c r="H24269">
        <v>0</v>
      </c>
      <c r="I24269">
        <v>0</v>
      </c>
      <c r="J24269">
        <v>0</v>
      </c>
    </row>
    <row r="24270" spans="1:10" x14ac:dyDescent="0.25">
      <c r="A24270" s="1" t="s">
        <v>24274</v>
      </c>
      <c r="B24270">
        <v>0</v>
      </c>
      <c r="C24270">
        <v>0</v>
      </c>
      <c r="D24270">
        <v>11</v>
      </c>
      <c r="E24270">
        <v>208</v>
      </c>
      <c r="G24270">
        <v>0</v>
      </c>
      <c r="H24270">
        <v>0</v>
      </c>
      <c r="I24270">
        <v>4.6022E-2</v>
      </c>
      <c r="J24270">
        <v>0.71492999999999995</v>
      </c>
    </row>
    <row r="24271" spans="1:10" x14ac:dyDescent="0.25">
      <c r="A24271" s="1" t="s">
        <v>24275</v>
      </c>
      <c r="B24271">
        <v>0</v>
      </c>
      <c r="C24271">
        <v>0</v>
      </c>
      <c r="D24271">
        <v>0</v>
      </c>
      <c r="E24271">
        <v>0</v>
      </c>
      <c r="G24271">
        <v>0</v>
      </c>
      <c r="H24271">
        <v>0</v>
      </c>
      <c r="I24271">
        <v>0</v>
      </c>
      <c r="J24271">
        <v>0</v>
      </c>
    </row>
    <row r="24272" spans="1:10" x14ac:dyDescent="0.25">
      <c r="A24272" s="1" t="s">
        <v>24276</v>
      </c>
      <c r="B24272">
        <v>5</v>
      </c>
      <c r="C24272">
        <v>13</v>
      </c>
      <c r="D24272">
        <v>72</v>
      </c>
      <c r="E24272">
        <v>0</v>
      </c>
      <c r="G24272">
        <v>1.8959500000000001E-2</v>
      </c>
      <c r="H24272">
        <v>3.9066099999999999E-2</v>
      </c>
      <c r="I24272">
        <v>0.264401</v>
      </c>
      <c r="J24272">
        <v>0</v>
      </c>
    </row>
    <row r="24273" spans="1:10" x14ac:dyDescent="0.25">
      <c r="A24273" s="1" t="s">
        <v>24277</v>
      </c>
      <c r="B24273">
        <v>382.00099999999998</v>
      </c>
      <c r="C24273">
        <v>82</v>
      </c>
      <c r="D24273">
        <v>69</v>
      </c>
      <c r="E24273">
        <v>80</v>
      </c>
      <c r="G24273">
        <v>2.3686799999999999</v>
      </c>
      <c r="H24273">
        <v>0.40295500000000001</v>
      </c>
      <c r="I24273">
        <v>0.41434799999999999</v>
      </c>
      <c r="J24273">
        <v>0.39467000000000002</v>
      </c>
    </row>
    <row r="24274" spans="1:10" x14ac:dyDescent="0.25">
      <c r="A24274" s="1" t="s">
        <v>24278</v>
      </c>
      <c r="B24274">
        <v>0</v>
      </c>
      <c r="C24274">
        <v>0</v>
      </c>
      <c r="D24274">
        <v>0</v>
      </c>
      <c r="E24274">
        <v>0</v>
      </c>
      <c r="G24274">
        <v>0</v>
      </c>
      <c r="H24274">
        <v>0</v>
      </c>
      <c r="I24274">
        <v>0</v>
      </c>
      <c r="J24274">
        <v>0</v>
      </c>
    </row>
    <row r="24275" spans="1:10" x14ac:dyDescent="0.25">
      <c r="A24275" s="1" t="s">
        <v>24279</v>
      </c>
      <c r="B24275">
        <v>306</v>
      </c>
      <c r="C24275">
        <v>0</v>
      </c>
      <c r="D24275">
        <v>21</v>
      </c>
      <c r="E24275">
        <v>2</v>
      </c>
      <c r="G24275">
        <v>0.90035100000000001</v>
      </c>
      <c r="H24275">
        <v>0</v>
      </c>
      <c r="I24275">
        <v>5.9839000000000003E-2</v>
      </c>
      <c r="J24275">
        <v>4.6819000000000001E-3</v>
      </c>
    </row>
    <row r="24276" spans="1:10" x14ac:dyDescent="0.25">
      <c r="A24276" s="1" t="s">
        <v>24280</v>
      </c>
      <c r="B24276">
        <v>795.00400000000002</v>
      </c>
      <c r="C24276">
        <v>1406.01</v>
      </c>
      <c r="D24276">
        <v>1380</v>
      </c>
      <c r="E24276">
        <v>1841.99</v>
      </c>
      <c r="G24276">
        <v>1.9416899999999999</v>
      </c>
      <c r="H24276">
        <v>2.7214499999999999</v>
      </c>
      <c r="I24276">
        <v>3.2641100000000001</v>
      </c>
      <c r="J24276">
        <v>3.5792999999999999</v>
      </c>
    </row>
    <row r="24277" spans="1:10" x14ac:dyDescent="0.25">
      <c r="A24277" s="1" t="s">
        <v>24281</v>
      </c>
      <c r="B24277">
        <v>0</v>
      </c>
      <c r="C24277">
        <v>0</v>
      </c>
      <c r="D24277">
        <v>0</v>
      </c>
      <c r="E24277">
        <v>0</v>
      </c>
      <c r="G24277">
        <v>0</v>
      </c>
      <c r="H24277">
        <v>0</v>
      </c>
      <c r="I24277">
        <v>0</v>
      </c>
      <c r="J24277">
        <v>0</v>
      </c>
    </row>
    <row r="24278" spans="1:10" x14ac:dyDescent="0.25">
      <c r="A24278" s="1" t="s">
        <v>24282</v>
      </c>
      <c r="B24278">
        <v>651.99900000000002</v>
      </c>
      <c r="C24278">
        <v>2954.92</v>
      </c>
      <c r="D24278">
        <v>1128</v>
      </c>
      <c r="E24278">
        <v>1741.97</v>
      </c>
      <c r="G24278">
        <v>1.63052</v>
      </c>
      <c r="H24278">
        <v>5.8563200000000002</v>
      </c>
      <c r="I24278">
        <v>2.7318899999999999</v>
      </c>
      <c r="J24278">
        <v>3.4659499999999999</v>
      </c>
    </row>
    <row r="24279" spans="1:10" x14ac:dyDescent="0.25">
      <c r="A24279" s="1" t="s">
        <v>24283</v>
      </c>
      <c r="B24279">
        <v>404.99900000000002</v>
      </c>
      <c r="C24279">
        <v>585</v>
      </c>
      <c r="D24279">
        <v>584.99900000000002</v>
      </c>
      <c r="E24279">
        <v>282</v>
      </c>
      <c r="G24279">
        <v>9.6766000000000005</v>
      </c>
      <c r="H24279">
        <v>11.0771</v>
      </c>
      <c r="I24279">
        <v>13.536300000000001</v>
      </c>
      <c r="J24279">
        <v>5.3606800000000003</v>
      </c>
    </row>
    <row r="24280" spans="1:10" x14ac:dyDescent="0.25">
      <c r="A24280" s="1" t="s">
        <v>24284</v>
      </c>
      <c r="B24280">
        <v>59.000799999999998</v>
      </c>
      <c r="C24280">
        <v>253</v>
      </c>
      <c r="D24280">
        <v>98.036600000000007</v>
      </c>
      <c r="E24280">
        <v>103</v>
      </c>
      <c r="G24280">
        <v>0.30266799999999999</v>
      </c>
      <c r="H24280">
        <v>1.0285599999999999</v>
      </c>
      <c r="I24280">
        <v>0.48704799999999998</v>
      </c>
      <c r="J24280">
        <v>0.42038599999999998</v>
      </c>
    </row>
    <row r="24281" spans="1:10" x14ac:dyDescent="0.25">
      <c r="A24281" s="1" t="s">
        <v>24285</v>
      </c>
      <c r="B24281">
        <v>1716</v>
      </c>
      <c r="C24281">
        <v>650</v>
      </c>
      <c r="D24281">
        <v>2278</v>
      </c>
      <c r="E24281">
        <v>2080</v>
      </c>
      <c r="G24281">
        <v>15.521100000000001</v>
      </c>
      <c r="H24281">
        <v>4.6592799999999999</v>
      </c>
      <c r="I24281">
        <v>19.9541</v>
      </c>
      <c r="J24281">
        <v>14.9682</v>
      </c>
    </row>
    <row r="24282" spans="1:10" x14ac:dyDescent="0.25">
      <c r="A24282" s="1" t="s">
        <v>24286</v>
      </c>
      <c r="B24282">
        <v>0</v>
      </c>
      <c r="C24282">
        <v>12</v>
      </c>
      <c r="D24282">
        <v>57</v>
      </c>
      <c r="E24282">
        <v>3</v>
      </c>
      <c r="G24282">
        <v>0</v>
      </c>
      <c r="H24282">
        <v>3.9511999999999999E-2</v>
      </c>
      <c r="I24282">
        <v>0.229349</v>
      </c>
      <c r="J24282">
        <v>9.91678E-3</v>
      </c>
    </row>
    <row r="24283" spans="1:10" x14ac:dyDescent="0.25">
      <c r="A24283" s="1" t="s">
        <v>24287</v>
      </c>
      <c r="B24283">
        <v>17</v>
      </c>
      <c r="C24283">
        <v>15</v>
      </c>
      <c r="D24283">
        <v>12</v>
      </c>
      <c r="E24283">
        <v>4</v>
      </c>
      <c r="G24283">
        <v>0.133303</v>
      </c>
      <c r="H24283">
        <v>9.32143E-2</v>
      </c>
      <c r="I24283">
        <v>9.1127E-2</v>
      </c>
      <c r="J24283">
        <v>2.49547E-2</v>
      </c>
    </row>
    <row r="24284" spans="1:10" x14ac:dyDescent="0.25">
      <c r="A24284" s="1" t="s">
        <v>24288</v>
      </c>
      <c r="B24284">
        <v>0</v>
      </c>
      <c r="C24284">
        <v>0</v>
      </c>
      <c r="D24284">
        <v>0</v>
      </c>
      <c r="E24284">
        <v>2</v>
      </c>
      <c r="G24284">
        <v>0</v>
      </c>
      <c r="H24284">
        <v>0</v>
      </c>
      <c r="I24284">
        <v>0</v>
      </c>
      <c r="J24284">
        <v>1.4096300000000001E-2</v>
      </c>
    </row>
    <row r="24285" spans="1:10" x14ac:dyDescent="0.25">
      <c r="A24285" s="1" t="s">
        <v>24289</v>
      </c>
      <c r="B24285">
        <v>0</v>
      </c>
      <c r="C24285">
        <v>0</v>
      </c>
      <c r="D24285">
        <v>0</v>
      </c>
      <c r="E24285">
        <v>0</v>
      </c>
      <c r="G24285">
        <v>0</v>
      </c>
      <c r="H24285">
        <v>0</v>
      </c>
      <c r="I24285">
        <v>0</v>
      </c>
      <c r="J24285">
        <v>0</v>
      </c>
    </row>
    <row r="24286" spans="1:10" x14ac:dyDescent="0.25">
      <c r="A24286" s="1" t="s">
        <v>24290</v>
      </c>
      <c r="B24286">
        <v>616</v>
      </c>
      <c r="C24286">
        <v>984.99699999999996</v>
      </c>
      <c r="D24286">
        <v>838</v>
      </c>
      <c r="E24286">
        <v>562</v>
      </c>
      <c r="G24286">
        <v>1.23414</v>
      </c>
      <c r="H24286">
        <v>1.5639400000000001</v>
      </c>
      <c r="I24286">
        <v>1.6259399999999999</v>
      </c>
      <c r="J24286">
        <v>0.89582600000000001</v>
      </c>
    </row>
    <row r="24287" spans="1:10" x14ac:dyDescent="0.25">
      <c r="A24287" s="1" t="s">
        <v>24291</v>
      </c>
      <c r="B24287">
        <v>173</v>
      </c>
      <c r="C24287">
        <v>367</v>
      </c>
      <c r="D24287">
        <v>146</v>
      </c>
      <c r="E24287">
        <v>151</v>
      </c>
      <c r="G24287">
        <v>1.2877700000000001</v>
      </c>
      <c r="H24287">
        <v>2.1650100000000001</v>
      </c>
      <c r="I24287">
        <v>1.0525</v>
      </c>
      <c r="J24287">
        <v>0.89427599999999996</v>
      </c>
    </row>
    <row r="24288" spans="1:10" x14ac:dyDescent="0.25">
      <c r="A24288" s="1" t="s">
        <v>24292</v>
      </c>
      <c r="B24288">
        <v>488</v>
      </c>
      <c r="C24288">
        <v>1222</v>
      </c>
      <c r="D24288">
        <v>1290</v>
      </c>
      <c r="E24288">
        <v>376</v>
      </c>
      <c r="G24288">
        <v>8.61313</v>
      </c>
      <c r="H24288">
        <v>17.0928</v>
      </c>
      <c r="I24288">
        <v>22.049800000000001</v>
      </c>
      <c r="J24288">
        <v>5.27996</v>
      </c>
    </row>
    <row r="24289" spans="1:10" x14ac:dyDescent="0.25">
      <c r="A24289" s="1" t="s">
        <v>24293</v>
      </c>
      <c r="B24289">
        <v>0</v>
      </c>
      <c r="C24289">
        <v>0</v>
      </c>
      <c r="D24289">
        <v>0</v>
      </c>
      <c r="E24289">
        <v>0</v>
      </c>
      <c r="G24289">
        <v>0</v>
      </c>
      <c r="H24289">
        <v>0</v>
      </c>
      <c r="I24289">
        <v>0</v>
      </c>
      <c r="J24289">
        <v>0</v>
      </c>
    </row>
    <row r="24290" spans="1:10" x14ac:dyDescent="0.25">
      <c r="A24290" s="1" t="s">
        <v>24294</v>
      </c>
      <c r="B24290">
        <v>21</v>
      </c>
      <c r="C24290">
        <v>8</v>
      </c>
      <c r="D24290">
        <v>12</v>
      </c>
      <c r="E24290">
        <v>12</v>
      </c>
      <c r="G24290">
        <v>0.44483800000000001</v>
      </c>
      <c r="H24290">
        <v>0.134299</v>
      </c>
      <c r="I24290">
        <v>0.246172</v>
      </c>
      <c r="J24290">
        <v>0.202239</v>
      </c>
    </row>
    <row r="24291" spans="1:10" x14ac:dyDescent="0.25">
      <c r="A24291" s="1" t="s">
        <v>24295</v>
      </c>
      <c r="B24291">
        <v>1695</v>
      </c>
      <c r="C24291">
        <v>3016.95</v>
      </c>
      <c r="D24291">
        <v>2062.96</v>
      </c>
      <c r="E24291">
        <v>2778.98</v>
      </c>
      <c r="G24291">
        <v>4.9965200000000003</v>
      </c>
      <c r="H24291">
        <v>7.0479700000000003</v>
      </c>
      <c r="I24291">
        <v>5.8892699999999998</v>
      </c>
      <c r="J24291">
        <v>6.51755</v>
      </c>
    </row>
    <row r="24292" spans="1:10" x14ac:dyDescent="0.25">
      <c r="A24292" s="1" t="s">
        <v>24296</v>
      </c>
      <c r="B24292">
        <v>502.99799999999999</v>
      </c>
      <c r="C24292">
        <v>540.99900000000002</v>
      </c>
      <c r="D24292">
        <v>545.99800000000005</v>
      </c>
      <c r="E24292">
        <v>205</v>
      </c>
      <c r="G24292">
        <v>2.2683300000000002</v>
      </c>
      <c r="H24292">
        <v>1.93346</v>
      </c>
      <c r="I24292">
        <v>2.3845399999999999</v>
      </c>
      <c r="J24292">
        <v>0.73552099999999998</v>
      </c>
    </row>
    <row r="24293" spans="1:10" x14ac:dyDescent="0.25">
      <c r="A24293" s="1" t="s">
        <v>24297</v>
      </c>
      <c r="B24293">
        <v>9505.8700000000008</v>
      </c>
      <c r="C24293">
        <v>51840.800000000003</v>
      </c>
      <c r="D24293">
        <v>14756.7</v>
      </c>
      <c r="E24293">
        <v>861.00300000000004</v>
      </c>
      <c r="G24293">
        <v>35.609400000000001</v>
      </c>
      <c r="H24293">
        <v>153.90199999999999</v>
      </c>
      <c r="I24293">
        <v>53.5349</v>
      </c>
      <c r="J24293">
        <v>2.5661299999999998</v>
      </c>
    </row>
    <row r="24294" spans="1:10" x14ac:dyDescent="0.25">
      <c r="A24294" s="1" t="s">
        <v>24298</v>
      </c>
      <c r="B24294">
        <v>9.3860600000000005</v>
      </c>
      <c r="C24294">
        <v>1</v>
      </c>
      <c r="D24294">
        <v>2.0243799999999998</v>
      </c>
      <c r="E24294">
        <v>0</v>
      </c>
      <c r="G24294">
        <v>8.3880499999999997E-2</v>
      </c>
      <c r="H24294">
        <v>7.0823600000000002E-3</v>
      </c>
      <c r="I24294">
        <v>1.7520399999999998E-2</v>
      </c>
      <c r="J24294">
        <v>0</v>
      </c>
    </row>
    <row r="24295" spans="1:10" x14ac:dyDescent="0.25">
      <c r="A24295" s="1" t="s">
        <v>24299</v>
      </c>
      <c r="B24295">
        <v>1138</v>
      </c>
      <c r="C24295">
        <v>838.99800000000005</v>
      </c>
      <c r="D24295">
        <v>508.00099999999998</v>
      </c>
      <c r="E24295">
        <v>773.99599999999998</v>
      </c>
      <c r="G24295">
        <v>5.7829100000000002</v>
      </c>
      <c r="H24295">
        <v>3.3788299999999998</v>
      </c>
      <c r="I24295">
        <v>2.5000300000000002</v>
      </c>
      <c r="J24295">
        <v>3.1293000000000002</v>
      </c>
    </row>
    <row r="24296" spans="1:10" x14ac:dyDescent="0.25">
      <c r="A24296" s="1" t="s">
        <v>24300</v>
      </c>
      <c r="B24296">
        <v>4100.1099999999997</v>
      </c>
      <c r="C24296">
        <v>4417.9399999999996</v>
      </c>
      <c r="D24296">
        <v>4767.9799999999996</v>
      </c>
      <c r="E24296">
        <v>4657.7700000000004</v>
      </c>
      <c r="G24296">
        <v>37.098399999999998</v>
      </c>
      <c r="H24296">
        <v>31.679600000000001</v>
      </c>
      <c r="I24296">
        <v>41.78</v>
      </c>
      <c r="J24296">
        <v>33.530500000000004</v>
      </c>
    </row>
    <row r="24297" spans="1:10" x14ac:dyDescent="0.25">
      <c r="A24297" s="1" t="s">
        <v>24301</v>
      </c>
      <c r="B24297">
        <v>19</v>
      </c>
      <c r="C24297">
        <v>7</v>
      </c>
      <c r="D24297">
        <v>21</v>
      </c>
      <c r="E24297">
        <v>5</v>
      </c>
      <c r="G24297">
        <v>0.20250299999999999</v>
      </c>
      <c r="H24297">
        <v>5.9125700000000003E-2</v>
      </c>
      <c r="I24297">
        <v>0.216756</v>
      </c>
      <c r="J24297">
        <v>4.2398400000000003E-2</v>
      </c>
    </row>
    <row r="24298" spans="1:10" x14ac:dyDescent="0.25">
      <c r="A24298" s="1" t="s">
        <v>24302</v>
      </c>
      <c r="B24298">
        <v>371</v>
      </c>
      <c r="C24298">
        <v>219</v>
      </c>
      <c r="D24298">
        <v>74</v>
      </c>
      <c r="E24298">
        <v>52</v>
      </c>
      <c r="G24298">
        <v>4.2967199999999997</v>
      </c>
      <c r="H24298">
        <v>2.0100500000000001</v>
      </c>
      <c r="I24298">
        <v>0.82998300000000003</v>
      </c>
      <c r="J24298">
        <v>0.47914699999999999</v>
      </c>
    </row>
    <row r="24299" spans="1:10" x14ac:dyDescent="0.25">
      <c r="A24299" s="1" t="s">
        <v>24303</v>
      </c>
      <c r="B24299">
        <v>205</v>
      </c>
      <c r="C24299">
        <v>659</v>
      </c>
      <c r="D24299">
        <v>552</v>
      </c>
      <c r="E24299">
        <v>689.00099999999998</v>
      </c>
      <c r="G24299">
        <v>1.44468</v>
      </c>
      <c r="H24299">
        <v>3.6804600000000001</v>
      </c>
      <c r="I24299">
        <v>3.7673100000000002</v>
      </c>
      <c r="J24299">
        <v>3.86313</v>
      </c>
    </row>
    <row r="24300" spans="1:10" x14ac:dyDescent="0.25">
      <c r="A24300" s="1" t="s">
        <v>24304</v>
      </c>
      <c r="B24300">
        <v>262</v>
      </c>
      <c r="C24300">
        <v>341.00099999999998</v>
      </c>
      <c r="D24300">
        <v>148</v>
      </c>
      <c r="E24300">
        <v>182</v>
      </c>
      <c r="G24300">
        <v>2.4188700000000001</v>
      </c>
      <c r="H24300">
        <v>2.49498</v>
      </c>
      <c r="I24300">
        <v>1.3232699999999999</v>
      </c>
      <c r="J24300">
        <v>1.3368599999999999</v>
      </c>
    </row>
    <row r="24301" spans="1:10" x14ac:dyDescent="0.25">
      <c r="A24301" s="1" t="s">
        <v>24305</v>
      </c>
      <c r="B24301">
        <v>139</v>
      </c>
      <c r="C24301">
        <v>64</v>
      </c>
      <c r="D24301">
        <v>60</v>
      </c>
      <c r="E24301">
        <v>11</v>
      </c>
      <c r="G24301">
        <v>1.8188299999999999</v>
      </c>
      <c r="H24301">
        <v>0.66367699999999996</v>
      </c>
      <c r="I24301">
        <v>0.76032999999999995</v>
      </c>
      <c r="J24301">
        <v>0.11451699999999999</v>
      </c>
    </row>
    <row r="24302" spans="1:10" x14ac:dyDescent="0.25">
      <c r="A24302" s="1" t="s">
        <v>24306</v>
      </c>
      <c r="B24302">
        <v>1071.9100000000001</v>
      </c>
      <c r="C24302">
        <v>1463.13</v>
      </c>
      <c r="D24302">
        <v>1412.8</v>
      </c>
      <c r="E24302">
        <v>1228.58</v>
      </c>
      <c r="G24302">
        <v>11.3246</v>
      </c>
      <c r="H24302">
        <v>12.250400000000001</v>
      </c>
      <c r="I24302">
        <v>14.4551</v>
      </c>
      <c r="J24302">
        <v>10.327</v>
      </c>
    </row>
    <row r="24303" spans="1:10" x14ac:dyDescent="0.25">
      <c r="A24303" s="1" t="s">
        <v>24307</v>
      </c>
      <c r="B24303">
        <v>0</v>
      </c>
      <c r="C24303">
        <v>0</v>
      </c>
      <c r="D24303">
        <v>0</v>
      </c>
      <c r="E24303">
        <v>0</v>
      </c>
      <c r="G24303">
        <v>0</v>
      </c>
      <c r="H24303">
        <v>0</v>
      </c>
      <c r="I24303">
        <v>0</v>
      </c>
      <c r="J24303">
        <v>0</v>
      </c>
    </row>
    <row r="24304" spans="1:10" x14ac:dyDescent="0.25">
      <c r="A24304" s="1" t="s">
        <v>24308</v>
      </c>
      <c r="B24304">
        <v>2705</v>
      </c>
      <c r="C24304">
        <v>2983</v>
      </c>
      <c r="D24304">
        <v>1887</v>
      </c>
      <c r="E24304">
        <v>3032</v>
      </c>
      <c r="G24304">
        <v>44.381100000000004</v>
      </c>
      <c r="H24304">
        <v>38.786799999999999</v>
      </c>
      <c r="I24304">
        <v>29.9832</v>
      </c>
      <c r="J24304">
        <v>39.578800000000001</v>
      </c>
    </row>
    <row r="24305" spans="1:10" x14ac:dyDescent="0.25">
      <c r="A24305" s="1" t="s">
        <v>24309</v>
      </c>
      <c r="B24305">
        <v>188</v>
      </c>
      <c r="C24305">
        <v>728.99800000000005</v>
      </c>
      <c r="D24305">
        <v>9</v>
      </c>
      <c r="E24305">
        <v>58</v>
      </c>
      <c r="G24305">
        <v>1.2460500000000001</v>
      </c>
      <c r="H24305">
        <v>3.8291599999999999</v>
      </c>
      <c r="I24305">
        <v>5.7768800000000002E-2</v>
      </c>
      <c r="J24305">
        <v>0.30584899999999998</v>
      </c>
    </row>
    <row r="24306" spans="1:10" x14ac:dyDescent="0.25">
      <c r="A24306" s="1" t="s">
        <v>24310</v>
      </c>
      <c r="B24306">
        <v>0</v>
      </c>
      <c r="C24306">
        <v>0</v>
      </c>
      <c r="D24306">
        <v>0</v>
      </c>
      <c r="E24306">
        <v>0</v>
      </c>
      <c r="G24306">
        <v>0</v>
      </c>
      <c r="H24306">
        <v>0</v>
      </c>
      <c r="I24306">
        <v>0</v>
      </c>
      <c r="J24306">
        <v>0</v>
      </c>
    </row>
    <row r="24307" spans="1:10" x14ac:dyDescent="0.25">
      <c r="A24307" s="1" t="s">
        <v>24311</v>
      </c>
      <c r="B24307">
        <v>0</v>
      </c>
      <c r="C24307">
        <v>0</v>
      </c>
      <c r="D24307">
        <v>0</v>
      </c>
      <c r="E24307">
        <v>1</v>
      </c>
      <c r="G24307">
        <v>0</v>
      </c>
      <c r="H24307">
        <v>0</v>
      </c>
      <c r="I24307">
        <v>0</v>
      </c>
      <c r="J24307">
        <v>8.9610200000000001E-3</v>
      </c>
    </row>
    <row r="24308" spans="1:10" x14ac:dyDescent="0.25">
      <c r="A24308" s="1" t="s">
        <v>24312</v>
      </c>
      <c r="B24308">
        <v>3</v>
      </c>
      <c r="C24308">
        <v>3</v>
      </c>
      <c r="D24308">
        <v>0</v>
      </c>
      <c r="E24308">
        <v>0</v>
      </c>
      <c r="G24308">
        <v>0.13509699999999999</v>
      </c>
      <c r="H24308">
        <v>0.10706400000000001</v>
      </c>
      <c r="I24308">
        <v>0</v>
      </c>
      <c r="J24308">
        <v>0</v>
      </c>
    </row>
    <row r="24309" spans="1:10" x14ac:dyDescent="0.25">
      <c r="A24309" s="1" t="s">
        <v>24313</v>
      </c>
      <c r="B24309">
        <v>0</v>
      </c>
      <c r="C24309">
        <v>37</v>
      </c>
      <c r="D24309">
        <v>21</v>
      </c>
      <c r="E24309">
        <v>0</v>
      </c>
      <c r="G24309">
        <v>0</v>
      </c>
      <c r="H24309">
        <v>0.155089</v>
      </c>
      <c r="I24309">
        <v>0.10756599999999999</v>
      </c>
      <c r="J24309">
        <v>0</v>
      </c>
    </row>
    <row r="24310" spans="1:10" x14ac:dyDescent="0.25">
      <c r="A24310" s="1" t="s">
        <v>24314</v>
      </c>
      <c r="B24310">
        <v>281</v>
      </c>
      <c r="C24310">
        <v>605</v>
      </c>
      <c r="D24310">
        <v>236</v>
      </c>
      <c r="E24310">
        <v>189</v>
      </c>
      <c r="G24310">
        <v>1.4296599999999999</v>
      </c>
      <c r="H24310">
        <v>2.4394</v>
      </c>
      <c r="I24310">
        <v>1.16282</v>
      </c>
      <c r="J24310">
        <v>0.76505199999999995</v>
      </c>
    </row>
    <row r="24311" spans="1:10" x14ac:dyDescent="0.25">
      <c r="A24311" s="1" t="s">
        <v>24315</v>
      </c>
      <c r="B24311">
        <v>640</v>
      </c>
      <c r="C24311">
        <v>902.00800000000004</v>
      </c>
      <c r="D24311">
        <v>616</v>
      </c>
      <c r="E24311">
        <v>89.000100000000003</v>
      </c>
      <c r="G24311">
        <v>1.2920100000000001</v>
      </c>
      <c r="H24311">
        <v>1.4431</v>
      </c>
      <c r="I24311">
        <v>1.2043200000000001</v>
      </c>
      <c r="J24311">
        <v>0.14294799999999999</v>
      </c>
    </row>
    <row r="24312" spans="1:10" x14ac:dyDescent="0.25">
      <c r="A24312" s="1" t="s">
        <v>24316</v>
      </c>
      <c r="B24312">
        <v>38</v>
      </c>
      <c r="C24312">
        <v>1195</v>
      </c>
      <c r="D24312">
        <v>537</v>
      </c>
      <c r="E24312">
        <v>178</v>
      </c>
      <c r="G24312">
        <v>0.19644400000000001</v>
      </c>
      <c r="H24312">
        <v>4.8958000000000004</v>
      </c>
      <c r="I24312">
        <v>2.6884600000000001</v>
      </c>
      <c r="J24312">
        <v>0.73211099999999996</v>
      </c>
    </row>
    <row r="24313" spans="1:10" x14ac:dyDescent="0.25">
      <c r="A24313" s="1" t="s">
        <v>24317</v>
      </c>
      <c r="B24313">
        <v>145.59299999999999</v>
      </c>
      <c r="C24313">
        <v>39.648899999999998</v>
      </c>
      <c r="D24313">
        <v>43.5244</v>
      </c>
      <c r="E24313">
        <v>38.922800000000002</v>
      </c>
      <c r="G24313">
        <v>9.9867700000000004E-2</v>
      </c>
      <c r="H24313">
        <v>2.15534E-2</v>
      </c>
      <c r="I24313">
        <v>2.8912799999999999E-2</v>
      </c>
      <c r="J24313">
        <v>2.1241699999999999E-2</v>
      </c>
    </row>
    <row r="24314" spans="1:10" x14ac:dyDescent="0.25">
      <c r="A24314" s="1" t="s">
        <v>24318</v>
      </c>
      <c r="B24314">
        <v>5</v>
      </c>
      <c r="C24314">
        <v>0</v>
      </c>
      <c r="D24314">
        <v>0</v>
      </c>
      <c r="E24314">
        <v>1</v>
      </c>
      <c r="G24314">
        <v>7.0083199999999998E-2</v>
      </c>
      <c r="H24314">
        <v>0</v>
      </c>
      <c r="I24314">
        <v>0</v>
      </c>
      <c r="J24314">
        <v>1.11518E-2</v>
      </c>
    </row>
    <row r="24315" spans="1:10" x14ac:dyDescent="0.25">
      <c r="A24315" s="1" t="s">
        <v>24319</v>
      </c>
      <c r="B24315">
        <v>348.99900000000002</v>
      </c>
      <c r="C24315">
        <v>214</v>
      </c>
      <c r="D24315">
        <v>200</v>
      </c>
      <c r="E24315">
        <v>0</v>
      </c>
      <c r="G24315">
        <v>3.13103</v>
      </c>
      <c r="H24315">
        <v>1.5215099999999999</v>
      </c>
      <c r="I24315">
        <v>1.73767</v>
      </c>
      <c r="J24315">
        <v>0</v>
      </c>
    </row>
    <row r="24316" spans="1:10" x14ac:dyDescent="0.25">
      <c r="A24316" s="1" t="s">
        <v>24320</v>
      </c>
      <c r="B24316">
        <v>27</v>
      </c>
      <c r="C24316">
        <v>1</v>
      </c>
      <c r="D24316">
        <v>12</v>
      </c>
      <c r="E24316">
        <v>0</v>
      </c>
      <c r="G24316">
        <v>0.522675</v>
      </c>
      <c r="H24316">
        <v>1.5341499999999999E-2</v>
      </c>
      <c r="I24316">
        <v>0.22497</v>
      </c>
      <c r="J24316">
        <v>0</v>
      </c>
    </row>
    <row r="24317" spans="1:10" x14ac:dyDescent="0.25">
      <c r="A24317" s="1" t="s">
        <v>24321</v>
      </c>
      <c r="B24317">
        <v>17</v>
      </c>
      <c r="C24317">
        <v>156</v>
      </c>
      <c r="D24317">
        <v>65</v>
      </c>
      <c r="E24317">
        <v>0</v>
      </c>
      <c r="G24317">
        <v>0.101259</v>
      </c>
      <c r="H24317">
        <v>0.73639299999999996</v>
      </c>
      <c r="I24317">
        <v>0.37495000000000001</v>
      </c>
      <c r="J24317">
        <v>0</v>
      </c>
    </row>
    <row r="24318" spans="1:10" x14ac:dyDescent="0.25">
      <c r="A24318" s="1" t="s">
        <v>24322</v>
      </c>
      <c r="B24318">
        <v>2931.02</v>
      </c>
      <c r="C24318">
        <v>3846.13</v>
      </c>
      <c r="D24318">
        <v>3705.08</v>
      </c>
      <c r="E24318">
        <v>5088.18</v>
      </c>
      <c r="G24318">
        <v>21.1785</v>
      </c>
      <c r="H24318">
        <v>22.0243</v>
      </c>
      <c r="I24318">
        <v>25.9268</v>
      </c>
      <c r="J24318">
        <v>29.251000000000001</v>
      </c>
    </row>
    <row r="24319" spans="1:10" x14ac:dyDescent="0.25">
      <c r="A24319" s="1" t="s">
        <v>24323</v>
      </c>
      <c r="B24319">
        <v>51</v>
      </c>
      <c r="C24319">
        <v>24</v>
      </c>
      <c r="D24319">
        <v>36</v>
      </c>
      <c r="E24319">
        <v>51</v>
      </c>
      <c r="G24319">
        <v>0.30803900000000001</v>
      </c>
      <c r="H24319">
        <v>0.114881</v>
      </c>
      <c r="I24319">
        <v>0.21057799999999999</v>
      </c>
      <c r="J24319">
        <v>0.24507999999999999</v>
      </c>
    </row>
    <row r="24320" spans="1:10" x14ac:dyDescent="0.25">
      <c r="A24320" s="1" t="s">
        <v>24324</v>
      </c>
      <c r="B24320">
        <v>1317.32</v>
      </c>
      <c r="C24320">
        <v>2275.83</v>
      </c>
      <c r="D24320">
        <v>1499.58</v>
      </c>
      <c r="E24320">
        <v>2671.57</v>
      </c>
      <c r="G24320">
        <v>12.6303</v>
      </c>
      <c r="H24320">
        <v>17.2926</v>
      </c>
      <c r="I24320">
        <v>13.923999999999999</v>
      </c>
      <c r="J24320">
        <v>20.379200000000001</v>
      </c>
    </row>
    <row r="24321" spans="1:10" x14ac:dyDescent="0.25">
      <c r="A24321" s="1" t="s">
        <v>24325</v>
      </c>
      <c r="B24321">
        <v>134.82499999999999</v>
      </c>
      <c r="C24321">
        <v>22.432700000000001</v>
      </c>
      <c r="D24321">
        <v>55.459099999999999</v>
      </c>
      <c r="E24321">
        <v>176.63499999999999</v>
      </c>
      <c r="G24321">
        <v>0.35049200000000003</v>
      </c>
      <c r="H24321">
        <v>4.6215600000000003E-2</v>
      </c>
      <c r="I24321">
        <v>0.139622</v>
      </c>
      <c r="J24321">
        <v>0.36532999999999999</v>
      </c>
    </row>
    <row r="24322" spans="1:10" x14ac:dyDescent="0.25">
      <c r="A24322" s="1" t="s">
        <v>24326</v>
      </c>
      <c r="B24322">
        <v>103</v>
      </c>
      <c r="C24322">
        <v>1077.01</v>
      </c>
      <c r="D24322">
        <v>2</v>
      </c>
      <c r="E24322">
        <v>0</v>
      </c>
      <c r="G24322">
        <v>0.94954899999999998</v>
      </c>
      <c r="H24322">
        <v>7.8686199999999999</v>
      </c>
      <c r="I24322">
        <v>1.7856E-2</v>
      </c>
      <c r="J24322">
        <v>0</v>
      </c>
    </row>
    <row r="24323" spans="1:10" x14ac:dyDescent="0.25">
      <c r="A24323" s="1" t="s">
        <v>24327</v>
      </c>
      <c r="B24323">
        <v>1459</v>
      </c>
      <c r="C24323">
        <v>29767</v>
      </c>
      <c r="D24323">
        <v>180</v>
      </c>
      <c r="E24323">
        <v>50</v>
      </c>
      <c r="G24323">
        <v>22.747599999999998</v>
      </c>
      <c r="H24323">
        <v>367.80399999999997</v>
      </c>
      <c r="I24323">
        <v>2.71787</v>
      </c>
      <c r="J24323">
        <v>0.62022999999999995</v>
      </c>
    </row>
    <row r="24324" spans="1:10" x14ac:dyDescent="0.25">
      <c r="A24324" s="1" t="s">
        <v>24328</v>
      </c>
      <c r="B24324">
        <v>0</v>
      </c>
      <c r="C24324">
        <v>0</v>
      </c>
      <c r="D24324">
        <v>0</v>
      </c>
      <c r="E24324">
        <v>0</v>
      </c>
      <c r="G24324">
        <v>0</v>
      </c>
      <c r="H24324">
        <v>0</v>
      </c>
      <c r="I24324">
        <v>0</v>
      </c>
      <c r="J24324">
        <v>0</v>
      </c>
    </row>
    <row r="24325" spans="1:10" x14ac:dyDescent="0.25">
      <c r="A24325" s="1" t="s">
        <v>24329</v>
      </c>
      <c r="B24325">
        <v>1411</v>
      </c>
      <c r="C24325">
        <v>76</v>
      </c>
      <c r="D24325">
        <v>115</v>
      </c>
      <c r="E24325">
        <v>0</v>
      </c>
      <c r="G24325">
        <v>6.4431500000000002</v>
      </c>
      <c r="H24325">
        <v>0.27503300000000003</v>
      </c>
      <c r="I24325">
        <v>0.50856100000000004</v>
      </c>
      <c r="J24325">
        <v>0</v>
      </c>
    </row>
    <row r="24326" spans="1:10" x14ac:dyDescent="0.25">
      <c r="A24326" s="1" t="s">
        <v>24330</v>
      </c>
      <c r="B24326">
        <v>9871</v>
      </c>
      <c r="C24326">
        <v>393</v>
      </c>
      <c r="D24326">
        <v>1034</v>
      </c>
      <c r="E24326">
        <v>57</v>
      </c>
      <c r="G24326">
        <v>97.778899999999993</v>
      </c>
      <c r="H24326">
        <v>3.0851500000000001</v>
      </c>
      <c r="I24326">
        <v>9.9192599999999995</v>
      </c>
      <c r="J24326">
        <v>0.44922200000000001</v>
      </c>
    </row>
    <row r="24327" spans="1:10" x14ac:dyDescent="0.25">
      <c r="A24327" s="1" t="s">
        <v>24331</v>
      </c>
      <c r="B24327">
        <v>1315</v>
      </c>
      <c r="C24327">
        <v>427</v>
      </c>
      <c r="D24327">
        <v>254</v>
      </c>
      <c r="E24327">
        <v>51</v>
      </c>
      <c r="G24327">
        <v>17.559699999999999</v>
      </c>
      <c r="H24327">
        <v>4.5187600000000003</v>
      </c>
      <c r="I24327">
        <v>3.2847300000000001</v>
      </c>
      <c r="J24327">
        <v>0.54183099999999995</v>
      </c>
    </row>
    <row r="24328" spans="1:10" x14ac:dyDescent="0.25">
      <c r="A24328" s="1" t="s">
        <v>24332</v>
      </c>
      <c r="B24328">
        <v>9898.58</v>
      </c>
      <c r="C24328">
        <v>850</v>
      </c>
      <c r="D24328">
        <v>1093</v>
      </c>
      <c r="E24328">
        <v>5375.8</v>
      </c>
      <c r="G24328">
        <v>45.062899999999999</v>
      </c>
      <c r="H24328">
        <v>3.0666500000000001</v>
      </c>
      <c r="I24328">
        <v>4.81881</v>
      </c>
      <c r="J24328">
        <v>19.4711</v>
      </c>
    </row>
    <row r="24329" spans="1:10" x14ac:dyDescent="0.25">
      <c r="A24329" s="1" t="s">
        <v>24333</v>
      </c>
      <c r="B24329">
        <v>683</v>
      </c>
      <c r="C24329">
        <v>116</v>
      </c>
      <c r="D24329">
        <v>15</v>
      </c>
      <c r="E24329">
        <v>17</v>
      </c>
      <c r="G24329">
        <v>10.210100000000001</v>
      </c>
      <c r="H24329">
        <v>1.37425</v>
      </c>
      <c r="I24329">
        <v>0.21715699999999999</v>
      </c>
      <c r="J24329">
        <v>0.20219000000000001</v>
      </c>
    </row>
    <row r="24330" spans="1:10" x14ac:dyDescent="0.25">
      <c r="A24330" s="1" t="s">
        <v>24334</v>
      </c>
      <c r="B24330">
        <v>1</v>
      </c>
      <c r="C24330">
        <v>4</v>
      </c>
      <c r="D24330">
        <v>5</v>
      </c>
      <c r="E24330">
        <v>7</v>
      </c>
      <c r="G24330">
        <v>2.0141300000000001E-2</v>
      </c>
      <c r="H24330">
        <v>6.3848000000000002E-2</v>
      </c>
      <c r="I24330">
        <v>9.7528500000000004E-2</v>
      </c>
      <c r="J24330">
        <v>0.11217299999999999</v>
      </c>
    </row>
    <row r="24331" spans="1:10" x14ac:dyDescent="0.25">
      <c r="A24331" s="1" t="s">
        <v>24335</v>
      </c>
      <c r="B24331">
        <v>307</v>
      </c>
      <c r="C24331">
        <v>101</v>
      </c>
      <c r="D24331">
        <v>76</v>
      </c>
      <c r="E24331">
        <v>164</v>
      </c>
      <c r="G24331">
        <v>3.0128400000000002</v>
      </c>
      <c r="H24331">
        <v>0.78552299999999997</v>
      </c>
      <c r="I24331">
        <v>0.72231400000000001</v>
      </c>
      <c r="J24331">
        <v>1.28051</v>
      </c>
    </row>
    <row r="24332" spans="1:10" x14ac:dyDescent="0.25">
      <c r="A24332" s="1" t="s">
        <v>24336</v>
      </c>
      <c r="B24332">
        <v>5099</v>
      </c>
      <c r="C24332">
        <v>1121</v>
      </c>
      <c r="D24332">
        <v>127</v>
      </c>
      <c r="E24332">
        <v>3</v>
      </c>
      <c r="G24332">
        <v>30.587</v>
      </c>
      <c r="H24332">
        <v>5.3291399999999998</v>
      </c>
      <c r="I24332">
        <v>0.737784</v>
      </c>
      <c r="J24332">
        <v>1.4317699999999999E-2</v>
      </c>
    </row>
    <row r="24333" spans="1:10" x14ac:dyDescent="0.25">
      <c r="A24333" s="1" t="s">
        <v>24337</v>
      </c>
      <c r="B24333">
        <v>38</v>
      </c>
      <c r="C24333">
        <v>1270</v>
      </c>
      <c r="D24333">
        <v>0</v>
      </c>
      <c r="E24333">
        <v>0</v>
      </c>
      <c r="G24333">
        <v>0.94620599999999999</v>
      </c>
      <c r="H24333">
        <v>25.061399999999999</v>
      </c>
      <c r="I24333">
        <v>0</v>
      </c>
      <c r="J24333">
        <v>0</v>
      </c>
    </row>
    <row r="24334" spans="1:10" x14ac:dyDescent="0.25">
      <c r="A24334" s="1" t="s">
        <v>24338</v>
      </c>
      <c r="B24334">
        <v>356</v>
      </c>
      <c r="C24334">
        <v>1955</v>
      </c>
      <c r="D24334">
        <v>308</v>
      </c>
      <c r="E24334">
        <v>104</v>
      </c>
      <c r="G24334">
        <v>2.8149899999999999</v>
      </c>
      <c r="H24334">
        <v>12.251099999999999</v>
      </c>
      <c r="I24334">
        <v>2.35859</v>
      </c>
      <c r="J24334">
        <v>0.654277</v>
      </c>
    </row>
    <row r="24335" spans="1:10" x14ac:dyDescent="0.25">
      <c r="A24335" s="1" t="s">
        <v>24339</v>
      </c>
      <c r="B24335">
        <v>1810.01</v>
      </c>
      <c r="C24335">
        <v>5644.21</v>
      </c>
      <c r="D24335">
        <v>2623.04</v>
      </c>
      <c r="E24335">
        <v>562</v>
      </c>
      <c r="G24335">
        <v>11.9312</v>
      </c>
      <c r="H24335">
        <v>29.485299999999999</v>
      </c>
      <c r="I24335">
        <v>16.744900000000001</v>
      </c>
      <c r="J24335">
        <v>2.9474200000000002</v>
      </c>
    </row>
    <row r="24336" spans="1:10" x14ac:dyDescent="0.25">
      <c r="A24336" s="1" t="s">
        <v>24340</v>
      </c>
      <c r="B24336">
        <v>3989.72</v>
      </c>
      <c r="C24336">
        <v>4231.04</v>
      </c>
      <c r="D24336">
        <v>3577.68</v>
      </c>
      <c r="E24336">
        <v>2870.65</v>
      </c>
      <c r="G24336">
        <v>58.236499999999999</v>
      </c>
      <c r="H24336">
        <v>48.944099999999999</v>
      </c>
      <c r="I24336">
        <v>50.574100000000001</v>
      </c>
      <c r="J24336">
        <v>33.337600000000002</v>
      </c>
    </row>
    <row r="24337" spans="1:10" x14ac:dyDescent="0.25">
      <c r="A24337" s="1" t="s">
        <v>24341</v>
      </c>
      <c r="B24337">
        <v>0</v>
      </c>
      <c r="C24337">
        <v>12</v>
      </c>
      <c r="D24337">
        <v>35</v>
      </c>
      <c r="E24337">
        <v>180</v>
      </c>
      <c r="G24337">
        <v>0</v>
      </c>
      <c r="H24337">
        <v>0.175536</v>
      </c>
      <c r="I24337">
        <v>0.62564200000000003</v>
      </c>
      <c r="J24337">
        <v>2.64337</v>
      </c>
    </row>
    <row r="24338" spans="1:10" x14ac:dyDescent="0.25">
      <c r="A24338" s="1" t="s">
        <v>24342</v>
      </c>
      <c r="B24338">
        <v>0</v>
      </c>
      <c r="C24338">
        <v>0</v>
      </c>
      <c r="D24338">
        <v>0</v>
      </c>
      <c r="E24338">
        <v>164</v>
      </c>
      <c r="G24338">
        <v>0</v>
      </c>
      <c r="H24338">
        <v>0</v>
      </c>
      <c r="I24338">
        <v>0</v>
      </c>
      <c r="J24338">
        <v>1.19164</v>
      </c>
    </row>
    <row r="24339" spans="1:10" x14ac:dyDescent="0.25">
      <c r="A24339" s="1" t="s">
        <v>24343</v>
      </c>
      <c r="B24339">
        <v>507</v>
      </c>
      <c r="C24339">
        <v>362</v>
      </c>
      <c r="D24339">
        <v>550</v>
      </c>
      <c r="E24339">
        <v>289</v>
      </c>
      <c r="G24339">
        <v>7.2750599999999999</v>
      </c>
      <c r="H24339">
        <v>4.1165900000000004</v>
      </c>
      <c r="I24339">
        <v>7.6430300000000004</v>
      </c>
      <c r="J24339">
        <v>3.2993600000000001</v>
      </c>
    </row>
    <row r="24340" spans="1:10" x14ac:dyDescent="0.25">
      <c r="A24340" s="1" t="s">
        <v>24344</v>
      </c>
      <c r="B24340">
        <v>337</v>
      </c>
      <c r="C24340">
        <v>145</v>
      </c>
      <c r="D24340">
        <v>121</v>
      </c>
      <c r="E24340">
        <v>14</v>
      </c>
      <c r="G24340">
        <v>2.5196299999999998</v>
      </c>
      <c r="H24340">
        <v>0.85916099999999995</v>
      </c>
      <c r="I24340">
        <v>0.87612599999999996</v>
      </c>
      <c r="J24340">
        <v>8.3279199999999998E-2</v>
      </c>
    </row>
    <row r="24341" spans="1:10" x14ac:dyDescent="0.25">
      <c r="A24341" s="1" t="s">
        <v>24345</v>
      </c>
      <c r="B24341">
        <v>1724.01</v>
      </c>
      <c r="C24341">
        <v>4006.86</v>
      </c>
      <c r="D24341">
        <v>2546.0100000000002</v>
      </c>
      <c r="E24341">
        <v>35</v>
      </c>
      <c r="G24341">
        <v>9.7672600000000003</v>
      </c>
      <c r="H24341">
        <v>17.990300000000001</v>
      </c>
      <c r="I24341">
        <v>13.969099999999999</v>
      </c>
      <c r="J24341">
        <v>0.15776200000000001</v>
      </c>
    </row>
    <row r="24342" spans="1:10" x14ac:dyDescent="0.25">
      <c r="A24342" s="1" t="s">
        <v>24346</v>
      </c>
      <c r="B24342">
        <v>37103</v>
      </c>
      <c r="C24342">
        <v>987</v>
      </c>
      <c r="D24342">
        <v>1400</v>
      </c>
      <c r="E24342">
        <v>116</v>
      </c>
      <c r="G24342">
        <v>521.78700000000003</v>
      </c>
      <c r="H24342">
        <v>11.0002</v>
      </c>
      <c r="I24342">
        <v>19.0672</v>
      </c>
      <c r="J24342">
        <v>1.2979099999999999</v>
      </c>
    </row>
    <row r="24343" spans="1:10" x14ac:dyDescent="0.25">
      <c r="A24343" s="1" t="s">
        <v>24347</v>
      </c>
      <c r="B24343">
        <v>1</v>
      </c>
      <c r="C24343">
        <v>4085</v>
      </c>
      <c r="D24343">
        <v>2064</v>
      </c>
      <c r="E24343">
        <v>0</v>
      </c>
      <c r="G24343">
        <v>2.2476200000000002E-2</v>
      </c>
      <c r="H24343">
        <v>72.763900000000007</v>
      </c>
      <c r="I24343">
        <v>44.927</v>
      </c>
      <c r="J24343">
        <v>0</v>
      </c>
    </row>
    <row r="24344" spans="1:10" x14ac:dyDescent="0.25">
      <c r="A24344" s="1" t="s">
        <v>24348</v>
      </c>
      <c r="B24344">
        <v>463.99900000000002</v>
      </c>
      <c r="C24344">
        <v>104</v>
      </c>
      <c r="D24344">
        <v>313.99900000000002</v>
      </c>
      <c r="E24344">
        <v>0</v>
      </c>
      <c r="G24344">
        <v>2.7084999999999999</v>
      </c>
      <c r="H24344">
        <v>0.48111199999999998</v>
      </c>
      <c r="I24344">
        <v>1.7750699999999999</v>
      </c>
      <c r="J24344">
        <v>0</v>
      </c>
    </row>
    <row r="24345" spans="1:10" x14ac:dyDescent="0.25">
      <c r="A24345" s="1" t="s">
        <v>24349</v>
      </c>
      <c r="B24345">
        <v>0</v>
      </c>
      <c r="C24345">
        <v>2</v>
      </c>
      <c r="D24345">
        <v>0</v>
      </c>
      <c r="E24345">
        <v>0</v>
      </c>
      <c r="G24345">
        <v>0</v>
      </c>
      <c r="H24345">
        <v>9.9915999999999998E-3</v>
      </c>
      <c r="I24345">
        <v>0</v>
      </c>
      <c r="J24345">
        <v>0</v>
      </c>
    </row>
    <row r="24346" spans="1:10" x14ac:dyDescent="0.25">
      <c r="A24346" s="1" t="s">
        <v>24350</v>
      </c>
      <c r="B24346">
        <v>0</v>
      </c>
      <c r="C24346">
        <v>25</v>
      </c>
      <c r="D24346">
        <v>10</v>
      </c>
      <c r="E24346">
        <v>18</v>
      </c>
      <c r="G24346">
        <v>0</v>
      </c>
      <c r="H24346">
        <v>0.197102</v>
      </c>
      <c r="I24346">
        <v>9.6344200000000005E-2</v>
      </c>
      <c r="J24346">
        <v>0.14247099999999999</v>
      </c>
    </row>
    <row r="24347" spans="1:10" x14ac:dyDescent="0.25">
      <c r="A24347" s="1" t="s">
        <v>24351</v>
      </c>
      <c r="B24347">
        <v>0</v>
      </c>
      <c r="C24347">
        <v>60</v>
      </c>
      <c r="D24347">
        <v>33</v>
      </c>
      <c r="E24347">
        <v>0</v>
      </c>
      <c r="G24347">
        <v>0</v>
      </c>
      <c r="H24347">
        <v>1.15568</v>
      </c>
      <c r="I24347">
        <v>0.77673800000000004</v>
      </c>
      <c r="J24347">
        <v>0</v>
      </c>
    </row>
    <row r="24348" spans="1:10" x14ac:dyDescent="0.25">
      <c r="A24348" s="1" t="s">
        <v>24352</v>
      </c>
      <c r="B24348">
        <v>642.99900000000002</v>
      </c>
      <c r="C24348">
        <v>250</v>
      </c>
      <c r="D24348">
        <v>286</v>
      </c>
      <c r="E24348">
        <v>467.00099999999998</v>
      </c>
      <c r="G24348">
        <v>13.9701</v>
      </c>
      <c r="H24348">
        <v>4.3045600000000004</v>
      </c>
      <c r="I24348">
        <v>6.0176699999999999</v>
      </c>
      <c r="J24348">
        <v>8.0724800000000005</v>
      </c>
    </row>
    <row r="24349" spans="1:10" x14ac:dyDescent="0.25">
      <c r="A24349" s="1" t="s">
        <v>24353</v>
      </c>
      <c r="B24349">
        <v>0</v>
      </c>
      <c r="C24349">
        <v>0</v>
      </c>
      <c r="D24349">
        <v>0</v>
      </c>
      <c r="E24349">
        <v>0</v>
      </c>
      <c r="G24349">
        <v>0</v>
      </c>
      <c r="H24349">
        <v>0</v>
      </c>
      <c r="I24349">
        <v>0</v>
      </c>
      <c r="J24349">
        <v>0</v>
      </c>
    </row>
    <row r="24350" spans="1:10" x14ac:dyDescent="0.25">
      <c r="A24350" s="1" t="s">
        <v>24354</v>
      </c>
      <c r="B24350">
        <v>0</v>
      </c>
      <c r="C24350">
        <v>0</v>
      </c>
      <c r="D24350">
        <v>0</v>
      </c>
      <c r="E24350">
        <v>0</v>
      </c>
      <c r="G24350">
        <v>0</v>
      </c>
      <c r="H24350">
        <v>0</v>
      </c>
      <c r="I24350">
        <v>0</v>
      </c>
      <c r="J24350">
        <v>0</v>
      </c>
    </row>
    <row r="24351" spans="1:10" x14ac:dyDescent="0.25">
      <c r="A24351" s="1" t="s">
        <v>24355</v>
      </c>
      <c r="B24351">
        <v>0</v>
      </c>
      <c r="C24351">
        <v>0</v>
      </c>
      <c r="D24351">
        <v>0</v>
      </c>
      <c r="E24351">
        <v>0</v>
      </c>
      <c r="G24351">
        <v>0</v>
      </c>
      <c r="H24351">
        <v>0</v>
      </c>
      <c r="I24351">
        <v>0</v>
      </c>
      <c r="J24351">
        <v>0</v>
      </c>
    </row>
    <row r="24352" spans="1:10" x14ac:dyDescent="0.25">
      <c r="A24352" s="1" t="s">
        <v>24356</v>
      </c>
      <c r="B24352">
        <v>0</v>
      </c>
      <c r="C24352">
        <v>0</v>
      </c>
      <c r="D24352">
        <v>0</v>
      </c>
      <c r="E24352">
        <v>0</v>
      </c>
      <c r="G24352">
        <v>0</v>
      </c>
      <c r="H24352">
        <v>0</v>
      </c>
      <c r="I24352">
        <v>0</v>
      </c>
      <c r="J24352">
        <v>0</v>
      </c>
    </row>
    <row r="24353" spans="1:10" x14ac:dyDescent="0.25">
      <c r="A24353" s="1" t="s">
        <v>24357</v>
      </c>
      <c r="B24353">
        <v>0</v>
      </c>
      <c r="C24353">
        <v>0</v>
      </c>
      <c r="D24353">
        <v>0</v>
      </c>
      <c r="E24353">
        <v>0</v>
      </c>
      <c r="G24353">
        <v>0</v>
      </c>
      <c r="H24353">
        <v>0</v>
      </c>
      <c r="I24353">
        <v>0</v>
      </c>
      <c r="J24353">
        <v>0</v>
      </c>
    </row>
    <row r="24354" spans="1:10" x14ac:dyDescent="0.25">
      <c r="A24354" s="1" t="s">
        <v>24358</v>
      </c>
      <c r="B24354">
        <v>0</v>
      </c>
      <c r="C24354">
        <v>0</v>
      </c>
      <c r="D24354">
        <v>0</v>
      </c>
      <c r="E24354">
        <v>0</v>
      </c>
      <c r="G24354">
        <v>0</v>
      </c>
      <c r="H24354">
        <v>0</v>
      </c>
      <c r="I24354">
        <v>0</v>
      </c>
      <c r="J24354">
        <v>0</v>
      </c>
    </row>
    <row r="24355" spans="1:10" x14ac:dyDescent="0.25">
      <c r="A24355" s="1" t="s">
        <v>24359</v>
      </c>
      <c r="B24355">
        <v>0</v>
      </c>
      <c r="C24355">
        <v>0</v>
      </c>
      <c r="D24355">
        <v>0</v>
      </c>
      <c r="E24355">
        <v>0</v>
      </c>
      <c r="G24355">
        <v>0</v>
      </c>
      <c r="H24355">
        <v>0</v>
      </c>
      <c r="I24355">
        <v>0</v>
      </c>
      <c r="J24355">
        <v>0</v>
      </c>
    </row>
    <row r="24356" spans="1:10" x14ac:dyDescent="0.25">
      <c r="A24356" s="1" t="s">
        <v>24360</v>
      </c>
      <c r="B24356">
        <v>0</v>
      </c>
      <c r="C24356">
        <v>0</v>
      </c>
      <c r="D24356">
        <v>0</v>
      </c>
      <c r="E24356">
        <v>0</v>
      </c>
      <c r="G24356">
        <v>0</v>
      </c>
      <c r="H24356">
        <v>0</v>
      </c>
      <c r="I24356">
        <v>0</v>
      </c>
      <c r="J24356">
        <v>0</v>
      </c>
    </row>
    <row r="24357" spans="1:10" x14ac:dyDescent="0.25">
      <c r="A24357" s="1" t="s">
        <v>24361</v>
      </c>
      <c r="B24357">
        <v>3804</v>
      </c>
      <c r="C24357">
        <v>9398.98</v>
      </c>
      <c r="D24357">
        <v>6378</v>
      </c>
      <c r="E24357">
        <v>2566</v>
      </c>
      <c r="G24357">
        <v>18.371300000000002</v>
      </c>
      <c r="H24357">
        <v>35.973300000000002</v>
      </c>
      <c r="I24357">
        <v>29.830300000000001</v>
      </c>
      <c r="J24357">
        <v>9.8595600000000001</v>
      </c>
    </row>
    <row r="24358" spans="1:10" x14ac:dyDescent="0.25">
      <c r="A24358" s="1" t="s">
        <v>24362</v>
      </c>
      <c r="B24358">
        <v>550</v>
      </c>
      <c r="C24358">
        <v>936</v>
      </c>
      <c r="D24358">
        <v>684</v>
      </c>
      <c r="E24358">
        <v>283</v>
      </c>
      <c r="G24358">
        <v>4.9395300000000004</v>
      </c>
      <c r="H24358">
        <v>6.6619099999999998</v>
      </c>
      <c r="I24358">
        <v>5.9491300000000003</v>
      </c>
      <c r="J24358">
        <v>2.0221399999999998</v>
      </c>
    </row>
    <row r="24359" spans="1:10" x14ac:dyDescent="0.25">
      <c r="A24359" s="1" t="s">
        <v>24363</v>
      </c>
      <c r="B24359">
        <v>369</v>
      </c>
      <c r="C24359">
        <v>690</v>
      </c>
      <c r="D24359">
        <v>997</v>
      </c>
      <c r="E24359">
        <v>299</v>
      </c>
      <c r="G24359">
        <v>2.2686799999999998</v>
      </c>
      <c r="H24359">
        <v>3.36199</v>
      </c>
      <c r="I24359">
        <v>5.9363099999999998</v>
      </c>
      <c r="J24359">
        <v>1.46258</v>
      </c>
    </row>
    <row r="24360" spans="1:10" x14ac:dyDescent="0.25">
      <c r="A24360" s="1" t="s">
        <v>24364</v>
      </c>
      <c r="B24360">
        <v>1751</v>
      </c>
      <c r="C24360">
        <v>1219</v>
      </c>
      <c r="D24360">
        <v>315</v>
      </c>
      <c r="E24360">
        <v>107</v>
      </c>
      <c r="G24360">
        <v>9.9646299999999997</v>
      </c>
      <c r="H24360">
        <v>5.4976700000000003</v>
      </c>
      <c r="I24360">
        <v>1.73604</v>
      </c>
      <c r="J24360">
        <v>0.48446299999999998</v>
      </c>
    </row>
    <row r="24361" spans="1:10" x14ac:dyDescent="0.25">
      <c r="A24361" s="1" t="s">
        <v>24365</v>
      </c>
      <c r="B24361">
        <v>0</v>
      </c>
      <c r="C24361">
        <v>0</v>
      </c>
      <c r="D24361">
        <v>0</v>
      </c>
      <c r="E24361">
        <v>0</v>
      </c>
      <c r="G24361">
        <v>0</v>
      </c>
      <c r="H24361">
        <v>0</v>
      </c>
      <c r="I24361">
        <v>0</v>
      </c>
      <c r="J24361">
        <v>0</v>
      </c>
    </row>
    <row r="24362" spans="1:10" x14ac:dyDescent="0.25">
      <c r="A24362" s="1" t="s">
        <v>24366</v>
      </c>
      <c r="B24362">
        <v>1185.19</v>
      </c>
      <c r="C24362">
        <v>1886.86</v>
      </c>
      <c r="D24362">
        <v>1897.96</v>
      </c>
      <c r="E24362">
        <v>2371.73</v>
      </c>
      <c r="G24362">
        <v>6.1683700000000004</v>
      </c>
      <c r="H24362">
        <v>7.78254</v>
      </c>
      <c r="I24362">
        <v>9.5662900000000004</v>
      </c>
      <c r="J24362">
        <v>9.8208699999999993</v>
      </c>
    </row>
    <row r="24363" spans="1:10" x14ac:dyDescent="0.25">
      <c r="A24363" s="1" t="s">
        <v>24367</v>
      </c>
      <c r="B24363">
        <v>3175</v>
      </c>
      <c r="C24363">
        <v>3271</v>
      </c>
      <c r="D24363">
        <v>1970</v>
      </c>
      <c r="E24363">
        <v>1702</v>
      </c>
      <c r="G24363">
        <v>60.813800000000001</v>
      </c>
      <c r="H24363">
        <v>49.652299999999997</v>
      </c>
      <c r="I24363">
        <v>36.5426</v>
      </c>
      <c r="J24363">
        <v>25.937000000000001</v>
      </c>
    </row>
    <row r="24364" spans="1:10" x14ac:dyDescent="0.25">
      <c r="A24364" s="1" t="s">
        <v>24368</v>
      </c>
      <c r="B24364">
        <v>41.326900000000002</v>
      </c>
      <c r="C24364">
        <v>91.286100000000005</v>
      </c>
      <c r="D24364">
        <v>36</v>
      </c>
      <c r="E24364">
        <v>10.762700000000001</v>
      </c>
      <c r="G24364">
        <v>0.871784</v>
      </c>
      <c r="H24364">
        <v>1.5260899999999999</v>
      </c>
      <c r="I24364">
        <v>0.73544900000000002</v>
      </c>
      <c r="J24364">
        <v>0.18063299999999999</v>
      </c>
    </row>
    <row r="24365" spans="1:10" x14ac:dyDescent="0.25">
      <c r="A24365" s="1" t="s">
        <v>24369</v>
      </c>
      <c r="B24365">
        <v>559</v>
      </c>
      <c r="C24365">
        <v>690</v>
      </c>
      <c r="D24365">
        <v>486</v>
      </c>
      <c r="E24365">
        <v>945</v>
      </c>
      <c r="G24365">
        <v>8.2495999999999992</v>
      </c>
      <c r="H24365">
        <v>8.0699400000000008</v>
      </c>
      <c r="I24365">
        <v>6.9459600000000004</v>
      </c>
      <c r="J24365">
        <v>11.095700000000001</v>
      </c>
    </row>
    <row r="24366" spans="1:10" x14ac:dyDescent="0.25">
      <c r="A24366" s="1" t="s">
        <v>24370</v>
      </c>
      <c r="B24366">
        <v>25</v>
      </c>
      <c r="C24366">
        <v>79.135999999999996</v>
      </c>
      <c r="D24366">
        <v>54</v>
      </c>
      <c r="E24366">
        <v>0</v>
      </c>
      <c r="G24366">
        <v>0.429894</v>
      </c>
      <c r="H24366">
        <v>1.0784400000000001</v>
      </c>
      <c r="I24366">
        <v>0.89926899999999999</v>
      </c>
      <c r="J24366">
        <v>0</v>
      </c>
    </row>
    <row r="24367" spans="1:10" x14ac:dyDescent="0.25">
      <c r="A24367" s="1" t="s">
        <v>24371</v>
      </c>
      <c r="B24367">
        <v>376</v>
      </c>
      <c r="C24367">
        <v>294</v>
      </c>
      <c r="D24367">
        <v>155</v>
      </c>
      <c r="E24367">
        <v>44</v>
      </c>
      <c r="G24367">
        <v>3.8001200000000002</v>
      </c>
      <c r="H24367">
        <v>2.3548100000000001</v>
      </c>
      <c r="I24367">
        <v>1.5170999999999999</v>
      </c>
      <c r="J24367">
        <v>0.35380499999999998</v>
      </c>
    </row>
    <row r="24368" spans="1:10" x14ac:dyDescent="0.25">
      <c r="A24368" s="1" t="s">
        <v>24372</v>
      </c>
      <c r="B24368">
        <v>15</v>
      </c>
      <c r="C24368">
        <v>0</v>
      </c>
      <c r="D24368">
        <v>0</v>
      </c>
      <c r="E24368">
        <v>0</v>
      </c>
      <c r="G24368">
        <v>0.15374199999999999</v>
      </c>
      <c r="H24368">
        <v>0</v>
      </c>
      <c r="I24368">
        <v>0</v>
      </c>
      <c r="J24368">
        <v>0</v>
      </c>
    </row>
    <row r="24369" spans="1:10" x14ac:dyDescent="0.25">
      <c r="A24369" s="1" t="s">
        <v>24373</v>
      </c>
      <c r="B24369">
        <v>1.7556200000000002E-27</v>
      </c>
      <c r="C24369">
        <v>0</v>
      </c>
      <c r="D24369">
        <v>0</v>
      </c>
      <c r="E24369">
        <v>0</v>
      </c>
      <c r="G24369">
        <v>2.4553700000000001E-29</v>
      </c>
      <c r="H24369">
        <v>0</v>
      </c>
      <c r="I24369">
        <v>0</v>
      </c>
      <c r="J24369">
        <v>0</v>
      </c>
    </row>
    <row r="24370" spans="1:10" x14ac:dyDescent="0.25">
      <c r="A24370" s="1" t="s">
        <v>24374</v>
      </c>
      <c r="B24370">
        <v>7</v>
      </c>
      <c r="C24370">
        <v>2</v>
      </c>
      <c r="D24370">
        <v>29</v>
      </c>
      <c r="E24370">
        <v>0</v>
      </c>
      <c r="G24370">
        <v>0.13519900000000001</v>
      </c>
      <c r="H24370">
        <v>3.0613000000000001E-2</v>
      </c>
      <c r="I24370">
        <v>0.54243600000000003</v>
      </c>
      <c r="J24370">
        <v>0</v>
      </c>
    </row>
    <row r="24371" spans="1:10" x14ac:dyDescent="0.25">
      <c r="A24371" s="1" t="s">
        <v>24375</v>
      </c>
      <c r="B24371">
        <v>18</v>
      </c>
      <c r="C24371">
        <v>31</v>
      </c>
      <c r="D24371">
        <v>9</v>
      </c>
      <c r="E24371">
        <v>74</v>
      </c>
      <c r="G24371">
        <v>0.345553</v>
      </c>
      <c r="H24371">
        <v>0.47163300000000002</v>
      </c>
      <c r="I24371">
        <v>0.167324</v>
      </c>
      <c r="J24371">
        <v>1.13025</v>
      </c>
    </row>
    <row r="24372" spans="1:10" x14ac:dyDescent="0.25">
      <c r="A24372" s="1" t="s">
        <v>24376</v>
      </c>
      <c r="B24372">
        <v>0</v>
      </c>
      <c r="C24372">
        <v>2</v>
      </c>
      <c r="D24372">
        <v>0</v>
      </c>
      <c r="E24372">
        <v>0</v>
      </c>
      <c r="G24372">
        <v>0</v>
      </c>
      <c r="H24372">
        <v>2.7916900000000001E-2</v>
      </c>
      <c r="I24372">
        <v>0</v>
      </c>
      <c r="J24372">
        <v>0</v>
      </c>
    </row>
    <row r="24373" spans="1:10" x14ac:dyDescent="0.25">
      <c r="A24373" s="1" t="s">
        <v>24377</v>
      </c>
      <c r="B24373">
        <v>95</v>
      </c>
      <c r="C24373">
        <v>402</v>
      </c>
      <c r="D24373">
        <v>390</v>
      </c>
      <c r="E24373">
        <v>260</v>
      </c>
      <c r="G24373">
        <v>2.08182</v>
      </c>
      <c r="H24373">
        <v>6.9814400000000001</v>
      </c>
      <c r="I24373">
        <v>8.2767099999999996</v>
      </c>
      <c r="J24373">
        <v>4.53308</v>
      </c>
    </row>
    <row r="24374" spans="1:10" x14ac:dyDescent="0.25">
      <c r="A24374" s="1" t="s">
        <v>24378</v>
      </c>
      <c r="B24374">
        <v>1042</v>
      </c>
      <c r="C24374">
        <v>750</v>
      </c>
      <c r="D24374">
        <v>455</v>
      </c>
      <c r="E24374">
        <v>549</v>
      </c>
      <c r="G24374">
        <v>19.488099999999999</v>
      </c>
      <c r="H24374">
        <v>11.116400000000001</v>
      </c>
      <c r="I24374">
        <v>8.2411600000000007</v>
      </c>
      <c r="J24374">
        <v>8.1691400000000005</v>
      </c>
    </row>
    <row r="24375" spans="1:10" x14ac:dyDescent="0.25">
      <c r="A24375" s="1" t="s">
        <v>24379</v>
      </c>
      <c r="B24375">
        <v>44</v>
      </c>
      <c r="C24375">
        <v>1107.99</v>
      </c>
      <c r="D24375">
        <v>19</v>
      </c>
      <c r="E24375">
        <v>388.00099999999998</v>
      </c>
      <c r="G24375">
        <v>1.6629700000000001</v>
      </c>
      <c r="H24375">
        <v>33.187199999999997</v>
      </c>
      <c r="I24375">
        <v>0.695442</v>
      </c>
      <c r="J24375">
        <v>11.667199999999999</v>
      </c>
    </row>
    <row r="24376" spans="1:10" x14ac:dyDescent="0.25">
      <c r="A24376" s="1" t="s">
        <v>24380</v>
      </c>
      <c r="B24376">
        <v>623.02300000000002</v>
      </c>
      <c r="C24376">
        <v>788.28300000000002</v>
      </c>
      <c r="D24376">
        <v>737.70600000000002</v>
      </c>
      <c r="E24376">
        <v>681.96100000000001</v>
      </c>
      <c r="G24376">
        <v>3.5735399999999999</v>
      </c>
      <c r="H24376">
        <v>3.58325</v>
      </c>
      <c r="I24376">
        <v>4.09781</v>
      </c>
      <c r="J24376">
        <v>3.11212</v>
      </c>
    </row>
    <row r="24377" spans="1:10" x14ac:dyDescent="0.25">
      <c r="A24377" s="1" t="s">
        <v>24381</v>
      </c>
      <c r="B24377">
        <v>66</v>
      </c>
      <c r="C24377">
        <v>247</v>
      </c>
      <c r="D24377">
        <v>214</v>
      </c>
      <c r="E24377">
        <v>8</v>
      </c>
      <c r="G24377">
        <v>0.87034199999999995</v>
      </c>
      <c r="H24377">
        <v>2.5813299999999999</v>
      </c>
      <c r="I24377">
        <v>2.7329599999999998</v>
      </c>
      <c r="J24377">
        <v>8.3933900000000006E-2</v>
      </c>
    </row>
    <row r="24378" spans="1:10" x14ac:dyDescent="0.25">
      <c r="A24378" s="1" t="s">
        <v>24382</v>
      </c>
      <c r="B24378">
        <v>0</v>
      </c>
      <c r="C24378">
        <v>1</v>
      </c>
      <c r="D24378">
        <v>0</v>
      </c>
      <c r="E24378">
        <v>0</v>
      </c>
      <c r="G24378">
        <v>0</v>
      </c>
      <c r="H24378">
        <v>2.8238E-3</v>
      </c>
      <c r="I24378">
        <v>0</v>
      </c>
      <c r="J24378">
        <v>0</v>
      </c>
    </row>
    <row r="24379" spans="1:10" x14ac:dyDescent="0.25">
      <c r="A24379" s="1" t="s">
        <v>24383</v>
      </c>
      <c r="B24379">
        <v>326</v>
      </c>
      <c r="C24379">
        <v>380</v>
      </c>
      <c r="D24379">
        <v>226</v>
      </c>
      <c r="E24379">
        <v>51</v>
      </c>
      <c r="G24379">
        <v>1.4719599999999999</v>
      </c>
      <c r="H24379">
        <v>1.3597600000000001</v>
      </c>
      <c r="I24379">
        <v>0.98824000000000001</v>
      </c>
      <c r="J24379">
        <v>0.18321100000000001</v>
      </c>
    </row>
    <row r="24380" spans="1:10" x14ac:dyDescent="0.25">
      <c r="A24380" s="1" t="s">
        <v>24384</v>
      </c>
      <c r="B24380">
        <v>3545.94</v>
      </c>
      <c r="C24380">
        <v>4836.08</v>
      </c>
      <c r="D24380">
        <v>2643.94</v>
      </c>
      <c r="E24380">
        <v>3670.97</v>
      </c>
      <c r="G24380">
        <v>60.769399999999997</v>
      </c>
      <c r="H24380">
        <v>65.682199999999995</v>
      </c>
      <c r="I24380">
        <v>43.881399999999999</v>
      </c>
      <c r="J24380">
        <v>50.053699999999999</v>
      </c>
    </row>
    <row r="24381" spans="1:10" x14ac:dyDescent="0.25">
      <c r="A24381" s="1" t="s">
        <v>24385</v>
      </c>
      <c r="B24381">
        <v>155</v>
      </c>
      <c r="C24381">
        <v>799</v>
      </c>
      <c r="D24381">
        <v>570</v>
      </c>
      <c r="E24381">
        <v>209</v>
      </c>
      <c r="G24381">
        <v>1.70052</v>
      </c>
      <c r="H24381">
        <v>6.9470099999999997</v>
      </c>
      <c r="I24381">
        <v>6.0561999999999996</v>
      </c>
      <c r="J24381">
        <v>1.8243100000000001</v>
      </c>
    </row>
    <row r="24382" spans="1:10" x14ac:dyDescent="0.25">
      <c r="A24382" s="1" t="s">
        <v>24386</v>
      </c>
      <c r="B24382">
        <v>399.00099999999998</v>
      </c>
      <c r="C24382">
        <v>147</v>
      </c>
      <c r="D24382">
        <v>86</v>
      </c>
      <c r="E24382">
        <v>117</v>
      </c>
      <c r="G24382">
        <v>3.0811500000000001</v>
      </c>
      <c r="H24382">
        <v>0.89961199999999997</v>
      </c>
      <c r="I24382">
        <v>0.64314800000000005</v>
      </c>
      <c r="J24382">
        <v>0.71882900000000005</v>
      </c>
    </row>
    <row r="24383" spans="1:10" x14ac:dyDescent="0.25">
      <c r="A24383" s="1" t="s">
        <v>24387</v>
      </c>
      <c r="B24383">
        <v>1479</v>
      </c>
      <c r="C24383">
        <v>856.00099999999998</v>
      </c>
      <c r="D24383">
        <v>943</v>
      </c>
      <c r="E24383">
        <v>1031</v>
      </c>
      <c r="G24383">
        <v>6.5271499999999998</v>
      </c>
      <c r="H24383">
        <v>2.9938600000000002</v>
      </c>
      <c r="I24383">
        <v>4.0303500000000003</v>
      </c>
      <c r="J24383">
        <v>3.6200700000000001</v>
      </c>
    </row>
    <row r="24384" spans="1:10" x14ac:dyDescent="0.25">
      <c r="A24384" s="1" t="s">
        <v>24388</v>
      </c>
      <c r="B24384">
        <v>18</v>
      </c>
      <c r="C24384">
        <v>58</v>
      </c>
      <c r="D24384">
        <v>0</v>
      </c>
      <c r="E24384">
        <v>0</v>
      </c>
      <c r="G24384">
        <v>0.15851799999999999</v>
      </c>
      <c r="H24384">
        <v>0.40479500000000002</v>
      </c>
      <c r="I24384">
        <v>0</v>
      </c>
      <c r="J24384">
        <v>0</v>
      </c>
    </row>
    <row r="24385" spans="1:10" x14ac:dyDescent="0.25">
      <c r="A24385" s="1" t="s">
        <v>24389</v>
      </c>
      <c r="B24385">
        <v>4235</v>
      </c>
      <c r="C24385">
        <v>6902</v>
      </c>
      <c r="D24385">
        <v>5844</v>
      </c>
      <c r="E24385">
        <v>5968</v>
      </c>
      <c r="G24385">
        <v>23.770399999999999</v>
      </c>
      <c r="H24385">
        <v>30.7014</v>
      </c>
      <c r="I24385">
        <v>31.766400000000001</v>
      </c>
      <c r="J24385">
        <v>26.651</v>
      </c>
    </row>
    <row r="24386" spans="1:10" x14ac:dyDescent="0.25">
      <c r="A24386" s="1" t="s">
        <v>24390</v>
      </c>
      <c r="B24386">
        <v>1673.25</v>
      </c>
      <c r="C24386">
        <v>610.84299999999996</v>
      </c>
      <c r="D24386">
        <v>412.96600000000001</v>
      </c>
      <c r="E24386">
        <v>878.78499999999997</v>
      </c>
      <c r="G24386">
        <v>11.687900000000001</v>
      </c>
      <c r="H24386">
        <v>3.3814899999999999</v>
      </c>
      <c r="I24386">
        <v>2.7936200000000002</v>
      </c>
      <c r="J24386">
        <v>4.8838499999999998</v>
      </c>
    </row>
    <row r="24387" spans="1:10" x14ac:dyDescent="0.25">
      <c r="A24387" s="1" t="s">
        <v>24391</v>
      </c>
      <c r="B24387">
        <v>223</v>
      </c>
      <c r="C24387">
        <v>1315.76</v>
      </c>
      <c r="D24387">
        <v>13</v>
      </c>
      <c r="E24387">
        <v>24.1035</v>
      </c>
      <c r="G24387">
        <v>1.3301499999999999</v>
      </c>
      <c r="H24387">
        <v>6.21976</v>
      </c>
      <c r="I24387">
        <v>7.5095599999999998E-2</v>
      </c>
      <c r="J24387">
        <v>0.114388</v>
      </c>
    </row>
    <row r="24388" spans="1:10" x14ac:dyDescent="0.25">
      <c r="A24388" s="1" t="s">
        <v>24392</v>
      </c>
      <c r="B24388">
        <v>902</v>
      </c>
      <c r="C24388">
        <v>1847</v>
      </c>
      <c r="D24388">
        <v>1070</v>
      </c>
      <c r="E24388">
        <v>389</v>
      </c>
      <c r="G24388">
        <v>4.1827899999999998</v>
      </c>
      <c r="H24388">
        <v>6.7877599999999996</v>
      </c>
      <c r="I24388">
        <v>4.8052700000000002</v>
      </c>
      <c r="J24388">
        <v>1.43519</v>
      </c>
    </row>
    <row r="24389" spans="1:10" x14ac:dyDescent="0.25">
      <c r="A24389" s="1" t="s">
        <v>24393</v>
      </c>
      <c r="B24389">
        <v>0</v>
      </c>
      <c r="C24389">
        <v>21</v>
      </c>
      <c r="D24389">
        <v>1</v>
      </c>
      <c r="E24389">
        <v>0</v>
      </c>
      <c r="G24389">
        <v>0</v>
      </c>
      <c r="H24389">
        <v>0.566608</v>
      </c>
      <c r="I24389">
        <v>3.2971399999999998E-2</v>
      </c>
      <c r="J24389">
        <v>0</v>
      </c>
    </row>
    <row r="24390" spans="1:10" x14ac:dyDescent="0.25">
      <c r="A24390" s="1" t="s">
        <v>24394</v>
      </c>
      <c r="B24390">
        <v>0</v>
      </c>
      <c r="C24390">
        <v>0</v>
      </c>
      <c r="D24390">
        <v>0</v>
      </c>
      <c r="E24390">
        <v>0</v>
      </c>
      <c r="G24390">
        <v>0</v>
      </c>
      <c r="H24390">
        <v>0</v>
      </c>
      <c r="I24390">
        <v>0</v>
      </c>
      <c r="J24390">
        <v>0</v>
      </c>
    </row>
    <row r="24391" spans="1:10" x14ac:dyDescent="0.25">
      <c r="A24391" s="1" t="s">
        <v>24395</v>
      </c>
      <c r="B24391">
        <v>206</v>
      </c>
      <c r="C24391">
        <v>437</v>
      </c>
      <c r="D24391">
        <v>356.99900000000002</v>
      </c>
      <c r="E24391">
        <v>67</v>
      </c>
      <c r="G24391">
        <v>1.2374700000000001</v>
      </c>
      <c r="H24391">
        <v>2.0804100000000001</v>
      </c>
      <c r="I24391">
        <v>2.07687</v>
      </c>
      <c r="J24391">
        <v>0.32021699999999997</v>
      </c>
    </row>
    <row r="24392" spans="1:10" x14ac:dyDescent="0.25">
      <c r="A24392" s="1" t="s">
        <v>24396</v>
      </c>
      <c r="B24392">
        <v>0</v>
      </c>
      <c r="C24392">
        <v>203</v>
      </c>
      <c r="D24392">
        <v>112</v>
      </c>
      <c r="E24392">
        <v>0</v>
      </c>
      <c r="G24392">
        <v>0</v>
      </c>
      <c r="H24392">
        <v>3.0132699999999999</v>
      </c>
      <c r="I24392">
        <v>2.0315799999999999</v>
      </c>
      <c r="J24392">
        <v>0</v>
      </c>
    </row>
    <row r="24393" spans="1:10" x14ac:dyDescent="0.25">
      <c r="A24393" s="1" t="s">
        <v>24397</v>
      </c>
      <c r="B24393">
        <v>0</v>
      </c>
      <c r="C24393">
        <v>0</v>
      </c>
      <c r="D24393">
        <v>0</v>
      </c>
      <c r="E24393">
        <v>9</v>
      </c>
      <c r="G24393">
        <v>0</v>
      </c>
      <c r="H24393">
        <v>0</v>
      </c>
      <c r="I24393">
        <v>0</v>
      </c>
      <c r="J24393">
        <v>9.07052E-2</v>
      </c>
    </row>
    <row r="24394" spans="1:10" x14ac:dyDescent="0.25">
      <c r="A24394" s="1" t="s">
        <v>24398</v>
      </c>
      <c r="B24394">
        <v>2</v>
      </c>
      <c r="C24394">
        <v>1694.98</v>
      </c>
      <c r="D24394">
        <v>142</v>
      </c>
      <c r="E24394">
        <v>49</v>
      </c>
      <c r="G24394">
        <v>2.4246400000000001E-2</v>
      </c>
      <c r="H24394">
        <v>16.2849</v>
      </c>
      <c r="I24394">
        <v>1.66717</v>
      </c>
      <c r="J24394">
        <v>0.47262399999999999</v>
      </c>
    </row>
    <row r="24395" spans="1:10" x14ac:dyDescent="0.25">
      <c r="A24395" s="1" t="s">
        <v>24399</v>
      </c>
      <c r="B24395">
        <v>128</v>
      </c>
      <c r="C24395">
        <v>1374.01</v>
      </c>
      <c r="D24395">
        <v>617</v>
      </c>
      <c r="E24395">
        <v>31</v>
      </c>
      <c r="G24395">
        <v>0.75027900000000003</v>
      </c>
      <c r="H24395">
        <v>6.3826700000000001</v>
      </c>
      <c r="I24395">
        <v>3.5024600000000001</v>
      </c>
      <c r="J24395">
        <v>0.14457</v>
      </c>
    </row>
    <row r="24396" spans="1:10" x14ac:dyDescent="0.25">
      <c r="A24396" s="1" t="s">
        <v>24400</v>
      </c>
      <c r="B24396">
        <v>518.99900000000002</v>
      </c>
      <c r="C24396">
        <v>1315.99</v>
      </c>
      <c r="D24396">
        <v>812.005</v>
      </c>
      <c r="E24396">
        <v>808.99599999999998</v>
      </c>
      <c r="G24396">
        <v>4.5173399999999999</v>
      </c>
      <c r="H24396">
        <v>9.0775600000000001</v>
      </c>
      <c r="I24396">
        <v>6.8446300000000004</v>
      </c>
      <c r="J24396">
        <v>5.6022800000000004</v>
      </c>
    </row>
    <row r="24397" spans="1:10" x14ac:dyDescent="0.25">
      <c r="A24397" s="1" t="s">
        <v>24401</v>
      </c>
      <c r="B24397">
        <v>2273.6799999999998</v>
      </c>
      <c r="C24397">
        <v>717.51</v>
      </c>
      <c r="D24397">
        <v>400.97300000000001</v>
      </c>
      <c r="E24397">
        <v>26</v>
      </c>
      <c r="G24397">
        <v>4.8959000000000001</v>
      </c>
      <c r="H24397">
        <v>1.2244200000000001</v>
      </c>
      <c r="I24397">
        <v>0.83616800000000002</v>
      </c>
      <c r="J24397">
        <v>4.4542999999999999E-2</v>
      </c>
    </row>
    <row r="24398" spans="1:10" x14ac:dyDescent="0.25">
      <c r="A24398" s="1" t="s">
        <v>24402</v>
      </c>
      <c r="B24398">
        <v>255.32300000000001</v>
      </c>
      <c r="C24398">
        <v>449.49</v>
      </c>
      <c r="D24398">
        <v>173.02699999999999</v>
      </c>
      <c r="E24398">
        <v>274</v>
      </c>
      <c r="G24398">
        <v>1.1015299999999999</v>
      </c>
      <c r="H24398">
        <v>1.53684</v>
      </c>
      <c r="I24398">
        <v>0.72293200000000002</v>
      </c>
      <c r="J24398">
        <v>0.94050400000000001</v>
      </c>
    </row>
    <row r="24399" spans="1:10" x14ac:dyDescent="0.25">
      <c r="A24399" s="1" t="s">
        <v>24403</v>
      </c>
      <c r="B24399">
        <v>5</v>
      </c>
      <c r="C24399">
        <v>1315.01</v>
      </c>
      <c r="D24399">
        <v>76</v>
      </c>
      <c r="E24399">
        <v>0</v>
      </c>
      <c r="G24399">
        <v>6.7297700000000002E-2</v>
      </c>
      <c r="H24399">
        <v>14.0268</v>
      </c>
      <c r="I24399">
        <v>0.99064600000000003</v>
      </c>
      <c r="J24399">
        <v>0</v>
      </c>
    </row>
    <row r="24400" spans="1:10" x14ac:dyDescent="0.25">
      <c r="A24400" s="1" t="s">
        <v>24404</v>
      </c>
      <c r="B24400">
        <v>3019.79</v>
      </c>
      <c r="C24400">
        <v>4615.49</v>
      </c>
      <c r="D24400">
        <v>4656.07</v>
      </c>
      <c r="E24400">
        <v>2800.85</v>
      </c>
      <c r="G24400">
        <v>8.4273299999999995</v>
      </c>
      <c r="H24400">
        <v>10.207800000000001</v>
      </c>
      <c r="I24400">
        <v>12.5837</v>
      </c>
      <c r="J24400">
        <v>6.2187700000000001</v>
      </c>
    </row>
    <row r="24401" spans="1:10" x14ac:dyDescent="0.25">
      <c r="A24401" s="1" t="s">
        <v>24405</v>
      </c>
      <c r="B24401">
        <v>39.168399999999998</v>
      </c>
      <c r="C24401">
        <v>357.04</v>
      </c>
      <c r="D24401">
        <v>187.65799999999999</v>
      </c>
      <c r="E24401">
        <v>30.326499999999999</v>
      </c>
      <c r="G24401">
        <v>0.21306600000000001</v>
      </c>
      <c r="H24401">
        <v>1.5391999999999999</v>
      </c>
      <c r="I24401">
        <v>0.98859600000000003</v>
      </c>
      <c r="J24401">
        <v>0.13125100000000001</v>
      </c>
    </row>
    <row r="24402" spans="1:10" x14ac:dyDescent="0.25">
      <c r="A24402" s="1" t="s">
        <v>24406</v>
      </c>
      <c r="B24402">
        <v>166.83199999999999</v>
      </c>
      <c r="C24402">
        <v>423.96</v>
      </c>
      <c r="D24402">
        <v>275.34199999999998</v>
      </c>
      <c r="E24402">
        <v>2.67353</v>
      </c>
      <c r="G24402">
        <v>1.6025799999999999</v>
      </c>
      <c r="H24402">
        <v>3.22749</v>
      </c>
      <c r="I24402">
        <v>2.5614599999999998</v>
      </c>
      <c r="J24402">
        <v>2.0432800000000001E-2</v>
      </c>
    </row>
    <row r="24403" spans="1:10" x14ac:dyDescent="0.25">
      <c r="A24403" s="1" t="s">
        <v>24407</v>
      </c>
      <c r="B24403">
        <v>1560</v>
      </c>
      <c r="C24403">
        <v>1232</v>
      </c>
      <c r="D24403">
        <v>1171.99</v>
      </c>
      <c r="E24403">
        <v>1053</v>
      </c>
      <c r="G24403">
        <v>13.527200000000001</v>
      </c>
      <c r="H24403">
        <v>8.4663199999999996</v>
      </c>
      <c r="I24403">
        <v>9.8419100000000004</v>
      </c>
      <c r="J24403">
        <v>7.26464</v>
      </c>
    </row>
    <row r="24404" spans="1:10" x14ac:dyDescent="0.25">
      <c r="A24404" s="1" t="s">
        <v>24408</v>
      </c>
      <c r="B24404">
        <v>248</v>
      </c>
      <c r="C24404">
        <v>245</v>
      </c>
      <c r="D24404">
        <v>92</v>
      </c>
      <c r="E24404">
        <v>280</v>
      </c>
      <c r="G24404">
        <v>7.6907699999999997</v>
      </c>
      <c r="H24404">
        <v>6.0212199999999996</v>
      </c>
      <c r="I24404">
        <v>2.7629999999999999</v>
      </c>
      <c r="J24404">
        <v>6.9084099999999999</v>
      </c>
    </row>
    <row r="24405" spans="1:10" x14ac:dyDescent="0.25">
      <c r="A24405" s="1" t="s">
        <v>24409</v>
      </c>
      <c r="B24405">
        <v>556</v>
      </c>
      <c r="C24405">
        <v>1181</v>
      </c>
      <c r="D24405">
        <v>843</v>
      </c>
      <c r="E24405">
        <v>397</v>
      </c>
      <c r="G24405">
        <v>2.5647199999999999</v>
      </c>
      <c r="H24405">
        <v>4.3173399999999997</v>
      </c>
      <c r="I24405">
        <v>3.7658900000000002</v>
      </c>
      <c r="J24405">
        <v>1.4570000000000001</v>
      </c>
    </row>
    <row r="24406" spans="1:10" x14ac:dyDescent="0.25">
      <c r="A24406" s="1" t="s">
        <v>24410</v>
      </c>
      <c r="B24406">
        <v>0</v>
      </c>
      <c r="C24406">
        <v>0</v>
      </c>
      <c r="D24406">
        <v>0</v>
      </c>
      <c r="E24406">
        <v>0</v>
      </c>
      <c r="G24406">
        <v>0</v>
      </c>
      <c r="H24406">
        <v>0</v>
      </c>
      <c r="I24406">
        <v>0</v>
      </c>
      <c r="J24406">
        <v>0</v>
      </c>
    </row>
    <row r="24407" spans="1:10" x14ac:dyDescent="0.25">
      <c r="A24407" s="1" t="s">
        <v>24411</v>
      </c>
      <c r="B24407">
        <v>0</v>
      </c>
      <c r="C24407">
        <v>0</v>
      </c>
      <c r="D24407">
        <v>0</v>
      </c>
      <c r="E24407">
        <v>3</v>
      </c>
      <c r="G24407">
        <v>0</v>
      </c>
      <c r="H24407">
        <v>0</v>
      </c>
      <c r="I24407">
        <v>0</v>
      </c>
      <c r="J24407">
        <v>8.9280200000000004E-2</v>
      </c>
    </row>
    <row r="24408" spans="1:10" x14ac:dyDescent="0.25">
      <c r="A24408" s="1" t="s">
        <v>24412</v>
      </c>
      <c r="B24408">
        <v>3096</v>
      </c>
      <c r="C24408">
        <v>3401</v>
      </c>
      <c r="D24408">
        <v>3799</v>
      </c>
      <c r="E24408">
        <v>2437</v>
      </c>
      <c r="G24408">
        <v>13.785500000000001</v>
      </c>
      <c r="H24408">
        <v>12.001300000000001</v>
      </c>
      <c r="I24408">
        <v>16.382000000000001</v>
      </c>
      <c r="J24408">
        <v>8.6333599999999997</v>
      </c>
    </row>
    <row r="24409" spans="1:10" x14ac:dyDescent="0.25">
      <c r="A24409" s="1" t="s">
        <v>24413</v>
      </c>
      <c r="B24409">
        <v>700</v>
      </c>
      <c r="C24409">
        <v>1128</v>
      </c>
      <c r="D24409">
        <v>486</v>
      </c>
      <c r="E24409">
        <v>653</v>
      </c>
      <c r="G24409">
        <v>6.8117599999999996</v>
      </c>
      <c r="H24409">
        <v>8.6990300000000005</v>
      </c>
      <c r="I24409">
        <v>4.5800700000000001</v>
      </c>
      <c r="J24409">
        <v>5.0556400000000004</v>
      </c>
    </row>
    <row r="24410" spans="1:10" x14ac:dyDescent="0.25">
      <c r="A24410" s="1" t="s">
        <v>24414</v>
      </c>
      <c r="B24410">
        <v>1</v>
      </c>
      <c r="C24410">
        <v>229</v>
      </c>
      <c r="D24410">
        <v>0</v>
      </c>
      <c r="E24410">
        <v>3</v>
      </c>
      <c r="G24410">
        <v>6.3846500000000004E-3</v>
      </c>
      <c r="H24410">
        <v>1.1587099999999999</v>
      </c>
      <c r="I24410">
        <v>0</v>
      </c>
      <c r="J24410">
        <v>1.52391E-2</v>
      </c>
    </row>
    <row r="24411" spans="1:10" x14ac:dyDescent="0.25">
      <c r="A24411" s="1" t="s">
        <v>24415</v>
      </c>
      <c r="B24411">
        <v>2</v>
      </c>
      <c r="C24411">
        <v>3</v>
      </c>
      <c r="D24411">
        <v>0</v>
      </c>
      <c r="E24411">
        <v>0</v>
      </c>
      <c r="G24411">
        <v>7.8148200000000001E-2</v>
      </c>
      <c r="H24411">
        <v>9.2898800000000004E-2</v>
      </c>
      <c r="I24411">
        <v>0</v>
      </c>
      <c r="J24411">
        <v>0</v>
      </c>
    </row>
    <row r="24412" spans="1:10" x14ac:dyDescent="0.25">
      <c r="A24412" s="1" t="s">
        <v>24416</v>
      </c>
      <c r="B24412">
        <v>132</v>
      </c>
      <c r="C24412">
        <v>639.99800000000005</v>
      </c>
      <c r="D24412">
        <v>483</v>
      </c>
      <c r="E24412">
        <v>210</v>
      </c>
      <c r="G24412">
        <v>0.94040900000000005</v>
      </c>
      <c r="H24412">
        <v>3.6134400000000002</v>
      </c>
      <c r="I24412">
        <v>3.3324500000000001</v>
      </c>
      <c r="J24412">
        <v>1.19032</v>
      </c>
    </row>
    <row r="24413" spans="1:10" x14ac:dyDescent="0.25">
      <c r="A24413" s="1" t="s">
        <v>24417</v>
      </c>
      <c r="B24413">
        <v>82</v>
      </c>
      <c r="C24413">
        <v>1277.01</v>
      </c>
      <c r="D24413">
        <v>1063</v>
      </c>
      <c r="E24413">
        <v>930.99699999999996</v>
      </c>
      <c r="G24413">
        <v>0.33279799999999998</v>
      </c>
      <c r="H24413">
        <v>4.1073500000000003</v>
      </c>
      <c r="I24413">
        <v>4.1780600000000003</v>
      </c>
      <c r="J24413">
        <v>3.0061900000000001</v>
      </c>
    </row>
    <row r="24414" spans="1:10" x14ac:dyDescent="0.25">
      <c r="A24414" s="1" t="s">
        <v>24418</v>
      </c>
      <c r="B24414">
        <v>0</v>
      </c>
      <c r="C24414">
        <v>6</v>
      </c>
      <c r="D24414">
        <v>22</v>
      </c>
      <c r="E24414">
        <v>1</v>
      </c>
      <c r="G24414">
        <v>0</v>
      </c>
      <c r="H24414">
        <v>0.129026</v>
      </c>
      <c r="I24414">
        <v>0.57812699999999995</v>
      </c>
      <c r="J24414">
        <v>2.1588799999999998E-2</v>
      </c>
    </row>
    <row r="24415" spans="1:10" x14ac:dyDescent="0.25">
      <c r="A24415" s="1" t="s">
        <v>24419</v>
      </c>
      <c r="B24415">
        <v>280.22399999999999</v>
      </c>
      <c r="C24415">
        <v>363.4</v>
      </c>
      <c r="D24415">
        <v>246</v>
      </c>
      <c r="E24415">
        <v>155.149</v>
      </c>
      <c r="G24415">
        <v>2.79983</v>
      </c>
      <c r="H24415">
        <v>2.8774700000000002</v>
      </c>
      <c r="I24415">
        <v>2.3803200000000002</v>
      </c>
      <c r="J24415">
        <v>1.23332</v>
      </c>
    </row>
    <row r="24416" spans="1:10" x14ac:dyDescent="0.25">
      <c r="A24416" s="1" t="s">
        <v>24420</v>
      </c>
      <c r="B24416">
        <v>940.00400000000002</v>
      </c>
      <c r="C24416">
        <v>1133.28</v>
      </c>
      <c r="D24416">
        <v>1080.8900000000001</v>
      </c>
      <c r="E24416">
        <v>1366.16</v>
      </c>
      <c r="G24416">
        <v>9.9767499999999991</v>
      </c>
      <c r="H24416">
        <v>9.5323100000000007</v>
      </c>
      <c r="I24416">
        <v>11.110099999999999</v>
      </c>
      <c r="J24416">
        <v>11.536199999999999</v>
      </c>
    </row>
    <row r="24417" spans="1:10" x14ac:dyDescent="0.25">
      <c r="A24417" s="1" t="s">
        <v>24421</v>
      </c>
      <c r="B24417">
        <v>0</v>
      </c>
      <c r="C24417">
        <v>68</v>
      </c>
      <c r="D24417">
        <v>23</v>
      </c>
      <c r="E24417">
        <v>0</v>
      </c>
      <c r="G24417">
        <v>0</v>
      </c>
      <c r="H24417">
        <v>0.30308000000000002</v>
      </c>
      <c r="I24417">
        <v>0.12527099999999999</v>
      </c>
      <c r="J24417">
        <v>0</v>
      </c>
    </row>
    <row r="24418" spans="1:10" x14ac:dyDescent="0.25">
      <c r="A24418" s="1" t="s">
        <v>24422</v>
      </c>
      <c r="B24418">
        <v>518</v>
      </c>
      <c r="C24418">
        <v>1282</v>
      </c>
      <c r="D24418">
        <v>547</v>
      </c>
      <c r="E24418">
        <v>978</v>
      </c>
      <c r="G24418">
        <v>7.0542899999999999</v>
      </c>
      <c r="H24418">
        <v>13.836</v>
      </c>
      <c r="I24418">
        <v>7.2141500000000001</v>
      </c>
      <c r="J24418">
        <v>10.596500000000001</v>
      </c>
    </row>
    <row r="24419" spans="1:10" x14ac:dyDescent="0.25">
      <c r="A24419" s="1" t="s">
        <v>24423</v>
      </c>
      <c r="B24419">
        <v>74</v>
      </c>
      <c r="C24419">
        <v>233</v>
      </c>
      <c r="D24419">
        <v>101</v>
      </c>
      <c r="E24419">
        <v>668.00400000000002</v>
      </c>
      <c r="G24419">
        <v>0.32556099999999999</v>
      </c>
      <c r="H24419">
        <v>0.81237400000000004</v>
      </c>
      <c r="I24419">
        <v>0.43032500000000001</v>
      </c>
      <c r="J24419">
        <v>2.3382000000000001</v>
      </c>
    </row>
    <row r="24420" spans="1:10" x14ac:dyDescent="0.25">
      <c r="A24420" s="1" t="s">
        <v>24424</v>
      </c>
      <c r="B24420">
        <v>104</v>
      </c>
      <c r="C24420">
        <v>189</v>
      </c>
      <c r="D24420">
        <v>201</v>
      </c>
      <c r="E24420">
        <v>62</v>
      </c>
      <c r="G24420">
        <v>0.76919300000000002</v>
      </c>
      <c r="H24420">
        <v>1.10781</v>
      </c>
      <c r="I24420">
        <v>1.4397</v>
      </c>
      <c r="J24420">
        <v>0.36483399999999999</v>
      </c>
    </row>
    <row r="24421" spans="1:10" x14ac:dyDescent="0.25">
      <c r="A24421" s="1" t="s">
        <v>24425</v>
      </c>
      <c r="B24421">
        <v>285</v>
      </c>
      <c r="C24421">
        <v>1109.01</v>
      </c>
      <c r="D24421">
        <v>1144</v>
      </c>
      <c r="E24421">
        <v>684</v>
      </c>
      <c r="G24421">
        <v>2.8827099999999999</v>
      </c>
      <c r="H24421">
        <v>8.8897499999999994</v>
      </c>
      <c r="I24421">
        <v>11.206099999999999</v>
      </c>
      <c r="J24421">
        <v>5.5044399999999998</v>
      </c>
    </row>
    <row r="24422" spans="1:10" x14ac:dyDescent="0.25">
      <c r="A24422" s="1" t="s">
        <v>24426</v>
      </c>
      <c r="B24422">
        <v>106</v>
      </c>
      <c r="C24422">
        <v>110</v>
      </c>
      <c r="D24422">
        <v>37</v>
      </c>
      <c r="E24422">
        <v>9</v>
      </c>
      <c r="G24422">
        <v>0.51604399999999995</v>
      </c>
      <c r="H24422">
        <v>0.42439900000000003</v>
      </c>
      <c r="I24422">
        <v>0.17444499999999999</v>
      </c>
      <c r="J24422">
        <v>3.4859899999999999E-2</v>
      </c>
    </row>
    <row r="24423" spans="1:10" x14ac:dyDescent="0.25">
      <c r="A24423" s="1" t="s">
        <v>24427</v>
      </c>
      <c r="B24423">
        <v>0</v>
      </c>
      <c r="C24423">
        <v>4</v>
      </c>
      <c r="D24423">
        <v>1</v>
      </c>
      <c r="E24423">
        <v>7</v>
      </c>
      <c r="G24423">
        <v>0</v>
      </c>
      <c r="H24423">
        <v>9.5506900000000006E-2</v>
      </c>
      <c r="I24423">
        <v>2.9177600000000001E-2</v>
      </c>
      <c r="J24423">
        <v>0.167793</v>
      </c>
    </row>
    <row r="24424" spans="1:10" x14ac:dyDescent="0.25">
      <c r="A24424" s="1" t="s">
        <v>24428</v>
      </c>
      <c r="B24424">
        <v>505</v>
      </c>
      <c r="C24424">
        <v>669</v>
      </c>
      <c r="D24424">
        <v>597</v>
      </c>
      <c r="E24424">
        <v>800</v>
      </c>
      <c r="G24424">
        <v>11.2608</v>
      </c>
      <c r="H24424">
        <v>11.8224</v>
      </c>
      <c r="I24424">
        <v>12.892200000000001</v>
      </c>
      <c r="J24424">
        <v>14.1929</v>
      </c>
    </row>
    <row r="24425" spans="1:10" x14ac:dyDescent="0.25">
      <c r="A24425" s="1" t="s">
        <v>24429</v>
      </c>
      <c r="B24425">
        <v>919</v>
      </c>
      <c r="C24425">
        <v>1122</v>
      </c>
      <c r="D24425">
        <v>1261</v>
      </c>
      <c r="E24425">
        <v>1148</v>
      </c>
      <c r="G24425">
        <v>7.4051099999999996</v>
      </c>
      <c r="H24425">
        <v>7.1648800000000001</v>
      </c>
      <c r="I24425">
        <v>9.84023</v>
      </c>
      <c r="J24425">
        <v>7.3596899999999996</v>
      </c>
    </row>
    <row r="24426" spans="1:10" x14ac:dyDescent="0.25">
      <c r="A24426" s="1" t="s">
        <v>24430</v>
      </c>
      <c r="B24426">
        <v>643</v>
      </c>
      <c r="C24426">
        <v>529</v>
      </c>
      <c r="D24426">
        <v>615</v>
      </c>
      <c r="E24426">
        <v>878</v>
      </c>
      <c r="G24426">
        <v>3.3644400000000001</v>
      </c>
      <c r="H24426">
        <v>2.1936</v>
      </c>
      <c r="I24426">
        <v>3.11639</v>
      </c>
      <c r="J24426">
        <v>3.65509</v>
      </c>
    </row>
    <row r="24427" spans="1:10" x14ac:dyDescent="0.25">
      <c r="A24427" s="1" t="s">
        <v>24431</v>
      </c>
      <c r="B24427">
        <v>1150.99</v>
      </c>
      <c r="C24427">
        <v>1053.01</v>
      </c>
      <c r="D24427">
        <v>1056.99</v>
      </c>
      <c r="E24427">
        <v>762</v>
      </c>
      <c r="G24427">
        <v>7.3727799999999997</v>
      </c>
      <c r="H24427">
        <v>5.3455300000000001</v>
      </c>
      <c r="I24427">
        <v>6.5569699999999997</v>
      </c>
      <c r="J24427">
        <v>3.8834300000000002</v>
      </c>
    </row>
    <row r="24428" spans="1:10" x14ac:dyDescent="0.25">
      <c r="A24428" s="1" t="s">
        <v>24432</v>
      </c>
      <c r="B24428">
        <v>1012.24</v>
      </c>
      <c r="C24428">
        <v>1121.6500000000001</v>
      </c>
      <c r="D24428">
        <v>986.95899999999995</v>
      </c>
      <c r="E24428">
        <v>1528.18</v>
      </c>
      <c r="G24428">
        <v>9.3047500000000003</v>
      </c>
      <c r="H24428">
        <v>8.1710399999999996</v>
      </c>
      <c r="I24428">
        <v>8.7860700000000005</v>
      </c>
      <c r="J24428">
        <v>11.176299999999999</v>
      </c>
    </row>
    <row r="24429" spans="1:10" x14ac:dyDescent="0.25">
      <c r="A24429" s="1" t="s">
        <v>24433</v>
      </c>
      <c r="B24429">
        <v>2</v>
      </c>
      <c r="C24429">
        <v>37</v>
      </c>
      <c r="D24429">
        <v>0</v>
      </c>
      <c r="E24429">
        <v>18</v>
      </c>
      <c r="G24429">
        <v>1.6808799999999999E-2</v>
      </c>
      <c r="H24429">
        <v>0.24643899999999999</v>
      </c>
      <c r="I24429">
        <v>0</v>
      </c>
      <c r="J24429">
        <v>0.12035999999999999</v>
      </c>
    </row>
    <row r="24430" spans="1:10" x14ac:dyDescent="0.25">
      <c r="A24430" s="1" t="s">
        <v>24434</v>
      </c>
      <c r="B24430">
        <v>2947</v>
      </c>
      <c r="C24430">
        <v>291</v>
      </c>
      <c r="D24430">
        <v>465</v>
      </c>
      <c r="E24430">
        <v>736</v>
      </c>
      <c r="G24430">
        <v>14.4971</v>
      </c>
      <c r="H24430">
        <v>1.1344700000000001</v>
      </c>
      <c r="I24430">
        <v>2.2152699999999999</v>
      </c>
      <c r="J24430">
        <v>2.8805800000000001</v>
      </c>
    </row>
    <row r="24431" spans="1:10" x14ac:dyDescent="0.25">
      <c r="A24431" s="1" t="s">
        <v>24435</v>
      </c>
      <c r="B24431">
        <v>98.999899999999997</v>
      </c>
      <c r="C24431">
        <v>201.59</v>
      </c>
      <c r="D24431">
        <v>423.75200000000001</v>
      </c>
      <c r="E24431">
        <v>106</v>
      </c>
      <c r="G24431">
        <v>1.3403099999999999</v>
      </c>
      <c r="H24431">
        <v>2.1629</v>
      </c>
      <c r="I24431">
        <v>5.5559200000000004</v>
      </c>
      <c r="J24431">
        <v>1.14177</v>
      </c>
    </row>
    <row r="24432" spans="1:10" x14ac:dyDescent="0.25">
      <c r="A24432" s="1" t="s">
        <v>24436</v>
      </c>
      <c r="B24432">
        <v>6</v>
      </c>
      <c r="C24432">
        <v>78</v>
      </c>
      <c r="D24432">
        <v>0</v>
      </c>
      <c r="E24432">
        <v>0</v>
      </c>
      <c r="G24432">
        <v>4.8702099999999998E-2</v>
      </c>
      <c r="H24432">
        <v>0.50175400000000003</v>
      </c>
      <c r="I24432">
        <v>0</v>
      </c>
      <c r="J24432">
        <v>0</v>
      </c>
    </row>
    <row r="24433" spans="1:10" x14ac:dyDescent="0.25">
      <c r="A24433" s="1" t="s">
        <v>24437</v>
      </c>
      <c r="B24433">
        <v>37</v>
      </c>
      <c r="C24433">
        <v>5</v>
      </c>
      <c r="D24433">
        <v>64</v>
      </c>
      <c r="E24433">
        <v>31</v>
      </c>
      <c r="G24433">
        <v>0.26568599999999998</v>
      </c>
      <c r="H24433">
        <v>2.8453599999999999E-2</v>
      </c>
      <c r="I24433">
        <v>0.44506299999999999</v>
      </c>
      <c r="J24433">
        <v>0.17710500000000001</v>
      </c>
    </row>
    <row r="24434" spans="1:10" x14ac:dyDescent="0.25">
      <c r="A24434" s="1" t="s">
        <v>24438</v>
      </c>
      <c r="B24434">
        <v>52</v>
      </c>
      <c r="C24434">
        <v>27</v>
      </c>
      <c r="D24434">
        <v>33</v>
      </c>
      <c r="E24434">
        <v>33</v>
      </c>
      <c r="G24434">
        <v>0.39039400000000002</v>
      </c>
      <c r="H24434">
        <v>0.16064400000000001</v>
      </c>
      <c r="I24434">
        <v>0.23993200000000001</v>
      </c>
      <c r="J24434">
        <v>0.19711300000000001</v>
      </c>
    </row>
    <row r="24435" spans="1:10" x14ac:dyDescent="0.25">
      <c r="A24435" s="1" t="s">
        <v>24439</v>
      </c>
      <c r="B24435">
        <v>11</v>
      </c>
      <c r="C24435">
        <v>22</v>
      </c>
      <c r="D24435">
        <v>7</v>
      </c>
      <c r="E24435">
        <v>3</v>
      </c>
      <c r="G24435">
        <v>0.15512500000000001</v>
      </c>
      <c r="H24435">
        <v>0.24587300000000001</v>
      </c>
      <c r="I24435">
        <v>9.5600699999999997E-2</v>
      </c>
      <c r="J24435">
        <v>3.3659799999999997E-2</v>
      </c>
    </row>
    <row r="24436" spans="1:10" x14ac:dyDescent="0.25">
      <c r="A24436" s="1" t="s">
        <v>24440</v>
      </c>
      <c r="B24436">
        <v>0</v>
      </c>
      <c r="C24436">
        <v>0</v>
      </c>
      <c r="D24436">
        <v>0</v>
      </c>
      <c r="E24436">
        <v>0</v>
      </c>
      <c r="G24436">
        <v>0</v>
      </c>
      <c r="H24436">
        <v>0</v>
      </c>
      <c r="I24436">
        <v>0</v>
      </c>
      <c r="J24436">
        <v>0</v>
      </c>
    </row>
    <row r="24437" spans="1:10" x14ac:dyDescent="0.25">
      <c r="A24437" s="1" t="s">
        <v>24441</v>
      </c>
      <c r="B24437">
        <v>974.30700000000002</v>
      </c>
      <c r="C24437">
        <v>589.33900000000006</v>
      </c>
      <c r="D24437">
        <v>372.471</v>
      </c>
      <c r="E24437">
        <v>317.89400000000001</v>
      </c>
      <c r="G24437">
        <v>5.5359299999999996</v>
      </c>
      <c r="H24437">
        <v>2.6537500000000001</v>
      </c>
      <c r="I24437">
        <v>2.0495700000000001</v>
      </c>
      <c r="J24437">
        <v>1.4370700000000001</v>
      </c>
    </row>
    <row r="24438" spans="1:10" x14ac:dyDescent="0.25">
      <c r="A24438" s="1" t="s">
        <v>24442</v>
      </c>
      <c r="B24438">
        <v>188</v>
      </c>
      <c r="C24438">
        <v>315</v>
      </c>
      <c r="D24438">
        <v>290</v>
      </c>
      <c r="E24438">
        <v>1352</v>
      </c>
      <c r="G24438">
        <v>0.955735</v>
      </c>
      <c r="H24438">
        <v>1.26908</v>
      </c>
      <c r="I24438">
        <v>1.4277500000000001</v>
      </c>
      <c r="J24438">
        <v>5.4683700000000002</v>
      </c>
    </row>
    <row r="24439" spans="1:10" x14ac:dyDescent="0.25">
      <c r="A24439" s="1" t="s">
        <v>24443</v>
      </c>
      <c r="B24439">
        <v>729</v>
      </c>
      <c r="C24439">
        <v>2228</v>
      </c>
      <c r="D24439">
        <v>638</v>
      </c>
      <c r="E24439">
        <v>517</v>
      </c>
      <c r="G24439">
        <v>3.8922099999999999</v>
      </c>
      <c r="H24439">
        <v>9.4272299999999998</v>
      </c>
      <c r="I24439">
        <v>3.2988599999999999</v>
      </c>
      <c r="J24439">
        <v>2.1961499999999998</v>
      </c>
    </row>
    <row r="24440" spans="1:10" x14ac:dyDescent="0.25">
      <c r="A24440" s="1" t="s">
        <v>24444</v>
      </c>
      <c r="B24440">
        <v>69.999899999999997</v>
      </c>
      <c r="C24440">
        <v>584</v>
      </c>
      <c r="D24440">
        <v>93</v>
      </c>
      <c r="E24440">
        <v>0</v>
      </c>
      <c r="G24440">
        <v>0.49730600000000003</v>
      </c>
      <c r="H24440">
        <v>3.2880500000000001</v>
      </c>
      <c r="I24440">
        <v>0.63985800000000004</v>
      </c>
      <c r="J24440">
        <v>0</v>
      </c>
    </row>
    <row r="24441" spans="1:10" x14ac:dyDescent="0.25">
      <c r="A24441" s="1" t="s">
        <v>24445</v>
      </c>
      <c r="B24441">
        <v>0</v>
      </c>
      <c r="C24441">
        <v>545</v>
      </c>
      <c r="D24441">
        <v>258</v>
      </c>
      <c r="E24441">
        <v>2</v>
      </c>
      <c r="G24441">
        <v>0</v>
      </c>
      <c r="H24441">
        <v>3.0070700000000001</v>
      </c>
      <c r="I24441">
        <v>1.7395700000000001</v>
      </c>
      <c r="J24441">
        <v>1.10785E-2</v>
      </c>
    </row>
    <row r="24442" spans="1:10" x14ac:dyDescent="0.25">
      <c r="A24442" s="1" t="s">
        <v>24446</v>
      </c>
      <c r="B24442">
        <v>0</v>
      </c>
      <c r="C24442">
        <v>164</v>
      </c>
      <c r="D24442">
        <v>0</v>
      </c>
      <c r="E24442">
        <v>0</v>
      </c>
      <c r="G24442">
        <v>0</v>
      </c>
      <c r="H24442">
        <v>2.0541399999999999</v>
      </c>
      <c r="I24442">
        <v>0</v>
      </c>
      <c r="J24442">
        <v>0</v>
      </c>
    </row>
    <row r="24443" spans="1:10" x14ac:dyDescent="0.25">
      <c r="A24443" s="1" t="s">
        <v>24447</v>
      </c>
      <c r="B24443">
        <v>380.08</v>
      </c>
      <c r="C24443">
        <v>2110.46</v>
      </c>
      <c r="D24443">
        <v>1066.2</v>
      </c>
      <c r="E24443">
        <v>1224.8499999999999</v>
      </c>
      <c r="G24443">
        <v>8.2610100000000006E-2</v>
      </c>
      <c r="H24443">
        <v>0.36352699999999999</v>
      </c>
      <c r="I24443">
        <v>0.22442599999999999</v>
      </c>
      <c r="J24443">
        <v>0.211809</v>
      </c>
    </row>
    <row r="24444" spans="1:10" x14ac:dyDescent="0.25">
      <c r="A24444" s="1" t="s">
        <v>24448</v>
      </c>
      <c r="B24444">
        <v>247.92</v>
      </c>
      <c r="C24444">
        <v>836.51400000000001</v>
      </c>
      <c r="D24444">
        <v>894.79899999999998</v>
      </c>
      <c r="E24444">
        <v>939.15800000000002</v>
      </c>
      <c r="G24444">
        <v>0.98540000000000005</v>
      </c>
      <c r="H24444">
        <v>2.63496</v>
      </c>
      <c r="I24444">
        <v>3.4443000000000001</v>
      </c>
      <c r="J24444">
        <v>2.9699</v>
      </c>
    </row>
    <row r="24445" spans="1:10" x14ac:dyDescent="0.25">
      <c r="A24445" s="1" t="s">
        <v>24449</v>
      </c>
      <c r="B24445">
        <v>0</v>
      </c>
      <c r="C24445">
        <v>0</v>
      </c>
      <c r="D24445">
        <v>0</v>
      </c>
      <c r="E24445">
        <v>0</v>
      </c>
      <c r="G24445">
        <v>0</v>
      </c>
      <c r="H24445">
        <v>0</v>
      </c>
      <c r="I24445">
        <v>0</v>
      </c>
      <c r="J24445">
        <v>0</v>
      </c>
    </row>
    <row r="24446" spans="1:10" x14ac:dyDescent="0.25">
      <c r="A24446" s="1" t="s">
        <v>24450</v>
      </c>
      <c r="B24446">
        <v>996</v>
      </c>
      <c r="C24446">
        <v>671.00099999999998</v>
      </c>
      <c r="D24446">
        <v>369</v>
      </c>
      <c r="E24446">
        <v>623.99599999999998</v>
      </c>
      <c r="G24446">
        <v>4.05654</v>
      </c>
      <c r="H24446">
        <v>2.16581</v>
      </c>
      <c r="I24446">
        <v>1.4554499999999999</v>
      </c>
      <c r="J24446">
        <v>2.0219900000000002</v>
      </c>
    </row>
    <row r="24447" spans="1:10" x14ac:dyDescent="0.25">
      <c r="A24447" s="1" t="s">
        <v>24451</v>
      </c>
      <c r="B24447">
        <v>0</v>
      </c>
      <c r="C24447">
        <v>21</v>
      </c>
      <c r="D24447">
        <v>0</v>
      </c>
      <c r="E24447">
        <v>0</v>
      </c>
      <c r="G24447">
        <v>0</v>
      </c>
      <c r="H24447">
        <v>0.455484</v>
      </c>
      <c r="I24447">
        <v>0</v>
      </c>
      <c r="J24447">
        <v>0</v>
      </c>
    </row>
    <row r="24448" spans="1:10" x14ac:dyDescent="0.25">
      <c r="A24448" s="1" t="s">
        <v>24452</v>
      </c>
      <c r="B24448">
        <v>0</v>
      </c>
      <c r="C24448">
        <v>0</v>
      </c>
      <c r="D24448">
        <v>0</v>
      </c>
      <c r="E24448">
        <v>0</v>
      </c>
      <c r="G24448">
        <v>0</v>
      </c>
      <c r="H24448">
        <v>0</v>
      </c>
      <c r="I24448">
        <v>0</v>
      </c>
      <c r="J24448">
        <v>0</v>
      </c>
    </row>
    <row r="24449" spans="1:10" x14ac:dyDescent="0.25">
      <c r="A24449" s="1" t="s">
        <v>24453</v>
      </c>
      <c r="B24449">
        <v>0</v>
      </c>
      <c r="C24449">
        <v>0</v>
      </c>
      <c r="D24449">
        <v>0</v>
      </c>
      <c r="E24449">
        <v>0</v>
      </c>
      <c r="G24449">
        <v>0</v>
      </c>
      <c r="H24449">
        <v>0</v>
      </c>
      <c r="I24449">
        <v>0</v>
      </c>
      <c r="J24449">
        <v>0</v>
      </c>
    </row>
    <row r="24450" spans="1:10" x14ac:dyDescent="0.25">
      <c r="A24450" s="1" t="s">
        <v>24454</v>
      </c>
      <c r="B24450">
        <v>0</v>
      </c>
      <c r="C24450">
        <v>0</v>
      </c>
      <c r="D24450">
        <v>0</v>
      </c>
      <c r="E24450">
        <v>0</v>
      </c>
      <c r="G24450">
        <v>0</v>
      </c>
      <c r="H24450">
        <v>0</v>
      </c>
      <c r="I24450">
        <v>0</v>
      </c>
      <c r="J24450">
        <v>0</v>
      </c>
    </row>
    <row r="24451" spans="1:10" x14ac:dyDescent="0.25">
      <c r="A24451" s="1" t="s">
        <v>24455</v>
      </c>
      <c r="B24451">
        <v>0</v>
      </c>
      <c r="C24451">
        <v>0</v>
      </c>
      <c r="D24451">
        <v>0</v>
      </c>
      <c r="E24451">
        <v>0</v>
      </c>
      <c r="G24451">
        <v>0</v>
      </c>
      <c r="H24451">
        <v>0</v>
      </c>
      <c r="I24451">
        <v>0</v>
      </c>
      <c r="J24451">
        <v>0</v>
      </c>
    </row>
    <row r="24452" spans="1:10" x14ac:dyDescent="0.25">
      <c r="A24452" s="1" t="s">
        <v>24456</v>
      </c>
      <c r="B24452">
        <v>0</v>
      </c>
      <c r="C24452">
        <v>0</v>
      </c>
      <c r="D24452">
        <v>0</v>
      </c>
      <c r="E24452">
        <v>0</v>
      </c>
      <c r="G24452">
        <v>0</v>
      </c>
      <c r="H24452">
        <v>0</v>
      </c>
      <c r="I24452">
        <v>0</v>
      </c>
      <c r="J24452">
        <v>0</v>
      </c>
    </row>
    <row r="24453" spans="1:10" x14ac:dyDescent="0.25">
      <c r="A24453" s="1" t="s">
        <v>24457</v>
      </c>
      <c r="B24453">
        <v>0</v>
      </c>
      <c r="C24453">
        <v>0</v>
      </c>
      <c r="D24453">
        <v>0</v>
      </c>
      <c r="E24453">
        <v>0</v>
      </c>
      <c r="G24453">
        <v>0</v>
      </c>
      <c r="H24453">
        <v>0</v>
      </c>
      <c r="I24453">
        <v>0</v>
      </c>
      <c r="J24453">
        <v>0</v>
      </c>
    </row>
    <row r="24454" spans="1:10" x14ac:dyDescent="0.25">
      <c r="A24454" s="1" t="s">
        <v>24458</v>
      </c>
      <c r="B24454">
        <v>0</v>
      </c>
      <c r="C24454">
        <v>0</v>
      </c>
      <c r="D24454">
        <v>0</v>
      </c>
      <c r="E24454">
        <v>0</v>
      </c>
      <c r="G24454">
        <v>0</v>
      </c>
      <c r="H24454">
        <v>0</v>
      </c>
      <c r="I24454">
        <v>0</v>
      </c>
      <c r="J24454">
        <v>0</v>
      </c>
    </row>
    <row r="24455" spans="1:10" x14ac:dyDescent="0.25">
      <c r="A24455" s="1" t="s">
        <v>24459</v>
      </c>
      <c r="B24455">
        <v>0</v>
      </c>
      <c r="C24455">
        <v>0</v>
      </c>
      <c r="D24455">
        <v>0</v>
      </c>
      <c r="E24455">
        <v>0</v>
      </c>
      <c r="G24455">
        <v>0</v>
      </c>
      <c r="H24455">
        <v>0</v>
      </c>
      <c r="I24455">
        <v>0</v>
      </c>
      <c r="J24455">
        <v>0</v>
      </c>
    </row>
    <row r="24456" spans="1:10" x14ac:dyDescent="0.25">
      <c r="A24456" s="1" t="s">
        <v>24460</v>
      </c>
      <c r="B24456">
        <v>0</v>
      </c>
      <c r="C24456">
        <v>0</v>
      </c>
      <c r="D24456">
        <v>0</v>
      </c>
      <c r="E24456">
        <v>0</v>
      </c>
      <c r="G24456">
        <v>0</v>
      </c>
      <c r="H24456">
        <v>0</v>
      </c>
      <c r="I24456">
        <v>0</v>
      </c>
      <c r="J24456">
        <v>0</v>
      </c>
    </row>
    <row r="24457" spans="1:10" x14ac:dyDescent="0.25">
      <c r="A24457" s="1" t="s">
        <v>24461</v>
      </c>
      <c r="B24457">
        <v>0</v>
      </c>
      <c r="C24457">
        <v>0</v>
      </c>
      <c r="D24457">
        <v>0</v>
      </c>
      <c r="E24457">
        <v>0</v>
      </c>
      <c r="G24457">
        <v>0</v>
      </c>
      <c r="H24457">
        <v>0</v>
      </c>
      <c r="I24457">
        <v>0</v>
      </c>
      <c r="J24457">
        <v>0</v>
      </c>
    </row>
    <row r="24458" spans="1:10" x14ac:dyDescent="0.25">
      <c r="A24458" s="1" t="s">
        <v>24462</v>
      </c>
      <c r="B24458">
        <v>0</v>
      </c>
      <c r="C24458">
        <v>0</v>
      </c>
      <c r="D24458">
        <v>0</v>
      </c>
      <c r="E24458">
        <v>0</v>
      </c>
      <c r="G24458">
        <v>0</v>
      </c>
      <c r="H24458">
        <v>0</v>
      </c>
      <c r="I24458">
        <v>0</v>
      </c>
      <c r="J24458">
        <v>0</v>
      </c>
    </row>
    <row r="24459" spans="1:10" x14ac:dyDescent="0.25">
      <c r="A24459" s="1" t="s">
        <v>24463</v>
      </c>
      <c r="B24459">
        <v>0</v>
      </c>
      <c r="C24459">
        <v>0</v>
      </c>
      <c r="D24459">
        <v>0</v>
      </c>
      <c r="E24459">
        <v>0</v>
      </c>
      <c r="G24459">
        <v>0</v>
      </c>
      <c r="H24459">
        <v>0</v>
      </c>
      <c r="I24459">
        <v>0</v>
      </c>
      <c r="J24459">
        <v>0</v>
      </c>
    </row>
    <row r="24460" spans="1:10" x14ac:dyDescent="0.25">
      <c r="A24460" s="1" t="s">
        <v>24464</v>
      </c>
      <c r="B24460">
        <v>0</v>
      </c>
      <c r="C24460">
        <v>0</v>
      </c>
      <c r="D24460">
        <v>0</v>
      </c>
      <c r="E24460">
        <v>0</v>
      </c>
      <c r="G24460">
        <v>0</v>
      </c>
      <c r="H24460">
        <v>0</v>
      </c>
      <c r="I24460">
        <v>0</v>
      </c>
      <c r="J24460">
        <v>0</v>
      </c>
    </row>
    <row r="24461" spans="1:10" x14ac:dyDescent="0.25">
      <c r="A24461" s="1" t="s">
        <v>24465</v>
      </c>
      <c r="B24461">
        <v>0</v>
      </c>
      <c r="C24461">
        <v>0</v>
      </c>
      <c r="D24461">
        <v>0</v>
      </c>
      <c r="E24461">
        <v>0</v>
      </c>
      <c r="G24461">
        <v>0</v>
      </c>
      <c r="H24461">
        <v>0</v>
      </c>
      <c r="I24461">
        <v>0</v>
      </c>
      <c r="J24461">
        <v>0</v>
      </c>
    </row>
    <row r="24462" spans="1:10" x14ac:dyDescent="0.25">
      <c r="A24462" s="1" t="s">
        <v>24466</v>
      </c>
      <c r="B24462">
        <v>0</v>
      </c>
      <c r="C24462">
        <v>0</v>
      </c>
      <c r="D24462">
        <v>0</v>
      </c>
      <c r="E24462">
        <v>0</v>
      </c>
      <c r="G24462">
        <v>0</v>
      </c>
      <c r="H24462">
        <v>0</v>
      </c>
      <c r="I24462">
        <v>0</v>
      </c>
      <c r="J24462">
        <v>0</v>
      </c>
    </row>
    <row r="24463" spans="1:10" x14ac:dyDescent="0.25">
      <c r="A24463" s="1" t="s">
        <v>24467</v>
      </c>
      <c r="B24463">
        <v>0</v>
      </c>
      <c r="C24463">
        <v>0</v>
      </c>
      <c r="D24463">
        <v>0</v>
      </c>
      <c r="E24463">
        <v>0</v>
      </c>
      <c r="G24463">
        <v>0</v>
      </c>
      <c r="H24463">
        <v>0</v>
      </c>
      <c r="I24463">
        <v>0</v>
      </c>
      <c r="J24463">
        <v>0</v>
      </c>
    </row>
    <row r="24464" spans="1:10" x14ac:dyDescent="0.25">
      <c r="A24464" s="1" t="s">
        <v>24468</v>
      </c>
      <c r="B24464">
        <v>0</v>
      </c>
      <c r="C24464">
        <v>0</v>
      </c>
      <c r="D24464">
        <v>0</v>
      </c>
      <c r="E24464">
        <v>0</v>
      </c>
      <c r="G24464">
        <v>0</v>
      </c>
      <c r="H24464">
        <v>0</v>
      </c>
      <c r="I24464">
        <v>0</v>
      </c>
      <c r="J24464">
        <v>0</v>
      </c>
    </row>
    <row r="24465" spans="1:10" x14ac:dyDescent="0.25">
      <c r="A24465" s="1" t="s">
        <v>24469</v>
      </c>
      <c r="B24465">
        <v>0</v>
      </c>
      <c r="C24465">
        <v>0</v>
      </c>
      <c r="D24465">
        <v>0</v>
      </c>
      <c r="E24465">
        <v>0</v>
      </c>
      <c r="G24465">
        <v>0</v>
      </c>
      <c r="H24465">
        <v>0</v>
      </c>
      <c r="I24465">
        <v>0</v>
      </c>
      <c r="J24465">
        <v>0</v>
      </c>
    </row>
    <row r="24466" spans="1:10" x14ac:dyDescent="0.25">
      <c r="A24466" s="1" t="s">
        <v>24470</v>
      </c>
      <c r="B24466">
        <v>0</v>
      </c>
      <c r="C24466">
        <v>0</v>
      </c>
      <c r="D24466">
        <v>0</v>
      </c>
      <c r="E24466">
        <v>0</v>
      </c>
      <c r="G24466">
        <v>0</v>
      </c>
      <c r="H24466">
        <v>0</v>
      </c>
      <c r="I24466">
        <v>0</v>
      </c>
      <c r="J24466">
        <v>0</v>
      </c>
    </row>
    <row r="24467" spans="1:10" x14ac:dyDescent="0.25">
      <c r="A24467" s="1" t="s">
        <v>24471</v>
      </c>
      <c r="B24467">
        <v>0</v>
      </c>
      <c r="C24467">
        <v>0</v>
      </c>
      <c r="D24467">
        <v>0</v>
      </c>
      <c r="E24467">
        <v>0</v>
      </c>
      <c r="G24467">
        <v>0</v>
      </c>
      <c r="H24467">
        <v>0</v>
      </c>
      <c r="I24467">
        <v>0</v>
      </c>
      <c r="J24467">
        <v>0</v>
      </c>
    </row>
    <row r="24468" spans="1:10" x14ac:dyDescent="0.25">
      <c r="A24468" s="1" t="s">
        <v>24472</v>
      </c>
      <c r="B24468">
        <v>0</v>
      </c>
      <c r="C24468">
        <v>0</v>
      </c>
      <c r="D24468">
        <v>0</v>
      </c>
      <c r="E24468">
        <v>0</v>
      </c>
      <c r="G24468">
        <v>0</v>
      </c>
      <c r="H24468">
        <v>0</v>
      </c>
      <c r="I24468">
        <v>0</v>
      </c>
      <c r="J24468">
        <v>0</v>
      </c>
    </row>
    <row r="24469" spans="1:10" x14ac:dyDescent="0.25">
      <c r="A24469" s="1" t="s">
        <v>24473</v>
      </c>
      <c r="B24469">
        <v>0</v>
      </c>
      <c r="C24469">
        <v>0</v>
      </c>
      <c r="D24469">
        <v>0</v>
      </c>
      <c r="E24469">
        <v>0</v>
      </c>
      <c r="G24469">
        <v>0</v>
      </c>
      <c r="H24469">
        <v>0</v>
      </c>
      <c r="I24469">
        <v>0</v>
      </c>
      <c r="J24469">
        <v>0</v>
      </c>
    </row>
    <row r="24470" spans="1:10" x14ac:dyDescent="0.25">
      <c r="A24470" s="1" t="s">
        <v>24474</v>
      </c>
      <c r="B24470">
        <v>0</v>
      </c>
      <c r="C24470">
        <v>0</v>
      </c>
      <c r="D24470">
        <v>0</v>
      </c>
      <c r="E24470">
        <v>0</v>
      </c>
      <c r="G24470">
        <v>0</v>
      </c>
      <c r="H24470">
        <v>0</v>
      </c>
      <c r="I24470">
        <v>0</v>
      </c>
      <c r="J24470">
        <v>0</v>
      </c>
    </row>
    <row r="24471" spans="1:10" x14ac:dyDescent="0.25">
      <c r="A24471" s="1" t="s">
        <v>24475</v>
      </c>
      <c r="B24471">
        <v>0</v>
      </c>
      <c r="C24471">
        <v>0</v>
      </c>
      <c r="D24471">
        <v>0</v>
      </c>
      <c r="E24471">
        <v>0</v>
      </c>
      <c r="G24471">
        <v>0</v>
      </c>
      <c r="H24471">
        <v>0</v>
      </c>
      <c r="I24471">
        <v>0</v>
      </c>
      <c r="J24471">
        <v>0</v>
      </c>
    </row>
    <row r="24472" spans="1:10" x14ac:dyDescent="0.25">
      <c r="A24472" s="1" t="s">
        <v>24476</v>
      </c>
      <c r="B24472">
        <v>0</v>
      </c>
      <c r="C24472">
        <v>0</v>
      </c>
      <c r="D24472">
        <v>0</v>
      </c>
      <c r="E24472">
        <v>0</v>
      </c>
      <c r="G24472">
        <v>0</v>
      </c>
      <c r="H24472">
        <v>0</v>
      </c>
      <c r="I24472">
        <v>0</v>
      </c>
      <c r="J24472">
        <v>0</v>
      </c>
    </row>
    <row r="24473" spans="1:10" x14ac:dyDescent="0.25">
      <c r="A24473" s="1" t="s">
        <v>24477</v>
      </c>
      <c r="B24473">
        <v>0</v>
      </c>
      <c r="C24473">
        <v>0</v>
      </c>
      <c r="D24473">
        <v>0</v>
      </c>
      <c r="E24473">
        <v>0</v>
      </c>
      <c r="G24473">
        <v>0</v>
      </c>
      <c r="H24473">
        <v>0</v>
      </c>
      <c r="I24473">
        <v>0</v>
      </c>
      <c r="J24473">
        <v>0</v>
      </c>
    </row>
    <row r="24474" spans="1:10" x14ac:dyDescent="0.25">
      <c r="A24474" s="1" t="s">
        <v>24478</v>
      </c>
      <c r="B24474">
        <v>0</v>
      </c>
      <c r="C24474">
        <v>0</v>
      </c>
      <c r="D24474">
        <v>0</v>
      </c>
      <c r="E24474">
        <v>0</v>
      </c>
      <c r="G24474">
        <v>0</v>
      </c>
      <c r="H24474">
        <v>0</v>
      </c>
      <c r="I24474">
        <v>0</v>
      </c>
      <c r="J24474">
        <v>0</v>
      </c>
    </row>
    <row r="24475" spans="1:10" x14ac:dyDescent="0.25">
      <c r="A24475" s="1" t="s">
        <v>24479</v>
      </c>
      <c r="B24475">
        <v>0</v>
      </c>
      <c r="C24475">
        <v>0</v>
      </c>
      <c r="D24475">
        <v>0</v>
      </c>
      <c r="E24475">
        <v>0</v>
      </c>
      <c r="G24475">
        <v>0</v>
      </c>
      <c r="H24475">
        <v>0</v>
      </c>
      <c r="I24475">
        <v>0</v>
      </c>
      <c r="J24475">
        <v>0</v>
      </c>
    </row>
    <row r="24476" spans="1:10" x14ac:dyDescent="0.25">
      <c r="A24476" s="1" t="s">
        <v>24480</v>
      </c>
      <c r="B24476">
        <v>0</v>
      </c>
      <c r="C24476">
        <v>0</v>
      </c>
      <c r="D24476">
        <v>0</v>
      </c>
      <c r="E24476">
        <v>0</v>
      </c>
      <c r="G24476">
        <v>0</v>
      </c>
      <c r="H24476">
        <v>0</v>
      </c>
      <c r="I24476">
        <v>0</v>
      </c>
      <c r="J24476">
        <v>0</v>
      </c>
    </row>
    <row r="24477" spans="1:10" x14ac:dyDescent="0.25">
      <c r="A24477" s="1" t="s">
        <v>24481</v>
      </c>
      <c r="B24477">
        <v>0</v>
      </c>
      <c r="C24477">
        <v>0</v>
      </c>
      <c r="D24477">
        <v>0</v>
      </c>
      <c r="E24477">
        <v>0</v>
      </c>
      <c r="G24477">
        <v>0</v>
      </c>
      <c r="H24477">
        <v>0</v>
      </c>
      <c r="I24477">
        <v>0</v>
      </c>
      <c r="J24477">
        <v>0</v>
      </c>
    </row>
    <row r="24478" spans="1:10" x14ac:dyDescent="0.25">
      <c r="A24478" s="1" t="s">
        <v>24482</v>
      </c>
      <c r="B24478">
        <v>0</v>
      </c>
      <c r="C24478">
        <v>0</v>
      </c>
      <c r="D24478">
        <v>0</v>
      </c>
      <c r="E24478">
        <v>0</v>
      </c>
      <c r="G24478">
        <v>0</v>
      </c>
      <c r="H24478">
        <v>0</v>
      </c>
      <c r="I24478">
        <v>0</v>
      </c>
      <c r="J24478">
        <v>0</v>
      </c>
    </row>
    <row r="24479" spans="1:10" x14ac:dyDescent="0.25">
      <c r="A24479" s="1" t="s">
        <v>24483</v>
      </c>
      <c r="B24479">
        <v>0</v>
      </c>
      <c r="C24479">
        <v>0</v>
      </c>
      <c r="D24479">
        <v>0</v>
      </c>
      <c r="E24479">
        <v>0</v>
      </c>
      <c r="G24479">
        <v>0</v>
      </c>
      <c r="H24479">
        <v>0</v>
      </c>
      <c r="I24479">
        <v>0</v>
      </c>
      <c r="J24479">
        <v>0</v>
      </c>
    </row>
    <row r="24480" spans="1:10" x14ac:dyDescent="0.25">
      <c r="A24480" s="1" t="s">
        <v>24484</v>
      </c>
      <c r="B24480">
        <v>0</v>
      </c>
      <c r="C24480">
        <v>0</v>
      </c>
      <c r="D24480">
        <v>0</v>
      </c>
      <c r="E24480">
        <v>0</v>
      </c>
      <c r="G24480">
        <v>0</v>
      </c>
      <c r="H24480">
        <v>0</v>
      </c>
      <c r="I24480">
        <v>0</v>
      </c>
      <c r="J24480">
        <v>0</v>
      </c>
    </row>
    <row r="24481" spans="1:10" x14ac:dyDescent="0.25">
      <c r="A24481" s="1" t="s">
        <v>24485</v>
      </c>
      <c r="B24481">
        <v>0</v>
      </c>
      <c r="C24481">
        <v>0</v>
      </c>
      <c r="D24481">
        <v>0</v>
      </c>
      <c r="E24481">
        <v>0</v>
      </c>
      <c r="G24481">
        <v>0</v>
      </c>
      <c r="H24481">
        <v>0</v>
      </c>
      <c r="I24481">
        <v>0</v>
      </c>
      <c r="J24481">
        <v>0</v>
      </c>
    </row>
    <row r="24482" spans="1:10" x14ac:dyDescent="0.25">
      <c r="A24482" s="1" t="s">
        <v>24486</v>
      </c>
      <c r="B24482">
        <v>0</v>
      </c>
      <c r="C24482">
        <v>0</v>
      </c>
      <c r="D24482">
        <v>0</v>
      </c>
      <c r="E24482">
        <v>0</v>
      </c>
      <c r="G24482">
        <v>0</v>
      </c>
      <c r="H24482">
        <v>0</v>
      </c>
      <c r="I24482">
        <v>0</v>
      </c>
      <c r="J24482">
        <v>0</v>
      </c>
    </row>
    <row r="24483" spans="1:10" x14ac:dyDescent="0.25">
      <c r="A24483" s="1" t="s">
        <v>24487</v>
      </c>
      <c r="B24483">
        <v>0</v>
      </c>
      <c r="C24483">
        <v>0</v>
      </c>
      <c r="D24483">
        <v>0</v>
      </c>
      <c r="E24483">
        <v>0</v>
      </c>
      <c r="G24483">
        <v>0</v>
      </c>
      <c r="H24483">
        <v>0</v>
      </c>
      <c r="I24483">
        <v>0</v>
      </c>
      <c r="J24483">
        <v>0</v>
      </c>
    </row>
    <row r="24484" spans="1:10" x14ac:dyDescent="0.25">
      <c r="A24484" s="1" t="s">
        <v>24488</v>
      </c>
      <c r="B24484">
        <v>0</v>
      </c>
      <c r="C24484">
        <v>0</v>
      </c>
      <c r="D24484">
        <v>0</v>
      </c>
      <c r="E24484">
        <v>0</v>
      </c>
      <c r="G24484">
        <v>0</v>
      </c>
      <c r="H24484">
        <v>0</v>
      </c>
      <c r="I24484">
        <v>0</v>
      </c>
      <c r="J24484">
        <v>0</v>
      </c>
    </row>
    <row r="24485" spans="1:10" x14ac:dyDescent="0.25">
      <c r="A24485" s="1" t="s">
        <v>24489</v>
      </c>
      <c r="B24485">
        <v>56</v>
      </c>
      <c r="C24485">
        <v>410.99900000000002</v>
      </c>
      <c r="D24485">
        <v>211</v>
      </c>
      <c r="E24485">
        <v>385.99900000000002</v>
      </c>
      <c r="G24485">
        <v>0.34775</v>
      </c>
      <c r="H24485">
        <v>2.0226500000000001</v>
      </c>
      <c r="I24485">
        <v>1.26892</v>
      </c>
      <c r="J24485">
        <v>1.90707</v>
      </c>
    </row>
    <row r="24486" spans="1:10" x14ac:dyDescent="0.25">
      <c r="A24486" s="1" t="s">
        <v>24490</v>
      </c>
      <c r="B24486">
        <v>78</v>
      </c>
      <c r="C24486">
        <v>14</v>
      </c>
      <c r="D24486">
        <v>19</v>
      </c>
      <c r="E24486">
        <v>114</v>
      </c>
      <c r="G24486">
        <v>0.41083700000000001</v>
      </c>
      <c r="H24486">
        <v>5.8438999999999998E-2</v>
      </c>
      <c r="I24486">
        <v>9.6917699999999996E-2</v>
      </c>
      <c r="J24486">
        <v>0.47772900000000001</v>
      </c>
    </row>
    <row r="24487" spans="1:10" x14ac:dyDescent="0.25">
      <c r="A24487" s="1" t="s">
        <v>24491</v>
      </c>
      <c r="B24487">
        <v>8</v>
      </c>
      <c r="C24487">
        <v>1344</v>
      </c>
      <c r="D24487">
        <v>286.99900000000002</v>
      </c>
      <c r="E24487">
        <v>2</v>
      </c>
      <c r="G24487">
        <v>3.0776299999999999E-2</v>
      </c>
      <c r="H24487">
        <v>4.09755</v>
      </c>
      <c r="I24487">
        <v>1.0692600000000001</v>
      </c>
      <c r="J24487">
        <v>6.1215100000000001E-3</v>
      </c>
    </row>
    <row r="24488" spans="1:10" x14ac:dyDescent="0.25">
      <c r="A24488" s="1" t="s">
        <v>24492</v>
      </c>
      <c r="B24488">
        <v>0</v>
      </c>
      <c r="C24488">
        <v>0</v>
      </c>
      <c r="D24488">
        <v>0</v>
      </c>
      <c r="E24488">
        <v>0</v>
      </c>
      <c r="G24488">
        <v>0</v>
      </c>
      <c r="H24488">
        <v>0</v>
      </c>
      <c r="I24488">
        <v>0</v>
      </c>
      <c r="J24488">
        <v>0</v>
      </c>
    </row>
    <row r="24489" spans="1:10" x14ac:dyDescent="0.25">
      <c r="A24489" s="1" t="s">
        <v>24493</v>
      </c>
      <c r="B24489">
        <v>32181.200000000001</v>
      </c>
      <c r="C24489">
        <v>106385</v>
      </c>
      <c r="D24489">
        <v>53944.2</v>
      </c>
      <c r="E24489">
        <v>28498.6</v>
      </c>
      <c r="G24489">
        <v>330.10599999999999</v>
      </c>
      <c r="H24489">
        <v>864.83299999999997</v>
      </c>
      <c r="I24489">
        <v>535.88400000000001</v>
      </c>
      <c r="J24489">
        <v>232.58199999999999</v>
      </c>
    </row>
    <row r="24490" spans="1:10" x14ac:dyDescent="0.25">
      <c r="A24490" s="1" t="s">
        <v>24494</v>
      </c>
      <c r="B24490">
        <v>57488.1</v>
      </c>
      <c r="C24490">
        <v>48036.3</v>
      </c>
      <c r="D24490">
        <v>47671.6</v>
      </c>
      <c r="E24490">
        <v>43496.3</v>
      </c>
      <c r="G24490">
        <v>833.86199999999997</v>
      </c>
      <c r="H24490">
        <v>552.18700000000001</v>
      </c>
      <c r="I24490">
        <v>669.654</v>
      </c>
      <c r="J24490">
        <v>501.96100000000001</v>
      </c>
    </row>
    <row r="24491" spans="1:10" x14ac:dyDescent="0.25">
      <c r="A24491" s="1" t="s">
        <v>24495</v>
      </c>
      <c r="B24491">
        <v>3298.35</v>
      </c>
      <c r="C24491">
        <v>4170.04</v>
      </c>
      <c r="D24491">
        <v>5314.86</v>
      </c>
      <c r="E24491">
        <v>10161.9</v>
      </c>
      <c r="G24491">
        <v>39.552399999999999</v>
      </c>
      <c r="H24491">
        <v>39.629300000000001</v>
      </c>
      <c r="I24491">
        <v>61.722299999999997</v>
      </c>
      <c r="J24491">
        <v>96.951099999999997</v>
      </c>
    </row>
    <row r="24492" spans="1:10" x14ac:dyDescent="0.25">
      <c r="A24492" s="1" t="s">
        <v>24496</v>
      </c>
      <c r="B24492">
        <v>0</v>
      </c>
      <c r="C24492">
        <v>0</v>
      </c>
      <c r="D24492">
        <v>0</v>
      </c>
      <c r="E24492">
        <v>0</v>
      </c>
      <c r="G24492">
        <v>0</v>
      </c>
      <c r="H24492">
        <v>0</v>
      </c>
      <c r="I24492">
        <v>0</v>
      </c>
      <c r="J24492">
        <v>0</v>
      </c>
    </row>
    <row r="24493" spans="1:10" x14ac:dyDescent="0.25">
      <c r="A24493" s="1" t="s">
        <v>24497</v>
      </c>
      <c r="B24493">
        <v>0</v>
      </c>
      <c r="C24493">
        <v>2</v>
      </c>
      <c r="D24493">
        <v>30</v>
      </c>
      <c r="E24493">
        <v>0</v>
      </c>
      <c r="G24493">
        <v>0</v>
      </c>
      <c r="H24493">
        <v>2.4666799999999999E-2</v>
      </c>
      <c r="I24493">
        <v>0.45214500000000002</v>
      </c>
      <c r="J24493">
        <v>0</v>
      </c>
    </row>
    <row r="24494" spans="1:10" x14ac:dyDescent="0.25">
      <c r="A24494" s="1" t="s">
        <v>24498</v>
      </c>
      <c r="B24494">
        <v>0</v>
      </c>
      <c r="C24494">
        <v>0</v>
      </c>
      <c r="D24494">
        <v>6.3929200000000007E-30</v>
      </c>
      <c r="E24494">
        <v>0</v>
      </c>
      <c r="G24494">
        <v>0</v>
      </c>
      <c r="H24494">
        <v>0</v>
      </c>
      <c r="I24494">
        <v>1.0210699999999999E-31</v>
      </c>
      <c r="J24494">
        <v>0</v>
      </c>
    </row>
    <row r="24495" spans="1:10" x14ac:dyDescent="0.25">
      <c r="A24495" s="1" t="s">
        <v>24499</v>
      </c>
      <c r="B24495">
        <v>7</v>
      </c>
      <c r="C24495">
        <v>15.4252</v>
      </c>
      <c r="D24495">
        <v>1</v>
      </c>
      <c r="E24495">
        <v>50.635599999999997</v>
      </c>
      <c r="G24495">
        <v>9.0707700000000002E-2</v>
      </c>
      <c r="H24495">
        <v>0.15840799999999999</v>
      </c>
      <c r="I24495">
        <v>1.2549299999999999E-2</v>
      </c>
      <c r="J24495">
        <v>0.52203999999999995</v>
      </c>
    </row>
    <row r="24496" spans="1:10" x14ac:dyDescent="0.25">
      <c r="A24496" s="1" t="s">
        <v>24500</v>
      </c>
      <c r="B24496">
        <v>2560.13</v>
      </c>
      <c r="C24496">
        <v>1687.34</v>
      </c>
      <c r="D24496">
        <v>406.31400000000002</v>
      </c>
      <c r="E24496">
        <v>2603.84</v>
      </c>
      <c r="G24496">
        <v>25.1052</v>
      </c>
      <c r="H24496">
        <v>13.113099999999999</v>
      </c>
      <c r="I24496">
        <v>3.8586800000000001</v>
      </c>
      <c r="J24496">
        <v>20.315100000000001</v>
      </c>
    </row>
    <row r="24497" spans="1:10" x14ac:dyDescent="0.25">
      <c r="A24497" s="1" t="s">
        <v>24501</v>
      </c>
      <c r="B24497">
        <v>85.450500000000005</v>
      </c>
      <c r="C24497">
        <v>2232.84</v>
      </c>
      <c r="D24497">
        <v>1.06271</v>
      </c>
      <c r="E24497">
        <v>3.1953299999999998</v>
      </c>
      <c r="G24497">
        <v>1.57267</v>
      </c>
      <c r="H24497">
        <v>32.5672</v>
      </c>
      <c r="I24497">
        <v>1.8941400000000001E-2</v>
      </c>
      <c r="J24497">
        <v>4.67886E-2</v>
      </c>
    </row>
    <row r="24498" spans="1:10" x14ac:dyDescent="0.25">
      <c r="A24498" s="1" t="s">
        <v>24502</v>
      </c>
      <c r="B24498">
        <v>61</v>
      </c>
      <c r="C24498">
        <v>101</v>
      </c>
      <c r="D24498">
        <v>5</v>
      </c>
      <c r="E24498">
        <v>0</v>
      </c>
      <c r="G24498">
        <v>0.72941999999999996</v>
      </c>
      <c r="H24498">
        <v>0.95712600000000003</v>
      </c>
      <c r="I24498">
        <v>5.7901800000000003E-2</v>
      </c>
      <c r="J24498">
        <v>0</v>
      </c>
    </row>
    <row r="24499" spans="1:10" x14ac:dyDescent="0.25">
      <c r="A24499" s="1" t="s">
        <v>24503</v>
      </c>
      <c r="B24499">
        <v>127</v>
      </c>
      <c r="C24499">
        <v>0</v>
      </c>
      <c r="D24499">
        <v>0</v>
      </c>
      <c r="E24499">
        <v>0</v>
      </c>
      <c r="G24499">
        <v>1.7939700000000001</v>
      </c>
      <c r="H24499">
        <v>0</v>
      </c>
      <c r="I24499">
        <v>0</v>
      </c>
      <c r="J24499">
        <v>0</v>
      </c>
    </row>
    <row r="24500" spans="1:10" x14ac:dyDescent="0.25">
      <c r="A24500" s="1" t="s">
        <v>24504</v>
      </c>
      <c r="B24500">
        <v>40534.5</v>
      </c>
      <c r="C24500">
        <v>41553.9</v>
      </c>
      <c r="D24500">
        <v>43283.6</v>
      </c>
      <c r="E24500">
        <v>29498.9</v>
      </c>
      <c r="G24500">
        <v>41.284100000000002</v>
      </c>
      <c r="H24500">
        <v>33.540500000000002</v>
      </c>
      <c r="I24500">
        <v>42.692900000000002</v>
      </c>
      <c r="J24500">
        <v>23.903700000000001</v>
      </c>
    </row>
    <row r="24501" spans="1:10" x14ac:dyDescent="0.25">
      <c r="A24501" s="1" t="s">
        <v>24505</v>
      </c>
      <c r="B24501">
        <v>356</v>
      </c>
      <c r="C24501">
        <v>0</v>
      </c>
      <c r="D24501">
        <v>59</v>
      </c>
      <c r="E24501">
        <v>48</v>
      </c>
      <c r="G24501">
        <v>2.5863100000000001</v>
      </c>
      <c r="H24501">
        <v>0</v>
      </c>
      <c r="I24501">
        <v>0.41510399999999997</v>
      </c>
      <c r="J24501">
        <v>0.277443</v>
      </c>
    </row>
    <row r="24502" spans="1:10" x14ac:dyDescent="0.25">
      <c r="A24502" s="1" t="s">
        <v>24506</v>
      </c>
      <c r="B24502">
        <v>98.61</v>
      </c>
      <c r="C24502">
        <v>1102</v>
      </c>
      <c r="D24502">
        <v>353.15199999999999</v>
      </c>
      <c r="E24502">
        <v>126.86799999999999</v>
      </c>
      <c r="G24502">
        <v>1.54695</v>
      </c>
      <c r="H24502">
        <v>13.7006</v>
      </c>
      <c r="I24502">
        <v>5.3652699999999998</v>
      </c>
      <c r="J24502">
        <v>1.5834699999999999</v>
      </c>
    </row>
    <row r="24503" spans="1:10" x14ac:dyDescent="0.25">
      <c r="A24503" s="1" t="s">
        <v>24507</v>
      </c>
      <c r="B24503">
        <v>1.11057E-19</v>
      </c>
      <c r="C24503">
        <v>174.03700000000001</v>
      </c>
      <c r="D24503">
        <v>99.964500000000001</v>
      </c>
      <c r="E24503">
        <v>1.6593800000000001</v>
      </c>
      <c r="G24503">
        <v>1.39705E-21</v>
      </c>
      <c r="H24503">
        <v>1.7350300000000001</v>
      </c>
      <c r="I24503">
        <v>1.21783</v>
      </c>
      <c r="J24503">
        <v>1.6607799999999999E-2</v>
      </c>
    </row>
    <row r="24504" spans="1:10" x14ac:dyDescent="0.25">
      <c r="A24504" s="1" t="s">
        <v>24508</v>
      </c>
      <c r="B24504">
        <v>349.226</v>
      </c>
      <c r="C24504">
        <v>67.187799999999996</v>
      </c>
      <c r="D24504">
        <v>141.90899999999999</v>
      </c>
      <c r="E24504">
        <v>41.878100000000003</v>
      </c>
      <c r="G24504">
        <v>4.4215799999999996</v>
      </c>
      <c r="H24504">
        <v>0.67415800000000004</v>
      </c>
      <c r="I24504">
        <v>1.7400199999999999</v>
      </c>
      <c r="J24504">
        <v>0.421852</v>
      </c>
    </row>
    <row r="24505" spans="1:10" x14ac:dyDescent="0.25">
      <c r="A24505" s="1" t="s">
        <v>24509</v>
      </c>
      <c r="B24505">
        <v>0</v>
      </c>
      <c r="C24505">
        <v>11</v>
      </c>
      <c r="D24505">
        <v>0</v>
      </c>
      <c r="E24505">
        <v>0</v>
      </c>
      <c r="G24505">
        <v>0</v>
      </c>
      <c r="H24505">
        <v>8.1340499999999996E-2</v>
      </c>
      <c r="I24505">
        <v>0</v>
      </c>
      <c r="J24505">
        <v>0</v>
      </c>
    </row>
    <row r="24506" spans="1:10" x14ac:dyDescent="0.25">
      <c r="A24506" s="1" t="s">
        <v>24510</v>
      </c>
      <c r="B24506">
        <v>7252.64</v>
      </c>
      <c r="C24506">
        <v>11935.3</v>
      </c>
      <c r="D24506">
        <v>3546.97</v>
      </c>
      <c r="E24506">
        <v>1961.29</v>
      </c>
      <c r="G24506">
        <v>115.77800000000001</v>
      </c>
      <c r="H24506">
        <v>150.99600000000001</v>
      </c>
      <c r="I24506">
        <v>54.835700000000003</v>
      </c>
      <c r="J24506">
        <v>24.9102</v>
      </c>
    </row>
    <row r="24507" spans="1:10" x14ac:dyDescent="0.25">
      <c r="A24507" s="1" t="s">
        <v>24511</v>
      </c>
      <c r="B24507">
        <v>8914.27</v>
      </c>
      <c r="C24507">
        <v>7397.76</v>
      </c>
      <c r="D24507">
        <v>6935.15</v>
      </c>
      <c r="E24507">
        <v>3669.29</v>
      </c>
      <c r="G24507">
        <v>68.421300000000002</v>
      </c>
      <c r="H24507">
        <v>44.999299999999998</v>
      </c>
      <c r="I24507">
        <v>51.550800000000002</v>
      </c>
      <c r="J24507">
        <v>22.407299999999999</v>
      </c>
    </row>
    <row r="24508" spans="1:10" x14ac:dyDescent="0.25">
      <c r="A24508" s="1" t="s">
        <v>24512</v>
      </c>
      <c r="B24508">
        <v>33.4467</v>
      </c>
      <c r="C24508">
        <v>1.1451899999999999</v>
      </c>
      <c r="D24508">
        <v>0</v>
      </c>
      <c r="E24508">
        <v>3</v>
      </c>
      <c r="G24508">
        <v>0.56481700000000001</v>
      </c>
      <c r="H24508">
        <v>1.53261E-2</v>
      </c>
      <c r="I24508">
        <v>0</v>
      </c>
      <c r="J24508">
        <v>4.0306700000000001E-2</v>
      </c>
    </row>
    <row r="24509" spans="1:10" x14ac:dyDescent="0.25">
      <c r="A24509" s="1" t="s">
        <v>24513</v>
      </c>
      <c r="B24509">
        <v>37.5533</v>
      </c>
      <c r="C24509">
        <v>39.854900000000001</v>
      </c>
      <c r="D24509">
        <v>2.00101</v>
      </c>
      <c r="E24509">
        <v>3</v>
      </c>
      <c r="G24509">
        <v>0.35856500000000002</v>
      </c>
      <c r="H24509">
        <v>0.30158000000000001</v>
      </c>
      <c r="I24509">
        <v>1.8503100000000001E-2</v>
      </c>
      <c r="J24509">
        <v>2.2790000000000001E-2</v>
      </c>
    </row>
    <row r="24510" spans="1:10" x14ac:dyDescent="0.25">
      <c r="A24510" s="1" t="s">
        <v>24514</v>
      </c>
      <c r="B24510">
        <v>462.99900000000002</v>
      </c>
      <c r="C24510">
        <v>536.99699999999996</v>
      </c>
      <c r="D24510">
        <v>189</v>
      </c>
      <c r="E24510">
        <v>375</v>
      </c>
      <c r="G24510">
        <v>4.5210800000000004</v>
      </c>
      <c r="H24510">
        <v>4.1555999999999997</v>
      </c>
      <c r="I24510">
        <v>1.7873000000000001</v>
      </c>
      <c r="J24510">
        <v>2.91337</v>
      </c>
    </row>
    <row r="24511" spans="1:10" x14ac:dyDescent="0.25">
      <c r="A24511" s="1" t="s">
        <v>24515</v>
      </c>
      <c r="B24511">
        <v>1445</v>
      </c>
      <c r="C24511">
        <v>988</v>
      </c>
      <c r="D24511">
        <v>963</v>
      </c>
      <c r="E24511">
        <v>548</v>
      </c>
      <c r="G24511">
        <v>15.977499999999999</v>
      </c>
      <c r="H24511">
        <v>8.65761</v>
      </c>
      <c r="I24511">
        <v>10.311999999999999</v>
      </c>
      <c r="J24511">
        <v>4.8208500000000001</v>
      </c>
    </row>
    <row r="24512" spans="1:10" x14ac:dyDescent="0.25">
      <c r="A24512" s="1" t="s">
        <v>24516</v>
      </c>
      <c r="B24512">
        <v>4551.12</v>
      </c>
      <c r="C24512">
        <v>2004.58</v>
      </c>
      <c r="D24512">
        <v>2005.2</v>
      </c>
      <c r="E24512">
        <v>796.54499999999996</v>
      </c>
      <c r="G24512">
        <v>59.246600000000001</v>
      </c>
      <c r="H24512">
        <v>20.680900000000001</v>
      </c>
      <c r="I24512">
        <v>25.28</v>
      </c>
      <c r="J24512">
        <v>8.2500599999999995</v>
      </c>
    </row>
    <row r="24513" spans="1:10" x14ac:dyDescent="0.25">
      <c r="A24513" s="1" t="s">
        <v>24517</v>
      </c>
      <c r="B24513">
        <v>717.90099999999995</v>
      </c>
      <c r="C24513">
        <v>709.41399999999999</v>
      </c>
      <c r="D24513">
        <v>519.80100000000004</v>
      </c>
      <c r="E24513">
        <v>55.454599999999999</v>
      </c>
      <c r="G24513">
        <v>10.029299999999999</v>
      </c>
      <c r="H24513">
        <v>7.8543099999999999</v>
      </c>
      <c r="I24513">
        <v>7.0326599999999999</v>
      </c>
      <c r="J24513">
        <v>0.61637799999999998</v>
      </c>
    </row>
    <row r="24514" spans="1:10" x14ac:dyDescent="0.25">
      <c r="A24514" s="1" t="s">
        <v>24518</v>
      </c>
      <c r="B24514">
        <v>476.00200000000001</v>
      </c>
      <c r="C24514">
        <v>620.00199999999995</v>
      </c>
      <c r="D24514">
        <v>435</v>
      </c>
      <c r="E24514">
        <v>458.03899999999999</v>
      </c>
      <c r="G24514">
        <v>2.40828</v>
      </c>
      <c r="H24514">
        <v>2.4859399999999998</v>
      </c>
      <c r="I24514">
        <v>2.1313900000000001</v>
      </c>
      <c r="J24514">
        <v>1.84375</v>
      </c>
    </row>
    <row r="24515" spans="1:10" x14ac:dyDescent="0.25">
      <c r="A24515" s="1" t="s">
        <v>24519</v>
      </c>
      <c r="B24515">
        <v>211</v>
      </c>
      <c r="C24515">
        <v>646.99900000000002</v>
      </c>
      <c r="D24515">
        <v>343</v>
      </c>
      <c r="E24515">
        <v>652</v>
      </c>
      <c r="G24515">
        <v>1.03356</v>
      </c>
      <c r="H24515">
        <v>2.5116399999999999</v>
      </c>
      <c r="I24515">
        <v>1.62713</v>
      </c>
      <c r="J24515">
        <v>2.5409899999999999</v>
      </c>
    </row>
    <row r="24516" spans="1:10" x14ac:dyDescent="0.25">
      <c r="A24516" s="1" t="s">
        <v>24520</v>
      </c>
      <c r="B24516">
        <v>584</v>
      </c>
      <c r="C24516">
        <v>1116</v>
      </c>
      <c r="D24516">
        <v>969.00099999999998</v>
      </c>
      <c r="E24516">
        <v>658.00199999999995</v>
      </c>
      <c r="G24516">
        <v>3.5476000000000001</v>
      </c>
      <c r="H24516">
        <v>5.3726099999999999</v>
      </c>
      <c r="I24516">
        <v>5.7005999999999997</v>
      </c>
      <c r="J24516">
        <v>3.1801699999999999</v>
      </c>
    </row>
    <row r="24517" spans="1:10" x14ac:dyDescent="0.25">
      <c r="A24517" s="1" t="s">
        <v>24521</v>
      </c>
      <c r="B24517">
        <v>317.00099999999998</v>
      </c>
      <c r="C24517">
        <v>958.00699999999995</v>
      </c>
      <c r="D24517">
        <v>587.00099999999998</v>
      </c>
      <c r="E24517">
        <v>508.99900000000002</v>
      </c>
      <c r="G24517">
        <v>1.94851</v>
      </c>
      <c r="H24517">
        <v>4.6667100000000001</v>
      </c>
      <c r="I24517">
        <v>3.4942600000000001</v>
      </c>
      <c r="J24517">
        <v>2.4891999999999999</v>
      </c>
    </row>
    <row r="24518" spans="1:10" x14ac:dyDescent="0.25">
      <c r="A24518" s="1" t="s">
        <v>24522</v>
      </c>
      <c r="B24518">
        <v>318</v>
      </c>
      <c r="C24518">
        <v>167</v>
      </c>
      <c r="D24518">
        <v>208</v>
      </c>
      <c r="E24518">
        <v>116</v>
      </c>
      <c r="G24518">
        <v>1.34185</v>
      </c>
      <c r="H24518">
        <v>0.55846300000000004</v>
      </c>
      <c r="I24518">
        <v>0.849993</v>
      </c>
      <c r="J24518">
        <v>0.38943699999999998</v>
      </c>
    </row>
    <row r="24519" spans="1:10" x14ac:dyDescent="0.25">
      <c r="A24519" s="1" t="s">
        <v>24523</v>
      </c>
      <c r="B24519">
        <v>4404</v>
      </c>
      <c r="C24519">
        <v>4915</v>
      </c>
      <c r="D24519">
        <v>4326</v>
      </c>
      <c r="E24519">
        <v>2654</v>
      </c>
      <c r="G24519">
        <v>54.009399999999999</v>
      </c>
      <c r="H24519">
        <v>47.768900000000002</v>
      </c>
      <c r="I24519">
        <v>51.378700000000002</v>
      </c>
      <c r="J24519">
        <v>25.895499999999998</v>
      </c>
    </row>
    <row r="24520" spans="1:10" x14ac:dyDescent="0.25">
      <c r="A24520" s="1" t="s">
        <v>24524</v>
      </c>
      <c r="B24520">
        <v>224</v>
      </c>
      <c r="C24520">
        <v>556.99900000000002</v>
      </c>
      <c r="D24520">
        <v>483.99799999999999</v>
      </c>
      <c r="E24520">
        <v>529.00099999999998</v>
      </c>
      <c r="G24520">
        <v>1.7505200000000001</v>
      </c>
      <c r="H24520">
        <v>3.44964</v>
      </c>
      <c r="I24520">
        <v>3.6629999999999998</v>
      </c>
      <c r="J24520">
        <v>3.2890999999999999</v>
      </c>
    </row>
    <row r="24521" spans="1:10" x14ac:dyDescent="0.25">
      <c r="A24521" s="1" t="s">
        <v>24525</v>
      </c>
      <c r="B24521">
        <v>6918.27</v>
      </c>
      <c r="C24521">
        <v>6205.12</v>
      </c>
      <c r="D24521">
        <v>3679.98</v>
      </c>
      <c r="E24521">
        <v>2353.0500000000002</v>
      </c>
      <c r="G24521">
        <v>22.9208</v>
      </c>
      <c r="H24521">
        <v>16.292300000000001</v>
      </c>
      <c r="I24521">
        <v>11.807399999999999</v>
      </c>
      <c r="J24521">
        <v>6.2024900000000001</v>
      </c>
    </row>
    <row r="24522" spans="1:10" x14ac:dyDescent="0.25">
      <c r="A24522" s="1" t="s">
        <v>24526</v>
      </c>
      <c r="B24522">
        <v>0</v>
      </c>
      <c r="C24522">
        <v>0</v>
      </c>
      <c r="D24522">
        <v>0</v>
      </c>
      <c r="E24522">
        <v>0</v>
      </c>
      <c r="G24522">
        <v>0</v>
      </c>
      <c r="H24522">
        <v>0</v>
      </c>
      <c r="I24522">
        <v>0</v>
      </c>
      <c r="J24522">
        <v>0</v>
      </c>
    </row>
    <row r="24523" spans="1:10" x14ac:dyDescent="0.25">
      <c r="A24523" s="1" t="s">
        <v>24527</v>
      </c>
      <c r="B24523">
        <v>6</v>
      </c>
      <c r="C24523">
        <v>47</v>
      </c>
      <c r="D24523">
        <v>79</v>
      </c>
      <c r="E24523">
        <v>143</v>
      </c>
      <c r="G24523">
        <v>8.6584599999999998E-2</v>
      </c>
      <c r="H24523">
        <v>0.53751099999999996</v>
      </c>
      <c r="I24523">
        <v>1.10406</v>
      </c>
      <c r="J24523">
        <v>1.6418299999999999</v>
      </c>
    </row>
    <row r="24524" spans="1:10" x14ac:dyDescent="0.25">
      <c r="A24524" s="1" t="s">
        <v>24528</v>
      </c>
      <c r="B24524">
        <v>1682.99</v>
      </c>
      <c r="C24524">
        <v>5495.98</v>
      </c>
      <c r="D24524">
        <v>4132.91</v>
      </c>
      <c r="E24524">
        <v>532.00099999999998</v>
      </c>
      <c r="G24524">
        <v>13.7621</v>
      </c>
      <c r="H24524">
        <v>35.616100000000003</v>
      </c>
      <c r="I24524">
        <v>32.728900000000003</v>
      </c>
      <c r="J24524">
        <v>3.4611100000000001</v>
      </c>
    </row>
    <row r="24525" spans="1:10" x14ac:dyDescent="0.25">
      <c r="A24525" s="1" t="s">
        <v>24529</v>
      </c>
      <c r="B24525">
        <v>1019</v>
      </c>
      <c r="C24525">
        <v>1528.01</v>
      </c>
      <c r="D24525">
        <v>962.00300000000004</v>
      </c>
      <c r="E24525">
        <v>1338</v>
      </c>
      <c r="G24525">
        <v>2.32762</v>
      </c>
      <c r="H24525">
        <v>2.76606</v>
      </c>
      <c r="I24525">
        <v>2.1280800000000002</v>
      </c>
      <c r="J24525">
        <v>2.4316200000000001</v>
      </c>
    </row>
    <row r="24526" spans="1:10" x14ac:dyDescent="0.25">
      <c r="A24526" s="1" t="s">
        <v>24530</v>
      </c>
      <c r="B24526">
        <v>0</v>
      </c>
      <c r="C24526">
        <v>0</v>
      </c>
      <c r="D24526">
        <v>0</v>
      </c>
      <c r="E24526">
        <v>0</v>
      </c>
      <c r="G24526">
        <v>0</v>
      </c>
      <c r="H24526">
        <v>0</v>
      </c>
      <c r="I24526">
        <v>0</v>
      </c>
      <c r="J24526">
        <v>0</v>
      </c>
    </row>
    <row r="24527" spans="1:10" x14ac:dyDescent="0.25">
      <c r="A24527" s="1" t="s">
        <v>24531</v>
      </c>
      <c r="B24527">
        <v>147</v>
      </c>
      <c r="C24527">
        <v>109</v>
      </c>
      <c r="D24527">
        <v>100</v>
      </c>
      <c r="E24527">
        <v>8</v>
      </c>
      <c r="G24527">
        <v>1.5115499999999999</v>
      </c>
      <c r="H24527">
        <v>0.888243</v>
      </c>
      <c r="I24527">
        <v>0.99581699999999995</v>
      </c>
      <c r="J24527">
        <v>6.5448099999999995E-2</v>
      </c>
    </row>
    <row r="24528" spans="1:10" x14ac:dyDescent="0.25">
      <c r="A24528" s="1" t="s">
        <v>24532</v>
      </c>
      <c r="B24528">
        <v>256</v>
      </c>
      <c r="C24528">
        <v>63</v>
      </c>
      <c r="D24528">
        <v>30</v>
      </c>
      <c r="E24528">
        <v>13</v>
      </c>
      <c r="G24528">
        <v>3.8610000000000002</v>
      </c>
      <c r="H24528">
        <v>0.75300999999999996</v>
      </c>
      <c r="I24528">
        <v>0.43818299999999999</v>
      </c>
      <c r="J24528">
        <v>0.15599299999999999</v>
      </c>
    </row>
    <row r="24529" spans="1:10" x14ac:dyDescent="0.25">
      <c r="A24529" s="1" t="s">
        <v>24533</v>
      </c>
      <c r="B24529">
        <v>2355</v>
      </c>
      <c r="C24529">
        <v>571.99699999999996</v>
      </c>
      <c r="D24529">
        <v>369</v>
      </c>
      <c r="E24529">
        <v>0</v>
      </c>
      <c r="G24529">
        <v>15.399800000000001</v>
      </c>
      <c r="H24529">
        <v>2.9642599999999999</v>
      </c>
      <c r="I24529">
        <v>2.3368099999999998</v>
      </c>
      <c r="J24529">
        <v>0</v>
      </c>
    </row>
    <row r="24530" spans="1:10" x14ac:dyDescent="0.25">
      <c r="A24530" s="1" t="s">
        <v>24534</v>
      </c>
      <c r="B24530">
        <v>0</v>
      </c>
      <c r="C24530">
        <v>0</v>
      </c>
      <c r="D24530">
        <v>0</v>
      </c>
      <c r="E24530">
        <v>0</v>
      </c>
      <c r="G24530">
        <v>0</v>
      </c>
      <c r="H24530">
        <v>0</v>
      </c>
      <c r="I24530">
        <v>0</v>
      </c>
      <c r="J24530">
        <v>0</v>
      </c>
    </row>
    <row r="24531" spans="1:10" x14ac:dyDescent="0.25">
      <c r="A24531" s="1" t="s">
        <v>24535</v>
      </c>
      <c r="B24531">
        <v>0</v>
      </c>
      <c r="C24531">
        <v>2</v>
      </c>
      <c r="D24531">
        <v>17</v>
      </c>
      <c r="E24531">
        <v>0</v>
      </c>
      <c r="G24531">
        <v>0</v>
      </c>
      <c r="H24531">
        <v>1.9151399999999999E-2</v>
      </c>
      <c r="I24531">
        <v>0.19892699999999999</v>
      </c>
      <c r="J24531">
        <v>0</v>
      </c>
    </row>
    <row r="24532" spans="1:10" x14ac:dyDescent="0.25">
      <c r="A24532" s="1" t="s">
        <v>24536</v>
      </c>
      <c r="B24532">
        <v>0</v>
      </c>
      <c r="C24532">
        <v>0</v>
      </c>
      <c r="D24532">
        <v>0</v>
      </c>
      <c r="E24532">
        <v>2</v>
      </c>
      <c r="G24532">
        <v>0</v>
      </c>
      <c r="H24532">
        <v>0</v>
      </c>
      <c r="I24532">
        <v>0</v>
      </c>
      <c r="J24532">
        <v>3.7524799999999997E-2</v>
      </c>
    </row>
    <row r="24533" spans="1:10" x14ac:dyDescent="0.25">
      <c r="A24533" s="1" t="s">
        <v>24537</v>
      </c>
      <c r="B24533">
        <v>359</v>
      </c>
      <c r="C24533">
        <v>651</v>
      </c>
      <c r="D24533">
        <v>465</v>
      </c>
      <c r="E24533">
        <v>316</v>
      </c>
      <c r="G24533">
        <v>3.2264499999999998</v>
      </c>
      <c r="H24533">
        <v>4.6367200000000004</v>
      </c>
      <c r="I24533">
        <v>4.0472200000000003</v>
      </c>
      <c r="J24533">
        <v>2.2595299999999998</v>
      </c>
    </row>
    <row r="24534" spans="1:10" x14ac:dyDescent="0.25">
      <c r="A24534" s="1" t="s">
        <v>24538</v>
      </c>
      <c r="B24534">
        <v>33.483899999999998</v>
      </c>
      <c r="C24534">
        <v>10.142099999999999</v>
      </c>
      <c r="D24534">
        <v>9.1385100000000001</v>
      </c>
      <c r="E24534">
        <v>54.751899999999999</v>
      </c>
      <c r="G24534">
        <v>0.25469599999999998</v>
      </c>
      <c r="H24534">
        <v>6.1138400000000002E-2</v>
      </c>
      <c r="I24534">
        <v>6.7318699999999995E-2</v>
      </c>
      <c r="J24534">
        <v>0.33134999999999998</v>
      </c>
    </row>
    <row r="24535" spans="1:10" x14ac:dyDescent="0.25">
      <c r="A24535" s="1" t="s">
        <v>24539</v>
      </c>
      <c r="B24535">
        <v>1300.03</v>
      </c>
      <c r="C24535">
        <v>2690.65</v>
      </c>
      <c r="D24535">
        <v>1722.71</v>
      </c>
      <c r="E24535">
        <v>1128.28</v>
      </c>
      <c r="G24535">
        <v>18.456399999999999</v>
      </c>
      <c r="H24535">
        <v>30.272600000000001</v>
      </c>
      <c r="I24535">
        <v>23.685300000000002</v>
      </c>
      <c r="J24535">
        <v>12.744199999999999</v>
      </c>
    </row>
    <row r="24536" spans="1:10" x14ac:dyDescent="0.25">
      <c r="A24536" s="1" t="s">
        <v>24540</v>
      </c>
      <c r="B24536">
        <v>158.50700000000001</v>
      </c>
      <c r="C24536">
        <v>148.542</v>
      </c>
      <c r="D24536">
        <v>64.958600000000004</v>
      </c>
      <c r="E24536">
        <v>166.77199999999999</v>
      </c>
      <c r="G24536">
        <v>0.774783</v>
      </c>
      <c r="H24536">
        <v>0.57541799999999999</v>
      </c>
      <c r="I24536">
        <v>0.30749900000000002</v>
      </c>
      <c r="J24536">
        <v>0.64857299999999996</v>
      </c>
    </row>
    <row r="24537" spans="1:10" x14ac:dyDescent="0.25">
      <c r="A24537" s="1" t="s">
        <v>24541</v>
      </c>
      <c r="B24537">
        <v>429.59199999999998</v>
      </c>
      <c r="C24537">
        <v>345.45499999999998</v>
      </c>
      <c r="D24537">
        <v>476.98099999999999</v>
      </c>
      <c r="E24537">
        <v>42.948799999999999</v>
      </c>
      <c r="G24537">
        <v>3.7507199999999998</v>
      </c>
      <c r="H24537">
        <v>2.3902899999999998</v>
      </c>
      <c r="I24537">
        <v>4.0330599999999999</v>
      </c>
      <c r="J24537">
        <v>0.29833999999999999</v>
      </c>
    </row>
    <row r="24538" spans="1:10" x14ac:dyDescent="0.25">
      <c r="A24538" s="1" t="s">
        <v>24542</v>
      </c>
      <c r="B24538">
        <v>1431</v>
      </c>
      <c r="C24538">
        <v>1132</v>
      </c>
      <c r="D24538">
        <v>594.99900000000002</v>
      </c>
      <c r="E24538">
        <v>570.00099999999998</v>
      </c>
      <c r="G24538">
        <v>10.516400000000001</v>
      </c>
      <c r="H24538">
        <v>6.5929000000000002</v>
      </c>
      <c r="I24538">
        <v>4.2346599999999999</v>
      </c>
      <c r="J24538">
        <v>3.33277</v>
      </c>
    </row>
    <row r="24539" spans="1:10" x14ac:dyDescent="0.25">
      <c r="A24539" s="1" t="s">
        <v>24543</v>
      </c>
      <c r="B24539">
        <v>527</v>
      </c>
      <c r="C24539">
        <v>1120</v>
      </c>
      <c r="D24539">
        <v>742</v>
      </c>
      <c r="E24539">
        <v>2891</v>
      </c>
      <c r="G24539">
        <v>8.2368199999999998</v>
      </c>
      <c r="H24539">
        <v>13.8729</v>
      </c>
      <c r="I24539">
        <v>11.231199999999999</v>
      </c>
      <c r="J24539">
        <v>35.950000000000003</v>
      </c>
    </row>
    <row r="24540" spans="1:10" x14ac:dyDescent="0.25">
      <c r="A24540" s="1" t="s">
        <v>24544</v>
      </c>
      <c r="B24540">
        <v>0</v>
      </c>
      <c r="C24540">
        <v>1</v>
      </c>
      <c r="D24540">
        <v>14</v>
      </c>
      <c r="E24540">
        <v>0</v>
      </c>
      <c r="G24540">
        <v>0</v>
      </c>
      <c r="H24540">
        <v>1.2081700000000001E-2</v>
      </c>
      <c r="I24540">
        <v>0.20669499999999999</v>
      </c>
      <c r="J24540">
        <v>0</v>
      </c>
    </row>
    <row r="24541" spans="1:10" x14ac:dyDescent="0.25">
      <c r="A24541" s="1" t="s">
        <v>24545</v>
      </c>
      <c r="B24541">
        <v>0</v>
      </c>
      <c r="C24541">
        <v>5</v>
      </c>
      <c r="D24541">
        <v>3</v>
      </c>
      <c r="E24541">
        <v>0</v>
      </c>
      <c r="G24541">
        <v>0</v>
      </c>
      <c r="H24541">
        <v>6.9743799999999995E-2</v>
      </c>
      <c r="I24541">
        <v>5.1136599999999997E-2</v>
      </c>
      <c r="J24541">
        <v>0</v>
      </c>
    </row>
    <row r="24542" spans="1:10" x14ac:dyDescent="0.25">
      <c r="A24542" s="1" t="s">
        <v>24546</v>
      </c>
      <c r="B24542">
        <v>1357</v>
      </c>
      <c r="C24542">
        <v>1479</v>
      </c>
      <c r="D24542">
        <v>1320</v>
      </c>
      <c r="E24542">
        <v>1178</v>
      </c>
      <c r="G24542">
        <v>8.8554200000000005</v>
      </c>
      <c r="H24542">
        <v>7.6488699999999996</v>
      </c>
      <c r="I24542">
        <v>8.3421400000000006</v>
      </c>
      <c r="J24542">
        <v>6.1161300000000001</v>
      </c>
    </row>
    <row r="24543" spans="1:10" x14ac:dyDescent="0.25">
      <c r="A24543" s="1" t="s">
        <v>24547</v>
      </c>
      <c r="B24543">
        <v>272</v>
      </c>
      <c r="C24543">
        <v>756</v>
      </c>
      <c r="D24543">
        <v>1347</v>
      </c>
      <c r="E24543">
        <v>134</v>
      </c>
      <c r="G24543">
        <v>1.83927</v>
      </c>
      <c r="H24543">
        <v>4.0513399999999997</v>
      </c>
      <c r="I24543">
        <v>8.8210200000000007</v>
      </c>
      <c r="J24543">
        <v>0.72091300000000003</v>
      </c>
    </row>
    <row r="24544" spans="1:10" x14ac:dyDescent="0.25">
      <c r="A24544" s="1" t="s">
        <v>24548</v>
      </c>
      <c r="B24544">
        <v>0</v>
      </c>
      <c r="C24544">
        <v>6</v>
      </c>
      <c r="D24544">
        <v>0</v>
      </c>
      <c r="E24544">
        <v>136</v>
      </c>
      <c r="G24544">
        <v>0</v>
      </c>
      <c r="H24544">
        <v>4.14442E-2</v>
      </c>
      <c r="I24544">
        <v>0</v>
      </c>
      <c r="J24544">
        <v>0.94308999999999998</v>
      </c>
    </row>
    <row r="24545" spans="1:10" x14ac:dyDescent="0.25">
      <c r="A24545" s="1" t="s">
        <v>24549</v>
      </c>
      <c r="B24545">
        <v>4449</v>
      </c>
      <c r="C24545">
        <v>7029</v>
      </c>
      <c r="D24545">
        <v>4798</v>
      </c>
      <c r="E24545">
        <v>4155</v>
      </c>
      <c r="G24545">
        <v>23.560500000000001</v>
      </c>
      <c r="H24545">
        <v>29.499600000000001</v>
      </c>
      <c r="I24545">
        <v>24.6069</v>
      </c>
      <c r="J24545">
        <v>17.506399999999999</v>
      </c>
    </row>
    <row r="24546" spans="1:10" x14ac:dyDescent="0.25">
      <c r="A24546" s="1" t="s">
        <v>24550</v>
      </c>
      <c r="B24546">
        <v>91</v>
      </c>
      <c r="C24546">
        <v>134</v>
      </c>
      <c r="D24546">
        <v>301</v>
      </c>
      <c r="E24546">
        <v>62</v>
      </c>
      <c r="G24546">
        <v>0.49343100000000001</v>
      </c>
      <c r="H24546">
        <v>0.575824</v>
      </c>
      <c r="I24546">
        <v>1.5806199999999999</v>
      </c>
      <c r="J24546">
        <v>0.26747199999999999</v>
      </c>
    </row>
    <row r="24547" spans="1:10" x14ac:dyDescent="0.25">
      <c r="A24547" s="1" t="s">
        <v>24551</v>
      </c>
      <c r="B24547">
        <v>465.99799999999999</v>
      </c>
      <c r="C24547">
        <v>1047</v>
      </c>
      <c r="D24547">
        <v>237</v>
      </c>
      <c r="E24547">
        <v>195</v>
      </c>
      <c r="G24547">
        <v>2.6923300000000001</v>
      </c>
      <c r="H24547">
        <v>4.7939100000000003</v>
      </c>
      <c r="I24547">
        <v>1.3260700000000001</v>
      </c>
      <c r="J24547">
        <v>0.89635600000000004</v>
      </c>
    </row>
    <row r="24548" spans="1:10" x14ac:dyDescent="0.25">
      <c r="A24548" s="1" t="s">
        <v>24552</v>
      </c>
      <c r="B24548">
        <v>0</v>
      </c>
      <c r="C24548">
        <v>0</v>
      </c>
      <c r="D24548">
        <v>0</v>
      </c>
      <c r="E24548">
        <v>0</v>
      </c>
      <c r="G24548">
        <v>0</v>
      </c>
      <c r="H24548">
        <v>0</v>
      </c>
      <c r="I24548">
        <v>0</v>
      </c>
      <c r="J24548">
        <v>0</v>
      </c>
    </row>
    <row r="24549" spans="1:10" x14ac:dyDescent="0.25">
      <c r="A24549" s="1" t="s">
        <v>24553</v>
      </c>
      <c r="B24549">
        <v>2141</v>
      </c>
      <c r="C24549">
        <v>4020</v>
      </c>
      <c r="D24549">
        <v>2823</v>
      </c>
      <c r="E24549">
        <v>5511</v>
      </c>
      <c r="G24549">
        <v>62.646799999999999</v>
      </c>
      <c r="H24549">
        <v>93.219899999999996</v>
      </c>
      <c r="I24549">
        <v>79.995900000000006</v>
      </c>
      <c r="J24549">
        <v>128.29599999999999</v>
      </c>
    </row>
    <row r="24550" spans="1:10" x14ac:dyDescent="0.25">
      <c r="A24550" s="1" t="s">
        <v>24554</v>
      </c>
      <c r="B24550">
        <v>5032</v>
      </c>
      <c r="C24550">
        <v>5146</v>
      </c>
      <c r="D24550">
        <v>5073</v>
      </c>
      <c r="E24550">
        <v>7178</v>
      </c>
      <c r="G24550">
        <v>95.661299999999997</v>
      </c>
      <c r="H24550">
        <v>77.529200000000003</v>
      </c>
      <c r="I24550">
        <v>93.397400000000005</v>
      </c>
      <c r="J24550">
        <v>108.568</v>
      </c>
    </row>
    <row r="24551" spans="1:10" x14ac:dyDescent="0.25">
      <c r="A24551" s="1" t="s">
        <v>24555</v>
      </c>
      <c r="B24551">
        <v>486.99900000000002</v>
      </c>
      <c r="C24551">
        <v>354.99900000000002</v>
      </c>
      <c r="D24551">
        <v>190</v>
      </c>
      <c r="E24551">
        <v>543.99900000000002</v>
      </c>
      <c r="G24551">
        <v>3.8400799999999999</v>
      </c>
      <c r="H24551">
        <v>2.2183899999999999</v>
      </c>
      <c r="I24551">
        <v>1.4509099999999999</v>
      </c>
      <c r="J24551">
        <v>3.4128099999999999</v>
      </c>
    </row>
    <row r="24552" spans="1:10" x14ac:dyDescent="0.25">
      <c r="A24552" s="1" t="s">
        <v>24556</v>
      </c>
      <c r="B24552">
        <v>3927</v>
      </c>
      <c r="C24552">
        <v>2181</v>
      </c>
      <c r="D24552">
        <v>2144.87</v>
      </c>
      <c r="E24552">
        <v>5165</v>
      </c>
      <c r="G24552">
        <v>22.9284</v>
      </c>
      <c r="H24552">
        <v>10.091799999999999</v>
      </c>
      <c r="I24552">
        <v>12.128</v>
      </c>
      <c r="J24552">
        <v>23.992999999999999</v>
      </c>
    </row>
    <row r="24553" spans="1:10" x14ac:dyDescent="0.25">
      <c r="A24553" s="1" t="s">
        <v>24557</v>
      </c>
      <c r="B24553">
        <v>0</v>
      </c>
      <c r="C24553">
        <v>1</v>
      </c>
      <c r="D24553">
        <v>7</v>
      </c>
      <c r="E24553">
        <v>24</v>
      </c>
      <c r="G24553">
        <v>0</v>
      </c>
      <c r="H24553">
        <v>5.1478400000000001E-2</v>
      </c>
      <c r="I24553">
        <v>0.44035000000000002</v>
      </c>
      <c r="J24553">
        <v>1.2403299999999999</v>
      </c>
    </row>
    <row r="24554" spans="1:10" x14ac:dyDescent="0.25">
      <c r="A24554" s="1" t="s">
        <v>24558</v>
      </c>
      <c r="B24554">
        <v>1607</v>
      </c>
      <c r="C24554">
        <v>1905</v>
      </c>
      <c r="D24554">
        <v>2000</v>
      </c>
      <c r="E24554">
        <v>952</v>
      </c>
      <c r="G24554">
        <v>11.0639</v>
      </c>
      <c r="H24554">
        <v>10.3941</v>
      </c>
      <c r="I24554">
        <v>13.335100000000001</v>
      </c>
      <c r="J24554">
        <v>5.2147300000000003</v>
      </c>
    </row>
    <row r="24555" spans="1:10" x14ac:dyDescent="0.25">
      <c r="A24555" s="1" t="s">
        <v>24559</v>
      </c>
      <c r="B24555">
        <v>105</v>
      </c>
      <c r="C24555">
        <v>647.00199999999995</v>
      </c>
      <c r="D24555">
        <v>410.00099999999998</v>
      </c>
      <c r="E24555">
        <v>224.001</v>
      </c>
      <c r="G24555">
        <v>0.57461899999999999</v>
      </c>
      <c r="H24555">
        <v>2.80606</v>
      </c>
      <c r="I24555">
        <v>2.1729500000000002</v>
      </c>
      <c r="J24555">
        <v>0.97530700000000004</v>
      </c>
    </row>
    <row r="24556" spans="1:10" x14ac:dyDescent="0.25">
      <c r="A24556" s="1" t="s">
        <v>24560</v>
      </c>
      <c r="B24556">
        <v>1359.27</v>
      </c>
      <c r="C24556">
        <v>2078.33</v>
      </c>
      <c r="D24556">
        <v>1594.47</v>
      </c>
      <c r="E24556">
        <v>2385.13</v>
      </c>
      <c r="G24556">
        <v>16.637599999999999</v>
      </c>
      <c r="H24556">
        <v>20.160299999999999</v>
      </c>
      <c r="I24556">
        <v>18.900600000000001</v>
      </c>
      <c r="J24556">
        <v>23.2273</v>
      </c>
    </row>
    <row r="24557" spans="1:10" x14ac:dyDescent="0.25">
      <c r="A24557" s="1" t="s">
        <v>24561</v>
      </c>
      <c r="B24557">
        <v>0</v>
      </c>
      <c r="C24557">
        <v>0</v>
      </c>
      <c r="D24557">
        <v>21</v>
      </c>
      <c r="E24557">
        <v>0</v>
      </c>
      <c r="G24557">
        <v>0</v>
      </c>
      <c r="H24557">
        <v>0</v>
      </c>
      <c r="I24557">
        <v>0.242616</v>
      </c>
      <c r="J24557">
        <v>0</v>
      </c>
    </row>
    <row r="24558" spans="1:10" x14ac:dyDescent="0.25">
      <c r="A24558" s="1" t="s">
        <v>24562</v>
      </c>
      <c r="B24558">
        <v>4143.8</v>
      </c>
      <c r="C24558">
        <v>763.43799999999999</v>
      </c>
      <c r="D24558">
        <v>934.61</v>
      </c>
      <c r="E24558">
        <v>116.66</v>
      </c>
      <c r="G24558">
        <v>30.104399999999998</v>
      </c>
      <c r="H24558">
        <v>4.3954599999999999</v>
      </c>
      <c r="I24558">
        <v>6.5755999999999997</v>
      </c>
      <c r="J24558">
        <v>0.67430100000000004</v>
      </c>
    </row>
    <row r="24559" spans="1:10" x14ac:dyDescent="0.25">
      <c r="A24559" s="1" t="s">
        <v>24563</v>
      </c>
      <c r="B24559">
        <v>0</v>
      </c>
      <c r="C24559">
        <v>0</v>
      </c>
      <c r="D24559">
        <v>0</v>
      </c>
      <c r="E24559">
        <v>0</v>
      </c>
      <c r="G24559">
        <v>0</v>
      </c>
      <c r="H24559">
        <v>0</v>
      </c>
      <c r="I24559">
        <v>0</v>
      </c>
      <c r="J24559">
        <v>0</v>
      </c>
    </row>
    <row r="24560" spans="1:10" x14ac:dyDescent="0.25">
      <c r="A24560" s="1" t="s">
        <v>24564</v>
      </c>
      <c r="B24560">
        <v>2674</v>
      </c>
      <c r="C24560">
        <v>1670</v>
      </c>
      <c r="D24560">
        <v>1141</v>
      </c>
      <c r="E24560">
        <v>2080</v>
      </c>
      <c r="G24560">
        <v>44.3887</v>
      </c>
      <c r="H24560">
        <v>21.969899999999999</v>
      </c>
      <c r="I24560">
        <v>18.343</v>
      </c>
      <c r="J24560">
        <v>27.4711</v>
      </c>
    </row>
    <row r="24561" spans="1:10" x14ac:dyDescent="0.25">
      <c r="A24561" s="1" t="s">
        <v>24565</v>
      </c>
      <c r="B24561">
        <v>76070</v>
      </c>
      <c r="C24561">
        <v>56329</v>
      </c>
      <c r="D24561">
        <v>34571</v>
      </c>
      <c r="E24561">
        <v>83841</v>
      </c>
      <c r="G24561">
        <v>654.70600000000002</v>
      </c>
      <c r="H24561">
        <v>384.20699999999999</v>
      </c>
      <c r="I24561">
        <v>288.14999999999998</v>
      </c>
      <c r="J24561">
        <v>574.10500000000002</v>
      </c>
    </row>
    <row r="24562" spans="1:10" x14ac:dyDescent="0.25">
      <c r="A24562" s="1" t="s">
        <v>24566</v>
      </c>
      <c r="B24562">
        <v>2274.0300000000002</v>
      </c>
      <c r="C24562">
        <v>4173.04</v>
      </c>
      <c r="D24562">
        <v>2782.93</v>
      </c>
      <c r="E24562">
        <v>3775.87</v>
      </c>
      <c r="G24562">
        <v>40.417200000000001</v>
      </c>
      <c r="H24562">
        <v>58.7791</v>
      </c>
      <c r="I24562">
        <v>47.901299999999999</v>
      </c>
      <c r="J24562">
        <v>53.393500000000003</v>
      </c>
    </row>
    <row r="24563" spans="1:10" x14ac:dyDescent="0.25">
      <c r="A24563" s="1" t="s">
        <v>24567</v>
      </c>
      <c r="B24563">
        <v>791.99800000000005</v>
      </c>
      <c r="C24563">
        <v>431</v>
      </c>
      <c r="D24563">
        <v>456</v>
      </c>
      <c r="E24563">
        <v>204</v>
      </c>
      <c r="G24563">
        <v>11.1257</v>
      </c>
      <c r="H24563">
        <v>4.7982300000000002</v>
      </c>
      <c r="I24563">
        <v>6.2035799999999997</v>
      </c>
      <c r="J24563">
        <v>2.2799999999999998</v>
      </c>
    </row>
    <row r="24564" spans="1:10" x14ac:dyDescent="0.25">
      <c r="A24564" s="1" t="s">
        <v>24568</v>
      </c>
      <c r="B24564">
        <v>433.99900000000002</v>
      </c>
      <c r="C24564">
        <v>790.00400000000002</v>
      </c>
      <c r="D24564">
        <v>439.99799999999999</v>
      </c>
      <c r="E24564">
        <v>861.00400000000002</v>
      </c>
      <c r="G24564">
        <v>3.8154300000000001</v>
      </c>
      <c r="H24564">
        <v>5.5040699999999996</v>
      </c>
      <c r="I24564">
        <v>3.7461000000000002</v>
      </c>
      <c r="J24564">
        <v>6.0222899999999999</v>
      </c>
    </row>
    <row r="24565" spans="1:10" x14ac:dyDescent="0.25">
      <c r="A24565" s="1" t="s">
        <v>24569</v>
      </c>
      <c r="B24565">
        <v>2589.9899999999998</v>
      </c>
      <c r="C24565">
        <v>3162.04</v>
      </c>
      <c r="D24565">
        <v>5164.01</v>
      </c>
      <c r="E24565">
        <v>4142.9399999999996</v>
      </c>
      <c r="G24565">
        <v>14.2692</v>
      </c>
      <c r="H24565">
        <v>13.805999999999999</v>
      </c>
      <c r="I24565">
        <v>27.552600000000002</v>
      </c>
      <c r="J24565">
        <v>18.159800000000001</v>
      </c>
    </row>
    <row r="24566" spans="1:10" x14ac:dyDescent="0.25">
      <c r="A24566" s="1" t="s">
        <v>24570</v>
      </c>
      <c r="B24566">
        <v>88</v>
      </c>
      <c r="C24566">
        <v>120</v>
      </c>
      <c r="D24566">
        <v>7</v>
      </c>
      <c r="E24566">
        <v>31</v>
      </c>
      <c r="G24566">
        <v>0.72992699999999999</v>
      </c>
      <c r="H24566">
        <v>0.78882099999999999</v>
      </c>
      <c r="I24566">
        <v>5.6230200000000001E-2</v>
      </c>
      <c r="J24566">
        <v>0.20457900000000001</v>
      </c>
    </row>
    <row r="24567" spans="1:10" x14ac:dyDescent="0.25">
      <c r="A24567" s="1" t="s">
        <v>24571</v>
      </c>
      <c r="B24567">
        <v>200</v>
      </c>
      <c r="C24567">
        <v>188</v>
      </c>
      <c r="D24567">
        <v>32</v>
      </c>
      <c r="E24567">
        <v>0</v>
      </c>
      <c r="G24567">
        <v>1.7402</v>
      </c>
      <c r="H24567">
        <v>1.29636</v>
      </c>
      <c r="I24567">
        <v>0.26964500000000002</v>
      </c>
      <c r="J24567">
        <v>0</v>
      </c>
    </row>
    <row r="24568" spans="1:10" x14ac:dyDescent="0.25">
      <c r="A24568" s="1" t="s">
        <v>24572</v>
      </c>
      <c r="B24568">
        <v>1.7045799999999999E-9</v>
      </c>
      <c r="C24568">
        <v>4.4579399999999999E-12</v>
      </c>
      <c r="D24568">
        <v>8.7645999999999998E-13</v>
      </c>
      <c r="E24568">
        <v>0</v>
      </c>
      <c r="G24568">
        <v>3.8177300000000003E-11</v>
      </c>
      <c r="H24568">
        <v>7.9126799999999995E-14</v>
      </c>
      <c r="I24568">
        <v>1.9010599999999999E-14</v>
      </c>
      <c r="J24568">
        <v>0</v>
      </c>
    </row>
    <row r="24569" spans="1:10" x14ac:dyDescent="0.25">
      <c r="A24569" s="1" t="s">
        <v>24573</v>
      </c>
      <c r="B24569">
        <v>822</v>
      </c>
      <c r="C24569">
        <v>467</v>
      </c>
      <c r="D24569">
        <v>442</v>
      </c>
      <c r="E24569">
        <v>574</v>
      </c>
      <c r="G24569">
        <v>4.9146099999999997</v>
      </c>
      <c r="H24569">
        <v>2.2127599999999998</v>
      </c>
      <c r="I24569">
        <v>2.5592600000000001</v>
      </c>
      <c r="J24569">
        <v>2.7304300000000001</v>
      </c>
    </row>
    <row r="24570" spans="1:10" x14ac:dyDescent="0.25">
      <c r="A24570" s="1" t="s">
        <v>24574</v>
      </c>
      <c r="B24570">
        <v>2</v>
      </c>
      <c r="C24570">
        <v>2</v>
      </c>
      <c r="D24570">
        <v>20.973099999999999</v>
      </c>
      <c r="E24570">
        <v>107</v>
      </c>
      <c r="G24570">
        <v>2.7339200000000001E-2</v>
      </c>
      <c r="H24570">
        <v>2.1666399999999999E-2</v>
      </c>
      <c r="I24570">
        <v>0.27764699999999998</v>
      </c>
      <c r="J24570">
        <v>1.1637</v>
      </c>
    </row>
    <row r="24571" spans="1:10" x14ac:dyDescent="0.25">
      <c r="A24571" s="1" t="s">
        <v>24575</v>
      </c>
      <c r="B24571">
        <v>1.4843099999999999E-20</v>
      </c>
      <c r="C24571">
        <v>17.159400000000002</v>
      </c>
      <c r="D24571">
        <v>1.7862899999999999E-28</v>
      </c>
      <c r="E24571">
        <v>3.64377</v>
      </c>
      <c r="G24571">
        <v>2.3814799999999998E-22</v>
      </c>
      <c r="H24571">
        <v>0.21818399999999999</v>
      </c>
      <c r="I24571">
        <v>2.7755400000000001E-30</v>
      </c>
      <c r="J24571">
        <v>4.6512900000000003E-2</v>
      </c>
    </row>
    <row r="24572" spans="1:10" x14ac:dyDescent="0.25">
      <c r="A24572" s="1" t="s">
        <v>24576</v>
      </c>
      <c r="B24572">
        <v>0</v>
      </c>
      <c r="C24572">
        <v>0</v>
      </c>
      <c r="D24572">
        <v>0</v>
      </c>
      <c r="E24572">
        <v>3</v>
      </c>
      <c r="G24572">
        <v>0</v>
      </c>
      <c r="H24572">
        <v>0</v>
      </c>
      <c r="I24572">
        <v>0</v>
      </c>
      <c r="J24572">
        <v>7.1826200000000007E-2</v>
      </c>
    </row>
    <row r="24573" spans="1:10" x14ac:dyDescent="0.25">
      <c r="A24573" s="1" t="s">
        <v>24577</v>
      </c>
      <c r="B24573">
        <v>0</v>
      </c>
      <c r="C24573">
        <v>0</v>
      </c>
      <c r="D24573">
        <v>0</v>
      </c>
      <c r="E24573">
        <v>0</v>
      </c>
      <c r="G24573">
        <v>0</v>
      </c>
      <c r="H24573">
        <v>0</v>
      </c>
      <c r="I24573">
        <v>0</v>
      </c>
      <c r="J24573">
        <v>0</v>
      </c>
    </row>
    <row r="24574" spans="1:10" x14ac:dyDescent="0.25">
      <c r="A24574" s="1" t="s">
        <v>24578</v>
      </c>
      <c r="B24574">
        <v>901</v>
      </c>
      <c r="C24574">
        <v>64</v>
      </c>
      <c r="D24574">
        <v>73</v>
      </c>
      <c r="E24574">
        <v>0</v>
      </c>
      <c r="G24574">
        <v>5.7627100000000002</v>
      </c>
      <c r="H24574">
        <v>0.32440099999999999</v>
      </c>
      <c r="I24574">
        <v>0.45216800000000001</v>
      </c>
      <c r="J24574">
        <v>0</v>
      </c>
    </row>
    <row r="24575" spans="1:10" x14ac:dyDescent="0.25">
      <c r="A24575" s="1" t="s">
        <v>24579</v>
      </c>
      <c r="B24575">
        <v>0</v>
      </c>
      <c r="C24575">
        <v>0</v>
      </c>
      <c r="D24575">
        <v>1</v>
      </c>
      <c r="E24575">
        <v>0</v>
      </c>
      <c r="G24575">
        <v>0</v>
      </c>
      <c r="H24575">
        <v>0</v>
      </c>
      <c r="I24575">
        <v>2.8468400000000001E-2</v>
      </c>
      <c r="J24575">
        <v>0</v>
      </c>
    </row>
    <row r="24576" spans="1:10" x14ac:dyDescent="0.25">
      <c r="A24576" s="1" t="s">
        <v>24580</v>
      </c>
      <c r="B24576">
        <v>198</v>
      </c>
      <c r="C24576">
        <v>213</v>
      </c>
      <c r="D24576">
        <v>903.00400000000002</v>
      </c>
      <c r="E24576">
        <v>23256.799999999999</v>
      </c>
      <c r="G24576">
        <v>8.5090299999999992</v>
      </c>
      <c r="H24576">
        <v>7.2542900000000001</v>
      </c>
      <c r="I24576">
        <v>37.581899999999997</v>
      </c>
      <c r="J24576">
        <v>795.18299999999999</v>
      </c>
    </row>
    <row r="24577" spans="1:10" x14ac:dyDescent="0.25">
      <c r="A24577" s="1" t="s">
        <v>24581</v>
      </c>
      <c r="B24577">
        <v>239</v>
      </c>
      <c r="C24577">
        <v>8111</v>
      </c>
      <c r="D24577">
        <v>1256</v>
      </c>
      <c r="E24577">
        <v>0</v>
      </c>
      <c r="G24577">
        <v>2.11063</v>
      </c>
      <c r="H24577">
        <v>56.765900000000002</v>
      </c>
      <c r="I24577">
        <v>10.7418</v>
      </c>
      <c r="J24577">
        <v>0</v>
      </c>
    </row>
    <row r="24578" spans="1:10" x14ac:dyDescent="0.25">
      <c r="A24578" s="1" t="s">
        <v>24582</v>
      </c>
      <c r="B24578">
        <v>77</v>
      </c>
      <c r="C24578">
        <v>291</v>
      </c>
      <c r="D24578">
        <v>414</v>
      </c>
      <c r="E24578">
        <v>327</v>
      </c>
      <c r="G24578">
        <v>0.48383399999999999</v>
      </c>
      <c r="H24578">
        <v>1.4491000000000001</v>
      </c>
      <c r="I24578">
        <v>2.5192999999999999</v>
      </c>
      <c r="J24578">
        <v>1.6347700000000001</v>
      </c>
    </row>
    <row r="24579" spans="1:10" x14ac:dyDescent="0.25">
      <c r="A24579" s="1" t="s">
        <v>24583</v>
      </c>
      <c r="B24579">
        <v>1203.51</v>
      </c>
      <c r="C24579">
        <v>1333.43</v>
      </c>
      <c r="D24579">
        <v>1549.3</v>
      </c>
      <c r="E24579">
        <v>1352.48</v>
      </c>
      <c r="G24579">
        <v>9.0864600000000006</v>
      </c>
      <c r="H24579">
        <v>7.9783999999999997</v>
      </c>
      <c r="I24579">
        <v>11.328099999999999</v>
      </c>
      <c r="J24579">
        <v>8.1241500000000002</v>
      </c>
    </row>
    <row r="24580" spans="1:10" x14ac:dyDescent="0.25">
      <c r="A24580" s="1" t="s">
        <v>24584</v>
      </c>
      <c r="B24580">
        <v>206.49799999999999</v>
      </c>
      <c r="C24580">
        <v>316.57100000000003</v>
      </c>
      <c r="D24580">
        <v>118.7</v>
      </c>
      <c r="E24580">
        <v>227.52199999999999</v>
      </c>
      <c r="G24580">
        <v>1.6612800000000001</v>
      </c>
      <c r="H24580">
        <v>2.0183599999999999</v>
      </c>
      <c r="I24580">
        <v>0.92481199999999997</v>
      </c>
      <c r="J24580">
        <v>1.45631</v>
      </c>
    </row>
    <row r="24581" spans="1:10" x14ac:dyDescent="0.25">
      <c r="A24581" s="1" t="s">
        <v>24585</v>
      </c>
      <c r="B24581">
        <v>828.76700000000005</v>
      </c>
      <c r="C24581">
        <v>1040.3399999999999</v>
      </c>
      <c r="D24581">
        <v>870.83199999999999</v>
      </c>
      <c r="E24581">
        <v>508.23899999999998</v>
      </c>
      <c r="G24581">
        <v>5.9310099999999997</v>
      </c>
      <c r="H24581">
        <v>5.90029</v>
      </c>
      <c r="I24581">
        <v>6.0353899999999996</v>
      </c>
      <c r="J24581">
        <v>2.89378</v>
      </c>
    </row>
    <row r="24582" spans="1:10" x14ac:dyDescent="0.25">
      <c r="A24582" s="1" t="s">
        <v>24586</v>
      </c>
      <c r="B24582">
        <v>273</v>
      </c>
      <c r="C24582">
        <v>389.99900000000002</v>
      </c>
      <c r="D24582">
        <v>268</v>
      </c>
      <c r="E24582">
        <v>312</v>
      </c>
      <c r="G24582">
        <v>1.2911900000000001</v>
      </c>
      <c r="H24582">
        <v>1.4618100000000001</v>
      </c>
      <c r="I24582">
        <v>1.2275499999999999</v>
      </c>
      <c r="J24582">
        <v>1.17405</v>
      </c>
    </row>
    <row r="24583" spans="1:10" x14ac:dyDescent="0.25">
      <c r="A24583" s="1" t="s">
        <v>24587</v>
      </c>
      <c r="B24583">
        <v>1256.99</v>
      </c>
      <c r="C24583">
        <v>1286.01</v>
      </c>
      <c r="D24583">
        <v>962.00300000000004</v>
      </c>
      <c r="E24583">
        <v>1481.98</v>
      </c>
      <c r="G24583">
        <v>31.299299999999999</v>
      </c>
      <c r="H24583">
        <v>25.377300000000002</v>
      </c>
      <c r="I24583">
        <v>23.1981</v>
      </c>
      <c r="J24583">
        <v>29.359400000000001</v>
      </c>
    </row>
    <row r="24584" spans="1:10" x14ac:dyDescent="0.25">
      <c r="A24584" s="1" t="s">
        <v>24588</v>
      </c>
      <c r="B24584">
        <v>639.99900000000002</v>
      </c>
      <c r="C24584">
        <v>885.99900000000002</v>
      </c>
      <c r="D24584">
        <v>814.99900000000002</v>
      </c>
      <c r="E24584">
        <v>761.99900000000002</v>
      </c>
      <c r="G24584">
        <v>12.799099999999999</v>
      </c>
      <c r="H24584">
        <v>14.0421</v>
      </c>
      <c r="I24584">
        <v>15.7845</v>
      </c>
      <c r="J24584">
        <v>12.1242</v>
      </c>
    </row>
    <row r="24585" spans="1:10" x14ac:dyDescent="0.25">
      <c r="A24585" s="1" t="s">
        <v>24589</v>
      </c>
      <c r="B24585">
        <v>45</v>
      </c>
      <c r="C24585">
        <v>10</v>
      </c>
      <c r="D24585">
        <v>24</v>
      </c>
      <c r="E24585">
        <v>15</v>
      </c>
      <c r="G24585">
        <v>0.36503200000000002</v>
      </c>
      <c r="H24585">
        <v>6.4286399999999994E-2</v>
      </c>
      <c r="I24585">
        <v>0.18854099999999999</v>
      </c>
      <c r="J24585">
        <v>9.6808199999999997E-2</v>
      </c>
    </row>
    <row r="24586" spans="1:10" x14ac:dyDescent="0.25">
      <c r="A24586" s="1" t="s">
        <v>24590</v>
      </c>
      <c r="B24586">
        <v>3936</v>
      </c>
      <c r="C24586">
        <v>4877</v>
      </c>
      <c r="D24586">
        <v>3495</v>
      </c>
      <c r="E24586">
        <v>5316</v>
      </c>
      <c r="G24586">
        <v>13.3932</v>
      </c>
      <c r="H24586">
        <v>13.1517</v>
      </c>
      <c r="I24586">
        <v>11.517300000000001</v>
      </c>
      <c r="J24586">
        <v>14.3919</v>
      </c>
    </row>
    <row r="24587" spans="1:10" x14ac:dyDescent="0.25">
      <c r="A24587" s="1" t="s">
        <v>24591</v>
      </c>
      <c r="B24587">
        <v>11347.4</v>
      </c>
      <c r="C24587">
        <v>4692.04</v>
      </c>
      <c r="D24587">
        <v>6617.85</v>
      </c>
      <c r="E24587">
        <v>398</v>
      </c>
      <c r="G24587">
        <v>39.686300000000003</v>
      </c>
      <c r="H24587">
        <v>13.004899999999999</v>
      </c>
      <c r="I24587">
        <v>22.414899999999999</v>
      </c>
      <c r="J24587">
        <v>1.10747</v>
      </c>
    </row>
    <row r="24588" spans="1:10" x14ac:dyDescent="0.25">
      <c r="A24588" s="1" t="s">
        <v>24592</v>
      </c>
      <c r="B24588">
        <v>545</v>
      </c>
      <c r="C24588">
        <v>1468</v>
      </c>
      <c r="D24588">
        <v>1531</v>
      </c>
      <c r="E24588">
        <v>148</v>
      </c>
      <c r="G24588">
        <v>5.9484300000000001</v>
      </c>
      <c r="H24588">
        <v>12.697900000000001</v>
      </c>
      <c r="I24588">
        <v>16.1829</v>
      </c>
      <c r="J24588">
        <v>1.2851999999999999</v>
      </c>
    </row>
    <row r="24589" spans="1:10" x14ac:dyDescent="0.25">
      <c r="A24589" s="1" t="s">
        <v>24593</v>
      </c>
      <c r="B24589">
        <v>402</v>
      </c>
      <c r="C24589">
        <v>83</v>
      </c>
      <c r="D24589">
        <v>107</v>
      </c>
      <c r="E24589">
        <v>203</v>
      </c>
      <c r="G24589">
        <v>3.0341900000000002</v>
      </c>
      <c r="H24589">
        <v>0.496473</v>
      </c>
      <c r="I24589">
        <v>0.78212300000000001</v>
      </c>
      <c r="J24589">
        <v>1.2190300000000001</v>
      </c>
    </row>
    <row r="24590" spans="1:10" x14ac:dyDescent="0.25">
      <c r="A24590" s="1" t="s">
        <v>24594</v>
      </c>
      <c r="B24590">
        <v>3569.03</v>
      </c>
      <c r="C24590">
        <v>5079.88</v>
      </c>
      <c r="D24590">
        <v>2853.01</v>
      </c>
      <c r="E24590">
        <v>4704.21</v>
      </c>
      <c r="G24590">
        <v>24.172499999999999</v>
      </c>
      <c r="H24590">
        <v>27.266200000000001</v>
      </c>
      <c r="I24590">
        <v>18.713200000000001</v>
      </c>
      <c r="J24590">
        <v>25.3489</v>
      </c>
    </row>
    <row r="24591" spans="1:10" x14ac:dyDescent="0.25">
      <c r="A24591" s="1" t="s">
        <v>24595</v>
      </c>
      <c r="B24591">
        <v>773</v>
      </c>
      <c r="C24591">
        <v>1297</v>
      </c>
      <c r="D24591">
        <v>1546</v>
      </c>
      <c r="E24591">
        <v>809</v>
      </c>
      <c r="G24591">
        <v>7.3668899999999997</v>
      </c>
      <c r="H24591">
        <v>9.7959099999999992</v>
      </c>
      <c r="I24591">
        <v>14.268800000000001</v>
      </c>
      <c r="J24591">
        <v>6.1341599999999996</v>
      </c>
    </row>
    <row r="24592" spans="1:10" x14ac:dyDescent="0.25">
      <c r="A24592" s="1" t="s">
        <v>24596</v>
      </c>
      <c r="B24592">
        <v>3588.02</v>
      </c>
      <c r="C24592">
        <v>4718.99</v>
      </c>
      <c r="D24592">
        <v>3417.02</v>
      </c>
      <c r="E24592">
        <v>6618.07</v>
      </c>
      <c r="G24592">
        <v>43.005600000000001</v>
      </c>
      <c r="H24592">
        <v>44.825000000000003</v>
      </c>
      <c r="I24592">
        <v>39.663600000000002</v>
      </c>
      <c r="J24592">
        <v>63.110900000000001</v>
      </c>
    </row>
    <row r="24593" spans="1:10" x14ac:dyDescent="0.25">
      <c r="A24593" s="1" t="s">
        <v>24597</v>
      </c>
      <c r="B24593">
        <v>887</v>
      </c>
      <c r="C24593">
        <v>495.00099999999998</v>
      </c>
      <c r="D24593">
        <v>312.99900000000002</v>
      </c>
      <c r="E24593">
        <v>218</v>
      </c>
      <c r="G24593">
        <v>6.9189600000000002</v>
      </c>
      <c r="H24593">
        <v>3.0600200000000002</v>
      </c>
      <c r="I24593">
        <v>2.3644799999999999</v>
      </c>
      <c r="J24593">
        <v>1.35293</v>
      </c>
    </row>
    <row r="24594" spans="1:10" x14ac:dyDescent="0.25">
      <c r="A24594" s="1" t="s">
        <v>24598</v>
      </c>
      <c r="B24594">
        <v>5480.3</v>
      </c>
      <c r="C24594">
        <v>8189.97</v>
      </c>
      <c r="D24594">
        <v>6184.2</v>
      </c>
      <c r="E24594">
        <v>10447</v>
      </c>
      <c r="G24594">
        <v>49.515999999999998</v>
      </c>
      <c r="H24594">
        <v>58.643999999999998</v>
      </c>
      <c r="I24594">
        <v>54.112699999999997</v>
      </c>
      <c r="J24594">
        <v>75.099000000000004</v>
      </c>
    </row>
    <row r="24595" spans="1:10" x14ac:dyDescent="0.25">
      <c r="A24595" s="1" t="s">
        <v>24599</v>
      </c>
      <c r="B24595">
        <v>1088</v>
      </c>
      <c r="C24595">
        <v>1068</v>
      </c>
      <c r="D24595">
        <v>997</v>
      </c>
      <c r="E24595">
        <v>1496</v>
      </c>
      <c r="G24595">
        <v>4.2862099999999996</v>
      </c>
      <c r="H24595">
        <v>3.33439</v>
      </c>
      <c r="I24595">
        <v>3.8037700000000001</v>
      </c>
      <c r="J24595">
        <v>4.6889700000000003</v>
      </c>
    </row>
    <row r="24596" spans="1:10" x14ac:dyDescent="0.25">
      <c r="A24596" s="1" t="s">
        <v>24600</v>
      </c>
      <c r="B24596">
        <v>596</v>
      </c>
      <c r="C24596">
        <v>775</v>
      </c>
      <c r="D24596">
        <v>504</v>
      </c>
      <c r="E24596">
        <v>598</v>
      </c>
      <c r="G24596">
        <v>6.6101700000000001</v>
      </c>
      <c r="H24596">
        <v>6.8118999999999996</v>
      </c>
      <c r="I24596">
        <v>5.4134200000000003</v>
      </c>
      <c r="J24596">
        <v>5.2767900000000001</v>
      </c>
    </row>
    <row r="24597" spans="1:10" x14ac:dyDescent="0.25">
      <c r="A24597" s="1" t="s">
        <v>24601</v>
      </c>
      <c r="B24597">
        <v>4345</v>
      </c>
      <c r="C24597">
        <v>2124</v>
      </c>
      <c r="D24597">
        <v>3281</v>
      </c>
      <c r="E24597">
        <v>2658</v>
      </c>
      <c r="G24597">
        <v>33.309699999999999</v>
      </c>
      <c r="H24597">
        <v>12.904299999999999</v>
      </c>
      <c r="I24597">
        <v>24.359100000000002</v>
      </c>
      <c r="J24597">
        <v>16.212</v>
      </c>
    </row>
    <row r="24598" spans="1:10" x14ac:dyDescent="0.25">
      <c r="A24598" s="1" t="s">
        <v>24602</v>
      </c>
      <c r="B24598">
        <v>207</v>
      </c>
      <c r="C24598">
        <v>1133</v>
      </c>
      <c r="D24598">
        <v>163</v>
      </c>
      <c r="E24598">
        <v>608</v>
      </c>
      <c r="G24598">
        <v>2.8159700000000001</v>
      </c>
      <c r="H24598">
        <v>12.2148</v>
      </c>
      <c r="I24598">
        <v>2.1474299999999999</v>
      </c>
      <c r="J24598">
        <v>6.5805600000000002</v>
      </c>
    </row>
    <row r="24599" spans="1:10" x14ac:dyDescent="0.25">
      <c r="A24599" s="1" t="s">
        <v>24603</v>
      </c>
      <c r="B24599">
        <v>1416.65</v>
      </c>
      <c r="C24599">
        <v>1787.51</v>
      </c>
      <c r="D24599">
        <v>1346.99</v>
      </c>
      <c r="E24599">
        <v>1563.75</v>
      </c>
      <c r="G24599">
        <v>10.866899999999999</v>
      </c>
      <c r="H24599">
        <v>10.8665</v>
      </c>
      <c r="I24599">
        <v>10.006500000000001</v>
      </c>
      <c r="J24599">
        <v>9.5435800000000004</v>
      </c>
    </row>
    <row r="24600" spans="1:10" x14ac:dyDescent="0.25">
      <c r="A24600" s="1" t="s">
        <v>24604</v>
      </c>
      <c r="B24600">
        <v>35.348599999999998</v>
      </c>
      <c r="C24600">
        <v>121.479</v>
      </c>
      <c r="D24600">
        <v>1</v>
      </c>
      <c r="E24600">
        <v>17.236000000000001</v>
      </c>
      <c r="G24600">
        <v>0.49302000000000001</v>
      </c>
      <c r="H24600">
        <v>1.34274</v>
      </c>
      <c r="I24600">
        <v>1.35072E-2</v>
      </c>
      <c r="J24600">
        <v>0.19126299999999999</v>
      </c>
    </row>
    <row r="24601" spans="1:10" x14ac:dyDescent="0.25">
      <c r="A24601" s="1" t="s">
        <v>24605</v>
      </c>
      <c r="B24601">
        <v>10</v>
      </c>
      <c r="C24601">
        <v>2</v>
      </c>
      <c r="D24601">
        <v>2</v>
      </c>
      <c r="E24601">
        <v>1</v>
      </c>
      <c r="G24601">
        <v>0.17974599999999999</v>
      </c>
      <c r="H24601">
        <v>2.8489799999999999E-2</v>
      </c>
      <c r="I24601">
        <v>3.48148E-2</v>
      </c>
      <c r="J24601">
        <v>1.4300800000000001E-2</v>
      </c>
    </row>
    <row r="24602" spans="1:10" x14ac:dyDescent="0.25">
      <c r="A24602" s="1" t="s">
        <v>24606</v>
      </c>
      <c r="B24602">
        <v>190</v>
      </c>
      <c r="C24602">
        <v>27</v>
      </c>
      <c r="D24602">
        <v>27</v>
      </c>
      <c r="E24602">
        <v>48</v>
      </c>
      <c r="G24602">
        <v>3.0369100000000002</v>
      </c>
      <c r="H24602">
        <v>0.34201300000000001</v>
      </c>
      <c r="I24602">
        <v>0.41794199999999998</v>
      </c>
      <c r="J24602">
        <v>0.61040899999999998</v>
      </c>
    </row>
    <row r="24603" spans="1:10" x14ac:dyDescent="0.25">
      <c r="A24603" s="1" t="s">
        <v>24607</v>
      </c>
      <c r="B24603">
        <v>624.00099999999998</v>
      </c>
      <c r="C24603">
        <v>1419</v>
      </c>
      <c r="D24603">
        <v>1203.32</v>
      </c>
      <c r="E24603">
        <v>1153</v>
      </c>
      <c r="G24603">
        <v>5.0521099999999999</v>
      </c>
      <c r="H24603">
        <v>9.1047700000000003</v>
      </c>
      <c r="I24603">
        <v>9.43506</v>
      </c>
      <c r="J24603">
        <v>7.4270800000000001</v>
      </c>
    </row>
    <row r="24604" spans="1:10" x14ac:dyDescent="0.25">
      <c r="A24604" s="1" t="s">
        <v>24608</v>
      </c>
      <c r="B24604">
        <v>3</v>
      </c>
      <c r="C24604">
        <v>2</v>
      </c>
      <c r="D24604">
        <v>8</v>
      </c>
      <c r="E24604">
        <v>0</v>
      </c>
      <c r="G24604">
        <v>5.50936E-2</v>
      </c>
      <c r="H24604">
        <v>2.91078E-2</v>
      </c>
      <c r="I24604">
        <v>0.14227999999999999</v>
      </c>
      <c r="J24604">
        <v>0</v>
      </c>
    </row>
    <row r="24605" spans="1:10" x14ac:dyDescent="0.25">
      <c r="A24605" s="1" t="s">
        <v>24609</v>
      </c>
      <c r="B24605">
        <v>449</v>
      </c>
      <c r="C24605">
        <v>1325</v>
      </c>
      <c r="D24605">
        <v>1090</v>
      </c>
      <c r="E24605">
        <v>1162</v>
      </c>
      <c r="G24605">
        <v>2.4534799999999999</v>
      </c>
      <c r="H24605">
        <v>5.7378799999999996</v>
      </c>
      <c r="I24605">
        <v>5.7681399999999998</v>
      </c>
      <c r="J24605">
        <v>5.0517700000000003</v>
      </c>
    </row>
    <row r="24606" spans="1:10" x14ac:dyDescent="0.25">
      <c r="A24606" s="1" t="s">
        <v>24610</v>
      </c>
      <c r="B24606">
        <v>2857.99</v>
      </c>
      <c r="C24606">
        <v>3681.01</v>
      </c>
      <c r="D24606">
        <v>3480.97</v>
      </c>
      <c r="E24606">
        <v>4936.99</v>
      </c>
      <c r="G24606">
        <v>14.155200000000001</v>
      </c>
      <c r="H24606">
        <v>14.448399999999999</v>
      </c>
      <c r="I24606">
        <v>16.6966</v>
      </c>
      <c r="J24606">
        <v>19.4544</v>
      </c>
    </row>
    <row r="24607" spans="1:10" x14ac:dyDescent="0.25">
      <c r="A24607" s="1" t="s">
        <v>24611</v>
      </c>
      <c r="B24607">
        <v>0</v>
      </c>
      <c r="C24607">
        <v>0</v>
      </c>
      <c r="D24607">
        <v>0</v>
      </c>
      <c r="E24607">
        <v>2</v>
      </c>
      <c r="G24607">
        <v>0</v>
      </c>
      <c r="H24607">
        <v>0</v>
      </c>
      <c r="I24607">
        <v>0</v>
      </c>
      <c r="J24607">
        <v>1.5811499999999999E-2</v>
      </c>
    </row>
    <row r="24608" spans="1:10" x14ac:dyDescent="0.25">
      <c r="A24608" s="1" t="s">
        <v>24612</v>
      </c>
      <c r="B24608">
        <v>107</v>
      </c>
      <c r="C24608">
        <v>285</v>
      </c>
      <c r="D24608">
        <v>205</v>
      </c>
      <c r="E24608">
        <v>1194</v>
      </c>
      <c r="G24608">
        <v>0.39368399999999998</v>
      </c>
      <c r="H24608">
        <v>0.83101599999999998</v>
      </c>
      <c r="I24608">
        <v>0.73045300000000002</v>
      </c>
      <c r="J24608">
        <v>3.49519</v>
      </c>
    </row>
    <row r="24609" spans="1:10" x14ac:dyDescent="0.25">
      <c r="A24609" s="1" t="s">
        <v>24613</v>
      </c>
      <c r="B24609">
        <v>44653.7</v>
      </c>
      <c r="C24609">
        <v>59488.3</v>
      </c>
      <c r="D24609">
        <v>39128.800000000003</v>
      </c>
      <c r="E24609">
        <v>55985.5</v>
      </c>
      <c r="G24609">
        <v>697.49099999999999</v>
      </c>
      <c r="H24609">
        <v>736.399</v>
      </c>
      <c r="I24609">
        <v>591.90499999999997</v>
      </c>
      <c r="J24609">
        <v>695.75900000000001</v>
      </c>
    </row>
    <row r="24610" spans="1:10" x14ac:dyDescent="0.25">
      <c r="A24610" s="1" t="s">
        <v>24614</v>
      </c>
      <c r="B24610">
        <v>160128</v>
      </c>
      <c r="C24610">
        <v>212350</v>
      </c>
      <c r="D24610">
        <v>155212</v>
      </c>
      <c r="E24610">
        <v>302480</v>
      </c>
      <c r="G24610">
        <v>1573.29</v>
      </c>
      <c r="H24610">
        <v>1653.46</v>
      </c>
      <c r="I24610">
        <v>1476.87</v>
      </c>
      <c r="J24610">
        <v>2364.5</v>
      </c>
    </row>
    <row r="24611" spans="1:10" x14ac:dyDescent="0.25">
      <c r="A24611" s="1" t="s">
        <v>24615</v>
      </c>
      <c r="B24611">
        <v>510</v>
      </c>
      <c r="C24611">
        <v>179</v>
      </c>
      <c r="D24611">
        <v>222</v>
      </c>
      <c r="E24611">
        <v>32</v>
      </c>
      <c r="G24611">
        <v>1.86913</v>
      </c>
      <c r="H24611">
        <v>0.519903</v>
      </c>
      <c r="I24611">
        <v>0.78794600000000004</v>
      </c>
      <c r="J24611">
        <v>9.33084E-2</v>
      </c>
    </row>
    <row r="24612" spans="1:10" x14ac:dyDescent="0.25">
      <c r="A24612" s="1" t="s">
        <v>24616</v>
      </c>
      <c r="B24612">
        <v>3084</v>
      </c>
      <c r="C24612">
        <v>2600.96</v>
      </c>
      <c r="D24612">
        <v>1556.98</v>
      </c>
      <c r="E24612">
        <v>2743.95</v>
      </c>
      <c r="G24612">
        <v>41.708199999999998</v>
      </c>
      <c r="H24612">
        <v>27.8767</v>
      </c>
      <c r="I24612">
        <v>20.392199999999999</v>
      </c>
      <c r="J24612">
        <v>29.524699999999999</v>
      </c>
    </row>
    <row r="24613" spans="1:10" x14ac:dyDescent="0.25">
      <c r="A24613" s="1" t="s">
        <v>24617</v>
      </c>
      <c r="B24613">
        <v>6518</v>
      </c>
      <c r="C24613">
        <v>11006</v>
      </c>
      <c r="D24613">
        <v>6917</v>
      </c>
      <c r="E24613">
        <v>5288</v>
      </c>
      <c r="G24613">
        <v>62.849299999999999</v>
      </c>
      <c r="H24613">
        <v>84.103899999999996</v>
      </c>
      <c r="I24613">
        <v>64.591999999999999</v>
      </c>
      <c r="J24613">
        <v>40.567599999999999</v>
      </c>
    </row>
    <row r="24614" spans="1:10" x14ac:dyDescent="0.25">
      <c r="A24614" s="1" t="s">
        <v>24618</v>
      </c>
      <c r="B24614">
        <v>10</v>
      </c>
      <c r="C24614">
        <v>35</v>
      </c>
      <c r="D24614">
        <v>0</v>
      </c>
      <c r="E24614">
        <v>103</v>
      </c>
      <c r="G24614">
        <v>0.201733</v>
      </c>
      <c r="H24614">
        <v>0.55955699999999997</v>
      </c>
      <c r="I24614">
        <v>0</v>
      </c>
      <c r="J24614">
        <v>1.65316</v>
      </c>
    </row>
    <row r="24615" spans="1:10" x14ac:dyDescent="0.25">
      <c r="A24615" s="1" t="s">
        <v>24619</v>
      </c>
      <c r="B24615">
        <v>499.99900000000002</v>
      </c>
      <c r="C24615">
        <v>229</v>
      </c>
      <c r="D24615">
        <v>75</v>
      </c>
      <c r="E24615">
        <v>618.00199999999995</v>
      </c>
      <c r="G24615">
        <v>4.7830599999999999</v>
      </c>
      <c r="H24615">
        <v>1.7360899999999999</v>
      </c>
      <c r="I24615">
        <v>0.69482100000000002</v>
      </c>
      <c r="J24615">
        <v>4.7035900000000002</v>
      </c>
    </row>
    <row r="24616" spans="1:10" x14ac:dyDescent="0.25">
      <c r="A24616" s="1" t="s">
        <v>24620</v>
      </c>
      <c r="B24616">
        <v>1472.02</v>
      </c>
      <c r="C24616">
        <v>1059</v>
      </c>
      <c r="D24616">
        <v>1038</v>
      </c>
      <c r="E24616">
        <v>366.00099999999998</v>
      </c>
      <c r="G24616">
        <v>13.0448</v>
      </c>
      <c r="H24616">
        <v>7.4373899999999997</v>
      </c>
      <c r="I24616">
        <v>8.9083600000000001</v>
      </c>
      <c r="J24616">
        <v>2.58053</v>
      </c>
    </row>
    <row r="24617" spans="1:10" x14ac:dyDescent="0.25">
      <c r="A24617" s="1" t="s">
        <v>24621</v>
      </c>
      <c r="B24617">
        <v>13588.4</v>
      </c>
      <c r="C24617">
        <v>12060.1</v>
      </c>
      <c r="D24617">
        <v>11548.6</v>
      </c>
      <c r="E24617">
        <v>18000.3</v>
      </c>
      <c r="G24617">
        <v>64.677599999999998</v>
      </c>
      <c r="H24617">
        <v>45.492100000000001</v>
      </c>
      <c r="I24617">
        <v>53.234000000000002</v>
      </c>
      <c r="J24617">
        <v>68.165899999999993</v>
      </c>
    </row>
    <row r="24618" spans="1:10" x14ac:dyDescent="0.25">
      <c r="A24618" s="1" t="s">
        <v>24622</v>
      </c>
      <c r="B24618">
        <v>1934.6</v>
      </c>
      <c r="C24618">
        <v>2441.48</v>
      </c>
      <c r="D24618">
        <v>1852.02</v>
      </c>
      <c r="E24618">
        <v>1667.22</v>
      </c>
      <c r="G24618">
        <v>12.3393</v>
      </c>
      <c r="H24618">
        <v>12.341100000000001</v>
      </c>
      <c r="I24618">
        <v>11.4399</v>
      </c>
      <c r="J24618">
        <v>8.4605099999999993</v>
      </c>
    </row>
    <row r="24619" spans="1:10" x14ac:dyDescent="0.25">
      <c r="A24619" s="1" t="s">
        <v>24623</v>
      </c>
      <c r="B24619">
        <v>0</v>
      </c>
      <c r="C24619">
        <v>0</v>
      </c>
      <c r="D24619">
        <v>0</v>
      </c>
      <c r="E24619">
        <v>0</v>
      </c>
      <c r="G24619">
        <v>0</v>
      </c>
      <c r="H24619">
        <v>0</v>
      </c>
      <c r="I24619">
        <v>0</v>
      </c>
      <c r="J24619">
        <v>0</v>
      </c>
    </row>
    <row r="24620" spans="1:10" x14ac:dyDescent="0.25">
      <c r="A24620" s="1" t="s">
        <v>24624</v>
      </c>
      <c r="B24620">
        <v>757.99599999999998</v>
      </c>
      <c r="C24620">
        <v>425.99900000000002</v>
      </c>
      <c r="D24620">
        <v>232</v>
      </c>
      <c r="E24620">
        <v>371</v>
      </c>
      <c r="G24620">
        <v>9.9697999999999993</v>
      </c>
      <c r="H24620">
        <v>4.4404700000000004</v>
      </c>
      <c r="I24620">
        <v>2.9551699999999999</v>
      </c>
      <c r="J24620">
        <v>3.8823500000000002</v>
      </c>
    </row>
    <row r="24621" spans="1:10" x14ac:dyDescent="0.25">
      <c r="A24621" s="1" t="s">
        <v>24625</v>
      </c>
      <c r="B24621">
        <v>0</v>
      </c>
      <c r="C24621">
        <v>0</v>
      </c>
      <c r="D24621">
        <v>0</v>
      </c>
      <c r="E24621">
        <v>0</v>
      </c>
      <c r="G24621">
        <v>0</v>
      </c>
      <c r="H24621">
        <v>0</v>
      </c>
      <c r="I24621">
        <v>0</v>
      </c>
      <c r="J24621">
        <v>0</v>
      </c>
    </row>
    <row r="24622" spans="1:10" x14ac:dyDescent="0.25">
      <c r="A24622" s="1" t="s">
        <v>24626</v>
      </c>
      <c r="B24622">
        <v>78</v>
      </c>
      <c r="C24622">
        <v>350</v>
      </c>
      <c r="D24622">
        <v>325</v>
      </c>
      <c r="E24622">
        <v>172</v>
      </c>
      <c r="G24622">
        <v>1.1255999999999999</v>
      </c>
      <c r="H24622">
        <v>4.0027400000000002</v>
      </c>
      <c r="I24622">
        <v>4.5419999999999998</v>
      </c>
      <c r="J24622">
        <v>1.97478</v>
      </c>
    </row>
    <row r="24623" spans="1:10" x14ac:dyDescent="0.25">
      <c r="A24623" s="1" t="s">
        <v>24627</v>
      </c>
      <c r="B24623">
        <v>1843.9</v>
      </c>
      <c r="C24623">
        <v>1103.7</v>
      </c>
      <c r="D24623">
        <v>1068.43</v>
      </c>
      <c r="E24623">
        <v>1259.81</v>
      </c>
      <c r="G24623">
        <v>22.332699999999999</v>
      </c>
      <c r="H24623">
        <v>10.5939</v>
      </c>
      <c r="I24623">
        <v>12.5322</v>
      </c>
      <c r="J24623">
        <v>12.139699999999999</v>
      </c>
    </row>
    <row r="24624" spans="1:10" x14ac:dyDescent="0.25">
      <c r="A24624" s="1" t="s">
        <v>24628</v>
      </c>
      <c r="B24624">
        <v>441.10500000000002</v>
      </c>
      <c r="C24624">
        <v>334.30099999999999</v>
      </c>
      <c r="D24624">
        <v>345.56599999999997</v>
      </c>
      <c r="E24624">
        <v>363.19200000000001</v>
      </c>
      <c r="G24624">
        <v>9.6663099999999993</v>
      </c>
      <c r="H24624">
        <v>5.80572</v>
      </c>
      <c r="I24624">
        <v>7.3337199999999996</v>
      </c>
      <c r="J24624">
        <v>6.33223</v>
      </c>
    </row>
    <row r="24625" spans="1:10" x14ac:dyDescent="0.25">
      <c r="A24625" s="1" t="s">
        <v>24629</v>
      </c>
      <c r="B24625">
        <v>420.29500000000002</v>
      </c>
      <c r="C24625">
        <v>454.911</v>
      </c>
      <c r="D24625">
        <v>269.62799999999999</v>
      </c>
      <c r="E24625">
        <v>753.37</v>
      </c>
      <c r="G24625">
        <v>4.4074</v>
      </c>
      <c r="H24625">
        <v>3.7805499999999999</v>
      </c>
      <c r="I24625">
        <v>2.7382200000000001</v>
      </c>
      <c r="J24625">
        <v>6.2854799999999997</v>
      </c>
    </row>
    <row r="24626" spans="1:10" x14ac:dyDescent="0.25">
      <c r="A24626" s="1" t="s">
        <v>24630</v>
      </c>
      <c r="B24626">
        <v>14.289099999999999</v>
      </c>
      <c r="C24626">
        <v>0.909798</v>
      </c>
      <c r="D24626">
        <v>3.3488000000000002</v>
      </c>
      <c r="E24626">
        <v>19.7547</v>
      </c>
      <c r="G24626">
        <v>0.122112</v>
      </c>
      <c r="H24626">
        <v>6.1616700000000002E-3</v>
      </c>
      <c r="I24626">
        <v>2.7715099999999999E-2</v>
      </c>
      <c r="J24626">
        <v>0.13431499999999999</v>
      </c>
    </row>
    <row r="24627" spans="1:10" x14ac:dyDescent="0.25">
      <c r="A24627" s="1" t="s">
        <v>24631</v>
      </c>
      <c r="B24627">
        <v>784.99699999999996</v>
      </c>
      <c r="C24627">
        <v>1000</v>
      </c>
      <c r="D24627">
        <v>721</v>
      </c>
      <c r="E24627">
        <v>887</v>
      </c>
      <c r="G24627">
        <v>4.7379899999999999</v>
      </c>
      <c r="H24627">
        <v>4.78329</v>
      </c>
      <c r="I24627">
        <v>4.2144000000000004</v>
      </c>
      <c r="J24627">
        <v>4.25943</v>
      </c>
    </row>
    <row r="24628" spans="1:10" x14ac:dyDescent="0.25">
      <c r="A24628" s="1" t="s">
        <v>24632</v>
      </c>
      <c r="B24628">
        <v>4318.01</v>
      </c>
      <c r="C24628">
        <v>2971.99</v>
      </c>
      <c r="D24628">
        <v>3694.99</v>
      </c>
      <c r="E24628">
        <v>3207.91</v>
      </c>
      <c r="G24628">
        <v>31.3521</v>
      </c>
      <c r="H24628">
        <v>17.101299999999998</v>
      </c>
      <c r="I24628">
        <v>25.9819</v>
      </c>
      <c r="J24628">
        <v>18.531300000000002</v>
      </c>
    </row>
    <row r="24629" spans="1:10" x14ac:dyDescent="0.25">
      <c r="A24629" s="1" t="s">
        <v>24633</v>
      </c>
      <c r="B24629">
        <v>1594.03</v>
      </c>
      <c r="C24629">
        <v>3158.06</v>
      </c>
      <c r="D24629">
        <v>1786.01</v>
      </c>
      <c r="E24629">
        <v>1051.01</v>
      </c>
      <c r="G24629">
        <v>7.8444700000000003</v>
      </c>
      <c r="H24629">
        <v>12.3165</v>
      </c>
      <c r="I24629">
        <v>8.5119199999999999</v>
      </c>
      <c r="J24629">
        <v>4.1150599999999997</v>
      </c>
    </row>
    <row r="24630" spans="1:10" x14ac:dyDescent="0.25">
      <c r="A24630" s="1" t="s">
        <v>24634</v>
      </c>
      <c r="B24630">
        <v>685.99900000000002</v>
      </c>
      <c r="C24630">
        <v>552.00400000000002</v>
      </c>
      <c r="D24630">
        <v>511.99900000000002</v>
      </c>
      <c r="E24630">
        <v>577.00099999999998</v>
      </c>
      <c r="G24630">
        <v>5.1486700000000001</v>
      </c>
      <c r="H24630">
        <v>3.2833299999999999</v>
      </c>
      <c r="I24630">
        <v>3.7214800000000001</v>
      </c>
      <c r="J24630">
        <v>3.4454899999999999</v>
      </c>
    </row>
    <row r="24631" spans="1:10" x14ac:dyDescent="0.25">
      <c r="A24631" s="1" t="s">
        <v>24635</v>
      </c>
      <c r="B24631">
        <v>3299</v>
      </c>
      <c r="C24631">
        <v>936</v>
      </c>
      <c r="D24631">
        <v>999</v>
      </c>
      <c r="E24631">
        <v>2375</v>
      </c>
      <c r="G24631">
        <v>19.2972</v>
      </c>
      <c r="H24631">
        <v>4.3389899999999999</v>
      </c>
      <c r="I24631">
        <v>5.65916</v>
      </c>
      <c r="J24631">
        <v>11.052899999999999</v>
      </c>
    </row>
    <row r="24632" spans="1:10" x14ac:dyDescent="0.25">
      <c r="A24632" s="1" t="s">
        <v>24636</v>
      </c>
      <c r="B24632">
        <v>27</v>
      </c>
      <c r="C24632">
        <v>189</v>
      </c>
      <c r="D24632">
        <v>36</v>
      </c>
      <c r="E24632">
        <v>49</v>
      </c>
      <c r="G24632">
        <v>0.281391</v>
      </c>
      <c r="H24632">
        <v>1.5610200000000001</v>
      </c>
      <c r="I24632">
        <v>0.36334899999999998</v>
      </c>
      <c r="J24632">
        <v>0.40629799999999999</v>
      </c>
    </row>
    <row r="24633" spans="1:10" x14ac:dyDescent="0.25">
      <c r="A24633" s="1" t="s">
        <v>24637</v>
      </c>
      <c r="B24633">
        <v>2094.0300000000002</v>
      </c>
      <c r="C24633">
        <v>1398.99</v>
      </c>
      <c r="D24633">
        <v>872.00400000000002</v>
      </c>
      <c r="E24633">
        <v>1276.01</v>
      </c>
      <c r="G24633">
        <v>10.1439</v>
      </c>
      <c r="H24633">
        <v>5.3707599999999998</v>
      </c>
      <c r="I24633">
        <v>4.0908699999999998</v>
      </c>
      <c r="J24633">
        <v>4.9178899999999999</v>
      </c>
    </row>
    <row r="24634" spans="1:10" x14ac:dyDescent="0.25">
      <c r="A24634" s="1" t="s">
        <v>24638</v>
      </c>
      <c r="B24634">
        <v>5197.0200000000004</v>
      </c>
      <c r="C24634">
        <v>5281.09</v>
      </c>
      <c r="D24634">
        <v>4416</v>
      </c>
      <c r="E24634">
        <v>6100.04</v>
      </c>
      <c r="G24634">
        <v>33.441800000000001</v>
      </c>
      <c r="H24634">
        <v>26.9314</v>
      </c>
      <c r="I24634">
        <v>27.519400000000001</v>
      </c>
      <c r="J24634">
        <v>31.229800000000001</v>
      </c>
    </row>
    <row r="24635" spans="1:10" x14ac:dyDescent="0.25">
      <c r="A24635" s="1" t="s">
        <v>24639</v>
      </c>
      <c r="B24635">
        <v>9408.25</v>
      </c>
      <c r="C24635">
        <v>4688</v>
      </c>
      <c r="D24635">
        <v>5083</v>
      </c>
      <c r="E24635">
        <v>8693.01</v>
      </c>
      <c r="G24635">
        <v>137.09299999999999</v>
      </c>
      <c r="H24635">
        <v>54.136800000000001</v>
      </c>
      <c r="I24635">
        <v>71.729799999999997</v>
      </c>
      <c r="J24635">
        <v>100.78100000000001</v>
      </c>
    </row>
    <row r="24636" spans="1:10" x14ac:dyDescent="0.25">
      <c r="A24636" s="1" t="s">
        <v>24640</v>
      </c>
      <c r="B24636">
        <v>87</v>
      </c>
      <c r="C24636">
        <v>54</v>
      </c>
      <c r="D24636">
        <v>18</v>
      </c>
      <c r="E24636">
        <v>28</v>
      </c>
      <c r="G24636">
        <v>1.4498899999999999</v>
      </c>
      <c r="H24636">
        <v>0.71319900000000003</v>
      </c>
      <c r="I24636">
        <v>0.29051199999999999</v>
      </c>
      <c r="J24636">
        <v>0.37125900000000001</v>
      </c>
    </row>
    <row r="24637" spans="1:10" x14ac:dyDescent="0.25">
      <c r="A24637" s="1" t="s">
        <v>24641</v>
      </c>
      <c r="B24637">
        <v>30</v>
      </c>
      <c r="C24637">
        <v>31</v>
      </c>
      <c r="D24637">
        <v>6</v>
      </c>
      <c r="E24637">
        <v>24</v>
      </c>
      <c r="G24637">
        <v>0.79286599999999996</v>
      </c>
      <c r="H24637">
        <v>0.64929300000000001</v>
      </c>
      <c r="I24637">
        <v>0.15356900000000001</v>
      </c>
      <c r="J24637">
        <v>0.50465199999999999</v>
      </c>
    </row>
    <row r="24638" spans="1:10" x14ac:dyDescent="0.25">
      <c r="A24638" s="1" t="s">
        <v>24642</v>
      </c>
      <c r="B24638">
        <v>5663</v>
      </c>
      <c r="C24638">
        <v>5927</v>
      </c>
      <c r="D24638">
        <v>4589.95</v>
      </c>
      <c r="E24638">
        <v>5567.89</v>
      </c>
      <c r="G24638">
        <v>56.3596</v>
      </c>
      <c r="H24638">
        <v>46.747300000000003</v>
      </c>
      <c r="I24638">
        <v>44.238900000000001</v>
      </c>
      <c r="J24638">
        <v>44.087299999999999</v>
      </c>
    </row>
    <row r="24639" spans="1:10" x14ac:dyDescent="0.25">
      <c r="A24639" s="1" t="s">
        <v>24643</v>
      </c>
      <c r="B24639">
        <v>134</v>
      </c>
      <c r="C24639">
        <v>135</v>
      </c>
      <c r="D24639">
        <v>104.047</v>
      </c>
      <c r="E24639">
        <v>148.108</v>
      </c>
      <c r="G24639">
        <v>2.8720300000000001</v>
      </c>
      <c r="H24639">
        <v>2.2930700000000002</v>
      </c>
      <c r="I24639">
        <v>2.1596600000000001</v>
      </c>
      <c r="J24639">
        <v>2.5255999999999998</v>
      </c>
    </row>
    <row r="24640" spans="1:10" x14ac:dyDescent="0.25">
      <c r="A24640" s="1" t="s">
        <v>24644</v>
      </c>
      <c r="B24640">
        <v>442</v>
      </c>
      <c r="C24640">
        <v>130</v>
      </c>
      <c r="D24640">
        <v>224</v>
      </c>
      <c r="E24640">
        <v>191</v>
      </c>
      <c r="G24640">
        <v>2.0963599999999998</v>
      </c>
      <c r="H24640">
        <v>0.48863699999999999</v>
      </c>
      <c r="I24640">
        <v>1.02888</v>
      </c>
      <c r="J24640">
        <v>0.72073900000000002</v>
      </c>
    </row>
    <row r="24641" spans="1:10" x14ac:dyDescent="0.25">
      <c r="A24641" s="1" t="s">
        <v>24645</v>
      </c>
      <c r="B24641">
        <v>1705</v>
      </c>
      <c r="C24641">
        <v>620</v>
      </c>
      <c r="D24641">
        <v>530</v>
      </c>
      <c r="E24641">
        <v>533</v>
      </c>
      <c r="G24641">
        <v>13.4359</v>
      </c>
      <c r="H24641">
        <v>3.8719800000000002</v>
      </c>
      <c r="I24641">
        <v>4.0447499999999996</v>
      </c>
      <c r="J24641">
        <v>3.3417300000000001</v>
      </c>
    </row>
    <row r="24642" spans="1:10" x14ac:dyDescent="0.25">
      <c r="A24642" s="1" t="s">
        <v>24646</v>
      </c>
      <c r="B24642">
        <v>0</v>
      </c>
      <c r="C24642">
        <v>0</v>
      </c>
      <c r="D24642">
        <v>0</v>
      </c>
      <c r="E24642">
        <v>0</v>
      </c>
      <c r="G24642">
        <v>0</v>
      </c>
      <c r="H24642">
        <v>0</v>
      </c>
      <c r="I24642">
        <v>0</v>
      </c>
      <c r="J24642">
        <v>0</v>
      </c>
    </row>
    <row r="24643" spans="1:10" x14ac:dyDescent="0.25">
      <c r="A24643" s="1" t="s">
        <v>24647</v>
      </c>
      <c r="B24643">
        <v>1146.01</v>
      </c>
      <c r="C24643">
        <v>1184.99</v>
      </c>
      <c r="D24643">
        <v>741.99800000000005</v>
      </c>
      <c r="E24643">
        <v>1072</v>
      </c>
      <c r="G24643">
        <v>8.2221899999999994</v>
      </c>
      <c r="H24643">
        <v>6.7377099999999999</v>
      </c>
      <c r="I24643">
        <v>5.15557</v>
      </c>
      <c r="J24643">
        <v>6.1192099999999998</v>
      </c>
    </row>
    <row r="24644" spans="1:10" x14ac:dyDescent="0.25">
      <c r="A24644" s="1" t="s">
        <v>24648</v>
      </c>
      <c r="B24644">
        <v>0</v>
      </c>
      <c r="C24644">
        <v>24</v>
      </c>
      <c r="D24644">
        <v>20</v>
      </c>
      <c r="E24644">
        <v>0</v>
      </c>
      <c r="G24644">
        <v>0</v>
      </c>
      <c r="H24644">
        <v>0.970028</v>
      </c>
      <c r="I24644">
        <v>0.987819</v>
      </c>
      <c r="J24644">
        <v>0</v>
      </c>
    </row>
    <row r="24645" spans="1:10" x14ac:dyDescent="0.25">
      <c r="A24645" s="1" t="s">
        <v>24649</v>
      </c>
      <c r="B24645">
        <v>56.230899999999998</v>
      </c>
      <c r="C24645">
        <v>177.28399999999999</v>
      </c>
      <c r="D24645">
        <v>131.739</v>
      </c>
      <c r="E24645">
        <v>73</v>
      </c>
      <c r="G24645">
        <v>0.66425999999999996</v>
      </c>
      <c r="H24645">
        <v>1.6597200000000001</v>
      </c>
      <c r="I24645">
        <v>1.5071300000000001</v>
      </c>
      <c r="J24645">
        <v>0.68610099999999996</v>
      </c>
    </row>
    <row r="24646" spans="1:10" x14ac:dyDescent="0.25">
      <c r="A24646" s="1" t="s">
        <v>24650</v>
      </c>
      <c r="B24646">
        <v>13.7691</v>
      </c>
      <c r="C24646">
        <v>64.715900000000005</v>
      </c>
      <c r="D24646">
        <v>4.2613599999999998</v>
      </c>
      <c r="E24646">
        <v>0</v>
      </c>
      <c r="G24646">
        <v>0.114509</v>
      </c>
      <c r="H24646">
        <v>0.42652499999999999</v>
      </c>
      <c r="I24646">
        <v>3.4320700000000003E-2</v>
      </c>
      <c r="J24646">
        <v>0</v>
      </c>
    </row>
    <row r="24647" spans="1:10" x14ac:dyDescent="0.25">
      <c r="A24647" s="1" t="s">
        <v>24651</v>
      </c>
      <c r="B24647">
        <v>0</v>
      </c>
      <c r="C24647">
        <v>0</v>
      </c>
      <c r="D24647">
        <v>0</v>
      </c>
      <c r="E24647">
        <v>0</v>
      </c>
      <c r="G24647">
        <v>0</v>
      </c>
      <c r="H24647">
        <v>0</v>
      </c>
      <c r="I24647">
        <v>0</v>
      </c>
      <c r="J24647">
        <v>0</v>
      </c>
    </row>
    <row r="24648" spans="1:10" x14ac:dyDescent="0.25">
      <c r="A24648" s="1" t="s">
        <v>24652</v>
      </c>
      <c r="B24648">
        <v>2404</v>
      </c>
      <c r="C24648">
        <v>1281</v>
      </c>
      <c r="D24648">
        <v>981</v>
      </c>
      <c r="E24648">
        <v>2148</v>
      </c>
      <c r="G24648">
        <v>13.699199999999999</v>
      </c>
      <c r="H24648">
        <v>5.7850700000000002</v>
      </c>
      <c r="I24648">
        <v>5.4138099999999998</v>
      </c>
      <c r="J24648">
        <v>9.7385800000000007</v>
      </c>
    </row>
    <row r="24649" spans="1:10" x14ac:dyDescent="0.25">
      <c r="A24649" s="1" t="s">
        <v>24653</v>
      </c>
      <c r="B24649">
        <v>11</v>
      </c>
      <c r="C24649">
        <v>7</v>
      </c>
      <c r="D24649">
        <v>12</v>
      </c>
      <c r="E24649">
        <v>14</v>
      </c>
      <c r="G24649">
        <v>0.23457600000000001</v>
      </c>
      <c r="H24649">
        <v>0.118301</v>
      </c>
      <c r="I24649">
        <v>0.24782599999999999</v>
      </c>
      <c r="J24649">
        <v>0.23753099999999999</v>
      </c>
    </row>
    <row r="24650" spans="1:10" x14ac:dyDescent="0.25">
      <c r="A24650" s="1" t="s">
        <v>24654</v>
      </c>
      <c r="B24650">
        <v>165</v>
      </c>
      <c r="C24650">
        <v>84</v>
      </c>
      <c r="D24650">
        <v>2</v>
      </c>
      <c r="E24650">
        <v>151</v>
      </c>
      <c r="G24650">
        <v>4.6153000000000004</v>
      </c>
      <c r="H24650">
        <v>1.8620699999999999</v>
      </c>
      <c r="I24650">
        <v>5.4177700000000002E-2</v>
      </c>
      <c r="J24650">
        <v>3.36043</v>
      </c>
    </row>
    <row r="24651" spans="1:10" x14ac:dyDescent="0.25">
      <c r="A24651" s="1" t="s">
        <v>24655</v>
      </c>
      <c r="B24651">
        <v>0</v>
      </c>
      <c r="C24651">
        <v>0</v>
      </c>
      <c r="D24651">
        <v>0</v>
      </c>
      <c r="E24651">
        <v>0</v>
      </c>
      <c r="G24651">
        <v>0</v>
      </c>
      <c r="H24651">
        <v>0</v>
      </c>
      <c r="I24651">
        <v>0</v>
      </c>
      <c r="J24651">
        <v>0</v>
      </c>
    </row>
    <row r="24652" spans="1:10" x14ac:dyDescent="0.25">
      <c r="A24652" s="1" t="s">
        <v>24656</v>
      </c>
      <c r="B24652">
        <v>7246.78</v>
      </c>
      <c r="C24652">
        <v>8159.12</v>
      </c>
      <c r="D24652">
        <v>6138.7</v>
      </c>
      <c r="E24652">
        <v>6887.07</v>
      </c>
      <c r="G24652">
        <v>42.763599999999997</v>
      </c>
      <c r="H24652">
        <v>38.1569</v>
      </c>
      <c r="I24652">
        <v>35.081699999999998</v>
      </c>
      <c r="J24652">
        <v>32.334499999999998</v>
      </c>
    </row>
    <row r="24653" spans="1:10" x14ac:dyDescent="0.25">
      <c r="A24653" s="1" t="s">
        <v>24657</v>
      </c>
      <c r="B24653">
        <v>1620</v>
      </c>
      <c r="C24653">
        <v>2860</v>
      </c>
      <c r="D24653">
        <v>2930</v>
      </c>
      <c r="E24653">
        <v>2615</v>
      </c>
      <c r="G24653">
        <v>26.998000000000001</v>
      </c>
      <c r="H24653">
        <v>37.773200000000003</v>
      </c>
      <c r="I24653">
        <v>47.288899999999998</v>
      </c>
      <c r="J24653">
        <v>34.672899999999998</v>
      </c>
    </row>
    <row r="24654" spans="1:10" x14ac:dyDescent="0.25">
      <c r="A24654" s="1" t="s">
        <v>24658</v>
      </c>
      <c r="B24654">
        <v>1344</v>
      </c>
      <c r="C24654">
        <v>2839.03</v>
      </c>
      <c r="D24654">
        <v>2179.9899999999998</v>
      </c>
      <c r="E24654">
        <v>4209.9399999999996</v>
      </c>
      <c r="G24654">
        <v>3.7560500000000001</v>
      </c>
      <c r="H24654">
        <v>6.2878699999999998</v>
      </c>
      <c r="I24654">
        <v>5.90015</v>
      </c>
      <c r="J24654">
        <v>9.3607800000000001</v>
      </c>
    </row>
    <row r="24655" spans="1:10" x14ac:dyDescent="0.25">
      <c r="A24655" s="1" t="s">
        <v>24659</v>
      </c>
      <c r="B24655">
        <v>1403</v>
      </c>
      <c r="C24655">
        <v>949</v>
      </c>
      <c r="D24655">
        <v>693</v>
      </c>
      <c r="E24655">
        <v>869</v>
      </c>
      <c r="G24655">
        <v>11.399100000000001</v>
      </c>
      <c r="H24655">
        <v>6.1105400000000003</v>
      </c>
      <c r="I24655">
        <v>5.45282</v>
      </c>
      <c r="J24655">
        <v>5.6173900000000003</v>
      </c>
    </row>
    <row r="24656" spans="1:10" x14ac:dyDescent="0.25">
      <c r="A24656" s="1" t="s">
        <v>24660</v>
      </c>
      <c r="B24656">
        <v>1835.97</v>
      </c>
      <c r="C24656">
        <v>1212.01</v>
      </c>
      <c r="D24656">
        <v>1008.99</v>
      </c>
      <c r="E24656">
        <v>1042</v>
      </c>
      <c r="G24656">
        <v>8.8315000000000001</v>
      </c>
      <c r="H24656">
        <v>4.6203500000000002</v>
      </c>
      <c r="I24656">
        <v>4.7003599999999999</v>
      </c>
      <c r="J24656">
        <v>3.9878399999999998</v>
      </c>
    </row>
    <row r="24657" spans="1:10" x14ac:dyDescent="0.25">
      <c r="A24657" s="1" t="s">
        <v>24661</v>
      </c>
      <c r="B24657">
        <v>1649.01</v>
      </c>
      <c r="C24657">
        <v>1605.01</v>
      </c>
      <c r="D24657">
        <v>1640</v>
      </c>
      <c r="E24657">
        <v>1553.99</v>
      </c>
      <c r="G24657">
        <v>7.0071700000000003</v>
      </c>
      <c r="H24657">
        <v>5.4050099999999999</v>
      </c>
      <c r="I24657">
        <v>6.7489800000000004</v>
      </c>
      <c r="J24657">
        <v>5.25373</v>
      </c>
    </row>
    <row r="24658" spans="1:10" x14ac:dyDescent="0.25">
      <c r="A24658" s="1" t="s">
        <v>24662</v>
      </c>
      <c r="B24658">
        <v>1012</v>
      </c>
      <c r="C24658">
        <v>1084</v>
      </c>
      <c r="D24658">
        <v>858</v>
      </c>
      <c r="E24658">
        <v>1569</v>
      </c>
      <c r="G24658">
        <v>4.9610000000000003</v>
      </c>
      <c r="H24658">
        <v>4.2113199999999997</v>
      </c>
      <c r="I24658">
        <v>4.07334</v>
      </c>
      <c r="J24658">
        <v>6.1194600000000001</v>
      </c>
    </row>
    <row r="24659" spans="1:10" x14ac:dyDescent="0.25">
      <c r="A24659" s="1" t="s">
        <v>24663</v>
      </c>
      <c r="B24659">
        <v>123</v>
      </c>
      <c r="C24659">
        <v>471.99900000000002</v>
      </c>
      <c r="D24659">
        <v>240</v>
      </c>
      <c r="E24659">
        <v>105</v>
      </c>
      <c r="G24659">
        <v>1.62961</v>
      </c>
      <c r="H24659">
        <v>4.9558799999999996</v>
      </c>
      <c r="I24659">
        <v>3.0794000000000001</v>
      </c>
      <c r="J24659">
        <v>1.1068100000000001</v>
      </c>
    </row>
    <row r="24660" spans="1:10" x14ac:dyDescent="0.25">
      <c r="A24660" s="1" t="s">
        <v>24664</v>
      </c>
      <c r="B24660">
        <v>2874.91</v>
      </c>
      <c r="C24660">
        <v>3474.91</v>
      </c>
      <c r="D24660">
        <v>2023.85</v>
      </c>
      <c r="E24660">
        <v>4688.9399999999996</v>
      </c>
      <c r="G24660">
        <v>11.9154</v>
      </c>
      <c r="H24660">
        <v>11.4137</v>
      </c>
      <c r="I24660">
        <v>8.1233799999999992</v>
      </c>
      <c r="J24660">
        <v>15.4618</v>
      </c>
    </row>
    <row r="24661" spans="1:10" x14ac:dyDescent="0.25">
      <c r="A24661" s="1" t="s">
        <v>24665</v>
      </c>
      <c r="B24661">
        <v>743.00599999999997</v>
      </c>
      <c r="C24661">
        <v>936.01199999999994</v>
      </c>
      <c r="D24661">
        <v>1036.98</v>
      </c>
      <c r="E24661">
        <v>1224.02</v>
      </c>
      <c r="G24661">
        <v>3.2099000000000002</v>
      </c>
      <c r="H24661">
        <v>3.20465</v>
      </c>
      <c r="I24661">
        <v>4.3385600000000002</v>
      </c>
      <c r="J24661">
        <v>4.20716</v>
      </c>
    </row>
    <row r="24662" spans="1:10" x14ac:dyDescent="0.25">
      <c r="A24662" s="1" t="s">
        <v>24666</v>
      </c>
      <c r="B24662">
        <v>515</v>
      </c>
      <c r="C24662">
        <v>486</v>
      </c>
      <c r="D24662">
        <v>599</v>
      </c>
      <c r="E24662">
        <v>384</v>
      </c>
      <c r="G24662">
        <v>2.6526200000000002</v>
      </c>
      <c r="H24662">
        <v>1.98383</v>
      </c>
      <c r="I24662">
        <v>2.9879199999999999</v>
      </c>
      <c r="J24662">
        <v>1.57362</v>
      </c>
    </row>
    <row r="24663" spans="1:10" x14ac:dyDescent="0.25">
      <c r="A24663" s="1" t="s">
        <v>24667</v>
      </c>
      <c r="B24663">
        <v>892</v>
      </c>
      <c r="C24663">
        <v>790</v>
      </c>
      <c r="D24663">
        <v>710</v>
      </c>
      <c r="E24663">
        <v>440</v>
      </c>
      <c r="G24663">
        <v>6.2000999999999999</v>
      </c>
      <c r="H24663">
        <v>4.3517200000000003</v>
      </c>
      <c r="I24663">
        <v>4.7793200000000002</v>
      </c>
      <c r="J24663">
        <v>2.4332600000000002</v>
      </c>
    </row>
    <row r="24664" spans="1:10" x14ac:dyDescent="0.25">
      <c r="A24664" s="1" t="s">
        <v>24668</v>
      </c>
      <c r="B24664">
        <v>991</v>
      </c>
      <c r="C24664">
        <v>801</v>
      </c>
      <c r="D24664">
        <v>355</v>
      </c>
      <c r="E24664">
        <v>532</v>
      </c>
      <c r="G24664">
        <v>5.7914300000000001</v>
      </c>
      <c r="H24664">
        <v>3.7097500000000001</v>
      </c>
      <c r="I24664">
        <v>2.0091600000000001</v>
      </c>
      <c r="J24664">
        <v>2.4735800000000001</v>
      </c>
    </row>
    <row r="24665" spans="1:10" x14ac:dyDescent="0.25">
      <c r="A24665" s="1" t="s">
        <v>24669</v>
      </c>
      <c r="B24665">
        <v>651</v>
      </c>
      <c r="C24665">
        <v>1518</v>
      </c>
      <c r="D24665">
        <v>1027</v>
      </c>
      <c r="E24665">
        <v>1294</v>
      </c>
      <c r="G24665">
        <v>6.9413099999999996</v>
      </c>
      <c r="H24665">
        <v>12.827199999999999</v>
      </c>
      <c r="I24665">
        <v>10.604900000000001</v>
      </c>
      <c r="J24665">
        <v>10.9773</v>
      </c>
    </row>
    <row r="24666" spans="1:10" x14ac:dyDescent="0.25">
      <c r="A24666" s="1" t="s">
        <v>24670</v>
      </c>
      <c r="B24666">
        <v>0</v>
      </c>
      <c r="C24666">
        <v>0</v>
      </c>
      <c r="D24666">
        <v>0</v>
      </c>
      <c r="E24666">
        <v>0</v>
      </c>
      <c r="G24666">
        <v>0</v>
      </c>
      <c r="H24666">
        <v>0</v>
      </c>
      <c r="I24666">
        <v>0</v>
      </c>
      <c r="J24666">
        <v>0</v>
      </c>
    </row>
    <row r="24667" spans="1:10" x14ac:dyDescent="0.25">
      <c r="A24667" s="1" t="s">
        <v>24671</v>
      </c>
      <c r="B24667">
        <v>2330.04</v>
      </c>
      <c r="C24667">
        <v>2565.96</v>
      </c>
      <c r="D24667">
        <v>1635</v>
      </c>
      <c r="E24667">
        <v>2115.9899999999998</v>
      </c>
      <c r="G24667">
        <v>111.44799999999999</v>
      </c>
      <c r="H24667">
        <v>97.2654</v>
      </c>
      <c r="I24667">
        <v>75.735699999999994</v>
      </c>
      <c r="J24667">
        <v>80.523399999999995</v>
      </c>
    </row>
    <row r="24668" spans="1:10" x14ac:dyDescent="0.25">
      <c r="A24668" s="1" t="s">
        <v>24672</v>
      </c>
      <c r="B24668">
        <v>1722.02</v>
      </c>
      <c r="C24668">
        <v>2014.99</v>
      </c>
      <c r="D24668">
        <v>1657.98</v>
      </c>
      <c r="E24668">
        <v>2728.04</v>
      </c>
      <c r="G24668">
        <v>23.128599999999999</v>
      </c>
      <c r="H24668">
        <v>21.447900000000001</v>
      </c>
      <c r="I24668">
        <v>21.565799999999999</v>
      </c>
      <c r="J24668">
        <v>29.151599999999998</v>
      </c>
    </row>
    <row r="24669" spans="1:10" x14ac:dyDescent="0.25">
      <c r="A24669" s="1" t="s">
        <v>24673</v>
      </c>
      <c r="B24669">
        <v>311.99900000000002</v>
      </c>
      <c r="C24669">
        <v>108</v>
      </c>
      <c r="D24669">
        <v>96.000100000000003</v>
      </c>
      <c r="E24669">
        <v>339</v>
      </c>
      <c r="G24669">
        <v>4.7055899999999999</v>
      </c>
      <c r="H24669">
        <v>1.29087</v>
      </c>
      <c r="I24669">
        <v>1.40219</v>
      </c>
      <c r="J24669">
        <v>4.0678200000000002</v>
      </c>
    </row>
    <row r="24670" spans="1:10" x14ac:dyDescent="0.25">
      <c r="A24670" s="1" t="s">
        <v>24674</v>
      </c>
      <c r="B24670">
        <v>2230</v>
      </c>
      <c r="C24670">
        <v>2512</v>
      </c>
      <c r="D24670">
        <v>1683</v>
      </c>
      <c r="E24670">
        <v>3412</v>
      </c>
      <c r="G24670">
        <v>23.678000000000001</v>
      </c>
      <c r="H24670">
        <v>21.137799999999999</v>
      </c>
      <c r="I24670">
        <v>17.306100000000001</v>
      </c>
      <c r="J24670">
        <v>28.823799999999999</v>
      </c>
    </row>
    <row r="24671" spans="1:10" x14ac:dyDescent="0.25">
      <c r="A24671" s="1" t="s">
        <v>24675</v>
      </c>
      <c r="B24671">
        <v>764.00400000000002</v>
      </c>
      <c r="C24671">
        <v>287</v>
      </c>
      <c r="D24671">
        <v>255.999</v>
      </c>
      <c r="E24671">
        <v>316.99900000000002</v>
      </c>
      <c r="G24671">
        <v>3.0766300000000002</v>
      </c>
      <c r="H24671">
        <v>0.91592799999999996</v>
      </c>
      <c r="I24671">
        <v>0.99837200000000004</v>
      </c>
      <c r="J24671">
        <v>1.0156400000000001</v>
      </c>
    </row>
    <row r="24672" spans="1:10" x14ac:dyDescent="0.25">
      <c r="A24672" s="1" t="s">
        <v>24676</v>
      </c>
      <c r="B24672">
        <v>621</v>
      </c>
      <c r="C24672">
        <v>914</v>
      </c>
      <c r="D24672">
        <v>339</v>
      </c>
      <c r="E24672">
        <v>356</v>
      </c>
      <c r="G24672">
        <v>1.09196</v>
      </c>
      <c r="H24672">
        <v>1.2736799999999999</v>
      </c>
      <c r="I24672">
        <v>0.57728299999999999</v>
      </c>
      <c r="J24672">
        <v>0.49804300000000001</v>
      </c>
    </row>
    <row r="24673" spans="1:10" x14ac:dyDescent="0.25">
      <c r="A24673" s="1" t="s">
        <v>24677</v>
      </c>
      <c r="B24673">
        <v>802.26499999999999</v>
      </c>
      <c r="C24673">
        <v>362.30700000000002</v>
      </c>
      <c r="D24673">
        <v>331.04300000000001</v>
      </c>
      <c r="E24673">
        <v>308.93599999999998</v>
      </c>
      <c r="G24673">
        <v>4.68954</v>
      </c>
      <c r="H24673">
        <v>1.67838</v>
      </c>
      <c r="I24673">
        <v>1.87401</v>
      </c>
      <c r="J24673">
        <v>1.43675</v>
      </c>
    </row>
    <row r="24674" spans="1:10" x14ac:dyDescent="0.25">
      <c r="A24674" s="1" t="s">
        <v>24678</v>
      </c>
      <c r="B24674">
        <v>6.0176299999999996</v>
      </c>
      <c r="C24674">
        <v>10.1256</v>
      </c>
      <c r="D24674">
        <v>6.1283500000000002</v>
      </c>
      <c r="E24674">
        <v>7</v>
      </c>
      <c r="G24674">
        <v>8.5193199999999997E-2</v>
      </c>
      <c r="H24674">
        <v>0.113605</v>
      </c>
      <c r="I24674">
        <v>8.4022899999999998E-2</v>
      </c>
      <c r="J24674">
        <v>7.8845999999999999E-2</v>
      </c>
    </row>
    <row r="24675" spans="1:10" x14ac:dyDescent="0.25">
      <c r="A24675" s="1" t="s">
        <v>24679</v>
      </c>
      <c r="B24675">
        <v>1228.99</v>
      </c>
      <c r="C24675">
        <v>707.995</v>
      </c>
      <c r="D24675">
        <v>542.99800000000005</v>
      </c>
      <c r="E24675">
        <v>495.00299999999999</v>
      </c>
      <c r="G24675">
        <v>7.4782200000000003</v>
      </c>
      <c r="H24675">
        <v>3.4141300000000001</v>
      </c>
      <c r="I24675">
        <v>3.1998000000000002</v>
      </c>
      <c r="J24675">
        <v>2.3963999999999999</v>
      </c>
    </row>
    <row r="24676" spans="1:10" x14ac:dyDescent="0.25">
      <c r="A24676" s="1" t="s">
        <v>24680</v>
      </c>
      <c r="B24676">
        <v>563.00099999999998</v>
      </c>
      <c r="C24676">
        <v>660.00099999999998</v>
      </c>
      <c r="D24676">
        <v>237</v>
      </c>
      <c r="E24676">
        <v>763</v>
      </c>
      <c r="G24676">
        <v>3.4306999999999999</v>
      </c>
      <c r="H24676">
        <v>3.1872699999999998</v>
      </c>
      <c r="I24676">
        <v>1.3986099999999999</v>
      </c>
      <c r="J24676">
        <v>3.6991399999999999</v>
      </c>
    </row>
    <row r="24677" spans="1:10" x14ac:dyDescent="0.25">
      <c r="A24677" s="1" t="s">
        <v>24681</v>
      </c>
      <c r="B24677">
        <v>825</v>
      </c>
      <c r="C24677">
        <v>512</v>
      </c>
      <c r="D24677">
        <v>358</v>
      </c>
      <c r="E24677">
        <v>128</v>
      </c>
      <c r="G24677">
        <v>6.1303299999999998</v>
      </c>
      <c r="H24677">
        <v>3.0150899999999998</v>
      </c>
      <c r="I24677">
        <v>2.5762499999999999</v>
      </c>
      <c r="J24677">
        <v>0.75673199999999996</v>
      </c>
    </row>
    <row r="24678" spans="1:10" x14ac:dyDescent="0.25">
      <c r="A24678" s="1" t="s">
        <v>24682</v>
      </c>
      <c r="B24678">
        <v>0</v>
      </c>
      <c r="C24678">
        <v>0</v>
      </c>
      <c r="D24678">
        <v>0</v>
      </c>
      <c r="E24678">
        <v>0</v>
      </c>
      <c r="G24678">
        <v>0</v>
      </c>
      <c r="H24678">
        <v>0</v>
      </c>
      <c r="I24678">
        <v>0</v>
      </c>
      <c r="J24678">
        <v>0</v>
      </c>
    </row>
    <row r="24679" spans="1:10" x14ac:dyDescent="0.25">
      <c r="A24679" s="1" t="s">
        <v>24683</v>
      </c>
      <c r="B24679">
        <v>678.00199999999995</v>
      </c>
      <c r="C24679">
        <v>517.00199999999995</v>
      </c>
      <c r="D24679">
        <v>133</v>
      </c>
      <c r="E24679">
        <v>261</v>
      </c>
      <c r="G24679">
        <v>4.7648000000000001</v>
      </c>
      <c r="H24679">
        <v>2.8794300000000002</v>
      </c>
      <c r="I24679">
        <v>0.90519000000000005</v>
      </c>
      <c r="J24679">
        <v>1.4593400000000001</v>
      </c>
    </row>
    <row r="24680" spans="1:10" x14ac:dyDescent="0.25">
      <c r="A24680" s="1" t="s">
        <v>24684</v>
      </c>
      <c r="B24680">
        <v>3</v>
      </c>
      <c r="C24680">
        <v>77</v>
      </c>
      <c r="D24680">
        <v>75</v>
      </c>
      <c r="E24680">
        <v>0</v>
      </c>
      <c r="G24680">
        <v>3.2645399999999998E-2</v>
      </c>
      <c r="H24680">
        <v>0.66403699999999999</v>
      </c>
      <c r="I24680">
        <v>0.79038200000000003</v>
      </c>
      <c r="J24680">
        <v>0</v>
      </c>
    </row>
    <row r="24681" spans="1:10" x14ac:dyDescent="0.25">
      <c r="A24681" s="1" t="s">
        <v>24685</v>
      </c>
      <c r="B24681">
        <v>1381</v>
      </c>
      <c r="C24681">
        <v>1953</v>
      </c>
      <c r="D24681">
        <v>877</v>
      </c>
      <c r="E24681">
        <v>1738</v>
      </c>
      <c r="G24681">
        <v>4.5287100000000002</v>
      </c>
      <c r="H24681">
        <v>5.0755499999999998</v>
      </c>
      <c r="I24681">
        <v>2.7851900000000001</v>
      </c>
      <c r="J24681">
        <v>4.5345300000000002</v>
      </c>
    </row>
    <row r="24682" spans="1:10" x14ac:dyDescent="0.25">
      <c r="A24682" s="1" t="s">
        <v>24686</v>
      </c>
      <c r="B24682">
        <v>2001</v>
      </c>
      <c r="C24682">
        <v>2920.01</v>
      </c>
      <c r="D24682">
        <v>2116</v>
      </c>
      <c r="E24682">
        <v>2657</v>
      </c>
      <c r="G24682">
        <v>5.7225200000000003</v>
      </c>
      <c r="H24682">
        <v>6.6179600000000001</v>
      </c>
      <c r="I24682">
        <v>5.8604399999999996</v>
      </c>
      <c r="J24682">
        <v>6.0455199999999998</v>
      </c>
    </row>
    <row r="24683" spans="1:10" x14ac:dyDescent="0.25">
      <c r="A24683" s="1" t="s">
        <v>24687</v>
      </c>
      <c r="B24683">
        <v>876</v>
      </c>
      <c r="C24683">
        <v>919</v>
      </c>
      <c r="D24683">
        <v>751</v>
      </c>
      <c r="E24683">
        <v>433</v>
      </c>
      <c r="G24683">
        <v>2.7975300000000001</v>
      </c>
      <c r="H24683">
        <v>2.3258800000000002</v>
      </c>
      <c r="I24683">
        <v>2.3226599999999999</v>
      </c>
      <c r="J24683">
        <v>1.1001700000000001</v>
      </c>
    </row>
    <row r="24684" spans="1:10" x14ac:dyDescent="0.25">
      <c r="A24684" s="1" t="s">
        <v>24688</v>
      </c>
      <c r="B24684">
        <v>5157</v>
      </c>
      <c r="C24684">
        <v>3164</v>
      </c>
      <c r="D24684">
        <v>2579</v>
      </c>
      <c r="E24684">
        <v>2743</v>
      </c>
      <c r="G24684">
        <v>8.2469599999999996</v>
      </c>
      <c r="H24684">
        <v>4.0099</v>
      </c>
      <c r="I24684">
        <v>3.9941300000000002</v>
      </c>
      <c r="J24684">
        <v>3.4899900000000001</v>
      </c>
    </row>
    <row r="24685" spans="1:10" x14ac:dyDescent="0.25">
      <c r="A24685" s="1" t="s">
        <v>24689</v>
      </c>
      <c r="B24685">
        <v>1616.99</v>
      </c>
      <c r="C24685">
        <v>2441.9699999999998</v>
      </c>
      <c r="D24685">
        <v>1817</v>
      </c>
      <c r="E24685">
        <v>1664.99</v>
      </c>
      <c r="G24685">
        <v>3.7736499999999999</v>
      </c>
      <c r="H24685">
        <v>4.5164099999999996</v>
      </c>
      <c r="I24685">
        <v>4.1066000000000003</v>
      </c>
      <c r="J24685">
        <v>3.0914799999999998</v>
      </c>
    </row>
    <row r="24686" spans="1:10" x14ac:dyDescent="0.25">
      <c r="A24686" s="1" t="s">
        <v>24690</v>
      </c>
      <c r="B24686">
        <v>1426.99</v>
      </c>
      <c r="C24686">
        <v>2023.04</v>
      </c>
      <c r="D24686">
        <v>892.00699999999995</v>
      </c>
      <c r="E24686">
        <v>936.01099999999997</v>
      </c>
      <c r="G24686">
        <v>9.8112700000000004</v>
      </c>
      <c r="H24686">
        <v>11.023199999999999</v>
      </c>
      <c r="I24686">
        <v>5.93947</v>
      </c>
      <c r="J24686">
        <v>5.1202100000000002</v>
      </c>
    </row>
    <row r="24687" spans="1:10" x14ac:dyDescent="0.25">
      <c r="A24687" s="1" t="s">
        <v>24691</v>
      </c>
      <c r="B24687">
        <v>34</v>
      </c>
      <c r="C24687">
        <v>21</v>
      </c>
      <c r="D24687">
        <v>0</v>
      </c>
      <c r="E24687">
        <v>28</v>
      </c>
      <c r="G24687">
        <v>0.51006300000000004</v>
      </c>
      <c r="H24687">
        <v>0.249669</v>
      </c>
      <c r="I24687">
        <v>0</v>
      </c>
      <c r="J24687">
        <v>0.33419900000000002</v>
      </c>
    </row>
    <row r="24688" spans="1:10" x14ac:dyDescent="0.25">
      <c r="A24688" s="1" t="s">
        <v>24692</v>
      </c>
      <c r="B24688">
        <v>96</v>
      </c>
      <c r="C24688">
        <v>387</v>
      </c>
      <c r="D24688">
        <v>406</v>
      </c>
      <c r="E24688">
        <v>111</v>
      </c>
      <c r="G24688">
        <v>0.808697</v>
      </c>
      <c r="H24688">
        <v>2.5836000000000001</v>
      </c>
      <c r="I24688">
        <v>3.3121900000000002</v>
      </c>
      <c r="J24688">
        <v>0.74394300000000002</v>
      </c>
    </row>
    <row r="24689" spans="1:10" x14ac:dyDescent="0.25">
      <c r="A24689" s="1" t="s">
        <v>24693</v>
      </c>
      <c r="B24689">
        <v>796</v>
      </c>
      <c r="C24689">
        <v>541.00099999999998</v>
      </c>
      <c r="D24689">
        <v>288.00099999999998</v>
      </c>
      <c r="E24689">
        <v>48</v>
      </c>
      <c r="G24689">
        <v>3.7654899999999998</v>
      </c>
      <c r="H24689">
        <v>2.0281799999999999</v>
      </c>
      <c r="I24689">
        <v>1.3193999999999999</v>
      </c>
      <c r="J24689">
        <v>0.18065600000000001</v>
      </c>
    </row>
    <row r="24690" spans="1:10" x14ac:dyDescent="0.25">
      <c r="A24690" s="1" t="s">
        <v>24694</v>
      </c>
      <c r="B24690">
        <v>0</v>
      </c>
      <c r="C24690">
        <v>0</v>
      </c>
      <c r="D24690">
        <v>0</v>
      </c>
      <c r="E24690">
        <v>0</v>
      </c>
      <c r="G24690">
        <v>0</v>
      </c>
      <c r="H24690">
        <v>0</v>
      </c>
      <c r="I24690">
        <v>0</v>
      </c>
      <c r="J24690">
        <v>0</v>
      </c>
    </row>
    <row r="24691" spans="1:10" x14ac:dyDescent="0.25">
      <c r="A24691" s="1" t="s">
        <v>24695</v>
      </c>
      <c r="B24691">
        <v>3067.99</v>
      </c>
      <c r="C24691">
        <v>3659.91</v>
      </c>
      <c r="D24691">
        <v>2474.9899999999998</v>
      </c>
      <c r="E24691">
        <v>3831.08</v>
      </c>
      <c r="G24691">
        <v>57.5914</v>
      </c>
      <c r="H24691">
        <v>54.447099999999999</v>
      </c>
      <c r="I24691">
        <v>44.993699999999997</v>
      </c>
      <c r="J24691">
        <v>57.217300000000002</v>
      </c>
    </row>
    <row r="24692" spans="1:10" x14ac:dyDescent="0.25">
      <c r="A24692" s="1" t="s">
        <v>24696</v>
      </c>
      <c r="B24692">
        <v>92</v>
      </c>
      <c r="C24692">
        <v>2751</v>
      </c>
      <c r="D24692">
        <v>217</v>
      </c>
      <c r="E24692">
        <v>9</v>
      </c>
      <c r="G24692">
        <v>0.41890100000000002</v>
      </c>
      <c r="H24692">
        <v>9.9269099999999995</v>
      </c>
      <c r="I24692">
        <v>0.95688099999999998</v>
      </c>
      <c r="J24692">
        <v>3.2603800000000002E-2</v>
      </c>
    </row>
    <row r="24693" spans="1:10" x14ac:dyDescent="0.25">
      <c r="A24693" s="1" t="s">
        <v>24697</v>
      </c>
      <c r="B24693">
        <v>0</v>
      </c>
      <c r="C24693">
        <v>25</v>
      </c>
      <c r="D24693">
        <v>37</v>
      </c>
      <c r="E24693">
        <v>0</v>
      </c>
      <c r="G24693">
        <v>0</v>
      </c>
      <c r="H24693">
        <v>0.98860899999999996</v>
      </c>
      <c r="I24693">
        <v>1.7879700000000001</v>
      </c>
      <c r="J24693">
        <v>0</v>
      </c>
    </row>
    <row r="24694" spans="1:10" x14ac:dyDescent="0.25">
      <c r="A24694" s="1" t="s">
        <v>24698</v>
      </c>
      <c r="B24694">
        <v>52</v>
      </c>
      <c r="C24694">
        <v>1316.01</v>
      </c>
      <c r="D24694">
        <v>282</v>
      </c>
      <c r="E24694">
        <v>1822</v>
      </c>
      <c r="G24694">
        <v>0.63740600000000003</v>
      </c>
      <c r="H24694">
        <v>12.7841</v>
      </c>
      <c r="I24694">
        <v>3.34762</v>
      </c>
      <c r="J24694">
        <v>17.768999999999998</v>
      </c>
    </row>
    <row r="24695" spans="1:10" x14ac:dyDescent="0.25">
      <c r="A24695" s="1" t="s">
        <v>24699</v>
      </c>
      <c r="B24695">
        <v>343</v>
      </c>
      <c r="C24695">
        <v>198</v>
      </c>
      <c r="D24695">
        <v>251</v>
      </c>
      <c r="E24695">
        <v>106</v>
      </c>
      <c r="G24695">
        <v>4.6019899999999998</v>
      </c>
      <c r="H24695">
        <v>2.1053099999999998</v>
      </c>
      <c r="I24695">
        <v>3.2613699999999999</v>
      </c>
      <c r="J24695">
        <v>1.13151</v>
      </c>
    </row>
    <row r="24696" spans="1:10" x14ac:dyDescent="0.25">
      <c r="A24696" s="1" t="s">
        <v>24700</v>
      </c>
      <c r="B24696">
        <v>100</v>
      </c>
      <c r="C24696">
        <v>706</v>
      </c>
      <c r="D24696">
        <v>622</v>
      </c>
      <c r="E24696">
        <v>2602</v>
      </c>
      <c r="G24696">
        <v>0.50114700000000001</v>
      </c>
      <c r="H24696">
        <v>2.8039499999999999</v>
      </c>
      <c r="I24696">
        <v>3.01877</v>
      </c>
      <c r="J24696">
        <v>10.374700000000001</v>
      </c>
    </row>
    <row r="24697" spans="1:10" x14ac:dyDescent="0.25">
      <c r="A24697" s="1" t="s">
        <v>24701</v>
      </c>
      <c r="B24697">
        <v>4941</v>
      </c>
      <c r="C24697">
        <v>4296</v>
      </c>
      <c r="D24697">
        <v>3427</v>
      </c>
      <c r="E24697">
        <v>2871</v>
      </c>
      <c r="G24697">
        <v>31.2636</v>
      </c>
      <c r="H24697">
        <v>21.542200000000001</v>
      </c>
      <c r="I24697">
        <v>20.999700000000001</v>
      </c>
      <c r="J24697">
        <v>14.453099999999999</v>
      </c>
    </row>
    <row r="24698" spans="1:10" x14ac:dyDescent="0.25">
      <c r="A24698" s="1" t="s">
        <v>24702</v>
      </c>
      <c r="B24698">
        <v>305</v>
      </c>
      <c r="C24698">
        <v>144</v>
      </c>
      <c r="D24698">
        <v>82</v>
      </c>
      <c r="E24698">
        <v>46</v>
      </c>
      <c r="G24698">
        <v>3.8868200000000002</v>
      </c>
      <c r="H24698">
        <v>1.45431</v>
      </c>
      <c r="I24698">
        <v>1.0120100000000001</v>
      </c>
      <c r="J24698">
        <v>0.466395</v>
      </c>
    </row>
    <row r="24699" spans="1:10" x14ac:dyDescent="0.25">
      <c r="A24699" s="1" t="s">
        <v>24703</v>
      </c>
      <c r="B24699">
        <v>1227</v>
      </c>
      <c r="C24699">
        <v>1497</v>
      </c>
      <c r="D24699">
        <v>1836</v>
      </c>
      <c r="E24699">
        <v>943</v>
      </c>
      <c r="G24699">
        <v>6.5857000000000001</v>
      </c>
      <c r="H24699">
        <v>6.3676500000000003</v>
      </c>
      <c r="I24699">
        <v>9.5434300000000007</v>
      </c>
      <c r="J24699">
        <v>4.0269000000000004</v>
      </c>
    </row>
    <row r="24700" spans="1:10" x14ac:dyDescent="0.25">
      <c r="A24700" s="1" t="s">
        <v>24704</v>
      </c>
      <c r="B24700">
        <v>318</v>
      </c>
      <c r="C24700">
        <v>395</v>
      </c>
      <c r="D24700">
        <v>264</v>
      </c>
      <c r="E24700">
        <v>331.99900000000002</v>
      </c>
      <c r="G24700">
        <v>5.58162</v>
      </c>
      <c r="H24700">
        <v>5.4945300000000001</v>
      </c>
      <c r="I24700">
        <v>4.4875699999999998</v>
      </c>
      <c r="J24700">
        <v>4.6363099999999999</v>
      </c>
    </row>
    <row r="24701" spans="1:10" x14ac:dyDescent="0.25">
      <c r="A24701" s="1" t="s">
        <v>24705</v>
      </c>
      <c r="B24701">
        <v>0</v>
      </c>
      <c r="C24701">
        <v>0</v>
      </c>
      <c r="D24701">
        <v>0</v>
      </c>
      <c r="E24701">
        <v>0</v>
      </c>
      <c r="G24701">
        <v>0</v>
      </c>
      <c r="H24701">
        <v>0</v>
      </c>
      <c r="I24701">
        <v>0</v>
      </c>
      <c r="J24701">
        <v>0</v>
      </c>
    </row>
    <row r="24702" spans="1:10" x14ac:dyDescent="0.25">
      <c r="A24702" s="1" t="s">
        <v>24706</v>
      </c>
      <c r="B24702">
        <v>3</v>
      </c>
      <c r="C24702">
        <v>407</v>
      </c>
      <c r="D24702">
        <v>318</v>
      </c>
      <c r="E24702">
        <v>0</v>
      </c>
      <c r="G24702">
        <v>6.7788699999999993E-2</v>
      </c>
      <c r="H24702">
        <v>7.2883699999999996</v>
      </c>
      <c r="I24702">
        <v>6.95885</v>
      </c>
      <c r="J24702">
        <v>0</v>
      </c>
    </row>
    <row r="24703" spans="1:10" x14ac:dyDescent="0.25">
      <c r="A24703" s="1" t="s">
        <v>24707</v>
      </c>
      <c r="B24703">
        <v>0</v>
      </c>
      <c r="C24703">
        <v>0</v>
      </c>
      <c r="D24703">
        <v>0</v>
      </c>
      <c r="E24703">
        <v>0</v>
      </c>
      <c r="G24703">
        <v>0</v>
      </c>
      <c r="H24703">
        <v>0</v>
      </c>
      <c r="I24703">
        <v>0</v>
      </c>
      <c r="J24703">
        <v>0</v>
      </c>
    </row>
    <row r="24704" spans="1:10" x14ac:dyDescent="0.25">
      <c r="A24704" s="1" t="s">
        <v>24708</v>
      </c>
      <c r="B24704">
        <v>627.995</v>
      </c>
      <c r="C24704">
        <v>712.99400000000003</v>
      </c>
      <c r="D24704">
        <v>681.995</v>
      </c>
      <c r="E24704">
        <v>1338.01</v>
      </c>
      <c r="G24704">
        <v>13.714499999999999</v>
      </c>
      <c r="H24704">
        <v>12.3398</v>
      </c>
      <c r="I24704">
        <v>14.4237</v>
      </c>
      <c r="J24704">
        <v>23.247800000000002</v>
      </c>
    </row>
    <row r="24705" spans="1:10" x14ac:dyDescent="0.25">
      <c r="A24705" s="1" t="s">
        <v>24709</v>
      </c>
      <c r="B24705">
        <v>1067.6600000000001</v>
      </c>
      <c r="C24705">
        <v>1450.52</v>
      </c>
      <c r="D24705">
        <v>853.745</v>
      </c>
      <c r="E24705">
        <v>980.93600000000004</v>
      </c>
      <c r="G24705">
        <v>4.1279700000000004</v>
      </c>
      <c r="H24705">
        <v>4.4445499999999996</v>
      </c>
      <c r="I24705">
        <v>3.1967300000000001</v>
      </c>
      <c r="J24705">
        <v>3.01749</v>
      </c>
    </row>
    <row r="24706" spans="1:10" x14ac:dyDescent="0.25">
      <c r="A24706" s="1" t="s">
        <v>24710</v>
      </c>
      <c r="B24706">
        <v>161</v>
      </c>
      <c r="C24706">
        <v>209</v>
      </c>
      <c r="D24706">
        <v>22</v>
      </c>
      <c r="E24706">
        <v>23</v>
      </c>
      <c r="G24706">
        <v>1.84111</v>
      </c>
      <c r="H24706">
        <v>1.8940900000000001</v>
      </c>
      <c r="I24706">
        <v>0.243641</v>
      </c>
      <c r="J24706">
        <v>0.209259</v>
      </c>
    </row>
    <row r="24707" spans="1:10" x14ac:dyDescent="0.25">
      <c r="A24707" s="1" t="s">
        <v>24711</v>
      </c>
      <c r="B24707">
        <v>963</v>
      </c>
      <c r="C24707">
        <v>586</v>
      </c>
      <c r="D24707">
        <v>303</v>
      </c>
      <c r="E24707">
        <v>690</v>
      </c>
      <c r="G24707">
        <v>4.9712199999999998</v>
      </c>
      <c r="H24707">
        <v>2.39737</v>
      </c>
      <c r="I24707">
        <v>1.5147999999999999</v>
      </c>
      <c r="J24707">
        <v>2.83392</v>
      </c>
    </row>
    <row r="24708" spans="1:10" x14ac:dyDescent="0.25">
      <c r="A24708" s="1" t="s">
        <v>24712</v>
      </c>
      <c r="B24708">
        <v>669.97400000000005</v>
      </c>
      <c r="C24708">
        <v>767.41499999999996</v>
      </c>
      <c r="D24708">
        <v>359.77699999999999</v>
      </c>
      <c r="E24708">
        <v>481.99700000000001</v>
      </c>
      <c r="G24708">
        <v>7.4468699999999997</v>
      </c>
      <c r="H24708">
        <v>6.76</v>
      </c>
      <c r="I24708">
        <v>3.8727800000000001</v>
      </c>
      <c r="J24708">
        <v>4.26248</v>
      </c>
    </row>
    <row r="24709" spans="1:10" x14ac:dyDescent="0.25">
      <c r="A24709" s="1" t="s">
        <v>24713</v>
      </c>
      <c r="B24709">
        <v>18.027799999999999</v>
      </c>
      <c r="C24709">
        <v>90.5167</v>
      </c>
      <c r="D24709">
        <v>86.223100000000002</v>
      </c>
      <c r="E24709">
        <v>1.00546</v>
      </c>
      <c r="G24709">
        <v>0.12822</v>
      </c>
      <c r="H24709">
        <v>0.51020100000000002</v>
      </c>
      <c r="I24709">
        <v>0.59389599999999998</v>
      </c>
      <c r="J24709">
        <v>5.6895499999999998E-3</v>
      </c>
    </row>
    <row r="24710" spans="1:10" x14ac:dyDescent="0.25">
      <c r="A24710" s="1" t="s">
        <v>24714</v>
      </c>
      <c r="B24710">
        <v>0</v>
      </c>
      <c r="C24710">
        <v>0</v>
      </c>
      <c r="D24710">
        <v>15</v>
      </c>
      <c r="E24710">
        <v>0</v>
      </c>
      <c r="G24710">
        <v>0</v>
      </c>
      <c r="H24710">
        <v>0</v>
      </c>
      <c r="I24710">
        <v>0.44775500000000001</v>
      </c>
      <c r="J24710">
        <v>0</v>
      </c>
    </row>
    <row r="24711" spans="1:10" x14ac:dyDescent="0.25">
      <c r="A24711" s="1" t="s">
        <v>24715</v>
      </c>
      <c r="B24711">
        <v>0</v>
      </c>
      <c r="C24711">
        <v>3</v>
      </c>
      <c r="D24711">
        <v>0</v>
      </c>
      <c r="E24711">
        <v>1</v>
      </c>
      <c r="G24711">
        <v>0</v>
      </c>
      <c r="H24711">
        <v>9.8185700000000001E-2</v>
      </c>
      <c r="I24711">
        <v>0</v>
      </c>
      <c r="J24711">
        <v>3.28571E-2</v>
      </c>
    </row>
    <row r="24712" spans="1:10" x14ac:dyDescent="0.25">
      <c r="A24712" s="1" t="s">
        <v>24716</v>
      </c>
      <c r="B24712">
        <v>0</v>
      </c>
      <c r="C24712">
        <v>0</v>
      </c>
      <c r="D24712">
        <v>0</v>
      </c>
      <c r="E24712">
        <v>0</v>
      </c>
      <c r="G24712">
        <v>0</v>
      </c>
      <c r="H24712">
        <v>0</v>
      </c>
      <c r="I24712">
        <v>0</v>
      </c>
      <c r="J24712">
        <v>0</v>
      </c>
    </row>
    <row r="24713" spans="1:10" x14ac:dyDescent="0.25">
      <c r="A24713" s="1" t="s">
        <v>24717</v>
      </c>
      <c r="B24713">
        <v>0</v>
      </c>
      <c r="C24713">
        <v>0</v>
      </c>
      <c r="D24713">
        <v>0</v>
      </c>
      <c r="E24713">
        <v>0</v>
      </c>
      <c r="G24713">
        <v>0</v>
      </c>
      <c r="H24713">
        <v>0</v>
      </c>
      <c r="I24713">
        <v>0</v>
      </c>
      <c r="J24713">
        <v>0</v>
      </c>
    </row>
    <row r="24714" spans="1:10" x14ac:dyDescent="0.25">
      <c r="A24714" s="1" t="s">
        <v>24718</v>
      </c>
      <c r="B24714">
        <v>0</v>
      </c>
      <c r="C24714">
        <v>0</v>
      </c>
      <c r="D24714">
        <v>0</v>
      </c>
      <c r="E24714">
        <v>0</v>
      </c>
      <c r="G24714">
        <v>0</v>
      </c>
      <c r="H24714">
        <v>0</v>
      </c>
      <c r="I24714">
        <v>0</v>
      </c>
      <c r="J24714">
        <v>0</v>
      </c>
    </row>
    <row r="24715" spans="1:10" x14ac:dyDescent="0.25">
      <c r="A24715" s="1" t="s">
        <v>24719</v>
      </c>
      <c r="B24715">
        <v>640</v>
      </c>
      <c r="C24715">
        <v>9639</v>
      </c>
      <c r="D24715">
        <v>6026</v>
      </c>
      <c r="E24715">
        <v>95995</v>
      </c>
      <c r="G24715">
        <v>9.8753399999999996</v>
      </c>
      <c r="H24715">
        <v>117.87</v>
      </c>
      <c r="I24715">
        <v>90.048400000000001</v>
      </c>
      <c r="J24715">
        <v>1178.48</v>
      </c>
    </row>
    <row r="24716" spans="1:10" x14ac:dyDescent="0.25">
      <c r="A24716" s="1" t="s">
        <v>24720</v>
      </c>
      <c r="B24716">
        <v>17</v>
      </c>
      <c r="C24716">
        <v>7</v>
      </c>
      <c r="D24716">
        <v>1</v>
      </c>
      <c r="E24716">
        <v>51</v>
      </c>
      <c r="G24716">
        <v>0.123893</v>
      </c>
      <c r="H24716">
        <v>4.0429399999999997E-2</v>
      </c>
      <c r="I24716">
        <v>7.0578699999999999E-3</v>
      </c>
      <c r="J24716">
        <v>0.29571399999999998</v>
      </c>
    </row>
    <row r="24717" spans="1:10" x14ac:dyDescent="0.25">
      <c r="A24717" s="1" t="s">
        <v>24721</v>
      </c>
      <c r="B24717">
        <v>564</v>
      </c>
      <c r="C24717">
        <v>631</v>
      </c>
      <c r="D24717">
        <v>556</v>
      </c>
      <c r="E24717">
        <v>910.00199999999995</v>
      </c>
      <c r="G24717">
        <v>4.9946099999999998</v>
      </c>
      <c r="H24717">
        <v>4.4284499999999998</v>
      </c>
      <c r="I24717">
        <v>4.7683999999999997</v>
      </c>
      <c r="J24717">
        <v>6.4116099999999996</v>
      </c>
    </row>
    <row r="24718" spans="1:10" x14ac:dyDescent="0.25">
      <c r="A24718" s="1" t="s">
        <v>24722</v>
      </c>
      <c r="B24718">
        <v>4430</v>
      </c>
      <c r="C24718">
        <v>9716</v>
      </c>
      <c r="D24718">
        <v>3417</v>
      </c>
      <c r="E24718">
        <v>5535</v>
      </c>
      <c r="G24718">
        <v>100.28</v>
      </c>
      <c r="H24718">
        <v>174.3</v>
      </c>
      <c r="I24718">
        <v>74.908100000000005</v>
      </c>
      <c r="J24718">
        <v>99.684700000000007</v>
      </c>
    </row>
    <row r="24719" spans="1:10" x14ac:dyDescent="0.25">
      <c r="A24719" s="1" t="s">
        <v>24723</v>
      </c>
      <c r="B24719">
        <v>3050.05</v>
      </c>
      <c r="C24719">
        <v>3244.97</v>
      </c>
      <c r="D24719">
        <v>1927.04</v>
      </c>
      <c r="E24719">
        <v>2756.07</v>
      </c>
      <c r="G24719">
        <v>43.4467</v>
      </c>
      <c r="H24719">
        <v>36.632100000000001</v>
      </c>
      <c r="I24719">
        <v>26.5837</v>
      </c>
      <c r="J24719">
        <v>31.235099999999999</v>
      </c>
    </row>
    <row r="24720" spans="1:10" x14ac:dyDescent="0.25">
      <c r="A24720" s="1" t="s">
        <v>24724</v>
      </c>
      <c r="B24720">
        <v>2636</v>
      </c>
      <c r="C24720">
        <v>3217</v>
      </c>
      <c r="D24720">
        <v>2849</v>
      </c>
      <c r="E24720">
        <v>3420</v>
      </c>
      <c r="G24720">
        <v>15.9214</v>
      </c>
      <c r="H24720">
        <v>15.3988</v>
      </c>
      <c r="I24720">
        <v>16.664899999999999</v>
      </c>
      <c r="J24720">
        <v>16.434799999999999</v>
      </c>
    </row>
    <row r="24721" spans="1:10" x14ac:dyDescent="0.25">
      <c r="A24721" s="1" t="s">
        <v>24725</v>
      </c>
      <c r="B24721">
        <v>3026</v>
      </c>
      <c r="C24721">
        <v>6148.15</v>
      </c>
      <c r="D24721">
        <v>4833.1000000000004</v>
      </c>
      <c r="E24721">
        <v>3721.06</v>
      </c>
      <c r="G24721">
        <v>21.7165</v>
      </c>
      <c r="H24721">
        <v>34.967599999999997</v>
      </c>
      <c r="I24721">
        <v>33.590899999999998</v>
      </c>
      <c r="J24721">
        <v>21.246600000000001</v>
      </c>
    </row>
    <row r="24722" spans="1:10" x14ac:dyDescent="0.25">
      <c r="A24722" s="1" t="s">
        <v>24726</v>
      </c>
      <c r="B24722">
        <v>0</v>
      </c>
      <c r="C24722">
        <v>2</v>
      </c>
      <c r="D24722">
        <v>0</v>
      </c>
      <c r="E24722">
        <v>0</v>
      </c>
      <c r="G24722">
        <v>0</v>
      </c>
      <c r="H24722">
        <v>4.0417799999999997E-2</v>
      </c>
      <c r="I24722">
        <v>0</v>
      </c>
      <c r="J24722">
        <v>0</v>
      </c>
    </row>
    <row r="24723" spans="1:10" x14ac:dyDescent="0.25">
      <c r="A24723" s="1" t="s">
        <v>24727</v>
      </c>
      <c r="B24723">
        <v>2406.36</v>
      </c>
      <c r="C24723">
        <v>2925.14</v>
      </c>
      <c r="D24723">
        <v>1751.64</v>
      </c>
      <c r="E24723">
        <v>1426.8</v>
      </c>
      <c r="G24723">
        <v>25.690200000000001</v>
      </c>
      <c r="H24723">
        <v>24.748799999999999</v>
      </c>
      <c r="I24723">
        <v>18.110399999999998</v>
      </c>
      <c r="J24723">
        <v>12.119199999999999</v>
      </c>
    </row>
    <row r="24724" spans="1:10" x14ac:dyDescent="0.25">
      <c r="A24724" s="1" t="s">
        <v>24728</v>
      </c>
      <c r="B24724">
        <v>0</v>
      </c>
      <c r="C24724">
        <v>23</v>
      </c>
      <c r="D24724">
        <v>0</v>
      </c>
      <c r="E24724">
        <v>0</v>
      </c>
      <c r="G24724">
        <v>0</v>
      </c>
      <c r="H24724">
        <v>6.5750000000000003E-2</v>
      </c>
      <c r="I24724">
        <v>0</v>
      </c>
      <c r="J24724">
        <v>0</v>
      </c>
    </row>
    <row r="24725" spans="1:10" x14ac:dyDescent="0.25">
      <c r="A24725" s="1" t="s">
        <v>24729</v>
      </c>
      <c r="B24725">
        <v>10364</v>
      </c>
      <c r="C24725">
        <v>3138</v>
      </c>
      <c r="D24725">
        <v>3231</v>
      </c>
      <c r="E24725">
        <v>749</v>
      </c>
      <c r="G24725">
        <v>65.609800000000007</v>
      </c>
      <c r="H24725">
        <v>15.7432</v>
      </c>
      <c r="I24725">
        <v>19.808499999999999</v>
      </c>
      <c r="J24725">
        <v>3.7724600000000001</v>
      </c>
    </row>
    <row r="24726" spans="1:10" x14ac:dyDescent="0.25">
      <c r="A24726" s="1" t="s">
        <v>24730</v>
      </c>
      <c r="B24726">
        <v>637.99800000000005</v>
      </c>
      <c r="C24726">
        <v>2697.96</v>
      </c>
      <c r="D24726">
        <v>1780.99</v>
      </c>
      <c r="E24726">
        <v>498.99900000000002</v>
      </c>
      <c r="G24726">
        <v>5.0700799999999999</v>
      </c>
      <c r="H24726">
        <v>16.991499999999998</v>
      </c>
      <c r="I24726">
        <v>13.7067</v>
      </c>
      <c r="J24726">
        <v>3.1549800000000001</v>
      </c>
    </row>
    <row r="24727" spans="1:10" x14ac:dyDescent="0.25">
      <c r="A24727" s="1" t="s">
        <v>24731</v>
      </c>
      <c r="B24727">
        <v>152</v>
      </c>
      <c r="C24727">
        <v>304</v>
      </c>
      <c r="D24727">
        <v>309</v>
      </c>
      <c r="E24727">
        <v>106</v>
      </c>
      <c r="G24727">
        <v>1.30115</v>
      </c>
      <c r="H24727">
        <v>2.0623300000000002</v>
      </c>
      <c r="I24727">
        <v>2.5616400000000001</v>
      </c>
      <c r="J24727">
        <v>0.72192500000000004</v>
      </c>
    </row>
    <row r="24728" spans="1:10" x14ac:dyDescent="0.25">
      <c r="A24728" s="1" t="s">
        <v>24732</v>
      </c>
      <c r="B24728">
        <v>1214</v>
      </c>
      <c r="C24728">
        <v>1546</v>
      </c>
      <c r="D24728">
        <v>1373</v>
      </c>
      <c r="E24728">
        <v>2034</v>
      </c>
      <c r="G24728">
        <v>2.8132700000000002</v>
      </c>
      <c r="H24728">
        <v>2.8392300000000001</v>
      </c>
      <c r="I24728">
        <v>3.0813100000000002</v>
      </c>
      <c r="J24728">
        <v>3.7501099999999998</v>
      </c>
    </row>
    <row r="24729" spans="1:10" x14ac:dyDescent="0.25">
      <c r="A24729" s="1" t="s">
        <v>24733</v>
      </c>
      <c r="B24729">
        <v>690</v>
      </c>
      <c r="C24729">
        <v>1155</v>
      </c>
      <c r="D24729">
        <v>1152</v>
      </c>
      <c r="E24729">
        <v>670</v>
      </c>
      <c r="G24729">
        <v>3.5554299999999999</v>
      </c>
      <c r="H24729">
        <v>4.7165600000000003</v>
      </c>
      <c r="I24729">
        <v>5.74871</v>
      </c>
      <c r="J24729">
        <v>2.74675</v>
      </c>
    </row>
    <row r="24730" spans="1:10" x14ac:dyDescent="0.25">
      <c r="A24730" s="1" t="s">
        <v>24734</v>
      </c>
      <c r="B24730">
        <v>4360.1499999999996</v>
      </c>
      <c r="C24730">
        <v>11606.1</v>
      </c>
      <c r="D24730">
        <v>7894.12</v>
      </c>
      <c r="E24730">
        <v>10983</v>
      </c>
      <c r="G24730">
        <v>45.441000000000003</v>
      </c>
      <c r="H24730">
        <v>95.858699999999999</v>
      </c>
      <c r="I24730">
        <v>79.6755</v>
      </c>
      <c r="J24730">
        <v>91.068700000000007</v>
      </c>
    </row>
    <row r="24731" spans="1:10" x14ac:dyDescent="0.25">
      <c r="A24731" s="1" t="s">
        <v>24735</v>
      </c>
      <c r="B24731">
        <v>0</v>
      </c>
      <c r="C24731">
        <v>7.5019299999999993E-12</v>
      </c>
      <c r="D24731">
        <v>0</v>
      </c>
      <c r="E24731">
        <v>0</v>
      </c>
      <c r="G24731">
        <v>0</v>
      </c>
      <c r="H24731">
        <v>6.4064300000000002E-14</v>
      </c>
      <c r="I24731">
        <v>0</v>
      </c>
      <c r="J24731">
        <v>0</v>
      </c>
    </row>
    <row r="24732" spans="1:10" x14ac:dyDescent="0.25">
      <c r="A24732" s="1" t="s">
        <v>24736</v>
      </c>
      <c r="B24732">
        <v>0</v>
      </c>
      <c r="C24732">
        <v>4.2059200000000003E-12</v>
      </c>
      <c r="D24732">
        <v>0</v>
      </c>
      <c r="E24732">
        <v>0</v>
      </c>
      <c r="G24732">
        <v>0</v>
      </c>
      <c r="H24732">
        <v>3.5495599999999997E-14</v>
      </c>
      <c r="I24732">
        <v>0</v>
      </c>
      <c r="J24732">
        <v>0</v>
      </c>
    </row>
    <row r="24733" spans="1:10" x14ac:dyDescent="0.25">
      <c r="A24733" s="1" t="s">
        <v>24737</v>
      </c>
      <c r="B24733">
        <v>0</v>
      </c>
      <c r="C24733">
        <v>9.6337200000000003E-12</v>
      </c>
      <c r="D24733">
        <v>0</v>
      </c>
      <c r="E24733">
        <v>0</v>
      </c>
      <c r="G24733">
        <v>0</v>
      </c>
      <c r="H24733">
        <v>8.2690100000000006E-14</v>
      </c>
      <c r="I24733">
        <v>0</v>
      </c>
      <c r="J24733">
        <v>0</v>
      </c>
    </row>
    <row r="24734" spans="1:10" x14ac:dyDescent="0.25">
      <c r="A24734" s="1" t="s">
        <v>24738</v>
      </c>
      <c r="B24734">
        <v>0</v>
      </c>
      <c r="C24734">
        <v>5.2751899999999999E-12</v>
      </c>
      <c r="D24734">
        <v>0</v>
      </c>
      <c r="E24734">
        <v>0</v>
      </c>
      <c r="G24734">
        <v>0</v>
      </c>
      <c r="H24734">
        <v>4.4726000000000003E-14</v>
      </c>
      <c r="I24734">
        <v>0</v>
      </c>
      <c r="J24734">
        <v>0</v>
      </c>
    </row>
    <row r="24735" spans="1:10" x14ac:dyDescent="0.25">
      <c r="A24735" s="1" t="s">
        <v>24739</v>
      </c>
      <c r="B24735">
        <v>0</v>
      </c>
      <c r="C24735">
        <v>9.6337200000000003E-12</v>
      </c>
      <c r="D24735">
        <v>0</v>
      </c>
      <c r="E24735">
        <v>0</v>
      </c>
      <c r="G24735">
        <v>0</v>
      </c>
      <c r="H24735">
        <v>8.2690100000000006E-14</v>
      </c>
      <c r="I24735">
        <v>0</v>
      </c>
      <c r="J24735">
        <v>0</v>
      </c>
    </row>
    <row r="24736" spans="1:10" x14ac:dyDescent="0.25">
      <c r="A24736" s="1" t="s">
        <v>24740</v>
      </c>
      <c r="B24736">
        <v>0</v>
      </c>
      <c r="C24736">
        <v>67</v>
      </c>
      <c r="D24736">
        <v>0</v>
      </c>
      <c r="E24736">
        <v>0</v>
      </c>
      <c r="G24736">
        <v>0</v>
      </c>
      <c r="H24736">
        <v>0.512768</v>
      </c>
      <c r="I24736">
        <v>0</v>
      </c>
      <c r="J24736">
        <v>0</v>
      </c>
    </row>
    <row r="24737" spans="1:10" x14ac:dyDescent="0.25">
      <c r="A24737" s="1" t="s">
        <v>24741</v>
      </c>
      <c r="B24737">
        <v>0</v>
      </c>
      <c r="C24737">
        <v>1.23871E-11</v>
      </c>
      <c r="D24737">
        <v>0</v>
      </c>
      <c r="E24737">
        <v>0</v>
      </c>
      <c r="G24737">
        <v>0</v>
      </c>
      <c r="H24737">
        <v>1.0687E-13</v>
      </c>
      <c r="I24737">
        <v>0</v>
      </c>
      <c r="J24737">
        <v>0</v>
      </c>
    </row>
    <row r="24738" spans="1:10" x14ac:dyDescent="0.25">
      <c r="A24738" s="1" t="s">
        <v>24742</v>
      </c>
      <c r="B24738">
        <v>0</v>
      </c>
      <c r="C24738">
        <v>3.3569100000000001E-12</v>
      </c>
      <c r="D24738">
        <v>0</v>
      </c>
      <c r="E24738">
        <v>0</v>
      </c>
      <c r="G24738">
        <v>0</v>
      </c>
      <c r="H24738">
        <v>2.8200299999999999E-14</v>
      </c>
      <c r="I24738">
        <v>0</v>
      </c>
      <c r="J24738">
        <v>0</v>
      </c>
    </row>
    <row r="24739" spans="1:10" x14ac:dyDescent="0.25">
      <c r="A24739" s="1" t="s">
        <v>24743</v>
      </c>
      <c r="B24739">
        <v>0</v>
      </c>
      <c r="C24739">
        <v>5.0619400000000001E-12</v>
      </c>
      <c r="D24739">
        <v>0</v>
      </c>
      <c r="E24739">
        <v>0</v>
      </c>
      <c r="G24739">
        <v>0</v>
      </c>
      <c r="H24739">
        <v>4.28818E-14</v>
      </c>
      <c r="I24739">
        <v>0</v>
      </c>
      <c r="J24739">
        <v>0</v>
      </c>
    </row>
    <row r="24740" spans="1:10" x14ac:dyDescent="0.25">
      <c r="A24740" s="1" t="s">
        <v>24744</v>
      </c>
      <c r="B24740">
        <v>0</v>
      </c>
      <c r="C24740">
        <v>70</v>
      </c>
      <c r="D24740">
        <v>0</v>
      </c>
      <c r="E24740">
        <v>0</v>
      </c>
      <c r="G24740">
        <v>0</v>
      </c>
      <c r="H24740">
        <v>0.41233999999999998</v>
      </c>
      <c r="I24740">
        <v>0</v>
      </c>
      <c r="J24740">
        <v>0</v>
      </c>
    </row>
    <row r="24741" spans="1:10" x14ac:dyDescent="0.25">
      <c r="A24741" s="1" t="s">
        <v>24745</v>
      </c>
      <c r="B24741">
        <v>0</v>
      </c>
      <c r="C24741">
        <v>2.8427400000000001E-12</v>
      </c>
      <c r="D24741">
        <v>0</v>
      </c>
      <c r="E24741">
        <v>0</v>
      </c>
      <c r="G24741">
        <v>0</v>
      </c>
      <c r="H24741">
        <v>2.2281499999999999E-14</v>
      </c>
      <c r="I24741">
        <v>0</v>
      </c>
      <c r="J24741">
        <v>0</v>
      </c>
    </row>
    <row r="24742" spans="1:10" x14ac:dyDescent="0.25">
      <c r="A24742" s="1" t="s">
        <v>24746</v>
      </c>
      <c r="B24742">
        <v>0</v>
      </c>
      <c r="C24742">
        <v>0</v>
      </c>
      <c r="D24742">
        <v>0</v>
      </c>
      <c r="E24742">
        <v>0</v>
      </c>
      <c r="G24742">
        <v>0</v>
      </c>
      <c r="H24742">
        <v>0</v>
      </c>
      <c r="I24742">
        <v>0</v>
      </c>
      <c r="J24742">
        <v>0</v>
      </c>
    </row>
    <row r="24743" spans="1:10" x14ac:dyDescent="0.25">
      <c r="A24743" s="1" t="s">
        <v>24747</v>
      </c>
      <c r="B24743">
        <v>0</v>
      </c>
      <c r="C24743">
        <v>0</v>
      </c>
      <c r="D24743">
        <v>0</v>
      </c>
      <c r="E24743">
        <v>0</v>
      </c>
      <c r="G24743">
        <v>0</v>
      </c>
      <c r="H24743">
        <v>0</v>
      </c>
      <c r="I24743">
        <v>0</v>
      </c>
      <c r="J24743">
        <v>0</v>
      </c>
    </row>
    <row r="24744" spans="1:10" x14ac:dyDescent="0.25">
      <c r="A24744" s="1" t="s">
        <v>24748</v>
      </c>
      <c r="B24744">
        <v>0</v>
      </c>
      <c r="C24744">
        <v>0</v>
      </c>
      <c r="D24744">
        <v>0</v>
      </c>
      <c r="E24744">
        <v>0</v>
      </c>
      <c r="G24744">
        <v>0</v>
      </c>
      <c r="H24744">
        <v>0</v>
      </c>
      <c r="I24744">
        <v>0</v>
      </c>
      <c r="J24744">
        <v>0</v>
      </c>
    </row>
    <row r="24745" spans="1:10" x14ac:dyDescent="0.25">
      <c r="A24745" s="1" t="s">
        <v>24749</v>
      </c>
      <c r="B24745">
        <v>0</v>
      </c>
      <c r="C24745">
        <v>0</v>
      </c>
      <c r="D24745">
        <v>0</v>
      </c>
      <c r="E24745">
        <v>0</v>
      </c>
      <c r="G24745">
        <v>0</v>
      </c>
      <c r="H24745">
        <v>0</v>
      </c>
      <c r="I24745">
        <v>0</v>
      </c>
      <c r="J24745">
        <v>0</v>
      </c>
    </row>
    <row r="24746" spans="1:10" x14ac:dyDescent="0.25">
      <c r="A24746" s="1" t="s">
        <v>24750</v>
      </c>
      <c r="B24746">
        <v>0</v>
      </c>
      <c r="C24746">
        <v>84</v>
      </c>
      <c r="D24746">
        <v>0</v>
      </c>
      <c r="E24746">
        <v>0</v>
      </c>
      <c r="G24746">
        <v>0</v>
      </c>
      <c r="H24746">
        <v>0.40760800000000003</v>
      </c>
      <c r="I24746">
        <v>0</v>
      </c>
      <c r="J24746">
        <v>0</v>
      </c>
    </row>
    <row r="24747" spans="1:10" x14ac:dyDescent="0.25">
      <c r="A24747" s="1" t="s">
        <v>24751</v>
      </c>
      <c r="B24747">
        <v>0</v>
      </c>
      <c r="C24747">
        <v>0</v>
      </c>
      <c r="D24747">
        <v>0</v>
      </c>
      <c r="E24747">
        <v>0</v>
      </c>
      <c r="G24747">
        <v>0</v>
      </c>
      <c r="H24747">
        <v>0</v>
      </c>
      <c r="I24747">
        <v>0</v>
      </c>
      <c r="J24747">
        <v>0</v>
      </c>
    </row>
    <row r="24748" spans="1:10" x14ac:dyDescent="0.25">
      <c r="A24748" s="1" t="s">
        <v>24752</v>
      </c>
      <c r="B24748">
        <v>2</v>
      </c>
      <c r="C24748">
        <v>61</v>
      </c>
      <c r="D24748">
        <v>268</v>
      </c>
      <c r="E24748">
        <v>0</v>
      </c>
      <c r="G24748">
        <v>2.0895199999999999E-2</v>
      </c>
      <c r="H24748">
        <v>0.50506499999999999</v>
      </c>
      <c r="I24748">
        <v>2.7116099999999999</v>
      </c>
      <c r="J24748">
        <v>0</v>
      </c>
    </row>
    <row r="24749" spans="1:10" x14ac:dyDescent="0.25">
      <c r="A24749" s="1" t="s">
        <v>24753</v>
      </c>
      <c r="B24749">
        <v>0</v>
      </c>
      <c r="C24749">
        <v>0</v>
      </c>
      <c r="D24749">
        <v>0</v>
      </c>
      <c r="E24749">
        <v>0</v>
      </c>
      <c r="G24749">
        <v>0</v>
      </c>
      <c r="H24749">
        <v>0</v>
      </c>
      <c r="I24749">
        <v>0</v>
      </c>
      <c r="J24749">
        <v>0</v>
      </c>
    </row>
    <row r="24750" spans="1:10" x14ac:dyDescent="0.25">
      <c r="A24750" s="1" t="s">
        <v>24754</v>
      </c>
      <c r="B24750">
        <v>0</v>
      </c>
      <c r="C24750">
        <v>0</v>
      </c>
      <c r="D24750">
        <v>0</v>
      </c>
      <c r="E24750">
        <v>0</v>
      </c>
      <c r="G24750">
        <v>0</v>
      </c>
      <c r="H24750">
        <v>0</v>
      </c>
      <c r="I24750">
        <v>0</v>
      </c>
      <c r="J24750">
        <v>0</v>
      </c>
    </row>
    <row r="24751" spans="1:10" x14ac:dyDescent="0.25">
      <c r="A24751" s="1" t="s">
        <v>24755</v>
      </c>
      <c r="B24751">
        <v>0</v>
      </c>
      <c r="C24751">
        <v>0</v>
      </c>
      <c r="D24751">
        <v>0</v>
      </c>
      <c r="E24751">
        <v>0</v>
      </c>
      <c r="G24751">
        <v>0</v>
      </c>
      <c r="H24751">
        <v>0</v>
      </c>
      <c r="I24751">
        <v>0</v>
      </c>
      <c r="J24751">
        <v>0</v>
      </c>
    </row>
    <row r="24752" spans="1:10" x14ac:dyDescent="0.25">
      <c r="A24752" s="1" t="s">
        <v>24756</v>
      </c>
      <c r="B24752">
        <v>2</v>
      </c>
      <c r="C24752">
        <v>74.851900000000001</v>
      </c>
      <c r="D24752">
        <v>3</v>
      </c>
      <c r="E24752">
        <v>5</v>
      </c>
      <c r="G24752">
        <v>1.48614E-2</v>
      </c>
      <c r="H24752">
        <v>0.44079099999999999</v>
      </c>
      <c r="I24752">
        <v>2.1588699999999999E-2</v>
      </c>
      <c r="J24752">
        <v>2.9559800000000001E-2</v>
      </c>
    </row>
    <row r="24753" spans="1:10" x14ac:dyDescent="0.25">
      <c r="A24753" s="1" t="s">
        <v>24757</v>
      </c>
      <c r="B24753">
        <v>1773</v>
      </c>
      <c r="C24753">
        <v>745.00300000000004</v>
      </c>
      <c r="D24753">
        <v>475.00200000000001</v>
      </c>
      <c r="E24753">
        <v>704.99800000000005</v>
      </c>
      <c r="G24753">
        <v>5.2010699999999996</v>
      </c>
      <c r="H24753">
        <v>1.7319800000000001</v>
      </c>
      <c r="I24753">
        <v>1.34944</v>
      </c>
      <c r="J24753">
        <v>1.64541</v>
      </c>
    </row>
    <row r="24754" spans="1:10" x14ac:dyDescent="0.25">
      <c r="A24754" s="1" t="s">
        <v>24758</v>
      </c>
      <c r="B24754">
        <v>54</v>
      </c>
      <c r="C24754">
        <v>7</v>
      </c>
      <c r="D24754">
        <v>27</v>
      </c>
      <c r="E24754">
        <v>48</v>
      </c>
      <c r="G24754">
        <v>0.26390200000000003</v>
      </c>
      <c r="H24754">
        <v>2.7111099999999999E-2</v>
      </c>
      <c r="I24754">
        <v>0.12778700000000001</v>
      </c>
      <c r="J24754">
        <v>0.186635</v>
      </c>
    </row>
    <row r="24755" spans="1:10" x14ac:dyDescent="0.25">
      <c r="A24755" s="1" t="s">
        <v>24759</v>
      </c>
      <c r="B24755">
        <v>1256</v>
      </c>
      <c r="C24755">
        <v>521</v>
      </c>
      <c r="D24755">
        <v>377</v>
      </c>
      <c r="E24755">
        <v>974</v>
      </c>
      <c r="G24755">
        <v>3.3115399999999999</v>
      </c>
      <c r="H24755">
        <v>1.08863</v>
      </c>
      <c r="I24755">
        <v>0.96262300000000001</v>
      </c>
      <c r="J24755">
        <v>2.0431499999999998</v>
      </c>
    </row>
    <row r="24756" spans="1:10" x14ac:dyDescent="0.25">
      <c r="A24756" s="1" t="s">
        <v>24760</v>
      </c>
      <c r="B24756">
        <v>272</v>
      </c>
      <c r="C24756">
        <v>655.99900000000002</v>
      </c>
      <c r="D24756">
        <v>297</v>
      </c>
      <c r="E24756">
        <v>551</v>
      </c>
      <c r="G24756">
        <v>1.27061</v>
      </c>
      <c r="H24756">
        <v>2.4285399999999999</v>
      </c>
      <c r="I24756">
        <v>1.34361</v>
      </c>
      <c r="J24756">
        <v>2.0478399999999999</v>
      </c>
    </row>
    <row r="24757" spans="1:10" x14ac:dyDescent="0.25">
      <c r="A24757" s="1" t="s">
        <v>24761</v>
      </c>
      <c r="B24757">
        <v>688.00099999999998</v>
      </c>
      <c r="C24757">
        <v>438</v>
      </c>
      <c r="D24757">
        <v>563.99800000000005</v>
      </c>
      <c r="E24757">
        <v>312.99900000000002</v>
      </c>
      <c r="G24757">
        <v>4.6973000000000003</v>
      </c>
      <c r="H24757">
        <v>2.36992</v>
      </c>
      <c r="I24757">
        <v>3.7291599999999998</v>
      </c>
      <c r="J24757">
        <v>1.7002200000000001</v>
      </c>
    </row>
    <row r="24758" spans="1:10" x14ac:dyDescent="0.25">
      <c r="A24758" s="1" t="s">
        <v>24762</v>
      </c>
      <c r="B24758">
        <v>1665.01</v>
      </c>
      <c r="C24758">
        <v>1697.03</v>
      </c>
      <c r="D24758">
        <v>1090</v>
      </c>
      <c r="E24758">
        <v>2101</v>
      </c>
      <c r="G24758">
        <v>14.2193</v>
      </c>
      <c r="H24758">
        <v>11.4855</v>
      </c>
      <c r="I24758">
        <v>9.0149100000000004</v>
      </c>
      <c r="J24758">
        <v>14.275399999999999</v>
      </c>
    </row>
    <row r="24759" spans="1:10" x14ac:dyDescent="0.25">
      <c r="A24759" s="1" t="s">
        <v>24763</v>
      </c>
      <c r="B24759">
        <v>1816.82</v>
      </c>
      <c r="C24759">
        <v>125.51</v>
      </c>
      <c r="D24759">
        <v>117.479</v>
      </c>
      <c r="E24759">
        <v>94</v>
      </c>
      <c r="G24759">
        <v>14.686199999999999</v>
      </c>
      <c r="H24759">
        <v>0.804037</v>
      </c>
      <c r="I24759">
        <v>0.91966800000000004</v>
      </c>
      <c r="J24759">
        <v>0.604541</v>
      </c>
    </row>
    <row r="24760" spans="1:10" x14ac:dyDescent="0.25">
      <c r="A24760" s="1" t="s">
        <v>24764</v>
      </c>
      <c r="B24760">
        <v>1807.58</v>
      </c>
      <c r="C24760">
        <v>52.360900000000001</v>
      </c>
      <c r="D24760">
        <v>0</v>
      </c>
      <c r="E24760">
        <v>114</v>
      </c>
      <c r="G24760">
        <v>32.605899999999998</v>
      </c>
      <c r="H24760">
        <v>0.74852600000000002</v>
      </c>
      <c r="I24760">
        <v>0</v>
      </c>
      <c r="J24760">
        <v>1.63609</v>
      </c>
    </row>
    <row r="24761" spans="1:10" x14ac:dyDescent="0.25">
      <c r="A24761" s="1" t="s">
        <v>24765</v>
      </c>
      <c r="B24761">
        <v>4</v>
      </c>
      <c r="C24761">
        <v>28</v>
      </c>
      <c r="D24761">
        <v>39</v>
      </c>
      <c r="E24761">
        <v>0</v>
      </c>
      <c r="G24761">
        <v>0.13822100000000001</v>
      </c>
      <c r="H24761">
        <v>0.76678400000000002</v>
      </c>
      <c r="I24761">
        <v>1.3051299999999999</v>
      </c>
      <c r="J24761">
        <v>0</v>
      </c>
    </row>
    <row r="24762" spans="1:10" x14ac:dyDescent="0.25">
      <c r="A24762" s="1" t="s">
        <v>24766</v>
      </c>
      <c r="B24762">
        <v>309</v>
      </c>
      <c r="C24762">
        <v>178</v>
      </c>
      <c r="D24762">
        <v>88</v>
      </c>
      <c r="E24762">
        <v>121</v>
      </c>
      <c r="G24762">
        <v>1.50288</v>
      </c>
      <c r="H24762">
        <v>0.68609699999999996</v>
      </c>
      <c r="I24762">
        <v>0.41449799999999998</v>
      </c>
      <c r="J24762">
        <v>0.468223</v>
      </c>
    </row>
    <row r="24763" spans="1:10" x14ac:dyDescent="0.25">
      <c r="A24763" s="1" t="s">
        <v>24767</v>
      </c>
      <c r="B24763">
        <v>192</v>
      </c>
      <c r="C24763">
        <v>674</v>
      </c>
      <c r="D24763">
        <v>222</v>
      </c>
      <c r="E24763">
        <v>368</v>
      </c>
      <c r="G24763">
        <v>0.533586</v>
      </c>
      <c r="H24763">
        <v>1.48444</v>
      </c>
      <c r="I24763">
        <v>0.59748999999999997</v>
      </c>
      <c r="J24763">
        <v>0.81367800000000001</v>
      </c>
    </row>
    <row r="24764" spans="1:10" x14ac:dyDescent="0.25">
      <c r="A24764" s="1" t="s">
        <v>24768</v>
      </c>
      <c r="B24764">
        <v>293</v>
      </c>
      <c r="C24764">
        <v>340.00099999999998</v>
      </c>
      <c r="D24764">
        <v>293</v>
      </c>
      <c r="E24764">
        <v>174</v>
      </c>
      <c r="G24764">
        <v>2.6407600000000002</v>
      </c>
      <c r="H24764">
        <v>2.4285199999999998</v>
      </c>
      <c r="I24764">
        <v>2.5574300000000001</v>
      </c>
      <c r="J24764">
        <v>1.2477100000000001</v>
      </c>
    </row>
    <row r="24765" spans="1:10" x14ac:dyDescent="0.25">
      <c r="A24765" s="1" t="s">
        <v>24769</v>
      </c>
      <c r="B24765">
        <v>644</v>
      </c>
      <c r="C24765">
        <v>2030</v>
      </c>
      <c r="D24765">
        <v>801</v>
      </c>
      <c r="E24765">
        <v>1021</v>
      </c>
      <c r="G24765">
        <v>3.7523300000000002</v>
      </c>
      <c r="H24765">
        <v>9.3737100000000009</v>
      </c>
      <c r="I24765">
        <v>4.5198299999999998</v>
      </c>
      <c r="J24765">
        <v>4.7330699999999997</v>
      </c>
    </row>
    <row r="24766" spans="1:10" x14ac:dyDescent="0.25">
      <c r="A24766" s="1" t="s">
        <v>24770</v>
      </c>
      <c r="B24766">
        <v>88.864500000000007</v>
      </c>
      <c r="C24766">
        <v>32.417900000000003</v>
      </c>
      <c r="D24766">
        <v>52.206600000000002</v>
      </c>
      <c r="E24766">
        <v>66.918700000000001</v>
      </c>
      <c r="G24766">
        <v>1.2882400000000001</v>
      </c>
      <c r="H24766">
        <v>0.37243799999999999</v>
      </c>
      <c r="I24766">
        <v>0.73294000000000004</v>
      </c>
      <c r="J24766">
        <v>0.77182200000000001</v>
      </c>
    </row>
    <row r="24767" spans="1:10" x14ac:dyDescent="0.25">
      <c r="A24767" s="1" t="s">
        <v>24771</v>
      </c>
      <c r="B24767">
        <v>88.864500000000007</v>
      </c>
      <c r="C24767">
        <v>32.417900000000003</v>
      </c>
      <c r="D24767">
        <v>52.206600000000002</v>
      </c>
      <c r="E24767">
        <v>66.918700000000001</v>
      </c>
      <c r="G24767">
        <v>1.2882400000000001</v>
      </c>
      <c r="H24767">
        <v>0.37243799999999999</v>
      </c>
      <c r="I24767">
        <v>0.73294000000000004</v>
      </c>
      <c r="J24767">
        <v>0.77182200000000001</v>
      </c>
    </row>
    <row r="24768" spans="1:10" x14ac:dyDescent="0.25">
      <c r="A24768" s="1" t="s">
        <v>24772</v>
      </c>
      <c r="B24768">
        <v>19.735700000000001</v>
      </c>
      <c r="C24768">
        <v>55.164099999999998</v>
      </c>
      <c r="D24768">
        <v>52.933900000000001</v>
      </c>
      <c r="E24768">
        <v>40.453099999999999</v>
      </c>
      <c r="G24768">
        <v>0.218696</v>
      </c>
      <c r="H24768">
        <v>0.48444500000000001</v>
      </c>
      <c r="I24768">
        <v>0.56806199999999996</v>
      </c>
      <c r="J24768">
        <v>0.35664899999999999</v>
      </c>
    </row>
    <row r="24769" spans="1:10" x14ac:dyDescent="0.25">
      <c r="A24769" s="1" t="s">
        <v>24773</v>
      </c>
      <c r="B24769">
        <v>260.60399999999998</v>
      </c>
      <c r="C24769">
        <v>299.81</v>
      </c>
      <c r="D24769">
        <v>755.11800000000005</v>
      </c>
      <c r="E24769">
        <v>511.94900000000001</v>
      </c>
      <c r="G24769">
        <v>2.69937</v>
      </c>
      <c r="H24769">
        <v>2.46109</v>
      </c>
      <c r="I24769">
        <v>7.5747999999999998</v>
      </c>
      <c r="J24769">
        <v>4.2190099999999999</v>
      </c>
    </row>
    <row r="24770" spans="1:10" x14ac:dyDescent="0.25">
      <c r="A24770" s="1" t="s">
        <v>24774</v>
      </c>
      <c r="B24770">
        <v>0</v>
      </c>
      <c r="C24770">
        <v>0</v>
      </c>
      <c r="D24770">
        <v>0</v>
      </c>
      <c r="E24770">
        <v>0</v>
      </c>
      <c r="G24770">
        <v>0</v>
      </c>
      <c r="H24770">
        <v>0</v>
      </c>
      <c r="I24770">
        <v>0</v>
      </c>
      <c r="J24770">
        <v>0</v>
      </c>
    </row>
    <row r="24771" spans="1:10" x14ac:dyDescent="0.25">
      <c r="A24771" s="1" t="s">
        <v>24775</v>
      </c>
      <c r="B24771">
        <v>0</v>
      </c>
      <c r="C24771">
        <v>0</v>
      </c>
      <c r="D24771">
        <v>0</v>
      </c>
      <c r="E24771">
        <v>3.0583300000000002</v>
      </c>
      <c r="G24771">
        <v>0</v>
      </c>
      <c r="H24771">
        <v>0</v>
      </c>
      <c r="I24771">
        <v>0</v>
      </c>
      <c r="J24771">
        <v>1.11997E-2</v>
      </c>
    </row>
    <row r="24772" spans="1:10" x14ac:dyDescent="0.25">
      <c r="A24772" s="1" t="s">
        <v>24776</v>
      </c>
      <c r="B24772">
        <v>1239</v>
      </c>
      <c r="C24772">
        <v>246</v>
      </c>
      <c r="D24772">
        <v>0</v>
      </c>
      <c r="E24772">
        <v>409.94200000000001</v>
      </c>
      <c r="G24772">
        <v>14.697900000000001</v>
      </c>
      <c r="H24772">
        <v>2.31271</v>
      </c>
      <c r="I24772">
        <v>0</v>
      </c>
      <c r="J24772">
        <v>3.8690899999999999</v>
      </c>
    </row>
    <row r="24773" spans="1:10" x14ac:dyDescent="0.25">
      <c r="A24773" s="1" t="s">
        <v>24777</v>
      </c>
      <c r="B24773">
        <v>1179</v>
      </c>
      <c r="C24773">
        <v>1916.99</v>
      </c>
      <c r="D24773">
        <v>1264</v>
      </c>
      <c r="E24773">
        <v>1422.98</v>
      </c>
      <c r="G24773">
        <v>4.3804100000000004</v>
      </c>
      <c r="H24773">
        <v>5.6444400000000003</v>
      </c>
      <c r="I24773">
        <v>4.5480200000000002</v>
      </c>
      <c r="J24773">
        <v>4.2063100000000002</v>
      </c>
    </row>
    <row r="24774" spans="1:10" x14ac:dyDescent="0.25">
      <c r="A24774" s="1" t="s">
        <v>24778</v>
      </c>
      <c r="B24774">
        <v>214</v>
      </c>
      <c r="C24774">
        <v>198</v>
      </c>
      <c r="D24774">
        <v>10</v>
      </c>
      <c r="E24774">
        <v>328</v>
      </c>
      <c r="G24774">
        <v>3.2920699999999998</v>
      </c>
      <c r="H24774">
        <v>2.41391</v>
      </c>
      <c r="I24774">
        <v>0.148981</v>
      </c>
      <c r="J24774">
        <v>4.0144900000000003</v>
      </c>
    </row>
    <row r="24775" spans="1:10" x14ac:dyDescent="0.25">
      <c r="A24775" s="1" t="s">
        <v>24779</v>
      </c>
      <c r="B24775">
        <v>557</v>
      </c>
      <c r="C24775">
        <v>1427</v>
      </c>
      <c r="D24775">
        <v>481</v>
      </c>
      <c r="E24775">
        <v>31</v>
      </c>
      <c r="G24775">
        <v>3.21225</v>
      </c>
      <c r="H24775">
        <v>6.5219699999999996</v>
      </c>
      <c r="I24775">
        <v>2.68642</v>
      </c>
      <c r="J24775">
        <v>0.142239</v>
      </c>
    </row>
    <row r="24776" spans="1:10" x14ac:dyDescent="0.25">
      <c r="A24776" s="1" t="s">
        <v>24780</v>
      </c>
      <c r="B24776">
        <v>46</v>
      </c>
      <c r="C24776">
        <v>0</v>
      </c>
      <c r="D24776">
        <v>20</v>
      </c>
      <c r="E24776">
        <v>0</v>
      </c>
      <c r="G24776">
        <v>0.118755</v>
      </c>
      <c r="H24776">
        <v>0</v>
      </c>
      <c r="I24776">
        <v>5.0003400000000003E-2</v>
      </c>
      <c r="J24776">
        <v>0</v>
      </c>
    </row>
    <row r="24777" spans="1:10" x14ac:dyDescent="0.25">
      <c r="A24777" s="1" t="s">
        <v>24781</v>
      </c>
      <c r="B24777">
        <v>2679</v>
      </c>
      <c r="C24777">
        <v>963</v>
      </c>
      <c r="D24777">
        <v>326</v>
      </c>
      <c r="E24777">
        <v>231</v>
      </c>
      <c r="G24777">
        <v>10.6816</v>
      </c>
      <c r="H24777">
        <v>3.04291</v>
      </c>
      <c r="I24777">
        <v>1.2587900000000001</v>
      </c>
      <c r="J24777">
        <v>0.73278500000000002</v>
      </c>
    </row>
    <row r="24778" spans="1:10" x14ac:dyDescent="0.25">
      <c r="A24778" s="1" t="s">
        <v>24782</v>
      </c>
      <c r="B24778">
        <v>0</v>
      </c>
      <c r="C24778">
        <v>36</v>
      </c>
      <c r="D24778">
        <v>94</v>
      </c>
      <c r="E24778">
        <v>33</v>
      </c>
      <c r="G24778">
        <v>0</v>
      </c>
      <c r="H24778">
        <v>8.90185E-2</v>
      </c>
      <c r="I24778">
        <v>0.28404000000000001</v>
      </c>
      <c r="J24778">
        <v>8.1920699999999999E-2</v>
      </c>
    </row>
    <row r="24779" spans="1:10" x14ac:dyDescent="0.25">
      <c r="A24779" s="1" t="s">
        <v>24783</v>
      </c>
      <c r="B24779">
        <v>16</v>
      </c>
      <c r="C24779">
        <v>37</v>
      </c>
      <c r="D24779">
        <v>8</v>
      </c>
      <c r="E24779">
        <v>109</v>
      </c>
      <c r="G24779">
        <v>9.2546199999999995E-2</v>
      </c>
      <c r="H24779">
        <v>0.16960600000000001</v>
      </c>
      <c r="I24779">
        <v>4.4812900000000003E-2</v>
      </c>
      <c r="J24779">
        <v>0.50161100000000003</v>
      </c>
    </row>
    <row r="24780" spans="1:10" x14ac:dyDescent="0.25">
      <c r="A24780" s="1" t="s">
        <v>24784</v>
      </c>
      <c r="B24780">
        <v>1457</v>
      </c>
      <c r="C24780">
        <v>2154.96</v>
      </c>
      <c r="D24780">
        <v>1077</v>
      </c>
      <c r="E24780">
        <v>735.00099999999998</v>
      </c>
      <c r="G24780">
        <v>9.1438299999999995</v>
      </c>
      <c r="H24780">
        <v>10.7179</v>
      </c>
      <c r="I24780">
        <v>6.5457700000000001</v>
      </c>
      <c r="J24780">
        <v>3.66994</v>
      </c>
    </row>
    <row r="24781" spans="1:10" x14ac:dyDescent="0.25">
      <c r="A24781" s="1" t="s">
        <v>24785</v>
      </c>
      <c r="B24781">
        <v>0</v>
      </c>
      <c r="C24781">
        <v>25</v>
      </c>
      <c r="D24781">
        <v>230</v>
      </c>
      <c r="E24781">
        <v>0</v>
      </c>
      <c r="G24781">
        <v>0</v>
      </c>
      <c r="H24781">
        <v>8.8607500000000006E-2</v>
      </c>
      <c r="I24781">
        <v>0.99616899999999997</v>
      </c>
      <c r="J24781">
        <v>0</v>
      </c>
    </row>
    <row r="24782" spans="1:10" x14ac:dyDescent="0.25">
      <c r="A24782" s="1" t="s">
        <v>24786</v>
      </c>
      <c r="B24782">
        <v>2327</v>
      </c>
      <c r="C24782">
        <v>1766</v>
      </c>
      <c r="D24782">
        <v>1405</v>
      </c>
      <c r="E24782">
        <v>1389</v>
      </c>
      <c r="G24782">
        <v>51.752600000000001</v>
      </c>
      <c r="H24782">
        <v>31.126200000000001</v>
      </c>
      <c r="I24782">
        <v>30.261199999999999</v>
      </c>
      <c r="J24782">
        <v>24.5776</v>
      </c>
    </row>
    <row r="24783" spans="1:10" x14ac:dyDescent="0.25">
      <c r="A24783" s="1" t="s">
        <v>24787</v>
      </c>
      <c r="B24783">
        <v>0</v>
      </c>
      <c r="C24783">
        <v>0</v>
      </c>
      <c r="D24783">
        <v>0</v>
      </c>
      <c r="E24783">
        <v>5</v>
      </c>
      <c r="G24783">
        <v>0</v>
      </c>
      <c r="H24783">
        <v>0</v>
      </c>
      <c r="I24783">
        <v>0</v>
      </c>
      <c r="J24783">
        <v>2.7065499999999999E-2</v>
      </c>
    </row>
    <row r="24784" spans="1:10" x14ac:dyDescent="0.25">
      <c r="A24784" s="1" t="s">
        <v>24788</v>
      </c>
      <c r="B24784">
        <v>1160</v>
      </c>
      <c r="C24784">
        <v>153</v>
      </c>
      <c r="D24784">
        <v>112</v>
      </c>
      <c r="E24784">
        <v>30</v>
      </c>
      <c r="G24784">
        <v>4.2760300000000004</v>
      </c>
      <c r="H24784">
        <v>0.44696599999999997</v>
      </c>
      <c r="I24784">
        <v>0.39983000000000002</v>
      </c>
      <c r="J24784">
        <v>8.7984499999999993E-2</v>
      </c>
    </row>
    <row r="24785" spans="1:10" x14ac:dyDescent="0.25">
      <c r="A24785" s="1" t="s">
        <v>24789</v>
      </c>
      <c r="B24785">
        <v>0</v>
      </c>
      <c r="C24785">
        <v>0</v>
      </c>
      <c r="D24785">
        <v>0</v>
      </c>
      <c r="E24785">
        <v>0</v>
      </c>
      <c r="G24785">
        <v>0</v>
      </c>
      <c r="H24785">
        <v>0</v>
      </c>
      <c r="I24785">
        <v>0</v>
      </c>
      <c r="J24785">
        <v>0</v>
      </c>
    </row>
    <row r="24786" spans="1:10" x14ac:dyDescent="0.25">
      <c r="A24786" s="1" t="s">
        <v>24790</v>
      </c>
      <c r="B24786">
        <v>10</v>
      </c>
      <c r="C24786">
        <v>304</v>
      </c>
      <c r="D24786">
        <v>768</v>
      </c>
      <c r="E24786">
        <v>57</v>
      </c>
      <c r="G24786">
        <v>2.57118E-2</v>
      </c>
      <c r="H24786">
        <v>0.61945099999999997</v>
      </c>
      <c r="I24786">
        <v>1.9123600000000001</v>
      </c>
      <c r="J24786">
        <v>0.116603</v>
      </c>
    </row>
    <row r="24787" spans="1:10" x14ac:dyDescent="0.25">
      <c r="A24787" s="1" t="s">
        <v>24791</v>
      </c>
      <c r="B24787">
        <v>0</v>
      </c>
      <c r="C24787">
        <v>11</v>
      </c>
      <c r="D24787">
        <v>4</v>
      </c>
      <c r="E24787">
        <v>0</v>
      </c>
      <c r="G24787">
        <v>0</v>
      </c>
      <c r="H24787">
        <v>7.0782899999999996E-2</v>
      </c>
      <c r="I24787">
        <v>3.1453599999999998E-2</v>
      </c>
      <c r="J24787">
        <v>0</v>
      </c>
    </row>
    <row r="24788" spans="1:10" x14ac:dyDescent="0.25">
      <c r="A24788" s="1" t="s">
        <v>24792</v>
      </c>
      <c r="B24788">
        <v>0</v>
      </c>
      <c r="C24788">
        <v>0</v>
      </c>
      <c r="D24788">
        <v>0</v>
      </c>
      <c r="E24788">
        <v>0</v>
      </c>
      <c r="G24788">
        <v>0</v>
      </c>
      <c r="H24788">
        <v>0</v>
      </c>
      <c r="I24788">
        <v>0</v>
      </c>
      <c r="J24788">
        <v>0</v>
      </c>
    </row>
    <row r="24789" spans="1:10" x14ac:dyDescent="0.25">
      <c r="A24789" s="1" t="s">
        <v>24793</v>
      </c>
      <c r="B24789">
        <v>4</v>
      </c>
      <c r="C24789">
        <v>119</v>
      </c>
      <c r="D24789">
        <v>0</v>
      </c>
      <c r="E24789">
        <v>5</v>
      </c>
      <c r="G24789">
        <v>1.1993E-2</v>
      </c>
      <c r="H24789">
        <v>0.28275800000000001</v>
      </c>
      <c r="I24789">
        <v>0</v>
      </c>
      <c r="J24789">
        <v>1.1927200000000001E-2</v>
      </c>
    </row>
    <row r="24790" spans="1:10" x14ac:dyDescent="0.25">
      <c r="A24790" s="1" t="s">
        <v>24794</v>
      </c>
      <c r="B24790">
        <v>1</v>
      </c>
      <c r="C24790">
        <v>0</v>
      </c>
      <c r="D24790">
        <v>2</v>
      </c>
      <c r="E24790">
        <v>0</v>
      </c>
      <c r="G24790">
        <v>1.8727399999999999E-3</v>
      </c>
      <c r="H24790">
        <v>0</v>
      </c>
      <c r="I24790">
        <v>3.62729E-3</v>
      </c>
      <c r="J24790">
        <v>0</v>
      </c>
    </row>
    <row r="24791" spans="1:10" x14ac:dyDescent="0.25">
      <c r="A24791" s="1" t="s">
        <v>24795</v>
      </c>
      <c r="B24791">
        <v>0</v>
      </c>
      <c r="C24791">
        <v>0</v>
      </c>
      <c r="D24791">
        <v>0</v>
      </c>
      <c r="E24791">
        <v>0</v>
      </c>
      <c r="G24791">
        <v>0</v>
      </c>
      <c r="H24791">
        <v>0</v>
      </c>
      <c r="I24791">
        <v>0</v>
      </c>
      <c r="J24791">
        <v>0</v>
      </c>
    </row>
    <row r="24792" spans="1:10" x14ac:dyDescent="0.25">
      <c r="A24792" s="1" t="s">
        <v>24796</v>
      </c>
      <c r="B24792">
        <v>3</v>
      </c>
      <c r="C24792">
        <v>8</v>
      </c>
      <c r="D24792">
        <v>7</v>
      </c>
      <c r="E24792">
        <v>18</v>
      </c>
      <c r="G24792">
        <v>3.2828299999999998E-2</v>
      </c>
      <c r="H24792">
        <v>6.93772E-2</v>
      </c>
      <c r="I24792">
        <v>7.4182200000000004E-2</v>
      </c>
      <c r="J24792">
        <v>0.15671199999999999</v>
      </c>
    </row>
    <row r="24793" spans="1:10" x14ac:dyDescent="0.25">
      <c r="A24793" s="1" t="s">
        <v>24797</v>
      </c>
      <c r="B24793">
        <v>0</v>
      </c>
      <c r="C24793">
        <v>0</v>
      </c>
      <c r="D24793">
        <v>0</v>
      </c>
      <c r="E24793">
        <v>0</v>
      </c>
      <c r="G24793">
        <v>0</v>
      </c>
      <c r="H24793">
        <v>0</v>
      </c>
      <c r="I24793">
        <v>0</v>
      </c>
      <c r="J24793">
        <v>0</v>
      </c>
    </row>
    <row r="24794" spans="1:10" x14ac:dyDescent="0.25">
      <c r="A24794" s="1" t="s">
        <v>24798</v>
      </c>
      <c r="B24794">
        <v>463</v>
      </c>
      <c r="C24794">
        <v>611</v>
      </c>
      <c r="D24794">
        <v>661</v>
      </c>
      <c r="E24794">
        <v>93</v>
      </c>
      <c r="G24794">
        <v>4.9701399999999998</v>
      </c>
      <c r="H24794">
        <v>5.1979100000000003</v>
      </c>
      <c r="I24794">
        <v>6.8716900000000001</v>
      </c>
      <c r="J24794">
        <v>0.79427700000000001</v>
      </c>
    </row>
    <row r="24795" spans="1:10" x14ac:dyDescent="0.25">
      <c r="A24795" s="1" t="s">
        <v>24799</v>
      </c>
      <c r="B24795">
        <v>44</v>
      </c>
      <c r="C24795">
        <v>541</v>
      </c>
      <c r="D24795">
        <v>220</v>
      </c>
      <c r="E24795">
        <v>131</v>
      </c>
      <c r="G24795">
        <v>0.22151000000000001</v>
      </c>
      <c r="H24795">
        <v>2.1584300000000001</v>
      </c>
      <c r="I24795">
        <v>1.0726</v>
      </c>
      <c r="J24795">
        <v>0.52470399999999995</v>
      </c>
    </row>
    <row r="24796" spans="1:10" x14ac:dyDescent="0.25">
      <c r="A24796" s="1" t="s">
        <v>24800</v>
      </c>
      <c r="B24796">
        <v>214.22</v>
      </c>
      <c r="C24796">
        <v>82.6143</v>
      </c>
      <c r="D24796">
        <v>125.48</v>
      </c>
      <c r="E24796">
        <v>6.0973499999999996</v>
      </c>
      <c r="G24796">
        <v>0.87052499999999999</v>
      </c>
      <c r="H24796">
        <v>0.26605899999999999</v>
      </c>
      <c r="I24796">
        <v>0.49382300000000001</v>
      </c>
      <c r="J24796">
        <v>1.9713600000000001E-2</v>
      </c>
    </row>
    <row r="24797" spans="1:10" x14ac:dyDescent="0.25">
      <c r="A24797" s="1" t="s">
        <v>24801</v>
      </c>
      <c r="B24797">
        <v>0</v>
      </c>
      <c r="C24797">
        <v>5</v>
      </c>
      <c r="D24797">
        <v>0</v>
      </c>
      <c r="E24797">
        <v>0</v>
      </c>
      <c r="G24797">
        <v>0</v>
      </c>
      <c r="H24797">
        <v>4.58707E-2</v>
      </c>
      <c r="I24797">
        <v>0</v>
      </c>
      <c r="J24797">
        <v>0</v>
      </c>
    </row>
    <row r="24798" spans="1:10" x14ac:dyDescent="0.25">
      <c r="A24798" s="1" t="s">
        <v>24802</v>
      </c>
      <c r="B24798">
        <v>0</v>
      </c>
      <c r="C24798">
        <v>0</v>
      </c>
      <c r="D24798">
        <v>0</v>
      </c>
      <c r="E24798">
        <v>0</v>
      </c>
      <c r="G24798">
        <v>0</v>
      </c>
      <c r="H24798">
        <v>0</v>
      </c>
      <c r="I24798">
        <v>0</v>
      </c>
      <c r="J24798">
        <v>0</v>
      </c>
    </row>
    <row r="24799" spans="1:10" x14ac:dyDescent="0.25">
      <c r="A24799" s="1" t="s">
        <v>24803</v>
      </c>
      <c r="B24799">
        <v>299</v>
      </c>
      <c r="C24799">
        <v>0</v>
      </c>
      <c r="D24799">
        <v>118</v>
      </c>
      <c r="E24799">
        <v>55</v>
      </c>
      <c r="G24799">
        <v>3.67395</v>
      </c>
      <c r="H24799">
        <v>0</v>
      </c>
      <c r="I24799">
        <v>1.4041600000000001</v>
      </c>
      <c r="J24799">
        <v>0.53768300000000002</v>
      </c>
    </row>
    <row r="24800" spans="1:10" x14ac:dyDescent="0.25">
      <c r="A24800" s="1" t="s">
        <v>24804</v>
      </c>
      <c r="B24800">
        <v>953.99900000000002</v>
      </c>
      <c r="C24800">
        <v>327</v>
      </c>
      <c r="D24800">
        <v>231</v>
      </c>
      <c r="E24800">
        <v>209</v>
      </c>
      <c r="G24800">
        <v>4.5036800000000001</v>
      </c>
      <c r="H24800">
        <v>1.2234</v>
      </c>
      <c r="I24800">
        <v>1.0561</v>
      </c>
      <c r="J24800">
        <v>0.78499699999999994</v>
      </c>
    </row>
    <row r="24801" spans="1:10" x14ac:dyDescent="0.25">
      <c r="A24801" s="1" t="s">
        <v>24805</v>
      </c>
      <c r="B24801">
        <v>1258.01</v>
      </c>
      <c r="C24801">
        <v>1303.99</v>
      </c>
      <c r="D24801">
        <v>1401.01</v>
      </c>
      <c r="E24801">
        <v>1324</v>
      </c>
      <c r="G24801">
        <v>5.8550800000000001</v>
      </c>
      <c r="H24801">
        <v>4.8097399999999997</v>
      </c>
      <c r="I24801">
        <v>6.3148499999999999</v>
      </c>
      <c r="J24801">
        <v>4.9027200000000004</v>
      </c>
    </row>
    <row r="24802" spans="1:10" x14ac:dyDescent="0.25">
      <c r="A24802" s="1" t="s">
        <v>24806</v>
      </c>
      <c r="B24802">
        <v>1229.98</v>
      </c>
      <c r="C24802">
        <v>864.00300000000004</v>
      </c>
      <c r="D24802">
        <v>523.00300000000004</v>
      </c>
      <c r="E24802">
        <v>315.00099999999998</v>
      </c>
      <c r="G24802">
        <v>13.092700000000001</v>
      </c>
      <c r="H24802">
        <v>7.2886499999999996</v>
      </c>
      <c r="I24802">
        <v>5.3915100000000002</v>
      </c>
      <c r="J24802">
        <v>2.6677499999999998</v>
      </c>
    </row>
    <row r="24803" spans="1:10" x14ac:dyDescent="0.25">
      <c r="A24803" s="1" t="s">
        <v>24807</v>
      </c>
      <c r="B24803">
        <v>583</v>
      </c>
      <c r="C24803">
        <v>797</v>
      </c>
      <c r="D24803">
        <v>435</v>
      </c>
      <c r="E24803">
        <v>645.995</v>
      </c>
      <c r="G24803">
        <v>6.15937</v>
      </c>
      <c r="H24803">
        <v>6.6730799999999997</v>
      </c>
      <c r="I24803">
        <v>4.4507300000000001</v>
      </c>
      <c r="J24803">
        <v>5.4299900000000001</v>
      </c>
    </row>
    <row r="24804" spans="1:10" x14ac:dyDescent="0.25">
      <c r="A24804" s="1" t="s">
        <v>24808</v>
      </c>
      <c r="B24804">
        <v>0</v>
      </c>
      <c r="C24804">
        <v>32.943300000000001</v>
      </c>
      <c r="D24804">
        <v>0</v>
      </c>
      <c r="E24804">
        <v>2</v>
      </c>
      <c r="G24804">
        <v>0</v>
      </c>
      <c r="H24804">
        <v>0.484711</v>
      </c>
      <c r="I24804">
        <v>0</v>
      </c>
      <c r="J24804">
        <v>2.9542499999999999E-2</v>
      </c>
    </row>
    <row r="24805" spans="1:10" x14ac:dyDescent="0.25">
      <c r="A24805" s="1" t="s">
        <v>24809</v>
      </c>
      <c r="B24805">
        <v>0</v>
      </c>
      <c r="C24805">
        <v>23.056699999999999</v>
      </c>
      <c r="D24805">
        <v>41</v>
      </c>
      <c r="E24805">
        <v>0</v>
      </c>
      <c r="G24805">
        <v>0</v>
      </c>
      <c r="H24805">
        <v>0.583758</v>
      </c>
      <c r="I24805">
        <v>1.26851</v>
      </c>
      <c r="J24805">
        <v>0</v>
      </c>
    </row>
    <row r="24806" spans="1:10" x14ac:dyDescent="0.25">
      <c r="A24806" s="1" t="s">
        <v>24810</v>
      </c>
      <c r="B24806">
        <v>0</v>
      </c>
      <c r="C24806">
        <v>13</v>
      </c>
      <c r="D24806">
        <v>0</v>
      </c>
      <c r="E24806">
        <v>4</v>
      </c>
      <c r="G24806">
        <v>0</v>
      </c>
      <c r="H24806">
        <v>0.12714500000000001</v>
      </c>
      <c r="I24806">
        <v>0</v>
      </c>
      <c r="J24806">
        <v>3.9275200000000003E-2</v>
      </c>
    </row>
    <row r="24807" spans="1:10" x14ac:dyDescent="0.25">
      <c r="A24807" s="1" t="s">
        <v>24811</v>
      </c>
      <c r="B24807">
        <v>45</v>
      </c>
      <c r="C24807">
        <v>0</v>
      </c>
      <c r="D24807">
        <v>0</v>
      </c>
      <c r="E24807">
        <v>0</v>
      </c>
      <c r="G24807">
        <v>1.2236800000000001</v>
      </c>
      <c r="H24807">
        <v>0</v>
      </c>
      <c r="I24807">
        <v>0</v>
      </c>
      <c r="J24807">
        <v>0</v>
      </c>
    </row>
    <row r="24808" spans="1:10" x14ac:dyDescent="0.25">
      <c r="A24808" s="1" t="s">
        <v>24812</v>
      </c>
      <c r="B24808">
        <v>0</v>
      </c>
      <c r="C24808">
        <v>8</v>
      </c>
      <c r="D24808">
        <v>0</v>
      </c>
      <c r="E24808">
        <v>14</v>
      </c>
      <c r="G24808">
        <v>0</v>
      </c>
      <c r="H24808">
        <v>0.153943</v>
      </c>
      <c r="I24808">
        <v>0</v>
      </c>
      <c r="J24808">
        <v>0.27045799999999998</v>
      </c>
    </row>
    <row r="24809" spans="1:10" x14ac:dyDescent="0.25">
      <c r="A24809" s="1" t="s">
        <v>24813</v>
      </c>
      <c r="B24809">
        <v>22.3657</v>
      </c>
      <c r="C24809">
        <v>18.2165</v>
      </c>
      <c r="D24809">
        <v>14.0402</v>
      </c>
      <c r="E24809">
        <v>14.0883</v>
      </c>
      <c r="G24809">
        <v>0.33532899999999999</v>
      </c>
      <c r="H24809">
        <v>0.216448</v>
      </c>
      <c r="I24809">
        <v>0.20386199999999999</v>
      </c>
      <c r="J24809">
        <v>0.16805400000000001</v>
      </c>
    </row>
    <row r="24810" spans="1:10" x14ac:dyDescent="0.25">
      <c r="A24810" s="1" t="s">
        <v>24814</v>
      </c>
      <c r="B24810">
        <v>3127.9</v>
      </c>
      <c r="C24810">
        <v>3221.18</v>
      </c>
      <c r="D24810">
        <v>3040.68</v>
      </c>
      <c r="E24810">
        <v>2903.93</v>
      </c>
      <c r="G24810">
        <v>59.197400000000002</v>
      </c>
      <c r="H24810">
        <v>48.313099999999999</v>
      </c>
      <c r="I24810">
        <v>55.730800000000002</v>
      </c>
      <c r="J24810">
        <v>43.725700000000003</v>
      </c>
    </row>
    <row r="24811" spans="1:10" x14ac:dyDescent="0.25">
      <c r="A24811" s="1" t="s">
        <v>24815</v>
      </c>
      <c r="B24811">
        <v>603</v>
      </c>
      <c r="C24811">
        <v>298</v>
      </c>
      <c r="D24811">
        <v>448.00099999999998</v>
      </c>
      <c r="E24811">
        <v>3682.02</v>
      </c>
      <c r="G24811">
        <v>7.2686700000000002</v>
      </c>
      <c r="H24811">
        <v>2.8467799999999999</v>
      </c>
      <c r="I24811">
        <v>5.22987</v>
      </c>
      <c r="J24811">
        <v>35.3123</v>
      </c>
    </row>
    <row r="24812" spans="1:10" x14ac:dyDescent="0.25">
      <c r="A24812" s="1" t="s">
        <v>24816</v>
      </c>
      <c r="B24812">
        <v>0</v>
      </c>
      <c r="C24812">
        <v>10</v>
      </c>
      <c r="D24812">
        <v>0</v>
      </c>
      <c r="E24812">
        <v>0</v>
      </c>
      <c r="G24812">
        <v>0</v>
      </c>
      <c r="H24812">
        <v>7.8046000000000004E-2</v>
      </c>
      <c r="I24812">
        <v>0</v>
      </c>
      <c r="J24812">
        <v>0</v>
      </c>
    </row>
    <row r="24813" spans="1:10" x14ac:dyDescent="0.25">
      <c r="A24813" s="1" t="s">
        <v>24817</v>
      </c>
      <c r="B24813">
        <v>485</v>
      </c>
      <c r="C24813">
        <v>456.00099999999998</v>
      </c>
      <c r="D24813">
        <v>417.99900000000002</v>
      </c>
      <c r="E24813">
        <v>906.99900000000002</v>
      </c>
      <c r="G24813">
        <v>4.7930400000000004</v>
      </c>
      <c r="H24813">
        <v>3.5713699999999999</v>
      </c>
      <c r="I24813">
        <v>4.00054</v>
      </c>
      <c r="J24813">
        <v>7.1314500000000001</v>
      </c>
    </row>
    <row r="24814" spans="1:10" x14ac:dyDescent="0.25">
      <c r="A24814" s="1" t="s">
        <v>24818</v>
      </c>
      <c r="B24814">
        <v>1012.99</v>
      </c>
      <c r="C24814">
        <v>1416</v>
      </c>
      <c r="D24814">
        <v>1469.99</v>
      </c>
      <c r="E24814">
        <v>981.00900000000001</v>
      </c>
      <c r="G24814">
        <v>10.5099</v>
      </c>
      <c r="H24814">
        <v>11.6427</v>
      </c>
      <c r="I24814">
        <v>14.77</v>
      </c>
      <c r="J24814">
        <v>8.0977700000000006</v>
      </c>
    </row>
    <row r="24815" spans="1:10" x14ac:dyDescent="0.25">
      <c r="A24815" s="1" t="s">
        <v>24819</v>
      </c>
      <c r="B24815">
        <v>904</v>
      </c>
      <c r="C24815">
        <v>784</v>
      </c>
      <c r="D24815">
        <v>672</v>
      </c>
      <c r="E24815">
        <v>913</v>
      </c>
      <c r="G24815">
        <v>17.1599</v>
      </c>
      <c r="H24815">
        <v>11.794</v>
      </c>
      <c r="I24815">
        <v>12.3535</v>
      </c>
      <c r="J24815">
        <v>13.788500000000001</v>
      </c>
    </row>
    <row r="24816" spans="1:10" x14ac:dyDescent="0.25">
      <c r="A24816" s="1" t="s">
        <v>24820</v>
      </c>
      <c r="B24816">
        <v>487.863</v>
      </c>
      <c r="C24816">
        <v>280.988</v>
      </c>
      <c r="D24816">
        <v>195.51</v>
      </c>
      <c r="E24816">
        <v>212.00800000000001</v>
      </c>
      <c r="G24816">
        <v>6.35426</v>
      </c>
      <c r="H24816">
        <v>2.9003899999999998</v>
      </c>
      <c r="I24816">
        <v>2.4661</v>
      </c>
      <c r="J24816">
        <v>2.1969599999999998</v>
      </c>
    </row>
    <row r="24817" spans="1:10" x14ac:dyDescent="0.25">
      <c r="A24817" s="1" t="s">
        <v>24821</v>
      </c>
      <c r="B24817">
        <v>2929</v>
      </c>
      <c r="C24817">
        <v>4474.01</v>
      </c>
      <c r="D24817">
        <v>3501.98</v>
      </c>
      <c r="E24817">
        <v>4549.97</v>
      </c>
      <c r="G24817">
        <v>76.298599999999993</v>
      </c>
      <c r="H24817">
        <v>92.362200000000001</v>
      </c>
      <c r="I24817">
        <v>88.3459</v>
      </c>
      <c r="J24817">
        <v>94.299099999999996</v>
      </c>
    </row>
    <row r="24818" spans="1:10" x14ac:dyDescent="0.25">
      <c r="A24818" s="1" t="s">
        <v>24822</v>
      </c>
      <c r="B24818">
        <v>3074</v>
      </c>
      <c r="C24818">
        <v>3859</v>
      </c>
      <c r="D24818">
        <v>2702</v>
      </c>
      <c r="E24818">
        <v>3118</v>
      </c>
      <c r="G24818">
        <v>58.482300000000002</v>
      </c>
      <c r="H24818">
        <v>58.182899999999997</v>
      </c>
      <c r="I24818">
        <v>49.783000000000001</v>
      </c>
      <c r="J24818">
        <v>47.195300000000003</v>
      </c>
    </row>
    <row r="24819" spans="1:10" x14ac:dyDescent="0.25">
      <c r="A24819" s="1" t="s">
        <v>24823</v>
      </c>
      <c r="B24819">
        <v>3435.74</v>
      </c>
      <c r="C24819">
        <v>5750.21</v>
      </c>
      <c r="D24819">
        <v>3616.08</v>
      </c>
      <c r="E24819">
        <v>4837.97</v>
      </c>
      <c r="G24819">
        <v>16.7072</v>
      </c>
      <c r="H24819">
        <v>22.159800000000001</v>
      </c>
      <c r="I24819">
        <v>17.029199999999999</v>
      </c>
      <c r="J24819">
        <v>18.717500000000001</v>
      </c>
    </row>
    <row r="24820" spans="1:10" x14ac:dyDescent="0.25">
      <c r="A24820" s="1" t="s">
        <v>24824</v>
      </c>
      <c r="B24820">
        <v>5.26166</v>
      </c>
      <c r="C24820">
        <v>3.8471300000000002E-27</v>
      </c>
      <c r="D24820">
        <v>3.6370900000000001E-25</v>
      </c>
      <c r="E24820">
        <v>4.75692E-23</v>
      </c>
      <c r="G24820">
        <v>0.16767399999999999</v>
      </c>
      <c r="H24820">
        <v>9.7158499999999998E-29</v>
      </c>
      <c r="I24820">
        <v>1.1224600000000001E-26</v>
      </c>
      <c r="J24820">
        <v>1.20607E-24</v>
      </c>
    </row>
    <row r="24821" spans="1:10" x14ac:dyDescent="0.25">
      <c r="A24821" s="1" t="s">
        <v>24825</v>
      </c>
      <c r="B24821">
        <v>3476</v>
      </c>
      <c r="C24821">
        <v>6559</v>
      </c>
      <c r="D24821">
        <v>6095</v>
      </c>
      <c r="E24821">
        <v>5030</v>
      </c>
      <c r="G24821">
        <v>54.5974</v>
      </c>
      <c r="H24821">
        <v>81.644999999999996</v>
      </c>
      <c r="I24821">
        <v>92.712900000000005</v>
      </c>
      <c r="J24821">
        <v>62.858199999999997</v>
      </c>
    </row>
    <row r="24822" spans="1:10" x14ac:dyDescent="0.25">
      <c r="A24822" s="1" t="s">
        <v>24826</v>
      </c>
      <c r="B24822">
        <v>5996</v>
      </c>
      <c r="C24822">
        <v>8557</v>
      </c>
      <c r="D24822">
        <v>5801</v>
      </c>
      <c r="E24822">
        <v>8674</v>
      </c>
      <c r="G24822">
        <v>90.972099999999998</v>
      </c>
      <c r="H24822">
        <v>102.889</v>
      </c>
      <c r="I24822">
        <v>85.236199999999997</v>
      </c>
      <c r="J24822">
        <v>104.705</v>
      </c>
    </row>
    <row r="24823" spans="1:10" x14ac:dyDescent="0.25">
      <c r="A24823" s="1" t="s">
        <v>24827</v>
      </c>
      <c r="B24823">
        <v>694</v>
      </c>
      <c r="C24823">
        <v>608</v>
      </c>
      <c r="D24823">
        <v>401</v>
      </c>
      <c r="E24823">
        <v>414</v>
      </c>
      <c r="G24823">
        <v>14.400600000000001</v>
      </c>
      <c r="H24823">
        <v>9.9982600000000001</v>
      </c>
      <c r="I24823">
        <v>8.05823</v>
      </c>
      <c r="J24823">
        <v>6.8347499999999997</v>
      </c>
    </row>
    <row r="24824" spans="1:10" x14ac:dyDescent="0.25">
      <c r="A24824" s="1" t="s">
        <v>24828</v>
      </c>
      <c r="B24824">
        <v>1756.02</v>
      </c>
      <c r="C24824">
        <v>3005.74</v>
      </c>
      <c r="D24824">
        <v>2370.37</v>
      </c>
      <c r="E24824">
        <v>3639.92</v>
      </c>
      <c r="G24824">
        <v>57.846600000000002</v>
      </c>
      <c r="H24824">
        <v>78.469099999999997</v>
      </c>
      <c r="I24824">
        <v>75.620199999999997</v>
      </c>
      <c r="J24824">
        <v>95.398499999999999</v>
      </c>
    </row>
    <row r="24825" spans="1:10" x14ac:dyDescent="0.25">
      <c r="A24825" s="1" t="s">
        <v>24829</v>
      </c>
      <c r="B24825">
        <v>628</v>
      </c>
      <c r="C24825">
        <v>1207.28</v>
      </c>
      <c r="D24825">
        <v>1005.65</v>
      </c>
      <c r="E24825">
        <v>1471</v>
      </c>
      <c r="G24825">
        <v>29.646899999999999</v>
      </c>
      <c r="H24825">
        <v>45.1676</v>
      </c>
      <c r="I24825">
        <v>45.9773</v>
      </c>
      <c r="J24825">
        <v>55.250300000000003</v>
      </c>
    </row>
    <row r="24826" spans="1:10" x14ac:dyDescent="0.25">
      <c r="A24826" s="1" t="s">
        <v>24830</v>
      </c>
      <c r="B24826">
        <v>2500</v>
      </c>
      <c r="C24826">
        <v>2626</v>
      </c>
      <c r="D24826">
        <v>2282</v>
      </c>
      <c r="E24826">
        <v>1807</v>
      </c>
      <c r="G24826">
        <v>40.060200000000002</v>
      </c>
      <c r="H24826">
        <v>33.347799999999999</v>
      </c>
      <c r="I24826">
        <v>35.412999999999997</v>
      </c>
      <c r="J24826">
        <v>23.037400000000002</v>
      </c>
    </row>
    <row r="24827" spans="1:10" x14ac:dyDescent="0.25">
      <c r="A24827" s="1" t="s">
        <v>24831</v>
      </c>
      <c r="B24827">
        <v>0</v>
      </c>
      <c r="C24827">
        <v>0</v>
      </c>
      <c r="D24827">
        <v>0</v>
      </c>
      <c r="E24827">
        <v>0</v>
      </c>
      <c r="G24827">
        <v>0</v>
      </c>
      <c r="H24827">
        <v>0</v>
      </c>
      <c r="I24827">
        <v>0</v>
      </c>
      <c r="J24827">
        <v>0</v>
      </c>
    </row>
    <row r="24828" spans="1:10" x14ac:dyDescent="0.25">
      <c r="A24828" s="1" t="s">
        <v>24832</v>
      </c>
      <c r="B24828">
        <v>0</v>
      </c>
      <c r="C24828">
        <v>27.456499999999998</v>
      </c>
      <c r="D24828">
        <v>6.6295500000000001</v>
      </c>
      <c r="E24828">
        <v>5.4946799999999998</v>
      </c>
      <c r="G24828">
        <v>0</v>
      </c>
      <c r="H24828">
        <v>0.25873000000000002</v>
      </c>
      <c r="I24828">
        <v>7.6341300000000001E-2</v>
      </c>
      <c r="J24828">
        <v>5.1980999999999999E-2</v>
      </c>
    </row>
    <row r="24829" spans="1:10" x14ac:dyDescent="0.25">
      <c r="A24829" s="1" t="s">
        <v>24833</v>
      </c>
      <c r="B24829">
        <v>114.64</v>
      </c>
      <c r="C24829">
        <v>216.12200000000001</v>
      </c>
      <c r="D24829">
        <v>12.175800000000001</v>
      </c>
      <c r="E24829">
        <v>58.381500000000003</v>
      </c>
      <c r="G24829">
        <v>0.269397</v>
      </c>
      <c r="H24829">
        <v>0.40249000000000001</v>
      </c>
      <c r="I24829">
        <v>2.7709500000000001E-2</v>
      </c>
      <c r="J24829">
        <v>0.109152</v>
      </c>
    </row>
    <row r="24830" spans="1:10" x14ac:dyDescent="0.25">
      <c r="A24830" s="1" t="s">
        <v>24834</v>
      </c>
      <c r="B24830">
        <v>221</v>
      </c>
      <c r="C24830">
        <v>166</v>
      </c>
      <c r="D24830">
        <v>44</v>
      </c>
      <c r="E24830">
        <v>110</v>
      </c>
      <c r="G24830">
        <v>6.8036300000000001</v>
      </c>
      <c r="H24830">
        <v>4.0500100000000003</v>
      </c>
      <c r="I24830">
        <v>1.31182</v>
      </c>
      <c r="J24830">
        <v>2.69428</v>
      </c>
    </row>
    <row r="24831" spans="1:10" x14ac:dyDescent="0.25">
      <c r="A24831" s="1" t="s">
        <v>24835</v>
      </c>
      <c r="B24831">
        <v>209</v>
      </c>
      <c r="C24831">
        <v>262</v>
      </c>
      <c r="D24831">
        <v>73</v>
      </c>
      <c r="E24831">
        <v>47</v>
      </c>
      <c r="G24831">
        <v>0.94569999999999999</v>
      </c>
      <c r="H24831">
        <v>0.93952500000000005</v>
      </c>
      <c r="I24831">
        <v>0.31989299999999998</v>
      </c>
      <c r="J24831">
        <v>0.16920199999999999</v>
      </c>
    </row>
    <row r="24832" spans="1:10" x14ac:dyDescent="0.25">
      <c r="A24832" s="1" t="s">
        <v>24836</v>
      </c>
      <c r="B24832">
        <v>1121</v>
      </c>
      <c r="C24832">
        <v>643.98800000000006</v>
      </c>
      <c r="D24832">
        <v>651.995</v>
      </c>
      <c r="E24832">
        <v>301</v>
      </c>
      <c r="G24832">
        <v>6.3765299999999998</v>
      </c>
      <c r="H24832">
        <v>2.90307</v>
      </c>
      <c r="I24832">
        <v>3.5916899999999998</v>
      </c>
      <c r="J24832">
        <v>1.36222</v>
      </c>
    </row>
    <row r="24833" spans="1:10" x14ac:dyDescent="0.25">
      <c r="A24833" s="1" t="s">
        <v>24837</v>
      </c>
      <c r="B24833">
        <v>9.0153100000000003E-3</v>
      </c>
      <c r="C24833">
        <v>0.19020999999999999</v>
      </c>
      <c r="D24833">
        <v>5.9115000000000001E-2</v>
      </c>
      <c r="E24833">
        <v>7.0797799999999999E-3</v>
      </c>
      <c r="G24833">
        <v>2.7323700000000001E-4</v>
      </c>
      <c r="H24833">
        <v>4.5686800000000003E-3</v>
      </c>
      <c r="I24833">
        <v>1.7351199999999999E-3</v>
      </c>
      <c r="J24833">
        <v>1.7071799999999999E-4</v>
      </c>
    </row>
    <row r="24834" spans="1:10" x14ac:dyDescent="0.25">
      <c r="A24834" s="1" t="s">
        <v>24838</v>
      </c>
      <c r="B24834">
        <v>239</v>
      </c>
      <c r="C24834">
        <v>448</v>
      </c>
      <c r="D24834">
        <v>478.00099999999998</v>
      </c>
      <c r="E24834">
        <v>363</v>
      </c>
      <c r="G24834">
        <v>1.6998500000000001</v>
      </c>
      <c r="H24834">
        <v>2.5251700000000001</v>
      </c>
      <c r="I24834">
        <v>3.2924199999999999</v>
      </c>
      <c r="J24834">
        <v>2.0541</v>
      </c>
    </row>
    <row r="24835" spans="1:10" x14ac:dyDescent="0.25">
      <c r="A24835" s="1" t="s">
        <v>24839</v>
      </c>
      <c r="B24835">
        <v>1408.99</v>
      </c>
      <c r="C24835">
        <v>1144.99</v>
      </c>
      <c r="D24835">
        <v>863.00400000000002</v>
      </c>
      <c r="E24835">
        <v>1037</v>
      </c>
      <c r="G24835">
        <v>8.1146999999999991</v>
      </c>
      <c r="H24835">
        <v>5.2259700000000002</v>
      </c>
      <c r="I24835">
        <v>4.8133900000000001</v>
      </c>
      <c r="J24835">
        <v>4.7516499999999997</v>
      </c>
    </row>
    <row r="24836" spans="1:10" x14ac:dyDescent="0.25">
      <c r="A24836" s="1" t="s">
        <v>24840</v>
      </c>
      <c r="B24836">
        <v>0</v>
      </c>
      <c r="C24836">
        <v>0</v>
      </c>
      <c r="D24836">
        <v>0</v>
      </c>
      <c r="E24836">
        <v>0</v>
      </c>
      <c r="G24836">
        <v>0</v>
      </c>
      <c r="H24836">
        <v>0</v>
      </c>
      <c r="I24836">
        <v>0</v>
      </c>
      <c r="J24836">
        <v>0</v>
      </c>
    </row>
    <row r="24837" spans="1:10" x14ac:dyDescent="0.25">
      <c r="A24837" s="1" t="s">
        <v>24841</v>
      </c>
      <c r="B24837">
        <v>5212.97</v>
      </c>
      <c r="C24837">
        <v>6584</v>
      </c>
      <c r="D24837">
        <v>6400.77</v>
      </c>
      <c r="E24837">
        <v>7678.94</v>
      </c>
      <c r="G24837">
        <v>90.809299999999993</v>
      </c>
      <c r="H24837">
        <v>90.893799999999999</v>
      </c>
      <c r="I24837">
        <v>107.982</v>
      </c>
      <c r="J24837">
        <v>106.426</v>
      </c>
    </row>
    <row r="24838" spans="1:10" x14ac:dyDescent="0.25">
      <c r="A24838" s="1" t="s">
        <v>24842</v>
      </c>
      <c r="B24838">
        <v>116</v>
      </c>
      <c r="C24838">
        <v>78</v>
      </c>
      <c r="D24838">
        <v>64</v>
      </c>
      <c r="E24838">
        <v>72</v>
      </c>
      <c r="G24838">
        <v>2.17591</v>
      </c>
      <c r="H24838">
        <v>1.1595200000000001</v>
      </c>
      <c r="I24838">
        <v>1.16262</v>
      </c>
      <c r="J24838">
        <v>1.07453</v>
      </c>
    </row>
    <row r="24839" spans="1:10" x14ac:dyDescent="0.25">
      <c r="A24839" s="1" t="s">
        <v>24843</v>
      </c>
      <c r="B24839">
        <v>1625</v>
      </c>
      <c r="C24839">
        <v>1363.99</v>
      </c>
      <c r="D24839">
        <v>1327</v>
      </c>
      <c r="E24839">
        <v>3579.03</v>
      </c>
      <c r="G24839">
        <v>8.5273000000000003</v>
      </c>
      <c r="H24839">
        <v>5.6724100000000002</v>
      </c>
      <c r="I24839">
        <v>6.7437800000000001</v>
      </c>
      <c r="J24839">
        <v>14.942500000000001</v>
      </c>
    </row>
    <row r="24840" spans="1:10" x14ac:dyDescent="0.25">
      <c r="A24840" s="1" t="s">
        <v>24844</v>
      </c>
      <c r="B24840">
        <v>649</v>
      </c>
      <c r="C24840">
        <v>982</v>
      </c>
      <c r="D24840">
        <v>1018</v>
      </c>
      <c r="E24840">
        <v>386</v>
      </c>
      <c r="G24840">
        <v>19.2563</v>
      </c>
      <c r="H24840">
        <v>23.090900000000001</v>
      </c>
      <c r="I24840">
        <v>29.2517</v>
      </c>
      <c r="J24840">
        <v>9.1120800000000006</v>
      </c>
    </row>
    <row r="24841" spans="1:10" x14ac:dyDescent="0.25">
      <c r="A24841" s="1" t="s">
        <v>24845</v>
      </c>
      <c r="B24841">
        <v>1401.01</v>
      </c>
      <c r="C24841">
        <v>841.995</v>
      </c>
      <c r="D24841">
        <v>649.99800000000005</v>
      </c>
      <c r="E24841">
        <v>1817.02</v>
      </c>
      <c r="G24841">
        <v>19.391300000000001</v>
      </c>
      <c r="H24841">
        <v>9.2358200000000004</v>
      </c>
      <c r="I24841">
        <v>8.7126999999999999</v>
      </c>
      <c r="J24841">
        <v>20.0091</v>
      </c>
    </row>
    <row r="24842" spans="1:10" x14ac:dyDescent="0.25">
      <c r="A24842" s="1" t="s">
        <v>24846</v>
      </c>
      <c r="B24842">
        <v>32</v>
      </c>
      <c r="C24842">
        <v>34</v>
      </c>
      <c r="D24842">
        <v>18</v>
      </c>
      <c r="E24842">
        <v>25</v>
      </c>
      <c r="G24842">
        <v>0.47556500000000002</v>
      </c>
      <c r="H24842">
        <v>0.40044200000000002</v>
      </c>
      <c r="I24842">
        <v>0.25906400000000002</v>
      </c>
      <c r="J24842">
        <v>0.29559800000000003</v>
      </c>
    </row>
    <row r="24843" spans="1:10" x14ac:dyDescent="0.25">
      <c r="A24843" s="1" t="s">
        <v>24847</v>
      </c>
      <c r="B24843">
        <v>178</v>
      </c>
      <c r="C24843">
        <v>7</v>
      </c>
      <c r="D24843">
        <v>29</v>
      </c>
      <c r="E24843">
        <v>0</v>
      </c>
      <c r="G24843">
        <v>1.36171</v>
      </c>
      <c r="H24843">
        <v>4.2438700000000003E-2</v>
      </c>
      <c r="I24843">
        <v>0.21485099999999999</v>
      </c>
      <c r="J24843">
        <v>0</v>
      </c>
    </row>
    <row r="24844" spans="1:10" x14ac:dyDescent="0.25">
      <c r="A24844" s="1" t="s">
        <v>24848</v>
      </c>
      <c r="B24844">
        <v>0</v>
      </c>
      <c r="C24844">
        <v>1</v>
      </c>
      <c r="D24844">
        <v>0</v>
      </c>
      <c r="E24844">
        <v>0</v>
      </c>
      <c r="G24844">
        <v>0</v>
      </c>
      <c r="H24844">
        <v>5.6412800000000003E-3</v>
      </c>
      <c r="I24844">
        <v>0</v>
      </c>
      <c r="J24844">
        <v>0</v>
      </c>
    </row>
    <row r="24845" spans="1:10" x14ac:dyDescent="0.25">
      <c r="A24845" s="1" t="s">
        <v>24849</v>
      </c>
      <c r="B24845">
        <v>0</v>
      </c>
      <c r="C24845">
        <v>0</v>
      </c>
      <c r="D24845">
        <v>0</v>
      </c>
      <c r="E24845">
        <v>0</v>
      </c>
      <c r="G24845">
        <v>0</v>
      </c>
      <c r="H24845">
        <v>0</v>
      </c>
      <c r="I24845">
        <v>0</v>
      </c>
      <c r="J24845">
        <v>0</v>
      </c>
    </row>
    <row r="24846" spans="1:10" x14ac:dyDescent="0.25">
      <c r="A24846" s="1" t="s">
        <v>24850</v>
      </c>
      <c r="B24846">
        <v>551.00099999999998</v>
      </c>
      <c r="C24846">
        <v>6</v>
      </c>
      <c r="D24846">
        <v>21</v>
      </c>
      <c r="E24846">
        <v>0</v>
      </c>
      <c r="G24846">
        <v>5.6202500000000004</v>
      </c>
      <c r="H24846">
        <v>4.85014E-2</v>
      </c>
      <c r="I24846">
        <v>0.20744199999999999</v>
      </c>
      <c r="J24846">
        <v>0</v>
      </c>
    </row>
    <row r="24847" spans="1:10" x14ac:dyDescent="0.25">
      <c r="A24847" s="1" t="s">
        <v>24851</v>
      </c>
      <c r="B24847">
        <v>1099</v>
      </c>
      <c r="C24847">
        <v>2544.9699999999998</v>
      </c>
      <c r="D24847">
        <v>1477.99</v>
      </c>
      <c r="E24847">
        <v>1760.01</v>
      </c>
      <c r="G24847">
        <v>31.292200000000001</v>
      </c>
      <c r="H24847">
        <v>57.427399999999999</v>
      </c>
      <c r="I24847">
        <v>40.755299999999998</v>
      </c>
      <c r="J24847">
        <v>39.870600000000003</v>
      </c>
    </row>
    <row r="24848" spans="1:10" x14ac:dyDescent="0.25">
      <c r="A24848" s="1" t="s">
        <v>24852</v>
      </c>
      <c r="B24848">
        <v>1673</v>
      </c>
      <c r="C24848">
        <v>3508</v>
      </c>
      <c r="D24848">
        <v>2994.95</v>
      </c>
      <c r="E24848">
        <v>3473</v>
      </c>
      <c r="G24848">
        <v>10.4581</v>
      </c>
      <c r="H24848">
        <v>17.378599999999999</v>
      </c>
      <c r="I24848">
        <v>18.1309</v>
      </c>
      <c r="J24848">
        <v>17.2727</v>
      </c>
    </row>
    <row r="24849" spans="1:10" x14ac:dyDescent="0.25">
      <c r="A24849" s="1" t="s">
        <v>24853</v>
      </c>
      <c r="B24849">
        <v>1815.03</v>
      </c>
      <c r="C24849">
        <v>933.99300000000005</v>
      </c>
      <c r="D24849">
        <v>284</v>
      </c>
      <c r="E24849">
        <v>975.00800000000004</v>
      </c>
      <c r="G24849">
        <v>10.981</v>
      </c>
      <c r="H24849">
        <v>4.4782000000000002</v>
      </c>
      <c r="I24849">
        <v>1.6639999999999999</v>
      </c>
      <c r="J24849">
        <v>4.6932099999999997</v>
      </c>
    </row>
    <row r="24850" spans="1:10" x14ac:dyDescent="0.25">
      <c r="A24850" s="1" t="s">
        <v>24854</v>
      </c>
      <c r="B24850">
        <v>2171.02</v>
      </c>
      <c r="C24850">
        <v>4293.97</v>
      </c>
      <c r="D24850">
        <v>1822.02</v>
      </c>
      <c r="E24850">
        <v>2934.97</v>
      </c>
      <c r="G24850">
        <v>15.758699999999999</v>
      </c>
      <c r="H24850">
        <v>24.7011</v>
      </c>
      <c r="I24850">
        <v>12.8081</v>
      </c>
      <c r="J24850">
        <v>16.9498</v>
      </c>
    </row>
    <row r="24851" spans="1:10" x14ac:dyDescent="0.25">
      <c r="A24851" s="1" t="s">
        <v>24855</v>
      </c>
      <c r="B24851">
        <v>3411</v>
      </c>
      <c r="C24851">
        <v>7016</v>
      </c>
      <c r="D24851">
        <v>5729</v>
      </c>
      <c r="E24851">
        <v>1615</v>
      </c>
      <c r="G24851">
        <v>26.3322</v>
      </c>
      <c r="H24851">
        <v>42.9236</v>
      </c>
      <c r="I24851">
        <v>42.831099999999999</v>
      </c>
      <c r="J24851">
        <v>9.9192900000000002</v>
      </c>
    </row>
    <row r="24852" spans="1:10" x14ac:dyDescent="0.25">
      <c r="A24852" s="1" t="s">
        <v>24856</v>
      </c>
      <c r="B24852">
        <v>631</v>
      </c>
      <c r="C24852">
        <v>465</v>
      </c>
      <c r="D24852">
        <v>258</v>
      </c>
      <c r="E24852">
        <v>244</v>
      </c>
      <c r="G24852">
        <v>3.5590099999999998</v>
      </c>
      <c r="H24852">
        <v>2.0785200000000001</v>
      </c>
      <c r="I24852">
        <v>1.40927</v>
      </c>
      <c r="J24852">
        <v>1.09494</v>
      </c>
    </row>
    <row r="24853" spans="1:10" x14ac:dyDescent="0.25">
      <c r="A24853" s="1" t="s">
        <v>24857</v>
      </c>
      <c r="B24853">
        <v>1</v>
      </c>
      <c r="C24853">
        <v>0</v>
      </c>
      <c r="D24853">
        <v>1</v>
      </c>
      <c r="E24853">
        <v>0</v>
      </c>
      <c r="G24853">
        <v>8.2730100000000001E-2</v>
      </c>
      <c r="H24853">
        <v>0</v>
      </c>
      <c r="I24853">
        <v>8.0119499999999996E-2</v>
      </c>
      <c r="J24853">
        <v>0</v>
      </c>
    </row>
    <row r="24854" spans="1:10" x14ac:dyDescent="0.25">
      <c r="A24854" s="1" t="s">
        <v>24858</v>
      </c>
      <c r="B24854">
        <v>0</v>
      </c>
      <c r="C24854">
        <v>2</v>
      </c>
      <c r="D24854">
        <v>0</v>
      </c>
      <c r="E24854">
        <v>0</v>
      </c>
      <c r="G24854">
        <v>0</v>
      </c>
      <c r="H24854">
        <v>5.13471E-2</v>
      </c>
      <c r="I24854">
        <v>0</v>
      </c>
      <c r="J24854">
        <v>0</v>
      </c>
    </row>
    <row r="24855" spans="1:10" x14ac:dyDescent="0.25">
      <c r="A24855" s="1" t="s">
        <v>24859</v>
      </c>
      <c r="B24855">
        <v>1126</v>
      </c>
      <c r="C24855">
        <v>845</v>
      </c>
      <c r="D24855">
        <v>446</v>
      </c>
      <c r="E24855">
        <v>121</v>
      </c>
      <c r="G24855">
        <v>3.6049799999999999</v>
      </c>
      <c r="H24855">
        <v>2.14398</v>
      </c>
      <c r="I24855">
        <v>1.3828499999999999</v>
      </c>
      <c r="J24855">
        <v>0.30821399999999999</v>
      </c>
    </row>
    <row r="24856" spans="1:10" x14ac:dyDescent="0.25">
      <c r="A24856" s="1" t="s">
        <v>24860</v>
      </c>
      <c r="B24856">
        <v>762</v>
      </c>
      <c r="C24856">
        <v>688.995</v>
      </c>
      <c r="D24856">
        <v>346.99900000000002</v>
      </c>
      <c r="E24856">
        <v>310</v>
      </c>
      <c r="G24856">
        <v>4.6567299999999996</v>
      </c>
      <c r="H24856">
        <v>3.3369</v>
      </c>
      <c r="I24856">
        <v>2.0536699999999999</v>
      </c>
      <c r="J24856">
        <v>1.50726</v>
      </c>
    </row>
    <row r="24857" spans="1:10" x14ac:dyDescent="0.25">
      <c r="A24857" s="1" t="s">
        <v>24861</v>
      </c>
      <c r="B24857">
        <v>2041.99</v>
      </c>
      <c r="C24857">
        <v>2479.0100000000002</v>
      </c>
      <c r="D24857">
        <v>1914.99</v>
      </c>
      <c r="E24857">
        <v>10360.200000000001</v>
      </c>
      <c r="G24857">
        <v>5.24132</v>
      </c>
      <c r="H24857">
        <v>5.0427200000000001</v>
      </c>
      <c r="I24857">
        <v>4.76023</v>
      </c>
      <c r="J24857">
        <v>21.1571</v>
      </c>
    </row>
    <row r="24858" spans="1:10" x14ac:dyDescent="0.25">
      <c r="A24858" s="1" t="s">
        <v>24862</v>
      </c>
      <c r="B24858">
        <v>2437.04</v>
      </c>
      <c r="C24858">
        <v>3748.05</v>
      </c>
      <c r="D24858">
        <v>2287.9699999999998</v>
      </c>
      <c r="E24858">
        <v>2356.04</v>
      </c>
      <c r="G24858">
        <v>20.387499999999999</v>
      </c>
      <c r="H24858">
        <v>24.848800000000001</v>
      </c>
      <c r="I24858">
        <v>18.5364</v>
      </c>
      <c r="J24858">
        <v>15.6814</v>
      </c>
    </row>
    <row r="24859" spans="1:10" x14ac:dyDescent="0.25">
      <c r="A24859" s="1" t="s">
        <v>24863</v>
      </c>
      <c r="B24859">
        <v>0</v>
      </c>
      <c r="C24859">
        <v>1.21915</v>
      </c>
      <c r="D24859">
        <v>0</v>
      </c>
      <c r="E24859">
        <v>0</v>
      </c>
      <c r="G24859">
        <v>0</v>
      </c>
      <c r="H24859">
        <v>1.5404299999999999E-2</v>
      </c>
      <c r="I24859">
        <v>0</v>
      </c>
      <c r="J24859">
        <v>0</v>
      </c>
    </row>
    <row r="24860" spans="1:10" x14ac:dyDescent="0.25">
      <c r="A24860" s="1" t="s">
        <v>24864</v>
      </c>
      <c r="B24860">
        <v>0</v>
      </c>
      <c r="C24860">
        <v>0</v>
      </c>
      <c r="D24860">
        <v>0</v>
      </c>
      <c r="E24860">
        <v>0</v>
      </c>
      <c r="G24860">
        <v>0</v>
      </c>
      <c r="H24860">
        <v>0</v>
      </c>
      <c r="I24860">
        <v>0</v>
      </c>
      <c r="J24860">
        <v>0</v>
      </c>
    </row>
    <row r="24861" spans="1:10" x14ac:dyDescent="0.25">
      <c r="A24861" s="1" t="s">
        <v>24865</v>
      </c>
      <c r="B24861">
        <v>0</v>
      </c>
      <c r="C24861">
        <v>0.82558399999999998</v>
      </c>
      <c r="D24861">
        <v>0</v>
      </c>
      <c r="E24861">
        <v>0</v>
      </c>
      <c r="G24861">
        <v>0</v>
      </c>
      <c r="H24861">
        <v>3.4771699999999999E-3</v>
      </c>
      <c r="I24861">
        <v>0</v>
      </c>
      <c r="J24861">
        <v>0</v>
      </c>
    </row>
    <row r="24862" spans="1:10" x14ac:dyDescent="0.25">
      <c r="A24862" s="1" t="s">
        <v>24866</v>
      </c>
      <c r="B24862">
        <v>0</v>
      </c>
      <c r="C24862">
        <v>0</v>
      </c>
      <c r="D24862">
        <v>0</v>
      </c>
      <c r="E24862">
        <v>0</v>
      </c>
      <c r="G24862">
        <v>0</v>
      </c>
      <c r="H24862">
        <v>0</v>
      </c>
      <c r="I24862">
        <v>0</v>
      </c>
      <c r="J24862">
        <v>0</v>
      </c>
    </row>
    <row r="24863" spans="1:10" x14ac:dyDescent="0.25">
      <c r="A24863" s="1" t="s">
        <v>24867</v>
      </c>
      <c r="B24863">
        <v>0</v>
      </c>
      <c r="C24863">
        <v>4.8478099999999998E-8</v>
      </c>
      <c r="D24863">
        <v>0</v>
      </c>
      <c r="E24863">
        <v>0</v>
      </c>
      <c r="G24863">
        <v>0</v>
      </c>
      <c r="H24863">
        <v>6.1253700000000001E-10</v>
      </c>
      <c r="I24863">
        <v>0</v>
      </c>
      <c r="J24863">
        <v>0</v>
      </c>
    </row>
    <row r="24864" spans="1:10" x14ac:dyDescent="0.25">
      <c r="A24864" s="1" t="s">
        <v>24868</v>
      </c>
      <c r="B24864">
        <v>0</v>
      </c>
      <c r="C24864">
        <v>2.0326299999999999E-2</v>
      </c>
      <c r="D24864">
        <v>0</v>
      </c>
      <c r="E24864">
        <v>0</v>
      </c>
      <c r="G24864">
        <v>0</v>
      </c>
      <c r="H24864">
        <v>2.4352900000000001E-4</v>
      </c>
      <c r="I24864">
        <v>0</v>
      </c>
      <c r="J24864">
        <v>0</v>
      </c>
    </row>
    <row r="24865" spans="1:10" x14ac:dyDescent="0.25">
      <c r="A24865" s="1" t="s">
        <v>24869</v>
      </c>
      <c r="B24865">
        <v>0</v>
      </c>
      <c r="C24865">
        <v>1.78355</v>
      </c>
      <c r="D24865">
        <v>0</v>
      </c>
      <c r="E24865">
        <v>0</v>
      </c>
      <c r="G24865">
        <v>0</v>
      </c>
      <c r="H24865">
        <v>2.2535800000000002E-2</v>
      </c>
      <c r="I24865">
        <v>0</v>
      </c>
      <c r="J24865">
        <v>0</v>
      </c>
    </row>
    <row r="24866" spans="1:10" x14ac:dyDescent="0.25">
      <c r="A24866" s="1" t="s">
        <v>24870</v>
      </c>
      <c r="B24866">
        <v>0</v>
      </c>
      <c r="C24866">
        <v>0.55038900000000002</v>
      </c>
      <c r="D24866">
        <v>0</v>
      </c>
      <c r="E24866">
        <v>0</v>
      </c>
      <c r="G24866">
        <v>0</v>
      </c>
      <c r="H24866">
        <v>3.4771699999999999E-3</v>
      </c>
      <c r="I24866">
        <v>0</v>
      </c>
      <c r="J24866">
        <v>0</v>
      </c>
    </row>
    <row r="24867" spans="1:10" x14ac:dyDescent="0.25">
      <c r="A24867" s="1" t="s">
        <v>24871</v>
      </c>
      <c r="B24867">
        <v>0</v>
      </c>
      <c r="C24867">
        <v>1.08423E-14</v>
      </c>
      <c r="D24867">
        <v>0</v>
      </c>
      <c r="E24867">
        <v>0</v>
      </c>
      <c r="G24867">
        <v>0</v>
      </c>
      <c r="H24867">
        <v>1.3699700000000001E-16</v>
      </c>
      <c r="I24867">
        <v>0</v>
      </c>
      <c r="J24867">
        <v>0</v>
      </c>
    </row>
    <row r="24868" spans="1:10" x14ac:dyDescent="0.25">
      <c r="A24868" s="1" t="s">
        <v>24872</v>
      </c>
      <c r="B24868">
        <v>0</v>
      </c>
      <c r="C24868">
        <v>3.6574399999999998</v>
      </c>
      <c r="D24868">
        <v>0</v>
      </c>
      <c r="E24868">
        <v>0</v>
      </c>
      <c r="G24868">
        <v>0</v>
      </c>
      <c r="H24868">
        <v>4.6212900000000001E-2</v>
      </c>
      <c r="I24868">
        <v>0</v>
      </c>
      <c r="J24868">
        <v>0</v>
      </c>
    </row>
    <row r="24869" spans="1:10" x14ac:dyDescent="0.25">
      <c r="A24869" s="1" t="s">
        <v>24873</v>
      </c>
      <c r="B24869">
        <v>0</v>
      </c>
      <c r="C24869">
        <v>0.55038900000000002</v>
      </c>
      <c r="D24869">
        <v>0</v>
      </c>
      <c r="E24869">
        <v>0</v>
      </c>
      <c r="G24869">
        <v>0</v>
      </c>
      <c r="H24869">
        <v>2.3181199999999999E-3</v>
      </c>
      <c r="I24869">
        <v>0</v>
      </c>
      <c r="J24869">
        <v>0</v>
      </c>
    </row>
    <row r="24870" spans="1:10" x14ac:dyDescent="0.25">
      <c r="A24870" s="1" t="s">
        <v>24874</v>
      </c>
      <c r="B24870">
        <v>0</v>
      </c>
      <c r="C24870">
        <v>0</v>
      </c>
      <c r="D24870">
        <v>0</v>
      </c>
      <c r="E24870">
        <v>0</v>
      </c>
      <c r="G24870">
        <v>0</v>
      </c>
      <c r="H24870">
        <v>0</v>
      </c>
      <c r="I24870">
        <v>0</v>
      </c>
      <c r="J24870">
        <v>0</v>
      </c>
    </row>
    <row r="24871" spans="1:10" x14ac:dyDescent="0.25">
      <c r="A24871" s="1" t="s">
        <v>24875</v>
      </c>
      <c r="B24871">
        <v>0</v>
      </c>
      <c r="C24871">
        <v>0.27519500000000002</v>
      </c>
      <c r="D24871">
        <v>0</v>
      </c>
      <c r="E24871">
        <v>0</v>
      </c>
      <c r="G24871">
        <v>0</v>
      </c>
      <c r="H24871">
        <v>1.7385899999999999E-3</v>
      </c>
      <c r="I24871">
        <v>0</v>
      </c>
      <c r="J24871">
        <v>0</v>
      </c>
    </row>
    <row r="24872" spans="1:10" x14ac:dyDescent="0.25">
      <c r="A24872" s="1" t="s">
        <v>24876</v>
      </c>
      <c r="B24872">
        <v>0</v>
      </c>
      <c r="C24872">
        <v>8.6738800000000006E-14</v>
      </c>
      <c r="D24872">
        <v>0</v>
      </c>
      <c r="E24872">
        <v>0</v>
      </c>
      <c r="G24872">
        <v>0</v>
      </c>
      <c r="H24872">
        <v>1.3699700000000001E-16</v>
      </c>
      <c r="I24872">
        <v>0</v>
      </c>
      <c r="J24872">
        <v>0</v>
      </c>
    </row>
    <row r="24873" spans="1:10" x14ac:dyDescent="0.25">
      <c r="A24873" s="1" t="s">
        <v>24877</v>
      </c>
      <c r="B24873">
        <v>0</v>
      </c>
      <c r="C24873">
        <v>8.6738800000000006E-14</v>
      </c>
      <c r="D24873">
        <v>0</v>
      </c>
      <c r="E24873">
        <v>0</v>
      </c>
      <c r="G24873">
        <v>0</v>
      </c>
      <c r="H24873">
        <v>1.3699700000000001E-16</v>
      </c>
      <c r="I24873">
        <v>0</v>
      </c>
      <c r="J24873">
        <v>0</v>
      </c>
    </row>
    <row r="24874" spans="1:10" x14ac:dyDescent="0.25">
      <c r="A24874" s="1" t="s">
        <v>24878</v>
      </c>
      <c r="B24874">
        <v>0</v>
      </c>
      <c r="C24874">
        <v>8.6738800000000006E-14</v>
      </c>
      <c r="D24874">
        <v>0</v>
      </c>
      <c r="E24874">
        <v>0</v>
      </c>
      <c r="G24874">
        <v>0</v>
      </c>
      <c r="H24874">
        <v>1.3699700000000001E-16</v>
      </c>
      <c r="I24874">
        <v>0</v>
      </c>
      <c r="J24874">
        <v>0</v>
      </c>
    </row>
    <row r="24875" spans="1:10" x14ac:dyDescent="0.25">
      <c r="A24875" s="1" t="s">
        <v>24879</v>
      </c>
      <c r="B24875">
        <v>0</v>
      </c>
      <c r="C24875">
        <v>8.6738800000000006E-14</v>
      </c>
      <c r="D24875">
        <v>0</v>
      </c>
      <c r="E24875">
        <v>0</v>
      </c>
      <c r="G24875">
        <v>0</v>
      </c>
      <c r="H24875">
        <v>1.3699700000000001E-16</v>
      </c>
      <c r="I24875">
        <v>0</v>
      </c>
      <c r="J24875">
        <v>0</v>
      </c>
    </row>
    <row r="24876" spans="1:10" x14ac:dyDescent="0.25">
      <c r="A24876" s="1" t="s">
        <v>24880</v>
      </c>
      <c r="B24876">
        <v>0</v>
      </c>
      <c r="C24876">
        <v>8.6738800000000006E-14</v>
      </c>
      <c r="D24876">
        <v>0</v>
      </c>
      <c r="E24876">
        <v>0</v>
      </c>
      <c r="G24876">
        <v>0</v>
      </c>
      <c r="H24876">
        <v>1.3699700000000001E-16</v>
      </c>
      <c r="I24876">
        <v>0</v>
      </c>
      <c r="J24876">
        <v>0</v>
      </c>
    </row>
    <row r="24877" spans="1:10" x14ac:dyDescent="0.25">
      <c r="A24877" s="1" t="s">
        <v>24881</v>
      </c>
      <c r="B24877">
        <v>0</v>
      </c>
      <c r="C24877">
        <v>8.6738800000000006E-14</v>
      </c>
      <c r="D24877">
        <v>0</v>
      </c>
      <c r="E24877">
        <v>0</v>
      </c>
      <c r="G24877">
        <v>0</v>
      </c>
      <c r="H24877">
        <v>1.3699700000000001E-16</v>
      </c>
      <c r="I24877">
        <v>0</v>
      </c>
      <c r="J24877">
        <v>0</v>
      </c>
    </row>
    <row r="24878" spans="1:10" x14ac:dyDescent="0.25">
      <c r="A24878" s="1" t="s">
        <v>24882</v>
      </c>
      <c r="B24878">
        <v>0</v>
      </c>
      <c r="C24878">
        <v>1.21915</v>
      </c>
      <c r="D24878">
        <v>0</v>
      </c>
      <c r="E24878">
        <v>0</v>
      </c>
      <c r="G24878">
        <v>0</v>
      </c>
      <c r="H24878">
        <v>1.5404299999999999E-2</v>
      </c>
      <c r="I24878">
        <v>0</v>
      </c>
      <c r="J24878">
        <v>0</v>
      </c>
    </row>
    <row r="24879" spans="1:10" x14ac:dyDescent="0.25">
      <c r="A24879" s="1" t="s">
        <v>24883</v>
      </c>
      <c r="B24879">
        <v>0</v>
      </c>
      <c r="C24879">
        <v>8.6738800000000006E-14</v>
      </c>
      <c r="D24879">
        <v>0</v>
      </c>
      <c r="E24879">
        <v>0</v>
      </c>
      <c r="G24879">
        <v>0</v>
      </c>
      <c r="H24879">
        <v>1.3699700000000001E-16</v>
      </c>
      <c r="I24879">
        <v>0</v>
      </c>
      <c r="J24879">
        <v>0</v>
      </c>
    </row>
    <row r="24880" spans="1:10" x14ac:dyDescent="0.25">
      <c r="A24880" s="1" t="s">
        <v>24884</v>
      </c>
      <c r="B24880">
        <v>0</v>
      </c>
      <c r="C24880">
        <v>0</v>
      </c>
      <c r="D24880">
        <v>0</v>
      </c>
      <c r="E24880">
        <v>0</v>
      </c>
      <c r="G24880">
        <v>0</v>
      </c>
      <c r="H24880">
        <v>0</v>
      </c>
      <c r="I24880">
        <v>0</v>
      </c>
      <c r="J24880">
        <v>0</v>
      </c>
    </row>
    <row r="24881" spans="1:10" x14ac:dyDescent="0.25">
      <c r="A24881" s="1" t="s">
        <v>24885</v>
      </c>
      <c r="B24881">
        <v>0</v>
      </c>
      <c r="C24881">
        <v>8.6738800000000006E-14</v>
      </c>
      <c r="D24881">
        <v>0</v>
      </c>
      <c r="E24881">
        <v>0</v>
      </c>
      <c r="G24881">
        <v>0</v>
      </c>
      <c r="H24881">
        <v>1.3699700000000001E-16</v>
      </c>
      <c r="I24881">
        <v>0</v>
      </c>
      <c r="J24881">
        <v>0</v>
      </c>
    </row>
    <row r="24882" spans="1:10" x14ac:dyDescent="0.25">
      <c r="A24882" s="1" t="s">
        <v>24886</v>
      </c>
      <c r="B24882">
        <v>0</v>
      </c>
      <c r="C24882">
        <v>1.99457</v>
      </c>
      <c r="D24882">
        <v>0</v>
      </c>
      <c r="E24882">
        <v>0</v>
      </c>
      <c r="G24882">
        <v>0</v>
      </c>
      <c r="H24882">
        <v>3.35395E-2</v>
      </c>
      <c r="I24882">
        <v>0</v>
      </c>
      <c r="J24882">
        <v>0</v>
      </c>
    </row>
    <row r="24883" spans="1:10" x14ac:dyDescent="0.25">
      <c r="A24883" s="1" t="s">
        <v>24887</v>
      </c>
      <c r="B24883">
        <v>0</v>
      </c>
      <c r="C24883">
        <v>29</v>
      </c>
      <c r="D24883">
        <v>0</v>
      </c>
      <c r="E24883">
        <v>0</v>
      </c>
      <c r="G24883">
        <v>0</v>
      </c>
      <c r="H24883">
        <v>0.36642400000000003</v>
      </c>
      <c r="I24883">
        <v>0</v>
      </c>
      <c r="J24883">
        <v>0</v>
      </c>
    </row>
    <row r="24884" spans="1:10" x14ac:dyDescent="0.25">
      <c r="A24884" s="1" t="s">
        <v>24888</v>
      </c>
      <c r="B24884">
        <v>0</v>
      </c>
      <c r="C24884">
        <v>0</v>
      </c>
      <c r="D24884">
        <v>0</v>
      </c>
      <c r="E24884">
        <v>0</v>
      </c>
      <c r="G24884">
        <v>0</v>
      </c>
      <c r="H24884">
        <v>0</v>
      </c>
      <c r="I24884">
        <v>0</v>
      </c>
      <c r="J24884">
        <v>0</v>
      </c>
    </row>
    <row r="24885" spans="1:10" x14ac:dyDescent="0.25">
      <c r="A24885" s="1" t="s">
        <v>24889</v>
      </c>
      <c r="B24885">
        <v>0</v>
      </c>
      <c r="C24885">
        <v>1.08423E-14</v>
      </c>
      <c r="D24885">
        <v>0</v>
      </c>
      <c r="E24885">
        <v>0</v>
      </c>
      <c r="G24885">
        <v>0</v>
      </c>
      <c r="H24885">
        <v>1.3699700000000001E-16</v>
      </c>
      <c r="I24885">
        <v>0</v>
      </c>
      <c r="J24885">
        <v>0</v>
      </c>
    </row>
    <row r="24886" spans="1:10" x14ac:dyDescent="0.25">
      <c r="A24886" s="1" t="s">
        <v>24890</v>
      </c>
      <c r="B24886">
        <v>807</v>
      </c>
      <c r="C24886">
        <v>896</v>
      </c>
      <c r="D24886">
        <v>938</v>
      </c>
      <c r="E24886">
        <v>204</v>
      </c>
      <c r="G24886">
        <v>10.071899999999999</v>
      </c>
      <c r="H24886">
        <v>8.8622899999999998</v>
      </c>
      <c r="I24886">
        <v>11.337400000000001</v>
      </c>
      <c r="J24886">
        <v>2.0256699999999999</v>
      </c>
    </row>
    <row r="24887" spans="1:10" x14ac:dyDescent="0.25">
      <c r="A24887" s="1" t="s">
        <v>24891</v>
      </c>
      <c r="B24887">
        <v>205</v>
      </c>
      <c r="C24887">
        <v>148</v>
      </c>
      <c r="D24887">
        <v>170</v>
      </c>
      <c r="E24887">
        <v>31</v>
      </c>
      <c r="G24887">
        <v>0.97265500000000005</v>
      </c>
      <c r="H24887">
        <v>0.55650200000000005</v>
      </c>
      <c r="I24887">
        <v>0.781138</v>
      </c>
      <c r="J24887">
        <v>0.117022</v>
      </c>
    </row>
    <row r="24888" spans="1:10" x14ac:dyDescent="0.25">
      <c r="A24888" s="1" t="s">
        <v>24892</v>
      </c>
      <c r="B24888">
        <v>58</v>
      </c>
      <c r="C24888">
        <v>640.99800000000005</v>
      </c>
      <c r="D24888">
        <v>294.99900000000002</v>
      </c>
      <c r="E24888">
        <v>12</v>
      </c>
      <c r="G24888">
        <v>0.36220599999999997</v>
      </c>
      <c r="H24888">
        <v>3.17238</v>
      </c>
      <c r="I24888">
        <v>1.7841199999999999</v>
      </c>
      <c r="J24888">
        <v>5.9622599999999998E-2</v>
      </c>
    </row>
    <row r="24889" spans="1:10" x14ac:dyDescent="0.25">
      <c r="A24889" s="1" t="s">
        <v>24893</v>
      </c>
      <c r="B24889">
        <v>71</v>
      </c>
      <c r="C24889">
        <v>215</v>
      </c>
      <c r="D24889">
        <v>13</v>
      </c>
      <c r="E24889">
        <v>0</v>
      </c>
      <c r="G24889">
        <v>1.55992</v>
      </c>
      <c r="H24889">
        <v>3.7435399999999999</v>
      </c>
      <c r="I24889">
        <v>0.27660600000000002</v>
      </c>
      <c r="J24889">
        <v>0</v>
      </c>
    </row>
    <row r="24890" spans="1:10" x14ac:dyDescent="0.25">
      <c r="A24890" s="1" t="s">
        <v>24894</v>
      </c>
      <c r="B24890">
        <v>34</v>
      </c>
      <c r="C24890">
        <v>140</v>
      </c>
      <c r="D24890">
        <v>21</v>
      </c>
      <c r="E24890">
        <v>174</v>
      </c>
      <c r="G24890">
        <v>0.18695300000000001</v>
      </c>
      <c r="H24890">
        <v>0.61007400000000001</v>
      </c>
      <c r="I24890">
        <v>0.111827</v>
      </c>
      <c r="J24890">
        <v>0.76121099999999997</v>
      </c>
    </row>
    <row r="24891" spans="1:10" x14ac:dyDescent="0.25">
      <c r="A24891" s="1" t="s">
        <v>24895</v>
      </c>
      <c r="B24891">
        <v>75</v>
      </c>
      <c r="C24891">
        <v>177</v>
      </c>
      <c r="D24891">
        <v>217.999</v>
      </c>
      <c r="E24891">
        <v>161</v>
      </c>
      <c r="G24891">
        <v>0.80920199999999998</v>
      </c>
      <c r="H24891">
        <v>1.51345</v>
      </c>
      <c r="I24891">
        <v>2.2778499999999999</v>
      </c>
      <c r="J24891">
        <v>1.38205</v>
      </c>
    </row>
    <row r="24892" spans="1:10" x14ac:dyDescent="0.25">
      <c r="A24892" s="1" t="s">
        <v>24896</v>
      </c>
      <c r="B24892">
        <v>4644</v>
      </c>
      <c r="C24892">
        <v>4348</v>
      </c>
      <c r="D24892">
        <v>3723</v>
      </c>
      <c r="E24892">
        <v>1948</v>
      </c>
      <c r="G24892">
        <v>22.595600000000001</v>
      </c>
      <c r="H24892">
        <v>16.765699999999999</v>
      </c>
      <c r="I24892">
        <v>17.5428</v>
      </c>
      <c r="J24892">
        <v>7.5408900000000001</v>
      </c>
    </row>
    <row r="24893" spans="1:10" x14ac:dyDescent="0.25">
      <c r="A24893" s="1" t="s">
        <v>24897</v>
      </c>
      <c r="B24893">
        <v>778</v>
      </c>
      <c r="C24893">
        <v>638</v>
      </c>
      <c r="D24893">
        <v>360</v>
      </c>
      <c r="E24893">
        <v>880</v>
      </c>
      <c r="G24893">
        <v>1.82927</v>
      </c>
      <c r="H24893">
        <v>1.1888300000000001</v>
      </c>
      <c r="I24893">
        <v>0.81973799999999997</v>
      </c>
      <c r="J24893">
        <v>1.6462000000000001</v>
      </c>
    </row>
    <row r="24894" spans="1:10" x14ac:dyDescent="0.25">
      <c r="A24894" s="1" t="s">
        <v>24898</v>
      </c>
      <c r="B24894">
        <v>983.00199999999995</v>
      </c>
      <c r="C24894">
        <v>514</v>
      </c>
      <c r="D24894">
        <v>298</v>
      </c>
      <c r="E24894">
        <v>552.99699999999996</v>
      </c>
      <c r="G24894">
        <v>4.6727400000000001</v>
      </c>
      <c r="H24894">
        <v>1.9363300000000001</v>
      </c>
      <c r="I24894">
        <v>1.37185</v>
      </c>
      <c r="J24894">
        <v>2.0914199999999998</v>
      </c>
    </row>
    <row r="24895" spans="1:10" x14ac:dyDescent="0.25">
      <c r="A24895" s="1" t="s">
        <v>24899</v>
      </c>
      <c r="B24895">
        <v>0</v>
      </c>
      <c r="C24895">
        <v>0</v>
      </c>
      <c r="D24895">
        <v>0</v>
      </c>
      <c r="E24895">
        <v>0</v>
      </c>
      <c r="G24895">
        <v>0</v>
      </c>
      <c r="H24895">
        <v>0</v>
      </c>
      <c r="I24895">
        <v>0</v>
      </c>
      <c r="J24895">
        <v>0</v>
      </c>
    </row>
    <row r="24896" spans="1:10" x14ac:dyDescent="0.25">
      <c r="A24896" s="1" t="s">
        <v>24900</v>
      </c>
      <c r="B24896">
        <v>1</v>
      </c>
      <c r="C24896">
        <v>33</v>
      </c>
      <c r="D24896">
        <v>0</v>
      </c>
      <c r="E24896">
        <v>19</v>
      </c>
      <c r="G24896">
        <v>9.4102100000000004E-3</v>
      </c>
      <c r="H24896">
        <v>0.24610099999999999</v>
      </c>
      <c r="I24896">
        <v>0</v>
      </c>
      <c r="J24896">
        <v>0.14225099999999999</v>
      </c>
    </row>
    <row r="24897" spans="1:10" x14ac:dyDescent="0.25">
      <c r="A24897" s="1" t="s">
        <v>24901</v>
      </c>
      <c r="B24897">
        <v>0</v>
      </c>
      <c r="C24897">
        <v>30</v>
      </c>
      <c r="D24897">
        <v>57</v>
      </c>
      <c r="E24897">
        <v>23</v>
      </c>
      <c r="G24897">
        <v>0</v>
      </c>
      <c r="H24897">
        <v>0.263687</v>
      </c>
      <c r="I24897">
        <v>0.612232</v>
      </c>
      <c r="J24897">
        <v>0.20295299999999999</v>
      </c>
    </row>
    <row r="24898" spans="1:10" x14ac:dyDescent="0.25">
      <c r="A24898" s="1" t="s">
        <v>24902</v>
      </c>
      <c r="B24898">
        <v>160</v>
      </c>
      <c r="C24898">
        <v>974.00300000000004</v>
      </c>
      <c r="D24898">
        <v>446.99799999999999</v>
      </c>
      <c r="E24898">
        <v>442</v>
      </c>
      <c r="G24898">
        <v>0.87054600000000004</v>
      </c>
      <c r="H24898">
        <v>4.1998300000000004</v>
      </c>
      <c r="I24898">
        <v>2.3553299999999999</v>
      </c>
      <c r="J24898">
        <v>1.9133500000000001</v>
      </c>
    </row>
    <row r="24899" spans="1:10" x14ac:dyDescent="0.25">
      <c r="A24899" s="1" t="s">
        <v>24903</v>
      </c>
      <c r="B24899">
        <v>0</v>
      </c>
      <c r="C24899">
        <v>0</v>
      </c>
      <c r="D24899">
        <v>0</v>
      </c>
      <c r="E24899">
        <v>0</v>
      </c>
      <c r="G24899">
        <v>0</v>
      </c>
      <c r="H24899">
        <v>0</v>
      </c>
      <c r="I24899">
        <v>0</v>
      </c>
      <c r="J24899">
        <v>0</v>
      </c>
    </row>
    <row r="24900" spans="1:10" x14ac:dyDescent="0.25">
      <c r="A24900" s="1" t="s">
        <v>24904</v>
      </c>
      <c r="B24900">
        <v>1920.56</v>
      </c>
      <c r="C24900">
        <v>2499.86</v>
      </c>
      <c r="D24900">
        <v>1676.06</v>
      </c>
      <c r="E24900">
        <v>6558.45</v>
      </c>
      <c r="G24900">
        <v>8.30274</v>
      </c>
      <c r="H24900">
        <v>8.5646699999999996</v>
      </c>
      <c r="I24900">
        <v>7.0171200000000002</v>
      </c>
      <c r="J24900">
        <v>22.5578</v>
      </c>
    </row>
    <row r="24901" spans="1:10" x14ac:dyDescent="0.25">
      <c r="A24901" s="1" t="s">
        <v>24905</v>
      </c>
      <c r="B24901">
        <v>2.4698500000000001</v>
      </c>
      <c r="C24901">
        <v>25.111999999999998</v>
      </c>
      <c r="D24901">
        <v>13.922000000000001</v>
      </c>
      <c r="E24901">
        <v>72.399699999999996</v>
      </c>
      <c r="G24901">
        <v>3.6428299999999997E-2</v>
      </c>
      <c r="H24901">
        <v>0.29352899999999998</v>
      </c>
      <c r="I24901">
        <v>0.19885800000000001</v>
      </c>
      <c r="J24901">
        <v>0.84958599999999995</v>
      </c>
    </row>
    <row r="24902" spans="1:10" x14ac:dyDescent="0.25">
      <c r="A24902" s="1" t="s">
        <v>24906</v>
      </c>
      <c r="B24902">
        <v>300.96199999999999</v>
      </c>
      <c r="C24902">
        <v>440.99900000000002</v>
      </c>
      <c r="D24902">
        <v>188</v>
      </c>
      <c r="E24902">
        <v>215</v>
      </c>
      <c r="G24902">
        <v>1.7677799999999999</v>
      </c>
      <c r="H24902">
        <v>2.0528300000000002</v>
      </c>
      <c r="I24902">
        <v>1.06942</v>
      </c>
      <c r="J24902">
        <v>1.00475</v>
      </c>
    </row>
    <row r="24903" spans="1:10" x14ac:dyDescent="0.25">
      <c r="A24903" s="1" t="s">
        <v>24907</v>
      </c>
      <c r="B24903">
        <v>3.0376500000000002</v>
      </c>
      <c r="C24903">
        <v>1</v>
      </c>
      <c r="D24903">
        <v>0</v>
      </c>
      <c r="E24903">
        <v>8</v>
      </c>
      <c r="G24903">
        <v>7.8886200000000004E-2</v>
      </c>
      <c r="H24903">
        <v>2.0580899999999999E-2</v>
      </c>
      <c r="I24903">
        <v>0</v>
      </c>
      <c r="J24903">
        <v>0.165293</v>
      </c>
    </row>
    <row r="24904" spans="1:10" x14ac:dyDescent="0.25">
      <c r="A24904" s="1" t="s">
        <v>24908</v>
      </c>
      <c r="B24904">
        <v>878</v>
      </c>
      <c r="C24904">
        <v>88</v>
      </c>
      <c r="D24904">
        <v>324</v>
      </c>
      <c r="E24904">
        <v>294</v>
      </c>
      <c r="G24904">
        <v>2.08446</v>
      </c>
      <c r="H24904">
        <v>0.16556999999999999</v>
      </c>
      <c r="I24904">
        <v>0.74493600000000004</v>
      </c>
      <c r="J24904">
        <v>0.55532700000000002</v>
      </c>
    </row>
    <row r="24905" spans="1:10" x14ac:dyDescent="0.25">
      <c r="A24905" s="1" t="s">
        <v>24909</v>
      </c>
      <c r="B24905">
        <v>1164.1400000000001</v>
      </c>
      <c r="C24905">
        <v>1047.25</v>
      </c>
      <c r="D24905">
        <v>521.33000000000004</v>
      </c>
      <c r="E24905">
        <v>1704.49</v>
      </c>
      <c r="G24905">
        <v>4.2082100000000002</v>
      </c>
      <c r="H24905">
        <v>3.0001500000000001</v>
      </c>
      <c r="I24905">
        <v>1.82508</v>
      </c>
      <c r="J24905">
        <v>4.9021999999999997</v>
      </c>
    </row>
    <row r="24906" spans="1:10" x14ac:dyDescent="0.25">
      <c r="A24906" s="1" t="s">
        <v>24910</v>
      </c>
      <c r="B24906">
        <v>14.5708</v>
      </c>
      <c r="C24906">
        <v>80.3078</v>
      </c>
      <c r="D24906">
        <v>69.615200000000002</v>
      </c>
      <c r="E24906">
        <v>9.7737099999999995</v>
      </c>
      <c r="G24906">
        <v>9.4866099999999995E-2</v>
      </c>
      <c r="H24906">
        <v>0.41436600000000001</v>
      </c>
      <c r="I24906">
        <v>0.43893900000000002</v>
      </c>
      <c r="J24906">
        <v>5.0627600000000002E-2</v>
      </c>
    </row>
    <row r="24907" spans="1:10" x14ac:dyDescent="0.25">
      <c r="A24907" s="1" t="s">
        <v>24911</v>
      </c>
      <c r="B24907">
        <v>361.28</v>
      </c>
      <c r="C24907">
        <v>554.29700000000003</v>
      </c>
      <c r="D24907">
        <v>176.05500000000001</v>
      </c>
      <c r="E24907">
        <v>284.733</v>
      </c>
      <c r="G24907">
        <v>1.92164</v>
      </c>
      <c r="H24907">
        <v>2.3365300000000002</v>
      </c>
      <c r="I24907">
        <v>0.90688199999999997</v>
      </c>
      <c r="J24907">
        <v>1.20495</v>
      </c>
    </row>
    <row r="24908" spans="1:10" x14ac:dyDescent="0.25">
      <c r="A24908" s="1" t="s">
        <v>24912</v>
      </c>
      <c r="B24908">
        <v>1641.01</v>
      </c>
      <c r="C24908">
        <v>2883.99</v>
      </c>
      <c r="D24908">
        <v>2980.97</v>
      </c>
      <c r="E24908">
        <v>2196.0100000000002</v>
      </c>
      <c r="G24908">
        <v>9.0115999999999996</v>
      </c>
      <c r="H24908">
        <v>12.5512</v>
      </c>
      <c r="I24908">
        <v>15.853400000000001</v>
      </c>
      <c r="J24908">
        <v>9.5945699999999992</v>
      </c>
    </row>
    <row r="24909" spans="1:10" x14ac:dyDescent="0.25">
      <c r="A24909" s="1" t="s">
        <v>24913</v>
      </c>
      <c r="B24909">
        <v>3226</v>
      </c>
      <c r="C24909">
        <v>3320</v>
      </c>
      <c r="D24909">
        <v>1377</v>
      </c>
      <c r="E24909">
        <v>2398</v>
      </c>
      <c r="G24909">
        <v>7.2444199999999999</v>
      </c>
      <c r="H24909">
        <v>5.9085099999999997</v>
      </c>
      <c r="I24909">
        <v>2.9946600000000001</v>
      </c>
      <c r="J24909">
        <v>4.2843999999999998</v>
      </c>
    </row>
    <row r="24910" spans="1:10" x14ac:dyDescent="0.25">
      <c r="A24910" s="1" t="s">
        <v>24914</v>
      </c>
      <c r="B24910">
        <v>23</v>
      </c>
      <c r="C24910">
        <v>68</v>
      </c>
      <c r="D24910">
        <v>48</v>
      </c>
      <c r="E24910">
        <v>14</v>
      </c>
      <c r="G24910">
        <v>0.13550400000000001</v>
      </c>
      <c r="H24910">
        <v>0.317492</v>
      </c>
      <c r="I24910">
        <v>0.27386700000000003</v>
      </c>
      <c r="J24910">
        <v>6.5622700000000006E-2</v>
      </c>
    </row>
    <row r="24911" spans="1:10" x14ac:dyDescent="0.25">
      <c r="A24911" s="1" t="s">
        <v>24915</v>
      </c>
      <c r="B24911">
        <v>481</v>
      </c>
      <c r="C24911">
        <v>642</v>
      </c>
      <c r="D24911">
        <v>358</v>
      </c>
      <c r="E24911">
        <v>439</v>
      </c>
      <c r="G24911">
        <v>2.3340700000000001</v>
      </c>
      <c r="H24911">
        <v>2.4689000000000001</v>
      </c>
      <c r="I24911">
        <v>1.6823900000000001</v>
      </c>
      <c r="J24911">
        <v>1.69486</v>
      </c>
    </row>
    <row r="24912" spans="1:10" x14ac:dyDescent="0.25">
      <c r="A24912" s="1" t="s">
        <v>24916</v>
      </c>
      <c r="B24912">
        <v>748</v>
      </c>
      <c r="C24912">
        <v>1264</v>
      </c>
      <c r="D24912">
        <v>764</v>
      </c>
      <c r="E24912">
        <v>857</v>
      </c>
      <c r="G24912">
        <v>2.3652700000000002</v>
      </c>
      <c r="H24912">
        <v>3.16757</v>
      </c>
      <c r="I24912">
        <v>2.33962</v>
      </c>
      <c r="J24912">
        <v>2.1560600000000001</v>
      </c>
    </row>
    <row r="24913" spans="1:10" x14ac:dyDescent="0.25">
      <c r="A24913" s="1" t="s">
        <v>24917</v>
      </c>
      <c r="B24913">
        <v>971.99900000000002</v>
      </c>
      <c r="C24913">
        <v>364.00099999999998</v>
      </c>
      <c r="D24913">
        <v>268</v>
      </c>
      <c r="E24913">
        <v>318</v>
      </c>
      <c r="G24913">
        <v>3.1581100000000002</v>
      </c>
      <c r="H24913">
        <v>0.93726900000000002</v>
      </c>
      <c r="I24913">
        <v>0.843279</v>
      </c>
      <c r="J24913">
        <v>0.82203499999999996</v>
      </c>
    </row>
    <row r="24914" spans="1:10" x14ac:dyDescent="0.25">
      <c r="A24914" s="1" t="s">
        <v>24918</v>
      </c>
      <c r="B24914">
        <v>1159</v>
      </c>
      <c r="C24914">
        <v>811.00199999999995</v>
      </c>
      <c r="D24914">
        <v>415</v>
      </c>
      <c r="E24914">
        <v>667.00199999999995</v>
      </c>
      <c r="G24914">
        <v>10.5318</v>
      </c>
      <c r="H24914">
        <v>5.8403999999999998</v>
      </c>
      <c r="I24914">
        <v>3.6520999999999999</v>
      </c>
      <c r="J24914">
        <v>4.8222500000000004</v>
      </c>
    </row>
    <row r="24915" spans="1:10" x14ac:dyDescent="0.25">
      <c r="A24915" s="1" t="s">
        <v>24919</v>
      </c>
      <c r="B24915">
        <v>5689.77</v>
      </c>
      <c r="C24915">
        <v>5266</v>
      </c>
      <c r="D24915">
        <v>3936.07</v>
      </c>
      <c r="E24915">
        <v>10869</v>
      </c>
      <c r="G24915">
        <v>29.1998</v>
      </c>
      <c r="H24915">
        <v>21.417400000000001</v>
      </c>
      <c r="I24915">
        <v>19.5624</v>
      </c>
      <c r="J24915">
        <v>44.378900000000002</v>
      </c>
    </row>
    <row r="24916" spans="1:10" x14ac:dyDescent="0.25">
      <c r="A24916" s="1" t="s">
        <v>24920</v>
      </c>
      <c r="B24916">
        <v>985</v>
      </c>
      <c r="C24916">
        <v>1781</v>
      </c>
      <c r="D24916">
        <v>1697</v>
      </c>
      <c r="E24916">
        <v>1159</v>
      </c>
      <c r="G24916">
        <v>4.45383</v>
      </c>
      <c r="H24916">
        <v>6.3820699999999997</v>
      </c>
      <c r="I24916">
        <v>7.4311199999999999</v>
      </c>
      <c r="J24916">
        <v>4.1694899999999997</v>
      </c>
    </row>
    <row r="24917" spans="1:10" x14ac:dyDescent="0.25">
      <c r="A24917" s="1" t="s">
        <v>24921</v>
      </c>
      <c r="B24917">
        <v>126</v>
      </c>
      <c r="C24917">
        <v>242</v>
      </c>
      <c r="D24917">
        <v>65</v>
      </c>
      <c r="E24917">
        <v>221</v>
      </c>
      <c r="G24917">
        <v>0.62503299999999995</v>
      </c>
      <c r="H24917">
        <v>0.95136600000000004</v>
      </c>
      <c r="I24917">
        <v>0.31226300000000001</v>
      </c>
      <c r="J24917">
        <v>0.87222</v>
      </c>
    </row>
    <row r="24918" spans="1:10" x14ac:dyDescent="0.25">
      <c r="A24918" s="1" t="s">
        <v>24922</v>
      </c>
      <c r="B24918">
        <v>3</v>
      </c>
      <c r="C24918">
        <v>141</v>
      </c>
      <c r="D24918">
        <v>0</v>
      </c>
      <c r="E24918">
        <v>0</v>
      </c>
      <c r="G24918">
        <v>1.8298399999999999E-2</v>
      </c>
      <c r="H24918">
        <v>0.68157000000000001</v>
      </c>
      <c r="I24918">
        <v>0</v>
      </c>
      <c r="J24918">
        <v>0</v>
      </c>
    </row>
    <row r="24919" spans="1:10" x14ac:dyDescent="0.25">
      <c r="A24919" s="1" t="s">
        <v>24923</v>
      </c>
      <c r="B24919">
        <v>72</v>
      </c>
      <c r="C24919">
        <v>331.00099999999998</v>
      </c>
      <c r="D24919">
        <v>187</v>
      </c>
      <c r="E24919">
        <v>75</v>
      </c>
      <c r="G24919">
        <v>0.416933</v>
      </c>
      <c r="H24919">
        <v>1.51902</v>
      </c>
      <c r="I24919">
        <v>1.0486899999999999</v>
      </c>
      <c r="J24919">
        <v>0.34553899999999999</v>
      </c>
    </row>
    <row r="24920" spans="1:10" x14ac:dyDescent="0.25">
      <c r="A24920" s="1" t="s">
        <v>24924</v>
      </c>
      <c r="B24920">
        <v>278</v>
      </c>
      <c r="C24920">
        <v>282</v>
      </c>
      <c r="D24920">
        <v>212</v>
      </c>
      <c r="E24920">
        <v>205</v>
      </c>
      <c r="G24920">
        <v>1.10565</v>
      </c>
      <c r="H24920">
        <v>0.88883800000000002</v>
      </c>
      <c r="I24920">
        <v>0.81655100000000003</v>
      </c>
      <c r="J24920">
        <v>0.64867799999999998</v>
      </c>
    </row>
    <row r="24921" spans="1:10" x14ac:dyDescent="0.25">
      <c r="A24921" s="1" t="s">
        <v>24925</v>
      </c>
      <c r="B24921">
        <v>584.99800000000005</v>
      </c>
      <c r="C24921">
        <v>345</v>
      </c>
      <c r="D24921">
        <v>167</v>
      </c>
      <c r="E24921">
        <v>102</v>
      </c>
      <c r="G24921">
        <v>1.76271</v>
      </c>
      <c r="H24921">
        <v>0.82384400000000002</v>
      </c>
      <c r="I24921">
        <v>0.48732300000000001</v>
      </c>
      <c r="J24921">
        <v>0.244528</v>
      </c>
    </row>
    <row r="24922" spans="1:10" x14ac:dyDescent="0.25">
      <c r="A24922" s="1" t="s">
        <v>24926</v>
      </c>
      <c r="B24922">
        <v>26</v>
      </c>
      <c r="C24922">
        <v>15</v>
      </c>
      <c r="D24922">
        <v>0</v>
      </c>
      <c r="E24922">
        <v>0</v>
      </c>
      <c r="G24922">
        <v>0.75210900000000003</v>
      </c>
      <c r="H24922">
        <v>0.34387400000000001</v>
      </c>
      <c r="I24922">
        <v>0</v>
      </c>
      <c r="J24922">
        <v>0</v>
      </c>
    </row>
    <row r="24923" spans="1:10" x14ac:dyDescent="0.25">
      <c r="A24923" s="1" t="s">
        <v>24927</v>
      </c>
      <c r="B24923">
        <v>3247</v>
      </c>
      <c r="C24923">
        <v>3239.01</v>
      </c>
      <c r="D24923">
        <v>3268.97</v>
      </c>
      <c r="E24923">
        <v>1750.99</v>
      </c>
      <c r="G24923">
        <v>10.333</v>
      </c>
      <c r="H24923">
        <v>8.1687700000000003</v>
      </c>
      <c r="I24923">
        <v>10.0747</v>
      </c>
      <c r="J24923">
        <v>4.4333200000000001</v>
      </c>
    </row>
    <row r="24924" spans="1:10" x14ac:dyDescent="0.25">
      <c r="A24924" s="1" t="s">
        <v>24928</v>
      </c>
      <c r="B24924">
        <v>609</v>
      </c>
      <c r="C24924">
        <v>652.99900000000002</v>
      </c>
      <c r="D24924">
        <v>751.99900000000002</v>
      </c>
      <c r="E24924">
        <v>903.00199999999995</v>
      </c>
      <c r="G24924">
        <v>2.9813900000000002</v>
      </c>
      <c r="H24924">
        <v>2.5334599999999998</v>
      </c>
      <c r="I24924">
        <v>3.56528</v>
      </c>
      <c r="J24924">
        <v>3.5171600000000001</v>
      </c>
    </row>
    <row r="24925" spans="1:10" x14ac:dyDescent="0.25">
      <c r="A24925" s="1" t="s">
        <v>24929</v>
      </c>
      <c r="B24925">
        <v>46</v>
      </c>
      <c r="C24925">
        <v>117</v>
      </c>
      <c r="D24925">
        <v>201</v>
      </c>
      <c r="E24925">
        <v>247</v>
      </c>
      <c r="G24925">
        <v>0.116773</v>
      </c>
      <c r="H24925">
        <v>0.23538100000000001</v>
      </c>
      <c r="I24925">
        <v>0.49414599999999997</v>
      </c>
      <c r="J24925">
        <v>0.49886599999999998</v>
      </c>
    </row>
    <row r="24926" spans="1:10" x14ac:dyDescent="0.25">
      <c r="A24926" s="1" t="s">
        <v>24930</v>
      </c>
      <c r="B24926">
        <v>702</v>
      </c>
      <c r="C24926">
        <v>1238.99</v>
      </c>
      <c r="D24926">
        <v>1105</v>
      </c>
      <c r="E24926">
        <v>1345.01</v>
      </c>
      <c r="G24926">
        <v>5.5891900000000003</v>
      </c>
      <c r="H24926">
        <v>7.8177399999999997</v>
      </c>
      <c r="I24926">
        <v>8.5202000000000009</v>
      </c>
      <c r="J24926">
        <v>8.5199599999999993</v>
      </c>
    </row>
    <row r="24927" spans="1:10" x14ac:dyDescent="0.25">
      <c r="A24927" s="1" t="s">
        <v>24931</v>
      </c>
      <c r="B24927">
        <v>0</v>
      </c>
      <c r="C24927">
        <v>1.0601799999999999</v>
      </c>
      <c r="D24927">
        <v>0</v>
      </c>
      <c r="E24927">
        <v>3.1220300000000001</v>
      </c>
      <c r="G24927">
        <v>0</v>
      </c>
      <c r="H24927">
        <v>1.533E-2</v>
      </c>
      <c r="I24927">
        <v>0</v>
      </c>
      <c r="J24927">
        <v>4.5321199999999999E-2</v>
      </c>
    </row>
    <row r="24928" spans="1:10" x14ac:dyDescent="0.25">
      <c r="A24928" s="1" t="s">
        <v>24932</v>
      </c>
      <c r="B24928">
        <v>303</v>
      </c>
      <c r="C24928">
        <v>314</v>
      </c>
      <c r="D24928">
        <v>171</v>
      </c>
      <c r="E24928">
        <v>37</v>
      </c>
      <c r="G24928">
        <v>1.7478199999999999</v>
      </c>
      <c r="H24928">
        <v>1.43543</v>
      </c>
      <c r="I24928">
        <v>0.95526500000000003</v>
      </c>
      <c r="J24928">
        <v>0.16980799999999999</v>
      </c>
    </row>
    <row r="24929" spans="1:10" x14ac:dyDescent="0.25">
      <c r="A24929" s="1" t="s">
        <v>24933</v>
      </c>
      <c r="B24929">
        <v>612</v>
      </c>
      <c r="C24929">
        <v>1917</v>
      </c>
      <c r="D24929">
        <v>1644</v>
      </c>
      <c r="E24929">
        <v>162</v>
      </c>
      <c r="G24929">
        <v>2.3568899999999999</v>
      </c>
      <c r="H24929">
        <v>5.8507199999999999</v>
      </c>
      <c r="I24929">
        <v>6.1314599999999997</v>
      </c>
      <c r="J24929">
        <v>0.49636799999999998</v>
      </c>
    </row>
    <row r="24930" spans="1:10" x14ac:dyDescent="0.25">
      <c r="A24930" s="1" t="s">
        <v>24934</v>
      </c>
      <c r="B24930">
        <v>1332</v>
      </c>
      <c r="C24930">
        <v>1583</v>
      </c>
      <c r="D24930">
        <v>802</v>
      </c>
      <c r="E24930">
        <v>182</v>
      </c>
      <c r="G24930">
        <v>5.4892599999999998</v>
      </c>
      <c r="H24930">
        <v>5.17</v>
      </c>
      <c r="I24930">
        <v>3.2008000000000001</v>
      </c>
      <c r="J24930">
        <v>0.59673699999999996</v>
      </c>
    </row>
    <row r="24931" spans="1:10" x14ac:dyDescent="0.25">
      <c r="A24931" s="1" t="s">
        <v>24935</v>
      </c>
      <c r="B24931">
        <v>26.0137</v>
      </c>
      <c r="C24931">
        <v>71.147300000000001</v>
      </c>
      <c r="D24931">
        <v>0</v>
      </c>
      <c r="E24931">
        <v>0</v>
      </c>
      <c r="G24931">
        <v>6.6967200000000005E-2</v>
      </c>
      <c r="H24931">
        <v>0.145151</v>
      </c>
      <c r="I24931">
        <v>0</v>
      </c>
      <c r="J24931">
        <v>0</v>
      </c>
    </row>
    <row r="24932" spans="1:10" x14ac:dyDescent="0.25">
      <c r="A24932" s="1" t="s">
        <v>24936</v>
      </c>
      <c r="B24932">
        <v>299</v>
      </c>
      <c r="C24932">
        <v>55</v>
      </c>
      <c r="D24932">
        <v>11</v>
      </c>
      <c r="E24932">
        <v>8</v>
      </c>
      <c r="G24932">
        <v>1.1744600000000001</v>
      </c>
      <c r="H24932">
        <v>0.17121</v>
      </c>
      <c r="I24932">
        <v>4.1843999999999999E-2</v>
      </c>
      <c r="J24932">
        <v>2.5000999999999999E-2</v>
      </c>
    </row>
    <row r="24933" spans="1:10" x14ac:dyDescent="0.25">
      <c r="A24933" s="1" t="s">
        <v>24937</v>
      </c>
      <c r="B24933">
        <v>2510.96</v>
      </c>
      <c r="C24933">
        <v>1693.02</v>
      </c>
      <c r="D24933">
        <v>1291</v>
      </c>
      <c r="E24933">
        <v>1521.98</v>
      </c>
      <c r="G24933">
        <v>11.1221</v>
      </c>
      <c r="H24933">
        <v>5.9429999999999996</v>
      </c>
      <c r="I24933">
        <v>5.5378800000000004</v>
      </c>
      <c r="J24933">
        <v>5.3635999999999999</v>
      </c>
    </row>
    <row r="24934" spans="1:10" x14ac:dyDescent="0.25">
      <c r="A24934" s="1" t="s">
        <v>24938</v>
      </c>
      <c r="B24934">
        <v>3527.98</v>
      </c>
      <c r="C24934">
        <v>3837.03</v>
      </c>
      <c r="D24934">
        <v>3468.95</v>
      </c>
      <c r="E24934">
        <v>4862.91</v>
      </c>
      <c r="G24934">
        <v>15.7338</v>
      </c>
      <c r="H24934">
        <v>13.561400000000001</v>
      </c>
      <c r="I24934">
        <v>14.9824</v>
      </c>
      <c r="J24934">
        <v>17.2547</v>
      </c>
    </row>
    <row r="24935" spans="1:10" x14ac:dyDescent="0.25">
      <c r="A24935" s="1" t="s">
        <v>24939</v>
      </c>
      <c r="B24935">
        <v>3544</v>
      </c>
      <c r="C24935">
        <v>3811.01</v>
      </c>
      <c r="D24935">
        <v>2602.0100000000002</v>
      </c>
      <c r="E24935">
        <v>3089.97</v>
      </c>
      <c r="G24935">
        <v>7.2583700000000002</v>
      </c>
      <c r="H24935">
        <v>6.1856499999999999</v>
      </c>
      <c r="I24935">
        <v>5.1609499999999997</v>
      </c>
      <c r="J24935">
        <v>5.0350200000000003</v>
      </c>
    </row>
    <row r="24936" spans="1:10" x14ac:dyDescent="0.25">
      <c r="A24936" s="1" t="s">
        <v>24940</v>
      </c>
      <c r="B24936">
        <v>0</v>
      </c>
      <c r="C24936">
        <v>0</v>
      </c>
      <c r="D24936">
        <v>0</v>
      </c>
      <c r="E24936">
        <v>0</v>
      </c>
      <c r="G24936">
        <v>0</v>
      </c>
      <c r="H24936">
        <v>0</v>
      </c>
      <c r="I24936">
        <v>0</v>
      </c>
      <c r="J24936">
        <v>0</v>
      </c>
    </row>
    <row r="24937" spans="1:10" x14ac:dyDescent="0.25">
      <c r="A24937" s="1" t="s">
        <v>24941</v>
      </c>
      <c r="B24937">
        <v>1644</v>
      </c>
      <c r="C24937">
        <v>1669</v>
      </c>
      <c r="D24937">
        <v>2463</v>
      </c>
      <c r="E24937">
        <v>3407</v>
      </c>
      <c r="G24937">
        <v>10.6953</v>
      </c>
      <c r="H24937">
        <v>8.6049600000000002</v>
      </c>
      <c r="I24937">
        <v>15.517799999999999</v>
      </c>
      <c r="J24937">
        <v>17.634599999999999</v>
      </c>
    </row>
    <row r="24938" spans="1:10" x14ac:dyDescent="0.25">
      <c r="A24938" s="1" t="s">
        <v>24942</v>
      </c>
      <c r="B24938">
        <v>152</v>
      </c>
      <c r="C24938">
        <v>259</v>
      </c>
      <c r="D24938">
        <v>155</v>
      </c>
      <c r="E24938">
        <v>2</v>
      </c>
      <c r="G24938">
        <v>0.879189</v>
      </c>
      <c r="H24938">
        <v>1.1872400000000001</v>
      </c>
      <c r="I24938">
        <v>0.86824999999999997</v>
      </c>
      <c r="J24938">
        <v>9.2038699999999994E-3</v>
      </c>
    </row>
    <row r="24939" spans="1:10" x14ac:dyDescent="0.25">
      <c r="A24939" s="1" t="s">
        <v>24943</v>
      </c>
      <c r="B24939">
        <v>0</v>
      </c>
      <c r="C24939">
        <v>0</v>
      </c>
      <c r="D24939">
        <v>0</v>
      </c>
      <c r="E24939">
        <v>0</v>
      </c>
      <c r="G24939">
        <v>0</v>
      </c>
      <c r="H24939">
        <v>0</v>
      </c>
      <c r="I24939">
        <v>0</v>
      </c>
      <c r="J24939">
        <v>0</v>
      </c>
    </row>
    <row r="24940" spans="1:10" x14ac:dyDescent="0.25">
      <c r="A24940" s="1" t="s">
        <v>24944</v>
      </c>
      <c r="B24940">
        <v>2203</v>
      </c>
      <c r="C24940">
        <v>2398</v>
      </c>
      <c r="D24940">
        <v>1998</v>
      </c>
      <c r="E24940">
        <v>2803</v>
      </c>
      <c r="G24940">
        <v>27.293700000000001</v>
      </c>
      <c r="H24940">
        <v>23.544899999999998</v>
      </c>
      <c r="I24940">
        <v>23.972799999999999</v>
      </c>
      <c r="J24940">
        <v>27.6295</v>
      </c>
    </row>
    <row r="24941" spans="1:10" x14ac:dyDescent="0.25">
      <c r="A24941" s="1" t="s">
        <v>24945</v>
      </c>
      <c r="B24941">
        <v>867.45100000000002</v>
      </c>
      <c r="C24941">
        <v>668.923</v>
      </c>
      <c r="D24941">
        <v>1193.3800000000001</v>
      </c>
      <c r="E24941">
        <v>900.44100000000003</v>
      </c>
      <c r="G24941">
        <v>8.6061099999999993</v>
      </c>
      <c r="H24941">
        <v>5.25943</v>
      </c>
      <c r="I24941">
        <v>11.466100000000001</v>
      </c>
      <c r="J24941">
        <v>7.1075299999999997</v>
      </c>
    </row>
    <row r="24942" spans="1:10" x14ac:dyDescent="0.25">
      <c r="A24942" s="1" t="s">
        <v>24946</v>
      </c>
      <c r="B24942">
        <v>1961.25</v>
      </c>
      <c r="C24942">
        <v>1457.38</v>
      </c>
      <c r="D24942">
        <v>1546.01</v>
      </c>
      <c r="E24942">
        <v>620.26300000000003</v>
      </c>
      <c r="G24942">
        <v>9.0092599999999994</v>
      </c>
      <c r="H24942">
        <v>5.3055300000000001</v>
      </c>
      <c r="I24942">
        <v>6.8776799999999998</v>
      </c>
      <c r="J24942">
        <v>2.2669000000000001</v>
      </c>
    </row>
    <row r="24943" spans="1:10" x14ac:dyDescent="0.25">
      <c r="A24943" s="1" t="s">
        <v>24947</v>
      </c>
      <c r="B24943">
        <v>808.00199999999995</v>
      </c>
      <c r="C24943">
        <v>802.00199999999995</v>
      </c>
      <c r="D24943">
        <v>612.99800000000005</v>
      </c>
      <c r="E24943">
        <v>781.995</v>
      </c>
      <c r="G24943">
        <v>4.0278200000000002</v>
      </c>
      <c r="H24943">
        <v>3.1683500000000002</v>
      </c>
      <c r="I24943">
        <v>2.9593099999999999</v>
      </c>
      <c r="J24943">
        <v>3.1014400000000002</v>
      </c>
    </row>
    <row r="24944" spans="1:10" x14ac:dyDescent="0.25">
      <c r="A24944" s="1" t="s">
        <v>24948</v>
      </c>
      <c r="B24944">
        <v>304</v>
      </c>
      <c r="C24944">
        <v>160</v>
      </c>
      <c r="D24944">
        <v>162</v>
      </c>
      <c r="E24944">
        <v>265</v>
      </c>
      <c r="G24944">
        <v>4.0982200000000004</v>
      </c>
      <c r="H24944">
        <v>1.70939</v>
      </c>
      <c r="I24944">
        <v>2.1150000000000002</v>
      </c>
      <c r="J24944">
        <v>2.8422900000000002</v>
      </c>
    </row>
    <row r="24945" spans="1:10" x14ac:dyDescent="0.25">
      <c r="A24945" s="1" t="s">
        <v>24949</v>
      </c>
      <c r="B24945">
        <v>913</v>
      </c>
      <c r="C24945">
        <v>986</v>
      </c>
      <c r="D24945">
        <v>376</v>
      </c>
      <c r="E24945">
        <v>442</v>
      </c>
      <c r="G24945">
        <v>2.5736400000000001</v>
      </c>
      <c r="H24945">
        <v>2.20269</v>
      </c>
      <c r="I24945">
        <v>1.0264500000000001</v>
      </c>
      <c r="J24945">
        <v>0.99129100000000003</v>
      </c>
    </row>
    <row r="24946" spans="1:10" x14ac:dyDescent="0.25">
      <c r="A24946" s="1" t="s">
        <v>24950</v>
      </c>
      <c r="B24946">
        <v>1109</v>
      </c>
      <c r="C24946">
        <v>1286</v>
      </c>
      <c r="D24946">
        <v>945</v>
      </c>
      <c r="E24946">
        <v>367</v>
      </c>
      <c r="G24946">
        <v>7.6311400000000003</v>
      </c>
      <c r="H24946">
        <v>7.0129200000000003</v>
      </c>
      <c r="I24946">
        <v>6.2974399999999999</v>
      </c>
      <c r="J24946">
        <v>2.0092099999999999</v>
      </c>
    </row>
    <row r="24947" spans="1:10" x14ac:dyDescent="0.25">
      <c r="A24947" s="1" t="s">
        <v>24951</v>
      </c>
      <c r="B24947">
        <v>829</v>
      </c>
      <c r="C24947">
        <v>587</v>
      </c>
      <c r="D24947">
        <v>398</v>
      </c>
      <c r="E24947">
        <v>926</v>
      </c>
      <c r="G24947">
        <v>10.1568</v>
      </c>
      <c r="H24947">
        <v>5.69956</v>
      </c>
      <c r="I24947">
        <v>4.7223699999999997</v>
      </c>
      <c r="J24947">
        <v>9.0264199999999999</v>
      </c>
    </row>
    <row r="24948" spans="1:10" x14ac:dyDescent="0.25">
      <c r="A24948" s="1" t="s">
        <v>24952</v>
      </c>
      <c r="B24948">
        <v>1729</v>
      </c>
      <c r="C24948">
        <v>2906</v>
      </c>
      <c r="D24948">
        <v>1861</v>
      </c>
      <c r="E24948">
        <v>4417</v>
      </c>
      <c r="G24948">
        <v>21.265599999999999</v>
      </c>
      <c r="H24948">
        <v>28.325500000000002</v>
      </c>
      <c r="I24948">
        <v>22.166799999999999</v>
      </c>
      <c r="J24948">
        <v>43.2226</v>
      </c>
    </row>
    <row r="24949" spans="1:10" x14ac:dyDescent="0.25">
      <c r="A24949" s="1" t="s">
        <v>24953</v>
      </c>
      <c r="B24949">
        <v>7523</v>
      </c>
      <c r="C24949">
        <v>6125</v>
      </c>
      <c r="D24949">
        <v>4807</v>
      </c>
      <c r="E24949">
        <v>6687</v>
      </c>
      <c r="G24949">
        <v>15.3705</v>
      </c>
      <c r="H24949">
        <v>9.9175000000000004</v>
      </c>
      <c r="I24949">
        <v>9.5114000000000001</v>
      </c>
      <c r="J24949">
        <v>10.87</v>
      </c>
    </row>
    <row r="24950" spans="1:10" x14ac:dyDescent="0.25">
      <c r="A24950" s="1" t="s">
        <v>24954</v>
      </c>
      <c r="B24950">
        <v>0</v>
      </c>
      <c r="C24950">
        <v>0</v>
      </c>
      <c r="D24950">
        <v>0</v>
      </c>
      <c r="E24950">
        <v>0</v>
      </c>
      <c r="G24950">
        <v>0</v>
      </c>
      <c r="H24950">
        <v>0</v>
      </c>
      <c r="I24950">
        <v>0</v>
      </c>
      <c r="J24950">
        <v>0</v>
      </c>
    </row>
    <row r="24951" spans="1:10" x14ac:dyDescent="0.25">
      <c r="A24951" s="1" t="s">
        <v>24955</v>
      </c>
      <c r="B24951">
        <v>2</v>
      </c>
      <c r="C24951">
        <v>1</v>
      </c>
      <c r="D24951">
        <v>1</v>
      </c>
      <c r="E24951">
        <v>2</v>
      </c>
      <c r="G24951">
        <v>2.10948E-2</v>
      </c>
      <c r="H24951">
        <v>8.3588299999999994E-3</v>
      </c>
      <c r="I24951">
        <v>1.0214600000000001E-2</v>
      </c>
      <c r="J24951">
        <v>1.6783300000000001E-2</v>
      </c>
    </row>
    <row r="24952" spans="1:10" x14ac:dyDescent="0.25">
      <c r="A24952" s="1" t="s">
        <v>24956</v>
      </c>
      <c r="B24952">
        <v>0</v>
      </c>
      <c r="C24952">
        <v>0</v>
      </c>
      <c r="D24952">
        <v>0</v>
      </c>
      <c r="E24952">
        <v>0</v>
      </c>
      <c r="G24952">
        <v>0</v>
      </c>
      <c r="H24952">
        <v>0</v>
      </c>
      <c r="I24952">
        <v>0</v>
      </c>
      <c r="J24952">
        <v>0</v>
      </c>
    </row>
    <row r="24953" spans="1:10" x14ac:dyDescent="0.25">
      <c r="A24953" s="1" t="s">
        <v>24957</v>
      </c>
      <c r="B24953">
        <v>0</v>
      </c>
      <c r="C24953">
        <v>0</v>
      </c>
      <c r="D24953">
        <v>0</v>
      </c>
      <c r="E24953">
        <v>0</v>
      </c>
      <c r="G24953">
        <v>0</v>
      </c>
      <c r="H24953">
        <v>0</v>
      </c>
      <c r="I24953">
        <v>0</v>
      </c>
      <c r="J24953">
        <v>0</v>
      </c>
    </row>
    <row r="24954" spans="1:10" x14ac:dyDescent="0.25">
      <c r="A24954" s="1" t="s">
        <v>24958</v>
      </c>
      <c r="B24954">
        <v>1299</v>
      </c>
      <c r="C24954">
        <v>1100</v>
      </c>
      <c r="D24954">
        <v>453</v>
      </c>
      <c r="E24954">
        <v>620</v>
      </c>
      <c r="G24954">
        <v>6.3864099999999997</v>
      </c>
      <c r="H24954">
        <v>4.2858799999999997</v>
      </c>
      <c r="I24954">
        <v>2.1568499999999999</v>
      </c>
      <c r="J24954">
        <v>2.42516</v>
      </c>
    </row>
    <row r="24955" spans="1:10" x14ac:dyDescent="0.25">
      <c r="A24955" s="1" t="s">
        <v>24959</v>
      </c>
      <c r="B24955">
        <v>131</v>
      </c>
      <c r="C24955">
        <v>261</v>
      </c>
      <c r="D24955">
        <v>103</v>
      </c>
      <c r="E24955">
        <v>302</v>
      </c>
      <c r="G24955">
        <v>0.71321699999999999</v>
      </c>
      <c r="H24955">
        <v>1.1261399999999999</v>
      </c>
      <c r="I24955">
        <v>0.54307799999999995</v>
      </c>
      <c r="J24955">
        <v>1.3081499999999999</v>
      </c>
    </row>
    <row r="24956" spans="1:10" x14ac:dyDescent="0.25">
      <c r="A24956" s="1" t="s">
        <v>24960</v>
      </c>
      <c r="B24956">
        <v>347</v>
      </c>
      <c r="C24956">
        <v>2246.9699999999998</v>
      </c>
      <c r="D24956">
        <v>1461</v>
      </c>
      <c r="E24956">
        <v>1209.01</v>
      </c>
      <c r="G24956">
        <v>3.1408200000000002</v>
      </c>
      <c r="H24956">
        <v>16.117999999999999</v>
      </c>
      <c r="I24956">
        <v>12.806800000000001</v>
      </c>
      <c r="J24956">
        <v>8.7065599999999996</v>
      </c>
    </row>
    <row r="24957" spans="1:10" x14ac:dyDescent="0.25">
      <c r="A24957" s="1" t="s">
        <v>24961</v>
      </c>
      <c r="B24957">
        <v>1597.02</v>
      </c>
      <c r="C24957">
        <v>1832.88</v>
      </c>
      <c r="D24957">
        <v>1114.99</v>
      </c>
      <c r="E24957">
        <v>1769.03</v>
      </c>
      <c r="G24957">
        <v>48.172699999999999</v>
      </c>
      <c r="H24957">
        <v>43.815100000000001</v>
      </c>
      <c r="I24957">
        <v>32.571399999999997</v>
      </c>
      <c r="J24957">
        <v>42.454700000000003</v>
      </c>
    </row>
    <row r="24958" spans="1:10" x14ac:dyDescent="0.25">
      <c r="A24958" s="1" t="s">
        <v>24962</v>
      </c>
      <c r="B24958">
        <v>4.3091199999999998E-29</v>
      </c>
      <c r="C24958">
        <v>3.1432500000000001</v>
      </c>
      <c r="D24958">
        <v>0</v>
      </c>
      <c r="E24958">
        <v>1.9134199999999999E-29</v>
      </c>
      <c r="G24958">
        <v>1.9370599999999999E-30</v>
      </c>
      <c r="H24958">
        <v>0.11197799999999999</v>
      </c>
      <c r="I24958">
        <v>0</v>
      </c>
      <c r="J24958">
        <v>6.8433100000000001E-31</v>
      </c>
    </row>
    <row r="24959" spans="1:10" x14ac:dyDescent="0.25">
      <c r="A24959" s="1" t="s">
        <v>24963</v>
      </c>
      <c r="B24959">
        <v>139</v>
      </c>
      <c r="C24959">
        <v>125</v>
      </c>
      <c r="D24959">
        <v>131</v>
      </c>
      <c r="E24959">
        <v>301</v>
      </c>
      <c r="G24959">
        <v>1.14029</v>
      </c>
      <c r="H24959">
        <v>0.81266400000000005</v>
      </c>
      <c r="I24959">
        <v>1.0407500000000001</v>
      </c>
      <c r="J24959">
        <v>1.96458</v>
      </c>
    </row>
    <row r="24960" spans="1:10" x14ac:dyDescent="0.25">
      <c r="A24960" s="1" t="s">
        <v>24964</v>
      </c>
      <c r="B24960">
        <v>21</v>
      </c>
      <c r="C24960">
        <v>0</v>
      </c>
      <c r="D24960">
        <v>0</v>
      </c>
      <c r="E24960">
        <v>120</v>
      </c>
      <c r="G24960">
        <v>0.23949799999999999</v>
      </c>
      <c r="H24960">
        <v>0</v>
      </c>
      <c r="I24960">
        <v>0</v>
      </c>
      <c r="J24960">
        <v>1.08884</v>
      </c>
    </row>
    <row r="24961" spans="1:10" x14ac:dyDescent="0.25">
      <c r="A24961" s="1" t="s">
        <v>24965</v>
      </c>
      <c r="B24961">
        <v>317</v>
      </c>
      <c r="C24961">
        <v>586.99800000000005</v>
      </c>
      <c r="D24961">
        <v>544.00099999999998</v>
      </c>
      <c r="E24961">
        <v>406</v>
      </c>
      <c r="G24961">
        <v>2.3961999999999999</v>
      </c>
      <c r="H24961">
        <v>3.51641</v>
      </c>
      <c r="I24961">
        <v>3.9823300000000001</v>
      </c>
      <c r="J24961">
        <v>2.4416899999999999</v>
      </c>
    </row>
    <row r="24962" spans="1:10" x14ac:dyDescent="0.25">
      <c r="A24962" s="1" t="s">
        <v>24966</v>
      </c>
      <c r="B24962">
        <v>1319</v>
      </c>
      <c r="C24962">
        <v>1217</v>
      </c>
      <c r="D24962">
        <v>835</v>
      </c>
      <c r="E24962">
        <v>391</v>
      </c>
      <c r="G24962">
        <v>15.545299999999999</v>
      </c>
      <c r="H24962">
        <v>11.367000000000001</v>
      </c>
      <c r="I24962">
        <v>9.5305</v>
      </c>
      <c r="J24962">
        <v>3.66635</v>
      </c>
    </row>
    <row r="24963" spans="1:10" x14ac:dyDescent="0.25">
      <c r="A24963" s="1" t="s">
        <v>24967</v>
      </c>
      <c r="B24963">
        <v>7812</v>
      </c>
      <c r="C24963">
        <v>3539</v>
      </c>
      <c r="D24963">
        <v>3570</v>
      </c>
      <c r="E24963">
        <v>6217</v>
      </c>
      <c r="G24963">
        <v>89.981999999999999</v>
      </c>
      <c r="H24963">
        <v>32.305300000000003</v>
      </c>
      <c r="I24963">
        <v>39.8232</v>
      </c>
      <c r="J24963">
        <v>56.9739</v>
      </c>
    </row>
    <row r="24964" spans="1:10" x14ac:dyDescent="0.25">
      <c r="A24964" s="1" t="s">
        <v>24968</v>
      </c>
      <c r="B24964">
        <v>1506.01</v>
      </c>
      <c r="C24964">
        <v>400</v>
      </c>
      <c r="D24964">
        <v>518.99800000000005</v>
      </c>
      <c r="E24964">
        <v>576</v>
      </c>
      <c r="G24964">
        <v>7.4199400000000004</v>
      </c>
      <c r="H24964">
        <v>1.5618300000000001</v>
      </c>
      <c r="I24964">
        <v>2.4763600000000001</v>
      </c>
      <c r="J24964">
        <v>2.25786</v>
      </c>
    </row>
    <row r="24965" spans="1:10" x14ac:dyDescent="0.25">
      <c r="A24965" s="1" t="s">
        <v>24969</v>
      </c>
      <c r="B24965">
        <v>10341</v>
      </c>
      <c r="C24965">
        <v>1180</v>
      </c>
      <c r="D24965">
        <v>2123</v>
      </c>
      <c r="E24965">
        <v>1395</v>
      </c>
      <c r="G24965">
        <v>394.95100000000002</v>
      </c>
      <c r="H24965">
        <v>35.716000000000001</v>
      </c>
      <c r="I24965">
        <v>78.524500000000003</v>
      </c>
      <c r="J24965">
        <v>42.389299999999999</v>
      </c>
    </row>
    <row r="24966" spans="1:10" x14ac:dyDescent="0.25">
      <c r="A24966" s="1" t="s">
        <v>24970</v>
      </c>
      <c r="B24966">
        <v>2115.02</v>
      </c>
      <c r="C24966">
        <v>2206</v>
      </c>
      <c r="D24966">
        <v>1730.99</v>
      </c>
      <c r="E24966">
        <v>3912.91</v>
      </c>
      <c r="G24966">
        <v>10.101100000000001</v>
      </c>
      <c r="H24966">
        <v>8.3494799999999998</v>
      </c>
      <c r="I24966">
        <v>8.0061499999999999</v>
      </c>
      <c r="J24966">
        <v>14.8681</v>
      </c>
    </row>
    <row r="24967" spans="1:10" x14ac:dyDescent="0.25">
      <c r="A24967" s="1" t="s">
        <v>24971</v>
      </c>
      <c r="B24967">
        <v>2285</v>
      </c>
      <c r="C24967">
        <v>3926</v>
      </c>
      <c r="D24967">
        <v>1446</v>
      </c>
      <c r="E24967">
        <v>17476</v>
      </c>
      <c r="G24967">
        <v>74.787099999999995</v>
      </c>
      <c r="H24967">
        <v>101.834</v>
      </c>
      <c r="I24967">
        <v>45.833500000000001</v>
      </c>
      <c r="J24967">
        <v>455.07600000000002</v>
      </c>
    </row>
    <row r="24968" spans="1:10" x14ac:dyDescent="0.25">
      <c r="A24968" s="1" t="s">
        <v>24972</v>
      </c>
      <c r="B24968">
        <v>580.00199999999995</v>
      </c>
      <c r="C24968">
        <v>242</v>
      </c>
      <c r="D24968">
        <v>453.99799999999999</v>
      </c>
      <c r="E24968">
        <v>27</v>
      </c>
      <c r="G24968">
        <v>1.6798900000000001</v>
      </c>
      <c r="H24968">
        <v>0.55547899999999995</v>
      </c>
      <c r="I24968">
        <v>1.27345</v>
      </c>
      <c r="J24968">
        <v>6.2218200000000001E-2</v>
      </c>
    </row>
    <row r="24969" spans="1:10" x14ac:dyDescent="0.25">
      <c r="A24969" s="1" t="s">
        <v>24973</v>
      </c>
      <c r="B24969">
        <v>425</v>
      </c>
      <c r="C24969">
        <v>82</v>
      </c>
      <c r="D24969">
        <v>176</v>
      </c>
      <c r="E24969">
        <v>0</v>
      </c>
      <c r="G24969">
        <v>2.0168599999999999</v>
      </c>
      <c r="H24969">
        <v>0.30839</v>
      </c>
      <c r="I24969">
        <v>0.80886000000000002</v>
      </c>
      <c r="J24969">
        <v>0</v>
      </c>
    </row>
    <row r="24970" spans="1:10" x14ac:dyDescent="0.25">
      <c r="A24970" s="1" t="s">
        <v>24974</v>
      </c>
      <c r="B24970">
        <v>3768.99</v>
      </c>
      <c r="C24970">
        <v>4212.99</v>
      </c>
      <c r="D24970">
        <v>2797.92</v>
      </c>
      <c r="E24970">
        <v>3682</v>
      </c>
      <c r="G24970">
        <v>13.6868</v>
      </c>
      <c r="H24970">
        <v>12.124599999999999</v>
      </c>
      <c r="I24970">
        <v>9.8397799999999993</v>
      </c>
      <c r="J24970">
        <v>10.638</v>
      </c>
    </row>
    <row r="24971" spans="1:10" x14ac:dyDescent="0.25">
      <c r="A24971" s="1" t="s">
        <v>24975</v>
      </c>
      <c r="B24971">
        <v>1274</v>
      </c>
      <c r="C24971">
        <v>1181</v>
      </c>
      <c r="D24971">
        <v>866.99599999999998</v>
      </c>
      <c r="E24971">
        <v>279</v>
      </c>
      <c r="G24971">
        <v>4.0762400000000003</v>
      </c>
      <c r="H24971">
        <v>2.9946100000000002</v>
      </c>
      <c r="I24971">
        <v>2.6864699999999999</v>
      </c>
      <c r="J24971">
        <v>0.71022700000000005</v>
      </c>
    </row>
    <row r="24972" spans="1:10" x14ac:dyDescent="0.25">
      <c r="A24972" s="1" t="s">
        <v>24976</v>
      </c>
      <c r="B24972">
        <v>80</v>
      </c>
      <c r="C24972">
        <v>51</v>
      </c>
      <c r="D24972">
        <v>54</v>
      </c>
      <c r="E24972">
        <v>30</v>
      </c>
      <c r="G24972">
        <v>7.6336600000000004E-2</v>
      </c>
      <c r="H24972">
        <v>3.8566799999999998E-2</v>
      </c>
      <c r="I24972">
        <v>4.99012E-2</v>
      </c>
      <c r="J24972">
        <v>2.2775400000000001E-2</v>
      </c>
    </row>
    <row r="24973" spans="1:10" x14ac:dyDescent="0.25">
      <c r="A24973" s="1" t="s">
        <v>24977</v>
      </c>
      <c r="B24973">
        <v>125</v>
      </c>
      <c r="C24973">
        <v>95</v>
      </c>
      <c r="D24973">
        <v>68</v>
      </c>
      <c r="E24973">
        <v>60</v>
      </c>
      <c r="G24973">
        <v>0.141706</v>
      </c>
      <c r="H24973">
        <v>8.5349400000000006E-2</v>
      </c>
      <c r="I24973">
        <v>7.4655200000000005E-2</v>
      </c>
      <c r="J24973">
        <v>5.4116499999999998E-2</v>
      </c>
    </row>
    <row r="24974" spans="1:10" x14ac:dyDescent="0.25">
      <c r="A24974" s="1" t="s">
        <v>24978</v>
      </c>
      <c r="B24974">
        <v>2306.67</v>
      </c>
      <c r="C24974">
        <v>46.566899999999997</v>
      </c>
      <c r="D24974">
        <v>217.85400000000001</v>
      </c>
      <c r="E24974">
        <v>533</v>
      </c>
      <c r="G24974">
        <v>9.7156300000000009</v>
      </c>
      <c r="H24974">
        <v>0.15543999999999999</v>
      </c>
      <c r="I24974">
        <v>0.88863999999999999</v>
      </c>
      <c r="J24974">
        <v>1.78613</v>
      </c>
    </row>
    <row r="24975" spans="1:10" x14ac:dyDescent="0.25">
      <c r="A24975" s="1" t="s">
        <v>24979</v>
      </c>
      <c r="B24975">
        <v>0</v>
      </c>
      <c r="C24975">
        <v>181</v>
      </c>
      <c r="D24975">
        <v>64.999899999999997</v>
      </c>
      <c r="E24975">
        <v>15</v>
      </c>
      <c r="G24975">
        <v>0</v>
      </c>
      <c r="H24975">
        <v>0.81067699999999998</v>
      </c>
      <c r="I24975">
        <v>0.35576000000000002</v>
      </c>
      <c r="J24975">
        <v>6.7446900000000004E-2</v>
      </c>
    </row>
    <row r="24976" spans="1:10" x14ac:dyDescent="0.25">
      <c r="A24976" s="1" t="s">
        <v>24980</v>
      </c>
      <c r="B24976">
        <v>8</v>
      </c>
      <c r="C24976">
        <v>89</v>
      </c>
      <c r="D24976">
        <v>53</v>
      </c>
      <c r="E24976">
        <v>2</v>
      </c>
      <c r="G24976">
        <v>7.2411000000000003E-2</v>
      </c>
      <c r="H24976">
        <v>0.63841700000000001</v>
      </c>
      <c r="I24976">
        <v>0.46458500000000003</v>
      </c>
      <c r="J24976">
        <v>1.44028E-2</v>
      </c>
    </row>
    <row r="24977" spans="1:10" x14ac:dyDescent="0.25">
      <c r="A24977" s="1" t="s">
        <v>24981</v>
      </c>
      <c r="B24977">
        <v>246</v>
      </c>
      <c r="C24977">
        <v>161</v>
      </c>
      <c r="D24977">
        <v>211</v>
      </c>
      <c r="E24977">
        <v>778</v>
      </c>
      <c r="G24977">
        <v>2.7283599999999999</v>
      </c>
      <c r="H24977">
        <v>1.4151199999999999</v>
      </c>
      <c r="I24977">
        <v>2.26633</v>
      </c>
      <c r="J24977">
        <v>6.8651200000000001</v>
      </c>
    </row>
    <row r="24978" spans="1:10" x14ac:dyDescent="0.25">
      <c r="A24978" s="1" t="s">
        <v>24982</v>
      </c>
      <c r="B24978">
        <v>6635</v>
      </c>
      <c r="C24978">
        <v>1237</v>
      </c>
      <c r="D24978">
        <v>1274</v>
      </c>
      <c r="E24978">
        <v>1663</v>
      </c>
      <c r="G24978">
        <v>61.101100000000002</v>
      </c>
      <c r="H24978">
        <v>9.0277100000000008</v>
      </c>
      <c r="I24978">
        <v>11.3619</v>
      </c>
      <c r="J24978">
        <v>12.1843</v>
      </c>
    </row>
    <row r="24979" spans="1:10" x14ac:dyDescent="0.25">
      <c r="A24979" s="1" t="s">
        <v>24983</v>
      </c>
      <c r="B24979">
        <v>1</v>
      </c>
      <c r="C24979">
        <v>37</v>
      </c>
      <c r="D24979">
        <v>0</v>
      </c>
      <c r="E24979">
        <v>0</v>
      </c>
      <c r="G24979">
        <v>6.6995900000000001E-3</v>
      </c>
      <c r="H24979">
        <v>0.19644900000000001</v>
      </c>
      <c r="I24979">
        <v>0</v>
      </c>
      <c r="J24979">
        <v>0</v>
      </c>
    </row>
    <row r="24980" spans="1:10" x14ac:dyDescent="0.25">
      <c r="A24980" s="1" t="s">
        <v>24984</v>
      </c>
      <c r="B24980">
        <v>0</v>
      </c>
      <c r="C24980">
        <v>19</v>
      </c>
      <c r="D24980">
        <v>31</v>
      </c>
      <c r="E24980">
        <v>1186.02</v>
      </c>
      <c r="G24980">
        <v>0</v>
      </c>
      <c r="H24980">
        <v>0.13021199999999999</v>
      </c>
      <c r="I24980">
        <v>0.25961800000000002</v>
      </c>
      <c r="J24980">
        <v>8.16</v>
      </c>
    </row>
    <row r="24981" spans="1:10" x14ac:dyDescent="0.25">
      <c r="A24981" s="1" t="s">
        <v>24985</v>
      </c>
      <c r="B24981">
        <v>43</v>
      </c>
      <c r="C24981">
        <v>32</v>
      </c>
      <c r="D24981">
        <v>96</v>
      </c>
      <c r="E24981">
        <v>14</v>
      </c>
      <c r="G24981">
        <v>0.225133</v>
      </c>
      <c r="H24981">
        <v>0.13277600000000001</v>
      </c>
      <c r="I24981">
        <v>0.48676199999999997</v>
      </c>
      <c r="J24981">
        <v>5.83177E-2</v>
      </c>
    </row>
    <row r="24982" spans="1:10" x14ac:dyDescent="0.25">
      <c r="A24982" s="1" t="s">
        <v>24986</v>
      </c>
      <c r="B24982">
        <v>118</v>
      </c>
      <c r="C24982">
        <v>12</v>
      </c>
      <c r="D24982">
        <v>23</v>
      </c>
      <c r="E24982">
        <v>426.00099999999998</v>
      </c>
      <c r="G24982">
        <v>0.61577700000000002</v>
      </c>
      <c r="H24982">
        <v>4.9627499999999998E-2</v>
      </c>
      <c r="I24982">
        <v>0.11623699999999999</v>
      </c>
      <c r="J24982">
        <v>1.7686900000000001</v>
      </c>
    </row>
    <row r="24983" spans="1:10" x14ac:dyDescent="0.25">
      <c r="A24983" s="1" t="s">
        <v>24987</v>
      </c>
      <c r="B24983">
        <v>0</v>
      </c>
      <c r="C24983">
        <v>0</v>
      </c>
      <c r="D24983">
        <v>0</v>
      </c>
      <c r="E24983">
        <v>27</v>
      </c>
      <c r="G24983">
        <v>0</v>
      </c>
      <c r="H24983">
        <v>0</v>
      </c>
      <c r="I24983">
        <v>0</v>
      </c>
      <c r="J24983">
        <v>0.88140799999999997</v>
      </c>
    </row>
    <row r="24984" spans="1:10" x14ac:dyDescent="0.25">
      <c r="A24984" s="1" t="s">
        <v>24988</v>
      </c>
      <c r="B24984">
        <v>0</v>
      </c>
      <c r="C24984">
        <v>0</v>
      </c>
      <c r="D24984">
        <v>0</v>
      </c>
      <c r="E24984">
        <v>0</v>
      </c>
      <c r="G24984">
        <v>0</v>
      </c>
      <c r="H24984">
        <v>0</v>
      </c>
      <c r="I24984">
        <v>0</v>
      </c>
      <c r="J24984">
        <v>0</v>
      </c>
    </row>
    <row r="24985" spans="1:10" x14ac:dyDescent="0.25">
      <c r="A24985" s="1" t="s">
        <v>24989</v>
      </c>
      <c r="B24985">
        <v>0</v>
      </c>
      <c r="C24985">
        <v>1</v>
      </c>
      <c r="D24985">
        <v>4</v>
      </c>
      <c r="E24985">
        <v>0</v>
      </c>
      <c r="G24985">
        <v>0</v>
      </c>
      <c r="H24985">
        <v>1.7563800000000001E-2</v>
      </c>
      <c r="I24985">
        <v>8.5852300000000006E-2</v>
      </c>
      <c r="J24985">
        <v>0</v>
      </c>
    </row>
    <row r="24986" spans="1:10" x14ac:dyDescent="0.25">
      <c r="A24986" s="1" t="s">
        <v>24990</v>
      </c>
      <c r="B24986">
        <v>1655.98</v>
      </c>
      <c r="C24986">
        <v>2132.0100000000002</v>
      </c>
      <c r="D24986">
        <v>1588.02</v>
      </c>
      <c r="E24986">
        <v>2069.98</v>
      </c>
      <c r="G24986">
        <v>20.576799999999999</v>
      </c>
      <c r="H24986">
        <v>20.994700000000002</v>
      </c>
      <c r="I24986">
        <v>19.1096</v>
      </c>
      <c r="J24986">
        <v>20.463899999999999</v>
      </c>
    </row>
    <row r="24987" spans="1:10" x14ac:dyDescent="0.25">
      <c r="A24987" s="1" t="s">
        <v>24991</v>
      </c>
      <c r="B24987">
        <v>5955.8</v>
      </c>
      <c r="C24987">
        <v>982.99900000000002</v>
      </c>
      <c r="D24987">
        <v>4472.1099999999997</v>
      </c>
      <c r="E24987">
        <v>107</v>
      </c>
      <c r="G24987">
        <v>47.226500000000001</v>
      </c>
      <c r="H24987">
        <v>6.1772999999999998</v>
      </c>
      <c r="I24987">
        <v>34.342500000000001</v>
      </c>
      <c r="J24987">
        <v>0.675041</v>
      </c>
    </row>
    <row r="24988" spans="1:10" x14ac:dyDescent="0.25">
      <c r="A24988" s="1" t="s">
        <v>24992</v>
      </c>
      <c r="B24988">
        <v>1479</v>
      </c>
      <c r="C24988">
        <v>10307.200000000001</v>
      </c>
      <c r="D24988">
        <v>18520.8</v>
      </c>
      <c r="E24988">
        <v>73696.899999999994</v>
      </c>
      <c r="G24988">
        <v>3.0254400000000001</v>
      </c>
      <c r="H24988">
        <v>16.709399999999999</v>
      </c>
      <c r="I24988">
        <v>36.6907</v>
      </c>
      <c r="J24988">
        <v>119.94199999999999</v>
      </c>
    </row>
    <row r="24989" spans="1:10" x14ac:dyDescent="0.25">
      <c r="A24989" s="1" t="s">
        <v>24993</v>
      </c>
      <c r="B24989">
        <v>8920.06</v>
      </c>
      <c r="C24989">
        <v>19855.099999999999</v>
      </c>
      <c r="D24989">
        <v>11542.3</v>
      </c>
      <c r="E24989">
        <v>3895.95</v>
      </c>
      <c r="G24989">
        <v>41.296599999999998</v>
      </c>
      <c r="H24989">
        <v>72.848100000000002</v>
      </c>
      <c r="I24989">
        <v>51.750399999999999</v>
      </c>
      <c r="J24989">
        <v>14.350300000000001</v>
      </c>
    </row>
    <row r="24990" spans="1:10" x14ac:dyDescent="0.25">
      <c r="A24990" s="1" t="s">
        <v>24994</v>
      </c>
      <c r="B24990">
        <v>3751</v>
      </c>
      <c r="C24990">
        <v>2175</v>
      </c>
      <c r="D24990">
        <v>1552</v>
      </c>
      <c r="E24990">
        <v>1122</v>
      </c>
      <c r="G24990">
        <v>24.6873</v>
      </c>
      <c r="H24990">
        <v>11.3445</v>
      </c>
      <c r="I24990">
        <v>9.8922100000000004</v>
      </c>
      <c r="J24990">
        <v>5.8751899999999999</v>
      </c>
    </row>
    <row r="24991" spans="1:10" x14ac:dyDescent="0.25">
      <c r="A24991" s="1" t="s">
        <v>24995</v>
      </c>
      <c r="B24991">
        <v>1249</v>
      </c>
      <c r="C24991">
        <v>712</v>
      </c>
      <c r="D24991">
        <v>588</v>
      </c>
      <c r="E24991">
        <v>1392</v>
      </c>
      <c r="G24991">
        <v>3.8799299999999999</v>
      </c>
      <c r="H24991">
        <v>1.75284</v>
      </c>
      <c r="I24991">
        <v>1.76894</v>
      </c>
      <c r="J24991">
        <v>3.44035</v>
      </c>
    </row>
    <row r="24992" spans="1:10" x14ac:dyDescent="0.25">
      <c r="A24992" s="1" t="s">
        <v>24996</v>
      </c>
      <c r="B24992">
        <v>252</v>
      </c>
      <c r="C24992">
        <v>196</v>
      </c>
      <c r="D24992">
        <v>116</v>
      </c>
      <c r="E24992">
        <v>191</v>
      </c>
      <c r="G24992">
        <v>3.38463</v>
      </c>
      <c r="H24992">
        <v>2.0862500000000002</v>
      </c>
      <c r="I24992">
        <v>1.50884</v>
      </c>
      <c r="J24992">
        <v>2.04101</v>
      </c>
    </row>
    <row r="24993" spans="1:10" x14ac:dyDescent="0.25">
      <c r="A24993" s="1" t="s">
        <v>24997</v>
      </c>
      <c r="B24993">
        <v>0</v>
      </c>
      <c r="C24993">
        <v>0</v>
      </c>
      <c r="D24993">
        <v>0</v>
      </c>
      <c r="E24993">
        <v>0</v>
      </c>
      <c r="G24993">
        <v>0</v>
      </c>
      <c r="H24993">
        <v>0</v>
      </c>
      <c r="I24993">
        <v>0</v>
      </c>
      <c r="J24993">
        <v>0</v>
      </c>
    </row>
    <row r="24994" spans="1:10" x14ac:dyDescent="0.25">
      <c r="A24994" s="1" t="s">
        <v>24998</v>
      </c>
      <c r="B24994">
        <v>0</v>
      </c>
      <c r="C24994">
        <v>0</v>
      </c>
      <c r="D24994">
        <v>0</v>
      </c>
      <c r="E24994">
        <v>0</v>
      </c>
      <c r="G24994">
        <v>0</v>
      </c>
      <c r="H24994">
        <v>0</v>
      </c>
      <c r="I24994">
        <v>0</v>
      </c>
      <c r="J24994">
        <v>0</v>
      </c>
    </row>
    <row r="24995" spans="1:10" x14ac:dyDescent="0.25">
      <c r="A24995" s="1" t="s">
        <v>24999</v>
      </c>
      <c r="B24995">
        <v>0</v>
      </c>
      <c r="C24995">
        <v>0</v>
      </c>
      <c r="D24995">
        <v>0</v>
      </c>
      <c r="E24995">
        <v>0</v>
      </c>
      <c r="G24995">
        <v>0</v>
      </c>
      <c r="H24995">
        <v>0</v>
      </c>
      <c r="I24995">
        <v>0</v>
      </c>
      <c r="J24995">
        <v>0</v>
      </c>
    </row>
    <row r="24996" spans="1:10" x14ac:dyDescent="0.25">
      <c r="A24996" s="1" t="s">
        <v>25000</v>
      </c>
      <c r="B24996">
        <v>0</v>
      </c>
      <c r="C24996">
        <v>0</v>
      </c>
      <c r="D24996">
        <v>0</v>
      </c>
      <c r="E24996">
        <v>0</v>
      </c>
      <c r="G24996">
        <v>0</v>
      </c>
      <c r="H24996">
        <v>0</v>
      </c>
      <c r="I24996">
        <v>0</v>
      </c>
      <c r="J24996">
        <v>0</v>
      </c>
    </row>
    <row r="24997" spans="1:10" x14ac:dyDescent="0.25">
      <c r="A24997" s="1" t="s">
        <v>25001</v>
      </c>
      <c r="B24997">
        <v>0</v>
      </c>
      <c r="C24997">
        <v>0</v>
      </c>
      <c r="D24997">
        <v>0</v>
      </c>
      <c r="E24997">
        <v>0</v>
      </c>
      <c r="G24997">
        <v>0</v>
      </c>
      <c r="H24997">
        <v>0</v>
      </c>
      <c r="I24997">
        <v>0</v>
      </c>
      <c r="J24997">
        <v>0</v>
      </c>
    </row>
    <row r="24998" spans="1:10" x14ac:dyDescent="0.25">
      <c r="A24998" s="1" t="s">
        <v>25002</v>
      </c>
      <c r="B24998">
        <v>0</v>
      </c>
      <c r="C24998">
        <v>0</v>
      </c>
      <c r="D24998">
        <v>0</v>
      </c>
      <c r="E24998">
        <v>0</v>
      </c>
      <c r="G24998">
        <v>0</v>
      </c>
      <c r="H24998">
        <v>0</v>
      </c>
      <c r="I24998">
        <v>0</v>
      </c>
      <c r="J24998">
        <v>0</v>
      </c>
    </row>
    <row r="24999" spans="1:10" x14ac:dyDescent="0.25">
      <c r="A24999" s="1" t="s">
        <v>25003</v>
      </c>
      <c r="B24999">
        <v>3019.93</v>
      </c>
      <c r="C24999">
        <v>5205.97</v>
      </c>
      <c r="D24999">
        <v>4807.92</v>
      </c>
      <c r="E24999">
        <v>4599.01</v>
      </c>
      <c r="G24999">
        <v>34.225999999999999</v>
      </c>
      <c r="H24999">
        <v>46.758699999999997</v>
      </c>
      <c r="I24999">
        <v>52.770600000000002</v>
      </c>
      <c r="J24999">
        <v>41.469299999999997</v>
      </c>
    </row>
    <row r="25000" spans="1:10" x14ac:dyDescent="0.25">
      <c r="A25000" s="1" t="s">
        <v>25004</v>
      </c>
      <c r="B25000">
        <v>4007.05</v>
      </c>
      <c r="C25000">
        <v>5599.83</v>
      </c>
      <c r="D25000">
        <v>4692.7700000000004</v>
      </c>
      <c r="E25000">
        <v>4836.03</v>
      </c>
      <c r="G25000">
        <v>48.278799999999997</v>
      </c>
      <c r="H25000">
        <v>53.4696</v>
      </c>
      <c r="I25000">
        <v>54.756399999999999</v>
      </c>
      <c r="J25000">
        <v>46.357799999999997</v>
      </c>
    </row>
    <row r="25001" spans="1:10" x14ac:dyDescent="0.25">
      <c r="A25001" s="1" t="s">
        <v>25005</v>
      </c>
      <c r="B25001">
        <v>4255</v>
      </c>
      <c r="C25001">
        <v>9340</v>
      </c>
      <c r="D25001">
        <v>5801</v>
      </c>
      <c r="E25001">
        <v>10159</v>
      </c>
      <c r="G25001">
        <v>70.174800000000005</v>
      </c>
      <c r="H25001">
        <v>122.075</v>
      </c>
      <c r="I25001">
        <v>92.652799999999999</v>
      </c>
      <c r="J25001">
        <v>133.30099999999999</v>
      </c>
    </row>
    <row r="25002" spans="1:10" x14ac:dyDescent="0.25">
      <c r="A25002" s="1" t="s">
        <v>25006</v>
      </c>
      <c r="B25002">
        <v>39</v>
      </c>
      <c r="C25002">
        <v>184</v>
      </c>
      <c r="D25002">
        <v>337</v>
      </c>
      <c r="E25002">
        <v>1037.01</v>
      </c>
      <c r="G25002">
        <v>0.19173999999999999</v>
      </c>
      <c r="H25002">
        <v>0.71691199999999999</v>
      </c>
      <c r="I25002">
        <v>1.6045400000000001</v>
      </c>
      <c r="J25002">
        <v>4.0563099999999999</v>
      </c>
    </row>
    <row r="25003" spans="1:10" x14ac:dyDescent="0.25">
      <c r="A25003" s="1" t="s">
        <v>25007</v>
      </c>
      <c r="B25003">
        <v>67</v>
      </c>
      <c r="C25003">
        <v>705.005</v>
      </c>
      <c r="D25003">
        <v>377.99900000000002</v>
      </c>
      <c r="E25003">
        <v>102</v>
      </c>
      <c r="G25003">
        <v>0.45041700000000001</v>
      </c>
      <c r="H25003">
        <v>3.7560600000000002</v>
      </c>
      <c r="I25003">
        <v>2.46096</v>
      </c>
      <c r="J25003">
        <v>0.54556000000000004</v>
      </c>
    </row>
    <row r="25004" spans="1:10" x14ac:dyDescent="0.25">
      <c r="A25004" s="1" t="s">
        <v>25008</v>
      </c>
      <c r="B25004">
        <v>93.999899999999997</v>
      </c>
      <c r="C25004">
        <v>199</v>
      </c>
      <c r="D25004">
        <v>155</v>
      </c>
      <c r="E25004">
        <v>54</v>
      </c>
      <c r="G25004">
        <v>1.32267</v>
      </c>
      <c r="H25004">
        <v>2.2191100000000001</v>
      </c>
      <c r="I25004">
        <v>2.1121799999999999</v>
      </c>
      <c r="J25004">
        <v>0.60453400000000002</v>
      </c>
    </row>
    <row r="25005" spans="1:10" x14ac:dyDescent="0.25">
      <c r="A25005" s="1" t="s">
        <v>25009</v>
      </c>
      <c r="B25005">
        <v>501</v>
      </c>
      <c r="C25005">
        <v>0</v>
      </c>
      <c r="D25005">
        <v>212</v>
      </c>
      <c r="E25005">
        <v>17</v>
      </c>
      <c r="G25005">
        <v>6.0911799999999996</v>
      </c>
      <c r="H25005">
        <v>0</v>
      </c>
      <c r="I25005">
        <v>2.4961700000000002</v>
      </c>
      <c r="J25005">
        <v>0.16444300000000001</v>
      </c>
    </row>
    <row r="25006" spans="1:10" x14ac:dyDescent="0.25">
      <c r="A25006" s="1" t="s">
        <v>25010</v>
      </c>
      <c r="B25006">
        <v>0</v>
      </c>
      <c r="C25006">
        <v>0</v>
      </c>
      <c r="D25006">
        <v>0</v>
      </c>
      <c r="E25006">
        <v>218</v>
      </c>
      <c r="G25006">
        <v>0</v>
      </c>
      <c r="H25006">
        <v>0</v>
      </c>
      <c r="I25006">
        <v>0</v>
      </c>
      <c r="J25006">
        <v>1.8263499999999999</v>
      </c>
    </row>
    <row r="25007" spans="1:10" x14ac:dyDescent="0.25">
      <c r="A25007" s="1" t="s">
        <v>25011</v>
      </c>
      <c r="B25007">
        <v>0</v>
      </c>
      <c r="C25007">
        <v>0</v>
      </c>
      <c r="D25007">
        <v>0</v>
      </c>
      <c r="E25007">
        <v>0</v>
      </c>
      <c r="G25007">
        <v>0</v>
      </c>
      <c r="H25007">
        <v>0</v>
      </c>
      <c r="I25007">
        <v>0</v>
      </c>
      <c r="J25007">
        <v>0</v>
      </c>
    </row>
    <row r="25008" spans="1:10" x14ac:dyDescent="0.25">
      <c r="A25008" s="1" t="s">
        <v>25012</v>
      </c>
      <c r="B25008">
        <v>0</v>
      </c>
      <c r="C25008">
        <v>0</v>
      </c>
      <c r="D25008">
        <v>0</v>
      </c>
      <c r="E25008">
        <v>0</v>
      </c>
      <c r="G25008">
        <v>0</v>
      </c>
      <c r="H25008">
        <v>0</v>
      </c>
      <c r="I25008">
        <v>0</v>
      </c>
      <c r="J25008">
        <v>0</v>
      </c>
    </row>
    <row r="25009" spans="1:10" x14ac:dyDescent="0.25">
      <c r="A25009" s="1" t="s">
        <v>25013</v>
      </c>
      <c r="B25009">
        <v>3</v>
      </c>
      <c r="C25009">
        <v>846.99900000000002</v>
      </c>
      <c r="D25009">
        <v>82</v>
      </c>
      <c r="E25009">
        <v>0</v>
      </c>
      <c r="G25009">
        <v>1.4943E-2</v>
      </c>
      <c r="H25009">
        <v>3.3434900000000001</v>
      </c>
      <c r="I25009">
        <v>0.39555400000000002</v>
      </c>
      <c r="J25009">
        <v>0</v>
      </c>
    </row>
    <row r="25010" spans="1:10" x14ac:dyDescent="0.25">
      <c r="A25010" s="1" t="s">
        <v>25014</v>
      </c>
      <c r="B25010">
        <v>1607</v>
      </c>
      <c r="C25010">
        <v>1959</v>
      </c>
      <c r="D25010">
        <v>890</v>
      </c>
      <c r="E25010">
        <v>1051</v>
      </c>
      <c r="G25010">
        <v>8.80959</v>
      </c>
      <c r="H25010">
        <v>8.5108800000000002</v>
      </c>
      <c r="I25010">
        <v>4.7250300000000003</v>
      </c>
      <c r="J25010">
        <v>4.5839999999999996</v>
      </c>
    </row>
    <row r="25011" spans="1:10" x14ac:dyDescent="0.25">
      <c r="A25011" s="1" t="s">
        <v>25015</v>
      </c>
      <c r="B25011">
        <v>2463.9499999999998</v>
      </c>
      <c r="C25011">
        <v>3430.92</v>
      </c>
      <c r="D25011">
        <v>1552.97</v>
      </c>
      <c r="E25011">
        <v>1515</v>
      </c>
      <c r="G25011">
        <v>13.466699999999999</v>
      </c>
      <c r="H25011">
        <v>14.8607</v>
      </c>
      <c r="I25011">
        <v>8.2199200000000001</v>
      </c>
      <c r="J25011">
        <v>6.5878399999999999</v>
      </c>
    </row>
    <row r="25012" spans="1:10" x14ac:dyDescent="0.25">
      <c r="A25012" s="1" t="s">
        <v>25016</v>
      </c>
      <c r="B25012">
        <v>0</v>
      </c>
      <c r="C25012">
        <v>0</v>
      </c>
      <c r="D25012">
        <v>0</v>
      </c>
      <c r="E25012">
        <v>0</v>
      </c>
      <c r="G25012">
        <v>0</v>
      </c>
      <c r="H25012">
        <v>0</v>
      </c>
      <c r="I25012">
        <v>0</v>
      </c>
      <c r="J25012">
        <v>0</v>
      </c>
    </row>
    <row r="25013" spans="1:10" x14ac:dyDescent="0.25">
      <c r="A25013" s="1" t="s">
        <v>25017</v>
      </c>
      <c r="B25013">
        <v>0</v>
      </c>
      <c r="C25013">
        <v>44</v>
      </c>
      <c r="D25013">
        <v>0</v>
      </c>
      <c r="E25013">
        <v>7</v>
      </c>
      <c r="G25013">
        <v>0</v>
      </c>
      <c r="H25013">
        <v>0.72891799999999995</v>
      </c>
      <c r="I25013">
        <v>0</v>
      </c>
      <c r="J25013">
        <v>0.11641899999999999</v>
      </c>
    </row>
    <row r="25014" spans="1:10" x14ac:dyDescent="0.25">
      <c r="A25014" s="1" t="s">
        <v>25018</v>
      </c>
      <c r="B25014">
        <v>0</v>
      </c>
      <c r="C25014">
        <v>6</v>
      </c>
      <c r="D25014">
        <v>0</v>
      </c>
      <c r="E25014">
        <v>0</v>
      </c>
      <c r="G25014">
        <v>0</v>
      </c>
      <c r="H25014">
        <v>5.4132E-2</v>
      </c>
      <c r="I25014">
        <v>0</v>
      </c>
      <c r="J25014">
        <v>0</v>
      </c>
    </row>
    <row r="25015" spans="1:10" x14ac:dyDescent="0.25">
      <c r="A25015" s="1" t="s">
        <v>25019</v>
      </c>
      <c r="B25015">
        <v>192</v>
      </c>
      <c r="C25015">
        <v>1547</v>
      </c>
      <c r="D25015">
        <v>2334</v>
      </c>
      <c r="E25015">
        <v>0</v>
      </c>
      <c r="G25015">
        <v>0.46906900000000001</v>
      </c>
      <c r="H25015">
        <v>2.9952000000000001</v>
      </c>
      <c r="I25015">
        <v>5.5221900000000002</v>
      </c>
      <c r="J25015">
        <v>0</v>
      </c>
    </row>
    <row r="25016" spans="1:10" x14ac:dyDescent="0.25">
      <c r="A25016" s="1" t="s">
        <v>25020</v>
      </c>
      <c r="B25016">
        <v>274.44200000000001</v>
      </c>
      <c r="C25016">
        <v>333.399</v>
      </c>
      <c r="D25016">
        <v>108.57299999999999</v>
      </c>
      <c r="E25016">
        <v>96.786100000000005</v>
      </c>
      <c r="G25016">
        <v>1.36459</v>
      </c>
      <c r="H25016">
        <v>1.31376</v>
      </c>
      <c r="I25016">
        <v>0.52281599999999995</v>
      </c>
      <c r="J25016">
        <v>0.38288299999999997</v>
      </c>
    </row>
    <row r="25017" spans="1:10" x14ac:dyDescent="0.25">
      <c r="A25017" s="1" t="s">
        <v>25021</v>
      </c>
      <c r="B25017">
        <v>1037</v>
      </c>
      <c r="C25017">
        <v>860.99699999999996</v>
      </c>
      <c r="D25017">
        <v>471.00200000000001</v>
      </c>
      <c r="E25017">
        <v>642</v>
      </c>
      <c r="G25017">
        <v>5.7758500000000002</v>
      </c>
      <c r="H25017">
        <v>3.8004899999999999</v>
      </c>
      <c r="I25017">
        <v>2.5405899999999999</v>
      </c>
      <c r="J25017">
        <v>2.8449499999999999</v>
      </c>
    </row>
    <row r="25018" spans="1:10" x14ac:dyDescent="0.25">
      <c r="A25018" s="1" t="s">
        <v>25022</v>
      </c>
      <c r="B25018">
        <v>0</v>
      </c>
      <c r="C25018">
        <v>0</v>
      </c>
      <c r="D25018">
        <v>0</v>
      </c>
      <c r="E25018">
        <v>0</v>
      </c>
      <c r="G25018">
        <v>0</v>
      </c>
      <c r="H25018">
        <v>0</v>
      </c>
      <c r="I25018">
        <v>0</v>
      </c>
      <c r="J25018">
        <v>0</v>
      </c>
    </row>
    <row r="25019" spans="1:10" x14ac:dyDescent="0.25">
      <c r="A25019" s="1" t="s">
        <v>25023</v>
      </c>
      <c r="B25019">
        <v>0</v>
      </c>
      <c r="C25019">
        <v>22</v>
      </c>
      <c r="D25019">
        <v>2</v>
      </c>
      <c r="E25019">
        <v>18</v>
      </c>
      <c r="G25019">
        <v>0</v>
      </c>
      <c r="H25019">
        <v>0.16173000000000001</v>
      </c>
      <c r="I25019">
        <v>1.7966900000000001E-2</v>
      </c>
      <c r="J25019">
        <v>0.13284399999999999</v>
      </c>
    </row>
    <row r="25020" spans="1:10" x14ac:dyDescent="0.25">
      <c r="A25020" s="1" t="s">
        <v>25024</v>
      </c>
      <c r="B25020">
        <v>33</v>
      </c>
      <c r="C25020">
        <v>39</v>
      </c>
      <c r="D25020">
        <v>193</v>
      </c>
      <c r="E25020">
        <v>127</v>
      </c>
      <c r="G25020">
        <v>0.300732</v>
      </c>
      <c r="H25020">
        <v>0.281663</v>
      </c>
      <c r="I25020">
        <v>1.7033199999999999</v>
      </c>
      <c r="J25020">
        <v>0.92081100000000005</v>
      </c>
    </row>
    <row r="25021" spans="1:10" x14ac:dyDescent="0.25">
      <c r="A25021" s="1" t="s">
        <v>25025</v>
      </c>
      <c r="B25021">
        <v>23850</v>
      </c>
      <c r="C25021">
        <v>25433</v>
      </c>
      <c r="D25021">
        <v>23463</v>
      </c>
      <c r="E25021">
        <v>40026</v>
      </c>
      <c r="G25021">
        <v>283.589</v>
      </c>
      <c r="H25021">
        <v>239.66200000000001</v>
      </c>
      <c r="I25021">
        <v>270.18400000000003</v>
      </c>
      <c r="J25021">
        <v>378.65600000000001</v>
      </c>
    </row>
    <row r="25022" spans="1:10" x14ac:dyDescent="0.25">
      <c r="A25022" s="1" t="s">
        <v>25026</v>
      </c>
      <c r="B25022">
        <v>29</v>
      </c>
      <c r="C25022">
        <v>325.00099999999998</v>
      </c>
      <c r="D25022">
        <v>103</v>
      </c>
      <c r="E25022">
        <v>476.16500000000002</v>
      </c>
      <c r="G25022">
        <v>0.36975200000000003</v>
      </c>
      <c r="H25022">
        <v>3.2839499999999999</v>
      </c>
      <c r="I25022">
        <v>1.2718100000000001</v>
      </c>
      <c r="J25022">
        <v>4.8302800000000001</v>
      </c>
    </row>
    <row r="25023" spans="1:10" x14ac:dyDescent="0.25">
      <c r="A25023" s="1" t="s">
        <v>25027</v>
      </c>
      <c r="B25023">
        <v>2455.9899999999998</v>
      </c>
      <c r="C25023">
        <v>2742.01</v>
      </c>
      <c r="D25023">
        <v>2019.01</v>
      </c>
      <c r="E25023">
        <v>1425.99</v>
      </c>
      <c r="G25023">
        <v>31.2044</v>
      </c>
      <c r="H25023">
        <v>27.609500000000001</v>
      </c>
      <c r="I25023">
        <v>24.8429</v>
      </c>
      <c r="J25023">
        <v>14.4148</v>
      </c>
    </row>
    <row r="25024" spans="1:10" x14ac:dyDescent="0.25">
      <c r="A25024" s="1" t="s">
        <v>25028</v>
      </c>
      <c r="B25024">
        <v>49</v>
      </c>
      <c r="C25024">
        <v>0</v>
      </c>
      <c r="D25024">
        <v>0</v>
      </c>
      <c r="E25024">
        <v>0</v>
      </c>
      <c r="G25024">
        <v>0.78419000000000005</v>
      </c>
      <c r="H25024">
        <v>0</v>
      </c>
      <c r="I25024">
        <v>0</v>
      </c>
      <c r="J25024">
        <v>0</v>
      </c>
    </row>
    <row r="25025" spans="1:10" x14ac:dyDescent="0.25">
      <c r="A25025" s="1" t="s">
        <v>25029</v>
      </c>
      <c r="B25025">
        <v>1280.99</v>
      </c>
      <c r="C25025">
        <v>1371.02</v>
      </c>
      <c r="D25025">
        <v>2124</v>
      </c>
      <c r="E25025">
        <v>1546</v>
      </c>
      <c r="G25025">
        <v>10.9581</v>
      </c>
      <c r="H25025">
        <v>9.2947100000000002</v>
      </c>
      <c r="I25025">
        <v>17.596299999999999</v>
      </c>
      <c r="J25025">
        <v>10.5221</v>
      </c>
    </row>
    <row r="25026" spans="1:10" x14ac:dyDescent="0.25">
      <c r="A25026" s="1" t="s">
        <v>25030</v>
      </c>
      <c r="B25026">
        <v>4222.08</v>
      </c>
      <c r="C25026">
        <v>79</v>
      </c>
      <c r="D25026">
        <v>133</v>
      </c>
      <c r="E25026">
        <v>42</v>
      </c>
      <c r="G25026">
        <v>31.8293</v>
      </c>
      <c r="H25026">
        <v>0.47198499999999999</v>
      </c>
      <c r="I25026">
        <v>0.97101700000000002</v>
      </c>
      <c r="J25026">
        <v>0.25191400000000003</v>
      </c>
    </row>
    <row r="25027" spans="1:10" x14ac:dyDescent="0.25">
      <c r="A25027" s="1" t="s">
        <v>25031</v>
      </c>
      <c r="B25027">
        <v>0</v>
      </c>
      <c r="C25027">
        <v>0</v>
      </c>
      <c r="D25027">
        <v>0</v>
      </c>
      <c r="E25027">
        <v>0</v>
      </c>
      <c r="G25027">
        <v>0</v>
      </c>
      <c r="H25027">
        <v>0</v>
      </c>
      <c r="I25027">
        <v>0</v>
      </c>
      <c r="J25027">
        <v>0</v>
      </c>
    </row>
    <row r="25028" spans="1:10" x14ac:dyDescent="0.25">
      <c r="A25028" s="1" t="s">
        <v>25032</v>
      </c>
      <c r="B25028">
        <v>0</v>
      </c>
      <c r="C25028">
        <v>19</v>
      </c>
      <c r="D25028">
        <v>0</v>
      </c>
      <c r="E25028">
        <v>0</v>
      </c>
      <c r="G25028">
        <v>0</v>
      </c>
      <c r="H25028">
        <v>8.93954E-2</v>
      </c>
      <c r="I25028">
        <v>0</v>
      </c>
      <c r="J25028">
        <v>0</v>
      </c>
    </row>
    <row r="25029" spans="1:10" x14ac:dyDescent="0.25">
      <c r="A25029" s="1" t="s">
        <v>25033</v>
      </c>
      <c r="B25029">
        <v>0</v>
      </c>
      <c r="C25029">
        <v>0</v>
      </c>
      <c r="D25029">
        <v>222</v>
      </c>
      <c r="E25029">
        <v>0</v>
      </c>
      <c r="G25029">
        <v>0</v>
      </c>
      <c r="H25029">
        <v>0</v>
      </c>
      <c r="I25029">
        <v>1.5845800000000001</v>
      </c>
      <c r="J25029">
        <v>0</v>
      </c>
    </row>
    <row r="25030" spans="1:10" x14ac:dyDescent="0.25">
      <c r="A25030" s="1" t="s">
        <v>25034</v>
      </c>
      <c r="B25030">
        <v>983.99599999999998</v>
      </c>
      <c r="C25030">
        <v>1890.01</v>
      </c>
      <c r="D25030">
        <v>2371</v>
      </c>
      <c r="E25030">
        <v>1315.01</v>
      </c>
      <c r="G25030">
        <v>25.041799999999999</v>
      </c>
      <c r="H25030">
        <v>38.118499999999997</v>
      </c>
      <c r="I25030">
        <v>58.435600000000001</v>
      </c>
      <c r="J25030">
        <v>26.625800000000002</v>
      </c>
    </row>
    <row r="25031" spans="1:10" x14ac:dyDescent="0.25">
      <c r="A25031" s="1" t="s">
        <v>25035</v>
      </c>
      <c r="B25031">
        <v>1061</v>
      </c>
      <c r="C25031">
        <v>387</v>
      </c>
      <c r="D25031">
        <v>842.99800000000005</v>
      </c>
      <c r="E25031">
        <v>496.00200000000001</v>
      </c>
      <c r="G25031">
        <v>4.5704799999999999</v>
      </c>
      <c r="H25031">
        <v>1.3211599999999999</v>
      </c>
      <c r="I25031">
        <v>3.5167799999999998</v>
      </c>
      <c r="J25031">
        <v>1.6999299999999999</v>
      </c>
    </row>
    <row r="25032" spans="1:10" x14ac:dyDescent="0.25">
      <c r="A25032" s="1" t="s">
        <v>25036</v>
      </c>
      <c r="B25032">
        <v>193</v>
      </c>
      <c r="C25032">
        <v>305.00099999999998</v>
      </c>
      <c r="D25032">
        <v>577.00099999999998</v>
      </c>
      <c r="E25032">
        <v>3</v>
      </c>
      <c r="G25032">
        <v>1.3481399999999999</v>
      </c>
      <c r="H25032">
        <v>1.68841</v>
      </c>
      <c r="I25032">
        <v>3.90327</v>
      </c>
      <c r="J25032">
        <v>1.66725E-2</v>
      </c>
    </row>
    <row r="25033" spans="1:10" x14ac:dyDescent="0.25">
      <c r="A25033" s="1" t="s">
        <v>25037</v>
      </c>
      <c r="B25033">
        <v>0</v>
      </c>
      <c r="C25033">
        <v>0</v>
      </c>
      <c r="D25033">
        <v>0</v>
      </c>
      <c r="E25033">
        <v>0</v>
      </c>
      <c r="G25033">
        <v>0</v>
      </c>
      <c r="H25033">
        <v>0</v>
      </c>
      <c r="I25033">
        <v>0</v>
      </c>
      <c r="J25033">
        <v>0</v>
      </c>
    </row>
    <row r="25034" spans="1:10" x14ac:dyDescent="0.25">
      <c r="A25034" s="1" t="s">
        <v>25038</v>
      </c>
      <c r="B25034">
        <v>1098</v>
      </c>
      <c r="C25034">
        <v>1011</v>
      </c>
      <c r="D25034">
        <v>450</v>
      </c>
      <c r="E25034">
        <v>435</v>
      </c>
      <c r="G25034">
        <v>5.8883400000000004</v>
      </c>
      <c r="H25034">
        <v>4.2967700000000004</v>
      </c>
      <c r="I25034">
        <v>2.3371</v>
      </c>
      <c r="J25034">
        <v>1.8560099999999999</v>
      </c>
    </row>
    <row r="25035" spans="1:10" x14ac:dyDescent="0.25">
      <c r="A25035" s="1" t="s">
        <v>25039</v>
      </c>
      <c r="B25035">
        <v>18</v>
      </c>
      <c r="C25035">
        <v>53</v>
      </c>
      <c r="D25035">
        <v>14</v>
      </c>
      <c r="E25035">
        <v>9</v>
      </c>
      <c r="G25035">
        <v>0.27375300000000002</v>
      </c>
      <c r="H25035">
        <v>0.638795</v>
      </c>
      <c r="I25035">
        <v>0.20619999999999999</v>
      </c>
      <c r="J25035">
        <v>0.108901</v>
      </c>
    </row>
    <row r="25036" spans="1:10" x14ac:dyDescent="0.25">
      <c r="A25036" s="1" t="s">
        <v>25040</v>
      </c>
      <c r="B25036">
        <v>0</v>
      </c>
      <c r="C25036">
        <v>125</v>
      </c>
      <c r="D25036">
        <v>28</v>
      </c>
      <c r="E25036">
        <v>117</v>
      </c>
      <c r="G25036">
        <v>0</v>
      </c>
      <c r="H25036">
        <v>3.1293600000000001</v>
      </c>
      <c r="I25036">
        <v>0.85660099999999995</v>
      </c>
      <c r="J25036">
        <v>2.9405800000000002</v>
      </c>
    </row>
    <row r="25037" spans="1:10" x14ac:dyDescent="0.25">
      <c r="A25037" s="1" t="s">
        <v>25041</v>
      </c>
      <c r="B25037">
        <v>4446</v>
      </c>
      <c r="C25037">
        <v>8645</v>
      </c>
      <c r="D25037">
        <v>9513</v>
      </c>
      <c r="E25037">
        <v>16674</v>
      </c>
      <c r="G25037">
        <v>51.941200000000002</v>
      </c>
      <c r="H25037">
        <v>80.040099999999995</v>
      </c>
      <c r="I25037">
        <v>107.63</v>
      </c>
      <c r="J25037">
        <v>154.983</v>
      </c>
    </row>
    <row r="25038" spans="1:10" x14ac:dyDescent="0.25">
      <c r="A25038" s="1" t="s">
        <v>25042</v>
      </c>
      <c r="B25038">
        <v>48</v>
      </c>
      <c r="C25038">
        <v>59</v>
      </c>
      <c r="D25038">
        <v>28</v>
      </c>
      <c r="E25038">
        <v>76</v>
      </c>
      <c r="G25038">
        <v>0.77848700000000004</v>
      </c>
      <c r="H25038">
        <v>0.75833700000000004</v>
      </c>
      <c r="I25038">
        <v>0.43978699999999998</v>
      </c>
      <c r="J25038">
        <v>0.98067599999999999</v>
      </c>
    </row>
    <row r="25039" spans="1:10" x14ac:dyDescent="0.25">
      <c r="A25039" s="1" t="s">
        <v>25043</v>
      </c>
      <c r="B25039">
        <v>0</v>
      </c>
      <c r="C25039">
        <v>0</v>
      </c>
      <c r="D25039">
        <v>0</v>
      </c>
      <c r="E25039">
        <v>0</v>
      </c>
      <c r="G25039">
        <v>0</v>
      </c>
      <c r="H25039">
        <v>0</v>
      </c>
      <c r="I25039">
        <v>0</v>
      </c>
      <c r="J25039">
        <v>0</v>
      </c>
    </row>
    <row r="25040" spans="1:10" x14ac:dyDescent="0.25">
      <c r="A25040" s="1" t="s">
        <v>25044</v>
      </c>
      <c r="B25040">
        <v>2</v>
      </c>
      <c r="C25040">
        <v>1</v>
      </c>
      <c r="D25040">
        <v>5</v>
      </c>
      <c r="E25040">
        <v>1</v>
      </c>
      <c r="G25040">
        <v>3.8746200000000001E-2</v>
      </c>
      <c r="H25040">
        <v>1.5353199999999999E-2</v>
      </c>
      <c r="I25040">
        <v>9.3808900000000001E-2</v>
      </c>
      <c r="J25040">
        <v>1.54135E-2</v>
      </c>
    </row>
    <row r="25041" spans="1:10" x14ac:dyDescent="0.25">
      <c r="A25041" s="1" t="s">
        <v>25045</v>
      </c>
      <c r="B25041">
        <v>0</v>
      </c>
      <c r="C25041">
        <v>0</v>
      </c>
      <c r="D25041">
        <v>0</v>
      </c>
      <c r="E25041">
        <v>0</v>
      </c>
      <c r="G25041">
        <v>0</v>
      </c>
      <c r="H25041">
        <v>0</v>
      </c>
      <c r="I25041">
        <v>0</v>
      </c>
      <c r="J25041">
        <v>0</v>
      </c>
    </row>
    <row r="25042" spans="1:10" x14ac:dyDescent="0.25">
      <c r="A25042" s="1" t="s">
        <v>25046</v>
      </c>
      <c r="B25042">
        <v>0</v>
      </c>
      <c r="C25042">
        <v>0</v>
      </c>
      <c r="D25042">
        <v>0</v>
      </c>
      <c r="E25042">
        <v>0</v>
      </c>
      <c r="G25042">
        <v>0</v>
      </c>
      <c r="H25042">
        <v>0</v>
      </c>
      <c r="I25042">
        <v>0</v>
      </c>
      <c r="J25042">
        <v>0</v>
      </c>
    </row>
    <row r="25043" spans="1:10" x14ac:dyDescent="0.25">
      <c r="A25043" s="1" t="s">
        <v>25047</v>
      </c>
      <c r="B25043">
        <v>79</v>
      </c>
      <c r="C25043">
        <v>145</v>
      </c>
      <c r="D25043">
        <v>0</v>
      </c>
      <c r="E25043">
        <v>1612</v>
      </c>
      <c r="G25043">
        <v>0.52197000000000005</v>
      </c>
      <c r="H25043">
        <v>0.75925399999999998</v>
      </c>
      <c r="I25043">
        <v>0</v>
      </c>
      <c r="J25043">
        <v>8.4739400000000007</v>
      </c>
    </row>
    <row r="25044" spans="1:10" x14ac:dyDescent="0.25">
      <c r="A25044" s="1" t="s">
        <v>25048</v>
      </c>
      <c r="B25044">
        <v>80</v>
      </c>
      <c r="C25044">
        <v>147</v>
      </c>
      <c r="D25044">
        <v>114</v>
      </c>
      <c r="E25044">
        <v>1494.01</v>
      </c>
      <c r="G25044">
        <v>0.89548300000000003</v>
      </c>
      <c r="H25044">
        <v>1.30402</v>
      </c>
      <c r="I25044">
        <v>1.2358</v>
      </c>
      <c r="J25044">
        <v>13.305199999999999</v>
      </c>
    </row>
    <row r="25045" spans="1:10" x14ac:dyDescent="0.25">
      <c r="A25045" s="1" t="s">
        <v>25049</v>
      </c>
      <c r="B25045">
        <v>1</v>
      </c>
      <c r="C25045">
        <v>1063.01</v>
      </c>
      <c r="D25045">
        <v>0</v>
      </c>
      <c r="E25045">
        <v>23</v>
      </c>
      <c r="G25045">
        <v>1.4406199999999999E-2</v>
      </c>
      <c r="H25045">
        <v>12.1363</v>
      </c>
      <c r="I25045">
        <v>0</v>
      </c>
      <c r="J25045">
        <v>0.26362099999999999</v>
      </c>
    </row>
    <row r="25046" spans="1:10" x14ac:dyDescent="0.25">
      <c r="A25046" s="1" t="s">
        <v>25050</v>
      </c>
      <c r="B25046">
        <v>1661.98</v>
      </c>
      <c r="C25046">
        <v>710</v>
      </c>
      <c r="D25046">
        <v>276</v>
      </c>
      <c r="E25046">
        <v>1235.99</v>
      </c>
      <c r="G25046">
        <v>12.6343</v>
      </c>
      <c r="H25046">
        <v>4.2774400000000004</v>
      </c>
      <c r="I25046">
        <v>2.03193</v>
      </c>
      <c r="J25046">
        <v>7.4755200000000004</v>
      </c>
    </row>
    <row r="25047" spans="1:10" x14ac:dyDescent="0.25">
      <c r="A25047" s="1" t="s">
        <v>25051</v>
      </c>
      <c r="B25047">
        <v>367.59500000000003</v>
      </c>
      <c r="C25047">
        <v>657.09799999999996</v>
      </c>
      <c r="D25047">
        <v>598.86199999999997</v>
      </c>
      <c r="E25047">
        <v>880.99599999999998</v>
      </c>
      <c r="G25047">
        <v>1.59812</v>
      </c>
      <c r="H25047">
        <v>2.26397</v>
      </c>
      <c r="I25047">
        <v>2.5213999999999999</v>
      </c>
      <c r="J25047">
        <v>3.04731</v>
      </c>
    </row>
    <row r="25048" spans="1:10" x14ac:dyDescent="0.25">
      <c r="A25048" s="1" t="s">
        <v>25052</v>
      </c>
      <c r="B25048">
        <v>0</v>
      </c>
      <c r="C25048">
        <v>0</v>
      </c>
      <c r="D25048">
        <v>0</v>
      </c>
      <c r="E25048">
        <v>0</v>
      </c>
      <c r="G25048">
        <v>0</v>
      </c>
      <c r="H25048">
        <v>0</v>
      </c>
      <c r="I25048">
        <v>0</v>
      </c>
      <c r="J25048">
        <v>0</v>
      </c>
    </row>
    <row r="25049" spans="1:10" x14ac:dyDescent="0.25">
      <c r="A25049" s="1" t="s">
        <v>25053</v>
      </c>
      <c r="B25049">
        <v>0</v>
      </c>
      <c r="C25049">
        <v>0</v>
      </c>
      <c r="D25049">
        <v>1</v>
      </c>
      <c r="E25049">
        <v>0</v>
      </c>
      <c r="G25049">
        <v>0</v>
      </c>
      <c r="H25049">
        <v>0</v>
      </c>
      <c r="I25049">
        <v>4.2045600000000002E-2</v>
      </c>
      <c r="J25049">
        <v>0</v>
      </c>
    </row>
    <row r="25050" spans="1:10" x14ac:dyDescent="0.25">
      <c r="A25050" s="1" t="s">
        <v>25054</v>
      </c>
      <c r="B25050">
        <v>2278.04</v>
      </c>
      <c r="C25050">
        <v>2609.9899999999998</v>
      </c>
      <c r="D25050">
        <v>2474.0100000000002</v>
      </c>
      <c r="E25050">
        <v>4195.1000000000004</v>
      </c>
      <c r="G25050">
        <v>16.688199999999998</v>
      </c>
      <c r="H25050">
        <v>15.1526</v>
      </c>
      <c r="I25050">
        <v>17.5519</v>
      </c>
      <c r="J25050">
        <v>24.450700000000001</v>
      </c>
    </row>
    <row r="25051" spans="1:10" x14ac:dyDescent="0.25">
      <c r="A25051" s="1" t="s">
        <v>25055</v>
      </c>
      <c r="B25051">
        <v>872.00199999999995</v>
      </c>
      <c r="C25051">
        <v>508</v>
      </c>
      <c r="D25051">
        <v>533</v>
      </c>
      <c r="E25051">
        <v>103</v>
      </c>
      <c r="G25051">
        <v>1.7584200000000001</v>
      </c>
      <c r="H25051">
        <v>0.81183499999999997</v>
      </c>
      <c r="I25051">
        <v>1.0408900000000001</v>
      </c>
      <c r="J25051">
        <v>0.16525100000000001</v>
      </c>
    </row>
    <row r="25052" spans="1:10" x14ac:dyDescent="0.25">
      <c r="A25052" s="1" t="s">
        <v>25056</v>
      </c>
      <c r="B25052">
        <v>0</v>
      </c>
      <c r="C25052">
        <v>1.2561199999999999E-41</v>
      </c>
      <c r="D25052">
        <v>0</v>
      </c>
      <c r="E25052">
        <v>0</v>
      </c>
      <c r="G25052">
        <v>0</v>
      </c>
      <c r="H25052">
        <v>5.7173E-43</v>
      </c>
      <c r="I25052">
        <v>0</v>
      </c>
      <c r="J25052">
        <v>0</v>
      </c>
    </row>
    <row r="25053" spans="1:10" x14ac:dyDescent="0.25">
      <c r="A25053" s="1" t="s">
        <v>25057</v>
      </c>
      <c r="B25053">
        <v>3779.95</v>
      </c>
      <c r="C25053">
        <v>2871.02</v>
      </c>
      <c r="D25053">
        <v>3755.07</v>
      </c>
      <c r="E25053">
        <v>3823.02</v>
      </c>
      <c r="G25053">
        <v>6.49024</v>
      </c>
      <c r="H25053">
        <v>3.9067099999999999</v>
      </c>
      <c r="I25053">
        <v>6.2440699999999998</v>
      </c>
      <c r="J25053">
        <v>5.2225599999999996</v>
      </c>
    </row>
    <row r="25054" spans="1:10" x14ac:dyDescent="0.25">
      <c r="A25054" s="1" t="s">
        <v>25058</v>
      </c>
      <c r="B25054">
        <v>3972.07</v>
      </c>
      <c r="C25054">
        <v>3211.01</v>
      </c>
      <c r="D25054">
        <v>3181.05</v>
      </c>
      <c r="E25054">
        <v>4467.1499999999996</v>
      </c>
      <c r="G25054">
        <v>5.9130900000000004</v>
      </c>
      <c r="H25054">
        <v>3.7882600000000002</v>
      </c>
      <c r="I25054">
        <v>4.5860900000000004</v>
      </c>
      <c r="J25054">
        <v>5.2908999999999997</v>
      </c>
    </row>
    <row r="25055" spans="1:10" x14ac:dyDescent="0.25">
      <c r="A25055" s="1" t="s">
        <v>25059</v>
      </c>
      <c r="B25055">
        <v>2381</v>
      </c>
      <c r="C25055">
        <v>1661.01</v>
      </c>
      <c r="D25055">
        <v>995</v>
      </c>
      <c r="E25055">
        <v>706.00199999999995</v>
      </c>
      <c r="G25055">
        <v>3.6997900000000001</v>
      </c>
      <c r="H25055">
        <v>2.0454500000000002</v>
      </c>
      <c r="I25055">
        <v>1.49732</v>
      </c>
      <c r="J25055">
        <v>0.87282000000000004</v>
      </c>
    </row>
    <row r="25056" spans="1:10" x14ac:dyDescent="0.25">
      <c r="A25056" s="1" t="s">
        <v>25060</v>
      </c>
      <c r="B25056">
        <v>1959.21</v>
      </c>
      <c r="C25056">
        <v>2164.5100000000002</v>
      </c>
      <c r="D25056">
        <v>1709.61</v>
      </c>
      <c r="E25056">
        <v>2045.16</v>
      </c>
      <c r="G25056">
        <v>18.055299999999999</v>
      </c>
      <c r="H25056">
        <v>15.808199999999999</v>
      </c>
      <c r="I25056">
        <v>15.257899999999999</v>
      </c>
      <c r="J25056">
        <v>14.995200000000001</v>
      </c>
    </row>
    <row r="25057" spans="1:10" x14ac:dyDescent="0.25">
      <c r="A25057" s="1" t="s">
        <v>25061</v>
      </c>
      <c r="B25057">
        <v>141</v>
      </c>
      <c r="C25057">
        <v>159</v>
      </c>
      <c r="D25057">
        <v>116</v>
      </c>
      <c r="E25057">
        <v>175</v>
      </c>
      <c r="G25057">
        <v>0.91942000000000002</v>
      </c>
      <c r="H25057">
        <v>0.82165900000000003</v>
      </c>
      <c r="I25057">
        <v>0.73253299999999999</v>
      </c>
      <c r="J25057">
        <v>0.90789299999999995</v>
      </c>
    </row>
    <row r="25058" spans="1:10" x14ac:dyDescent="0.25">
      <c r="A25058" s="1" t="s">
        <v>25062</v>
      </c>
      <c r="B25058">
        <v>2246</v>
      </c>
      <c r="C25058">
        <v>2959</v>
      </c>
      <c r="D25058">
        <v>2893</v>
      </c>
      <c r="E25058">
        <v>3327</v>
      </c>
      <c r="G25058">
        <v>51.764299999999999</v>
      </c>
      <c r="H25058">
        <v>54.046199999999999</v>
      </c>
      <c r="I25058">
        <v>64.571899999999999</v>
      </c>
      <c r="J25058">
        <v>61.006399999999999</v>
      </c>
    </row>
    <row r="25059" spans="1:10" x14ac:dyDescent="0.25">
      <c r="A25059" s="1" t="s">
        <v>25063</v>
      </c>
      <c r="B25059">
        <v>2665.96</v>
      </c>
      <c r="C25059">
        <v>2403.02</v>
      </c>
      <c r="D25059">
        <v>2201.0300000000002</v>
      </c>
      <c r="E25059">
        <v>3887.93</v>
      </c>
      <c r="G25059">
        <v>25.0686</v>
      </c>
      <c r="H25059">
        <v>17.907499999999999</v>
      </c>
      <c r="I25059">
        <v>20.043700000000001</v>
      </c>
      <c r="J25059">
        <v>29.0869</v>
      </c>
    </row>
    <row r="25060" spans="1:10" x14ac:dyDescent="0.25">
      <c r="A25060" s="1" t="s">
        <v>25064</v>
      </c>
      <c r="B25060">
        <v>240</v>
      </c>
      <c r="C25060">
        <v>445</v>
      </c>
      <c r="D25060">
        <v>424</v>
      </c>
      <c r="E25060">
        <v>304</v>
      </c>
      <c r="G25060">
        <v>1.6337600000000001</v>
      </c>
      <c r="H25060">
        <v>2.40069</v>
      </c>
      <c r="I25060">
        <v>2.7952300000000001</v>
      </c>
      <c r="J25060">
        <v>1.64646</v>
      </c>
    </row>
    <row r="25061" spans="1:10" x14ac:dyDescent="0.25">
      <c r="A25061" s="1" t="s">
        <v>25065</v>
      </c>
      <c r="B25061">
        <v>5438.82</v>
      </c>
      <c r="C25061">
        <v>6158.43</v>
      </c>
      <c r="D25061">
        <v>5062.9799999999996</v>
      </c>
      <c r="E25061">
        <v>5655.07</v>
      </c>
      <c r="G25061">
        <v>125.922</v>
      </c>
      <c r="H25061">
        <v>112.997</v>
      </c>
      <c r="I25061">
        <v>113.521</v>
      </c>
      <c r="J25061">
        <v>104.16800000000001</v>
      </c>
    </row>
    <row r="25062" spans="1:10" x14ac:dyDescent="0.25">
      <c r="A25062" s="1" t="s">
        <v>25066</v>
      </c>
      <c r="B25062">
        <v>4203.04</v>
      </c>
      <c r="C25062">
        <v>5507.02</v>
      </c>
      <c r="D25062">
        <v>3863.03</v>
      </c>
      <c r="E25062">
        <v>8801.98</v>
      </c>
      <c r="G25062">
        <v>76.6327</v>
      </c>
      <c r="H25062">
        <v>79.573400000000007</v>
      </c>
      <c r="I25062">
        <v>68.210899999999995</v>
      </c>
      <c r="J25062">
        <v>127.68300000000001</v>
      </c>
    </row>
    <row r="25063" spans="1:10" x14ac:dyDescent="0.25">
      <c r="A25063" s="1" t="s">
        <v>25067</v>
      </c>
      <c r="B25063">
        <v>814</v>
      </c>
      <c r="C25063">
        <v>1138</v>
      </c>
      <c r="D25063">
        <v>1024</v>
      </c>
      <c r="E25063">
        <v>1559</v>
      </c>
      <c r="G25063">
        <v>7.9424099999999997</v>
      </c>
      <c r="H25063">
        <v>8.7997499999999995</v>
      </c>
      <c r="I25063">
        <v>9.6761400000000002</v>
      </c>
      <c r="J25063">
        <v>12.102499999999999</v>
      </c>
    </row>
    <row r="25064" spans="1:10" x14ac:dyDescent="0.25">
      <c r="A25064" s="1" t="s">
        <v>25068</v>
      </c>
      <c r="B25064">
        <v>618</v>
      </c>
      <c r="C25064">
        <v>620.00300000000004</v>
      </c>
      <c r="D25064">
        <v>604.00099999999998</v>
      </c>
      <c r="E25064">
        <v>703.99900000000002</v>
      </c>
      <c r="G25064">
        <v>5.6359300000000001</v>
      </c>
      <c r="H25064">
        <v>4.4809599999999996</v>
      </c>
      <c r="I25064">
        <v>5.3344399999999998</v>
      </c>
      <c r="J25064">
        <v>5.1079999999999997</v>
      </c>
    </row>
    <row r="25065" spans="1:10" x14ac:dyDescent="0.25">
      <c r="A25065" s="1" t="s">
        <v>25069</v>
      </c>
      <c r="B25065">
        <v>5012</v>
      </c>
      <c r="C25065">
        <v>9489</v>
      </c>
      <c r="D25065">
        <v>5752</v>
      </c>
      <c r="E25065">
        <v>15051</v>
      </c>
      <c r="G25065">
        <v>38.750500000000002</v>
      </c>
      <c r="H25065">
        <v>58.141599999999997</v>
      </c>
      <c r="I25065">
        <v>43.0685</v>
      </c>
      <c r="J25065">
        <v>92.583600000000004</v>
      </c>
    </row>
    <row r="25066" spans="1:10" x14ac:dyDescent="0.25">
      <c r="A25066" s="1" t="s">
        <v>25070</v>
      </c>
      <c r="B25066">
        <v>2120.96</v>
      </c>
      <c r="C25066">
        <v>2253.06</v>
      </c>
      <c r="D25066">
        <v>1572.01</v>
      </c>
      <c r="E25066">
        <v>2546.9299999999998</v>
      </c>
      <c r="G25066">
        <v>11.2531</v>
      </c>
      <c r="H25066">
        <v>9.4735399999999998</v>
      </c>
      <c r="I25066">
        <v>8.0773299999999999</v>
      </c>
      <c r="J25066">
        <v>10.751200000000001</v>
      </c>
    </row>
    <row r="25067" spans="1:10" x14ac:dyDescent="0.25">
      <c r="A25067" s="1" t="s">
        <v>25071</v>
      </c>
      <c r="B25067">
        <v>1044.23</v>
      </c>
      <c r="C25067">
        <v>526.53700000000003</v>
      </c>
      <c r="D25067">
        <v>194.351</v>
      </c>
      <c r="E25067">
        <v>339.875</v>
      </c>
      <c r="G25067">
        <v>5.7843900000000001</v>
      </c>
      <c r="H25067">
        <v>2.31149</v>
      </c>
      <c r="I25067">
        <v>1.0426200000000001</v>
      </c>
      <c r="J25067">
        <v>1.4979</v>
      </c>
    </row>
    <row r="25068" spans="1:10" x14ac:dyDescent="0.25">
      <c r="A25068" s="1" t="s">
        <v>25072</v>
      </c>
      <c r="B25068">
        <v>415</v>
      </c>
      <c r="C25068">
        <v>91</v>
      </c>
      <c r="D25068">
        <v>26</v>
      </c>
      <c r="E25068">
        <v>86</v>
      </c>
      <c r="G25068">
        <v>3.8342100000000001</v>
      </c>
      <c r="H25068">
        <v>0.66629899999999997</v>
      </c>
      <c r="I25068">
        <v>0.23263500000000001</v>
      </c>
      <c r="J25068">
        <v>0.63216099999999997</v>
      </c>
    </row>
    <row r="25069" spans="1:10" x14ac:dyDescent="0.25">
      <c r="A25069" s="1" t="s">
        <v>25073</v>
      </c>
      <c r="B25069">
        <v>83</v>
      </c>
      <c r="C25069">
        <v>147</v>
      </c>
      <c r="D25069">
        <v>65</v>
      </c>
      <c r="E25069">
        <v>152</v>
      </c>
      <c r="G25069">
        <v>0.78307800000000005</v>
      </c>
      <c r="H25069">
        <v>1.0991200000000001</v>
      </c>
      <c r="I25069">
        <v>0.59390200000000004</v>
      </c>
      <c r="J25069">
        <v>1.14097</v>
      </c>
    </row>
    <row r="25070" spans="1:10" x14ac:dyDescent="0.25">
      <c r="A25070" s="1" t="s">
        <v>25074</v>
      </c>
      <c r="B25070">
        <v>0</v>
      </c>
      <c r="C25070">
        <v>0</v>
      </c>
      <c r="D25070">
        <v>4</v>
      </c>
      <c r="E25070">
        <v>0</v>
      </c>
      <c r="G25070">
        <v>0</v>
      </c>
      <c r="H25070">
        <v>0</v>
      </c>
      <c r="I25070">
        <v>6.1300100000000003E-2</v>
      </c>
      <c r="J25070">
        <v>0</v>
      </c>
    </row>
    <row r="25071" spans="1:10" x14ac:dyDescent="0.25">
      <c r="A25071" s="1" t="s">
        <v>25075</v>
      </c>
      <c r="B25071">
        <v>3327.96</v>
      </c>
      <c r="C25071">
        <v>3154.99</v>
      </c>
      <c r="D25071">
        <v>2683.99</v>
      </c>
      <c r="E25071">
        <v>3215.96</v>
      </c>
      <c r="G25071">
        <v>17.2957</v>
      </c>
      <c r="H25071">
        <v>12.9945</v>
      </c>
      <c r="I25071">
        <v>13.508800000000001</v>
      </c>
      <c r="J25071">
        <v>13.297599999999999</v>
      </c>
    </row>
    <row r="25072" spans="1:10" x14ac:dyDescent="0.25">
      <c r="A25072" s="1" t="s">
        <v>25076</v>
      </c>
      <c r="B25072">
        <v>1665.97</v>
      </c>
      <c r="C25072">
        <v>2121.94</v>
      </c>
      <c r="D25072">
        <v>1733.98</v>
      </c>
      <c r="E25072">
        <v>3078.04</v>
      </c>
      <c r="G25072">
        <v>8.6457999999999995</v>
      </c>
      <c r="H25072">
        <v>8.7271300000000007</v>
      </c>
      <c r="I25072">
        <v>8.7148099999999999</v>
      </c>
      <c r="J25072">
        <v>12.709099999999999</v>
      </c>
    </row>
    <row r="25073" spans="1:10" x14ac:dyDescent="0.25">
      <c r="A25073" s="1" t="s">
        <v>25077</v>
      </c>
      <c r="B25073">
        <v>1570</v>
      </c>
      <c r="C25073">
        <v>3045.05</v>
      </c>
      <c r="D25073">
        <v>1898.01</v>
      </c>
      <c r="E25073">
        <v>3951.94</v>
      </c>
      <c r="G25073">
        <v>12.6427</v>
      </c>
      <c r="H25073">
        <v>19.4328</v>
      </c>
      <c r="I25073">
        <v>14.8018</v>
      </c>
      <c r="J25073">
        <v>25.319400000000002</v>
      </c>
    </row>
    <row r="25074" spans="1:10" x14ac:dyDescent="0.25">
      <c r="A25074" s="1" t="s">
        <v>25078</v>
      </c>
      <c r="B25074">
        <v>688</v>
      </c>
      <c r="C25074">
        <v>630</v>
      </c>
      <c r="D25074">
        <v>348</v>
      </c>
      <c r="E25074">
        <v>261</v>
      </c>
      <c r="G25074">
        <v>8.0303000000000004</v>
      </c>
      <c r="H25074">
        <v>5.8275199999999998</v>
      </c>
      <c r="I25074">
        <v>3.9336600000000002</v>
      </c>
      <c r="J25074">
        <v>2.42374</v>
      </c>
    </row>
    <row r="25075" spans="1:10" x14ac:dyDescent="0.25">
      <c r="A25075" s="1" t="s">
        <v>25079</v>
      </c>
      <c r="B25075">
        <v>2475</v>
      </c>
      <c r="C25075">
        <v>2775</v>
      </c>
      <c r="D25075">
        <v>2244</v>
      </c>
      <c r="E25075">
        <v>3472</v>
      </c>
      <c r="G25075">
        <v>18.608799999999999</v>
      </c>
      <c r="H25075">
        <v>16.5351</v>
      </c>
      <c r="I25075">
        <v>16.339500000000001</v>
      </c>
      <c r="J25075">
        <v>20.769400000000001</v>
      </c>
    </row>
    <row r="25076" spans="1:10" x14ac:dyDescent="0.25">
      <c r="A25076" s="1" t="s">
        <v>25080</v>
      </c>
      <c r="B25076">
        <v>1306</v>
      </c>
      <c r="C25076">
        <v>868</v>
      </c>
      <c r="D25076">
        <v>470</v>
      </c>
      <c r="E25076">
        <v>246</v>
      </c>
      <c r="G25076">
        <v>12.0181</v>
      </c>
      <c r="H25076">
        <v>6.3301299999999996</v>
      </c>
      <c r="I25076">
        <v>4.1885700000000003</v>
      </c>
      <c r="J25076">
        <v>1.8010699999999999</v>
      </c>
    </row>
    <row r="25077" spans="1:10" x14ac:dyDescent="0.25">
      <c r="A25077" s="1" t="s">
        <v>25081</v>
      </c>
      <c r="B25077">
        <v>1363.63</v>
      </c>
      <c r="C25077">
        <v>1584.44</v>
      </c>
      <c r="D25077">
        <v>1954.39</v>
      </c>
      <c r="E25077">
        <v>1915.8</v>
      </c>
      <c r="G25077">
        <v>1.5865100000000001</v>
      </c>
      <c r="H25077">
        <v>1.4609099999999999</v>
      </c>
      <c r="I25077">
        <v>2.20208</v>
      </c>
      <c r="J25077">
        <v>1.7733699999999999</v>
      </c>
    </row>
    <row r="25078" spans="1:10" x14ac:dyDescent="0.25">
      <c r="A25078" s="1" t="s">
        <v>25082</v>
      </c>
      <c r="B25078">
        <v>1742.99</v>
      </c>
      <c r="C25078">
        <v>1677</v>
      </c>
      <c r="D25078">
        <v>1024</v>
      </c>
      <c r="E25078">
        <v>1921</v>
      </c>
      <c r="G25078">
        <v>3.2419500000000001</v>
      </c>
      <c r="H25078">
        <v>2.4719699999999998</v>
      </c>
      <c r="I25078">
        <v>1.8445199999999999</v>
      </c>
      <c r="J25078">
        <v>2.8427600000000002</v>
      </c>
    </row>
    <row r="25079" spans="1:10" x14ac:dyDescent="0.25">
      <c r="A25079" s="1" t="s">
        <v>25083</v>
      </c>
      <c r="B25079">
        <v>638.99900000000002</v>
      </c>
      <c r="C25079">
        <v>560.00099999999998</v>
      </c>
      <c r="D25079">
        <v>404.00099999999998</v>
      </c>
      <c r="E25079">
        <v>663</v>
      </c>
      <c r="G25079">
        <v>4.0634499999999996</v>
      </c>
      <c r="H25079">
        <v>2.8221699999999998</v>
      </c>
      <c r="I25079">
        <v>2.488</v>
      </c>
      <c r="J25079">
        <v>3.3543599999999998</v>
      </c>
    </row>
    <row r="25080" spans="1:10" x14ac:dyDescent="0.25">
      <c r="A25080" s="1" t="s">
        <v>25084</v>
      </c>
      <c r="B25080">
        <v>736.99599999999998</v>
      </c>
      <c r="C25080">
        <v>1005</v>
      </c>
      <c r="D25080">
        <v>1399.98</v>
      </c>
      <c r="E25080">
        <v>602.00199999999995</v>
      </c>
      <c r="G25080">
        <v>11.9682</v>
      </c>
      <c r="H25080">
        <v>12.933999999999999</v>
      </c>
      <c r="I25080">
        <v>22.017199999999999</v>
      </c>
      <c r="J25080">
        <v>7.7779499999999997</v>
      </c>
    </row>
    <row r="25081" spans="1:10" x14ac:dyDescent="0.25">
      <c r="A25081" s="1" t="s">
        <v>25085</v>
      </c>
      <c r="B25081">
        <v>1166</v>
      </c>
      <c r="C25081">
        <v>728</v>
      </c>
      <c r="D25081">
        <v>1267</v>
      </c>
      <c r="E25081">
        <v>2264.9899999999998</v>
      </c>
      <c r="G25081">
        <v>5.8676899999999996</v>
      </c>
      <c r="H25081">
        <v>2.9033600000000002</v>
      </c>
      <c r="I25081">
        <v>6.17476</v>
      </c>
      <c r="J25081">
        <v>9.0685500000000001</v>
      </c>
    </row>
    <row r="25082" spans="1:10" x14ac:dyDescent="0.25">
      <c r="A25082" s="1" t="s">
        <v>25086</v>
      </c>
      <c r="B25082">
        <v>117</v>
      </c>
      <c r="C25082">
        <v>100</v>
      </c>
      <c r="D25082">
        <v>119</v>
      </c>
      <c r="E25082">
        <v>40.552799999999998</v>
      </c>
      <c r="G25082">
        <v>1.08097</v>
      </c>
      <c r="H25082">
        <v>0.73219599999999996</v>
      </c>
      <c r="I25082">
        <v>1.0647500000000001</v>
      </c>
      <c r="J25082">
        <v>0.29809200000000002</v>
      </c>
    </row>
    <row r="25083" spans="1:10" x14ac:dyDescent="0.25">
      <c r="A25083" s="1" t="s">
        <v>25087</v>
      </c>
      <c r="B25083">
        <v>0</v>
      </c>
      <c r="C25083">
        <v>2</v>
      </c>
      <c r="D25083">
        <v>0</v>
      </c>
      <c r="E25083">
        <v>7.4471800000000004</v>
      </c>
      <c r="G25083">
        <v>0</v>
      </c>
      <c r="H25083">
        <v>2.2964100000000001E-2</v>
      </c>
      <c r="I25083">
        <v>0</v>
      </c>
      <c r="J25083">
        <v>8.5844799999999999E-2</v>
      </c>
    </row>
    <row r="25084" spans="1:10" x14ac:dyDescent="0.25">
      <c r="A25084" s="1" t="s">
        <v>25088</v>
      </c>
      <c r="B25084">
        <v>927</v>
      </c>
      <c r="C25084">
        <v>831</v>
      </c>
      <c r="D25084">
        <v>486</v>
      </c>
      <c r="E25084">
        <v>871</v>
      </c>
      <c r="G25084">
        <v>13.825100000000001</v>
      </c>
      <c r="H25084">
        <v>9.8217400000000001</v>
      </c>
      <c r="I25084">
        <v>7.0193700000000003</v>
      </c>
      <c r="J25084">
        <v>10.334899999999999</v>
      </c>
    </row>
    <row r="25085" spans="1:10" x14ac:dyDescent="0.25">
      <c r="A25085" s="1" t="s">
        <v>25089</v>
      </c>
      <c r="B25085">
        <v>585.39</v>
      </c>
      <c r="C25085">
        <v>668.81399999999996</v>
      </c>
      <c r="D25085">
        <v>657.40599999999995</v>
      </c>
      <c r="E25085">
        <v>1044.52</v>
      </c>
      <c r="G25085">
        <v>5.1057100000000002</v>
      </c>
      <c r="H25085">
        <v>4.6229199999999997</v>
      </c>
      <c r="I25085">
        <v>5.5528899999999997</v>
      </c>
      <c r="J25085">
        <v>7.2482100000000003</v>
      </c>
    </row>
    <row r="25086" spans="1:10" x14ac:dyDescent="0.25">
      <c r="A25086" s="1" t="s">
        <v>25090</v>
      </c>
      <c r="B25086">
        <v>2049.0300000000002</v>
      </c>
      <c r="C25086">
        <v>2062.0300000000002</v>
      </c>
      <c r="D25086">
        <v>1141.99</v>
      </c>
      <c r="E25086">
        <v>2201.9899999999998</v>
      </c>
      <c r="G25086">
        <v>24.7818</v>
      </c>
      <c r="H25086">
        <v>19.764199999999999</v>
      </c>
      <c r="I25086">
        <v>13.3758</v>
      </c>
      <c r="J25086">
        <v>21.188500000000001</v>
      </c>
    </row>
    <row r="25087" spans="1:10" x14ac:dyDescent="0.25">
      <c r="A25087" s="1" t="s">
        <v>25091</v>
      </c>
      <c r="B25087">
        <v>0</v>
      </c>
      <c r="C25087">
        <v>0</v>
      </c>
      <c r="D25087">
        <v>0</v>
      </c>
      <c r="E25087">
        <v>0</v>
      </c>
      <c r="G25087">
        <v>0</v>
      </c>
      <c r="H25087">
        <v>0</v>
      </c>
      <c r="I25087">
        <v>0</v>
      </c>
      <c r="J25087">
        <v>0</v>
      </c>
    </row>
    <row r="25088" spans="1:10" x14ac:dyDescent="0.25">
      <c r="A25088" s="1" t="s">
        <v>25092</v>
      </c>
      <c r="B25088">
        <v>5</v>
      </c>
      <c r="C25088">
        <v>2</v>
      </c>
      <c r="D25088">
        <v>0</v>
      </c>
      <c r="E25088">
        <v>0</v>
      </c>
      <c r="G25088">
        <v>3.9243100000000003E-2</v>
      </c>
      <c r="H25088">
        <v>1.2440100000000001E-2</v>
      </c>
      <c r="I25088">
        <v>0</v>
      </c>
      <c r="J25088">
        <v>0</v>
      </c>
    </row>
    <row r="25089" spans="1:10" x14ac:dyDescent="0.25">
      <c r="A25089" s="1" t="s">
        <v>25093</v>
      </c>
      <c r="B25089">
        <v>7280</v>
      </c>
      <c r="C25089">
        <v>4690</v>
      </c>
      <c r="D25089">
        <v>2592</v>
      </c>
      <c r="E25089">
        <v>745</v>
      </c>
      <c r="G25089">
        <v>36.957500000000003</v>
      </c>
      <c r="H25089">
        <v>18.8688</v>
      </c>
      <c r="I25089">
        <v>12.7433</v>
      </c>
      <c r="J25089">
        <v>3.0090499999999998</v>
      </c>
    </row>
    <row r="25090" spans="1:10" x14ac:dyDescent="0.25">
      <c r="A25090" s="1" t="s">
        <v>25094</v>
      </c>
      <c r="B25090">
        <v>0</v>
      </c>
      <c r="C25090">
        <v>83</v>
      </c>
      <c r="D25090">
        <v>6</v>
      </c>
      <c r="E25090">
        <v>63</v>
      </c>
      <c r="G25090">
        <v>0</v>
      </c>
      <c r="H25090">
        <v>0.45471699999999998</v>
      </c>
      <c r="I25090">
        <v>4.0168799999999998E-2</v>
      </c>
      <c r="J25090">
        <v>0.34650199999999998</v>
      </c>
    </row>
    <row r="25091" spans="1:10" x14ac:dyDescent="0.25">
      <c r="A25091" s="1" t="s">
        <v>25095</v>
      </c>
      <c r="B25091">
        <v>78</v>
      </c>
      <c r="C25091">
        <v>175</v>
      </c>
      <c r="D25091">
        <v>8</v>
      </c>
      <c r="E25091">
        <v>19</v>
      </c>
      <c r="G25091">
        <v>1.76722</v>
      </c>
      <c r="H25091">
        <v>3.1422099999999999</v>
      </c>
      <c r="I25091">
        <v>0.175534</v>
      </c>
      <c r="J25091">
        <v>0.34249299999999999</v>
      </c>
    </row>
    <row r="25092" spans="1:10" x14ac:dyDescent="0.25">
      <c r="A25092" s="1" t="s">
        <v>25096</v>
      </c>
      <c r="B25092">
        <v>1172</v>
      </c>
      <c r="C25092">
        <v>1105</v>
      </c>
      <c r="D25092">
        <v>10312.200000000001</v>
      </c>
      <c r="E25092">
        <v>181182</v>
      </c>
      <c r="G25092">
        <v>13.579700000000001</v>
      </c>
      <c r="H25092">
        <v>10.146699999999999</v>
      </c>
      <c r="I25092">
        <v>115.714</v>
      </c>
      <c r="J25092">
        <v>1670.24</v>
      </c>
    </row>
    <row r="25093" spans="1:10" x14ac:dyDescent="0.25">
      <c r="A25093" s="1" t="s">
        <v>25097</v>
      </c>
      <c r="B25093">
        <v>0</v>
      </c>
      <c r="C25093">
        <v>0</v>
      </c>
      <c r="D25093">
        <v>0</v>
      </c>
      <c r="E25093">
        <v>0</v>
      </c>
      <c r="G25093">
        <v>0</v>
      </c>
      <c r="H25093">
        <v>0</v>
      </c>
      <c r="I25093">
        <v>0</v>
      </c>
      <c r="J25093">
        <v>0</v>
      </c>
    </row>
    <row r="25094" spans="1:10" x14ac:dyDescent="0.25">
      <c r="A25094" s="1" t="s">
        <v>25098</v>
      </c>
      <c r="B25094">
        <v>0</v>
      </c>
      <c r="C25094">
        <v>364</v>
      </c>
      <c r="D25094">
        <v>405</v>
      </c>
      <c r="E25094">
        <v>19</v>
      </c>
      <c r="G25094">
        <v>0</v>
      </c>
      <c r="H25094">
        <v>3.6541700000000001</v>
      </c>
      <c r="I25094">
        <v>4.9684100000000004</v>
      </c>
      <c r="J25094">
        <v>0.19148899999999999</v>
      </c>
    </row>
    <row r="25095" spans="1:10" x14ac:dyDescent="0.25">
      <c r="A25095" s="1" t="s">
        <v>25099</v>
      </c>
      <c r="B25095">
        <v>0</v>
      </c>
      <c r="C25095">
        <v>0</v>
      </c>
      <c r="D25095">
        <v>35</v>
      </c>
      <c r="E25095">
        <v>759.005</v>
      </c>
      <c r="G25095">
        <v>0</v>
      </c>
      <c r="H25095">
        <v>0</v>
      </c>
      <c r="I25095">
        <v>0.72526000000000002</v>
      </c>
      <c r="J25095">
        <v>12.920999999999999</v>
      </c>
    </row>
    <row r="25096" spans="1:10" x14ac:dyDescent="0.25">
      <c r="A25096" s="1" t="s">
        <v>25100</v>
      </c>
      <c r="B25096">
        <v>0</v>
      </c>
      <c r="C25096">
        <v>0</v>
      </c>
      <c r="D25096">
        <v>0</v>
      </c>
      <c r="E25096">
        <v>0</v>
      </c>
      <c r="G25096">
        <v>0</v>
      </c>
      <c r="H25096">
        <v>0</v>
      </c>
      <c r="I25096">
        <v>0</v>
      </c>
      <c r="J25096">
        <v>0</v>
      </c>
    </row>
    <row r="25097" spans="1:10" x14ac:dyDescent="0.25">
      <c r="A25097" s="1" t="s">
        <v>25101</v>
      </c>
      <c r="B25097">
        <v>0</v>
      </c>
      <c r="C25097">
        <v>0</v>
      </c>
      <c r="D25097">
        <v>0</v>
      </c>
      <c r="E25097">
        <v>0</v>
      </c>
      <c r="G25097">
        <v>0</v>
      </c>
      <c r="H25097">
        <v>0</v>
      </c>
      <c r="I25097">
        <v>0</v>
      </c>
      <c r="J25097">
        <v>0</v>
      </c>
    </row>
    <row r="25098" spans="1:10" x14ac:dyDescent="0.25">
      <c r="A25098" s="1" t="s">
        <v>25102</v>
      </c>
      <c r="B25098">
        <v>0</v>
      </c>
      <c r="C25098">
        <v>0</v>
      </c>
      <c r="D25098">
        <v>0</v>
      </c>
      <c r="E25098">
        <v>0</v>
      </c>
      <c r="G25098">
        <v>0</v>
      </c>
      <c r="H25098">
        <v>0</v>
      </c>
      <c r="I25098">
        <v>0</v>
      </c>
      <c r="J25098">
        <v>0</v>
      </c>
    </row>
    <row r="25099" spans="1:10" x14ac:dyDescent="0.25">
      <c r="A25099" s="1" t="s">
        <v>25103</v>
      </c>
      <c r="B25099">
        <v>0</v>
      </c>
      <c r="C25099">
        <v>27</v>
      </c>
      <c r="D25099">
        <v>0</v>
      </c>
      <c r="E25099">
        <v>0</v>
      </c>
      <c r="G25099">
        <v>0</v>
      </c>
      <c r="H25099">
        <v>0.27713300000000002</v>
      </c>
      <c r="I25099">
        <v>0</v>
      </c>
      <c r="J25099">
        <v>0</v>
      </c>
    </row>
    <row r="25100" spans="1:10" x14ac:dyDescent="0.25">
      <c r="A25100" s="1" t="s">
        <v>25104</v>
      </c>
      <c r="B25100">
        <v>551</v>
      </c>
      <c r="C25100">
        <v>1766</v>
      </c>
      <c r="D25100">
        <v>2548</v>
      </c>
      <c r="E25100">
        <v>0</v>
      </c>
      <c r="G25100">
        <v>1.72685</v>
      </c>
      <c r="H25100">
        <v>4.3862500000000004</v>
      </c>
      <c r="I25100">
        <v>7.7335099999999999</v>
      </c>
      <c r="J25100">
        <v>0</v>
      </c>
    </row>
    <row r="25101" spans="1:10" x14ac:dyDescent="0.25">
      <c r="A25101" s="1" t="s">
        <v>25105</v>
      </c>
      <c r="B25101">
        <v>0</v>
      </c>
      <c r="C25101">
        <v>0</v>
      </c>
      <c r="D25101">
        <v>0</v>
      </c>
      <c r="E25101">
        <v>0</v>
      </c>
      <c r="G25101">
        <v>0</v>
      </c>
      <c r="H25101">
        <v>0</v>
      </c>
      <c r="I25101">
        <v>0</v>
      </c>
      <c r="J25101">
        <v>0</v>
      </c>
    </row>
    <row r="25102" spans="1:10" x14ac:dyDescent="0.25">
      <c r="A25102" s="1" t="s">
        <v>25106</v>
      </c>
      <c r="B25102">
        <v>0</v>
      </c>
      <c r="C25102">
        <v>0</v>
      </c>
      <c r="D25102">
        <v>0</v>
      </c>
      <c r="E25102">
        <v>0</v>
      </c>
      <c r="G25102">
        <v>0</v>
      </c>
      <c r="H25102">
        <v>0</v>
      </c>
      <c r="I25102">
        <v>0</v>
      </c>
      <c r="J25102">
        <v>0</v>
      </c>
    </row>
    <row r="25103" spans="1:10" x14ac:dyDescent="0.25">
      <c r="A25103" s="1" t="s">
        <v>25107</v>
      </c>
      <c r="B25103">
        <v>0</v>
      </c>
      <c r="C25103">
        <v>0</v>
      </c>
      <c r="D25103">
        <v>0</v>
      </c>
      <c r="E25103">
        <v>0</v>
      </c>
      <c r="G25103">
        <v>0</v>
      </c>
      <c r="H25103">
        <v>0</v>
      </c>
      <c r="I25103">
        <v>0</v>
      </c>
      <c r="J25103">
        <v>0</v>
      </c>
    </row>
    <row r="25104" spans="1:10" x14ac:dyDescent="0.25">
      <c r="A25104" s="1" t="s">
        <v>25108</v>
      </c>
      <c r="B25104">
        <v>2784.95</v>
      </c>
      <c r="C25104">
        <v>4073.13</v>
      </c>
      <c r="D25104">
        <v>3399.93</v>
      </c>
      <c r="E25104">
        <v>3860.96</v>
      </c>
      <c r="G25104">
        <v>21.082799999999999</v>
      </c>
      <c r="H25104">
        <v>24.436399999999999</v>
      </c>
      <c r="I25104">
        <v>24.926100000000002</v>
      </c>
      <c r="J25104">
        <v>23.2545</v>
      </c>
    </row>
    <row r="25105" spans="1:10" x14ac:dyDescent="0.25">
      <c r="A25105" s="1" t="s">
        <v>25109</v>
      </c>
      <c r="B25105">
        <v>16</v>
      </c>
      <c r="C25105">
        <v>68</v>
      </c>
      <c r="D25105">
        <v>0</v>
      </c>
      <c r="E25105">
        <v>0</v>
      </c>
      <c r="G25105">
        <v>0.13789299999999999</v>
      </c>
      <c r="H25105">
        <v>0.46444200000000002</v>
      </c>
      <c r="I25105">
        <v>0</v>
      </c>
      <c r="J25105">
        <v>0</v>
      </c>
    </row>
    <row r="25106" spans="1:10" x14ac:dyDescent="0.25">
      <c r="A25106" s="1" t="s">
        <v>25110</v>
      </c>
      <c r="B25106">
        <v>400</v>
      </c>
      <c r="C25106">
        <v>933</v>
      </c>
      <c r="D25106">
        <v>266</v>
      </c>
      <c r="E25106">
        <v>1759</v>
      </c>
      <c r="G25106">
        <v>2.3131300000000001</v>
      </c>
      <c r="H25106">
        <v>4.2758399999999996</v>
      </c>
      <c r="I25106">
        <v>1.48969</v>
      </c>
      <c r="J25106">
        <v>8.0929599999999997</v>
      </c>
    </row>
    <row r="25107" spans="1:10" x14ac:dyDescent="0.25">
      <c r="A25107" s="1" t="s">
        <v>25111</v>
      </c>
      <c r="B25107">
        <v>633.774</v>
      </c>
      <c r="C25107">
        <v>469.31200000000001</v>
      </c>
      <c r="D25107">
        <v>514.01599999999996</v>
      </c>
      <c r="E25107">
        <v>619.43799999999999</v>
      </c>
      <c r="G25107">
        <v>12.1028</v>
      </c>
      <c r="H25107">
        <v>7.1025200000000002</v>
      </c>
      <c r="I25107">
        <v>9.5060900000000004</v>
      </c>
      <c r="J25107">
        <v>9.4113199999999999</v>
      </c>
    </row>
    <row r="25108" spans="1:10" x14ac:dyDescent="0.25">
      <c r="A25108" s="1" t="s">
        <v>25112</v>
      </c>
      <c r="B25108">
        <v>31</v>
      </c>
      <c r="C25108">
        <v>1053</v>
      </c>
      <c r="D25108">
        <v>928</v>
      </c>
      <c r="E25108">
        <v>140</v>
      </c>
      <c r="G25108">
        <v>0.469495</v>
      </c>
      <c r="H25108">
        <v>12.6386</v>
      </c>
      <c r="I25108">
        <v>13.611000000000001</v>
      </c>
      <c r="J25108">
        <v>1.6869400000000001</v>
      </c>
    </row>
    <row r="25109" spans="1:10" x14ac:dyDescent="0.25">
      <c r="A25109" s="1" t="s">
        <v>25113</v>
      </c>
      <c r="B25109">
        <v>0</v>
      </c>
      <c r="C25109">
        <v>0</v>
      </c>
      <c r="D25109">
        <v>0</v>
      </c>
      <c r="E25109">
        <v>0</v>
      </c>
      <c r="G25109">
        <v>0</v>
      </c>
      <c r="H25109">
        <v>0</v>
      </c>
      <c r="I25109">
        <v>0</v>
      </c>
      <c r="J25109">
        <v>0</v>
      </c>
    </row>
    <row r="25110" spans="1:10" x14ac:dyDescent="0.25">
      <c r="A25110" s="1" t="s">
        <v>25114</v>
      </c>
      <c r="B25110">
        <v>0</v>
      </c>
      <c r="C25110">
        <v>0</v>
      </c>
      <c r="D25110">
        <v>0</v>
      </c>
      <c r="E25110">
        <v>0</v>
      </c>
      <c r="G25110">
        <v>0</v>
      </c>
      <c r="H25110">
        <v>0</v>
      </c>
      <c r="I25110">
        <v>0</v>
      </c>
      <c r="J25110">
        <v>0</v>
      </c>
    </row>
    <row r="25111" spans="1:10" x14ac:dyDescent="0.25">
      <c r="A25111" s="1" t="s">
        <v>25115</v>
      </c>
      <c r="B25111">
        <v>0</v>
      </c>
      <c r="C25111">
        <v>0</v>
      </c>
      <c r="D25111">
        <v>0</v>
      </c>
      <c r="E25111">
        <v>0</v>
      </c>
      <c r="G25111">
        <v>0</v>
      </c>
      <c r="H25111">
        <v>0</v>
      </c>
      <c r="I25111">
        <v>0</v>
      </c>
      <c r="J25111">
        <v>0</v>
      </c>
    </row>
    <row r="25112" spans="1:10" x14ac:dyDescent="0.25">
      <c r="A25112" s="1" t="s">
        <v>25116</v>
      </c>
      <c r="B25112">
        <v>1</v>
      </c>
      <c r="C25112">
        <v>0</v>
      </c>
      <c r="D25112">
        <v>0</v>
      </c>
      <c r="E25112">
        <v>0</v>
      </c>
      <c r="G25112">
        <v>0.25398199999999999</v>
      </c>
      <c r="H25112">
        <v>0</v>
      </c>
      <c r="I25112">
        <v>0</v>
      </c>
      <c r="J25112">
        <v>0</v>
      </c>
    </row>
    <row r="25113" spans="1:10" x14ac:dyDescent="0.25">
      <c r="A25113" s="1" t="s">
        <v>25117</v>
      </c>
      <c r="B25113">
        <v>98</v>
      </c>
      <c r="C25113">
        <v>101</v>
      </c>
      <c r="D25113">
        <v>13</v>
      </c>
      <c r="E25113">
        <v>0</v>
      </c>
      <c r="G25113">
        <v>0.53423900000000002</v>
      </c>
      <c r="H25113">
        <v>0.43634600000000001</v>
      </c>
      <c r="I25113">
        <v>6.8632100000000001E-2</v>
      </c>
      <c r="J25113">
        <v>0</v>
      </c>
    </row>
    <row r="25114" spans="1:10" x14ac:dyDescent="0.25">
      <c r="A25114" s="1" t="s">
        <v>25118</v>
      </c>
      <c r="B25114">
        <v>71</v>
      </c>
      <c r="C25114">
        <v>131</v>
      </c>
      <c r="D25114">
        <v>64</v>
      </c>
      <c r="E25114">
        <v>0</v>
      </c>
      <c r="G25114">
        <v>0.30788300000000002</v>
      </c>
      <c r="H25114">
        <v>0.45019300000000001</v>
      </c>
      <c r="I25114">
        <v>0.26877000000000001</v>
      </c>
      <c r="J25114">
        <v>0</v>
      </c>
    </row>
    <row r="25115" spans="1:10" x14ac:dyDescent="0.25">
      <c r="A25115" s="1" t="s">
        <v>25119</v>
      </c>
      <c r="B25115">
        <v>16</v>
      </c>
      <c r="C25115">
        <v>1643</v>
      </c>
      <c r="D25115">
        <v>226</v>
      </c>
      <c r="E25115">
        <v>0</v>
      </c>
      <c r="G25115">
        <v>8.8264599999999999E-2</v>
      </c>
      <c r="H25115">
        <v>7.1829799999999997</v>
      </c>
      <c r="I25115">
        <v>1.2074</v>
      </c>
      <c r="J25115">
        <v>0</v>
      </c>
    </row>
    <row r="25116" spans="1:10" x14ac:dyDescent="0.25">
      <c r="A25116" s="1" t="s">
        <v>25120</v>
      </c>
      <c r="B25116">
        <v>10</v>
      </c>
      <c r="C25116">
        <v>1317</v>
      </c>
      <c r="D25116">
        <v>0</v>
      </c>
      <c r="E25116">
        <v>0</v>
      </c>
      <c r="G25116">
        <v>5.3503599999999998E-2</v>
      </c>
      <c r="H25116">
        <v>5.5842999999999998</v>
      </c>
      <c r="I25116">
        <v>0</v>
      </c>
      <c r="J25116">
        <v>0</v>
      </c>
    </row>
    <row r="25117" spans="1:10" x14ac:dyDescent="0.25">
      <c r="A25117" s="1" t="s">
        <v>25121</v>
      </c>
      <c r="B25117">
        <v>464.99900000000002</v>
      </c>
      <c r="C25117">
        <v>4874.08</v>
      </c>
      <c r="D25117">
        <v>4190</v>
      </c>
      <c r="E25117">
        <v>6035.95</v>
      </c>
      <c r="G25117">
        <v>2.9117600000000001</v>
      </c>
      <c r="H25117">
        <v>24.187799999999999</v>
      </c>
      <c r="I25117">
        <v>25.409300000000002</v>
      </c>
      <c r="J25117">
        <v>30.071200000000001</v>
      </c>
    </row>
    <row r="25118" spans="1:10" x14ac:dyDescent="0.25">
      <c r="A25118" s="1" t="s">
        <v>25122</v>
      </c>
      <c r="B25118">
        <v>1</v>
      </c>
      <c r="C25118">
        <v>5</v>
      </c>
      <c r="D25118">
        <v>8</v>
      </c>
      <c r="E25118">
        <v>0</v>
      </c>
      <c r="G25118">
        <v>5.6755599999999996E-3</v>
      </c>
      <c r="H25118">
        <v>2.2489499999999999E-2</v>
      </c>
      <c r="I25118">
        <v>4.3971700000000002E-2</v>
      </c>
      <c r="J25118">
        <v>0</v>
      </c>
    </row>
    <row r="25119" spans="1:10" x14ac:dyDescent="0.25">
      <c r="A25119" s="1" t="s">
        <v>25123</v>
      </c>
      <c r="B25119">
        <v>0</v>
      </c>
      <c r="C25119">
        <v>1</v>
      </c>
      <c r="D25119">
        <v>0</v>
      </c>
      <c r="E25119">
        <v>0</v>
      </c>
      <c r="G25119">
        <v>0</v>
      </c>
      <c r="H25119">
        <v>5.0069800000000003E-3</v>
      </c>
      <c r="I25119">
        <v>0</v>
      </c>
      <c r="J25119">
        <v>0</v>
      </c>
    </row>
    <row r="25120" spans="1:10" x14ac:dyDescent="0.25">
      <c r="A25120" s="1" t="s">
        <v>25124</v>
      </c>
      <c r="B25120">
        <v>0</v>
      </c>
      <c r="C25120">
        <v>0</v>
      </c>
      <c r="D25120">
        <v>0</v>
      </c>
      <c r="E25120">
        <v>25</v>
      </c>
      <c r="G25120">
        <v>0</v>
      </c>
      <c r="H25120">
        <v>0</v>
      </c>
      <c r="I25120">
        <v>0</v>
      </c>
      <c r="J25120">
        <v>2.8893700000000001E-2</v>
      </c>
    </row>
    <row r="25121" spans="1:10" x14ac:dyDescent="0.25">
      <c r="A25121" s="1" t="s">
        <v>25125</v>
      </c>
      <c r="B25121">
        <v>676.00099999999998</v>
      </c>
      <c r="C25121">
        <v>385</v>
      </c>
      <c r="D25121">
        <v>312</v>
      </c>
      <c r="E25121">
        <v>156</v>
      </c>
      <c r="G25121">
        <v>2.3157800000000002</v>
      </c>
      <c r="H25121">
        <v>1.0452300000000001</v>
      </c>
      <c r="I25121">
        <v>1.0350900000000001</v>
      </c>
      <c r="J25121">
        <v>0.42518299999999998</v>
      </c>
    </row>
    <row r="25122" spans="1:10" x14ac:dyDescent="0.25">
      <c r="A25122" s="1" t="s">
        <v>25126</v>
      </c>
      <c r="B25122">
        <v>0</v>
      </c>
      <c r="C25122">
        <v>62</v>
      </c>
      <c r="D25122">
        <v>0</v>
      </c>
      <c r="E25122">
        <v>0</v>
      </c>
      <c r="G25122">
        <v>0</v>
      </c>
      <c r="H25122">
        <v>0.60026000000000002</v>
      </c>
      <c r="I25122">
        <v>0</v>
      </c>
      <c r="J25122">
        <v>0</v>
      </c>
    </row>
    <row r="25123" spans="1:10" x14ac:dyDescent="0.25">
      <c r="A25123" s="1" t="s">
        <v>25127</v>
      </c>
      <c r="B25123">
        <v>964.005</v>
      </c>
      <c r="C25123">
        <v>1475</v>
      </c>
      <c r="D25123">
        <v>1729.02</v>
      </c>
      <c r="E25123">
        <v>1675.99</v>
      </c>
      <c r="G25123">
        <v>8.5220900000000004</v>
      </c>
      <c r="H25123">
        <v>10.3338</v>
      </c>
      <c r="I25123">
        <v>14.8027</v>
      </c>
      <c r="J25123">
        <v>11.788</v>
      </c>
    </row>
    <row r="25124" spans="1:10" x14ac:dyDescent="0.25">
      <c r="A25124" s="1" t="s">
        <v>25128</v>
      </c>
      <c r="B25124">
        <v>0</v>
      </c>
      <c r="C25124">
        <v>0</v>
      </c>
      <c r="D25124">
        <v>0</v>
      </c>
      <c r="E25124">
        <v>0</v>
      </c>
      <c r="G25124">
        <v>0</v>
      </c>
      <c r="H25124">
        <v>0</v>
      </c>
      <c r="I25124">
        <v>0</v>
      </c>
      <c r="J25124">
        <v>0</v>
      </c>
    </row>
    <row r="25125" spans="1:10" x14ac:dyDescent="0.25">
      <c r="A25125" s="1" t="s">
        <v>25129</v>
      </c>
      <c r="B25125">
        <v>0</v>
      </c>
      <c r="C25125">
        <v>0</v>
      </c>
      <c r="D25125">
        <v>0</v>
      </c>
      <c r="E25125">
        <v>0</v>
      </c>
      <c r="G25125">
        <v>0</v>
      </c>
      <c r="H25125">
        <v>0</v>
      </c>
      <c r="I25125">
        <v>0</v>
      </c>
      <c r="J25125">
        <v>0</v>
      </c>
    </row>
    <row r="25126" spans="1:10" x14ac:dyDescent="0.25">
      <c r="A25126" s="1" t="s">
        <v>25130</v>
      </c>
      <c r="B25126">
        <v>0</v>
      </c>
      <c r="C25126">
        <v>0</v>
      </c>
      <c r="D25126">
        <v>0</v>
      </c>
      <c r="E25126">
        <v>0</v>
      </c>
      <c r="G25126">
        <v>0</v>
      </c>
      <c r="H25126">
        <v>0</v>
      </c>
      <c r="I25126">
        <v>0</v>
      </c>
      <c r="J25126">
        <v>0</v>
      </c>
    </row>
    <row r="25127" spans="1:10" x14ac:dyDescent="0.25">
      <c r="A25127" s="1" t="s">
        <v>25131</v>
      </c>
      <c r="B25127">
        <v>0</v>
      </c>
      <c r="C25127">
        <v>0</v>
      </c>
      <c r="D25127">
        <v>0</v>
      </c>
      <c r="E25127">
        <v>0</v>
      </c>
      <c r="G25127">
        <v>0</v>
      </c>
      <c r="H25127">
        <v>0</v>
      </c>
      <c r="I25127">
        <v>0</v>
      </c>
      <c r="J25127">
        <v>0</v>
      </c>
    </row>
    <row r="25128" spans="1:10" x14ac:dyDescent="0.25">
      <c r="A25128" s="1" t="s">
        <v>25132</v>
      </c>
      <c r="B25128">
        <v>0</v>
      </c>
      <c r="C25128">
        <v>26</v>
      </c>
      <c r="D25128">
        <v>0</v>
      </c>
      <c r="E25128">
        <v>0</v>
      </c>
      <c r="G25128">
        <v>0</v>
      </c>
      <c r="H25128">
        <v>9.3736299999999995E-2</v>
      </c>
      <c r="I25128">
        <v>0</v>
      </c>
      <c r="J25128">
        <v>0</v>
      </c>
    </row>
    <row r="25129" spans="1:10" x14ac:dyDescent="0.25">
      <c r="A25129" s="1" t="s">
        <v>25133</v>
      </c>
      <c r="B25129">
        <v>145587</v>
      </c>
      <c r="C25129">
        <v>327</v>
      </c>
      <c r="D25129">
        <v>2315</v>
      </c>
      <c r="E25129">
        <v>375</v>
      </c>
      <c r="G25129">
        <v>418.61700000000002</v>
      </c>
      <c r="H25129">
        <v>0.745147</v>
      </c>
      <c r="I25129">
        <v>6.4464300000000003</v>
      </c>
      <c r="J25129">
        <v>0.857881</v>
      </c>
    </row>
    <row r="25130" spans="1:10" x14ac:dyDescent="0.25">
      <c r="A25130" s="1" t="s">
        <v>25134</v>
      </c>
      <c r="B25130">
        <v>4812.08</v>
      </c>
      <c r="C25130">
        <v>3391.06</v>
      </c>
      <c r="D25130">
        <v>1901.02</v>
      </c>
      <c r="E25130">
        <v>2382.0100000000002</v>
      </c>
      <c r="G25130">
        <v>20.513200000000001</v>
      </c>
      <c r="H25130">
        <v>11.456099999999999</v>
      </c>
      <c r="I25130">
        <v>7.8480499999999997</v>
      </c>
      <c r="J25130">
        <v>8.0787899999999997</v>
      </c>
    </row>
    <row r="25131" spans="1:10" x14ac:dyDescent="0.25">
      <c r="A25131" s="1" t="s">
        <v>25135</v>
      </c>
      <c r="B25131">
        <v>1235</v>
      </c>
      <c r="C25131">
        <v>1014</v>
      </c>
      <c r="D25131">
        <v>602</v>
      </c>
      <c r="E25131">
        <v>1456</v>
      </c>
      <c r="G25131">
        <v>5.8345799999999999</v>
      </c>
      <c r="H25131">
        <v>3.7964799999999999</v>
      </c>
      <c r="I25131">
        <v>2.7543199999999999</v>
      </c>
      <c r="J25131">
        <v>5.4727499999999996</v>
      </c>
    </row>
    <row r="25132" spans="1:10" x14ac:dyDescent="0.25">
      <c r="A25132" s="1" t="s">
        <v>25136</v>
      </c>
      <c r="B25132">
        <v>1943</v>
      </c>
      <c r="C25132">
        <v>1371</v>
      </c>
      <c r="D25132">
        <v>1268</v>
      </c>
      <c r="E25132">
        <v>1817</v>
      </c>
      <c r="G25132">
        <v>7.8306300000000002</v>
      </c>
      <c r="H25132">
        <v>4.3788600000000004</v>
      </c>
      <c r="I25132">
        <v>4.9489999999999998</v>
      </c>
      <c r="J25132">
        <v>5.82613</v>
      </c>
    </row>
    <row r="25133" spans="1:10" x14ac:dyDescent="0.25">
      <c r="A25133" s="1" t="s">
        <v>25137</v>
      </c>
      <c r="B25133">
        <v>72104.2</v>
      </c>
      <c r="C25133">
        <v>5521.16</v>
      </c>
      <c r="D25133">
        <v>8893.56</v>
      </c>
      <c r="E25133">
        <v>22786.2</v>
      </c>
      <c r="G25133">
        <v>617.01900000000001</v>
      </c>
      <c r="H25133">
        <v>37.442799999999998</v>
      </c>
      <c r="I25133">
        <v>73.703599999999994</v>
      </c>
      <c r="J25133">
        <v>155.136</v>
      </c>
    </row>
    <row r="25134" spans="1:10" x14ac:dyDescent="0.25">
      <c r="A25134" s="1" t="s">
        <v>25138</v>
      </c>
      <c r="B25134">
        <v>480</v>
      </c>
      <c r="C25134">
        <v>881.39200000000005</v>
      </c>
      <c r="D25134">
        <v>982.71699999999998</v>
      </c>
      <c r="E25134">
        <v>744</v>
      </c>
      <c r="G25134">
        <v>4.3002099999999999</v>
      </c>
      <c r="H25134">
        <v>6.2577499999999997</v>
      </c>
      <c r="I25134">
        <v>8.5261300000000002</v>
      </c>
      <c r="J25134">
        <v>5.3030200000000001</v>
      </c>
    </row>
    <row r="25135" spans="1:10" x14ac:dyDescent="0.25">
      <c r="A25135" s="1" t="s">
        <v>25139</v>
      </c>
      <c r="B25135">
        <v>0</v>
      </c>
      <c r="C25135">
        <v>0</v>
      </c>
      <c r="D25135">
        <v>22</v>
      </c>
      <c r="E25135">
        <v>0</v>
      </c>
      <c r="G25135">
        <v>0</v>
      </c>
      <c r="H25135">
        <v>0</v>
      </c>
      <c r="I25135">
        <v>0.96286000000000005</v>
      </c>
      <c r="J25135">
        <v>0</v>
      </c>
    </row>
    <row r="25136" spans="1:10" x14ac:dyDescent="0.25">
      <c r="A25136" s="1" t="s">
        <v>25140</v>
      </c>
      <c r="B25136">
        <v>0</v>
      </c>
      <c r="C25136">
        <v>0</v>
      </c>
      <c r="D25136">
        <v>0</v>
      </c>
      <c r="E25136">
        <v>152</v>
      </c>
      <c r="G25136">
        <v>0</v>
      </c>
      <c r="H25136">
        <v>0</v>
      </c>
      <c r="I25136">
        <v>0</v>
      </c>
      <c r="J25136">
        <v>1.6783999999999999</v>
      </c>
    </row>
    <row r="25137" spans="1:10" x14ac:dyDescent="0.25">
      <c r="A25137" s="1" t="s">
        <v>25141</v>
      </c>
      <c r="B25137">
        <v>0</v>
      </c>
      <c r="C25137">
        <v>138</v>
      </c>
      <c r="D25137">
        <v>333.00099999999998</v>
      </c>
      <c r="E25137">
        <v>5</v>
      </c>
      <c r="G25137">
        <v>0</v>
      </c>
      <c r="H25137">
        <v>0.86263199999999995</v>
      </c>
      <c r="I25137">
        <v>2.5436999999999999</v>
      </c>
      <c r="J25137">
        <v>3.1377500000000003E-2</v>
      </c>
    </row>
    <row r="25138" spans="1:10" x14ac:dyDescent="0.25">
      <c r="A25138" s="1" t="s">
        <v>25142</v>
      </c>
      <c r="B25138">
        <v>5905.1</v>
      </c>
      <c r="C25138">
        <v>4295.16</v>
      </c>
      <c r="D25138">
        <v>2666.06</v>
      </c>
      <c r="E25138">
        <v>3346.95</v>
      </c>
      <c r="G25138">
        <v>26.335100000000001</v>
      </c>
      <c r="H25138">
        <v>15.1806</v>
      </c>
      <c r="I25138">
        <v>11.514699999999999</v>
      </c>
      <c r="J25138">
        <v>11.8757</v>
      </c>
    </row>
    <row r="25139" spans="1:10" x14ac:dyDescent="0.25">
      <c r="A25139" s="1" t="s">
        <v>25143</v>
      </c>
      <c r="B25139">
        <v>95</v>
      </c>
      <c r="C25139">
        <v>300</v>
      </c>
      <c r="D25139">
        <v>141</v>
      </c>
      <c r="E25139">
        <v>0</v>
      </c>
      <c r="G25139">
        <v>0.48246800000000001</v>
      </c>
      <c r="H25139">
        <v>1.2074400000000001</v>
      </c>
      <c r="I25139">
        <v>0.69348799999999999</v>
      </c>
      <c r="J25139">
        <v>0</v>
      </c>
    </row>
    <row r="25140" spans="1:10" x14ac:dyDescent="0.25">
      <c r="A25140" s="1" t="s">
        <v>25144</v>
      </c>
      <c r="B25140">
        <v>78.632900000000006</v>
      </c>
      <c r="C25140">
        <v>62.485700000000001</v>
      </c>
      <c r="D25140">
        <v>55.850099999999998</v>
      </c>
      <c r="E25140">
        <v>47.710599999999999</v>
      </c>
      <c r="G25140">
        <v>1.08717</v>
      </c>
      <c r="H25140">
        <v>0.68465799999999999</v>
      </c>
      <c r="I25140">
        <v>0.747811</v>
      </c>
      <c r="J25140">
        <v>0.52481900000000004</v>
      </c>
    </row>
    <row r="25141" spans="1:10" x14ac:dyDescent="0.25">
      <c r="A25141" s="1" t="s">
        <v>25145</v>
      </c>
      <c r="B25141">
        <v>51.140099999999997</v>
      </c>
      <c r="C25141">
        <v>126.81699999999999</v>
      </c>
      <c r="D25141">
        <v>65.442999999999998</v>
      </c>
      <c r="E25141">
        <v>59.622399999999999</v>
      </c>
      <c r="G25141">
        <v>0.66336300000000004</v>
      </c>
      <c r="H25141">
        <v>1.3036700000000001</v>
      </c>
      <c r="I25141">
        <v>0.82210499999999997</v>
      </c>
      <c r="J25141">
        <v>0.61531999999999998</v>
      </c>
    </row>
    <row r="25142" spans="1:10" x14ac:dyDescent="0.25">
      <c r="A25142" s="1" t="s">
        <v>25146</v>
      </c>
      <c r="B25142">
        <v>252.34299999999999</v>
      </c>
      <c r="C25142">
        <v>167.21100000000001</v>
      </c>
      <c r="D25142">
        <v>70.206400000000002</v>
      </c>
      <c r="E25142">
        <v>62.217500000000001</v>
      </c>
      <c r="G25142">
        <v>2.5094099999999999</v>
      </c>
      <c r="H25142">
        <v>1.31779</v>
      </c>
      <c r="I25142">
        <v>0.67613299999999998</v>
      </c>
      <c r="J25142">
        <v>0.492261</v>
      </c>
    </row>
    <row r="25143" spans="1:10" x14ac:dyDescent="0.25">
      <c r="A25143" s="1" t="s">
        <v>25147</v>
      </c>
      <c r="B25143">
        <v>8.8369599999999995</v>
      </c>
      <c r="C25143">
        <v>7.69916</v>
      </c>
      <c r="D25143">
        <v>12.416399999999999</v>
      </c>
      <c r="E25143">
        <v>15.0657</v>
      </c>
      <c r="G25143">
        <v>0.19739899999999999</v>
      </c>
      <c r="H25143">
        <v>0.136297</v>
      </c>
      <c r="I25143">
        <v>0.26860299999999998</v>
      </c>
      <c r="J25143">
        <v>0.26775199999999999</v>
      </c>
    </row>
    <row r="25144" spans="1:10" x14ac:dyDescent="0.25">
      <c r="A25144" s="1" t="s">
        <v>25148</v>
      </c>
      <c r="B25144">
        <v>288.39699999999999</v>
      </c>
      <c r="C25144">
        <v>274.11500000000001</v>
      </c>
      <c r="D25144">
        <v>218.215</v>
      </c>
      <c r="E25144">
        <v>182.84200000000001</v>
      </c>
      <c r="G25144">
        <v>4.1406200000000002</v>
      </c>
      <c r="H25144">
        <v>3.1189399999999998</v>
      </c>
      <c r="I25144">
        <v>3.0341300000000002</v>
      </c>
      <c r="J25144">
        <v>2.0885899999999999</v>
      </c>
    </row>
    <row r="25145" spans="1:10" x14ac:dyDescent="0.25">
      <c r="A25145" s="1" t="s">
        <v>25149</v>
      </c>
      <c r="B25145">
        <v>0</v>
      </c>
      <c r="C25145">
        <v>0</v>
      </c>
      <c r="D25145">
        <v>0</v>
      </c>
      <c r="E25145">
        <v>8</v>
      </c>
      <c r="G25145">
        <v>0</v>
      </c>
      <c r="H25145">
        <v>0</v>
      </c>
      <c r="I25145">
        <v>0</v>
      </c>
      <c r="J25145">
        <v>0.155889</v>
      </c>
    </row>
    <row r="25146" spans="1:10" x14ac:dyDescent="0.25">
      <c r="A25146" s="1" t="s">
        <v>25150</v>
      </c>
      <c r="B25146">
        <v>909</v>
      </c>
      <c r="C25146">
        <v>837</v>
      </c>
      <c r="D25146">
        <v>380</v>
      </c>
      <c r="E25146">
        <v>117</v>
      </c>
      <c r="G25146">
        <v>5.1915699999999996</v>
      </c>
      <c r="H25146">
        <v>3.78844</v>
      </c>
      <c r="I25146">
        <v>2.10181</v>
      </c>
      <c r="J25146">
        <v>0.53164599999999995</v>
      </c>
    </row>
    <row r="25147" spans="1:10" x14ac:dyDescent="0.25">
      <c r="A25147" s="1" t="s">
        <v>25151</v>
      </c>
      <c r="B25147">
        <v>234.768</v>
      </c>
      <c r="C25147">
        <v>339.95699999999999</v>
      </c>
      <c r="D25147">
        <v>180.82</v>
      </c>
      <c r="E25147">
        <v>175.73099999999999</v>
      </c>
      <c r="G25147">
        <v>4.8754499999999998</v>
      </c>
      <c r="H25147">
        <v>5.5949999999999998</v>
      </c>
      <c r="I25147">
        <v>3.6366100000000001</v>
      </c>
      <c r="J25147">
        <v>2.9035299999999999</v>
      </c>
    </row>
    <row r="25148" spans="1:10" x14ac:dyDescent="0.25">
      <c r="A25148" s="1" t="s">
        <v>25152</v>
      </c>
      <c r="B25148">
        <v>1811.88</v>
      </c>
      <c r="C25148">
        <v>2288.71</v>
      </c>
      <c r="D25148">
        <v>1960.74</v>
      </c>
      <c r="E25148">
        <v>2857.68</v>
      </c>
      <c r="G25148">
        <v>17.209599999999998</v>
      </c>
      <c r="H25148">
        <v>17.227900000000002</v>
      </c>
      <c r="I25148">
        <v>18.035799999999998</v>
      </c>
      <c r="J25148">
        <v>21.595199999999998</v>
      </c>
    </row>
    <row r="25149" spans="1:10" x14ac:dyDescent="0.25">
      <c r="A25149" s="1" t="s">
        <v>25153</v>
      </c>
      <c r="B25149">
        <v>24.118400000000001</v>
      </c>
      <c r="C25149">
        <v>46.285899999999998</v>
      </c>
      <c r="D25149">
        <v>33.255499999999998</v>
      </c>
      <c r="E25149">
        <v>73.315899999999999</v>
      </c>
      <c r="G25149">
        <v>0.20611099999999999</v>
      </c>
      <c r="H25149">
        <v>0.313475</v>
      </c>
      <c r="I25149">
        <v>0.275227</v>
      </c>
      <c r="J25149">
        <v>0.49848599999999998</v>
      </c>
    </row>
    <row r="25150" spans="1:10" x14ac:dyDescent="0.25">
      <c r="A25150" s="1" t="s">
        <v>25154</v>
      </c>
      <c r="B25150">
        <v>1275.01</v>
      </c>
      <c r="C25150">
        <v>2040.01</v>
      </c>
      <c r="D25150">
        <v>1890.04</v>
      </c>
      <c r="E25150">
        <v>2174</v>
      </c>
      <c r="G25150">
        <v>7.3664399999999999</v>
      </c>
      <c r="H25150">
        <v>9.3406500000000001</v>
      </c>
      <c r="I25150">
        <v>10.575200000000001</v>
      </c>
      <c r="J25150">
        <v>9.9932300000000005</v>
      </c>
    </row>
    <row r="25151" spans="1:10" x14ac:dyDescent="0.25">
      <c r="A25151" s="1" t="s">
        <v>25155</v>
      </c>
      <c r="B25151">
        <v>855</v>
      </c>
      <c r="C25151">
        <v>1010</v>
      </c>
      <c r="D25151">
        <v>434</v>
      </c>
      <c r="E25151">
        <v>851</v>
      </c>
      <c r="G25151">
        <v>11.170500000000001</v>
      </c>
      <c r="H25151">
        <v>10.4575</v>
      </c>
      <c r="I25151">
        <v>5.4912400000000003</v>
      </c>
      <c r="J25151">
        <v>8.8458000000000006</v>
      </c>
    </row>
    <row r="25152" spans="1:10" x14ac:dyDescent="0.25">
      <c r="A25152" s="1" t="s">
        <v>25156</v>
      </c>
      <c r="B25152">
        <v>4</v>
      </c>
      <c r="C25152">
        <v>59</v>
      </c>
      <c r="D25152">
        <v>107</v>
      </c>
      <c r="E25152">
        <v>66</v>
      </c>
      <c r="G25152">
        <v>4.3865500000000002E-2</v>
      </c>
      <c r="H25152">
        <v>0.51276200000000005</v>
      </c>
      <c r="I25152">
        <v>1.1363799999999999</v>
      </c>
      <c r="J25152">
        <v>0.57584999999999997</v>
      </c>
    </row>
    <row r="25153" spans="1:10" x14ac:dyDescent="0.25">
      <c r="A25153" s="1" t="s">
        <v>25157</v>
      </c>
      <c r="B25153">
        <v>700</v>
      </c>
      <c r="C25153">
        <v>1116</v>
      </c>
      <c r="D25153">
        <v>617</v>
      </c>
      <c r="E25153">
        <v>699</v>
      </c>
      <c r="G25153">
        <v>7.6205299999999996</v>
      </c>
      <c r="H25153">
        <v>9.6283499999999993</v>
      </c>
      <c r="I25153">
        <v>6.5049999999999999</v>
      </c>
      <c r="J25153">
        <v>6.0543300000000002</v>
      </c>
    </row>
    <row r="25154" spans="1:10" x14ac:dyDescent="0.25">
      <c r="A25154" s="1" t="s">
        <v>25158</v>
      </c>
      <c r="B25154">
        <v>4617.09</v>
      </c>
      <c r="C25154">
        <v>3923.86</v>
      </c>
      <c r="D25154">
        <v>3667.09</v>
      </c>
      <c r="E25154">
        <v>638.99900000000002</v>
      </c>
      <c r="G25154">
        <v>107.682</v>
      </c>
      <c r="H25154">
        <v>72.525099999999995</v>
      </c>
      <c r="I25154">
        <v>82.826599999999999</v>
      </c>
      <c r="J25154">
        <v>11.856999999999999</v>
      </c>
    </row>
    <row r="25155" spans="1:10" x14ac:dyDescent="0.25">
      <c r="A25155" s="1" t="s">
        <v>25159</v>
      </c>
      <c r="B25155">
        <v>202</v>
      </c>
      <c r="C25155">
        <v>222</v>
      </c>
      <c r="D25155">
        <v>123</v>
      </c>
      <c r="E25155">
        <v>75</v>
      </c>
      <c r="G25155">
        <v>1.4334800000000001</v>
      </c>
      <c r="H25155">
        <v>1.24851</v>
      </c>
      <c r="I25155">
        <v>0.84531800000000001</v>
      </c>
      <c r="J25155">
        <v>0.42345100000000002</v>
      </c>
    </row>
    <row r="25156" spans="1:10" x14ac:dyDescent="0.25">
      <c r="A25156" s="1" t="s">
        <v>25160</v>
      </c>
      <c r="B25156">
        <v>0</v>
      </c>
      <c r="C25156">
        <v>165</v>
      </c>
      <c r="D25156">
        <v>301</v>
      </c>
      <c r="E25156">
        <v>0</v>
      </c>
      <c r="G25156">
        <v>0</v>
      </c>
      <c r="H25156">
        <v>0.94403999999999999</v>
      </c>
      <c r="I25156">
        <v>2.1044900000000002</v>
      </c>
      <c r="J25156">
        <v>0</v>
      </c>
    </row>
    <row r="25157" spans="1:10" x14ac:dyDescent="0.25">
      <c r="A25157" s="1" t="s">
        <v>25161</v>
      </c>
      <c r="B25157">
        <v>2135.0300000000002</v>
      </c>
      <c r="C25157">
        <v>2733.97</v>
      </c>
      <c r="D25157">
        <v>2041</v>
      </c>
      <c r="E25157">
        <v>2330.9699999999998</v>
      </c>
      <c r="G25157">
        <v>36.491199999999999</v>
      </c>
      <c r="H25157">
        <v>37.0319</v>
      </c>
      <c r="I25157">
        <v>33.783200000000001</v>
      </c>
      <c r="J25157">
        <v>31.697299999999998</v>
      </c>
    </row>
    <row r="25158" spans="1:10" x14ac:dyDescent="0.25">
      <c r="A25158" s="1" t="s">
        <v>25162</v>
      </c>
      <c r="B25158">
        <v>33</v>
      </c>
      <c r="C25158">
        <v>56</v>
      </c>
      <c r="D25158">
        <v>1</v>
      </c>
      <c r="E25158">
        <v>3</v>
      </c>
      <c r="G25158">
        <v>0.90122500000000005</v>
      </c>
      <c r="H25158">
        <v>1.21201</v>
      </c>
      <c r="I25158">
        <v>2.6447999999999999E-2</v>
      </c>
      <c r="J25158">
        <v>6.5184199999999998E-2</v>
      </c>
    </row>
    <row r="25159" spans="1:10" x14ac:dyDescent="0.25">
      <c r="A25159" s="1" t="s">
        <v>25163</v>
      </c>
      <c r="B25159">
        <v>0</v>
      </c>
      <c r="C25159">
        <v>25</v>
      </c>
      <c r="D25159">
        <v>0</v>
      </c>
      <c r="E25159">
        <v>0</v>
      </c>
      <c r="G25159">
        <v>0</v>
      </c>
      <c r="H25159">
        <v>0.589229</v>
      </c>
      <c r="I25159">
        <v>0</v>
      </c>
      <c r="J25159">
        <v>0</v>
      </c>
    </row>
    <row r="25160" spans="1:10" x14ac:dyDescent="0.25">
      <c r="A25160" s="1" t="s">
        <v>25164</v>
      </c>
      <c r="B25160">
        <v>1667</v>
      </c>
      <c r="C25160">
        <v>1934</v>
      </c>
      <c r="D25160">
        <v>1119</v>
      </c>
      <c r="E25160">
        <v>2696</v>
      </c>
      <c r="G25160">
        <v>9.0777699999999992</v>
      </c>
      <c r="H25160">
        <v>8.3464200000000002</v>
      </c>
      <c r="I25160">
        <v>5.9013099999999996</v>
      </c>
      <c r="J25160">
        <v>11.6806</v>
      </c>
    </row>
    <row r="25161" spans="1:10" x14ac:dyDescent="0.25">
      <c r="A25161" s="1" t="s">
        <v>25165</v>
      </c>
      <c r="B25161">
        <v>214</v>
      </c>
      <c r="C25161">
        <v>155</v>
      </c>
      <c r="D25161">
        <v>147</v>
      </c>
      <c r="E25161">
        <v>486</v>
      </c>
      <c r="G25161">
        <v>1.4269400000000001</v>
      </c>
      <c r="H25161">
        <v>0.81907399999999997</v>
      </c>
      <c r="I25161">
        <v>0.94925499999999996</v>
      </c>
      <c r="J25161">
        <v>2.5782699999999998</v>
      </c>
    </row>
    <row r="25162" spans="1:10" x14ac:dyDescent="0.25">
      <c r="A25162" s="1" t="s">
        <v>25166</v>
      </c>
      <c r="B25162">
        <v>1074</v>
      </c>
      <c r="C25162">
        <v>1004</v>
      </c>
      <c r="D25162">
        <v>873</v>
      </c>
      <c r="E25162">
        <v>1154</v>
      </c>
      <c r="G25162">
        <v>1.90526</v>
      </c>
      <c r="H25162">
        <v>1.41151</v>
      </c>
      <c r="I25162">
        <v>1.4998199999999999</v>
      </c>
      <c r="J25162">
        <v>1.62876</v>
      </c>
    </row>
    <row r="25163" spans="1:10" x14ac:dyDescent="0.25">
      <c r="A25163" s="1" t="s">
        <v>25167</v>
      </c>
      <c r="B25163">
        <v>64</v>
      </c>
      <c r="C25163">
        <v>58</v>
      </c>
      <c r="D25163">
        <v>178</v>
      </c>
      <c r="E25163">
        <v>61</v>
      </c>
      <c r="G25163">
        <v>1.036</v>
      </c>
      <c r="H25163">
        <v>0.74405900000000003</v>
      </c>
      <c r="I25163">
        <v>2.7904499999999999</v>
      </c>
      <c r="J25163">
        <v>0.78561700000000001</v>
      </c>
    </row>
    <row r="25164" spans="1:10" x14ac:dyDescent="0.25">
      <c r="A25164" s="1" t="s">
        <v>25168</v>
      </c>
      <c r="B25164">
        <v>9</v>
      </c>
      <c r="C25164">
        <v>79</v>
      </c>
      <c r="D25164">
        <v>264</v>
      </c>
      <c r="E25164">
        <v>1836</v>
      </c>
      <c r="G25164">
        <v>2.28287E-2</v>
      </c>
      <c r="H25164">
        <v>0.158805</v>
      </c>
      <c r="I25164">
        <v>0.648509</v>
      </c>
      <c r="J25164">
        <v>3.7052100000000001</v>
      </c>
    </row>
    <row r="25165" spans="1:10" x14ac:dyDescent="0.25">
      <c r="A25165" s="1" t="s">
        <v>25169</v>
      </c>
      <c r="B25165">
        <v>481</v>
      </c>
      <c r="C25165">
        <v>280.00099999999998</v>
      </c>
      <c r="D25165">
        <v>416</v>
      </c>
      <c r="E25165">
        <v>224</v>
      </c>
      <c r="G25165">
        <v>2.02528</v>
      </c>
      <c r="H25165">
        <v>0.93432999999999999</v>
      </c>
      <c r="I25165">
        <v>1.6963200000000001</v>
      </c>
      <c r="J25165">
        <v>0.75039599999999995</v>
      </c>
    </row>
    <row r="25166" spans="1:10" x14ac:dyDescent="0.25">
      <c r="A25166" s="1" t="s">
        <v>25170</v>
      </c>
      <c r="B25166">
        <v>200.27199999999999</v>
      </c>
      <c r="C25166">
        <v>658.08199999999999</v>
      </c>
      <c r="D25166">
        <v>937.00400000000002</v>
      </c>
      <c r="E25166">
        <v>446.06400000000002</v>
      </c>
      <c r="G25166">
        <v>1.4722299999999999</v>
      </c>
      <c r="H25166">
        <v>3.8338399999999999</v>
      </c>
      <c r="I25166">
        <v>6.6706799999999999</v>
      </c>
      <c r="J25166">
        <v>2.60887</v>
      </c>
    </row>
    <row r="25167" spans="1:10" x14ac:dyDescent="0.25">
      <c r="A25167" s="1" t="s">
        <v>25171</v>
      </c>
      <c r="B25167">
        <v>8152.96</v>
      </c>
      <c r="C25167">
        <v>7670.43</v>
      </c>
      <c r="D25167">
        <v>4503.9799999999996</v>
      </c>
      <c r="E25167">
        <v>6717.62</v>
      </c>
      <c r="G25167">
        <v>65.882900000000006</v>
      </c>
      <c r="H25167">
        <v>49.122199999999999</v>
      </c>
      <c r="I25167">
        <v>35.247500000000002</v>
      </c>
      <c r="J25167">
        <v>43.1892</v>
      </c>
    </row>
    <row r="25168" spans="1:10" x14ac:dyDescent="0.25">
      <c r="A25168" s="1" t="s">
        <v>25172</v>
      </c>
      <c r="B25168">
        <v>2075</v>
      </c>
      <c r="C25168">
        <v>1532</v>
      </c>
      <c r="D25168">
        <v>1278</v>
      </c>
      <c r="E25168">
        <v>2266</v>
      </c>
      <c r="G25168">
        <v>11.1325</v>
      </c>
      <c r="H25168">
        <v>6.5137700000000001</v>
      </c>
      <c r="I25168">
        <v>6.6401700000000003</v>
      </c>
      <c r="J25168">
        <v>9.6724300000000003</v>
      </c>
    </row>
    <row r="25169" spans="1:10" x14ac:dyDescent="0.25">
      <c r="A25169" s="1" t="s">
        <v>25173</v>
      </c>
      <c r="B25169">
        <v>7.0022099999999998</v>
      </c>
      <c r="C25169">
        <v>0</v>
      </c>
      <c r="D25169">
        <v>8</v>
      </c>
      <c r="E25169">
        <v>8</v>
      </c>
      <c r="G25169">
        <v>7.1137300000000001E-2</v>
      </c>
      <c r="H25169">
        <v>0</v>
      </c>
      <c r="I25169">
        <v>7.8709399999999999E-2</v>
      </c>
      <c r="J25169">
        <v>6.4662700000000004E-2</v>
      </c>
    </row>
    <row r="25170" spans="1:10" x14ac:dyDescent="0.25">
      <c r="A25170" s="1" t="s">
        <v>25174</v>
      </c>
      <c r="B25170">
        <v>542</v>
      </c>
      <c r="C25170">
        <v>989</v>
      </c>
      <c r="D25170">
        <v>906</v>
      </c>
      <c r="E25170">
        <v>1657</v>
      </c>
      <c r="G25170">
        <v>6.0323399999999996</v>
      </c>
      <c r="H25170">
        <v>8.7233400000000003</v>
      </c>
      <c r="I25170">
        <v>9.7653800000000004</v>
      </c>
      <c r="J25170">
        <v>14.672700000000001</v>
      </c>
    </row>
    <row r="25171" spans="1:10" x14ac:dyDescent="0.25">
      <c r="A25171" s="1" t="s">
        <v>25175</v>
      </c>
      <c r="B25171">
        <v>1617.01</v>
      </c>
      <c r="C25171">
        <v>2249.04</v>
      </c>
      <c r="D25171">
        <v>1238.02</v>
      </c>
      <c r="E25171">
        <v>757.00199999999995</v>
      </c>
      <c r="G25171">
        <v>14.646599999999999</v>
      </c>
      <c r="H25171">
        <v>16.144400000000001</v>
      </c>
      <c r="I25171">
        <v>10.8599</v>
      </c>
      <c r="J25171">
        <v>5.4553500000000001</v>
      </c>
    </row>
    <row r="25172" spans="1:10" x14ac:dyDescent="0.25">
      <c r="A25172" s="1" t="s">
        <v>25176</v>
      </c>
      <c r="B25172">
        <v>0</v>
      </c>
      <c r="C25172">
        <v>186</v>
      </c>
      <c r="D25172">
        <v>3</v>
      </c>
      <c r="E25172">
        <v>21</v>
      </c>
      <c r="G25172">
        <v>0</v>
      </c>
      <c r="H25172">
        <v>0.49778299999999998</v>
      </c>
      <c r="I25172">
        <v>9.8112000000000008E-3</v>
      </c>
      <c r="J25172">
        <v>5.6421899999999997E-2</v>
      </c>
    </row>
    <row r="25173" spans="1:10" x14ac:dyDescent="0.25">
      <c r="A25173" s="1" t="s">
        <v>25177</v>
      </c>
      <c r="B25173">
        <v>1</v>
      </c>
      <c r="C25173">
        <v>3</v>
      </c>
      <c r="D25173">
        <v>3</v>
      </c>
      <c r="E25173">
        <v>1</v>
      </c>
      <c r="G25173">
        <v>1.6375299999999999E-2</v>
      </c>
      <c r="H25173">
        <v>3.8932399999999999E-2</v>
      </c>
      <c r="I25173">
        <v>4.7575800000000001E-2</v>
      </c>
      <c r="J25173">
        <v>1.3028400000000001E-2</v>
      </c>
    </row>
    <row r="25174" spans="1:10" x14ac:dyDescent="0.25">
      <c r="A25174" s="1" t="s">
        <v>25178</v>
      </c>
      <c r="B25174">
        <v>379</v>
      </c>
      <c r="C25174">
        <v>2514</v>
      </c>
      <c r="D25174">
        <v>1172</v>
      </c>
      <c r="E25174">
        <v>389</v>
      </c>
      <c r="G25174">
        <v>2.1296200000000001</v>
      </c>
      <c r="H25174">
        <v>11.1951</v>
      </c>
      <c r="I25174">
        <v>6.3777200000000001</v>
      </c>
      <c r="J25174">
        <v>1.7390600000000001</v>
      </c>
    </row>
    <row r="25175" spans="1:10" x14ac:dyDescent="0.25">
      <c r="A25175" s="1" t="s">
        <v>25179</v>
      </c>
      <c r="B25175">
        <v>1149.01</v>
      </c>
      <c r="C25175">
        <v>1171</v>
      </c>
      <c r="D25175">
        <v>719.00099999999998</v>
      </c>
      <c r="E25175">
        <v>1039</v>
      </c>
      <c r="G25175">
        <v>4.9112499999999999</v>
      </c>
      <c r="H25175">
        <v>3.9666700000000001</v>
      </c>
      <c r="I25175">
        <v>2.97628</v>
      </c>
      <c r="J25175">
        <v>3.5333399999999999</v>
      </c>
    </row>
    <row r="25176" spans="1:10" x14ac:dyDescent="0.25">
      <c r="A25176" s="1" t="s">
        <v>25180</v>
      </c>
      <c r="B25176">
        <v>19</v>
      </c>
      <c r="C25176">
        <v>9</v>
      </c>
      <c r="D25176">
        <v>46</v>
      </c>
      <c r="E25176">
        <v>6</v>
      </c>
      <c r="G25176">
        <v>0.147618</v>
      </c>
      <c r="H25176">
        <v>5.5415300000000001E-2</v>
      </c>
      <c r="I25176">
        <v>0.34611399999999998</v>
      </c>
      <c r="J25176">
        <v>3.7088599999999999E-2</v>
      </c>
    </row>
    <row r="25177" spans="1:10" x14ac:dyDescent="0.25">
      <c r="A25177" s="1" t="s">
        <v>25181</v>
      </c>
      <c r="B25177">
        <v>118</v>
      </c>
      <c r="C25177">
        <v>202</v>
      </c>
      <c r="D25177">
        <v>254</v>
      </c>
      <c r="E25177">
        <v>168</v>
      </c>
      <c r="G25177">
        <v>1.3628800000000001</v>
      </c>
      <c r="H25177">
        <v>1.8489599999999999</v>
      </c>
      <c r="I25177">
        <v>2.8410899999999999</v>
      </c>
      <c r="J25177">
        <v>1.54379</v>
      </c>
    </row>
    <row r="25178" spans="1:10" x14ac:dyDescent="0.25">
      <c r="A25178" s="1" t="s">
        <v>25182</v>
      </c>
      <c r="B25178">
        <v>1738</v>
      </c>
      <c r="C25178">
        <v>1486</v>
      </c>
      <c r="D25178">
        <v>999</v>
      </c>
      <c r="E25178">
        <v>2126.98</v>
      </c>
      <c r="G25178">
        <v>6.4234600000000004</v>
      </c>
      <c r="H25178">
        <v>4.3525</v>
      </c>
      <c r="I25178">
        <v>3.5756800000000002</v>
      </c>
      <c r="J25178">
        <v>6.2543800000000003</v>
      </c>
    </row>
    <row r="25179" spans="1:10" x14ac:dyDescent="0.25">
      <c r="A25179" s="1" t="s">
        <v>25183</v>
      </c>
      <c r="B25179">
        <v>128</v>
      </c>
      <c r="C25179">
        <v>107</v>
      </c>
      <c r="D25179">
        <v>56</v>
      </c>
      <c r="E25179">
        <v>22</v>
      </c>
      <c r="G25179">
        <v>0.905057</v>
      </c>
      <c r="H25179">
        <v>0.59958400000000001</v>
      </c>
      <c r="I25179">
        <v>0.383467</v>
      </c>
      <c r="J25179">
        <v>0.123763</v>
      </c>
    </row>
    <row r="25180" spans="1:10" x14ac:dyDescent="0.25">
      <c r="A25180" s="1" t="s">
        <v>25184</v>
      </c>
      <c r="B25180">
        <v>522</v>
      </c>
      <c r="C25180">
        <v>1201</v>
      </c>
      <c r="D25180">
        <v>1342</v>
      </c>
      <c r="E25180">
        <v>1162</v>
      </c>
      <c r="G25180">
        <v>3.41961</v>
      </c>
      <c r="H25180">
        <v>6.2351900000000002</v>
      </c>
      <c r="I25180">
        <v>8.5139899999999997</v>
      </c>
      <c r="J25180">
        <v>6.0564</v>
      </c>
    </row>
    <row r="25181" spans="1:10" x14ac:dyDescent="0.25">
      <c r="A25181" s="1" t="s">
        <v>25185</v>
      </c>
      <c r="B25181">
        <v>0</v>
      </c>
      <c r="C25181">
        <v>385</v>
      </c>
      <c r="D25181">
        <v>211</v>
      </c>
      <c r="E25181">
        <v>2</v>
      </c>
      <c r="G25181">
        <v>0</v>
      </c>
      <c r="H25181">
        <v>3.0910700000000002</v>
      </c>
      <c r="I25181">
        <v>2.07016</v>
      </c>
      <c r="J25181">
        <v>1.6120499999999999E-2</v>
      </c>
    </row>
    <row r="25182" spans="1:10" x14ac:dyDescent="0.25">
      <c r="A25182" s="1" t="s">
        <v>25186</v>
      </c>
      <c r="B25182">
        <v>2620.98</v>
      </c>
      <c r="C25182">
        <v>2533.0100000000002</v>
      </c>
      <c r="D25182">
        <v>2261</v>
      </c>
      <c r="E25182">
        <v>2445</v>
      </c>
      <c r="G25182">
        <v>5.9340299999999999</v>
      </c>
      <c r="H25182">
        <v>4.5449000000000002</v>
      </c>
      <c r="I25182">
        <v>4.95749</v>
      </c>
      <c r="J25182">
        <v>4.4042000000000003</v>
      </c>
    </row>
    <row r="25183" spans="1:10" x14ac:dyDescent="0.25">
      <c r="A25183" s="1" t="s">
        <v>25187</v>
      </c>
      <c r="B25183">
        <v>70</v>
      </c>
      <c r="C25183">
        <v>180</v>
      </c>
      <c r="D25183">
        <v>41</v>
      </c>
      <c r="E25183">
        <v>7</v>
      </c>
      <c r="G25183">
        <v>0.97792699999999999</v>
      </c>
      <c r="H25183">
        <v>1.99288</v>
      </c>
      <c r="I25183">
        <v>0.55471099999999995</v>
      </c>
      <c r="J25183">
        <v>7.7805100000000002E-2</v>
      </c>
    </row>
    <row r="25184" spans="1:10" x14ac:dyDescent="0.25">
      <c r="A25184" s="1" t="s">
        <v>25188</v>
      </c>
      <c r="B25184">
        <v>144</v>
      </c>
      <c r="C25184">
        <v>1135.99</v>
      </c>
      <c r="D25184">
        <v>293</v>
      </c>
      <c r="E25184">
        <v>90</v>
      </c>
      <c r="G25184">
        <v>0.52668899999999996</v>
      </c>
      <c r="H25184">
        <v>3.2928299999999999</v>
      </c>
      <c r="I25184">
        <v>1.0378499999999999</v>
      </c>
      <c r="J25184">
        <v>0.26190099999999999</v>
      </c>
    </row>
    <row r="25185" spans="1:10" x14ac:dyDescent="0.25">
      <c r="A25185" s="1" t="s">
        <v>25189</v>
      </c>
      <c r="B25185">
        <v>1077</v>
      </c>
      <c r="C25185">
        <v>980</v>
      </c>
      <c r="D25185">
        <v>482</v>
      </c>
      <c r="E25185">
        <v>1563</v>
      </c>
      <c r="G25185">
        <v>4.1495499999999996</v>
      </c>
      <c r="H25185">
        <v>2.99234</v>
      </c>
      <c r="I25185">
        <v>1.7984800000000001</v>
      </c>
      <c r="J25185">
        <v>4.79122</v>
      </c>
    </row>
    <row r="25186" spans="1:10" x14ac:dyDescent="0.25">
      <c r="A25186" s="1" t="s">
        <v>25190</v>
      </c>
      <c r="B25186">
        <v>720</v>
      </c>
      <c r="C25186">
        <v>396</v>
      </c>
      <c r="D25186">
        <v>615</v>
      </c>
      <c r="E25186">
        <v>783</v>
      </c>
      <c r="G25186">
        <v>3.9658799999999998</v>
      </c>
      <c r="H25186">
        <v>1.7286300000000001</v>
      </c>
      <c r="I25186">
        <v>3.2806199999999999</v>
      </c>
      <c r="J25186">
        <v>3.4313899999999999</v>
      </c>
    </row>
    <row r="25187" spans="1:10" x14ac:dyDescent="0.25">
      <c r="A25187" s="1" t="s">
        <v>25191</v>
      </c>
      <c r="B25187">
        <v>0</v>
      </c>
      <c r="C25187">
        <v>431</v>
      </c>
      <c r="D25187">
        <v>0</v>
      </c>
      <c r="E25187">
        <v>0</v>
      </c>
      <c r="G25187">
        <v>0</v>
      </c>
      <c r="H25187">
        <v>6.2501499999999997</v>
      </c>
      <c r="I25187">
        <v>0</v>
      </c>
      <c r="J25187">
        <v>0</v>
      </c>
    </row>
    <row r="25188" spans="1:10" x14ac:dyDescent="0.25">
      <c r="A25188" s="1" t="s">
        <v>25192</v>
      </c>
      <c r="B25188">
        <v>17</v>
      </c>
      <c r="C25188">
        <v>292</v>
      </c>
      <c r="D25188">
        <v>213</v>
      </c>
      <c r="E25188">
        <v>189</v>
      </c>
      <c r="G25188">
        <v>0.16342499999999999</v>
      </c>
      <c r="H25188">
        <v>2.2246000000000001</v>
      </c>
      <c r="I25188">
        <v>1.9830000000000001</v>
      </c>
      <c r="J25188">
        <v>1.4455499999999999</v>
      </c>
    </row>
    <row r="25189" spans="1:10" x14ac:dyDescent="0.25">
      <c r="A25189" s="1" t="s">
        <v>25193</v>
      </c>
      <c r="B25189">
        <v>582</v>
      </c>
      <c r="C25189">
        <v>2123</v>
      </c>
      <c r="D25189">
        <v>1754</v>
      </c>
      <c r="E25189">
        <v>2853</v>
      </c>
      <c r="G25189">
        <v>5.7786299999999997</v>
      </c>
      <c r="H25189">
        <v>16.705200000000001</v>
      </c>
      <c r="I25189">
        <v>16.8657</v>
      </c>
      <c r="J25189">
        <v>22.537500000000001</v>
      </c>
    </row>
    <row r="25190" spans="1:10" x14ac:dyDescent="0.25">
      <c r="A25190" s="1" t="s">
        <v>25194</v>
      </c>
      <c r="B25190">
        <v>1759</v>
      </c>
      <c r="C25190">
        <v>1932</v>
      </c>
      <c r="D25190">
        <v>1652</v>
      </c>
      <c r="E25190">
        <v>2525</v>
      </c>
      <c r="G25190">
        <v>12.6523</v>
      </c>
      <c r="H25190">
        <v>11.013199999999999</v>
      </c>
      <c r="I25190">
        <v>11.5077</v>
      </c>
      <c r="J25190">
        <v>14.45</v>
      </c>
    </row>
    <row r="25191" spans="1:10" x14ac:dyDescent="0.25">
      <c r="A25191" s="1" t="s">
        <v>25195</v>
      </c>
      <c r="B25191">
        <v>600.00099999999998</v>
      </c>
      <c r="C25191">
        <v>602.00400000000002</v>
      </c>
      <c r="D25191">
        <v>386.00099999999998</v>
      </c>
      <c r="E25191">
        <v>921.99099999999999</v>
      </c>
      <c r="G25191">
        <v>3.67557</v>
      </c>
      <c r="H25191">
        <v>2.9226200000000002</v>
      </c>
      <c r="I25191">
        <v>2.29</v>
      </c>
      <c r="J25191">
        <v>4.4936699999999998</v>
      </c>
    </row>
    <row r="25192" spans="1:10" x14ac:dyDescent="0.25">
      <c r="A25192" s="1" t="s">
        <v>25196</v>
      </c>
      <c r="B25192">
        <v>2025.05</v>
      </c>
      <c r="C25192">
        <v>3662.92</v>
      </c>
      <c r="D25192">
        <v>2516.0100000000002</v>
      </c>
      <c r="E25192">
        <v>2221.9699999999998</v>
      </c>
      <c r="G25192">
        <v>25.089099999999998</v>
      </c>
      <c r="H25192">
        <v>35.964599999999997</v>
      </c>
      <c r="I25192">
        <v>30.188099999999999</v>
      </c>
      <c r="J25192">
        <v>21.9023</v>
      </c>
    </row>
    <row r="25193" spans="1:10" x14ac:dyDescent="0.25">
      <c r="A25193" s="1" t="s">
        <v>25197</v>
      </c>
      <c r="B25193">
        <v>838</v>
      </c>
      <c r="C25193">
        <v>941</v>
      </c>
      <c r="D25193">
        <v>306</v>
      </c>
      <c r="E25193">
        <v>422</v>
      </c>
      <c r="G25193">
        <v>8.22715</v>
      </c>
      <c r="H25193">
        <v>7.3214199999999998</v>
      </c>
      <c r="I25193">
        <v>2.9093900000000001</v>
      </c>
      <c r="J25193">
        <v>3.2962500000000001</v>
      </c>
    </row>
    <row r="25194" spans="1:10" x14ac:dyDescent="0.25">
      <c r="A25194" s="1" t="s">
        <v>25198</v>
      </c>
      <c r="B25194">
        <v>737</v>
      </c>
      <c r="C25194">
        <v>853.99199999999996</v>
      </c>
      <c r="D25194">
        <v>1197.02</v>
      </c>
      <c r="E25194">
        <v>1121.99</v>
      </c>
      <c r="G25194">
        <v>1.58429</v>
      </c>
      <c r="H25194">
        <v>1.45486</v>
      </c>
      <c r="I25194">
        <v>2.4919699999999998</v>
      </c>
      <c r="J25194">
        <v>1.91893</v>
      </c>
    </row>
    <row r="25195" spans="1:10" x14ac:dyDescent="0.25">
      <c r="A25195" s="1" t="s">
        <v>25199</v>
      </c>
      <c r="B25195">
        <v>405.00099999999998</v>
      </c>
      <c r="C25195">
        <v>440.00099999999998</v>
      </c>
      <c r="D25195">
        <v>522</v>
      </c>
      <c r="E25195">
        <v>224</v>
      </c>
      <c r="G25195">
        <v>2.35168</v>
      </c>
      <c r="H25195">
        <v>2.0247799999999998</v>
      </c>
      <c r="I25195">
        <v>2.9354100000000001</v>
      </c>
      <c r="J25195">
        <v>1.03484</v>
      </c>
    </row>
    <row r="25196" spans="1:10" x14ac:dyDescent="0.25">
      <c r="A25196" s="1" t="s">
        <v>25200</v>
      </c>
      <c r="B25196">
        <v>1937</v>
      </c>
      <c r="C25196">
        <v>2015.02</v>
      </c>
      <c r="D25196">
        <v>2144.02</v>
      </c>
      <c r="E25196">
        <v>1779.98</v>
      </c>
      <c r="G25196">
        <v>12.295999999999999</v>
      </c>
      <c r="H25196">
        <v>10.1371</v>
      </c>
      <c r="I25196">
        <v>13.1807</v>
      </c>
      <c r="J25196">
        <v>8.9898000000000007</v>
      </c>
    </row>
    <row r="25197" spans="1:10" x14ac:dyDescent="0.25">
      <c r="A25197" s="1" t="s">
        <v>25201</v>
      </c>
      <c r="B25197">
        <v>0</v>
      </c>
      <c r="C25197">
        <v>507</v>
      </c>
      <c r="D25197">
        <v>1</v>
      </c>
      <c r="E25197">
        <v>128</v>
      </c>
      <c r="G25197">
        <v>0</v>
      </c>
      <c r="H25197">
        <v>3.9355699999999998</v>
      </c>
      <c r="I25197">
        <v>9.4858000000000008E-3</v>
      </c>
      <c r="J25197">
        <v>0.99749600000000005</v>
      </c>
    </row>
    <row r="25198" spans="1:10" x14ac:dyDescent="0.25">
      <c r="A25198" s="1" t="s">
        <v>25202</v>
      </c>
      <c r="B25198">
        <v>128</v>
      </c>
      <c r="C25198">
        <v>33</v>
      </c>
      <c r="D25198">
        <v>4</v>
      </c>
      <c r="E25198">
        <v>37</v>
      </c>
      <c r="G25198">
        <v>1.02135</v>
      </c>
      <c r="H25198">
        <v>0.208679</v>
      </c>
      <c r="I25198">
        <v>3.0910099999999999E-2</v>
      </c>
      <c r="J25198">
        <v>0.23489199999999999</v>
      </c>
    </row>
    <row r="25199" spans="1:10" x14ac:dyDescent="0.25">
      <c r="A25199" s="1" t="s">
        <v>25203</v>
      </c>
      <c r="B25199">
        <v>769</v>
      </c>
      <c r="C25199">
        <v>753</v>
      </c>
      <c r="D25199">
        <v>457</v>
      </c>
      <c r="E25199">
        <v>367</v>
      </c>
      <c r="G25199">
        <v>12.4323</v>
      </c>
      <c r="H25199">
        <v>9.6476400000000009</v>
      </c>
      <c r="I25199">
        <v>7.1551099999999996</v>
      </c>
      <c r="J25199">
        <v>4.7205599999999999</v>
      </c>
    </row>
    <row r="25200" spans="1:10" x14ac:dyDescent="0.25">
      <c r="A25200" s="1" t="s">
        <v>25204</v>
      </c>
      <c r="B25200">
        <v>1391</v>
      </c>
      <c r="C25200">
        <v>4771</v>
      </c>
      <c r="D25200">
        <v>656</v>
      </c>
      <c r="E25200">
        <v>427</v>
      </c>
      <c r="G25200">
        <v>31.5718</v>
      </c>
      <c r="H25200">
        <v>85.818600000000004</v>
      </c>
      <c r="I25200">
        <v>14.419499999999999</v>
      </c>
      <c r="J25200">
        <v>7.7108400000000001</v>
      </c>
    </row>
    <row r="25201" spans="1:10" x14ac:dyDescent="0.25">
      <c r="A25201" s="1" t="s">
        <v>25205</v>
      </c>
      <c r="B25201">
        <v>1714.91</v>
      </c>
      <c r="C25201">
        <v>954.72900000000004</v>
      </c>
      <c r="D25201">
        <v>1546.92</v>
      </c>
      <c r="E25201">
        <v>2350.1</v>
      </c>
      <c r="G25201">
        <v>16.882000000000001</v>
      </c>
      <c r="H25201">
        <v>7.4483899999999998</v>
      </c>
      <c r="I25201">
        <v>14.7477</v>
      </c>
      <c r="J25201">
        <v>18.406500000000001</v>
      </c>
    </row>
    <row r="25202" spans="1:10" x14ac:dyDescent="0.25">
      <c r="A25202" s="1" t="s">
        <v>25206</v>
      </c>
      <c r="B25202">
        <v>708</v>
      </c>
      <c r="C25202">
        <v>1252</v>
      </c>
      <c r="D25202">
        <v>716</v>
      </c>
      <c r="E25202">
        <v>443</v>
      </c>
      <c r="G25202">
        <v>4.9090600000000002</v>
      </c>
      <c r="H25202">
        <v>6.8796999999999997</v>
      </c>
      <c r="I25202">
        <v>4.8078700000000003</v>
      </c>
      <c r="J25202">
        <v>2.4438300000000002</v>
      </c>
    </row>
    <row r="25203" spans="1:10" x14ac:dyDescent="0.25">
      <c r="A25203" s="1" t="s">
        <v>25207</v>
      </c>
      <c r="B25203">
        <v>329</v>
      </c>
      <c r="C25203">
        <v>621</v>
      </c>
      <c r="D25203">
        <v>529</v>
      </c>
      <c r="E25203">
        <v>300</v>
      </c>
      <c r="G25203">
        <v>1.9976100000000001</v>
      </c>
      <c r="H25203">
        <v>2.9881700000000002</v>
      </c>
      <c r="I25203">
        <v>3.1105999999999998</v>
      </c>
      <c r="J25203">
        <v>1.44923</v>
      </c>
    </row>
    <row r="25204" spans="1:10" x14ac:dyDescent="0.25">
      <c r="A25204" s="1" t="s">
        <v>25208</v>
      </c>
      <c r="B25204">
        <v>3650.87</v>
      </c>
      <c r="C25204">
        <v>6587.79</v>
      </c>
      <c r="D25204">
        <v>4879.8</v>
      </c>
      <c r="E25204">
        <v>2457.27</v>
      </c>
      <c r="G25204">
        <v>21.771599999999999</v>
      </c>
      <c r="H25204">
        <v>31.133900000000001</v>
      </c>
      <c r="I25204">
        <v>28.181899999999999</v>
      </c>
      <c r="J25204">
        <v>11.6587</v>
      </c>
    </row>
    <row r="25205" spans="1:10" x14ac:dyDescent="0.25">
      <c r="A25205" s="1" t="s">
        <v>25209</v>
      </c>
      <c r="B25205">
        <v>657</v>
      </c>
      <c r="C25205">
        <v>686</v>
      </c>
      <c r="D25205">
        <v>365</v>
      </c>
      <c r="E25205">
        <v>200</v>
      </c>
      <c r="G25205">
        <v>4.4238</v>
      </c>
      <c r="H25205">
        <v>3.6606200000000002</v>
      </c>
      <c r="I25205">
        <v>2.3801100000000002</v>
      </c>
      <c r="J25205">
        <v>1.0714300000000001</v>
      </c>
    </row>
    <row r="25206" spans="1:10" x14ac:dyDescent="0.25">
      <c r="A25206" s="1" t="s">
        <v>25210</v>
      </c>
      <c r="B25206">
        <v>3415.97</v>
      </c>
      <c r="C25206">
        <v>3233.06</v>
      </c>
      <c r="D25206">
        <v>4107.05</v>
      </c>
      <c r="E25206">
        <v>4395.93</v>
      </c>
      <c r="G25206">
        <v>60.926499999999997</v>
      </c>
      <c r="H25206">
        <v>45.698999999999998</v>
      </c>
      <c r="I25206">
        <v>70.940899999999999</v>
      </c>
      <c r="J25206">
        <v>62.379899999999999</v>
      </c>
    </row>
    <row r="25207" spans="1:10" x14ac:dyDescent="0.25">
      <c r="A25207" s="1" t="s">
        <v>25211</v>
      </c>
      <c r="B25207">
        <v>8</v>
      </c>
      <c r="C25207">
        <v>0</v>
      </c>
      <c r="D25207">
        <v>0</v>
      </c>
      <c r="E25207">
        <v>0</v>
      </c>
      <c r="G25207">
        <v>4.2820900000000002E-2</v>
      </c>
      <c r="H25207">
        <v>0</v>
      </c>
      <c r="I25207">
        <v>0</v>
      </c>
      <c r="J25207">
        <v>0</v>
      </c>
    </row>
    <row r="25208" spans="1:10" x14ac:dyDescent="0.25">
      <c r="A25208" s="1" t="s">
        <v>25212</v>
      </c>
      <c r="B25208">
        <v>174</v>
      </c>
      <c r="C25208">
        <v>1417.01</v>
      </c>
      <c r="D25208">
        <v>110</v>
      </c>
      <c r="E25208">
        <v>0</v>
      </c>
      <c r="G25208">
        <v>1.4638199999999999</v>
      </c>
      <c r="H25208">
        <v>9.4474199999999993</v>
      </c>
      <c r="I25208">
        <v>0.89620200000000005</v>
      </c>
      <c r="J25208">
        <v>0</v>
      </c>
    </row>
    <row r="25209" spans="1:10" x14ac:dyDescent="0.25">
      <c r="A25209" s="1" t="s">
        <v>25213</v>
      </c>
      <c r="B25209">
        <v>0</v>
      </c>
      <c r="C25209">
        <v>1</v>
      </c>
      <c r="D25209">
        <v>0</v>
      </c>
      <c r="E25209">
        <v>0</v>
      </c>
      <c r="G25209">
        <v>0</v>
      </c>
      <c r="H25209">
        <v>4.60597E-3</v>
      </c>
      <c r="I25209">
        <v>0</v>
      </c>
      <c r="J25209">
        <v>0</v>
      </c>
    </row>
    <row r="25210" spans="1:10" x14ac:dyDescent="0.25">
      <c r="A25210" s="1" t="s">
        <v>25214</v>
      </c>
      <c r="B25210">
        <v>118</v>
      </c>
      <c r="C25210">
        <v>988.00800000000004</v>
      </c>
      <c r="D25210">
        <v>209</v>
      </c>
      <c r="E25210">
        <v>1</v>
      </c>
      <c r="G25210">
        <v>0.69778300000000004</v>
      </c>
      <c r="H25210">
        <v>4.6302000000000003</v>
      </c>
      <c r="I25210">
        <v>1.1969099999999999</v>
      </c>
      <c r="J25210">
        <v>4.7048000000000003E-3</v>
      </c>
    </row>
    <row r="25211" spans="1:10" x14ac:dyDescent="0.25">
      <c r="A25211" s="1" t="s">
        <v>25215</v>
      </c>
      <c r="B25211">
        <v>851.99800000000005</v>
      </c>
      <c r="C25211">
        <v>926.995</v>
      </c>
      <c r="D25211">
        <v>1285.01</v>
      </c>
      <c r="E25211">
        <v>2140.96</v>
      </c>
      <c r="G25211">
        <v>2.9716</v>
      </c>
      <c r="H25211">
        <v>2.56229</v>
      </c>
      <c r="I25211">
        <v>4.3404299999999996</v>
      </c>
      <c r="J25211">
        <v>5.9410400000000001</v>
      </c>
    </row>
    <row r="25212" spans="1:10" x14ac:dyDescent="0.25">
      <c r="A25212" s="1" t="s">
        <v>25216</v>
      </c>
      <c r="B25212">
        <v>1152</v>
      </c>
      <c r="C25212">
        <v>1149</v>
      </c>
      <c r="D25212">
        <v>915</v>
      </c>
      <c r="E25212">
        <v>1240</v>
      </c>
      <c r="G25212">
        <v>13.7883</v>
      </c>
      <c r="H25212">
        <v>10.8988</v>
      </c>
      <c r="I25212">
        <v>10.606</v>
      </c>
      <c r="J25212">
        <v>11.8081</v>
      </c>
    </row>
    <row r="25213" spans="1:10" x14ac:dyDescent="0.25">
      <c r="A25213" s="1" t="s">
        <v>25217</v>
      </c>
      <c r="B25213">
        <v>0</v>
      </c>
      <c r="C25213">
        <v>1</v>
      </c>
      <c r="D25213">
        <v>0</v>
      </c>
      <c r="E25213">
        <v>0</v>
      </c>
      <c r="G25213">
        <v>0</v>
      </c>
      <c r="H25213">
        <v>2.5343800000000001E-3</v>
      </c>
      <c r="I25213">
        <v>0</v>
      </c>
      <c r="J25213">
        <v>0</v>
      </c>
    </row>
    <row r="25214" spans="1:10" x14ac:dyDescent="0.25">
      <c r="A25214" s="1" t="s">
        <v>25218</v>
      </c>
      <c r="B25214">
        <v>803.14099999999996</v>
      </c>
      <c r="C25214">
        <v>1790.52</v>
      </c>
      <c r="D25214">
        <v>930.09299999999996</v>
      </c>
      <c r="E25214">
        <v>956.42100000000005</v>
      </c>
      <c r="G25214">
        <v>5.3287100000000001</v>
      </c>
      <c r="H25214">
        <v>9.4147599999999994</v>
      </c>
      <c r="I25214">
        <v>5.97628</v>
      </c>
      <c r="J25214">
        <v>5.0487200000000003</v>
      </c>
    </row>
    <row r="25215" spans="1:10" x14ac:dyDescent="0.25">
      <c r="A25215" s="1" t="s">
        <v>25219</v>
      </c>
      <c r="B25215">
        <v>650</v>
      </c>
      <c r="C25215">
        <v>661</v>
      </c>
      <c r="D25215">
        <v>364</v>
      </c>
      <c r="E25215">
        <v>497</v>
      </c>
      <c r="G25215">
        <v>12.076700000000001</v>
      </c>
      <c r="H25215">
        <v>9.7327399999999997</v>
      </c>
      <c r="I25215">
        <v>6.5495200000000002</v>
      </c>
      <c r="J25215">
        <v>7.3466899999999997</v>
      </c>
    </row>
    <row r="25216" spans="1:10" x14ac:dyDescent="0.25">
      <c r="A25216" s="1" t="s">
        <v>25220</v>
      </c>
      <c r="B25216">
        <v>1085</v>
      </c>
      <c r="C25216">
        <v>1871.99</v>
      </c>
      <c r="D25216">
        <v>1977.01</v>
      </c>
      <c r="E25216">
        <v>1544.02</v>
      </c>
      <c r="G25216">
        <v>10.0868</v>
      </c>
      <c r="H25216">
        <v>13.792</v>
      </c>
      <c r="I25216">
        <v>17.799399999999999</v>
      </c>
      <c r="J25216">
        <v>11.420299999999999</v>
      </c>
    </row>
    <row r="25217" spans="1:10" x14ac:dyDescent="0.25">
      <c r="A25217" s="1" t="s">
        <v>25221</v>
      </c>
      <c r="B25217">
        <v>125</v>
      </c>
      <c r="C25217">
        <v>272.99900000000002</v>
      </c>
      <c r="D25217">
        <v>138</v>
      </c>
      <c r="E25217">
        <v>111</v>
      </c>
      <c r="G25217">
        <v>0.78837199999999996</v>
      </c>
      <c r="H25217">
        <v>1.36453</v>
      </c>
      <c r="I25217">
        <v>0.84289599999999998</v>
      </c>
      <c r="J25217">
        <v>0.55698800000000004</v>
      </c>
    </row>
    <row r="25218" spans="1:10" x14ac:dyDescent="0.25">
      <c r="A25218" s="1" t="s">
        <v>25222</v>
      </c>
      <c r="B25218">
        <v>847</v>
      </c>
      <c r="C25218">
        <v>1117</v>
      </c>
      <c r="D25218">
        <v>394</v>
      </c>
      <c r="E25218">
        <v>1159</v>
      </c>
      <c r="G25218">
        <v>8.9336500000000001</v>
      </c>
      <c r="H25218">
        <v>9.3368199999999995</v>
      </c>
      <c r="I25218">
        <v>4.02454</v>
      </c>
      <c r="J25218">
        <v>9.7259200000000003</v>
      </c>
    </row>
    <row r="25219" spans="1:10" x14ac:dyDescent="0.25">
      <c r="A25219" s="1" t="s">
        <v>25223</v>
      </c>
      <c r="B25219">
        <v>287</v>
      </c>
      <c r="C25219">
        <v>1570</v>
      </c>
      <c r="D25219">
        <v>101</v>
      </c>
      <c r="E25219">
        <v>0</v>
      </c>
      <c r="G25219">
        <v>1.8430500000000001</v>
      </c>
      <c r="H25219">
        <v>7.9901499999999999</v>
      </c>
      <c r="I25219">
        <v>0.62813300000000005</v>
      </c>
      <c r="J25219">
        <v>0</v>
      </c>
    </row>
    <row r="25220" spans="1:10" x14ac:dyDescent="0.25">
      <c r="A25220" s="1" t="s">
        <v>25224</v>
      </c>
      <c r="B25220">
        <v>102</v>
      </c>
      <c r="C25220">
        <v>113</v>
      </c>
      <c r="D25220">
        <v>85</v>
      </c>
      <c r="E25220">
        <v>118</v>
      </c>
      <c r="G25220">
        <v>0.35846299999999998</v>
      </c>
      <c r="H25220">
        <v>0.31471900000000003</v>
      </c>
      <c r="I25220">
        <v>0.28929300000000002</v>
      </c>
      <c r="J25220">
        <v>0.32993400000000001</v>
      </c>
    </row>
    <row r="25221" spans="1:10" x14ac:dyDescent="0.25">
      <c r="A25221" s="1" t="s">
        <v>25225</v>
      </c>
      <c r="B25221">
        <v>3135</v>
      </c>
      <c r="C25221">
        <v>1905</v>
      </c>
      <c r="D25221">
        <v>2173.86</v>
      </c>
      <c r="E25221">
        <v>1230</v>
      </c>
      <c r="G25221">
        <v>18.551500000000001</v>
      </c>
      <c r="H25221">
        <v>8.9338300000000004</v>
      </c>
      <c r="I25221">
        <v>12.458</v>
      </c>
      <c r="J25221">
        <v>5.79094</v>
      </c>
    </row>
    <row r="25222" spans="1:10" x14ac:dyDescent="0.25">
      <c r="A25222" s="1" t="s">
        <v>25226</v>
      </c>
      <c r="B25222">
        <v>275.44099999999997</v>
      </c>
      <c r="C25222">
        <v>623.255</v>
      </c>
      <c r="D25222">
        <v>856.06200000000001</v>
      </c>
      <c r="E25222">
        <v>529.72799999999995</v>
      </c>
      <c r="G25222">
        <v>4.6482900000000003</v>
      </c>
      <c r="H25222">
        <v>8.3354900000000001</v>
      </c>
      <c r="I25222">
        <v>13.9909</v>
      </c>
      <c r="J25222">
        <v>7.1124700000000001</v>
      </c>
    </row>
    <row r="25223" spans="1:10" x14ac:dyDescent="0.25">
      <c r="A25223" s="1" t="s">
        <v>25227</v>
      </c>
      <c r="B25223">
        <v>3607</v>
      </c>
      <c r="C25223">
        <v>3919</v>
      </c>
      <c r="D25223">
        <v>2951</v>
      </c>
      <c r="E25223">
        <v>4578</v>
      </c>
      <c r="G25223">
        <v>106.401</v>
      </c>
      <c r="H25223">
        <v>91.616600000000005</v>
      </c>
      <c r="I25223">
        <v>84.302899999999994</v>
      </c>
      <c r="J25223">
        <v>107.443</v>
      </c>
    </row>
    <row r="25224" spans="1:10" x14ac:dyDescent="0.25">
      <c r="A25224" s="1" t="s">
        <v>25228</v>
      </c>
      <c r="B25224">
        <v>0</v>
      </c>
      <c r="C25224">
        <v>0</v>
      </c>
      <c r="D25224">
        <v>0</v>
      </c>
      <c r="E25224">
        <v>0</v>
      </c>
      <c r="G25224">
        <v>0</v>
      </c>
      <c r="H25224">
        <v>0</v>
      </c>
      <c r="I25224">
        <v>0</v>
      </c>
      <c r="J25224">
        <v>0</v>
      </c>
    </row>
    <row r="25225" spans="1:10" x14ac:dyDescent="0.25">
      <c r="A25225" s="1" t="s">
        <v>25229</v>
      </c>
      <c r="B25225">
        <v>12</v>
      </c>
      <c r="C25225">
        <v>830.99599999999998</v>
      </c>
      <c r="D25225">
        <v>23</v>
      </c>
      <c r="E25225">
        <v>0</v>
      </c>
      <c r="G25225">
        <v>0.32251600000000002</v>
      </c>
      <c r="H25225">
        <v>17.6998</v>
      </c>
      <c r="I25225">
        <v>0.59864899999999999</v>
      </c>
      <c r="J25225">
        <v>0</v>
      </c>
    </row>
    <row r="25226" spans="1:10" x14ac:dyDescent="0.25">
      <c r="A25226" s="1" t="s">
        <v>25230</v>
      </c>
      <c r="B25226">
        <v>0</v>
      </c>
      <c r="C25226">
        <v>0</v>
      </c>
      <c r="D25226">
        <v>0</v>
      </c>
      <c r="E25226">
        <v>0</v>
      </c>
      <c r="G25226">
        <v>0</v>
      </c>
      <c r="H25226">
        <v>0</v>
      </c>
      <c r="I25226">
        <v>0</v>
      </c>
      <c r="J25226">
        <v>0</v>
      </c>
    </row>
    <row r="25227" spans="1:10" x14ac:dyDescent="0.25">
      <c r="A25227" s="1" t="s">
        <v>25231</v>
      </c>
      <c r="B25227">
        <v>0</v>
      </c>
      <c r="C25227">
        <v>14</v>
      </c>
      <c r="D25227">
        <v>0</v>
      </c>
      <c r="E25227">
        <v>4</v>
      </c>
      <c r="G25227">
        <v>0</v>
      </c>
      <c r="H25227">
        <v>0.16364300000000001</v>
      </c>
      <c r="I25227">
        <v>0</v>
      </c>
      <c r="J25227">
        <v>4.69387E-2</v>
      </c>
    </row>
    <row r="25228" spans="1:10" x14ac:dyDescent="0.25">
      <c r="A25228" s="1" t="s">
        <v>25232</v>
      </c>
      <c r="B25228">
        <v>278.99900000000002</v>
      </c>
      <c r="C25228">
        <v>354</v>
      </c>
      <c r="D25228">
        <v>328.99900000000002</v>
      </c>
      <c r="E25228">
        <v>588.00199999999995</v>
      </c>
      <c r="G25228">
        <v>1.93292</v>
      </c>
      <c r="H25228">
        <v>1.94363</v>
      </c>
      <c r="I25228">
        <v>2.2073900000000002</v>
      </c>
      <c r="J25228">
        <v>3.2410899999999998</v>
      </c>
    </row>
    <row r="25229" spans="1:10" x14ac:dyDescent="0.25">
      <c r="A25229" s="1" t="s">
        <v>25233</v>
      </c>
      <c r="B25229">
        <v>202</v>
      </c>
      <c r="C25229">
        <v>507</v>
      </c>
      <c r="D25229">
        <v>111</v>
      </c>
      <c r="E25229">
        <v>8</v>
      </c>
      <c r="G25229">
        <v>0.92590300000000003</v>
      </c>
      <c r="H25229">
        <v>1.84171</v>
      </c>
      <c r="I25229">
        <v>0.49273299999999998</v>
      </c>
      <c r="J25229">
        <v>2.9174700000000001E-2</v>
      </c>
    </row>
    <row r="25230" spans="1:10" x14ac:dyDescent="0.25">
      <c r="A25230" s="1" t="s">
        <v>25234</v>
      </c>
      <c r="B25230">
        <v>755</v>
      </c>
      <c r="C25230">
        <v>1588</v>
      </c>
      <c r="D25230">
        <v>963</v>
      </c>
      <c r="E25230">
        <v>461</v>
      </c>
      <c r="G25230">
        <v>4.1514600000000002</v>
      </c>
      <c r="H25230">
        <v>6.9199799999999998</v>
      </c>
      <c r="I25230">
        <v>5.1280799999999997</v>
      </c>
      <c r="J25230">
        <v>2.0167700000000002</v>
      </c>
    </row>
    <row r="25231" spans="1:10" x14ac:dyDescent="0.25">
      <c r="A25231" s="1" t="s">
        <v>25235</v>
      </c>
      <c r="B25231">
        <v>557</v>
      </c>
      <c r="C25231">
        <v>931.99800000000005</v>
      </c>
      <c r="D25231">
        <v>643.00300000000004</v>
      </c>
      <c r="E25231">
        <v>272</v>
      </c>
      <c r="G25231">
        <v>4.88157</v>
      </c>
      <c r="H25231">
        <v>6.4732000000000003</v>
      </c>
      <c r="I25231">
        <v>5.4574600000000002</v>
      </c>
      <c r="J25231">
        <v>1.89659</v>
      </c>
    </row>
    <row r="25232" spans="1:10" x14ac:dyDescent="0.25">
      <c r="A25232" s="1" t="s">
        <v>25236</v>
      </c>
      <c r="B25232">
        <v>13</v>
      </c>
      <c r="C25232">
        <v>666.99900000000002</v>
      </c>
      <c r="D25232">
        <v>0</v>
      </c>
      <c r="E25232">
        <v>0</v>
      </c>
      <c r="G25232">
        <v>8.8188000000000002E-2</v>
      </c>
      <c r="H25232">
        <v>3.5858400000000001</v>
      </c>
      <c r="I25232">
        <v>0</v>
      </c>
      <c r="J25232">
        <v>0</v>
      </c>
    </row>
    <row r="25233" spans="1:10" x14ac:dyDescent="0.25">
      <c r="A25233" s="1" t="s">
        <v>25237</v>
      </c>
      <c r="B25233">
        <v>296</v>
      </c>
      <c r="C25233">
        <v>263</v>
      </c>
      <c r="D25233">
        <v>174</v>
      </c>
      <c r="E25233">
        <v>231</v>
      </c>
      <c r="G25233">
        <v>3.6476700000000002</v>
      </c>
      <c r="H25233">
        <v>2.5684999999999998</v>
      </c>
      <c r="I25233">
        <v>2.0765799999999999</v>
      </c>
      <c r="J25233">
        <v>2.26484</v>
      </c>
    </row>
    <row r="25234" spans="1:10" x14ac:dyDescent="0.25">
      <c r="A25234" s="1" t="s">
        <v>25238</v>
      </c>
      <c r="B25234">
        <v>169</v>
      </c>
      <c r="C25234">
        <v>224</v>
      </c>
      <c r="D25234">
        <v>160</v>
      </c>
      <c r="E25234">
        <v>87</v>
      </c>
      <c r="G25234">
        <v>0.89070099999999996</v>
      </c>
      <c r="H25234">
        <v>0.935608</v>
      </c>
      <c r="I25234">
        <v>0.816658</v>
      </c>
      <c r="J25234">
        <v>0.36481000000000002</v>
      </c>
    </row>
    <row r="25235" spans="1:10" x14ac:dyDescent="0.25">
      <c r="A25235" s="1" t="s">
        <v>25239</v>
      </c>
      <c r="B25235">
        <v>412.00099999999998</v>
      </c>
      <c r="C25235">
        <v>713.99599999999998</v>
      </c>
      <c r="D25235">
        <v>606.99900000000002</v>
      </c>
      <c r="E25235">
        <v>444.00099999999998</v>
      </c>
      <c r="G25235">
        <v>6.26966</v>
      </c>
      <c r="H25235">
        <v>8.6107600000000009</v>
      </c>
      <c r="I25235">
        <v>8.94557</v>
      </c>
      <c r="J25235">
        <v>5.3756599999999999</v>
      </c>
    </row>
    <row r="25236" spans="1:10" x14ac:dyDescent="0.25">
      <c r="A25236" s="1" t="s">
        <v>25240</v>
      </c>
      <c r="B25236">
        <v>448.00200000000001</v>
      </c>
      <c r="C25236">
        <v>1265.02</v>
      </c>
      <c r="D25236">
        <v>587</v>
      </c>
      <c r="E25236">
        <v>62</v>
      </c>
      <c r="G25236">
        <v>2.8115700000000001</v>
      </c>
      <c r="H25236">
        <v>6.2916600000000003</v>
      </c>
      <c r="I25236">
        <v>3.56765</v>
      </c>
      <c r="J25236">
        <v>0.30957200000000001</v>
      </c>
    </row>
    <row r="25237" spans="1:10" x14ac:dyDescent="0.25">
      <c r="A25237" s="1" t="s">
        <v>25241</v>
      </c>
      <c r="B25237">
        <v>2</v>
      </c>
      <c r="C25237">
        <v>0</v>
      </c>
      <c r="D25237">
        <v>0</v>
      </c>
      <c r="E25237">
        <v>1</v>
      </c>
      <c r="G25237">
        <v>1.65947E-2</v>
      </c>
      <c r="H25237">
        <v>0</v>
      </c>
      <c r="I25237">
        <v>0</v>
      </c>
      <c r="J25237">
        <v>6.6014699999999999E-3</v>
      </c>
    </row>
    <row r="25238" spans="1:10" x14ac:dyDescent="0.25">
      <c r="A25238" s="1" t="s">
        <v>25242</v>
      </c>
      <c r="B25238">
        <v>0</v>
      </c>
      <c r="C25238">
        <v>42</v>
      </c>
      <c r="D25238">
        <v>1</v>
      </c>
      <c r="E25238">
        <v>1</v>
      </c>
      <c r="G25238">
        <v>0</v>
      </c>
      <c r="H25238">
        <v>0.37373099999999998</v>
      </c>
      <c r="I25238">
        <v>1.0873900000000001E-2</v>
      </c>
      <c r="J25238">
        <v>8.93329E-3</v>
      </c>
    </row>
    <row r="25239" spans="1:10" x14ac:dyDescent="0.25">
      <c r="A25239" s="1" t="s">
        <v>25243</v>
      </c>
      <c r="B25239">
        <v>195</v>
      </c>
      <c r="C25239">
        <v>576</v>
      </c>
      <c r="D25239">
        <v>377.00099999999998</v>
      </c>
      <c r="E25239">
        <v>0</v>
      </c>
      <c r="G25239">
        <v>3.36</v>
      </c>
      <c r="H25239">
        <v>7.8655200000000001</v>
      </c>
      <c r="I25239">
        <v>6.2910300000000001</v>
      </c>
      <c r="J25239">
        <v>0</v>
      </c>
    </row>
    <row r="25240" spans="1:10" x14ac:dyDescent="0.25">
      <c r="A25240" s="1" t="s">
        <v>25244</v>
      </c>
      <c r="B25240">
        <v>0</v>
      </c>
      <c r="C25240">
        <v>0</v>
      </c>
      <c r="D25240">
        <v>0</v>
      </c>
      <c r="E25240">
        <v>0</v>
      </c>
      <c r="G25240">
        <v>0</v>
      </c>
      <c r="H25240">
        <v>0</v>
      </c>
      <c r="I25240">
        <v>0</v>
      </c>
      <c r="J25240">
        <v>0</v>
      </c>
    </row>
    <row r="25241" spans="1:10" x14ac:dyDescent="0.25">
      <c r="A25241" s="1" t="s">
        <v>25245</v>
      </c>
      <c r="B25241">
        <v>0</v>
      </c>
      <c r="C25241">
        <v>12</v>
      </c>
      <c r="D25241">
        <v>0</v>
      </c>
      <c r="E25241">
        <v>0</v>
      </c>
      <c r="G25241">
        <v>0</v>
      </c>
      <c r="H25241">
        <v>0.38217899999999999</v>
      </c>
      <c r="I25241">
        <v>0</v>
      </c>
      <c r="J25241">
        <v>0</v>
      </c>
    </row>
    <row r="25242" spans="1:10" x14ac:dyDescent="0.25">
      <c r="A25242" s="1" t="s">
        <v>25246</v>
      </c>
      <c r="B25242">
        <v>0</v>
      </c>
      <c r="C25242">
        <v>0</v>
      </c>
      <c r="D25242">
        <v>0</v>
      </c>
      <c r="E25242">
        <v>0</v>
      </c>
      <c r="G25242">
        <v>0</v>
      </c>
      <c r="H25242">
        <v>0</v>
      </c>
      <c r="I25242">
        <v>0</v>
      </c>
      <c r="J25242">
        <v>0</v>
      </c>
    </row>
    <row r="25243" spans="1:10" x14ac:dyDescent="0.25">
      <c r="A25243" s="1" t="s">
        <v>25247</v>
      </c>
      <c r="B25243">
        <v>0</v>
      </c>
      <c r="C25243">
        <v>3</v>
      </c>
      <c r="D25243">
        <v>0</v>
      </c>
      <c r="E25243">
        <v>0</v>
      </c>
      <c r="G25243">
        <v>0</v>
      </c>
      <c r="H25243">
        <v>7.8015799999999996E-2</v>
      </c>
      <c r="I25243">
        <v>0</v>
      </c>
      <c r="J25243">
        <v>0</v>
      </c>
    </row>
    <row r="25244" spans="1:10" x14ac:dyDescent="0.25">
      <c r="A25244" s="1" t="s">
        <v>25248</v>
      </c>
      <c r="B25244">
        <v>0</v>
      </c>
      <c r="C25244">
        <v>0</v>
      </c>
      <c r="D25244">
        <v>0</v>
      </c>
      <c r="E25244">
        <v>0</v>
      </c>
      <c r="G25244">
        <v>0</v>
      </c>
      <c r="H25244">
        <v>0</v>
      </c>
      <c r="I25244">
        <v>0</v>
      </c>
      <c r="J25244">
        <v>0</v>
      </c>
    </row>
    <row r="25245" spans="1:10" x14ac:dyDescent="0.25">
      <c r="A25245" s="1" t="s">
        <v>25249</v>
      </c>
      <c r="B25245">
        <v>330</v>
      </c>
      <c r="C25245">
        <v>6877</v>
      </c>
      <c r="D25245">
        <v>3</v>
      </c>
      <c r="E25245">
        <v>0</v>
      </c>
      <c r="G25245">
        <v>14.8081</v>
      </c>
      <c r="H25245">
        <v>244.56</v>
      </c>
      <c r="I25245">
        <v>0.13037099999999999</v>
      </c>
      <c r="J25245">
        <v>0</v>
      </c>
    </row>
    <row r="25246" spans="1:10" x14ac:dyDescent="0.25">
      <c r="A25246" s="1" t="s">
        <v>25250</v>
      </c>
      <c r="B25246">
        <v>28</v>
      </c>
      <c r="C25246">
        <v>390</v>
      </c>
      <c r="D25246">
        <v>47</v>
      </c>
      <c r="E25246">
        <v>371</v>
      </c>
      <c r="G25246">
        <v>1.14517</v>
      </c>
      <c r="H25246">
        <v>12.6408</v>
      </c>
      <c r="I25246">
        <v>1.86158</v>
      </c>
      <c r="J25246">
        <v>12.0722</v>
      </c>
    </row>
    <row r="25247" spans="1:10" x14ac:dyDescent="0.25">
      <c r="A25247" s="1" t="s">
        <v>25251</v>
      </c>
      <c r="B25247">
        <v>0</v>
      </c>
      <c r="C25247">
        <v>98</v>
      </c>
      <c r="D25247">
        <v>33</v>
      </c>
      <c r="E25247">
        <v>0</v>
      </c>
      <c r="G25247">
        <v>0</v>
      </c>
      <c r="H25247">
        <v>1.97255</v>
      </c>
      <c r="I25247">
        <v>0.81169100000000005</v>
      </c>
      <c r="J25247">
        <v>0</v>
      </c>
    </row>
    <row r="25248" spans="1:10" x14ac:dyDescent="0.25">
      <c r="A25248" s="1" t="s">
        <v>25252</v>
      </c>
      <c r="B25248">
        <v>0</v>
      </c>
      <c r="C25248">
        <v>0</v>
      </c>
      <c r="D25248">
        <v>0</v>
      </c>
      <c r="E25248">
        <v>0</v>
      </c>
      <c r="G25248">
        <v>0</v>
      </c>
      <c r="H25248">
        <v>0</v>
      </c>
      <c r="I25248">
        <v>0</v>
      </c>
      <c r="J25248">
        <v>0</v>
      </c>
    </row>
    <row r="25249" spans="1:10" x14ac:dyDescent="0.25">
      <c r="A25249" s="1" t="s">
        <v>25253</v>
      </c>
      <c r="B25249">
        <v>0</v>
      </c>
      <c r="C25249">
        <v>86</v>
      </c>
      <c r="D25249">
        <v>0</v>
      </c>
      <c r="E25249">
        <v>0</v>
      </c>
      <c r="G25249">
        <v>0</v>
      </c>
      <c r="H25249">
        <v>2.7964699999999998</v>
      </c>
      <c r="I25249">
        <v>0</v>
      </c>
      <c r="J25249">
        <v>0</v>
      </c>
    </row>
    <row r="25250" spans="1:10" x14ac:dyDescent="0.25">
      <c r="A25250" s="1" t="s">
        <v>25254</v>
      </c>
      <c r="B25250">
        <v>0</v>
      </c>
      <c r="C25250">
        <v>0</v>
      </c>
      <c r="D25250">
        <v>0</v>
      </c>
      <c r="E25250">
        <v>0</v>
      </c>
      <c r="G25250">
        <v>0</v>
      </c>
      <c r="H25250">
        <v>0</v>
      </c>
      <c r="I25250">
        <v>0</v>
      </c>
      <c r="J25250">
        <v>0</v>
      </c>
    </row>
    <row r="25251" spans="1:10" x14ac:dyDescent="0.25">
      <c r="A25251" s="1" t="s">
        <v>25255</v>
      </c>
      <c r="B25251">
        <v>0</v>
      </c>
      <c r="C25251">
        <v>0</v>
      </c>
      <c r="D25251">
        <v>0</v>
      </c>
      <c r="E25251">
        <v>0</v>
      </c>
      <c r="G25251">
        <v>0</v>
      </c>
      <c r="H25251">
        <v>0</v>
      </c>
      <c r="I25251">
        <v>0</v>
      </c>
      <c r="J25251">
        <v>0</v>
      </c>
    </row>
    <row r="25252" spans="1:10" x14ac:dyDescent="0.25">
      <c r="A25252" s="1" t="s">
        <v>25256</v>
      </c>
      <c r="B25252">
        <v>1</v>
      </c>
      <c r="C25252">
        <v>0</v>
      </c>
      <c r="D25252">
        <v>0</v>
      </c>
      <c r="E25252">
        <v>0</v>
      </c>
      <c r="G25252">
        <v>1.30381E-2</v>
      </c>
      <c r="H25252">
        <v>0</v>
      </c>
      <c r="I25252">
        <v>0</v>
      </c>
      <c r="J25252">
        <v>0</v>
      </c>
    </row>
    <row r="25253" spans="1:10" x14ac:dyDescent="0.25">
      <c r="A25253" s="1" t="s">
        <v>25257</v>
      </c>
      <c r="B25253">
        <v>0</v>
      </c>
      <c r="C25253">
        <v>0</v>
      </c>
      <c r="D25253">
        <v>17</v>
      </c>
      <c r="E25253">
        <v>27</v>
      </c>
      <c r="G25253">
        <v>0</v>
      </c>
      <c r="H25253">
        <v>0</v>
      </c>
      <c r="I25253">
        <v>0.111386</v>
      </c>
      <c r="J25253">
        <v>0.14533599999999999</v>
      </c>
    </row>
    <row r="25254" spans="1:10" x14ac:dyDescent="0.25">
      <c r="A25254" s="1" t="s">
        <v>25258</v>
      </c>
      <c r="B25254">
        <v>1327</v>
      </c>
      <c r="C25254">
        <v>1704</v>
      </c>
      <c r="D25254">
        <v>713</v>
      </c>
      <c r="E25254">
        <v>4</v>
      </c>
      <c r="G25254">
        <v>9.2591699999999992</v>
      </c>
      <c r="H25254">
        <v>9.4225999999999992</v>
      </c>
      <c r="I25254">
        <v>4.8179800000000004</v>
      </c>
      <c r="J25254">
        <v>2.2205599999999999E-2</v>
      </c>
    </row>
    <row r="25255" spans="1:10" x14ac:dyDescent="0.25">
      <c r="A25255" s="1" t="s">
        <v>25259</v>
      </c>
      <c r="B25255">
        <v>389</v>
      </c>
      <c r="C25255">
        <v>341</v>
      </c>
      <c r="D25255">
        <v>330</v>
      </c>
      <c r="E25255">
        <v>276</v>
      </c>
      <c r="G25255">
        <v>2.5635400000000002</v>
      </c>
      <c r="H25255">
        <v>1.7809200000000001</v>
      </c>
      <c r="I25255">
        <v>2.1061000000000001</v>
      </c>
      <c r="J25255">
        <v>1.4471099999999999</v>
      </c>
    </row>
    <row r="25256" spans="1:10" x14ac:dyDescent="0.25">
      <c r="A25256" s="1" t="s">
        <v>25260</v>
      </c>
      <c r="B25256">
        <v>133.483</v>
      </c>
      <c r="C25256">
        <v>54.969000000000001</v>
      </c>
      <c r="D25256">
        <v>64.652699999999996</v>
      </c>
      <c r="E25256">
        <v>32.878900000000002</v>
      </c>
      <c r="G25256">
        <v>2.16351</v>
      </c>
      <c r="H25256">
        <v>0.70607500000000001</v>
      </c>
      <c r="I25256">
        <v>1.0148299999999999</v>
      </c>
      <c r="J25256">
        <v>0.423987</v>
      </c>
    </row>
    <row r="25257" spans="1:10" x14ac:dyDescent="0.25">
      <c r="A25257" s="1" t="s">
        <v>25261</v>
      </c>
      <c r="B25257">
        <v>113.88200000000001</v>
      </c>
      <c r="C25257">
        <v>150.07300000000001</v>
      </c>
      <c r="D25257">
        <v>86.544899999999998</v>
      </c>
      <c r="E25257">
        <v>29.2943</v>
      </c>
      <c r="G25257">
        <v>0.55135299999999998</v>
      </c>
      <c r="H25257">
        <v>0.57580500000000001</v>
      </c>
      <c r="I25257">
        <v>0.405779</v>
      </c>
      <c r="J25257">
        <v>0.11283899999999999</v>
      </c>
    </row>
    <row r="25258" spans="1:10" x14ac:dyDescent="0.25">
      <c r="A25258" s="1" t="s">
        <v>25262</v>
      </c>
      <c r="B25258">
        <v>269.63499999999999</v>
      </c>
      <c r="C25258">
        <v>353.959</v>
      </c>
      <c r="D25258">
        <v>229.803</v>
      </c>
      <c r="E25258">
        <v>48.826799999999999</v>
      </c>
      <c r="G25258">
        <v>1.90865</v>
      </c>
      <c r="H25258">
        <v>1.9856499999999999</v>
      </c>
      <c r="I25258">
        <v>1.5753600000000001</v>
      </c>
      <c r="J25258">
        <v>0.27498499999999998</v>
      </c>
    </row>
    <row r="25259" spans="1:10" x14ac:dyDescent="0.25">
      <c r="A25259" s="1" t="s">
        <v>25263</v>
      </c>
      <c r="B25259">
        <v>421</v>
      </c>
      <c r="C25259">
        <v>511.00099999999998</v>
      </c>
      <c r="D25259">
        <v>149</v>
      </c>
      <c r="E25259">
        <v>694</v>
      </c>
      <c r="G25259">
        <v>0.62614199999999998</v>
      </c>
      <c r="H25259">
        <v>0.60229900000000003</v>
      </c>
      <c r="I25259">
        <v>0.214611</v>
      </c>
      <c r="J25259">
        <v>0.82120599999999999</v>
      </c>
    </row>
    <row r="25260" spans="1:10" x14ac:dyDescent="0.25">
      <c r="A25260" s="1" t="s">
        <v>25264</v>
      </c>
      <c r="B25260">
        <v>1956</v>
      </c>
      <c r="C25260">
        <v>1322</v>
      </c>
      <c r="D25260">
        <v>1003</v>
      </c>
      <c r="E25260">
        <v>858</v>
      </c>
      <c r="G25260">
        <v>7.0446400000000002</v>
      </c>
      <c r="H25260">
        <v>3.7732999999999999</v>
      </c>
      <c r="I25260">
        <v>3.49837</v>
      </c>
      <c r="J25260">
        <v>2.4585499999999998</v>
      </c>
    </row>
    <row r="25261" spans="1:10" x14ac:dyDescent="0.25">
      <c r="A25261" s="1" t="s">
        <v>25265</v>
      </c>
      <c r="B25261">
        <v>0</v>
      </c>
      <c r="C25261">
        <v>0</v>
      </c>
      <c r="D25261">
        <v>0</v>
      </c>
      <c r="E25261">
        <v>0</v>
      </c>
      <c r="G25261">
        <v>0</v>
      </c>
      <c r="H25261">
        <v>0</v>
      </c>
      <c r="I25261">
        <v>0</v>
      </c>
      <c r="J25261">
        <v>0</v>
      </c>
    </row>
    <row r="25262" spans="1:10" x14ac:dyDescent="0.25">
      <c r="A25262" s="1" t="s">
        <v>25266</v>
      </c>
      <c r="B25262">
        <v>711.00199999999995</v>
      </c>
      <c r="C25262">
        <v>785.005</v>
      </c>
      <c r="D25262">
        <v>785.99699999999996</v>
      </c>
      <c r="E25262">
        <v>237</v>
      </c>
      <c r="G25262">
        <v>14.152100000000001</v>
      </c>
      <c r="H25262">
        <v>12.382899999999999</v>
      </c>
      <c r="I25262">
        <v>15.151199999999999</v>
      </c>
      <c r="J25262">
        <v>3.7532000000000001</v>
      </c>
    </row>
    <row r="25263" spans="1:10" x14ac:dyDescent="0.25">
      <c r="A25263" s="1" t="s">
        <v>25267</v>
      </c>
      <c r="B25263">
        <v>1</v>
      </c>
      <c r="C25263">
        <v>2103</v>
      </c>
      <c r="D25263">
        <v>311</v>
      </c>
      <c r="E25263">
        <v>0</v>
      </c>
      <c r="G25263">
        <v>1.13385E-2</v>
      </c>
      <c r="H25263">
        <v>18.896999999999998</v>
      </c>
      <c r="I25263">
        <v>3.41499</v>
      </c>
      <c r="J25263">
        <v>0</v>
      </c>
    </row>
    <row r="25264" spans="1:10" x14ac:dyDescent="0.25">
      <c r="A25264" s="1" t="s">
        <v>25268</v>
      </c>
      <c r="B25264">
        <v>866.99900000000002</v>
      </c>
      <c r="C25264">
        <v>769.00300000000004</v>
      </c>
      <c r="D25264">
        <v>305</v>
      </c>
      <c r="E25264">
        <v>1487</v>
      </c>
      <c r="G25264">
        <v>4.6741999999999999</v>
      </c>
      <c r="H25264">
        <v>3.2856200000000002</v>
      </c>
      <c r="I25264">
        <v>1.5924400000000001</v>
      </c>
      <c r="J25264">
        <v>6.3782500000000004</v>
      </c>
    </row>
    <row r="25265" spans="1:10" x14ac:dyDescent="0.25">
      <c r="A25265" s="1" t="s">
        <v>25269</v>
      </c>
      <c r="B25265">
        <v>2061</v>
      </c>
      <c r="C25265">
        <v>1445</v>
      </c>
      <c r="D25265">
        <v>1208</v>
      </c>
      <c r="E25265">
        <v>1388</v>
      </c>
      <c r="G25265">
        <v>9.4743099999999991</v>
      </c>
      <c r="H25265">
        <v>5.2642699999999998</v>
      </c>
      <c r="I25265">
        <v>5.3778800000000002</v>
      </c>
      <c r="J25265">
        <v>5.07646</v>
      </c>
    </row>
    <row r="25266" spans="1:10" x14ac:dyDescent="0.25">
      <c r="A25266" s="1" t="s">
        <v>25270</v>
      </c>
      <c r="B25266">
        <v>101</v>
      </c>
      <c r="C25266">
        <v>555</v>
      </c>
      <c r="D25266">
        <v>2</v>
      </c>
      <c r="E25266">
        <v>40</v>
      </c>
      <c r="G25266">
        <v>0.61310100000000001</v>
      </c>
      <c r="H25266">
        <v>2.66995</v>
      </c>
      <c r="I25266">
        <v>1.1757500000000001E-2</v>
      </c>
      <c r="J25266">
        <v>0.19318399999999999</v>
      </c>
    </row>
    <row r="25267" spans="1:10" x14ac:dyDescent="0.25">
      <c r="A25267" s="1" t="s">
        <v>25271</v>
      </c>
      <c r="B25267">
        <v>1171</v>
      </c>
      <c r="C25267">
        <v>643</v>
      </c>
      <c r="D25267">
        <v>1066</v>
      </c>
      <c r="E25267">
        <v>477</v>
      </c>
      <c r="G25267">
        <v>15.458</v>
      </c>
      <c r="H25267">
        <v>6.7267900000000003</v>
      </c>
      <c r="I25267">
        <v>13.6279</v>
      </c>
      <c r="J25267">
        <v>5.00976</v>
      </c>
    </row>
    <row r="25268" spans="1:10" x14ac:dyDescent="0.25">
      <c r="A25268" s="1" t="s">
        <v>25272</v>
      </c>
      <c r="B25268">
        <v>1105.99</v>
      </c>
      <c r="C25268">
        <v>645.00199999999995</v>
      </c>
      <c r="D25268">
        <v>540</v>
      </c>
      <c r="E25268">
        <v>569.00300000000004</v>
      </c>
      <c r="G25268">
        <v>5.6989700000000001</v>
      </c>
      <c r="H25268">
        <v>2.6339299999999999</v>
      </c>
      <c r="I25268">
        <v>2.6947100000000002</v>
      </c>
      <c r="J25268">
        <v>2.3327</v>
      </c>
    </row>
    <row r="25269" spans="1:10" x14ac:dyDescent="0.25">
      <c r="A25269" s="1" t="s">
        <v>25273</v>
      </c>
      <c r="B25269">
        <v>72</v>
      </c>
      <c r="C25269">
        <v>454.99900000000002</v>
      </c>
      <c r="D25269">
        <v>1967</v>
      </c>
      <c r="E25269">
        <v>15</v>
      </c>
      <c r="G25269">
        <v>0.352412</v>
      </c>
      <c r="H25269">
        <v>1.76494</v>
      </c>
      <c r="I25269">
        <v>9.3239199999999993</v>
      </c>
      <c r="J25269">
        <v>5.8413300000000001E-2</v>
      </c>
    </row>
    <row r="25270" spans="1:10" x14ac:dyDescent="0.25">
      <c r="A25270" s="1" t="s">
        <v>25274</v>
      </c>
      <c r="B25270">
        <v>214</v>
      </c>
      <c r="C25270">
        <v>3141</v>
      </c>
      <c r="D25270">
        <v>143</v>
      </c>
      <c r="E25270">
        <v>0</v>
      </c>
      <c r="G25270">
        <v>3.8712300000000002</v>
      </c>
      <c r="H25270">
        <v>45.030099999999997</v>
      </c>
      <c r="I25270">
        <v>2.50522</v>
      </c>
      <c r="J25270">
        <v>0</v>
      </c>
    </row>
    <row r="25271" spans="1:10" x14ac:dyDescent="0.25">
      <c r="A25271" s="1" t="s">
        <v>25275</v>
      </c>
      <c r="B25271">
        <v>0</v>
      </c>
      <c r="C25271">
        <v>0</v>
      </c>
      <c r="D25271">
        <v>0</v>
      </c>
      <c r="E25271">
        <v>0</v>
      </c>
      <c r="G25271">
        <v>0</v>
      </c>
      <c r="H25271">
        <v>0</v>
      </c>
      <c r="I25271">
        <v>0</v>
      </c>
      <c r="J25271">
        <v>0</v>
      </c>
    </row>
    <row r="25272" spans="1:10" x14ac:dyDescent="0.25">
      <c r="A25272" s="1" t="s">
        <v>25276</v>
      </c>
      <c r="B25272">
        <v>40</v>
      </c>
      <c r="C25272">
        <v>47</v>
      </c>
      <c r="D25272">
        <v>61</v>
      </c>
      <c r="E25272">
        <v>15</v>
      </c>
      <c r="G25272">
        <v>0.24374399999999999</v>
      </c>
      <c r="H25272">
        <v>0.22697200000000001</v>
      </c>
      <c r="I25272">
        <v>0.35998000000000002</v>
      </c>
      <c r="J25272">
        <v>7.2722300000000004E-2</v>
      </c>
    </row>
    <row r="25273" spans="1:10" x14ac:dyDescent="0.25">
      <c r="A25273" s="1" t="s">
        <v>25277</v>
      </c>
      <c r="B25273">
        <v>2784</v>
      </c>
      <c r="C25273">
        <v>5763.79</v>
      </c>
      <c r="D25273">
        <v>3723.05</v>
      </c>
      <c r="E25273">
        <v>427.99900000000002</v>
      </c>
      <c r="G25273">
        <v>22.875599999999999</v>
      </c>
      <c r="H25273">
        <v>37.532800000000002</v>
      </c>
      <c r="I25273">
        <v>29.626200000000001</v>
      </c>
      <c r="J25273">
        <v>2.798</v>
      </c>
    </row>
    <row r="25274" spans="1:10" x14ac:dyDescent="0.25">
      <c r="A25274" s="1" t="s">
        <v>25278</v>
      </c>
      <c r="B25274">
        <v>3221.08</v>
      </c>
      <c r="C25274">
        <v>1964.98</v>
      </c>
      <c r="D25274">
        <v>1021</v>
      </c>
      <c r="E25274">
        <v>2206.98</v>
      </c>
      <c r="G25274">
        <v>6.8482700000000003</v>
      </c>
      <c r="H25274">
        <v>3.3108399999999998</v>
      </c>
      <c r="I25274">
        <v>2.10222</v>
      </c>
      <c r="J25274">
        <v>3.73319</v>
      </c>
    </row>
    <row r="25275" spans="1:10" x14ac:dyDescent="0.25">
      <c r="A25275" s="1" t="s">
        <v>25279</v>
      </c>
      <c r="B25275">
        <v>0</v>
      </c>
      <c r="C25275">
        <v>17</v>
      </c>
      <c r="D25275">
        <v>15.9976</v>
      </c>
      <c r="E25275">
        <v>0</v>
      </c>
      <c r="G25275">
        <v>0</v>
      </c>
      <c r="H25275">
        <v>4.0513500000000001E-2</v>
      </c>
      <c r="I25275">
        <v>4.65888E-2</v>
      </c>
      <c r="J25275">
        <v>0</v>
      </c>
    </row>
    <row r="25276" spans="1:10" x14ac:dyDescent="0.25">
      <c r="A25276" s="1" t="s">
        <v>25280</v>
      </c>
      <c r="B25276">
        <v>9</v>
      </c>
      <c r="C25276">
        <v>318</v>
      </c>
      <c r="D25276">
        <v>114</v>
      </c>
      <c r="E25276">
        <v>28</v>
      </c>
      <c r="G25276">
        <v>2.01519E-2</v>
      </c>
      <c r="H25276">
        <v>0.56428900000000004</v>
      </c>
      <c r="I25276">
        <v>0.24720300000000001</v>
      </c>
      <c r="J25276">
        <v>4.9880899999999999E-2</v>
      </c>
    </row>
    <row r="25277" spans="1:10" x14ac:dyDescent="0.25">
      <c r="A25277" s="1" t="s">
        <v>25281</v>
      </c>
      <c r="B25277">
        <v>24</v>
      </c>
      <c r="C25277">
        <v>1</v>
      </c>
      <c r="D25277">
        <v>0</v>
      </c>
      <c r="E25277">
        <v>10</v>
      </c>
      <c r="G25277">
        <v>0.145897</v>
      </c>
      <c r="H25277">
        <v>4.8176299999999998E-3</v>
      </c>
      <c r="I25277">
        <v>0</v>
      </c>
      <c r="J25277">
        <v>4.8365499999999999E-2</v>
      </c>
    </row>
    <row r="25278" spans="1:10" x14ac:dyDescent="0.25">
      <c r="A25278" s="1" t="s">
        <v>25282</v>
      </c>
      <c r="B25278">
        <v>0</v>
      </c>
      <c r="C25278">
        <v>0</v>
      </c>
      <c r="D25278">
        <v>0</v>
      </c>
      <c r="E25278">
        <v>0</v>
      </c>
      <c r="G25278">
        <v>0</v>
      </c>
      <c r="H25278">
        <v>0</v>
      </c>
      <c r="I25278">
        <v>0</v>
      </c>
      <c r="J25278">
        <v>0</v>
      </c>
    </row>
    <row r="25279" spans="1:10" x14ac:dyDescent="0.25">
      <c r="A25279" s="1" t="s">
        <v>25283</v>
      </c>
      <c r="B25279">
        <v>0</v>
      </c>
      <c r="C25279">
        <v>0</v>
      </c>
      <c r="D25279">
        <v>0</v>
      </c>
      <c r="E25279">
        <v>0</v>
      </c>
      <c r="G25279">
        <v>0</v>
      </c>
      <c r="H25279">
        <v>0</v>
      </c>
      <c r="I25279">
        <v>0</v>
      </c>
      <c r="J25279">
        <v>0</v>
      </c>
    </row>
    <row r="25280" spans="1:10" x14ac:dyDescent="0.25">
      <c r="A25280" s="1" t="s">
        <v>25284</v>
      </c>
      <c r="B25280">
        <v>0</v>
      </c>
      <c r="C25280">
        <v>0</v>
      </c>
      <c r="D25280">
        <v>0</v>
      </c>
      <c r="E25280">
        <v>0</v>
      </c>
      <c r="G25280">
        <v>0</v>
      </c>
      <c r="H25280">
        <v>0</v>
      </c>
      <c r="I25280">
        <v>0</v>
      </c>
      <c r="J25280">
        <v>0</v>
      </c>
    </row>
    <row r="25281" spans="1:10" x14ac:dyDescent="0.25">
      <c r="A25281" s="1" t="s">
        <v>25285</v>
      </c>
      <c r="B25281">
        <v>0</v>
      </c>
      <c r="C25281">
        <v>153</v>
      </c>
      <c r="D25281">
        <v>55</v>
      </c>
      <c r="E25281">
        <v>0</v>
      </c>
      <c r="G25281">
        <v>0</v>
      </c>
      <c r="H25281">
        <v>1.5981300000000001</v>
      </c>
      <c r="I25281">
        <v>0.70203300000000002</v>
      </c>
      <c r="J25281">
        <v>0</v>
      </c>
    </row>
    <row r="25282" spans="1:10" x14ac:dyDescent="0.25">
      <c r="A25282" s="1" t="s">
        <v>25286</v>
      </c>
      <c r="B25282">
        <v>0</v>
      </c>
      <c r="C25282">
        <v>0</v>
      </c>
      <c r="D25282">
        <v>0</v>
      </c>
      <c r="E25282">
        <v>0</v>
      </c>
      <c r="G25282">
        <v>0</v>
      </c>
      <c r="H25282">
        <v>0</v>
      </c>
      <c r="I25282">
        <v>0</v>
      </c>
      <c r="J25282">
        <v>0</v>
      </c>
    </row>
    <row r="25283" spans="1:10" x14ac:dyDescent="0.25">
      <c r="A25283" s="1" t="s">
        <v>25287</v>
      </c>
      <c r="B25283">
        <v>329.99900000000002</v>
      </c>
      <c r="C25283">
        <v>552.99699999999996</v>
      </c>
      <c r="D25283">
        <v>5584.28</v>
      </c>
      <c r="E25283">
        <v>0</v>
      </c>
      <c r="G25283">
        <v>2.8841600000000001</v>
      </c>
      <c r="H25283">
        <v>3.8302700000000001</v>
      </c>
      <c r="I25283">
        <v>47.265900000000002</v>
      </c>
      <c r="J25283">
        <v>0</v>
      </c>
    </row>
    <row r="25284" spans="1:10" x14ac:dyDescent="0.25">
      <c r="A25284" s="1" t="s">
        <v>25288</v>
      </c>
      <c r="B25284">
        <v>236</v>
      </c>
      <c r="C25284">
        <v>90</v>
      </c>
      <c r="D25284">
        <v>154</v>
      </c>
      <c r="E25284">
        <v>82</v>
      </c>
      <c r="G25284">
        <v>1.6687000000000001</v>
      </c>
      <c r="H25284">
        <v>0.50432299999999997</v>
      </c>
      <c r="I25284">
        <v>1.05454</v>
      </c>
      <c r="J25284">
        <v>0.46129799999999999</v>
      </c>
    </row>
    <row r="25285" spans="1:10" x14ac:dyDescent="0.25">
      <c r="A25285" s="1" t="s">
        <v>25289</v>
      </c>
      <c r="B25285">
        <v>71</v>
      </c>
      <c r="C25285">
        <v>98</v>
      </c>
      <c r="D25285">
        <v>1</v>
      </c>
      <c r="E25285">
        <v>28</v>
      </c>
      <c r="G25285">
        <v>0.53748700000000005</v>
      </c>
      <c r="H25285">
        <v>0.58794400000000002</v>
      </c>
      <c r="I25285">
        <v>7.3313500000000004E-3</v>
      </c>
      <c r="J25285">
        <v>0.16864299999999999</v>
      </c>
    </row>
    <row r="25286" spans="1:10" x14ac:dyDescent="0.25">
      <c r="A25286" s="1" t="s">
        <v>25290</v>
      </c>
      <c r="B25286">
        <v>0</v>
      </c>
      <c r="C25286">
        <v>0</v>
      </c>
      <c r="D25286">
        <v>6</v>
      </c>
      <c r="E25286">
        <v>0</v>
      </c>
      <c r="G25286">
        <v>0</v>
      </c>
      <c r="H25286">
        <v>0</v>
      </c>
      <c r="I25286">
        <v>4.9656800000000001E-2</v>
      </c>
      <c r="J25286">
        <v>0</v>
      </c>
    </row>
    <row r="25287" spans="1:10" x14ac:dyDescent="0.25">
      <c r="A25287" s="1" t="s">
        <v>25291</v>
      </c>
      <c r="B25287">
        <v>47</v>
      </c>
      <c r="C25287">
        <v>21</v>
      </c>
      <c r="D25287">
        <v>0</v>
      </c>
      <c r="E25287">
        <v>0</v>
      </c>
      <c r="G25287">
        <v>0.30568800000000002</v>
      </c>
      <c r="H25287">
        <v>0.10824300000000001</v>
      </c>
      <c r="I25287">
        <v>0</v>
      </c>
      <c r="J25287">
        <v>0</v>
      </c>
    </row>
    <row r="25288" spans="1:10" x14ac:dyDescent="0.25">
      <c r="A25288" s="1" t="s">
        <v>25292</v>
      </c>
      <c r="B25288">
        <v>23</v>
      </c>
      <c r="C25288">
        <v>1250</v>
      </c>
      <c r="D25288">
        <v>203</v>
      </c>
      <c r="E25288">
        <v>29</v>
      </c>
      <c r="G25288">
        <v>9.3539999999999998E-2</v>
      </c>
      <c r="H25288">
        <v>4.0288300000000001</v>
      </c>
      <c r="I25288">
        <v>0.79954000000000003</v>
      </c>
      <c r="J25288">
        <v>9.3836000000000003E-2</v>
      </c>
    </row>
    <row r="25289" spans="1:10" x14ac:dyDescent="0.25">
      <c r="A25289" s="1" t="s">
        <v>25293</v>
      </c>
      <c r="B25289">
        <v>136</v>
      </c>
      <c r="C25289">
        <v>59</v>
      </c>
      <c r="D25289">
        <v>2</v>
      </c>
      <c r="E25289">
        <v>0</v>
      </c>
      <c r="G25289">
        <v>1.4946600000000001</v>
      </c>
      <c r="H25289">
        <v>0.51387099999999997</v>
      </c>
      <c r="I25289">
        <v>2.1286599999999999E-2</v>
      </c>
      <c r="J25289">
        <v>0</v>
      </c>
    </row>
    <row r="25290" spans="1:10" x14ac:dyDescent="0.25">
      <c r="A25290" s="1" t="s">
        <v>25294</v>
      </c>
      <c r="B25290">
        <v>0</v>
      </c>
      <c r="C25290">
        <v>0</v>
      </c>
      <c r="D25290">
        <v>0</v>
      </c>
      <c r="E25290">
        <v>0</v>
      </c>
      <c r="G25290">
        <v>0</v>
      </c>
      <c r="H25290">
        <v>0</v>
      </c>
      <c r="I25290">
        <v>0</v>
      </c>
      <c r="J25290">
        <v>0</v>
      </c>
    </row>
    <row r="25291" spans="1:10" x14ac:dyDescent="0.25">
      <c r="A25291" s="1" t="s">
        <v>25295</v>
      </c>
      <c r="B25291">
        <v>0</v>
      </c>
      <c r="C25291">
        <v>2</v>
      </c>
      <c r="D25291">
        <v>0</v>
      </c>
      <c r="E25291">
        <v>0</v>
      </c>
      <c r="G25291">
        <v>0</v>
      </c>
      <c r="H25291">
        <v>2.3486699999999999E-2</v>
      </c>
      <c r="I25291">
        <v>0</v>
      </c>
      <c r="J25291">
        <v>0</v>
      </c>
    </row>
    <row r="25292" spans="1:10" x14ac:dyDescent="0.25">
      <c r="A25292" s="1" t="s">
        <v>25296</v>
      </c>
      <c r="B25292">
        <v>0</v>
      </c>
      <c r="C25292">
        <v>14</v>
      </c>
      <c r="D25292">
        <v>0</v>
      </c>
      <c r="E25292">
        <v>0</v>
      </c>
      <c r="G25292">
        <v>0</v>
      </c>
      <c r="H25292">
        <v>7.2033E-2</v>
      </c>
      <c r="I25292">
        <v>0</v>
      </c>
      <c r="J25292">
        <v>0</v>
      </c>
    </row>
    <row r="25293" spans="1:10" x14ac:dyDescent="0.25">
      <c r="A25293" s="1" t="s">
        <v>25297</v>
      </c>
      <c r="B25293">
        <v>0</v>
      </c>
      <c r="C25293">
        <v>0</v>
      </c>
      <c r="D25293">
        <v>0</v>
      </c>
      <c r="E25293">
        <v>0</v>
      </c>
      <c r="G25293">
        <v>0</v>
      </c>
      <c r="H25293">
        <v>0</v>
      </c>
      <c r="I25293">
        <v>0</v>
      </c>
      <c r="J25293">
        <v>0</v>
      </c>
    </row>
    <row r="25294" spans="1:10" x14ac:dyDescent="0.25">
      <c r="A25294" s="1" t="s">
        <v>25298</v>
      </c>
      <c r="B25294">
        <v>0</v>
      </c>
      <c r="C25294">
        <v>0</v>
      </c>
      <c r="D25294">
        <v>0</v>
      </c>
      <c r="E25294">
        <v>0</v>
      </c>
      <c r="G25294">
        <v>0</v>
      </c>
      <c r="H25294">
        <v>0</v>
      </c>
      <c r="I25294">
        <v>0</v>
      </c>
      <c r="J25294">
        <v>0</v>
      </c>
    </row>
    <row r="25295" spans="1:10" x14ac:dyDescent="0.25">
      <c r="A25295" s="1" t="s">
        <v>25299</v>
      </c>
      <c r="B25295">
        <v>0</v>
      </c>
      <c r="C25295">
        <v>9</v>
      </c>
      <c r="D25295">
        <v>0</v>
      </c>
      <c r="E25295">
        <v>0</v>
      </c>
      <c r="G25295">
        <v>0</v>
      </c>
      <c r="H25295">
        <v>0.146091</v>
      </c>
      <c r="I25295">
        <v>0</v>
      </c>
      <c r="J25295">
        <v>0</v>
      </c>
    </row>
    <row r="25296" spans="1:10" x14ac:dyDescent="0.25">
      <c r="A25296" s="1" t="s">
        <v>25300</v>
      </c>
      <c r="B25296">
        <v>0</v>
      </c>
      <c r="C25296">
        <v>0</v>
      </c>
      <c r="D25296">
        <v>0</v>
      </c>
      <c r="E25296">
        <v>0</v>
      </c>
      <c r="G25296">
        <v>0</v>
      </c>
      <c r="H25296">
        <v>0</v>
      </c>
      <c r="I25296">
        <v>0</v>
      </c>
      <c r="J25296">
        <v>0</v>
      </c>
    </row>
    <row r="25297" spans="1:10" x14ac:dyDescent="0.25">
      <c r="A25297" s="1" t="s">
        <v>25301</v>
      </c>
      <c r="B25297">
        <v>512</v>
      </c>
      <c r="C25297">
        <v>1297</v>
      </c>
      <c r="D25297">
        <v>339.214</v>
      </c>
      <c r="E25297">
        <v>338.99900000000002</v>
      </c>
      <c r="G25297">
        <v>5.7009499999999997</v>
      </c>
      <c r="H25297">
        <v>11.445</v>
      </c>
      <c r="I25297">
        <v>3.6578499999999998</v>
      </c>
      <c r="J25297">
        <v>3.0031500000000002</v>
      </c>
    </row>
    <row r="25298" spans="1:10" x14ac:dyDescent="0.25">
      <c r="A25298" s="1" t="s">
        <v>25302</v>
      </c>
      <c r="B25298">
        <v>232</v>
      </c>
      <c r="C25298">
        <v>121</v>
      </c>
      <c r="D25298">
        <v>47</v>
      </c>
      <c r="E25298">
        <v>138</v>
      </c>
      <c r="G25298">
        <v>3.46814</v>
      </c>
      <c r="H25298">
        <v>1.4334899999999999</v>
      </c>
      <c r="I25298">
        <v>0.68042599999999998</v>
      </c>
      <c r="J25298">
        <v>1.64131</v>
      </c>
    </row>
    <row r="25299" spans="1:10" x14ac:dyDescent="0.25">
      <c r="A25299" s="1" t="s">
        <v>25303</v>
      </c>
      <c r="B25299">
        <v>1483</v>
      </c>
      <c r="C25299">
        <v>2817.01</v>
      </c>
      <c r="D25299">
        <v>1685.01</v>
      </c>
      <c r="E25299">
        <v>736.99599999999998</v>
      </c>
      <c r="G25299">
        <v>22.6492</v>
      </c>
      <c r="H25299">
        <v>34.095599999999997</v>
      </c>
      <c r="I25299">
        <v>24.9223</v>
      </c>
      <c r="J25299">
        <v>8.9552399999999999</v>
      </c>
    </row>
    <row r="25300" spans="1:10" x14ac:dyDescent="0.25">
      <c r="A25300" s="1" t="s">
        <v>25304</v>
      </c>
      <c r="B25300">
        <v>562</v>
      </c>
      <c r="C25300">
        <v>479</v>
      </c>
      <c r="D25300">
        <v>483</v>
      </c>
      <c r="E25300">
        <v>164</v>
      </c>
      <c r="G25300">
        <v>2.4841199999999999</v>
      </c>
      <c r="H25300">
        <v>1.6779200000000001</v>
      </c>
      <c r="I25300">
        <v>2.0675599999999998</v>
      </c>
      <c r="J25300">
        <v>0.57674300000000001</v>
      </c>
    </row>
    <row r="25301" spans="1:10" x14ac:dyDescent="0.25">
      <c r="A25301" s="1" t="s">
        <v>25305</v>
      </c>
      <c r="B25301">
        <v>515</v>
      </c>
      <c r="C25301">
        <v>321.99900000000002</v>
      </c>
      <c r="D25301">
        <v>388</v>
      </c>
      <c r="E25301">
        <v>269</v>
      </c>
      <c r="G25301">
        <v>4.9321400000000004</v>
      </c>
      <c r="H25301">
        <v>2.4439000000000002</v>
      </c>
      <c r="I25301">
        <v>3.5986099999999999</v>
      </c>
      <c r="J25301">
        <v>2.0496699999999999</v>
      </c>
    </row>
    <row r="25302" spans="1:10" x14ac:dyDescent="0.25">
      <c r="A25302" s="1" t="s">
        <v>25306</v>
      </c>
      <c r="B25302">
        <v>11729.9</v>
      </c>
      <c r="C25302">
        <v>18786.099999999999</v>
      </c>
      <c r="D25302">
        <v>11319.6</v>
      </c>
      <c r="E25302">
        <v>14449.9</v>
      </c>
      <c r="G25302">
        <v>105.197</v>
      </c>
      <c r="H25302">
        <v>133.52000000000001</v>
      </c>
      <c r="I25302">
        <v>98.3142</v>
      </c>
      <c r="J25302">
        <v>103.104</v>
      </c>
    </row>
    <row r="25303" spans="1:10" x14ac:dyDescent="0.25">
      <c r="A25303" s="1" t="s">
        <v>25307</v>
      </c>
      <c r="B25303">
        <v>1602</v>
      </c>
      <c r="C25303">
        <v>1824.99</v>
      </c>
      <c r="D25303">
        <v>1227.01</v>
      </c>
      <c r="E25303">
        <v>1611.01</v>
      </c>
      <c r="G25303">
        <v>13.7552</v>
      </c>
      <c r="H25303">
        <v>12.4184</v>
      </c>
      <c r="I25303">
        <v>10.2029</v>
      </c>
      <c r="J25303">
        <v>11.0053</v>
      </c>
    </row>
    <row r="25304" spans="1:10" x14ac:dyDescent="0.25">
      <c r="A25304" s="1" t="s">
        <v>25308</v>
      </c>
      <c r="B25304">
        <v>276</v>
      </c>
      <c r="C25304">
        <v>24</v>
      </c>
      <c r="D25304">
        <v>0</v>
      </c>
      <c r="E25304">
        <v>0</v>
      </c>
      <c r="G25304">
        <v>1.20424</v>
      </c>
      <c r="H25304">
        <v>8.2988099999999995E-2</v>
      </c>
      <c r="I25304">
        <v>0</v>
      </c>
      <c r="J25304">
        <v>0</v>
      </c>
    </row>
    <row r="25305" spans="1:10" x14ac:dyDescent="0.25">
      <c r="A25305" s="1" t="s">
        <v>25309</v>
      </c>
      <c r="B25305">
        <v>0</v>
      </c>
      <c r="C25305">
        <v>22</v>
      </c>
      <c r="D25305">
        <v>1</v>
      </c>
      <c r="E25305">
        <v>0</v>
      </c>
      <c r="G25305">
        <v>0</v>
      </c>
      <c r="H25305">
        <v>8.5403599999999996E-2</v>
      </c>
      <c r="I25305">
        <v>4.7438200000000002E-3</v>
      </c>
      <c r="J25305">
        <v>0</v>
      </c>
    </row>
    <row r="25306" spans="1:10" x14ac:dyDescent="0.25">
      <c r="A25306" s="1" t="s">
        <v>25310</v>
      </c>
      <c r="B25306">
        <v>0</v>
      </c>
      <c r="C25306">
        <v>0</v>
      </c>
      <c r="D25306">
        <v>0</v>
      </c>
      <c r="E25306">
        <v>0</v>
      </c>
      <c r="G25306">
        <v>0</v>
      </c>
      <c r="H25306">
        <v>0</v>
      </c>
      <c r="I25306">
        <v>0</v>
      </c>
      <c r="J25306">
        <v>0</v>
      </c>
    </row>
    <row r="25307" spans="1:10" x14ac:dyDescent="0.25">
      <c r="A25307" s="1" t="s">
        <v>25311</v>
      </c>
      <c r="B25307">
        <v>10</v>
      </c>
      <c r="C25307">
        <v>0</v>
      </c>
      <c r="D25307">
        <v>0</v>
      </c>
      <c r="E25307">
        <v>0</v>
      </c>
      <c r="G25307">
        <v>7.6638899999999996E-2</v>
      </c>
      <c r="H25307">
        <v>0</v>
      </c>
      <c r="I25307">
        <v>0</v>
      </c>
      <c r="J25307">
        <v>0</v>
      </c>
    </row>
    <row r="25308" spans="1:10" x14ac:dyDescent="0.25">
      <c r="A25308" s="1" t="s">
        <v>25312</v>
      </c>
      <c r="B25308">
        <v>0</v>
      </c>
      <c r="C25308">
        <v>0</v>
      </c>
      <c r="D25308">
        <v>0</v>
      </c>
      <c r="E25308">
        <v>0</v>
      </c>
      <c r="G25308">
        <v>0</v>
      </c>
      <c r="H25308">
        <v>0</v>
      </c>
      <c r="I25308">
        <v>0</v>
      </c>
      <c r="J25308">
        <v>0</v>
      </c>
    </row>
    <row r="25309" spans="1:10" x14ac:dyDescent="0.25">
      <c r="A25309" s="1" t="s">
        <v>25313</v>
      </c>
      <c r="B25309">
        <v>6588</v>
      </c>
      <c r="C25309">
        <v>6155.91</v>
      </c>
      <c r="D25309">
        <v>4960.8599999999997</v>
      </c>
      <c r="E25309">
        <v>5759.07</v>
      </c>
      <c r="G25309">
        <v>47.8065</v>
      </c>
      <c r="H25309">
        <v>35.401899999999998</v>
      </c>
      <c r="I25309">
        <v>34.863100000000003</v>
      </c>
      <c r="J25309">
        <v>33.2498</v>
      </c>
    </row>
    <row r="25310" spans="1:10" x14ac:dyDescent="0.25">
      <c r="A25310" s="1" t="s">
        <v>25314</v>
      </c>
      <c r="B25310">
        <v>0</v>
      </c>
      <c r="C25310">
        <v>43</v>
      </c>
      <c r="D25310">
        <v>50</v>
      </c>
      <c r="E25310">
        <v>0</v>
      </c>
      <c r="G25310">
        <v>0</v>
      </c>
      <c r="H25310">
        <v>0.32759500000000003</v>
      </c>
      <c r="I25310">
        <v>0.46549400000000002</v>
      </c>
      <c r="J25310">
        <v>0</v>
      </c>
    </row>
    <row r="25311" spans="1:10" x14ac:dyDescent="0.25">
      <c r="A25311" s="1" t="s">
        <v>25315</v>
      </c>
      <c r="B25311">
        <v>29.076799999999999</v>
      </c>
      <c r="C25311">
        <v>34.195799999999998</v>
      </c>
      <c r="D25311">
        <v>28.964200000000002</v>
      </c>
      <c r="E25311">
        <v>31.712499999999999</v>
      </c>
      <c r="G25311">
        <v>0.20139000000000001</v>
      </c>
      <c r="H25311">
        <v>0.18770000000000001</v>
      </c>
      <c r="I25311">
        <v>0.19428000000000001</v>
      </c>
      <c r="J25311">
        <v>0.17475299999999999</v>
      </c>
    </row>
    <row r="25312" spans="1:10" x14ac:dyDescent="0.25">
      <c r="A25312" s="1" t="s">
        <v>25316</v>
      </c>
      <c r="B25312">
        <v>4</v>
      </c>
      <c r="C25312">
        <v>1</v>
      </c>
      <c r="D25312">
        <v>6</v>
      </c>
      <c r="E25312">
        <v>0</v>
      </c>
      <c r="G25312">
        <v>4.6094599999999999E-2</v>
      </c>
      <c r="H25312">
        <v>9.1325199999999999E-3</v>
      </c>
      <c r="I25312">
        <v>6.6960099999999995E-2</v>
      </c>
      <c r="J25312">
        <v>0</v>
      </c>
    </row>
    <row r="25313" spans="1:10" x14ac:dyDescent="0.25">
      <c r="A25313" s="1" t="s">
        <v>25317</v>
      </c>
      <c r="B25313">
        <v>0</v>
      </c>
      <c r="C25313">
        <v>331</v>
      </c>
      <c r="D25313">
        <v>36</v>
      </c>
      <c r="E25313">
        <v>0</v>
      </c>
      <c r="G25313">
        <v>0</v>
      </c>
      <c r="H25313">
        <v>0.98863100000000004</v>
      </c>
      <c r="I25313">
        <v>0.13139600000000001</v>
      </c>
      <c r="J25313">
        <v>0</v>
      </c>
    </row>
    <row r="25314" spans="1:10" x14ac:dyDescent="0.25">
      <c r="A25314" s="1" t="s">
        <v>25318</v>
      </c>
      <c r="B25314">
        <v>1918</v>
      </c>
      <c r="C25314">
        <v>493</v>
      </c>
      <c r="D25314">
        <v>559</v>
      </c>
      <c r="E25314">
        <v>102</v>
      </c>
      <c r="G25314">
        <v>5.5306100000000002</v>
      </c>
      <c r="H25314">
        <v>1.1266099999999999</v>
      </c>
      <c r="I25314">
        <v>1.5610299999999999</v>
      </c>
      <c r="J25314">
        <v>0.23400599999999999</v>
      </c>
    </row>
    <row r="25315" spans="1:10" x14ac:dyDescent="0.25">
      <c r="A25315" s="1" t="s">
        <v>25319</v>
      </c>
      <c r="B25315">
        <v>1</v>
      </c>
      <c r="C25315">
        <v>1</v>
      </c>
      <c r="D25315">
        <v>0</v>
      </c>
      <c r="E25315">
        <v>0</v>
      </c>
      <c r="G25315">
        <v>6.2866699999999998E-2</v>
      </c>
      <c r="H25315">
        <v>4.9821999999999998E-2</v>
      </c>
      <c r="I25315">
        <v>0</v>
      </c>
      <c r="J25315">
        <v>0</v>
      </c>
    </row>
    <row r="25316" spans="1:10" x14ac:dyDescent="0.25">
      <c r="A25316" s="1" t="s">
        <v>25320</v>
      </c>
      <c r="B25316">
        <v>1</v>
      </c>
      <c r="C25316">
        <v>107</v>
      </c>
      <c r="D25316">
        <v>0</v>
      </c>
      <c r="E25316">
        <v>24</v>
      </c>
      <c r="G25316">
        <v>1.16559E-2</v>
      </c>
      <c r="H25316">
        <v>0.98839100000000002</v>
      </c>
      <c r="I25316">
        <v>0</v>
      </c>
      <c r="J25316">
        <v>0.22256600000000001</v>
      </c>
    </row>
    <row r="25317" spans="1:10" x14ac:dyDescent="0.25">
      <c r="A25317" s="1" t="s">
        <v>25321</v>
      </c>
      <c r="B25317">
        <v>2971</v>
      </c>
      <c r="C25317">
        <v>1134</v>
      </c>
      <c r="D25317">
        <v>920</v>
      </c>
      <c r="E25317">
        <v>222</v>
      </c>
      <c r="G25317">
        <v>11.691599999999999</v>
      </c>
      <c r="H25317">
        <v>3.5366</v>
      </c>
      <c r="I25317">
        <v>3.5061900000000001</v>
      </c>
      <c r="J25317">
        <v>0.69506900000000005</v>
      </c>
    </row>
    <row r="25318" spans="1:10" x14ac:dyDescent="0.25">
      <c r="A25318" s="1" t="s">
        <v>25322</v>
      </c>
      <c r="B25318">
        <v>306</v>
      </c>
      <c r="C25318">
        <v>484.00200000000001</v>
      </c>
      <c r="D25318">
        <v>339</v>
      </c>
      <c r="E25318">
        <v>252</v>
      </c>
      <c r="G25318">
        <v>2.6679900000000001</v>
      </c>
      <c r="H25318">
        <v>3.3443299999999998</v>
      </c>
      <c r="I25318">
        <v>2.8624299999999998</v>
      </c>
      <c r="J25318">
        <v>1.7480899999999999</v>
      </c>
    </row>
    <row r="25319" spans="1:10" x14ac:dyDescent="0.25">
      <c r="A25319" s="1" t="s">
        <v>25323</v>
      </c>
      <c r="B25319">
        <v>1027</v>
      </c>
      <c r="C25319">
        <v>355</v>
      </c>
      <c r="D25319">
        <v>464</v>
      </c>
      <c r="E25319">
        <v>723</v>
      </c>
      <c r="G25319">
        <v>6.3541800000000004</v>
      </c>
      <c r="H25319">
        <v>1.7406699999999999</v>
      </c>
      <c r="I25319">
        <v>2.78023</v>
      </c>
      <c r="J25319">
        <v>3.5590099999999998</v>
      </c>
    </row>
    <row r="25320" spans="1:10" x14ac:dyDescent="0.25">
      <c r="A25320" s="1" t="s">
        <v>25324</v>
      </c>
      <c r="B25320">
        <v>560.00099999999998</v>
      </c>
      <c r="C25320">
        <v>1326</v>
      </c>
      <c r="D25320">
        <v>738</v>
      </c>
      <c r="E25320">
        <v>2267.9899999999998</v>
      </c>
      <c r="G25320">
        <v>2.10867</v>
      </c>
      <c r="H25320">
        <v>3.9569700000000001</v>
      </c>
      <c r="I25320">
        <v>2.69123</v>
      </c>
      <c r="J25320">
        <v>6.7945900000000004</v>
      </c>
    </row>
    <row r="25321" spans="1:10" x14ac:dyDescent="0.25">
      <c r="A25321" s="1" t="s">
        <v>25325</v>
      </c>
      <c r="B25321">
        <v>6105.96</v>
      </c>
      <c r="C25321">
        <v>1444</v>
      </c>
      <c r="D25321">
        <v>575.99800000000005</v>
      </c>
      <c r="E25321">
        <v>52</v>
      </c>
      <c r="G25321">
        <v>28.895099999999999</v>
      </c>
      <c r="H25321">
        <v>5.4154900000000001</v>
      </c>
      <c r="I25321">
        <v>2.6397699999999999</v>
      </c>
      <c r="J25321">
        <v>0.19578300000000001</v>
      </c>
    </row>
    <row r="25322" spans="1:10" x14ac:dyDescent="0.25">
      <c r="A25322" s="1" t="s">
        <v>25326</v>
      </c>
      <c r="B25322">
        <v>0</v>
      </c>
      <c r="C25322">
        <v>1</v>
      </c>
      <c r="D25322">
        <v>10</v>
      </c>
      <c r="E25322">
        <v>0</v>
      </c>
      <c r="G25322">
        <v>0</v>
      </c>
      <c r="H25322">
        <v>1.1854E-2</v>
      </c>
      <c r="I25322">
        <v>0.14485700000000001</v>
      </c>
      <c r="J25322">
        <v>0</v>
      </c>
    </row>
    <row r="25323" spans="1:10" x14ac:dyDescent="0.25">
      <c r="A25323" s="1" t="s">
        <v>25327</v>
      </c>
      <c r="B25323">
        <v>497</v>
      </c>
      <c r="C25323">
        <v>846</v>
      </c>
      <c r="D25323">
        <v>636</v>
      </c>
      <c r="E25323">
        <v>415</v>
      </c>
      <c r="G25323">
        <v>4.7543800000000003</v>
      </c>
      <c r="H25323">
        <v>6.4136899999999999</v>
      </c>
      <c r="I25323">
        <v>5.8920899999999996</v>
      </c>
      <c r="J25323">
        <v>3.15855</v>
      </c>
    </row>
    <row r="25324" spans="1:10" x14ac:dyDescent="0.25">
      <c r="A25324" s="1" t="s">
        <v>25328</v>
      </c>
      <c r="B25324">
        <v>0</v>
      </c>
      <c r="C25324">
        <v>0</v>
      </c>
      <c r="D25324">
        <v>0</v>
      </c>
      <c r="E25324">
        <v>0</v>
      </c>
      <c r="G25324">
        <v>0</v>
      </c>
      <c r="H25324">
        <v>0</v>
      </c>
      <c r="I25324">
        <v>0</v>
      </c>
      <c r="J25324">
        <v>0</v>
      </c>
    </row>
    <row r="25325" spans="1:10" x14ac:dyDescent="0.25">
      <c r="A25325" s="1" t="s">
        <v>25329</v>
      </c>
      <c r="B25325">
        <v>5765.81</v>
      </c>
      <c r="C25325">
        <v>4029.02</v>
      </c>
      <c r="D25325">
        <v>2426</v>
      </c>
      <c r="E25325">
        <v>2675.02</v>
      </c>
      <c r="G25325">
        <v>40.4086</v>
      </c>
      <c r="H25325">
        <v>22.377600000000001</v>
      </c>
      <c r="I25325">
        <v>16.465699999999998</v>
      </c>
      <c r="J25325">
        <v>14.915699999999999</v>
      </c>
    </row>
    <row r="25326" spans="1:10" x14ac:dyDescent="0.25">
      <c r="A25326" s="1" t="s">
        <v>25330</v>
      </c>
      <c r="B25326">
        <v>0</v>
      </c>
      <c r="C25326">
        <v>3</v>
      </c>
      <c r="D25326">
        <v>0</v>
      </c>
      <c r="E25326">
        <v>0</v>
      </c>
      <c r="G25326">
        <v>0</v>
      </c>
      <c r="H25326">
        <v>1.2619500000000001E-2</v>
      </c>
      <c r="I25326">
        <v>0</v>
      </c>
      <c r="J25326">
        <v>0</v>
      </c>
    </row>
    <row r="25327" spans="1:10" x14ac:dyDescent="0.25">
      <c r="A25327" s="1" t="s">
        <v>25331</v>
      </c>
      <c r="B25327">
        <v>0</v>
      </c>
      <c r="C25327">
        <v>3</v>
      </c>
      <c r="D25327">
        <v>0</v>
      </c>
      <c r="E25327">
        <v>0</v>
      </c>
      <c r="G25327">
        <v>0</v>
      </c>
      <c r="H25327">
        <v>1.2619500000000001E-2</v>
      </c>
      <c r="I25327">
        <v>0</v>
      </c>
      <c r="J25327">
        <v>0</v>
      </c>
    </row>
    <row r="25328" spans="1:10" x14ac:dyDescent="0.25">
      <c r="A25328" s="1" t="s">
        <v>25332</v>
      </c>
      <c r="B25328">
        <v>0</v>
      </c>
      <c r="C25328">
        <v>45</v>
      </c>
      <c r="D25328">
        <v>0</v>
      </c>
      <c r="E25328">
        <v>0</v>
      </c>
      <c r="G25328">
        <v>0</v>
      </c>
      <c r="H25328">
        <v>0.70652400000000004</v>
      </c>
      <c r="I25328">
        <v>0</v>
      </c>
      <c r="J25328">
        <v>0</v>
      </c>
    </row>
    <row r="25329" spans="1:10" x14ac:dyDescent="0.25">
      <c r="A25329" s="1" t="s">
        <v>25333</v>
      </c>
      <c r="B25329">
        <v>0</v>
      </c>
      <c r="C25329">
        <v>0</v>
      </c>
      <c r="D25329">
        <v>0</v>
      </c>
      <c r="E25329">
        <v>0</v>
      </c>
      <c r="G25329">
        <v>0</v>
      </c>
      <c r="H25329">
        <v>0</v>
      </c>
      <c r="I25329">
        <v>0</v>
      </c>
      <c r="J25329">
        <v>0</v>
      </c>
    </row>
    <row r="25330" spans="1:10" x14ac:dyDescent="0.25">
      <c r="A25330" s="1" t="s">
        <v>25334</v>
      </c>
      <c r="B25330">
        <v>0</v>
      </c>
      <c r="C25330">
        <v>0</v>
      </c>
      <c r="D25330">
        <v>0</v>
      </c>
      <c r="E25330">
        <v>0</v>
      </c>
      <c r="G25330">
        <v>0</v>
      </c>
      <c r="H25330">
        <v>0</v>
      </c>
      <c r="I25330">
        <v>0</v>
      </c>
      <c r="J25330">
        <v>0</v>
      </c>
    </row>
    <row r="25331" spans="1:10" x14ac:dyDescent="0.25">
      <c r="A25331" s="1" t="s">
        <v>25335</v>
      </c>
      <c r="B25331">
        <v>1358.99</v>
      </c>
      <c r="C25331">
        <v>3228.04</v>
      </c>
      <c r="D25331">
        <v>1425</v>
      </c>
      <c r="E25331">
        <v>2240</v>
      </c>
      <c r="G25331">
        <v>18.9648</v>
      </c>
      <c r="H25331">
        <v>35.700099999999999</v>
      </c>
      <c r="I25331">
        <v>19.258400000000002</v>
      </c>
      <c r="J25331">
        <v>24.8703</v>
      </c>
    </row>
    <row r="25332" spans="1:10" x14ac:dyDescent="0.25">
      <c r="A25332" s="1" t="s">
        <v>25336</v>
      </c>
      <c r="B25332">
        <v>0</v>
      </c>
      <c r="C25332">
        <v>0</v>
      </c>
      <c r="D25332">
        <v>0</v>
      </c>
      <c r="E25332">
        <v>39.354300000000002</v>
      </c>
      <c r="G25332">
        <v>0</v>
      </c>
      <c r="H25332">
        <v>0</v>
      </c>
      <c r="I25332">
        <v>0</v>
      </c>
      <c r="J25332">
        <v>0.58173799999999998</v>
      </c>
    </row>
    <row r="25333" spans="1:10" x14ac:dyDescent="0.25">
      <c r="A25333" s="1" t="s">
        <v>25337</v>
      </c>
      <c r="B25333">
        <v>0</v>
      </c>
      <c r="C25333">
        <v>0</v>
      </c>
      <c r="D25333">
        <v>0</v>
      </c>
      <c r="E25333">
        <v>29.645700000000001</v>
      </c>
      <c r="G25333">
        <v>0</v>
      </c>
      <c r="H25333">
        <v>0</v>
      </c>
      <c r="I25333">
        <v>0</v>
      </c>
      <c r="J25333">
        <v>1.06027</v>
      </c>
    </row>
    <row r="25334" spans="1:10" x14ac:dyDescent="0.25">
      <c r="A25334" s="1" t="s">
        <v>25338</v>
      </c>
      <c r="B25334">
        <v>0</v>
      </c>
      <c r="C25334">
        <v>0</v>
      </c>
      <c r="D25334">
        <v>0</v>
      </c>
      <c r="E25334">
        <v>21</v>
      </c>
      <c r="G25334">
        <v>0</v>
      </c>
      <c r="H25334">
        <v>0</v>
      </c>
      <c r="I25334">
        <v>0</v>
      </c>
      <c r="J25334">
        <v>0.30906699999999998</v>
      </c>
    </row>
    <row r="25335" spans="1:10" x14ac:dyDescent="0.25">
      <c r="A25335" s="1" t="s">
        <v>25339</v>
      </c>
      <c r="B25335">
        <v>0</v>
      </c>
      <c r="C25335">
        <v>18</v>
      </c>
      <c r="D25335">
        <v>0</v>
      </c>
      <c r="E25335">
        <v>45</v>
      </c>
      <c r="G25335">
        <v>0</v>
      </c>
      <c r="H25335">
        <v>6.3373299999999994E-2</v>
      </c>
      <c r="I25335">
        <v>0</v>
      </c>
      <c r="J25335">
        <v>0.159055</v>
      </c>
    </row>
    <row r="25336" spans="1:10" x14ac:dyDescent="0.25">
      <c r="A25336" s="1" t="s">
        <v>25340</v>
      </c>
      <c r="B25336">
        <v>8</v>
      </c>
      <c r="C25336">
        <v>8</v>
      </c>
      <c r="D25336">
        <v>6</v>
      </c>
      <c r="E25336">
        <v>0</v>
      </c>
      <c r="G25336">
        <v>6.9251900000000005E-2</v>
      </c>
      <c r="H25336">
        <v>5.4882300000000002E-2</v>
      </c>
      <c r="I25336">
        <v>5.0299999999999997E-2</v>
      </c>
      <c r="J25336">
        <v>0</v>
      </c>
    </row>
    <row r="25337" spans="1:10" x14ac:dyDescent="0.25">
      <c r="A25337" s="1" t="s">
        <v>25341</v>
      </c>
      <c r="B25337">
        <v>0</v>
      </c>
      <c r="C25337">
        <v>0</v>
      </c>
      <c r="D25337">
        <v>0</v>
      </c>
      <c r="E25337">
        <v>0</v>
      </c>
      <c r="G25337">
        <v>0</v>
      </c>
      <c r="H25337">
        <v>0</v>
      </c>
      <c r="I25337">
        <v>0</v>
      </c>
      <c r="J25337">
        <v>0</v>
      </c>
    </row>
    <row r="25338" spans="1:10" x14ac:dyDescent="0.25">
      <c r="A25338" s="1" t="s">
        <v>25342</v>
      </c>
      <c r="B25338">
        <v>1621.99</v>
      </c>
      <c r="C25338">
        <v>712.99900000000002</v>
      </c>
      <c r="D25338">
        <v>622.99800000000005</v>
      </c>
      <c r="E25338">
        <v>605.99800000000005</v>
      </c>
      <c r="G25338">
        <v>4.8210199999999999</v>
      </c>
      <c r="H25338">
        <v>1.6795</v>
      </c>
      <c r="I25338">
        <v>1.7932900000000001</v>
      </c>
      <c r="J25338">
        <v>1.43306</v>
      </c>
    </row>
    <row r="25339" spans="1:10" x14ac:dyDescent="0.25">
      <c r="A25339" s="1" t="s">
        <v>25343</v>
      </c>
      <c r="B25339">
        <v>10</v>
      </c>
      <c r="C25339">
        <v>0</v>
      </c>
      <c r="D25339">
        <v>89</v>
      </c>
      <c r="E25339">
        <v>0</v>
      </c>
      <c r="G25339">
        <v>3.9303900000000003E-2</v>
      </c>
      <c r="H25339">
        <v>0</v>
      </c>
      <c r="I25339">
        <v>0.33876600000000001</v>
      </c>
      <c r="J25339">
        <v>0</v>
      </c>
    </row>
    <row r="25340" spans="1:10" x14ac:dyDescent="0.25">
      <c r="A25340" s="1" t="s">
        <v>25344</v>
      </c>
      <c r="B25340">
        <v>0</v>
      </c>
      <c r="C25340">
        <v>0</v>
      </c>
      <c r="D25340">
        <v>0</v>
      </c>
      <c r="E25340">
        <v>0</v>
      </c>
      <c r="G25340">
        <v>0</v>
      </c>
      <c r="H25340">
        <v>0</v>
      </c>
      <c r="I25340">
        <v>0</v>
      </c>
      <c r="J25340">
        <v>0</v>
      </c>
    </row>
    <row r="25341" spans="1:10" x14ac:dyDescent="0.25">
      <c r="A25341" s="1" t="s">
        <v>25345</v>
      </c>
      <c r="B25341">
        <v>0</v>
      </c>
      <c r="C25341">
        <v>0</v>
      </c>
      <c r="D25341">
        <v>0</v>
      </c>
      <c r="E25341">
        <v>0</v>
      </c>
      <c r="G25341">
        <v>0</v>
      </c>
      <c r="H25341">
        <v>0</v>
      </c>
      <c r="I25341">
        <v>0</v>
      </c>
      <c r="J25341">
        <v>0</v>
      </c>
    </row>
    <row r="25342" spans="1:10" x14ac:dyDescent="0.25">
      <c r="A25342" s="1" t="s">
        <v>25346</v>
      </c>
      <c r="B25342">
        <v>20774.400000000001</v>
      </c>
      <c r="C25342">
        <v>20910</v>
      </c>
      <c r="D25342">
        <v>15870.1</v>
      </c>
      <c r="E25342">
        <v>9799.7800000000007</v>
      </c>
      <c r="G25342">
        <v>27.366700000000002</v>
      </c>
      <c r="H25342">
        <v>21.829699999999999</v>
      </c>
      <c r="I25342">
        <v>20.246400000000001</v>
      </c>
      <c r="J25342">
        <v>10.271000000000001</v>
      </c>
    </row>
    <row r="25343" spans="1:10" x14ac:dyDescent="0.25">
      <c r="A25343" s="1" t="s">
        <v>25347</v>
      </c>
      <c r="B25343">
        <v>0</v>
      </c>
      <c r="C25343">
        <v>66</v>
      </c>
      <c r="D25343">
        <v>57</v>
      </c>
      <c r="E25343">
        <v>0</v>
      </c>
      <c r="G25343">
        <v>0</v>
      </c>
      <c r="H25343">
        <v>0.26124900000000001</v>
      </c>
      <c r="I25343">
        <v>0.27571499999999999</v>
      </c>
      <c r="J25343">
        <v>0</v>
      </c>
    </row>
    <row r="25344" spans="1:10" x14ac:dyDescent="0.25">
      <c r="A25344" s="1" t="s">
        <v>25348</v>
      </c>
      <c r="B25344">
        <v>0</v>
      </c>
      <c r="C25344">
        <v>0</v>
      </c>
      <c r="D25344">
        <v>0</v>
      </c>
      <c r="E25344">
        <v>0</v>
      </c>
      <c r="G25344">
        <v>0</v>
      </c>
      <c r="H25344">
        <v>0</v>
      </c>
      <c r="I25344">
        <v>0</v>
      </c>
      <c r="J25344">
        <v>0</v>
      </c>
    </row>
    <row r="25345" spans="1:10" x14ac:dyDescent="0.25">
      <c r="A25345" s="1" t="s">
        <v>25349</v>
      </c>
      <c r="B25345">
        <v>0</v>
      </c>
      <c r="C25345">
        <v>49</v>
      </c>
      <c r="D25345">
        <v>0</v>
      </c>
      <c r="E25345">
        <v>0</v>
      </c>
      <c r="G25345">
        <v>0</v>
      </c>
      <c r="H25345">
        <v>0.25230900000000001</v>
      </c>
      <c r="I25345">
        <v>0</v>
      </c>
      <c r="J25345">
        <v>0</v>
      </c>
    </row>
    <row r="25346" spans="1:10" x14ac:dyDescent="0.25">
      <c r="A25346" s="1" t="s">
        <v>25350</v>
      </c>
      <c r="B25346">
        <v>0</v>
      </c>
      <c r="C25346">
        <v>0</v>
      </c>
      <c r="D25346">
        <v>0</v>
      </c>
      <c r="E25346">
        <v>0</v>
      </c>
      <c r="G25346">
        <v>0</v>
      </c>
      <c r="H25346">
        <v>0</v>
      </c>
      <c r="I25346">
        <v>0</v>
      </c>
      <c r="J25346">
        <v>0</v>
      </c>
    </row>
    <row r="25347" spans="1:10" x14ac:dyDescent="0.25">
      <c r="A25347" s="1" t="s">
        <v>25351</v>
      </c>
      <c r="B25347">
        <v>36</v>
      </c>
      <c r="C25347">
        <v>34</v>
      </c>
      <c r="D25347">
        <v>36</v>
      </c>
      <c r="E25347">
        <v>0</v>
      </c>
      <c r="G25347">
        <v>0.24330299999999999</v>
      </c>
      <c r="H25347">
        <v>0.18210599999999999</v>
      </c>
      <c r="I25347">
        <v>0.235626</v>
      </c>
      <c r="J25347">
        <v>0</v>
      </c>
    </row>
    <row r="25348" spans="1:10" x14ac:dyDescent="0.25">
      <c r="A25348" s="1" t="s">
        <v>25352</v>
      </c>
      <c r="B25348">
        <v>0</v>
      </c>
      <c r="C25348">
        <v>0</v>
      </c>
      <c r="D25348">
        <v>0</v>
      </c>
      <c r="E25348">
        <v>0</v>
      </c>
      <c r="G25348">
        <v>0</v>
      </c>
      <c r="H25348">
        <v>0</v>
      </c>
      <c r="I25348">
        <v>0</v>
      </c>
      <c r="J25348">
        <v>0</v>
      </c>
    </row>
    <row r="25349" spans="1:10" x14ac:dyDescent="0.25">
      <c r="A25349" s="1" t="s">
        <v>25353</v>
      </c>
      <c r="B25349">
        <v>524</v>
      </c>
      <c r="C25349">
        <v>133</v>
      </c>
      <c r="D25349">
        <v>74</v>
      </c>
      <c r="E25349">
        <v>248</v>
      </c>
      <c r="G25349">
        <v>4.9437699999999998</v>
      </c>
      <c r="H25349">
        <v>0.99443999999999999</v>
      </c>
      <c r="I25349">
        <v>0.67613500000000004</v>
      </c>
      <c r="J25349">
        <v>1.8615699999999999</v>
      </c>
    </row>
    <row r="25350" spans="1:10" x14ac:dyDescent="0.25">
      <c r="A25350" s="1" t="s">
        <v>25354</v>
      </c>
      <c r="B25350">
        <v>2</v>
      </c>
      <c r="C25350">
        <v>5</v>
      </c>
      <c r="D25350">
        <v>11</v>
      </c>
      <c r="E25350">
        <v>0</v>
      </c>
      <c r="G25350">
        <v>1.49313E-2</v>
      </c>
      <c r="H25350">
        <v>2.95827E-2</v>
      </c>
      <c r="I25350">
        <v>7.9530699999999996E-2</v>
      </c>
      <c r="J25350">
        <v>0</v>
      </c>
    </row>
    <row r="25351" spans="1:10" x14ac:dyDescent="0.25">
      <c r="A25351" s="1" t="s">
        <v>25355</v>
      </c>
      <c r="B25351">
        <v>128</v>
      </c>
      <c r="C25351">
        <v>0</v>
      </c>
      <c r="D25351">
        <v>42</v>
      </c>
      <c r="E25351">
        <v>0</v>
      </c>
      <c r="G25351">
        <v>1.14029</v>
      </c>
      <c r="H25351">
        <v>0</v>
      </c>
      <c r="I25351">
        <v>0.36235000000000001</v>
      </c>
      <c r="J25351">
        <v>0</v>
      </c>
    </row>
    <row r="25352" spans="1:10" x14ac:dyDescent="0.25">
      <c r="A25352" s="1" t="s">
        <v>25356</v>
      </c>
      <c r="B25352">
        <v>0</v>
      </c>
      <c r="C25352">
        <v>0</v>
      </c>
      <c r="D25352">
        <v>0</v>
      </c>
      <c r="E25352">
        <v>0</v>
      </c>
      <c r="G25352">
        <v>0</v>
      </c>
      <c r="H25352">
        <v>0</v>
      </c>
      <c r="I25352">
        <v>0</v>
      </c>
      <c r="J25352">
        <v>0</v>
      </c>
    </row>
    <row r="25353" spans="1:10" x14ac:dyDescent="0.25">
      <c r="A25353" s="1" t="s">
        <v>25357</v>
      </c>
      <c r="B25353">
        <v>0</v>
      </c>
      <c r="C25353">
        <v>0</v>
      </c>
      <c r="D25353">
        <v>0</v>
      </c>
      <c r="E25353">
        <v>0</v>
      </c>
      <c r="G25353">
        <v>0</v>
      </c>
      <c r="H25353">
        <v>0</v>
      </c>
      <c r="I25353">
        <v>0</v>
      </c>
      <c r="J25353">
        <v>0</v>
      </c>
    </row>
    <row r="25354" spans="1:10" x14ac:dyDescent="0.25">
      <c r="A25354" s="1" t="s">
        <v>25358</v>
      </c>
      <c r="B25354">
        <v>0</v>
      </c>
      <c r="C25354">
        <v>0</v>
      </c>
      <c r="D25354">
        <v>0</v>
      </c>
      <c r="E25354">
        <v>0</v>
      </c>
      <c r="G25354">
        <v>0</v>
      </c>
      <c r="H25354">
        <v>0</v>
      </c>
      <c r="I25354">
        <v>0</v>
      </c>
      <c r="J25354">
        <v>0</v>
      </c>
    </row>
    <row r="25355" spans="1:10" x14ac:dyDescent="0.25">
      <c r="A25355" s="1" t="s">
        <v>25359</v>
      </c>
      <c r="B25355">
        <v>0</v>
      </c>
      <c r="C25355">
        <v>0</v>
      </c>
      <c r="D25355">
        <v>0</v>
      </c>
      <c r="E25355">
        <v>0</v>
      </c>
      <c r="G25355">
        <v>0</v>
      </c>
      <c r="H25355">
        <v>0</v>
      </c>
      <c r="I25355">
        <v>0</v>
      </c>
      <c r="J25355">
        <v>0</v>
      </c>
    </row>
    <row r="25356" spans="1:10" x14ac:dyDescent="0.25">
      <c r="A25356" s="1" t="s">
        <v>25360</v>
      </c>
      <c r="B25356">
        <v>0</v>
      </c>
      <c r="C25356">
        <v>0</v>
      </c>
      <c r="D25356">
        <v>11</v>
      </c>
      <c r="E25356">
        <v>0</v>
      </c>
      <c r="G25356">
        <v>0</v>
      </c>
      <c r="H25356">
        <v>0</v>
      </c>
      <c r="I25356">
        <v>0.54330000000000001</v>
      </c>
      <c r="J25356">
        <v>0</v>
      </c>
    </row>
    <row r="25357" spans="1:10" x14ac:dyDescent="0.25">
      <c r="A25357" s="1" t="s">
        <v>25361</v>
      </c>
      <c r="B25357">
        <v>191</v>
      </c>
      <c r="C25357">
        <v>158</v>
      </c>
      <c r="D25357">
        <v>88.000100000000003</v>
      </c>
      <c r="E25357">
        <v>68</v>
      </c>
      <c r="G25357">
        <v>2.8535599999999999</v>
      </c>
      <c r="H25357">
        <v>1.87073</v>
      </c>
      <c r="I25357">
        <v>1.2732399999999999</v>
      </c>
      <c r="J25357">
        <v>0.808284</v>
      </c>
    </row>
    <row r="25358" spans="1:10" x14ac:dyDescent="0.25">
      <c r="A25358" s="1" t="s">
        <v>25362</v>
      </c>
      <c r="B25358">
        <v>1684.99</v>
      </c>
      <c r="C25358">
        <v>1495.01</v>
      </c>
      <c r="D25358">
        <v>1157.99</v>
      </c>
      <c r="E25358">
        <v>830.005</v>
      </c>
      <c r="G25358">
        <v>11.504200000000001</v>
      </c>
      <c r="H25358">
        <v>8.0891400000000004</v>
      </c>
      <c r="I25358">
        <v>7.6566200000000002</v>
      </c>
      <c r="J25358">
        <v>4.5086000000000004</v>
      </c>
    </row>
    <row r="25359" spans="1:10" x14ac:dyDescent="0.25">
      <c r="A25359" s="1" t="s">
        <v>25363</v>
      </c>
      <c r="B25359">
        <v>3610.06</v>
      </c>
      <c r="C25359">
        <v>2584.04</v>
      </c>
      <c r="D25359">
        <v>3425.96</v>
      </c>
      <c r="E25359">
        <v>4077.09</v>
      </c>
      <c r="G25359">
        <v>36.112200000000001</v>
      </c>
      <c r="H25359">
        <v>20.485099999999999</v>
      </c>
      <c r="I25359">
        <v>33.1892</v>
      </c>
      <c r="J25359">
        <v>32.4482</v>
      </c>
    </row>
    <row r="25360" spans="1:10" x14ac:dyDescent="0.25">
      <c r="A25360" s="1" t="s">
        <v>25364</v>
      </c>
      <c r="B25360">
        <v>0</v>
      </c>
      <c r="C25360">
        <v>71</v>
      </c>
      <c r="D25360">
        <v>888</v>
      </c>
      <c r="E25360">
        <v>32</v>
      </c>
      <c r="G25360">
        <v>0</v>
      </c>
      <c r="H25360">
        <v>0.42877100000000001</v>
      </c>
      <c r="I25360">
        <v>6.55321</v>
      </c>
      <c r="J25360">
        <v>0.19400800000000001</v>
      </c>
    </row>
    <row r="25361" spans="1:10" x14ac:dyDescent="0.25">
      <c r="A25361" s="1" t="s">
        <v>25365</v>
      </c>
      <c r="B25361">
        <v>379.97800000000001</v>
      </c>
      <c r="C25361">
        <v>1416.4</v>
      </c>
      <c r="D25361">
        <v>1087.45</v>
      </c>
      <c r="E25361">
        <v>763.83299999999997</v>
      </c>
      <c r="G25361">
        <v>1.03894</v>
      </c>
      <c r="H25361">
        <v>3.0691600000000001</v>
      </c>
      <c r="I25361">
        <v>2.8795099999999998</v>
      </c>
      <c r="J25361">
        <v>1.6616299999999999</v>
      </c>
    </row>
    <row r="25362" spans="1:10" x14ac:dyDescent="0.25">
      <c r="A25362" s="1" t="s">
        <v>25366</v>
      </c>
      <c r="B25362">
        <v>2470</v>
      </c>
      <c r="C25362">
        <v>3209</v>
      </c>
      <c r="D25362">
        <v>1903</v>
      </c>
      <c r="E25362">
        <v>2660</v>
      </c>
      <c r="G25362">
        <v>12.988300000000001</v>
      </c>
      <c r="H25362">
        <v>13.3729</v>
      </c>
      <c r="I25362">
        <v>9.6909899999999993</v>
      </c>
      <c r="J25362">
        <v>11.128500000000001</v>
      </c>
    </row>
    <row r="25363" spans="1:10" x14ac:dyDescent="0.25">
      <c r="A25363" s="1" t="s">
        <v>25367</v>
      </c>
      <c r="B25363">
        <v>966</v>
      </c>
      <c r="C25363">
        <v>430</v>
      </c>
      <c r="D25363">
        <v>374</v>
      </c>
      <c r="E25363">
        <v>539</v>
      </c>
      <c r="G25363">
        <v>2.4820000000000002</v>
      </c>
      <c r="H25363">
        <v>0.87557600000000002</v>
      </c>
      <c r="I25363">
        <v>0.93061799999999995</v>
      </c>
      <c r="J25363">
        <v>1.1018300000000001</v>
      </c>
    </row>
    <row r="25364" spans="1:10" x14ac:dyDescent="0.25">
      <c r="A25364" s="1" t="s">
        <v>25368</v>
      </c>
      <c r="B25364">
        <v>850</v>
      </c>
      <c r="C25364">
        <v>814</v>
      </c>
      <c r="D25364">
        <v>1015</v>
      </c>
      <c r="E25364">
        <v>842</v>
      </c>
      <c r="G25364">
        <v>4.0246899999999997</v>
      </c>
      <c r="H25364">
        <v>3.0544799999999999</v>
      </c>
      <c r="I25364">
        <v>4.6542899999999996</v>
      </c>
      <c r="J25364">
        <v>3.1719599999999999</v>
      </c>
    </row>
    <row r="25365" spans="1:10" x14ac:dyDescent="0.25">
      <c r="A25365" s="1" t="s">
        <v>25369</v>
      </c>
      <c r="B25365">
        <v>738.00199999999995</v>
      </c>
      <c r="C25365">
        <v>992.99599999999998</v>
      </c>
      <c r="D25365">
        <v>726.00300000000004</v>
      </c>
      <c r="E25365">
        <v>1336.02</v>
      </c>
      <c r="G25365">
        <v>4.0527300000000004</v>
      </c>
      <c r="H25365">
        <v>4.3215399999999997</v>
      </c>
      <c r="I25365">
        <v>3.86103</v>
      </c>
      <c r="J25365">
        <v>5.8371899999999997</v>
      </c>
    </row>
    <row r="25366" spans="1:10" x14ac:dyDescent="0.25">
      <c r="A25366" s="1" t="s">
        <v>25370</v>
      </c>
      <c r="B25366">
        <v>714</v>
      </c>
      <c r="C25366">
        <v>867</v>
      </c>
      <c r="D25366">
        <v>486</v>
      </c>
      <c r="E25366">
        <v>801</v>
      </c>
      <c r="G25366">
        <v>3.7290299999999998</v>
      </c>
      <c r="H25366">
        <v>3.58853</v>
      </c>
      <c r="I25366">
        <v>2.4581499999999998</v>
      </c>
      <c r="J25366">
        <v>3.3283700000000001</v>
      </c>
    </row>
    <row r="25367" spans="1:10" x14ac:dyDescent="0.25">
      <c r="A25367" s="1" t="s">
        <v>25371</v>
      </c>
      <c r="B25367">
        <v>915</v>
      </c>
      <c r="C25367">
        <v>269</v>
      </c>
      <c r="D25367">
        <v>355</v>
      </c>
      <c r="E25367">
        <v>259</v>
      </c>
      <c r="G25367">
        <v>5.8878399999999997</v>
      </c>
      <c r="H25367">
        <v>1.3717900000000001</v>
      </c>
      <c r="I25367">
        <v>2.2122700000000002</v>
      </c>
      <c r="J25367">
        <v>1.3259799999999999</v>
      </c>
    </row>
    <row r="25368" spans="1:10" x14ac:dyDescent="0.25">
      <c r="A25368" s="1" t="s">
        <v>25372</v>
      </c>
      <c r="B25368">
        <v>805.00099999999998</v>
      </c>
      <c r="C25368">
        <v>531</v>
      </c>
      <c r="D25368">
        <v>488.99900000000002</v>
      </c>
      <c r="E25368">
        <v>508.00200000000001</v>
      </c>
      <c r="G25368">
        <v>2.4064899999999998</v>
      </c>
      <c r="H25368">
        <v>1.258</v>
      </c>
      <c r="I25368">
        <v>1.4157</v>
      </c>
      <c r="J25368">
        <v>1.20825</v>
      </c>
    </row>
    <row r="25369" spans="1:10" x14ac:dyDescent="0.25">
      <c r="A25369" s="1" t="s">
        <v>25373</v>
      </c>
      <c r="B25369">
        <v>1120</v>
      </c>
      <c r="C25369">
        <v>1341</v>
      </c>
      <c r="D25369">
        <v>700</v>
      </c>
      <c r="E25369">
        <v>803</v>
      </c>
      <c r="G25369">
        <v>13.5328</v>
      </c>
      <c r="H25369">
        <v>12.840999999999999</v>
      </c>
      <c r="I25369">
        <v>8.1910900000000009</v>
      </c>
      <c r="J25369">
        <v>7.7194599999999998</v>
      </c>
    </row>
    <row r="25370" spans="1:10" x14ac:dyDescent="0.25">
      <c r="A25370" s="1" t="s">
        <v>25374</v>
      </c>
      <c r="B25370">
        <v>0</v>
      </c>
      <c r="C25370">
        <v>18</v>
      </c>
      <c r="D25370">
        <v>0</v>
      </c>
      <c r="E25370">
        <v>107</v>
      </c>
      <c r="G25370">
        <v>0</v>
      </c>
      <c r="H25370">
        <v>0.11805300000000001</v>
      </c>
      <c r="I25370">
        <v>0</v>
      </c>
      <c r="J25370">
        <v>0.70451600000000003</v>
      </c>
    </row>
    <row r="25371" spans="1:10" x14ac:dyDescent="0.25">
      <c r="A25371" s="1" t="s">
        <v>25375</v>
      </c>
      <c r="B25371">
        <v>53</v>
      </c>
      <c r="C25371">
        <v>2</v>
      </c>
      <c r="D25371">
        <v>0</v>
      </c>
      <c r="E25371">
        <v>3</v>
      </c>
      <c r="G25371">
        <v>0.51007999999999998</v>
      </c>
      <c r="H25371">
        <v>1.52543E-2</v>
      </c>
      <c r="I25371">
        <v>0</v>
      </c>
      <c r="J25371">
        <v>2.29713E-2</v>
      </c>
    </row>
    <row r="25372" spans="1:10" x14ac:dyDescent="0.25">
      <c r="A25372" s="1" t="s">
        <v>25376</v>
      </c>
      <c r="B25372">
        <v>111</v>
      </c>
      <c r="C25372">
        <v>760.00300000000004</v>
      </c>
      <c r="D25372">
        <v>485.00099999999998</v>
      </c>
      <c r="E25372">
        <v>1319.98</v>
      </c>
      <c r="G25372">
        <v>1.65446</v>
      </c>
      <c r="H25372">
        <v>8.9773499999999995</v>
      </c>
      <c r="I25372">
        <v>7.0008299999999997</v>
      </c>
      <c r="J25372">
        <v>15.6532</v>
      </c>
    </row>
    <row r="25373" spans="1:10" x14ac:dyDescent="0.25">
      <c r="A25373" s="1" t="s">
        <v>25377</v>
      </c>
      <c r="B25373">
        <v>10330</v>
      </c>
      <c r="C25373">
        <v>14526</v>
      </c>
      <c r="D25373">
        <v>11841</v>
      </c>
      <c r="E25373">
        <v>16879</v>
      </c>
      <c r="G25373">
        <v>76.490600000000001</v>
      </c>
      <c r="H25373">
        <v>85.242099999999994</v>
      </c>
      <c r="I25373">
        <v>84.912300000000002</v>
      </c>
      <c r="J25373">
        <v>99.438900000000004</v>
      </c>
    </row>
    <row r="25374" spans="1:10" x14ac:dyDescent="0.25">
      <c r="A25374" s="1" t="s">
        <v>25378</v>
      </c>
      <c r="B25374">
        <v>10199.799999999999</v>
      </c>
      <c r="C25374">
        <v>13743.6</v>
      </c>
      <c r="D25374">
        <v>11186</v>
      </c>
      <c r="E25374">
        <v>13539.3</v>
      </c>
      <c r="G25374">
        <v>111.374</v>
      </c>
      <c r="H25374">
        <v>118.931</v>
      </c>
      <c r="I25374">
        <v>118.289</v>
      </c>
      <c r="J25374">
        <v>117.622</v>
      </c>
    </row>
    <row r="25375" spans="1:10" x14ac:dyDescent="0.25">
      <c r="A25375" s="1" t="s">
        <v>25379</v>
      </c>
      <c r="B25375">
        <v>102</v>
      </c>
      <c r="C25375">
        <v>39</v>
      </c>
      <c r="D25375">
        <v>47</v>
      </c>
      <c r="E25375">
        <v>90</v>
      </c>
      <c r="G25375">
        <v>2.2332900000000002</v>
      </c>
      <c r="H25375">
        <v>0.67671999999999999</v>
      </c>
      <c r="I25375">
        <v>0.99658999999999998</v>
      </c>
      <c r="J25375">
        <v>1.56779</v>
      </c>
    </row>
    <row r="25376" spans="1:10" x14ac:dyDescent="0.25">
      <c r="A25376" s="1" t="s">
        <v>25380</v>
      </c>
      <c r="B25376">
        <v>0</v>
      </c>
      <c r="C25376">
        <v>0</v>
      </c>
      <c r="D25376">
        <v>0</v>
      </c>
      <c r="E25376">
        <v>0</v>
      </c>
      <c r="G25376">
        <v>0</v>
      </c>
      <c r="H25376">
        <v>0</v>
      </c>
      <c r="I25376">
        <v>0</v>
      </c>
      <c r="J25376">
        <v>0</v>
      </c>
    </row>
    <row r="25377" spans="1:10" x14ac:dyDescent="0.25">
      <c r="A25377" s="1" t="s">
        <v>25381</v>
      </c>
      <c r="B25377">
        <v>2407</v>
      </c>
      <c r="C25377">
        <v>2529.02</v>
      </c>
      <c r="D25377">
        <v>1964.99</v>
      </c>
      <c r="E25377">
        <v>1775</v>
      </c>
      <c r="G25377">
        <v>5.65632</v>
      </c>
      <c r="H25377">
        <v>4.7098800000000001</v>
      </c>
      <c r="I25377">
        <v>4.4718999999999998</v>
      </c>
      <c r="J25377">
        <v>3.3186200000000001</v>
      </c>
    </row>
    <row r="25378" spans="1:10" x14ac:dyDescent="0.25">
      <c r="A25378" s="1" t="s">
        <v>25382</v>
      </c>
      <c r="B25378">
        <v>6975</v>
      </c>
      <c r="C25378">
        <v>5549</v>
      </c>
      <c r="D25378">
        <v>6067</v>
      </c>
      <c r="E25378">
        <v>12130</v>
      </c>
      <c r="G25378">
        <v>51.572699999999998</v>
      </c>
      <c r="H25378">
        <v>32.515500000000003</v>
      </c>
      <c r="I25378">
        <v>43.443399999999997</v>
      </c>
      <c r="J25378">
        <v>71.357200000000006</v>
      </c>
    </row>
    <row r="25379" spans="1:10" x14ac:dyDescent="0.25">
      <c r="A25379" s="1" t="s">
        <v>25383</v>
      </c>
      <c r="B25379">
        <v>101.77800000000001</v>
      </c>
      <c r="C25379">
        <v>881.08299999999997</v>
      </c>
      <c r="D25379">
        <v>627.93799999999999</v>
      </c>
      <c r="E25379">
        <v>364.60599999999999</v>
      </c>
      <c r="G25379">
        <v>0.51442200000000005</v>
      </c>
      <c r="H25379">
        <v>3.5292500000000002</v>
      </c>
      <c r="I25379">
        <v>3.0736699999999999</v>
      </c>
      <c r="J25379">
        <v>1.4661999999999999</v>
      </c>
    </row>
    <row r="25380" spans="1:10" x14ac:dyDescent="0.25">
      <c r="A25380" s="1" t="s">
        <v>25384</v>
      </c>
      <c r="B25380">
        <v>384</v>
      </c>
      <c r="C25380">
        <v>152</v>
      </c>
      <c r="D25380">
        <v>88</v>
      </c>
      <c r="E25380">
        <v>208</v>
      </c>
      <c r="G25380">
        <v>3.5842999999999998</v>
      </c>
      <c r="H25380">
        <v>1.12439</v>
      </c>
      <c r="I25380">
        <v>0.79548300000000005</v>
      </c>
      <c r="J25380">
        <v>1.5446800000000001</v>
      </c>
    </row>
    <row r="25381" spans="1:10" x14ac:dyDescent="0.25">
      <c r="A25381" s="1" t="s">
        <v>25385</v>
      </c>
      <c r="B25381">
        <v>0</v>
      </c>
      <c r="C25381">
        <v>0</v>
      </c>
      <c r="D25381">
        <v>0</v>
      </c>
      <c r="E25381">
        <v>0</v>
      </c>
      <c r="G25381">
        <v>0</v>
      </c>
      <c r="H25381">
        <v>0</v>
      </c>
      <c r="I25381">
        <v>0</v>
      </c>
      <c r="J25381">
        <v>0</v>
      </c>
    </row>
    <row r="25382" spans="1:10" x14ac:dyDescent="0.25">
      <c r="A25382" s="1" t="s">
        <v>25386</v>
      </c>
      <c r="B25382">
        <v>65</v>
      </c>
      <c r="C25382">
        <v>1</v>
      </c>
      <c r="D25382">
        <v>0</v>
      </c>
      <c r="E25382">
        <v>0</v>
      </c>
      <c r="G25382">
        <v>1.94221</v>
      </c>
      <c r="H25382">
        <v>2.3680099999999999E-2</v>
      </c>
      <c r="I25382">
        <v>0</v>
      </c>
      <c r="J25382">
        <v>0</v>
      </c>
    </row>
    <row r="25383" spans="1:10" x14ac:dyDescent="0.25">
      <c r="A25383" s="1" t="s">
        <v>25387</v>
      </c>
      <c r="B25383">
        <v>0</v>
      </c>
      <c r="C25383">
        <v>79</v>
      </c>
      <c r="D25383">
        <v>175</v>
      </c>
      <c r="E25383">
        <v>221</v>
      </c>
      <c r="G25383">
        <v>0</v>
      </c>
      <c r="H25383">
        <v>0.43174499999999999</v>
      </c>
      <c r="I25383">
        <v>1.16873</v>
      </c>
      <c r="J25383">
        <v>1.21254</v>
      </c>
    </row>
    <row r="25384" spans="1:10" x14ac:dyDescent="0.25">
      <c r="A25384" s="1" t="s">
        <v>25388</v>
      </c>
      <c r="B25384">
        <v>120</v>
      </c>
      <c r="C25384">
        <v>731</v>
      </c>
      <c r="D25384">
        <v>213</v>
      </c>
      <c r="E25384">
        <v>244</v>
      </c>
      <c r="G25384">
        <v>0.32645400000000002</v>
      </c>
      <c r="H25384">
        <v>1.5760099999999999</v>
      </c>
      <c r="I25384">
        <v>0.56117099999999998</v>
      </c>
      <c r="J25384">
        <v>0.52812000000000003</v>
      </c>
    </row>
    <row r="25385" spans="1:10" x14ac:dyDescent="0.25">
      <c r="A25385" s="1" t="s">
        <v>25389</v>
      </c>
      <c r="B25385">
        <v>557.99800000000005</v>
      </c>
      <c r="C25385">
        <v>787.99800000000005</v>
      </c>
      <c r="D25385">
        <v>441.00200000000001</v>
      </c>
      <c r="E25385">
        <v>241</v>
      </c>
      <c r="G25385">
        <v>3.9356</v>
      </c>
      <c r="H25385">
        <v>4.4045800000000002</v>
      </c>
      <c r="I25385">
        <v>3.01227</v>
      </c>
      <c r="J25385">
        <v>1.3523799999999999</v>
      </c>
    </row>
    <row r="25386" spans="1:10" x14ac:dyDescent="0.25">
      <c r="A25386" s="1" t="s">
        <v>25390</v>
      </c>
      <c r="B25386">
        <v>1459</v>
      </c>
      <c r="C25386">
        <v>1146</v>
      </c>
      <c r="D25386">
        <v>609</v>
      </c>
      <c r="E25386">
        <v>220</v>
      </c>
      <c r="G25386">
        <v>10.9893</v>
      </c>
      <c r="H25386">
        <v>6.8406700000000003</v>
      </c>
      <c r="I25386">
        <v>4.4422800000000002</v>
      </c>
      <c r="J25386">
        <v>1.3183800000000001</v>
      </c>
    </row>
    <row r="25387" spans="1:10" x14ac:dyDescent="0.25">
      <c r="A25387" s="1" t="s">
        <v>25391</v>
      </c>
      <c r="B25387">
        <v>400.00099999999998</v>
      </c>
      <c r="C25387">
        <v>321</v>
      </c>
      <c r="D25387">
        <v>247</v>
      </c>
      <c r="E25387">
        <v>228</v>
      </c>
      <c r="G25387">
        <v>1.1109100000000001</v>
      </c>
      <c r="H25387">
        <v>0.70651799999999998</v>
      </c>
      <c r="I25387">
        <v>0.66433900000000001</v>
      </c>
      <c r="J25387">
        <v>0.50379600000000002</v>
      </c>
    </row>
    <row r="25388" spans="1:10" x14ac:dyDescent="0.25">
      <c r="A25388" s="1" t="s">
        <v>25392</v>
      </c>
      <c r="B25388">
        <v>842.005</v>
      </c>
      <c r="C25388">
        <v>1570.01</v>
      </c>
      <c r="D25388">
        <v>880.995</v>
      </c>
      <c r="E25388">
        <v>0</v>
      </c>
      <c r="G25388">
        <v>3.74919</v>
      </c>
      <c r="H25388">
        <v>5.5401800000000003</v>
      </c>
      <c r="I25388">
        <v>3.79901</v>
      </c>
      <c r="J25388">
        <v>0</v>
      </c>
    </row>
    <row r="25389" spans="1:10" x14ac:dyDescent="0.25">
      <c r="A25389" s="1" t="s">
        <v>25393</v>
      </c>
      <c r="B25389">
        <v>2988</v>
      </c>
      <c r="C25389">
        <v>2436</v>
      </c>
      <c r="D25389">
        <v>1484</v>
      </c>
      <c r="E25389">
        <v>4929</v>
      </c>
      <c r="G25389">
        <v>24.347000000000001</v>
      </c>
      <c r="H25389">
        <v>15.730499999999999</v>
      </c>
      <c r="I25389">
        <v>11.7105</v>
      </c>
      <c r="J25389">
        <v>31.9541</v>
      </c>
    </row>
    <row r="25390" spans="1:10" x14ac:dyDescent="0.25">
      <c r="A25390" s="1" t="s">
        <v>25394</v>
      </c>
      <c r="B25390">
        <v>358</v>
      </c>
      <c r="C25390">
        <v>293</v>
      </c>
      <c r="D25390">
        <v>73</v>
      </c>
      <c r="E25390">
        <v>186</v>
      </c>
      <c r="G25390">
        <v>4.1843199999999996</v>
      </c>
      <c r="H25390">
        <v>2.714</v>
      </c>
      <c r="I25390">
        <v>0.82630400000000004</v>
      </c>
      <c r="J25390">
        <v>1.7296499999999999</v>
      </c>
    </row>
    <row r="25391" spans="1:10" x14ac:dyDescent="0.25">
      <c r="A25391" s="1" t="s">
        <v>25395</v>
      </c>
      <c r="B25391">
        <v>135</v>
      </c>
      <c r="C25391">
        <v>113</v>
      </c>
      <c r="D25391">
        <v>184</v>
      </c>
      <c r="E25391">
        <v>57</v>
      </c>
      <c r="G25391">
        <v>1.9208700000000001</v>
      </c>
      <c r="H25391">
        <v>1.2742100000000001</v>
      </c>
      <c r="I25391">
        <v>2.53546</v>
      </c>
      <c r="J25391">
        <v>0.64526899999999998</v>
      </c>
    </row>
    <row r="25392" spans="1:10" x14ac:dyDescent="0.25">
      <c r="A25392" s="1" t="s">
        <v>25396</v>
      </c>
      <c r="B25392">
        <v>4444</v>
      </c>
      <c r="C25392">
        <v>3490</v>
      </c>
      <c r="D25392">
        <v>2752</v>
      </c>
      <c r="E25392">
        <v>4020</v>
      </c>
      <c r="G25392">
        <v>73.007400000000004</v>
      </c>
      <c r="H25392">
        <v>45.437899999999999</v>
      </c>
      <c r="I25392">
        <v>43.783999999999999</v>
      </c>
      <c r="J25392">
        <v>52.543700000000001</v>
      </c>
    </row>
    <row r="25393" spans="1:10" x14ac:dyDescent="0.25">
      <c r="A25393" s="1" t="s">
        <v>25397</v>
      </c>
      <c r="B25393">
        <v>2</v>
      </c>
      <c r="C25393">
        <v>7</v>
      </c>
      <c r="D25393">
        <v>2</v>
      </c>
      <c r="E25393">
        <v>0</v>
      </c>
      <c r="G25393">
        <v>3.2088600000000002E-2</v>
      </c>
      <c r="H25393">
        <v>8.9006000000000002E-2</v>
      </c>
      <c r="I25393">
        <v>3.1075999999999999E-2</v>
      </c>
      <c r="J25393">
        <v>0</v>
      </c>
    </row>
    <row r="25394" spans="1:10" x14ac:dyDescent="0.25">
      <c r="A25394" s="1" t="s">
        <v>25398</v>
      </c>
      <c r="B25394">
        <v>2849.98</v>
      </c>
      <c r="C25394">
        <v>2503.9699999999998</v>
      </c>
      <c r="D25394">
        <v>875.00199999999995</v>
      </c>
      <c r="E25394">
        <v>572.99699999999996</v>
      </c>
      <c r="G25394">
        <v>36.668799999999997</v>
      </c>
      <c r="H25394">
        <v>25.532</v>
      </c>
      <c r="I25394">
        <v>10.902799999999999</v>
      </c>
      <c r="J25394">
        <v>5.8655499999999998</v>
      </c>
    </row>
    <row r="25395" spans="1:10" x14ac:dyDescent="0.25">
      <c r="A25395" s="1" t="s">
        <v>25399</v>
      </c>
      <c r="B25395">
        <v>75</v>
      </c>
      <c r="C25395">
        <v>64.027299999999997</v>
      </c>
      <c r="D25395">
        <v>19</v>
      </c>
      <c r="E25395">
        <v>20</v>
      </c>
      <c r="G25395">
        <v>1.0835399999999999</v>
      </c>
      <c r="H25395">
        <v>0.73307500000000003</v>
      </c>
      <c r="I25395">
        <v>0.26583400000000001</v>
      </c>
      <c r="J25395">
        <v>0.22988700000000001</v>
      </c>
    </row>
    <row r="25396" spans="1:10" x14ac:dyDescent="0.25">
      <c r="A25396" s="1" t="s">
        <v>25400</v>
      </c>
      <c r="B25396">
        <v>34</v>
      </c>
      <c r="C25396">
        <v>28</v>
      </c>
      <c r="D25396">
        <v>4</v>
      </c>
      <c r="E25396">
        <v>13</v>
      </c>
      <c r="G25396">
        <v>0.64539400000000002</v>
      </c>
      <c r="H25396">
        <v>0.42121500000000001</v>
      </c>
      <c r="I25396">
        <v>7.3532700000000006E-2</v>
      </c>
      <c r="J25396">
        <v>0.19633200000000001</v>
      </c>
    </row>
    <row r="25397" spans="1:10" x14ac:dyDescent="0.25">
      <c r="A25397" s="1" t="s">
        <v>25401</v>
      </c>
      <c r="B25397">
        <v>739</v>
      </c>
      <c r="C25397">
        <v>339</v>
      </c>
      <c r="D25397">
        <v>610</v>
      </c>
      <c r="E25397">
        <v>476</v>
      </c>
      <c r="G25397">
        <v>2.8849100000000001</v>
      </c>
      <c r="H25397">
        <v>1.0487899999999999</v>
      </c>
      <c r="I25397">
        <v>2.3061799999999999</v>
      </c>
      <c r="J25397">
        <v>1.4784200000000001</v>
      </c>
    </row>
    <row r="25398" spans="1:10" x14ac:dyDescent="0.25">
      <c r="A25398" s="1" t="s">
        <v>25402</v>
      </c>
      <c r="B25398">
        <v>558.00099999999998</v>
      </c>
      <c r="C25398">
        <v>435.00099999999998</v>
      </c>
      <c r="D25398">
        <v>273.00099999999998</v>
      </c>
      <c r="E25398">
        <v>597.00099999999998</v>
      </c>
      <c r="G25398">
        <v>9.4418299999999995</v>
      </c>
      <c r="H25398">
        <v>5.8332699999999997</v>
      </c>
      <c r="I25398">
        <v>4.47363</v>
      </c>
      <c r="J25398">
        <v>8.0370899999999992</v>
      </c>
    </row>
    <row r="25399" spans="1:10" x14ac:dyDescent="0.25">
      <c r="A25399" s="1" t="s">
        <v>25403</v>
      </c>
      <c r="B25399">
        <v>2694</v>
      </c>
      <c r="C25399">
        <v>627</v>
      </c>
      <c r="D25399">
        <v>538</v>
      </c>
      <c r="E25399">
        <v>24</v>
      </c>
      <c r="G25399">
        <v>14.6046</v>
      </c>
      <c r="H25399">
        <v>2.6937700000000002</v>
      </c>
      <c r="I25399">
        <v>2.8245499999999999</v>
      </c>
      <c r="J25399">
        <v>0.103516</v>
      </c>
    </row>
    <row r="25400" spans="1:10" x14ac:dyDescent="0.25">
      <c r="A25400" s="1" t="s">
        <v>25404</v>
      </c>
      <c r="B25400">
        <v>492</v>
      </c>
      <c r="C25400">
        <v>554</v>
      </c>
      <c r="D25400">
        <v>753</v>
      </c>
      <c r="E25400">
        <v>265</v>
      </c>
      <c r="G25400">
        <v>11.1471</v>
      </c>
      <c r="H25400">
        <v>9.9473299999999991</v>
      </c>
      <c r="I25400">
        <v>16.522099999999998</v>
      </c>
      <c r="J25400">
        <v>4.7768800000000002</v>
      </c>
    </row>
    <row r="25401" spans="1:10" x14ac:dyDescent="0.25">
      <c r="A25401" s="1" t="s">
        <v>25405</v>
      </c>
      <c r="B25401">
        <v>227.90100000000001</v>
      </c>
      <c r="C25401">
        <v>140.39099999999999</v>
      </c>
      <c r="D25401">
        <v>452.99900000000002</v>
      </c>
      <c r="E25401">
        <v>839.99400000000003</v>
      </c>
      <c r="G25401">
        <v>1.9608000000000001</v>
      </c>
      <c r="H25401">
        <v>0.95724900000000002</v>
      </c>
      <c r="I25401">
        <v>3.7744800000000001</v>
      </c>
      <c r="J25401">
        <v>5.7499500000000001</v>
      </c>
    </row>
    <row r="25402" spans="1:10" x14ac:dyDescent="0.25">
      <c r="A25402" s="1" t="s">
        <v>25406</v>
      </c>
      <c r="B25402">
        <v>1017</v>
      </c>
      <c r="C25402">
        <v>1616</v>
      </c>
      <c r="D25402">
        <v>650.99800000000005</v>
      </c>
      <c r="E25402">
        <v>2814.04</v>
      </c>
      <c r="G25402">
        <v>13.5732</v>
      </c>
      <c r="H25402">
        <v>17.092500000000001</v>
      </c>
      <c r="I25402">
        <v>8.4142899999999994</v>
      </c>
      <c r="J25402">
        <v>29.8811</v>
      </c>
    </row>
    <row r="25403" spans="1:10" x14ac:dyDescent="0.25">
      <c r="A25403" s="1" t="s">
        <v>25407</v>
      </c>
      <c r="B25403">
        <v>111</v>
      </c>
      <c r="C25403">
        <v>160</v>
      </c>
      <c r="D25403">
        <v>379</v>
      </c>
      <c r="E25403">
        <v>244</v>
      </c>
      <c r="G25403">
        <v>1.5363500000000001</v>
      </c>
      <c r="H25403">
        <v>1.7550399999999999</v>
      </c>
      <c r="I25403">
        <v>5.08019</v>
      </c>
      <c r="J25403">
        <v>2.6869399999999999</v>
      </c>
    </row>
    <row r="25404" spans="1:10" x14ac:dyDescent="0.25">
      <c r="A25404" s="1" t="s">
        <v>25408</v>
      </c>
      <c r="B25404">
        <v>7428</v>
      </c>
      <c r="C25404">
        <v>6148</v>
      </c>
      <c r="D25404">
        <v>4109</v>
      </c>
      <c r="E25404">
        <v>5301</v>
      </c>
      <c r="G25404">
        <v>119.70699999999999</v>
      </c>
      <c r="H25404">
        <v>78.519900000000007</v>
      </c>
      <c r="I25404">
        <v>64.129300000000001</v>
      </c>
      <c r="J25404">
        <v>67.968199999999996</v>
      </c>
    </row>
    <row r="25405" spans="1:10" x14ac:dyDescent="0.25">
      <c r="A25405" s="1" t="s">
        <v>25409</v>
      </c>
      <c r="B25405">
        <v>211</v>
      </c>
      <c r="C25405">
        <v>102</v>
      </c>
      <c r="D25405">
        <v>76</v>
      </c>
      <c r="E25405">
        <v>55</v>
      </c>
      <c r="G25405">
        <v>2.72723</v>
      </c>
      <c r="H25405">
        <v>1.0448200000000001</v>
      </c>
      <c r="I25405">
        <v>0.951322</v>
      </c>
      <c r="J25405">
        <v>0.56559300000000001</v>
      </c>
    </row>
    <row r="25406" spans="1:10" x14ac:dyDescent="0.25">
      <c r="A25406" s="1" t="s">
        <v>25410</v>
      </c>
      <c r="B25406">
        <v>3004.96</v>
      </c>
      <c r="C25406">
        <v>4730.0600000000004</v>
      </c>
      <c r="D25406">
        <v>4540.17</v>
      </c>
      <c r="E25406">
        <v>3165.03</v>
      </c>
      <c r="G25406">
        <v>22.102599999999999</v>
      </c>
      <c r="H25406">
        <v>27.572299999999998</v>
      </c>
      <c r="I25406">
        <v>32.340899999999998</v>
      </c>
      <c r="J25406">
        <v>18.521899999999999</v>
      </c>
    </row>
    <row r="25407" spans="1:10" x14ac:dyDescent="0.25">
      <c r="A25407" s="1" t="s">
        <v>25411</v>
      </c>
      <c r="B25407">
        <v>2558.0300000000002</v>
      </c>
      <c r="C25407">
        <v>4264.08</v>
      </c>
      <c r="D25407">
        <v>2022.97</v>
      </c>
      <c r="E25407">
        <v>1465.99</v>
      </c>
      <c r="G25407">
        <v>10.3421</v>
      </c>
      <c r="H25407">
        <v>13.6625</v>
      </c>
      <c r="I25407">
        <v>7.9207700000000001</v>
      </c>
      <c r="J25407">
        <v>4.7155899999999997</v>
      </c>
    </row>
    <row r="25408" spans="1:10" x14ac:dyDescent="0.25">
      <c r="A25408" s="1" t="s">
        <v>25412</v>
      </c>
      <c r="B25408">
        <v>0</v>
      </c>
      <c r="C25408">
        <v>0</v>
      </c>
      <c r="D25408">
        <v>0</v>
      </c>
      <c r="E25408">
        <v>0</v>
      </c>
      <c r="G25408">
        <v>0</v>
      </c>
      <c r="H25408">
        <v>0</v>
      </c>
      <c r="I25408">
        <v>0</v>
      </c>
      <c r="J25408">
        <v>0</v>
      </c>
    </row>
    <row r="25409" spans="1:10" x14ac:dyDescent="0.25">
      <c r="A25409" s="1" t="s">
        <v>25413</v>
      </c>
      <c r="B25409">
        <v>0</v>
      </c>
      <c r="C25409">
        <v>0</v>
      </c>
      <c r="D25409">
        <v>0</v>
      </c>
      <c r="E25409">
        <v>0</v>
      </c>
      <c r="G25409">
        <v>0</v>
      </c>
      <c r="H25409">
        <v>0</v>
      </c>
      <c r="I25409">
        <v>0</v>
      </c>
      <c r="J25409">
        <v>0</v>
      </c>
    </row>
    <row r="25410" spans="1:10" x14ac:dyDescent="0.25">
      <c r="A25410" s="1" t="s">
        <v>25414</v>
      </c>
      <c r="B25410">
        <v>291</v>
      </c>
      <c r="C25410">
        <v>193</v>
      </c>
      <c r="D25410">
        <v>170</v>
      </c>
      <c r="E25410">
        <v>235</v>
      </c>
      <c r="G25410">
        <v>2.67204</v>
      </c>
      <c r="H25410">
        <v>1.40445</v>
      </c>
      <c r="I25410">
        <v>1.51173</v>
      </c>
      <c r="J25410">
        <v>1.7168000000000001</v>
      </c>
    </row>
    <row r="25411" spans="1:10" x14ac:dyDescent="0.25">
      <c r="A25411" s="1" t="s">
        <v>25415</v>
      </c>
      <c r="B25411">
        <v>1747</v>
      </c>
      <c r="C25411">
        <v>1413</v>
      </c>
      <c r="D25411">
        <v>721</v>
      </c>
      <c r="E25411">
        <v>957</v>
      </c>
      <c r="G25411">
        <v>5.4529399999999999</v>
      </c>
      <c r="H25411">
        <v>3.49526</v>
      </c>
      <c r="I25411">
        <v>2.1794500000000001</v>
      </c>
      <c r="J25411">
        <v>2.3765700000000001</v>
      </c>
    </row>
    <row r="25412" spans="1:10" x14ac:dyDescent="0.25">
      <c r="A25412" s="1" t="s">
        <v>25416</v>
      </c>
      <c r="B25412">
        <v>2298.0300000000002</v>
      </c>
      <c r="C25412">
        <v>4454.04</v>
      </c>
      <c r="D25412">
        <v>3063.98</v>
      </c>
      <c r="E25412">
        <v>4607.95</v>
      </c>
      <c r="G25412">
        <v>13.271000000000001</v>
      </c>
      <c r="H25412">
        <v>20.384499999999999</v>
      </c>
      <c r="I25412">
        <v>17.135899999999999</v>
      </c>
      <c r="J25412">
        <v>21.171700000000001</v>
      </c>
    </row>
    <row r="25413" spans="1:10" x14ac:dyDescent="0.25">
      <c r="A25413" s="1" t="s">
        <v>25417</v>
      </c>
      <c r="B25413">
        <v>147</v>
      </c>
      <c r="C25413">
        <v>149</v>
      </c>
      <c r="D25413">
        <v>35</v>
      </c>
      <c r="E25413">
        <v>139</v>
      </c>
      <c r="G25413">
        <v>0.57253900000000002</v>
      </c>
      <c r="H25413">
        <v>0.45991100000000001</v>
      </c>
      <c r="I25413">
        <v>0.132017</v>
      </c>
      <c r="J25413">
        <v>0.43072899999999997</v>
      </c>
    </row>
    <row r="25414" spans="1:10" x14ac:dyDescent="0.25">
      <c r="A25414" s="1" t="s">
        <v>25418</v>
      </c>
      <c r="B25414">
        <v>460.495</v>
      </c>
      <c r="C25414">
        <v>460.572</v>
      </c>
      <c r="D25414">
        <v>214.59299999999999</v>
      </c>
      <c r="E25414">
        <v>80.7607</v>
      </c>
      <c r="G25414">
        <v>2.4779100000000001</v>
      </c>
      <c r="H25414">
        <v>1.96407</v>
      </c>
      <c r="I25414">
        <v>1.1182799999999999</v>
      </c>
      <c r="J25414">
        <v>0.34575</v>
      </c>
    </row>
    <row r="25415" spans="1:10" x14ac:dyDescent="0.25">
      <c r="A25415" s="1" t="s">
        <v>25419</v>
      </c>
      <c r="B25415">
        <v>294</v>
      </c>
      <c r="C25415">
        <v>758</v>
      </c>
      <c r="D25415">
        <v>372</v>
      </c>
      <c r="E25415">
        <v>268</v>
      </c>
      <c r="G25415">
        <v>1.42719</v>
      </c>
      <c r="H25415">
        <v>2.9161100000000002</v>
      </c>
      <c r="I25415">
        <v>1.74885</v>
      </c>
      <c r="J25415">
        <v>1.0350699999999999</v>
      </c>
    </row>
    <row r="25416" spans="1:10" x14ac:dyDescent="0.25">
      <c r="A25416" s="1" t="s">
        <v>25420</v>
      </c>
      <c r="B25416">
        <v>268</v>
      </c>
      <c r="C25416">
        <v>202</v>
      </c>
      <c r="D25416">
        <v>186</v>
      </c>
      <c r="E25416">
        <v>102</v>
      </c>
      <c r="G25416">
        <v>4.2435700000000001</v>
      </c>
      <c r="H25416">
        <v>2.5348299999999999</v>
      </c>
      <c r="I25416">
        <v>2.85223</v>
      </c>
      <c r="J25416">
        <v>1.2849900000000001</v>
      </c>
    </row>
    <row r="25417" spans="1:10" x14ac:dyDescent="0.25">
      <c r="A25417" s="1" t="s">
        <v>25421</v>
      </c>
      <c r="B25417">
        <v>42</v>
      </c>
      <c r="C25417">
        <v>139</v>
      </c>
      <c r="D25417">
        <v>45</v>
      </c>
      <c r="E25417">
        <v>40</v>
      </c>
      <c r="G25417">
        <v>0.61946699999999999</v>
      </c>
      <c r="H25417">
        <v>1.6247400000000001</v>
      </c>
      <c r="I25417">
        <v>0.64277099999999998</v>
      </c>
      <c r="J25417">
        <v>0.469387</v>
      </c>
    </row>
    <row r="25418" spans="1:10" x14ac:dyDescent="0.25">
      <c r="A25418" s="1" t="s">
        <v>25422</v>
      </c>
      <c r="B25418">
        <v>5171.84</v>
      </c>
      <c r="C25418">
        <v>8091.88</v>
      </c>
      <c r="D25418">
        <v>4956.09</v>
      </c>
      <c r="E25418">
        <v>7891.21</v>
      </c>
      <c r="G25418">
        <v>50.192999999999998</v>
      </c>
      <c r="H25418">
        <v>62.236899999999999</v>
      </c>
      <c r="I25418">
        <v>46.581400000000002</v>
      </c>
      <c r="J25418">
        <v>60.931800000000003</v>
      </c>
    </row>
    <row r="25419" spans="1:10" x14ac:dyDescent="0.25">
      <c r="A25419" s="1" t="s">
        <v>25423</v>
      </c>
      <c r="B25419">
        <v>270</v>
      </c>
      <c r="C25419">
        <v>131</v>
      </c>
      <c r="D25419">
        <v>46</v>
      </c>
      <c r="E25419">
        <v>85</v>
      </c>
      <c r="G25419">
        <v>3.73502</v>
      </c>
      <c r="H25419">
        <v>1.43615</v>
      </c>
      <c r="I25419">
        <v>0.61625700000000005</v>
      </c>
      <c r="J25419">
        <v>0.93551399999999996</v>
      </c>
    </row>
    <row r="25420" spans="1:10" x14ac:dyDescent="0.25">
      <c r="A25420" s="1" t="s">
        <v>25424</v>
      </c>
      <c r="B25420">
        <v>1483</v>
      </c>
      <c r="C25420">
        <v>1240</v>
      </c>
      <c r="D25420">
        <v>670.005</v>
      </c>
      <c r="E25420">
        <v>1054</v>
      </c>
      <c r="G25420">
        <v>3.0137299999999998</v>
      </c>
      <c r="H25420">
        <v>1.99702</v>
      </c>
      <c r="I25420">
        <v>1.3186</v>
      </c>
      <c r="J25420">
        <v>1.70414</v>
      </c>
    </row>
    <row r="25421" spans="1:10" x14ac:dyDescent="0.25">
      <c r="A25421" s="1" t="s">
        <v>25425</v>
      </c>
      <c r="B25421">
        <v>463</v>
      </c>
      <c r="C25421">
        <v>342</v>
      </c>
      <c r="D25421">
        <v>506</v>
      </c>
      <c r="E25421">
        <v>430</v>
      </c>
      <c r="G25421">
        <v>1.8642000000000001</v>
      </c>
      <c r="H25421">
        <v>1.09128</v>
      </c>
      <c r="I25421">
        <v>1.9730399999999999</v>
      </c>
      <c r="J25421">
        <v>1.37747</v>
      </c>
    </row>
    <row r="25422" spans="1:10" x14ac:dyDescent="0.25">
      <c r="A25422" s="1" t="s">
        <v>25426</v>
      </c>
      <c r="B25422">
        <v>969</v>
      </c>
      <c r="C25422">
        <v>704</v>
      </c>
      <c r="D25422">
        <v>543</v>
      </c>
      <c r="E25422">
        <v>420</v>
      </c>
      <c r="G25422">
        <v>7.5678999999999998</v>
      </c>
      <c r="H25422">
        <v>4.3573700000000004</v>
      </c>
      <c r="I25422">
        <v>4.1070099999999998</v>
      </c>
      <c r="J25422">
        <v>2.6097700000000001</v>
      </c>
    </row>
    <row r="25423" spans="1:10" x14ac:dyDescent="0.25">
      <c r="A25423" s="1" t="s">
        <v>25427</v>
      </c>
      <c r="B25423">
        <v>2486.9499999999998</v>
      </c>
      <c r="C25423">
        <v>1433</v>
      </c>
      <c r="D25423">
        <v>1050.99</v>
      </c>
      <c r="E25423">
        <v>1609.01</v>
      </c>
      <c r="G25423">
        <v>20.621600000000001</v>
      </c>
      <c r="H25423">
        <v>9.41676</v>
      </c>
      <c r="I25423">
        <v>8.4397400000000005</v>
      </c>
      <c r="J25423">
        <v>10.6149</v>
      </c>
    </row>
    <row r="25424" spans="1:10" x14ac:dyDescent="0.25">
      <c r="A25424" s="1" t="s">
        <v>25428</v>
      </c>
      <c r="B25424">
        <v>1058</v>
      </c>
      <c r="C25424">
        <v>1043</v>
      </c>
      <c r="D25424">
        <v>934</v>
      </c>
      <c r="E25424">
        <v>1616</v>
      </c>
      <c r="G25424">
        <v>4.9304800000000002</v>
      </c>
      <c r="H25424">
        <v>3.8520400000000001</v>
      </c>
      <c r="I25424">
        <v>4.2152900000000004</v>
      </c>
      <c r="J25424">
        <v>5.9916900000000002</v>
      </c>
    </row>
    <row r="25425" spans="1:10" x14ac:dyDescent="0.25">
      <c r="A25425" s="1" t="s">
        <v>25429</v>
      </c>
      <c r="B25425">
        <v>3</v>
      </c>
      <c r="C25425">
        <v>7</v>
      </c>
      <c r="D25425">
        <v>2</v>
      </c>
      <c r="E25425">
        <v>27</v>
      </c>
      <c r="G25425">
        <v>0.10612000000000001</v>
      </c>
      <c r="H25425">
        <v>0.19623499999999999</v>
      </c>
      <c r="I25425">
        <v>6.8514400000000003E-2</v>
      </c>
      <c r="J25425">
        <v>0.75987700000000002</v>
      </c>
    </row>
    <row r="25426" spans="1:10" x14ac:dyDescent="0.25">
      <c r="A25426" s="1" t="s">
        <v>25430</v>
      </c>
      <c r="B25426">
        <v>14511.9</v>
      </c>
      <c r="C25426">
        <v>6345.01</v>
      </c>
      <c r="D25426">
        <v>5145.2700000000004</v>
      </c>
      <c r="E25426">
        <v>7319.93</v>
      </c>
      <c r="G25426">
        <v>114.358</v>
      </c>
      <c r="H25426">
        <v>39.625500000000002</v>
      </c>
      <c r="I25426">
        <v>39.2667</v>
      </c>
      <c r="J25426">
        <v>45.893500000000003</v>
      </c>
    </row>
    <row r="25427" spans="1:10" x14ac:dyDescent="0.25">
      <c r="A25427" s="1" t="s">
        <v>25431</v>
      </c>
      <c r="B25427">
        <v>19063.900000000001</v>
      </c>
      <c r="C25427">
        <v>17244</v>
      </c>
      <c r="D25427">
        <v>13797</v>
      </c>
      <c r="E25427">
        <v>16387.7</v>
      </c>
      <c r="G25427">
        <v>260.31599999999997</v>
      </c>
      <c r="H25427">
        <v>186.607</v>
      </c>
      <c r="I25427">
        <v>182.452</v>
      </c>
      <c r="J25427">
        <v>178.03700000000001</v>
      </c>
    </row>
    <row r="25428" spans="1:10" x14ac:dyDescent="0.25">
      <c r="A25428" s="1" t="s">
        <v>25432</v>
      </c>
      <c r="B25428">
        <v>999</v>
      </c>
      <c r="C25428">
        <v>1078.1199999999999</v>
      </c>
      <c r="D25428">
        <v>856</v>
      </c>
      <c r="E25428">
        <v>1012</v>
      </c>
      <c r="G25428">
        <v>13.902900000000001</v>
      </c>
      <c r="H25428">
        <v>11.890700000000001</v>
      </c>
      <c r="I25428">
        <v>11.536899999999999</v>
      </c>
      <c r="J25428">
        <v>11.2052</v>
      </c>
    </row>
    <row r="25429" spans="1:10" x14ac:dyDescent="0.25">
      <c r="A25429" s="1" t="s">
        <v>25433</v>
      </c>
      <c r="B25429">
        <v>0</v>
      </c>
      <c r="C25429">
        <v>0</v>
      </c>
      <c r="D25429">
        <v>0</v>
      </c>
      <c r="E25429">
        <v>0</v>
      </c>
      <c r="G25429">
        <v>0</v>
      </c>
      <c r="H25429">
        <v>0</v>
      </c>
      <c r="I25429">
        <v>0</v>
      </c>
      <c r="J25429">
        <v>0</v>
      </c>
    </row>
    <row r="25430" spans="1:10" x14ac:dyDescent="0.25">
      <c r="A25430" s="1" t="s">
        <v>25434</v>
      </c>
      <c r="B25430">
        <v>1120</v>
      </c>
      <c r="C25430">
        <v>738</v>
      </c>
      <c r="D25430">
        <v>495</v>
      </c>
      <c r="E25430">
        <v>894</v>
      </c>
      <c r="G25430">
        <v>7.5916499999999996</v>
      </c>
      <c r="H25430">
        <v>3.9643799999999998</v>
      </c>
      <c r="I25430">
        <v>3.2493599999999998</v>
      </c>
      <c r="J25430">
        <v>4.8212299999999999</v>
      </c>
    </row>
    <row r="25431" spans="1:10" x14ac:dyDescent="0.25">
      <c r="A25431" s="1" t="s">
        <v>25435</v>
      </c>
      <c r="B25431">
        <v>2713</v>
      </c>
      <c r="C25431">
        <v>1436</v>
      </c>
      <c r="D25431">
        <v>691</v>
      </c>
      <c r="E25431">
        <v>1798</v>
      </c>
      <c r="G25431">
        <v>38.430100000000003</v>
      </c>
      <c r="H25431">
        <v>16.1204</v>
      </c>
      <c r="I25431">
        <v>9.47926</v>
      </c>
      <c r="J25431">
        <v>20.263400000000001</v>
      </c>
    </row>
    <row r="25432" spans="1:10" x14ac:dyDescent="0.25">
      <c r="A25432" s="1" t="s">
        <v>25436</v>
      </c>
      <c r="B25432">
        <v>5103</v>
      </c>
      <c r="C25432">
        <v>4984</v>
      </c>
      <c r="D25432">
        <v>4093</v>
      </c>
      <c r="E25432">
        <v>1852</v>
      </c>
      <c r="G25432">
        <v>57.500799999999998</v>
      </c>
      <c r="H25432">
        <v>44.506799999999998</v>
      </c>
      <c r="I25432">
        <v>44.664700000000003</v>
      </c>
      <c r="J25432">
        <v>16.603200000000001</v>
      </c>
    </row>
    <row r="25433" spans="1:10" x14ac:dyDescent="0.25">
      <c r="A25433" s="1" t="s">
        <v>25437</v>
      </c>
      <c r="B25433">
        <v>14708.3</v>
      </c>
      <c r="C25433">
        <v>19100</v>
      </c>
      <c r="D25433">
        <v>18886.900000000001</v>
      </c>
      <c r="E25433">
        <v>33929.199999999997</v>
      </c>
      <c r="G25433">
        <v>102.318</v>
      </c>
      <c r="H25433">
        <v>105.29900000000001</v>
      </c>
      <c r="I25433">
        <v>127.24</v>
      </c>
      <c r="J25433">
        <v>187.78700000000001</v>
      </c>
    </row>
    <row r="25434" spans="1:10" x14ac:dyDescent="0.25">
      <c r="A25434" s="1" t="s">
        <v>25438</v>
      </c>
      <c r="B25434">
        <v>1419</v>
      </c>
      <c r="C25434">
        <v>815</v>
      </c>
      <c r="D25434">
        <v>335</v>
      </c>
      <c r="E25434">
        <v>748</v>
      </c>
      <c r="G25434">
        <v>11.4087</v>
      </c>
      <c r="H25434">
        <v>5.1928999999999998</v>
      </c>
      <c r="I25434">
        <v>2.60839</v>
      </c>
      <c r="J25434">
        <v>4.7847099999999996</v>
      </c>
    </row>
    <row r="25435" spans="1:10" x14ac:dyDescent="0.25">
      <c r="A25435" s="1" t="s">
        <v>25439</v>
      </c>
      <c r="B25435">
        <v>1502.67</v>
      </c>
      <c r="C25435">
        <v>2599.8000000000002</v>
      </c>
      <c r="D25435">
        <v>2065.0500000000002</v>
      </c>
      <c r="E25435">
        <v>2243.27</v>
      </c>
      <c r="G25435">
        <v>9.8617699999999999</v>
      </c>
      <c r="H25435">
        <v>13.521699999999999</v>
      </c>
      <c r="I25435">
        <v>13.1249</v>
      </c>
      <c r="J25435">
        <v>11.713200000000001</v>
      </c>
    </row>
    <row r="25436" spans="1:10" x14ac:dyDescent="0.25">
      <c r="A25436" s="1" t="s">
        <v>25440</v>
      </c>
      <c r="B25436">
        <v>0</v>
      </c>
      <c r="C25436">
        <v>0</v>
      </c>
      <c r="D25436">
        <v>0</v>
      </c>
      <c r="E25436">
        <v>0</v>
      </c>
      <c r="G25436">
        <v>0</v>
      </c>
      <c r="H25436">
        <v>0</v>
      </c>
      <c r="I25436">
        <v>0</v>
      </c>
      <c r="J25436">
        <v>0</v>
      </c>
    </row>
    <row r="25437" spans="1:10" x14ac:dyDescent="0.25">
      <c r="A25437" s="1" t="s">
        <v>25441</v>
      </c>
      <c r="B25437">
        <v>103</v>
      </c>
      <c r="C25437">
        <v>53</v>
      </c>
      <c r="D25437">
        <v>45</v>
      </c>
      <c r="E25437">
        <v>100</v>
      </c>
      <c r="G25437">
        <v>0.95440000000000003</v>
      </c>
      <c r="H25437">
        <v>0.38919700000000002</v>
      </c>
      <c r="I25437">
        <v>0.40381299999999998</v>
      </c>
      <c r="J25437">
        <v>0.73721599999999998</v>
      </c>
    </row>
    <row r="25438" spans="1:10" x14ac:dyDescent="0.25">
      <c r="A25438" s="1" t="s">
        <v>25442</v>
      </c>
      <c r="B25438">
        <v>0</v>
      </c>
      <c r="C25438">
        <v>3.1674500000000001</v>
      </c>
      <c r="D25438">
        <v>0</v>
      </c>
      <c r="E25438">
        <v>1.02119</v>
      </c>
      <c r="G25438">
        <v>0</v>
      </c>
      <c r="H25438">
        <v>4.3282099999999997E-2</v>
      </c>
      <c r="I25438">
        <v>0</v>
      </c>
      <c r="J25438">
        <v>1.4009000000000001E-2</v>
      </c>
    </row>
    <row r="25439" spans="1:10" x14ac:dyDescent="0.25">
      <c r="A25439" s="1" t="s">
        <v>25443</v>
      </c>
      <c r="B25439">
        <v>1336.01</v>
      </c>
      <c r="C25439">
        <v>945.00099999999998</v>
      </c>
      <c r="D25439">
        <v>755</v>
      </c>
      <c r="E25439">
        <v>584.00199999999995</v>
      </c>
      <c r="G25439">
        <v>4.2146499999999998</v>
      </c>
      <c r="H25439">
        <v>2.3625699999999998</v>
      </c>
      <c r="I25439">
        <v>2.30661</v>
      </c>
      <c r="J25439">
        <v>1.4657800000000001</v>
      </c>
    </row>
    <row r="25440" spans="1:10" x14ac:dyDescent="0.25">
      <c r="A25440" s="1" t="s">
        <v>25444</v>
      </c>
      <c r="B25440">
        <v>1920</v>
      </c>
      <c r="C25440">
        <v>8426.2800000000007</v>
      </c>
      <c r="D25440">
        <v>3473.86</v>
      </c>
      <c r="E25440">
        <v>910.91300000000001</v>
      </c>
      <c r="G25440">
        <v>4.9466799999999997</v>
      </c>
      <c r="H25440">
        <v>17.204799999999999</v>
      </c>
      <c r="I25440">
        <v>8.6676300000000008</v>
      </c>
      <c r="J25440">
        <v>1.8672</v>
      </c>
    </row>
    <row r="25441" spans="1:10" x14ac:dyDescent="0.25">
      <c r="A25441" s="1" t="s">
        <v>25445</v>
      </c>
      <c r="B25441">
        <v>2</v>
      </c>
      <c r="C25441">
        <v>0</v>
      </c>
      <c r="D25441">
        <v>2</v>
      </c>
      <c r="E25441">
        <v>0</v>
      </c>
      <c r="G25441">
        <v>5.81659E-3</v>
      </c>
      <c r="H25441">
        <v>0</v>
      </c>
      <c r="I25441">
        <v>5.6330399999999997E-3</v>
      </c>
      <c r="J25441">
        <v>0</v>
      </c>
    </row>
    <row r="25442" spans="1:10" x14ac:dyDescent="0.25">
      <c r="A25442" s="1" t="s">
        <v>25446</v>
      </c>
      <c r="B25442">
        <v>0</v>
      </c>
      <c r="C25442">
        <v>0</v>
      </c>
      <c r="D25442">
        <v>0</v>
      </c>
      <c r="E25442">
        <v>0</v>
      </c>
      <c r="G25442">
        <v>0</v>
      </c>
      <c r="H25442">
        <v>0</v>
      </c>
      <c r="I25442">
        <v>0</v>
      </c>
      <c r="J25442">
        <v>0</v>
      </c>
    </row>
    <row r="25443" spans="1:10" x14ac:dyDescent="0.25">
      <c r="A25443" s="1" t="s">
        <v>25447</v>
      </c>
      <c r="B25443">
        <v>0</v>
      </c>
      <c r="C25443">
        <v>0</v>
      </c>
      <c r="D25443">
        <v>5</v>
      </c>
      <c r="E25443">
        <v>0</v>
      </c>
      <c r="G25443">
        <v>0</v>
      </c>
      <c r="H25443">
        <v>0</v>
      </c>
      <c r="I25443">
        <v>8.4235199999999996E-2</v>
      </c>
      <c r="J25443">
        <v>0</v>
      </c>
    </row>
    <row r="25444" spans="1:10" x14ac:dyDescent="0.25">
      <c r="A25444" s="1" t="s">
        <v>25448</v>
      </c>
      <c r="B25444">
        <v>0</v>
      </c>
      <c r="C25444">
        <v>0</v>
      </c>
      <c r="D25444">
        <v>0</v>
      </c>
      <c r="E25444">
        <v>0</v>
      </c>
      <c r="G25444">
        <v>0</v>
      </c>
      <c r="H25444">
        <v>0</v>
      </c>
      <c r="I25444">
        <v>0</v>
      </c>
      <c r="J25444">
        <v>0</v>
      </c>
    </row>
    <row r="25445" spans="1:10" x14ac:dyDescent="0.25">
      <c r="A25445" s="1" t="s">
        <v>25449</v>
      </c>
      <c r="B25445">
        <v>2.39907E-17</v>
      </c>
      <c r="C25445">
        <v>0</v>
      </c>
      <c r="D25445">
        <v>0.346221</v>
      </c>
      <c r="E25445">
        <v>2</v>
      </c>
      <c r="G25445">
        <v>8.7169999999999995E-19</v>
      </c>
      <c r="H25445">
        <v>0</v>
      </c>
      <c r="I25445">
        <v>1.21829E-2</v>
      </c>
      <c r="J25445">
        <v>5.7817199999999999E-2</v>
      </c>
    </row>
    <row r="25446" spans="1:10" x14ac:dyDescent="0.25">
      <c r="A25446" s="1" t="s">
        <v>25450</v>
      </c>
      <c r="B25446">
        <v>1</v>
      </c>
      <c r="C25446">
        <v>1057</v>
      </c>
      <c r="D25446">
        <v>0</v>
      </c>
      <c r="E25446">
        <v>0</v>
      </c>
      <c r="G25446">
        <v>7.3025199999999998E-3</v>
      </c>
      <c r="H25446">
        <v>6.1171499999999996</v>
      </c>
      <c r="I25446">
        <v>0</v>
      </c>
      <c r="J25446">
        <v>0</v>
      </c>
    </row>
    <row r="25447" spans="1:10" x14ac:dyDescent="0.25">
      <c r="A25447" s="1" t="s">
        <v>25451</v>
      </c>
      <c r="B25447">
        <v>733</v>
      </c>
      <c r="C25447">
        <v>767.99800000000005</v>
      </c>
      <c r="D25447">
        <v>454</v>
      </c>
      <c r="E25447">
        <v>835.99900000000002</v>
      </c>
      <c r="G25447">
        <v>1.9642200000000001</v>
      </c>
      <c r="H25447">
        <v>1.63097</v>
      </c>
      <c r="I25447">
        <v>1.1781900000000001</v>
      </c>
      <c r="J25447">
        <v>1.7823500000000001</v>
      </c>
    </row>
    <row r="25448" spans="1:10" x14ac:dyDescent="0.25">
      <c r="A25448" s="1" t="s">
        <v>25452</v>
      </c>
      <c r="B25448">
        <v>0</v>
      </c>
      <c r="C25448">
        <v>149</v>
      </c>
      <c r="D25448">
        <v>0</v>
      </c>
      <c r="E25448">
        <v>0</v>
      </c>
      <c r="G25448">
        <v>0</v>
      </c>
      <c r="H25448">
        <v>1.3613599999999999</v>
      </c>
      <c r="I25448">
        <v>0</v>
      </c>
      <c r="J25448">
        <v>0</v>
      </c>
    </row>
    <row r="25449" spans="1:10" x14ac:dyDescent="0.25">
      <c r="A25449" s="1" t="s">
        <v>25453</v>
      </c>
      <c r="B25449">
        <v>63</v>
      </c>
      <c r="C25449">
        <v>15</v>
      </c>
      <c r="D25449">
        <v>0</v>
      </c>
      <c r="E25449">
        <v>12</v>
      </c>
      <c r="G25449">
        <v>1.12761</v>
      </c>
      <c r="H25449">
        <v>0.21276999999999999</v>
      </c>
      <c r="I25449">
        <v>0</v>
      </c>
      <c r="J25449">
        <v>0.17088500000000001</v>
      </c>
    </row>
    <row r="25450" spans="1:10" x14ac:dyDescent="0.25">
      <c r="A25450" s="1" t="s">
        <v>25454</v>
      </c>
      <c r="B25450">
        <v>0</v>
      </c>
      <c r="C25450">
        <v>28</v>
      </c>
      <c r="D25450">
        <v>21</v>
      </c>
      <c r="E25450">
        <v>0</v>
      </c>
      <c r="G25450">
        <v>0</v>
      </c>
      <c r="H25450">
        <v>0.493508</v>
      </c>
      <c r="I25450">
        <v>0.45230300000000001</v>
      </c>
      <c r="J25450">
        <v>0</v>
      </c>
    </row>
    <row r="25451" spans="1:10" x14ac:dyDescent="0.25">
      <c r="A25451" s="1" t="s">
        <v>25455</v>
      </c>
      <c r="B25451">
        <v>357</v>
      </c>
      <c r="C25451">
        <v>641</v>
      </c>
      <c r="D25451">
        <v>355</v>
      </c>
      <c r="E25451">
        <v>231</v>
      </c>
      <c r="G25451">
        <v>1.3167500000000001</v>
      </c>
      <c r="H25451">
        <v>1.8736699999999999</v>
      </c>
      <c r="I25451">
        <v>1.2680499999999999</v>
      </c>
      <c r="J25451">
        <v>0.67787399999999998</v>
      </c>
    </row>
    <row r="25452" spans="1:10" x14ac:dyDescent="0.25">
      <c r="A25452" s="1" t="s">
        <v>25456</v>
      </c>
      <c r="B25452">
        <v>1353.99</v>
      </c>
      <c r="C25452">
        <v>2329.02</v>
      </c>
      <c r="D25452">
        <v>1298</v>
      </c>
      <c r="E25452">
        <v>1144</v>
      </c>
      <c r="G25452">
        <v>12.546099999999999</v>
      </c>
      <c r="H25452">
        <v>17.102799999999998</v>
      </c>
      <c r="I25452">
        <v>11.6478</v>
      </c>
      <c r="J25452">
        <v>8.4337499999999999</v>
      </c>
    </row>
    <row r="25453" spans="1:10" x14ac:dyDescent="0.25">
      <c r="A25453" s="1" t="s">
        <v>25457</v>
      </c>
      <c r="B25453">
        <v>373</v>
      </c>
      <c r="C25453">
        <v>1372</v>
      </c>
      <c r="D25453">
        <v>689</v>
      </c>
      <c r="E25453">
        <v>843</v>
      </c>
      <c r="G25453">
        <v>8.5116899999999998</v>
      </c>
      <c r="H25453">
        <v>24.812000000000001</v>
      </c>
      <c r="I25453">
        <v>15.2265</v>
      </c>
      <c r="J25453">
        <v>15.305099999999999</v>
      </c>
    </row>
    <row r="25454" spans="1:10" x14ac:dyDescent="0.25">
      <c r="A25454" s="1" t="s">
        <v>25458</v>
      </c>
      <c r="B25454">
        <v>274</v>
      </c>
      <c r="C25454">
        <v>243</v>
      </c>
      <c r="D25454">
        <v>142</v>
      </c>
      <c r="E25454">
        <v>181</v>
      </c>
      <c r="G25454">
        <v>2.3670399999999998</v>
      </c>
      <c r="H25454">
        <v>1.6636500000000001</v>
      </c>
      <c r="I25454">
        <v>1.1879999999999999</v>
      </c>
      <c r="J25454">
        <v>1.24404</v>
      </c>
    </row>
    <row r="25455" spans="1:10" x14ac:dyDescent="0.25">
      <c r="A25455" s="1" t="s">
        <v>25459</v>
      </c>
      <c r="B25455">
        <v>0</v>
      </c>
      <c r="C25455">
        <v>51</v>
      </c>
      <c r="D25455">
        <v>6</v>
      </c>
      <c r="E25455">
        <v>63</v>
      </c>
      <c r="G25455">
        <v>0</v>
      </c>
      <c r="H25455">
        <v>0.35717900000000002</v>
      </c>
      <c r="I25455">
        <v>5.1350100000000003E-2</v>
      </c>
      <c r="J25455">
        <v>0.44295299999999999</v>
      </c>
    </row>
    <row r="25456" spans="1:10" x14ac:dyDescent="0.25">
      <c r="A25456" s="1" t="s">
        <v>25460</v>
      </c>
      <c r="B25456">
        <v>177</v>
      </c>
      <c r="C25456">
        <v>409.99799999999999</v>
      </c>
      <c r="D25456">
        <v>222</v>
      </c>
      <c r="E25456">
        <v>0</v>
      </c>
      <c r="G25456">
        <v>1.53691</v>
      </c>
      <c r="H25456">
        <v>2.8213599999999999</v>
      </c>
      <c r="I25456">
        <v>1.8668199999999999</v>
      </c>
      <c r="J25456">
        <v>0</v>
      </c>
    </row>
    <row r="25457" spans="1:10" x14ac:dyDescent="0.25">
      <c r="A25457" s="1" t="s">
        <v>25461</v>
      </c>
      <c r="B25457">
        <v>0</v>
      </c>
      <c r="C25457">
        <v>27</v>
      </c>
      <c r="D25457">
        <v>0</v>
      </c>
      <c r="E25457">
        <v>0</v>
      </c>
      <c r="G25457">
        <v>0</v>
      </c>
      <c r="H25457">
        <v>5.5716399999999999E-2</v>
      </c>
      <c r="I25457">
        <v>0</v>
      </c>
      <c r="J25457">
        <v>0</v>
      </c>
    </row>
    <row r="25458" spans="1:10" x14ac:dyDescent="0.25">
      <c r="A25458" s="1" t="s">
        <v>25462</v>
      </c>
      <c r="B25458">
        <v>0</v>
      </c>
      <c r="C25458">
        <v>0</v>
      </c>
      <c r="D25458">
        <v>0</v>
      </c>
      <c r="E25458">
        <v>33</v>
      </c>
      <c r="G25458">
        <v>0</v>
      </c>
      <c r="H25458">
        <v>0</v>
      </c>
      <c r="I25458">
        <v>0</v>
      </c>
      <c r="J25458">
        <v>0.25886399999999998</v>
      </c>
    </row>
    <row r="25459" spans="1:10" x14ac:dyDescent="0.25">
      <c r="A25459" s="1" t="s">
        <v>25463</v>
      </c>
      <c r="B25459">
        <v>692</v>
      </c>
      <c r="C25459">
        <v>409</v>
      </c>
      <c r="D25459">
        <v>454.00099999999998</v>
      </c>
      <c r="E25459">
        <v>698.00199999999995</v>
      </c>
      <c r="G25459">
        <v>3.1008300000000002</v>
      </c>
      <c r="H25459">
        <v>1.4524300000000001</v>
      </c>
      <c r="I25459">
        <v>1.97017</v>
      </c>
      <c r="J25459">
        <v>2.4884599999999999</v>
      </c>
    </row>
    <row r="25460" spans="1:10" x14ac:dyDescent="0.25">
      <c r="A25460" s="1" t="s">
        <v>25464</v>
      </c>
      <c r="B25460">
        <v>470.99900000000002</v>
      </c>
      <c r="C25460">
        <v>745.99400000000003</v>
      </c>
      <c r="D25460">
        <v>353.00099999999998</v>
      </c>
      <c r="E25460">
        <v>167</v>
      </c>
      <c r="G25460">
        <v>1.1714199999999999</v>
      </c>
      <c r="H25460">
        <v>1.47037</v>
      </c>
      <c r="I25460">
        <v>0.85024100000000002</v>
      </c>
      <c r="J25460">
        <v>0.330453</v>
      </c>
    </row>
    <row r="25461" spans="1:10" x14ac:dyDescent="0.25">
      <c r="A25461" s="1" t="s">
        <v>25465</v>
      </c>
      <c r="B25461">
        <v>591.13400000000001</v>
      </c>
      <c r="C25461">
        <v>630.84</v>
      </c>
      <c r="D25461">
        <v>239.27699999999999</v>
      </c>
      <c r="E25461">
        <v>532.625</v>
      </c>
      <c r="G25461">
        <v>2.9329399999999999</v>
      </c>
      <c r="H25461">
        <v>2.48048</v>
      </c>
      <c r="I25461">
        <v>1.1497200000000001</v>
      </c>
      <c r="J25461">
        <v>2.1025200000000002</v>
      </c>
    </row>
    <row r="25462" spans="1:10" x14ac:dyDescent="0.25">
      <c r="A25462" s="1" t="s">
        <v>25466</v>
      </c>
      <c r="B25462">
        <v>116.866</v>
      </c>
      <c r="C25462">
        <v>96.159499999999994</v>
      </c>
      <c r="D25462">
        <v>92.723100000000002</v>
      </c>
      <c r="E25462">
        <v>41.374899999999997</v>
      </c>
      <c r="G25462">
        <v>1.06616</v>
      </c>
      <c r="H25462">
        <v>0.69522399999999995</v>
      </c>
      <c r="I25462">
        <v>0.81920999999999999</v>
      </c>
      <c r="J25462">
        <v>0.30031200000000002</v>
      </c>
    </row>
    <row r="25463" spans="1:10" x14ac:dyDescent="0.25">
      <c r="A25463" s="1" t="s">
        <v>25467</v>
      </c>
      <c r="B25463">
        <v>0</v>
      </c>
      <c r="C25463">
        <v>10.366</v>
      </c>
      <c r="D25463">
        <v>0</v>
      </c>
      <c r="E25463">
        <v>0</v>
      </c>
      <c r="G25463">
        <v>0</v>
      </c>
      <c r="H25463">
        <v>2.23702E-2</v>
      </c>
      <c r="I25463">
        <v>0</v>
      </c>
      <c r="J25463">
        <v>0</v>
      </c>
    </row>
    <row r="25464" spans="1:10" x14ac:dyDescent="0.25">
      <c r="A25464" s="1" t="s">
        <v>25468</v>
      </c>
      <c r="B25464">
        <v>634.00199999999995</v>
      </c>
      <c r="C25464">
        <v>169</v>
      </c>
      <c r="D25464">
        <v>354</v>
      </c>
      <c r="E25464">
        <v>285.99900000000002</v>
      </c>
      <c r="G25464">
        <v>4.2644299999999999</v>
      </c>
      <c r="H25464">
        <v>0.90085899999999997</v>
      </c>
      <c r="I25464">
        <v>2.3059400000000001</v>
      </c>
      <c r="J25464">
        <v>1.53051</v>
      </c>
    </row>
    <row r="25465" spans="1:10" x14ac:dyDescent="0.25">
      <c r="A25465" s="1" t="s">
        <v>25469</v>
      </c>
      <c r="B25465">
        <v>4248.9399999999996</v>
      </c>
      <c r="C25465">
        <v>3014.94</v>
      </c>
      <c r="D25465">
        <v>1974.98</v>
      </c>
      <c r="E25465">
        <v>45</v>
      </c>
      <c r="G25465">
        <v>44.501100000000001</v>
      </c>
      <c r="H25465">
        <v>25.024799999999999</v>
      </c>
      <c r="I25465">
        <v>20.0321</v>
      </c>
      <c r="J25465">
        <v>0.374977</v>
      </c>
    </row>
    <row r="25466" spans="1:10" x14ac:dyDescent="0.25">
      <c r="A25466" s="1" t="s">
        <v>25470</v>
      </c>
      <c r="B25466">
        <v>362.00099999999998</v>
      </c>
      <c r="C25466">
        <v>149</v>
      </c>
      <c r="D25466">
        <v>132</v>
      </c>
      <c r="E25466">
        <v>27</v>
      </c>
      <c r="G25466">
        <v>3.29068</v>
      </c>
      <c r="H25466">
        <v>1.0733999999999999</v>
      </c>
      <c r="I25466">
        <v>1.16205</v>
      </c>
      <c r="J25466">
        <v>0.195273</v>
      </c>
    </row>
    <row r="25467" spans="1:10" x14ac:dyDescent="0.25">
      <c r="A25467" s="1" t="s">
        <v>25471</v>
      </c>
      <c r="B25467">
        <v>151</v>
      </c>
      <c r="C25467">
        <v>45</v>
      </c>
      <c r="D25467">
        <v>14</v>
      </c>
      <c r="E25467">
        <v>71.000100000000003</v>
      </c>
      <c r="G25467">
        <v>0.84941900000000004</v>
      </c>
      <c r="H25467">
        <v>0.20061200000000001</v>
      </c>
      <c r="I25467">
        <v>7.6268799999999998E-2</v>
      </c>
      <c r="J25467">
        <v>0.31776399999999999</v>
      </c>
    </row>
    <row r="25468" spans="1:10" x14ac:dyDescent="0.25">
      <c r="A25468" s="1" t="s">
        <v>25472</v>
      </c>
      <c r="B25468">
        <v>698</v>
      </c>
      <c r="C25468">
        <v>307</v>
      </c>
      <c r="D25468">
        <v>69</v>
      </c>
      <c r="E25468">
        <v>623</v>
      </c>
      <c r="G25468">
        <v>5.4648300000000001</v>
      </c>
      <c r="H25468">
        <v>1.9048499999999999</v>
      </c>
      <c r="I25468">
        <v>0.52317199999999997</v>
      </c>
      <c r="J25468">
        <v>3.8807100000000001</v>
      </c>
    </row>
    <row r="25469" spans="1:10" x14ac:dyDescent="0.25">
      <c r="A25469" s="1" t="s">
        <v>25473</v>
      </c>
      <c r="B25469">
        <v>9713.09</v>
      </c>
      <c r="C25469">
        <v>10565.7</v>
      </c>
      <c r="D25469">
        <v>7819.97</v>
      </c>
      <c r="E25469">
        <v>610.00199999999995</v>
      </c>
      <c r="G25469">
        <v>8.7134199999999993</v>
      </c>
      <c r="H25469">
        <v>7.51159</v>
      </c>
      <c r="I25469">
        <v>6.7937700000000003</v>
      </c>
      <c r="J25469">
        <v>0.43537599999999999</v>
      </c>
    </row>
    <row r="25470" spans="1:10" x14ac:dyDescent="0.25">
      <c r="A25470" s="1" t="s">
        <v>25474</v>
      </c>
      <c r="B25470">
        <v>3</v>
      </c>
      <c r="C25470">
        <v>28</v>
      </c>
      <c r="D25470">
        <v>76</v>
      </c>
      <c r="E25470">
        <v>0</v>
      </c>
      <c r="G25470">
        <v>4.43249E-2</v>
      </c>
      <c r="H25470">
        <v>0.32785700000000001</v>
      </c>
      <c r="I25470">
        <v>1.0874600000000001</v>
      </c>
      <c r="J25470">
        <v>0</v>
      </c>
    </row>
    <row r="25471" spans="1:10" x14ac:dyDescent="0.25">
      <c r="A25471" s="1" t="s">
        <v>25475</v>
      </c>
      <c r="B25471">
        <v>2</v>
      </c>
      <c r="C25471">
        <v>10</v>
      </c>
      <c r="D25471">
        <v>1</v>
      </c>
      <c r="E25471">
        <v>2</v>
      </c>
      <c r="G25471">
        <v>9.3204200000000001E-2</v>
      </c>
      <c r="H25471">
        <v>0.36932199999999998</v>
      </c>
      <c r="I25471">
        <v>4.5131499999999998E-2</v>
      </c>
      <c r="J25471">
        <v>7.4154499999999998E-2</v>
      </c>
    </row>
    <row r="25472" spans="1:10" x14ac:dyDescent="0.25">
      <c r="A25472" s="1" t="s">
        <v>25476</v>
      </c>
      <c r="B25472">
        <v>1</v>
      </c>
      <c r="C25472">
        <v>19</v>
      </c>
      <c r="D25472">
        <v>43</v>
      </c>
      <c r="E25472">
        <v>0</v>
      </c>
      <c r="G25472">
        <v>3.7626899999999998E-2</v>
      </c>
      <c r="H25472">
        <v>0.56656799999999996</v>
      </c>
      <c r="I25472">
        <v>1.5669</v>
      </c>
      <c r="J25472">
        <v>0</v>
      </c>
    </row>
    <row r="25473" spans="1:10" x14ac:dyDescent="0.25">
      <c r="A25473" s="1" t="s">
        <v>25477</v>
      </c>
      <c r="B25473">
        <v>531</v>
      </c>
      <c r="C25473">
        <v>570</v>
      </c>
      <c r="D25473">
        <v>218</v>
      </c>
      <c r="E25473">
        <v>107</v>
      </c>
      <c r="G25473">
        <v>1.80324</v>
      </c>
      <c r="H25473">
        <v>1.53403</v>
      </c>
      <c r="I25473">
        <v>0.716951</v>
      </c>
      <c r="J25473">
        <v>0.28909699999999999</v>
      </c>
    </row>
    <row r="25474" spans="1:10" x14ac:dyDescent="0.25">
      <c r="A25474" s="1" t="s">
        <v>25478</v>
      </c>
      <c r="B25474">
        <v>64</v>
      </c>
      <c r="C25474">
        <v>25</v>
      </c>
      <c r="D25474">
        <v>24</v>
      </c>
      <c r="E25474">
        <v>5</v>
      </c>
      <c r="G25474">
        <v>0.119127</v>
      </c>
      <c r="H25474">
        <v>3.6878099999999997E-2</v>
      </c>
      <c r="I25474">
        <v>4.3262799999999997E-2</v>
      </c>
      <c r="J25474">
        <v>7.40458E-3</v>
      </c>
    </row>
    <row r="25475" spans="1:10" x14ac:dyDescent="0.25">
      <c r="A25475" s="1" t="s">
        <v>25479</v>
      </c>
      <c r="B25475">
        <v>408.26900000000001</v>
      </c>
      <c r="C25475">
        <v>61.417900000000003</v>
      </c>
      <c r="D25475">
        <v>74.832700000000003</v>
      </c>
      <c r="E25475">
        <v>227.483</v>
      </c>
      <c r="G25475">
        <v>1.81186</v>
      </c>
      <c r="H25475">
        <v>0.21601000000000001</v>
      </c>
      <c r="I25475">
        <v>0.32162099999999999</v>
      </c>
      <c r="J25475">
        <v>0.80320999999999998</v>
      </c>
    </row>
    <row r="25476" spans="1:10" x14ac:dyDescent="0.25">
      <c r="A25476" s="1" t="s">
        <v>25480</v>
      </c>
      <c r="B25476">
        <v>115</v>
      </c>
      <c r="C25476">
        <v>702.49699999999996</v>
      </c>
      <c r="D25476">
        <v>329.98899999999998</v>
      </c>
      <c r="E25476">
        <v>582.59299999999996</v>
      </c>
      <c r="G25476">
        <v>0.72260899999999995</v>
      </c>
      <c r="H25476">
        <v>3.4982500000000001</v>
      </c>
      <c r="I25476">
        <v>2.00807</v>
      </c>
      <c r="J25476">
        <v>2.9125399999999999</v>
      </c>
    </row>
    <row r="25477" spans="1:10" x14ac:dyDescent="0.25">
      <c r="A25477" s="1" t="s">
        <v>25481</v>
      </c>
      <c r="B25477">
        <v>82</v>
      </c>
      <c r="C25477">
        <v>207</v>
      </c>
      <c r="D25477">
        <v>131</v>
      </c>
      <c r="E25477">
        <v>75</v>
      </c>
      <c r="G25477">
        <v>0.93266800000000005</v>
      </c>
      <c r="H25477">
        <v>1.86588</v>
      </c>
      <c r="I25477">
        <v>1.4429799999999999</v>
      </c>
      <c r="J25477">
        <v>0.67869800000000002</v>
      </c>
    </row>
    <row r="25478" spans="1:10" x14ac:dyDescent="0.25">
      <c r="A25478" s="1" t="s">
        <v>25482</v>
      </c>
      <c r="B25478">
        <v>429</v>
      </c>
      <c r="C25478">
        <v>701</v>
      </c>
      <c r="D25478">
        <v>444</v>
      </c>
      <c r="E25478">
        <v>189</v>
      </c>
      <c r="G25478">
        <v>3.6636899999999999</v>
      </c>
      <c r="H25478">
        <v>4.7443799999999996</v>
      </c>
      <c r="I25478">
        <v>3.6721300000000001</v>
      </c>
      <c r="J25478">
        <v>1.2841800000000001</v>
      </c>
    </row>
    <row r="25479" spans="1:10" x14ac:dyDescent="0.25">
      <c r="A25479" s="1" t="s">
        <v>25483</v>
      </c>
      <c r="B25479">
        <v>0</v>
      </c>
      <c r="C25479">
        <v>0</v>
      </c>
      <c r="D25479">
        <v>0</v>
      </c>
      <c r="E25479">
        <v>0</v>
      </c>
      <c r="G25479">
        <v>0</v>
      </c>
      <c r="H25479">
        <v>0</v>
      </c>
      <c r="I25479">
        <v>0</v>
      </c>
      <c r="J25479">
        <v>0</v>
      </c>
    </row>
    <row r="25480" spans="1:10" x14ac:dyDescent="0.25">
      <c r="A25480" s="1" t="s">
        <v>25484</v>
      </c>
      <c r="B25480">
        <v>323</v>
      </c>
      <c r="C25480">
        <v>198</v>
      </c>
      <c r="D25480">
        <v>508.99799999999999</v>
      </c>
      <c r="E25480">
        <v>303</v>
      </c>
      <c r="G25480">
        <v>1.54464</v>
      </c>
      <c r="H25480">
        <v>0.75039800000000001</v>
      </c>
      <c r="I25480">
        <v>2.35731</v>
      </c>
      <c r="J25480">
        <v>1.1528400000000001</v>
      </c>
    </row>
    <row r="25481" spans="1:10" x14ac:dyDescent="0.25">
      <c r="A25481" s="1" t="s">
        <v>25485</v>
      </c>
      <c r="B25481">
        <v>181</v>
      </c>
      <c r="C25481">
        <v>201</v>
      </c>
      <c r="D25481">
        <v>77</v>
      </c>
      <c r="E25481">
        <v>496</v>
      </c>
      <c r="G25481">
        <v>0.70045199999999996</v>
      </c>
      <c r="H25481">
        <v>0.61644699999999997</v>
      </c>
      <c r="I25481">
        <v>0.28857899999999997</v>
      </c>
      <c r="J25481">
        <v>1.5271600000000001</v>
      </c>
    </row>
    <row r="25482" spans="1:10" x14ac:dyDescent="0.25">
      <c r="A25482" s="1" t="s">
        <v>25486</v>
      </c>
      <c r="B25482">
        <v>184</v>
      </c>
      <c r="C25482">
        <v>190</v>
      </c>
      <c r="D25482">
        <v>188</v>
      </c>
      <c r="E25482">
        <v>137</v>
      </c>
      <c r="G25482">
        <v>1.96852</v>
      </c>
      <c r="H25482">
        <v>1.6109199999999999</v>
      </c>
      <c r="I25482">
        <v>1.94784</v>
      </c>
      <c r="J25482">
        <v>1.16612</v>
      </c>
    </row>
    <row r="25483" spans="1:10" x14ac:dyDescent="0.25">
      <c r="A25483" s="1" t="s">
        <v>25487</v>
      </c>
      <c r="B25483">
        <v>5984</v>
      </c>
      <c r="C25483">
        <v>6561</v>
      </c>
      <c r="D25483">
        <v>4930</v>
      </c>
      <c r="E25483">
        <v>2161</v>
      </c>
      <c r="G25483">
        <v>18.127700000000001</v>
      </c>
      <c r="H25483">
        <v>15.7515</v>
      </c>
      <c r="I25483">
        <v>14.4635</v>
      </c>
      <c r="J25483">
        <v>5.2084400000000004</v>
      </c>
    </row>
    <row r="25484" spans="1:10" x14ac:dyDescent="0.25">
      <c r="A25484" s="1" t="s">
        <v>25488</v>
      </c>
      <c r="B25484">
        <v>356</v>
      </c>
      <c r="C25484">
        <v>481</v>
      </c>
      <c r="D25484">
        <v>238</v>
      </c>
      <c r="E25484">
        <v>314</v>
      </c>
      <c r="G25484">
        <v>1.44946</v>
      </c>
      <c r="H25484">
        <v>1.5520400000000001</v>
      </c>
      <c r="I25484">
        <v>0.93844399999999994</v>
      </c>
      <c r="J25484">
        <v>1.0171600000000001</v>
      </c>
    </row>
    <row r="25485" spans="1:10" x14ac:dyDescent="0.25">
      <c r="A25485" s="1" t="s">
        <v>25489</v>
      </c>
      <c r="B25485">
        <v>2333</v>
      </c>
      <c r="C25485">
        <v>2122</v>
      </c>
      <c r="D25485">
        <v>1346.99</v>
      </c>
      <c r="E25485">
        <v>375.00099999999998</v>
      </c>
      <c r="G25485">
        <v>9.6946700000000003</v>
      </c>
      <c r="H25485">
        <v>6.9881700000000002</v>
      </c>
      <c r="I25485">
        <v>5.4207200000000002</v>
      </c>
      <c r="J25485">
        <v>1.2398</v>
      </c>
    </row>
    <row r="25486" spans="1:10" x14ac:dyDescent="0.25">
      <c r="A25486" s="1" t="s">
        <v>25490</v>
      </c>
      <c r="B25486">
        <v>1523</v>
      </c>
      <c r="C25486">
        <v>922.00599999999997</v>
      </c>
      <c r="D25486">
        <v>726</v>
      </c>
      <c r="E25486">
        <v>1361.01</v>
      </c>
      <c r="G25486">
        <v>4.3017399999999997</v>
      </c>
      <c r="H25486">
        <v>2.06386</v>
      </c>
      <c r="I25486">
        <v>1.9859</v>
      </c>
      <c r="J25486">
        <v>3.0585100000000001</v>
      </c>
    </row>
    <row r="25487" spans="1:10" x14ac:dyDescent="0.25">
      <c r="A25487" s="1" t="s">
        <v>25491</v>
      </c>
      <c r="B25487">
        <v>319</v>
      </c>
      <c r="C25487">
        <v>493</v>
      </c>
      <c r="D25487">
        <v>314</v>
      </c>
      <c r="E25487">
        <v>236</v>
      </c>
      <c r="G25487">
        <v>0.95610200000000001</v>
      </c>
      <c r="H25487">
        <v>1.1710100000000001</v>
      </c>
      <c r="I25487">
        <v>0.91141799999999995</v>
      </c>
      <c r="J25487">
        <v>0.56276499999999996</v>
      </c>
    </row>
    <row r="25488" spans="1:10" x14ac:dyDescent="0.25">
      <c r="A25488" s="1" t="s">
        <v>25492</v>
      </c>
      <c r="B25488">
        <v>13</v>
      </c>
      <c r="C25488">
        <v>33</v>
      </c>
      <c r="D25488">
        <v>0</v>
      </c>
      <c r="E25488">
        <v>0</v>
      </c>
      <c r="G25488">
        <v>9.3507800000000002E-2</v>
      </c>
      <c r="H25488">
        <v>0.188113</v>
      </c>
      <c r="I25488">
        <v>0</v>
      </c>
      <c r="J25488">
        <v>0</v>
      </c>
    </row>
    <row r="25489" spans="1:10" x14ac:dyDescent="0.25">
      <c r="A25489" s="1" t="s">
        <v>25493</v>
      </c>
      <c r="B25489">
        <v>1443.01</v>
      </c>
      <c r="C25489">
        <v>2269</v>
      </c>
      <c r="D25489">
        <v>1513.02</v>
      </c>
      <c r="E25489">
        <v>2565.9899999999998</v>
      </c>
      <c r="G25489">
        <v>6.1369199999999999</v>
      </c>
      <c r="H25489">
        <v>7.6474500000000001</v>
      </c>
      <c r="I25489">
        <v>6.2316399999999996</v>
      </c>
      <c r="J25489">
        <v>8.6823800000000002</v>
      </c>
    </row>
    <row r="25490" spans="1:10" x14ac:dyDescent="0.25">
      <c r="A25490" s="1" t="s">
        <v>25494</v>
      </c>
      <c r="B25490">
        <v>1085</v>
      </c>
      <c r="C25490">
        <v>1004</v>
      </c>
      <c r="D25490">
        <v>809.99900000000002</v>
      </c>
      <c r="E25490">
        <v>615.99800000000005</v>
      </c>
      <c r="G25490">
        <v>2.8834300000000002</v>
      </c>
      <c r="H25490">
        <v>2.1145299999999998</v>
      </c>
      <c r="I25490">
        <v>2.0846800000000001</v>
      </c>
      <c r="J25490">
        <v>1.3024500000000001</v>
      </c>
    </row>
    <row r="25491" spans="1:10" x14ac:dyDescent="0.25">
      <c r="A25491" s="1" t="s">
        <v>25495</v>
      </c>
      <c r="B25491">
        <v>7</v>
      </c>
      <c r="C25491">
        <v>8</v>
      </c>
      <c r="D25491">
        <v>1</v>
      </c>
      <c r="E25491">
        <v>0</v>
      </c>
      <c r="G25491">
        <v>7.5589699999999996E-2</v>
      </c>
      <c r="H25491">
        <v>6.8462800000000004E-2</v>
      </c>
      <c r="I25491">
        <v>1.04578E-2</v>
      </c>
      <c r="J25491">
        <v>0</v>
      </c>
    </row>
    <row r="25492" spans="1:10" x14ac:dyDescent="0.25">
      <c r="A25492" s="1" t="s">
        <v>25496</v>
      </c>
      <c r="B25492">
        <v>157.19999999999999</v>
      </c>
      <c r="C25492">
        <v>31.630299999999998</v>
      </c>
      <c r="D25492">
        <v>4.2677500000000004</v>
      </c>
      <c r="E25492">
        <v>7.48637</v>
      </c>
      <c r="G25492">
        <v>0.76296600000000003</v>
      </c>
      <c r="H25492">
        <v>0.12166200000000001</v>
      </c>
      <c r="I25492">
        <v>2.00597E-2</v>
      </c>
      <c r="J25492">
        <v>2.8908400000000001E-2</v>
      </c>
    </row>
    <row r="25493" spans="1:10" x14ac:dyDescent="0.25">
      <c r="A25493" s="1" t="s">
        <v>25497</v>
      </c>
      <c r="B25493">
        <v>0</v>
      </c>
      <c r="C25493">
        <v>6</v>
      </c>
      <c r="D25493">
        <v>57</v>
      </c>
      <c r="E25493">
        <v>5</v>
      </c>
      <c r="G25493">
        <v>0</v>
      </c>
      <c r="H25493">
        <v>0.111</v>
      </c>
      <c r="I25493">
        <v>1.28861</v>
      </c>
      <c r="J25493">
        <v>9.2863500000000002E-2</v>
      </c>
    </row>
    <row r="25494" spans="1:10" x14ac:dyDescent="0.25">
      <c r="A25494" s="1" t="s">
        <v>25498</v>
      </c>
      <c r="B25494">
        <v>213</v>
      </c>
      <c r="C25494">
        <v>373</v>
      </c>
      <c r="D25494">
        <v>181</v>
      </c>
      <c r="E25494">
        <v>74</v>
      </c>
      <c r="G25494">
        <v>0.98235099999999997</v>
      </c>
      <c r="H25494">
        <v>1.36331</v>
      </c>
      <c r="I25494">
        <v>0.80842599999999998</v>
      </c>
      <c r="J25494">
        <v>0.271532</v>
      </c>
    </row>
    <row r="25495" spans="1:10" x14ac:dyDescent="0.25">
      <c r="A25495" s="1" t="s">
        <v>25499</v>
      </c>
      <c r="B25495">
        <v>203</v>
      </c>
      <c r="C25495">
        <v>489.99900000000002</v>
      </c>
      <c r="D25495">
        <v>591</v>
      </c>
      <c r="E25495">
        <v>886.99599999999998</v>
      </c>
      <c r="G25495">
        <v>2.1939700000000002</v>
      </c>
      <c r="H25495">
        <v>4.1969099999999999</v>
      </c>
      <c r="I25495">
        <v>6.1858000000000004</v>
      </c>
      <c r="J25495">
        <v>7.6270699999999998</v>
      </c>
    </row>
    <row r="25496" spans="1:10" x14ac:dyDescent="0.25">
      <c r="A25496" s="1" t="s">
        <v>25500</v>
      </c>
      <c r="B25496">
        <v>78</v>
      </c>
      <c r="C25496">
        <v>496</v>
      </c>
      <c r="D25496">
        <v>436</v>
      </c>
      <c r="E25496">
        <v>376</v>
      </c>
      <c r="G25496">
        <v>0.67314200000000002</v>
      </c>
      <c r="H25496">
        <v>3.39229</v>
      </c>
      <c r="I25496">
        <v>3.6439499999999998</v>
      </c>
      <c r="J25496">
        <v>2.5816699999999999</v>
      </c>
    </row>
    <row r="25497" spans="1:10" x14ac:dyDescent="0.25">
      <c r="A25497" s="1" t="s">
        <v>25501</v>
      </c>
      <c r="B25497">
        <v>426</v>
      </c>
      <c r="C25497">
        <v>516</v>
      </c>
      <c r="D25497">
        <v>654</v>
      </c>
      <c r="E25497">
        <v>234</v>
      </c>
      <c r="G25497">
        <v>2.3273000000000001</v>
      </c>
      <c r="H25497">
        <v>2.2340499999999999</v>
      </c>
      <c r="I25497">
        <v>3.4601500000000001</v>
      </c>
      <c r="J25497">
        <v>1.01709</v>
      </c>
    </row>
    <row r="25498" spans="1:10" x14ac:dyDescent="0.25">
      <c r="A25498" s="1" t="s">
        <v>25502</v>
      </c>
      <c r="B25498">
        <v>84</v>
      </c>
      <c r="C25498">
        <v>352</v>
      </c>
      <c r="D25498">
        <v>299</v>
      </c>
      <c r="E25498">
        <v>152</v>
      </c>
      <c r="G25498">
        <v>0.519845</v>
      </c>
      <c r="H25498">
        <v>1.72638</v>
      </c>
      <c r="I25498">
        <v>1.7920100000000001</v>
      </c>
      <c r="J25498">
        <v>0.74841100000000005</v>
      </c>
    </row>
    <row r="25499" spans="1:10" x14ac:dyDescent="0.25">
      <c r="A25499" s="1" t="s">
        <v>25503</v>
      </c>
      <c r="B25499">
        <v>42</v>
      </c>
      <c r="C25499">
        <v>65</v>
      </c>
      <c r="D25499">
        <v>29</v>
      </c>
      <c r="E25499">
        <v>33</v>
      </c>
      <c r="G25499">
        <v>0.240199</v>
      </c>
      <c r="H25499">
        <v>0.294601</v>
      </c>
      <c r="I25499">
        <v>0.16061800000000001</v>
      </c>
      <c r="J25499">
        <v>0.15015400000000001</v>
      </c>
    </row>
    <row r="25500" spans="1:10" x14ac:dyDescent="0.25">
      <c r="A25500" s="1" t="s">
        <v>25504</v>
      </c>
      <c r="B25500">
        <v>36</v>
      </c>
      <c r="C25500">
        <v>39</v>
      </c>
      <c r="D25500">
        <v>4</v>
      </c>
      <c r="E25500">
        <v>39</v>
      </c>
      <c r="G25500">
        <v>0.22306300000000001</v>
      </c>
      <c r="H25500">
        <v>0.19150900000000001</v>
      </c>
      <c r="I25500">
        <v>2.4002599999999999E-2</v>
      </c>
      <c r="J25500">
        <v>0.19226099999999999</v>
      </c>
    </row>
    <row r="25501" spans="1:10" x14ac:dyDescent="0.25">
      <c r="A25501" s="1" t="s">
        <v>25505</v>
      </c>
      <c r="B25501">
        <v>65</v>
      </c>
      <c r="C25501">
        <v>56</v>
      </c>
      <c r="D25501">
        <v>107</v>
      </c>
      <c r="E25501">
        <v>0</v>
      </c>
      <c r="G25501">
        <v>0.39579999999999999</v>
      </c>
      <c r="H25501">
        <v>0.27023999999999998</v>
      </c>
      <c r="I25501">
        <v>0.63098699999999996</v>
      </c>
      <c r="J25501">
        <v>0</v>
      </c>
    </row>
    <row r="25502" spans="1:10" x14ac:dyDescent="0.25">
      <c r="A25502" s="1" t="s">
        <v>25506</v>
      </c>
      <c r="B25502">
        <v>788.005</v>
      </c>
      <c r="C25502">
        <v>338</v>
      </c>
      <c r="D25502">
        <v>291</v>
      </c>
      <c r="E25502">
        <v>63</v>
      </c>
      <c r="G25502">
        <v>2.7163200000000001</v>
      </c>
      <c r="H25502">
        <v>0.92335699999999998</v>
      </c>
      <c r="I25502">
        <v>0.97144799999999998</v>
      </c>
      <c r="J25502">
        <v>0.17277999999999999</v>
      </c>
    </row>
    <row r="25503" spans="1:10" x14ac:dyDescent="0.25">
      <c r="A25503" s="1" t="s">
        <v>25507</v>
      </c>
      <c r="B25503">
        <v>1</v>
      </c>
      <c r="C25503">
        <v>0</v>
      </c>
      <c r="D25503">
        <v>0</v>
      </c>
      <c r="E25503">
        <v>0</v>
      </c>
      <c r="G25503">
        <v>6.3210899999999997E-3</v>
      </c>
      <c r="H25503">
        <v>0</v>
      </c>
      <c r="I25503">
        <v>0</v>
      </c>
      <c r="J25503">
        <v>0</v>
      </c>
    </row>
    <row r="25504" spans="1:10" x14ac:dyDescent="0.25">
      <c r="A25504" s="1" t="s">
        <v>25508</v>
      </c>
      <c r="B25504">
        <v>1042</v>
      </c>
      <c r="C25504">
        <v>857</v>
      </c>
      <c r="D25504">
        <v>409</v>
      </c>
      <c r="E25504">
        <v>1367</v>
      </c>
      <c r="G25504">
        <v>37.013800000000003</v>
      </c>
      <c r="H25504">
        <v>24.125499999999999</v>
      </c>
      <c r="I25504">
        <v>14.07</v>
      </c>
      <c r="J25504">
        <v>38.633699999999997</v>
      </c>
    </row>
    <row r="25505" spans="1:10" x14ac:dyDescent="0.25">
      <c r="A25505" s="1" t="s">
        <v>25509</v>
      </c>
      <c r="B25505">
        <v>166</v>
      </c>
      <c r="C25505">
        <v>161</v>
      </c>
      <c r="D25505">
        <v>139</v>
      </c>
      <c r="E25505">
        <v>55</v>
      </c>
      <c r="G25505">
        <v>0.77759</v>
      </c>
      <c r="H25505">
        <v>0.59767999999999999</v>
      </c>
      <c r="I25505">
        <v>0.63056800000000002</v>
      </c>
      <c r="J25505">
        <v>0.20497799999999999</v>
      </c>
    </row>
    <row r="25506" spans="1:10" x14ac:dyDescent="0.25">
      <c r="A25506" s="1" t="s">
        <v>25510</v>
      </c>
      <c r="B25506">
        <v>1353</v>
      </c>
      <c r="C25506">
        <v>3652</v>
      </c>
      <c r="D25506">
        <v>1568</v>
      </c>
      <c r="E25506">
        <v>1145</v>
      </c>
      <c r="G25506">
        <v>10.260899999999999</v>
      </c>
      <c r="H25506">
        <v>21.949200000000001</v>
      </c>
      <c r="I25506">
        <v>11.5162</v>
      </c>
      <c r="J25506">
        <v>6.9086699999999999</v>
      </c>
    </row>
    <row r="25507" spans="1:10" x14ac:dyDescent="0.25">
      <c r="A25507" s="1" t="s">
        <v>25511</v>
      </c>
      <c r="B25507">
        <v>0</v>
      </c>
      <c r="C25507">
        <v>0</v>
      </c>
      <c r="D25507">
        <v>0</v>
      </c>
      <c r="E25507">
        <v>0</v>
      </c>
      <c r="G25507">
        <v>0</v>
      </c>
      <c r="H25507">
        <v>0</v>
      </c>
      <c r="I25507">
        <v>0</v>
      </c>
      <c r="J25507">
        <v>0</v>
      </c>
    </row>
    <row r="25508" spans="1:10" x14ac:dyDescent="0.25">
      <c r="A25508" s="1" t="s">
        <v>25512</v>
      </c>
      <c r="B25508">
        <v>86</v>
      </c>
      <c r="C25508">
        <v>634.99900000000002</v>
      </c>
      <c r="D25508">
        <v>327.00099999999998</v>
      </c>
      <c r="E25508">
        <v>607.00099999999998</v>
      </c>
      <c r="G25508">
        <v>0.54797799999999997</v>
      </c>
      <c r="H25508">
        <v>3.20655</v>
      </c>
      <c r="I25508">
        <v>2.0178500000000001</v>
      </c>
      <c r="J25508">
        <v>3.0771999999999999</v>
      </c>
    </row>
    <row r="25509" spans="1:10" x14ac:dyDescent="0.25">
      <c r="A25509" s="1" t="s">
        <v>25513</v>
      </c>
      <c r="B25509">
        <v>276</v>
      </c>
      <c r="C25509">
        <v>112</v>
      </c>
      <c r="D25509">
        <v>227.001</v>
      </c>
      <c r="E25509">
        <v>90</v>
      </c>
      <c r="G25509">
        <v>2.8073299999999999</v>
      </c>
      <c r="H25509">
        <v>0.90282200000000001</v>
      </c>
      <c r="I25509">
        <v>2.2360699999999998</v>
      </c>
      <c r="J25509">
        <v>0.728329</v>
      </c>
    </row>
    <row r="25510" spans="1:10" x14ac:dyDescent="0.25">
      <c r="A25510" s="1" t="s">
        <v>25514</v>
      </c>
      <c r="B25510">
        <v>3474.28</v>
      </c>
      <c r="C25510">
        <v>4008.75</v>
      </c>
      <c r="D25510">
        <v>2636.3</v>
      </c>
      <c r="E25510">
        <v>2401.2199999999998</v>
      </c>
      <c r="G25510">
        <v>18.468</v>
      </c>
      <c r="H25510">
        <v>16.887499999999999</v>
      </c>
      <c r="I25510">
        <v>13.571400000000001</v>
      </c>
      <c r="J25510">
        <v>10.155200000000001</v>
      </c>
    </row>
    <row r="25511" spans="1:10" x14ac:dyDescent="0.25">
      <c r="A25511" s="1" t="s">
        <v>25515</v>
      </c>
      <c r="B25511">
        <v>78</v>
      </c>
      <c r="C25511">
        <v>98</v>
      </c>
      <c r="D25511">
        <v>186</v>
      </c>
      <c r="E25511">
        <v>39</v>
      </c>
      <c r="G25511">
        <v>0.72940199999999999</v>
      </c>
      <c r="H25511">
        <v>0.726271</v>
      </c>
      <c r="I25511">
        <v>1.6844600000000001</v>
      </c>
      <c r="J25511">
        <v>0.290161</v>
      </c>
    </row>
    <row r="25512" spans="1:10" x14ac:dyDescent="0.25">
      <c r="A25512" s="1" t="s">
        <v>25516</v>
      </c>
      <c r="B25512">
        <v>0</v>
      </c>
      <c r="C25512">
        <v>101</v>
      </c>
      <c r="D25512">
        <v>90</v>
      </c>
      <c r="E25512">
        <v>35</v>
      </c>
      <c r="G25512">
        <v>0</v>
      </c>
      <c r="H25512">
        <v>0.28017300000000001</v>
      </c>
      <c r="I25512">
        <v>0.30508600000000002</v>
      </c>
      <c r="J25512">
        <v>9.7470799999999996E-2</v>
      </c>
    </row>
    <row r="25513" spans="1:10" x14ac:dyDescent="0.25">
      <c r="A25513" s="1" t="s">
        <v>25517</v>
      </c>
      <c r="B25513">
        <v>260</v>
      </c>
      <c r="C25513">
        <v>214</v>
      </c>
      <c r="D25513">
        <v>26</v>
      </c>
      <c r="E25513">
        <v>7</v>
      </c>
      <c r="G25513">
        <v>0.749803</v>
      </c>
      <c r="H25513">
        <v>0.489089</v>
      </c>
      <c r="I25513">
        <v>7.2614300000000007E-2</v>
      </c>
      <c r="J25513">
        <v>1.6061099999999998E-2</v>
      </c>
    </row>
    <row r="25514" spans="1:10" x14ac:dyDescent="0.25">
      <c r="A25514" s="1" t="s">
        <v>25518</v>
      </c>
      <c r="B25514">
        <v>0</v>
      </c>
      <c r="C25514">
        <v>0</v>
      </c>
      <c r="D25514">
        <v>1</v>
      </c>
      <c r="E25514">
        <v>81</v>
      </c>
      <c r="G25514">
        <v>0</v>
      </c>
      <c r="H25514">
        <v>0</v>
      </c>
      <c r="I25514">
        <v>5.01257E-3</v>
      </c>
      <c r="J25514">
        <v>0.33355899999999999</v>
      </c>
    </row>
    <row r="25515" spans="1:10" x14ac:dyDescent="0.25">
      <c r="A25515" s="1" t="s">
        <v>25519</v>
      </c>
      <c r="B25515">
        <v>5201</v>
      </c>
      <c r="C25515">
        <v>5063</v>
      </c>
      <c r="D25515">
        <v>4094</v>
      </c>
      <c r="E25515">
        <v>4246</v>
      </c>
      <c r="G25515">
        <v>20.604600000000001</v>
      </c>
      <c r="H25515">
        <v>15.895899999999999</v>
      </c>
      <c r="I25515">
        <v>15.7072</v>
      </c>
      <c r="J25515">
        <v>13.383100000000001</v>
      </c>
    </row>
    <row r="25516" spans="1:10" x14ac:dyDescent="0.25">
      <c r="A25516" s="1" t="s">
        <v>25520</v>
      </c>
      <c r="B25516">
        <v>2194.0100000000002</v>
      </c>
      <c r="C25516">
        <v>2558.0300000000002</v>
      </c>
      <c r="D25516">
        <v>1480.99</v>
      </c>
      <c r="E25516">
        <v>1878</v>
      </c>
      <c r="G25516">
        <v>11.080500000000001</v>
      </c>
      <c r="H25516">
        <v>10.238300000000001</v>
      </c>
      <c r="I25516">
        <v>7.2434799999999999</v>
      </c>
      <c r="J25516">
        <v>7.5460000000000003</v>
      </c>
    </row>
    <row r="25517" spans="1:10" x14ac:dyDescent="0.25">
      <c r="A25517" s="1" t="s">
        <v>25521</v>
      </c>
      <c r="B25517">
        <v>2488</v>
      </c>
      <c r="C25517">
        <v>3648</v>
      </c>
      <c r="D25517">
        <v>1955</v>
      </c>
      <c r="E25517">
        <v>3915</v>
      </c>
      <c r="G25517">
        <v>29.6252</v>
      </c>
      <c r="H25517">
        <v>34.424399999999999</v>
      </c>
      <c r="I25517">
        <v>22.5441</v>
      </c>
      <c r="J25517">
        <v>37.088999999999999</v>
      </c>
    </row>
    <row r="25518" spans="1:10" x14ac:dyDescent="0.25">
      <c r="A25518" s="1" t="s">
        <v>25522</v>
      </c>
      <c r="B25518">
        <v>140</v>
      </c>
      <c r="C25518">
        <v>100</v>
      </c>
      <c r="D25518">
        <v>128</v>
      </c>
      <c r="E25518">
        <v>94</v>
      </c>
      <c r="G25518">
        <v>0.93596699999999999</v>
      </c>
      <c r="H25518">
        <v>0.52982499999999999</v>
      </c>
      <c r="I25518">
        <v>0.82873799999999997</v>
      </c>
      <c r="J25518">
        <v>0.49999100000000002</v>
      </c>
    </row>
    <row r="25519" spans="1:10" x14ac:dyDescent="0.25">
      <c r="A25519" s="1" t="s">
        <v>25523</v>
      </c>
      <c r="B25519">
        <v>20</v>
      </c>
      <c r="C25519">
        <v>7</v>
      </c>
      <c r="D25519">
        <v>8</v>
      </c>
      <c r="E25519">
        <v>10</v>
      </c>
      <c r="G25519">
        <v>0.15500900000000001</v>
      </c>
      <c r="H25519">
        <v>4.2995600000000002E-2</v>
      </c>
      <c r="I25519">
        <v>6.0046799999999997E-2</v>
      </c>
      <c r="J25519">
        <v>6.16634E-2</v>
      </c>
    </row>
    <row r="25520" spans="1:10" x14ac:dyDescent="0.25">
      <c r="A25520" s="1" t="s">
        <v>25524</v>
      </c>
      <c r="B25520">
        <v>582</v>
      </c>
      <c r="C25520">
        <v>721</v>
      </c>
      <c r="D25520">
        <v>740</v>
      </c>
      <c r="E25520">
        <v>458</v>
      </c>
      <c r="G25520">
        <v>2.41689</v>
      </c>
      <c r="H25520">
        <v>2.3728500000000001</v>
      </c>
      <c r="I25520">
        <v>2.9760499999999999</v>
      </c>
      <c r="J25520">
        <v>1.51322</v>
      </c>
    </row>
    <row r="25521" spans="1:10" x14ac:dyDescent="0.25">
      <c r="A25521" s="1" t="s">
        <v>25525</v>
      </c>
      <c r="B25521">
        <v>264</v>
      </c>
      <c r="C25521">
        <v>579</v>
      </c>
      <c r="D25521">
        <v>439</v>
      </c>
      <c r="E25521">
        <v>133</v>
      </c>
      <c r="G25521">
        <v>0.58108300000000002</v>
      </c>
      <c r="H25521">
        <v>1.0099800000000001</v>
      </c>
      <c r="I25521">
        <v>0.935778</v>
      </c>
      <c r="J25521">
        <v>0.23291000000000001</v>
      </c>
    </row>
    <row r="25522" spans="1:10" x14ac:dyDescent="0.25">
      <c r="A25522" s="1" t="s">
        <v>25526</v>
      </c>
      <c r="B25522">
        <v>1084</v>
      </c>
      <c r="C25522">
        <v>1297</v>
      </c>
      <c r="D25522">
        <v>795</v>
      </c>
      <c r="E25522">
        <v>868</v>
      </c>
      <c r="G25522">
        <v>7.2147800000000002</v>
      </c>
      <c r="H25522">
        <v>6.8412199999999999</v>
      </c>
      <c r="I25522">
        <v>5.1243100000000004</v>
      </c>
      <c r="J25522">
        <v>4.5963700000000003</v>
      </c>
    </row>
    <row r="25523" spans="1:10" x14ac:dyDescent="0.25">
      <c r="A25523" s="1" t="s">
        <v>25527</v>
      </c>
      <c r="B25523">
        <v>81</v>
      </c>
      <c r="C25523">
        <v>147</v>
      </c>
      <c r="D25523">
        <v>111</v>
      </c>
      <c r="E25523">
        <v>45</v>
      </c>
      <c r="G25523">
        <v>0.34703899999999999</v>
      </c>
      <c r="H25523">
        <v>0.49912699999999999</v>
      </c>
      <c r="I25523">
        <v>0.460565</v>
      </c>
      <c r="J25523">
        <v>0.153394</v>
      </c>
    </row>
    <row r="25524" spans="1:10" x14ac:dyDescent="0.25">
      <c r="A25524" s="1" t="s">
        <v>25528</v>
      </c>
      <c r="B25524">
        <v>78</v>
      </c>
      <c r="C25524">
        <v>366</v>
      </c>
      <c r="D25524">
        <v>160</v>
      </c>
      <c r="E25524">
        <v>190</v>
      </c>
      <c r="G25524">
        <v>1.2350699999999999</v>
      </c>
      <c r="H25524">
        <v>4.5928100000000001</v>
      </c>
      <c r="I25524">
        <v>2.4535300000000002</v>
      </c>
      <c r="J25524">
        <v>2.3936099999999998</v>
      </c>
    </row>
    <row r="25525" spans="1:10" x14ac:dyDescent="0.25">
      <c r="A25525" s="1" t="s">
        <v>25529</v>
      </c>
      <c r="B25525">
        <v>2886</v>
      </c>
      <c r="C25525">
        <v>2559</v>
      </c>
      <c r="D25525">
        <v>1757</v>
      </c>
      <c r="E25525">
        <v>3442.99</v>
      </c>
      <c r="G25525">
        <v>9.3149200000000008</v>
      </c>
      <c r="H25525">
        <v>6.5456500000000002</v>
      </c>
      <c r="I25525">
        <v>5.4919799999999999</v>
      </c>
      <c r="J25525">
        <v>8.8413799999999991</v>
      </c>
    </row>
    <row r="25526" spans="1:10" x14ac:dyDescent="0.25">
      <c r="A25526" s="1" t="s">
        <v>25530</v>
      </c>
      <c r="B25526">
        <v>26</v>
      </c>
      <c r="C25526">
        <v>7</v>
      </c>
      <c r="D25526">
        <v>25</v>
      </c>
      <c r="E25526">
        <v>0</v>
      </c>
      <c r="G25526">
        <v>0.37669799999999998</v>
      </c>
      <c r="H25526">
        <v>8.0374500000000001E-2</v>
      </c>
      <c r="I25526">
        <v>0.35077999999999998</v>
      </c>
      <c r="J25526">
        <v>0</v>
      </c>
    </row>
    <row r="25527" spans="1:10" x14ac:dyDescent="0.25">
      <c r="A25527" s="1" t="s">
        <v>25531</v>
      </c>
      <c r="B25527">
        <v>1587.01</v>
      </c>
      <c r="C25527">
        <v>1181.01</v>
      </c>
      <c r="D25527">
        <v>966.00099999999998</v>
      </c>
      <c r="E25527">
        <v>1038.01</v>
      </c>
      <c r="G25527">
        <v>19.9739</v>
      </c>
      <c r="H25527">
        <v>11.7797</v>
      </c>
      <c r="I25527">
        <v>11.7742</v>
      </c>
      <c r="J25527">
        <v>10.394</v>
      </c>
    </row>
    <row r="25528" spans="1:10" x14ac:dyDescent="0.25">
      <c r="A25528" s="1" t="s">
        <v>25532</v>
      </c>
      <c r="B25528">
        <v>918.00099999999998</v>
      </c>
      <c r="C25528">
        <v>893.00300000000004</v>
      </c>
      <c r="D25528">
        <v>517.99800000000005</v>
      </c>
      <c r="E25528">
        <v>231</v>
      </c>
      <c r="G25528">
        <v>7.3250099999999998</v>
      </c>
      <c r="H25528">
        <v>5.6470099999999999</v>
      </c>
      <c r="I25528">
        <v>4.00284</v>
      </c>
      <c r="J25528">
        <v>1.4664900000000001</v>
      </c>
    </row>
    <row r="25529" spans="1:10" x14ac:dyDescent="0.25">
      <c r="A25529" s="1" t="s">
        <v>25533</v>
      </c>
      <c r="B25529">
        <v>1106</v>
      </c>
      <c r="C25529">
        <v>794.00400000000002</v>
      </c>
      <c r="D25529">
        <v>702.00099999999998</v>
      </c>
      <c r="E25529">
        <v>1201</v>
      </c>
      <c r="G25529">
        <v>11.842499999999999</v>
      </c>
      <c r="H25529">
        <v>6.7376699999999996</v>
      </c>
      <c r="I25529">
        <v>7.2794699999999999</v>
      </c>
      <c r="J25529">
        <v>10.231400000000001</v>
      </c>
    </row>
    <row r="25530" spans="1:10" x14ac:dyDescent="0.25">
      <c r="A25530" s="1" t="s">
        <v>25534</v>
      </c>
      <c r="B25530">
        <v>1608</v>
      </c>
      <c r="C25530">
        <v>1056</v>
      </c>
      <c r="D25530">
        <v>789.00400000000002</v>
      </c>
      <c r="E25530">
        <v>582.99800000000005</v>
      </c>
      <c r="G25530">
        <v>6.98123</v>
      </c>
      <c r="H25530">
        <v>3.6333799999999998</v>
      </c>
      <c r="I25530">
        <v>3.3174199999999998</v>
      </c>
      <c r="J25530">
        <v>2.0137999999999998</v>
      </c>
    </row>
    <row r="25531" spans="1:10" x14ac:dyDescent="0.25">
      <c r="A25531" s="1" t="s">
        <v>25535</v>
      </c>
      <c r="B25531">
        <v>0</v>
      </c>
      <c r="C25531">
        <v>0</v>
      </c>
      <c r="D25531">
        <v>0</v>
      </c>
      <c r="E25531">
        <v>0</v>
      </c>
      <c r="G25531">
        <v>0</v>
      </c>
      <c r="H25531">
        <v>0</v>
      </c>
      <c r="I25531">
        <v>0</v>
      </c>
      <c r="J25531">
        <v>0</v>
      </c>
    </row>
    <row r="25532" spans="1:10" x14ac:dyDescent="0.25">
      <c r="A25532" s="1" t="s">
        <v>25536</v>
      </c>
      <c r="B25532">
        <v>0</v>
      </c>
      <c r="C25532">
        <v>0</v>
      </c>
      <c r="D25532">
        <v>0</v>
      </c>
      <c r="E25532">
        <v>0</v>
      </c>
      <c r="G25532">
        <v>0</v>
      </c>
      <c r="H25532">
        <v>0</v>
      </c>
      <c r="I25532">
        <v>0</v>
      </c>
      <c r="J25532">
        <v>0</v>
      </c>
    </row>
    <row r="25533" spans="1:10" x14ac:dyDescent="0.25">
      <c r="A25533" s="1" t="s">
        <v>25537</v>
      </c>
      <c r="B25533">
        <v>755</v>
      </c>
      <c r="C25533">
        <v>918</v>
      </c>
      <c r="D25533">
        <v>390</v>
      </c>
      <c r="E25533">
        <v>197</v>
      </c>
      <c r="G25533">
        <v>2.7746499999999998</v>
      </c>
      <c r="H25533">
        <v>2.6736499999999999</v>
      </c>
      <c r="I25533">
        <v>1.3880300000000001</v>
      </c>
      <c r="J25533">
        <v>0.57600899999999999</v>
      </c>
    </row>
    <row r="25534" spans="1:10" x14ac:dyDescent="0.25">
      <c r="A25534" s="1" t="s">
        <v>25538</v>
      </c>
      <c r="B25534">
        <v>0</v>
      </c>
      <c r="C25534">
        <v>0</v>
      </c>
      <c r="D25534">
        <v>0</v>
      </c>
      <c r="E25534">
        <v>0</v>
      </c>
      <c r="G25534">
        <v>0</v>
      </c>
      <c r="H25534">
        <v>0</v>
      </c>
      <c r="I25534">
        <v>0</v>
      </c>
      <c r="J25534">
        <v>0</v>
      </c>
    </row>
    <row r="25535" spans="1:10" x14ac:dyDescent="0.25">
      <c r="A25535" s="1" t="s">
        <v>25539</v>
      </c>
      <c r="B25535">
        <v>1946</v>
      </c>
      <c r="C25535">
        <v>2553.9699999999998</v>
      </c>
      <c r="D25535">
        <v>1840.98</v>
      </c>
      <c r="E25535">
        <v>2142.0100000000002</v>
      </c>
      <c r="G25535">
        <v>25.7286</v>
      </c>
      <c r="H25535">
        <v>26.760300000000001</v>
      </c>
      <c r="I25535">
        <v>23.572099999999999</v>
      </c>
      <c r="J25535">
        <v>22.5319</v>
      </c>
    </row>
    <row r="25536" spans="1:10" x14ac:dyDescent="0.25">
      <c r="A25536" s="1" t="s">
        <v>25540</v>
      </c>
      <c r="B25536">
        <v>0</v>
      </c>
      <c r="C25536">
        <v>181</v>
      </c>
      <c r="D25536">
        <v>0</v>
      </c>
      <c r="E25536">
        <v>0</v>
      </c>
      <c r="G25536">
        <v>0</v>
      </c>
      <c r="H25536">
        <v>1.2383299999999999</v>
      </c>
      <c r="I25536">
        <v>0</v>
      </c>
      <c r="J25536">
        <v>0</v>
      </c>
    </row>
    <row r="25537" spans="1:10" x14ac:dyDescent="0.25">
      <c r="A25537" s="1" t="s">
        <v>25541</v>
      </c>
      <c r="B25537">
        <v>1248</v>
      </c>
      <c r="C25537">
        <v>560</v>
      </c>
      <c r="D25537">
        <v>476.99900000000002</v>
      </c>
      <c r="E25537">
        <v>1236</v>
      </c>
      <c r="G25537">
        <v>4.04244</v>
      </c>
      <c r="H25537">
        <v>1.43754</v>
      </c>
      <c r="I25537">
        <v>1.49631</v>
      </c>
      <c r="J25537">
        <v>3.1852999999999998</v>
      </c>
    </row>
    <row r="25538" spans="1:10" x14ac:dyDescent="0.25">
      <c r="A25538" s="1" t="s">
        <v>25542</v>
      </c>
      <c r="B25538">
        <v>875</v>
      </c>
      <c r="C25538">
        <v>1622</v>
      </c>
      <c r="D25538">
        <v>1243</v>
      </c>
      <c r="E25538">
        <v>49</v>
      </c>
      <c r="G25538">
        <v>4.5068700000000002</v>
      </c>
      <c r="H25538">
        <v>6.6209199999999999</v>
      </c>
      <c r="I25538">
        <v>6.2003000000000004</v>
      </c>
      <c r="J25538">
        <v>0.20080100000000001</v>
      </c>
    </row>
    <row r="25539" spans="1:10" x14ac:dyDescent="0.25">
      <c r="A25539" s="1" t="s">
        <v>25543</v>
      </c>
      <c r="B25539">
        <v>634</v>
      </c>
      <c r="C25539">
        <v>466</v>
      </c>
      <c r="D25539">
        <v>106</v>
      </c>
      <c r="E25539">
        <v>40</v>
      </c>
      <c r="G25539">
        <v>5.8342099999999997</v>
      </c>
      <c r="H25539">
        <v>3.3984399999999999</v>
      </c>
      <c r="I25539">
        <v>0.94465500000000002</v>
      </c>
      <c r="J25539">
        <v>0.29285600000000001</v>
      </c>
    </row>
    <row r="25540" spans="1:10" x14ac:dyDescent="0.25">
      <c r="A25540" s="1" t="s">
        <v>25544</v>
      </c>
      <c r="B25540">
        <v>291</v>
      </c>
      <c r="C25540">
        <v>458</v>
      </c>
      <c r="D25540">
        <v>168</v>
      </c>
      <c r="E25540">
        <v>608</v>
      </c>
      <c r="G25540">
        <v>2.64242</v>
      </c>
      <c r="H25540">
        <v>3.2959100000000001</v>
      </c>
      <c r="I25540">
        <v>1.4773799999999999</v>
      </c>
      <c r="J25540">
        <v>4.3925299999999998</v>
      </c>
    </row>
    <row r="25541" spans="1:10" x14ac:dyDescent="0.25">
      <c r="A25541" s="1" t="s">
        <v>25545</v>
      </c>
      <c r="B25541">
        <v>0</v>
      </c>
      <c r="C25541">
        <v>150</v>
      </c>
      <c r="D25541">
        <v>0</v>
      </c>
      <c r="E25541">
        <v>0</v>
      </c>
      <c r="G25541">
        <v>0</v>
      </c>
      <c r="H25541">
        <v>1.14019</v>
      </c>
      <c r="I25541">
        <v>0</v>
      </c>
      <c r="J25541">
        <v>0</v>
      </c>
    </row>
    <row r="25542" spans="1:10" x14ac:dyDescent="0.25">
      <c r="A25542" s="1" t="s">
        <v>25546</v>
      </c>
      <c r="B25542">
        <v>1821.98</v>
      </c>
      <c r="C25542">
        <v>2003.99</v>
      </c>
      <c r="D25542">
        <v>1536</v>
      </c>
      <c r="E25542">
        <v>5455.06</v>
      </c>
      <c r="G25542">
        <v>8.1469900000000006</v>
      </c>
      <c r="H25542">
        <v>7.1014999999999997</v>
      </c>
      <c r="I25542">
        <v>6.65151</v>
      </c>
      <c r="J25542">
        <v>19.4069</v>
      </c>
    </row>
    <row r="25543" spans="1:10" x14ac:dyDescent="0.25">
      <c r="A25543" s="1" t="s">
        <v>25547</v>
      </c>
      <c r="B25543">
        <v>1531</v>
      </c>
      <c r="C25543">
        <v>2109</v>
      </c>
      <c r="D25543">
        <v>1677.01</v>
      </c>
      <c r="E25543">
        <v>1161.01</v>
      </c>
      <c r="G25543">
        <v>13.154400000000001</v>
      </c>
      <c r="H25543">
        <v>14.3607</v>
      </c>
      <c r="I25543">
        <v>13.9543</v>
      </c>
      <c r="J25543">
        <v>7.9365899999999998</v>
      </c>
    </row>
    <row r="25544" spans="1:10" x14ac:dyDescent="0.25">
      <c r="A25544" s="1" t="s">
        <v>25548</v>
      </c>
      <c r="B25544">
        <v>1285</v>
      </c>
      <c r="C25544">
        <v>1309</v>
      </c>
      <c r="D25544">
        <v>738</v>
      </c>
      <c r="E25544">
        <v>1176</v>
      </c>
      <c r="G25544">
        <v>7.6701800000000002</v>
      </c>
      <c r="H25544">
        <v>6.1921600000000003</v>
      </c>
      <c r="I25544">
        <v>4.2661199999999999</v>
      </c>
      <c r="J25544">
        <v>5.5848500000000003</v>
      </c>
    </row>
    <row r="25545" spans="1:10" x14ac:dyDescent="0.25">
      <c r="A25545" s="1" t="s">
        <v>25549</v>
      </c>
      <c r="B25545">
        <v>524.99800000000005</v>
      </c>
      <c r="C25545">
        <v>645.00400000000002</v>
      </c>
      <c r="D25545">
        <v>741.99800000000005</v>
      </c>
      <c r="E25545">
        <v>766</v>
      </c>
      <c r="G25545">
        <v>7.4491399999999999</v>
      </c>
      <c r="H25545">
        <v>7.2529000000000003</v>
      </c>
      <c r="I25545">
        <v>10.1959</v>
      </c>
      <c r="J25545">
        <v>8.6472800000000003</v>
      </c>
    </row>
    <row r="25546" spans="1:10" x14ac:dyDescent="0.25">
      <c r="A25546" s="1" t="s">
        <v>25550</v>
      </c>
      <c r="B25546">
        <v>1121</v>
      </c>
      <c r="C25546">
        <v>1944</v>
      </c>
      <c r="D25546">
        <v>1565</v>
      </c>
      <c r="E25546">
        <v>1426</v>
      </c>
      <c r="G25546">
        <v>15.44</v>
      </c>
      <c r="H25546">
        <v>21.2196</v>
      </c>
      <c r="I25546">
        <v>20.8752</v>
      </c>
      <c r="J25546">
        <v>15.6265</v>
      </c>
    </row>
    <row r="25547" spans="1:10" x14ac:dyDescent="0.25">
      <c r="A25547" s="1" t="s">
        <v>25551</v>
      </c>
      <c r="B25547">
        <v>462.00099999999998</v>
      </c>
      <c r="C25547">
        <v>327</v>
      </c>
      <c r="D25547">
        <v>309.99900000000002</v>
      </c>
      <c r="E25547">
        <v>210</v>
      </c>
      <c r="G25547">
        <v>4.7525199999999996</v>
      </c>
      <c r="H25547">
        <v>2.66581</v>
      </c>
      <c r="I25547">
        <v>3.0882800000000001</v>
      </c>
      <c r="J25547">
        <v>1.71871</v>
      </c>
    </row>
    <row r="25548" spans="1:10" x14ac:dyDescent="0.25">
      <c r="A25548" s="1" t="s">
        <v>25552</v>
      </c>
      <c r="B25548">
        <v>54</v>
      </c>
      <c r="C25548">
        <v>233</v>
      </c>
      <c r="D25548">
        <v>267</v>
      </c>
      <c r="E25548">
        <v>29</v>
      </c>
      <c r="G25548">
        <v>0.80110999999999999</v>
      </c>
      <c r="H25548">
        <v>2.7393900000000002</v>
      </c>
      <c r="I25548">
        <v>3.8360500000000002</v>
      </c>
      <c r="J25548">
        <v>0.34229300000000001</v>
      </c>
    </row>
    <row r="25549" spans="1:10" x14ac:dyDescent="0.25">
      <c r="A25549" s="1" t="s">
        <v>25553</v>
      </c>
      <c r="B25549">
        <v>117</v>
      </c>
      <c r="C25549">
        <v>161</v>
      </c>
      <c r="D25549">
        <v>78</v>
      </c>
      <c r="E25549">
        <v>41</v>
      </c>
      <c r="G25549">
        <v>0.28287299999999999</v>
      </c>
      <c r="H25549">
        <v>0.30848300000000001</v>
      </c>
      <c r="I25549">
        <v>0.18263099999999999</v>
      </c>
      <c r="J25549">
        <v>7.88663E-2</v>
      </c>
    </row>
    <row r="25550" spans="1:10" x14ac:dyDescent="0.25">
      <c r="A25550" s="1" t="s">
        <v>25554</v>
      </c>
      <c r="B25550">
        <v>3</v>
      </c>
      <c r="C25550">
        <v>2</v>
      </c>
      <c r="D25550">
        <v>0</v>
      </c>
      <c r="E25550">
        <v>3</v>
      </c>
      <c r="G25550">
        <v>3.7926599999999998E-2</v>
      </c>
      <c r="H25550">
        <v>2.0037900000000001E-2</v>
      </c>
      <c r="I25550">
        <v>0</v>
      </c>
      <c r="J25550">
        <v>3.0174900000000001E-2</v>
      </c>
    </row>
    <row r="25551" spans="1:10" x14ac:dyDescent="0.25">
      <c r="A25551" s="1" t="s">
        <v>25555</v>
      </c>
      <c r="B25551">
        <v>122</v>
      </c>
      <c r="C25551">
        <v>368</v>
      </c>
      <c r="D25551">
        <v>108</v>
      </c>
      <c r="E25551">
        <v>0</v>
      </c>
      <c r="G25551">
        <v>1.18902</v>
      </c>
      <c r="H25551">
        <v>2.8423400000000001</v>
      </c>
      <c r="I25551">
        <v>1.01936</v>
      </c>
      <c r="J25551">
        <v>0</v>
      </c>
    </row>
    <row r="25552" spans="1:10" x14ac:dyDescent="0.25">
      <c r="A25552" s="1" t="s">
        <v>25556</v>
      </c>
      <c r="B25552">
        <v>382</v>
      </c>
      <c r="C25552">
        <v>478</v>
      </c>
      <c r="D25552">
        <v>203</v>
      </c>
      <c r="E25552">
        <v>825</v>
      </c>
      <c r="G25552">
        <v>8.4292700000000007</v>
      </c>
      <c r="H25552">
        <v>8.3590099999999996</v>
      </c>
      <c r="I25552">
        <v>4.3380799999999997</v>
      </c>
      <c r="J25552">
        <v>14.4838</v>
      </c>
    </row>
    <row r="25553" spans="1:10" x14ac:dyDescent="0.25">
      <c r="A25553" s="1" t="s">
        <v>25557</v>
      </c>
      <c r="B25553">
        <v>149</v>
      </c>
      <c r="C25553">
        <v>538.00300000000004</v>
      </c>
      <c r="D25553">
        <v>337</v>
      </c>
      <c r="E25553">
        <v>429.99900000000002</v>
      </c>
      <c r="G25553">
        <v>1.5547800000000001</v>
      </c>
      <c r="H25553">
        <v>4.4490400000000001</v>
      </c>
      <c r="I25553">
        <v>3.4055399999999998</v>
      </c>
      <c r="J25553">
        <v>3.5698599999999998</v>
      </c>
    </row>
    <row r="25554" spans="1:10" x14ac:dyDescent="0.25">
      <c r="A25554" s="1" t="s">
        <v>25558</v>
      </c>
      <c r="B25554">
        <v>144</v>
      </c>
      <c r="C25554">
        <v>24</v>
      </c>
      <c r="D25554">
        <v>60</v>
      </c>
      <c r="E25554">
        <v>30</v>
      </c>
      <c r="G25554">
        <v>1.3122799999999999</v>
      </c>
      <c r="H25554">
        <v>0.17333100000000001</v>
      </c>
      <c r="I25554">
        <v>0.52952999999999995</v>
      </c>
      <c r="J25554">
        <v>0.21751400000000001</v>
      </c>
    </row>
    <row r="25555" spans="1:10" x14ac:dyDescent="0.25">
      <c r="A25555" s="1" t="s">
        <v>25559</v>
      </c>
      <c r="B25555">
        <v>194</v>
      </c>
      <c r="C25555">
        <v>476.99900000000002</v>
      </c>
      <c r="D25555">
        <v>278.00099999999998</v>
      </c>
      <c r="E25555">
        <v>10</v>
      </c>
      <c r="G25555">
        <v>0.75513399999999997</v>
      </c>
      <c r="H25555">
        <v>1.47143</v>
      </c>
      <c r="I25555">
        <v>1.0479499999999999</v>
      </c>
      <c r="J25555">
        <v>3.0968699999999998E-2</v>
      </c>
    </row>
    <row r="25556" spans="1:10" x14ac:dyDescent="0.25">
      <c r="A25556" s="1" t="s">
        <v>25560</v>
      </c>
      <c r="B25556">
        <v>434</v>
      </c>
      <c r="C25556">
        <v>349</v>
      </c>
      <c r="D25556">
        <v>224</v>
      </c>
      <c r="E25556">
        <v>103</v>
      </c>
      <c r="G25556">
        <v>5.3019699999999998</v>
      </c>
      <c r="H25556">
        <v>3.3788900000000002</v>
      </c>
      <c r="I25556">
        <v>2.65015</v>
      </c>
      <c r="J25556">
        <v>1.00112</v>
      </c>
    </row>
    <row r="25557" spans="1:10" x14ac:dyDescent="0.25">
      <c r="A25557" s="1" t="s">
        <v>25561</v>
      </c>
      <c r="B25557">
        <v>824</v>
      </c>
      <c r="C25557">
        <v>1212</v>
      </c>
      <c r="D25557">
        <v>1502</v>
      </c>
      <c r="E25557">
        <v>891</v>
      </c>
      <c r="G25557">
        <v>4.38652</v>
      </c>
      <c r="H25557">
        <v>5.1132299999999997</v>
      </c>
      <c r="I25557">
        <v>7.7435</v>
      </c>
      <c r="J25557">
        <v>3.7737400000000001</v>
      </c>
    </row>
    <row r="25558" spans="1:10" x14ac:dyDescent="0.25">
      <c r="A25558" s="1" t="s">
        <v>25562</v>
      </c>
      <c r="B25558">
        <v>103</v>
      </c>
      <c r="C25558">
        <v>79</v>
      </c>
      <c r="D25558">
        <v>52</v>
      </c>
      <c r="E25558">
        <v>73</v>
      </c>
      <c r="G25558">
        <v>0.83338900000000005</v>
      </c>
      <c r="H25558">
        <v>0.50656800000000002</v>
      </c>
      <c r="I25558">
        <v>0.40746300000000002</v>
      </c>
      <c r="J25558">
        <v>0.46993200000000002</v>
      </c>
    </row>
    <row r="25559" spans="1:10" x14ac:dyDescent="0.25">
      <c r="A25559" s="1" t="s">
        <v>25563</v>
      </c>
      <c r="B25559">
        <v>0</v>
      </c>
      <c r="C25559">
        <v>0</v>
      </c>
      <c r="D25559">
        <v>0</v>
      </c>
      <c r="E25559">
        <v>5</v>
      </c>
      <c r="G25559">
        <v>0</v>
      </c>
      <c r="H25559">
        <v>0</v>
      </c>
      <c r="I25559">
        <v>0</v>
      </c>
      <c r="J25559">
        <v>7.5568800000000005E-2</v>
      </c>
    </row>
    <row r="25560" spans="1:10" x14ac:dyDescent="0.25">
      <c r="A25560" s="1" t="s">
        <v>25564</v>
      </c>
      <c r="B25560">
        <v>151</v>
      </c>
      <c r="C25560">
        <v>412</v>
      </c>
      <c r="D25560">
        <v>116</v>
      </c>
      <c r="E25560">
        <v>213</v>
      </c>
      <c r="G25560">
        <v>0.95591199999999998</v>
      </c>
      <c r="H25560">
        <v>2.0669900000000001</v>
      </c>
      <c r="I25560">
        <v>0.71116999999999997</v>
      </c>
      <c r="J25560">
        <v>1.07281</v>
      </c>
    </row>
    <row r="25561" spans="1:10" x14ac:dyDescent="0.25">
      <c r="A25561" s="1" t="s">
        <v>25565</v>
      </c>
      <c r="B25561">
        <v>763</v>
      </c>
      <c r="C25561">
        <v>243</v>
      </c>
      <c r="D25561">
        <v>133</v>
      </c>
      <c r="E25561">
        <v>806.00099999999998</v>
      </c>
      <c r="G25561">
        <v>3.4697900000000002</v>
      </c>
      <c r="H25561">
        <v>0.87575999999999998</v>
      </c>
      <c r="I25561">
        <v>0.58574000000000004</v>
      </c>
      <c r="J25561">
        <v>2.9161899999999998</v>
      </c>
    </row>
    <row r="25562" spans="1:10" x14ac:dyDescent="0.25">
      <c r="A25562" s="1" t="s">
        <v>25566</v>
      </c>
      <c r="B25562">
        <v>332</v>
      </c>
      <c r="C25562">
        <v>332</v>
      </c>
      <c r="D25562">
        <v>220</v>
      </c>
      <c r="E25562">
        <v>120</v>
      </c>
      <c r="G25562">
        <v>0.91944000000000004</v>
      </c>
      <c r="H25562">
        <v>0.72865800000000003</v>
      </c>
      <c r="I25562">
        <v>0.59004199999999996</v>
      </c>
      <c r="J25562">
        <v>0.26440399999999997</v>
      </c>
    </row>
    <row r="25563" spans="1:10" x14ac:dyDescent="0.25">
      <c r="A25563" s="1" t="s">
        <v>25567</v>
      </c>
      <c r="B25563">
        <v>0</v>
      </c>
      <c r="C25563">
        <v>0</v>
      </c>
      <c r="D25563">
        <v>0</v>
      </c>
      <c r="E25563">
        <v>0</v>
      </c>
      <c r="G25563">
        <v>0</v>
      </c>
      <c r="H25563">
        <v>0</v>
      </c>
      <c r="I25563">
        <v>0</v>
      </c>
      <c r="J25563">
        <v>0</v>
      </c>
    </row>
    <row r="25564" spans="1:10" x14ac:dyDescent="0.25">
      <c r="A25564" s="1" t="s">
        <v>25568</v>
      </c>
      <c r="B25564">
        <v>30</v>
      </c>
      <c r="C25564">
        <v>82</v>
      </c>
      <c r="D25564">
        <v>117</v>
      </c>
      <c r="E25564">
        <v>17</v>
      </c>
      <c r="G25564">
        <v>0.20178599999999999</v>
      </c>
      <c r="H25564">
        <v>0.43710300000000002</v>
      </c>
      <c r="I25564">
        <v>0.76213200000000003</v>
      </c>
      <c r="J25564">
        <v>9.0974700000000006E-2</v>
      </c>
    </row>
    <row r="25565" spans="1:10" x14ac:dyDescent="0.25">
      <c r="A25565" s="1" t="s">
        <v>25569</v>
      </c>
      <c r="B25565">
        <v>66</v>
      </c>
      <c r="C25565">
        <v>5</v>
      </c>
      <c r="D25565">
        <v>19</v>
      </c>
      <c r="E25565">
        <v>8</v>
      </c>
      <c r="G25565">
        <v>1.2727999999999999</v>
      </c>
      <c r="H25565">
        <v>7.6416399999999995E-2</v>
      </c>
      <c r="I25565">
        <v>0.35485</v>
      </c>
      <c r="J25565">
        <v>0.12274599999999999</v>
      </c>
    </row>
    <row r="25566" spans="1:10" x14ac:dyDescent="0.25">
      <c r="A25566" s="1" t="s">
        <v>25570</v>
      </c>
      <c r="B25566">
        <v>1690.01</v>
      </c>
      <c r="C25566">
        <v>819.00400000000002</v>
      </c>
      <c r="D25566">
        <v>538.00099999999998</v>
      </c>
      <c r="E25566">
        <v>737.00599999999997</v>
      </c>
      <c r="G25566">
        <v>3.3835000000000002</v>
      </c>
      <c r="H25566">
        <v>1.2994600000000001</v>
      </c>
      <c r="I25566">
        <v>1.04312</v>
      </c>
      <c r="J25566">
        <v>1.17395</v>
      </c>
    </row>
    <row r="25567" spans="1:10" x14ac:dyDescent="0.25">
      <c r="A25567" s="1" t="s">
        <v>25571</v>
      </c>
      <c r="B25567">
        <v>804</v>
      </c>
      <c r="C25567">
        <v>2269.02</v>
      </c>
      <c r="D25567">
        <v>1877.97</v>
      </c>
      <c r="E25567">
        <v>1234.01</v>
      </c>
      <c r="G25567">
        <v>12.6206</v>
      </c>
      <c r="H25567">
        <v>28.226900000000001</v>
      </c>
      <c r="I25567">
        <v>28.5488</v>
      </c>
      <c r="J25567">
        <v>15.4115</v>
      </c>
    </row>
    <row r="25568" spans="1:10" x14ac:dyDescent="0.25">
      <c r="A25568" s="1" t="s">
        <v>25572</v>
      </c>
      <c r="B25568">
        <v>1833</v>
      </c>
      <c r="C25568">
        <v>1196</v>
      </c>
      <c r="D25568">
        <v>1403</v>
      </c>
      <c r="E25568">
        <v>895</v>
      </c>
      <c r="G25568">
        <v>10.2094</v>
      </c>
      <c r="H25568">
        <v>5.27921</v>
      </c>
      <c r="I25568">
        <v>7.5678000000000001</v>
      </c>
      <c r="J25568">
        <v>3.9660899999999999</v>
      </c>
    </row>
    <row r="25569" spans="1:10" x14ac:dyDescent="0.25">
      <c r="A25569" s="1" t="s">
        <v>25573</v>
      </c>
      <c r="B25569">
        <v>2316.0100000000002</v>
      </c>
      <c r="C25569">
        <v>2476</v>
      </c>
      <c r="D25569">
        <v>1703.03</v>
      </c>
      <c r="E25569">
        <v>3593.06</v>
      </c>
      <c r="G25569">
        <v>26.437000000000001</v>
      </c>
      <c r="H25569">
        <v>22.398700000000002</v>
      </c>
      <c r="I25569">
        <v>18.826499999999999</v>
      </c>
      <c r="J25569">
        <v>32.631599999999999</v>
      </c>
    </row>
    <row r="25570" spans="1:10" x14ac:dyDescent="0.25">
      <c r="A25570" s="1" t="s">
        <v>25574</v>
      </c>
      <c r="B25570">
        <v>500.99900000000002</v>
      </c>
      <c r="C25570">
        <v>377.99900000000002</v>
      </c>
      <c r="D25570">
        <v>301.00099999999998</v>
      </c>
      <c r="E25570">
        <v>786.00300000000004</v>
      </c>
      <c r="G25570">
        <v>3.8877000000000002</v>
      </c>
      <c r="H25570">
        <v>2.3245900000000002</v>
      </c>
      <c r="I25570">
        <v>2.2620300000000002</v>
      </c>
      <c r="J25570">
        <v>4.8526899999999999</v>
      </c>
    </row>
    <row r="25571" spans="1:10" x14ac:dyDescent="0.25">
      <c r="A25571" s="1" t="s">
        <v>25575</v>
      </c>
      <c r="B25571">
        <v>35</v>
      </c>
      <c r="C25571">
        <v>9</v>
      </c>
      <c r="D25571">
        <v>21</v>
      </c>
      <c r="E25571">
        <v>33</v>
      </c>
      <c r="G25571">
        <v>0.17736099999999999</v>
      </c>
      <c r="H25571">
        <v>3.6143799999999997E-2</v>
      </c>
      <c r="I25571">
        <v>0.103059</v>
      </c>
      <c r="J25571">
        <v>0.133048</v>
      </c>
    </row>
    <row r="25572" spans="1:10" x14ac:dyDescent="0.25">
      <c r="A25572" s="1" t="s">
        <v>25576</v>
      </c>
      <c r="B25572">
        <v>3</v>
      </c>
      <c r="C25572">
        <v>26</v>
      </c>
      <c r="D25572">
        <v>0</v>
      </c>
      <c r="E25572">
        <v>0</v>
      </c>
      <c r="G25572">
        <v>2.9903599999999999E-2</v>
      </c>
      <c r="H25572">
        <v>0.20538899999999999</v>
      </c>
      <c r="I25572">
        <v>0</v>
      </c>
      <c r="J25572">
        <v>0</v>
      </c>
    </row>
    <row r="25573" spans="1:10" x14ac:dyDescent="0.25">
      <c r="A25573" s="1" t="s">
        <v>25577</v>
      </c>
      <c r="B25573">
        <v>1398.01</v>
      </c>
      <c r="C25573">
        <v>1521.99</v>
      </c>
      <c r="D25573">
        <v>1554.01</v>
      </c>
      <c r="E25573">
        <v>791.995</v>
      </c>
      <c r="G25573">
        <v>7.2789900000000003</v>
      </c>
      <c r="H25573">
        <v>6.2801799999999997</v>
      </c>
      <c r="I25573">
        <v>7.83589</v>
      </c>
      <c r="J25573">
        <v>3.28084</v>
      </c>
    </row>
    <row r="25574" spans="1:10" x14ac:dyDescent="0.25">
      <c r="A25574" s="1" t="s">
        <v>25578</v>
      </c>
      <c r="B25574">
        <v>13190.5</v>
      </c>
      <c r="C25574">
        <v>5712.79</v>
      </c>
      <c r="D25574">
        <v>4954.8500000000004</v>
      </c>
      <c r="E25574">
        <v>200</v>
      </c>
      <c r="G25574">
        <v>52.436300000000003</v>
      </c>
      <c r="H25574">
        <v>17.997699999999998</v>
      </c>
      <c r="I25574">
        <v>19.075399999999998</v>
      </c>
      <c r="J25574">
        <v>0.63255899999999998</v>
      </c>
    </row>
    <row r="25575" spans="1:10" x14ac:dyDescent="0.25">
      <c r="A25575" s="1" t="s">
        <v>25579</v>
      </c>
      <c r="B25575">
        <v>306</v>
      </c>
      <c r="C25575">
        <v>134</v>
      </c>
      <c r="D25575">
        <v>103</v>
      </c>
      <c r="E25575">
        <v>1</v>
      </c>
      <c r="G25575">
        <v>3.5118999999999998</v>
      </c>
      <c r="H25575">
        <v>1.21878</v>
      </c>
      <c r="I25575">
        <v>1.1448100000000001</v>
      </c>
      <c r="J25575">
        <v>9.1310899999999997E-3</v>
      </c>
    </row>
    <row r="25576" spans="1:10" x14ac:dyDescent="0.25">
      <c r="A25576" s="1" t="s">
        <v>25580</v>
      </c>
      <c r="B25576">
        <v>2094.04</v>
      </c>
      <c r="C25576">
        <v>7631.07</v>
      </c>
      <c r="D25576">
        <v>7058.84</v>
      </c>
      <c r="E25576">
        <v>13326.2</v>
      </c>
      <c r="G25576">
        <v>4.5628700000000002</v>
      </c>
      <c r="H25576">
        <v>13.1776</v>
      </c>
      <c r="I25576">
        <v>14.8957</v>
      </c>
      <c r="J25576">
        <v>23.102499999999999</v>
      </c>
    </row>
    <row r="25577" spans="1:10" x14ac:dyDescent="0.25">
      <c r="A25577" s="1" t="s">
        <v>25581</v>
      </c>
      <c r="B25577">
        <v>0</v>
      </c>
      <c r="C25577">
        <v>10.537699999999999</v>
      </c>
      <c r="D25577">
        <v>19.465599999999998</v>
      </c>
      <c r="E25577">
        <v>23.491</v>
      </c>
      <c r="G25577">
        <v>0</v>
      </c>
      <c r="H25577">
        <v>0.49441299999999999</v>
      </c>
      <c r="I25577">
        <v>1.1160600000000001</v>
      </c>
      <c r="J25577">
        <v>1.10649</v>
      </c>
    </row>
    <row r="25578" spans="1:10" x14ac:dyDescent="0.25">
      <c r="A25578" s="1" t="s">
        <v>25582</v>
      </c>
      <c r="B25578">
        <v>147</v>
      </c>
      <c r="C25578">
        <v>324</v>
      </c>
      <c r="D25578">
        <v>200</v>
      </c>
      <c r="E25578">
        <v>53</v>
      </c>
      <c r="G25578">
        <v>0.86866600000000005</v>
      </c>
      <c r="H25578">
        <v>1.5173300000000001</v>
      </c>
      <c r="I25578">
        <v>1.14456</v>
      </c>
      <c r="J25578">
        <v>0.24918000000000001</v>
      </c>
    </row>
    <row r="25579" spans="1:10" x14ac:dyDescent="0.25">
      <c r="A25579" s="1" t="s">
        <v>25583</v>
      </c>
      <c r="B25579">
        <v>1347</v>
      </c>
      <c r="C25579">
        <v>2230</v>
      </c>
      <c r="D25579">
        <v>1612.99</v>
      </c>
      <c r="E25579">
        <v>1534.99</v>
      </c>
      <c r="G25579">
        <v>14.9329</v>
      </c>
      <c r="H25579">
        <v>19.592099999999999</v>
      </c>
      <c r="I25579">
        <v>17.317399999999999</v>
      </c>
      <c r="J25579">
        <v>13.5389</v>
      </c>
    </row>
    <row r="25580" spans="1:10" x14ac:dyDescent="0.25">
      <c r="A25580" s="1" t="s">
        <v>25584</v>
      </c>
      <c r="B25580">
        <v>1178</v>
      </c>
      <c r="C25580">
        <v>1040</v>
      </c>
      <c r="D25580">
        <v>674</v>
      </c>
      <c r="E25580">
        <v>3775</v>
      </c>
      <c r="G25580">
        <v>33.206499999999998</v>
      </c>
      <c r="H25580">
        <v>23.2333</v>
      </c>
      <c r="I25580">
        <v>18.399699999999999</v>
      </c>
      <c r="J25580">
        <v>84.663499999999999</v>
      </c>
    </row>
    <row r="25581" spans="1:10" x14ac:dyDescent="0.25">
      <c r="A25581" s="1" t="s">
        <v>25585</v>
      </c>
      <c r="B25581">
        <v>961.00400000000002</v>
      </c>
      <c r="C25581">
        <v>797.00099999999998</v>
      </c>
      <c r="D25581">
        <v>406</v>
      </c>
      <c r="E25581">
        <v>283</v>
      </c>
      <c r="G25581">
        <v>18.448799999999999</v>
      </c>
      <c r="H25581">
        <v>12.125500000000001</v>
      </c>
      <c r="I25581">
        <v>7.54819</v>
      </c>
      <c r="J25581">
        <v>4.3224600000000004</v>
      </c>
    </row>
    <row r="25582" spans="1:10" x14ac:dyDescent="0.25">
      <c r="A25582" s="1" t="s">
        <v>25586</v>
      </c>
      <c r="B25582">
        <v>64</v>
      </c>
      <c r="C25582">
        <v>54</v>
      </c>
      <c r="D25582">
        <v>45</v>
      </c>
      <c r="E25582">
        <v>28</v>
      </c>
      <c r="G25582">
        <v>0.48769299999999999</v>
      </c>
      <c r="H25582">
        <v>0.32610699999999998</v>
      </c>
      <c r="I25582">
        <v>0.33208799999999999</v>
      </c>
      <c r="J25582">
        <v>0.16975699999999999</v>
      </c>
    </row>
    <row r="25583" spans="1:10" x14ac:dyDescent="0.25">
      <c r="A25583" s="1" t="s">
        <v>25587</v>
      </c>
      <c r="B25583">
        <v>360</v>
      </c>
      <c r="C25583">
        <v>142</v>
      </c>
      <c r="D25583">
        <v>240</v>
      </c>
      <c r="E25583">
        <v>106</v>
      </c>
      <c r="G25583">
        <v>2.1806199999999998</v>
      </c>
      <c r="H25583">
        <v>0.68165699999999996</v>
      </c>
      <c r="I25583">
        <v>1.40787</v>
      </c>
      <c r="J25583">
        <v>0.51083999999999996</v>
      </c>
    </row>
    <row r="25584" spans="1:10" x14ac:dyDescent="0.25">
      <c r="A25584" s="1" t="s">
        <v>25588</v>
      </c>
      <c r="B25584">
        <v>4531.0600000000004</v>
      </c>
      <c r="C25584">
        <v>5579.1</v>
      </c>
      <c r="D25584">
        <v>3187.05</v>
      </c>
      <c r="E25584">
        <v>3474.02</v>
      </c>
      <c r="G25584">
        <v>19.183299999999999</v>
      </c>
      <c r="H25584">
        <v>18.719200000000001</v>
      </c>
      <c r="I25584">
        <v>13.067299999999999</v>
      </c>
      <c r="J25584">
        <v>11.7019</v>
      </c>
    </row>
    <row r="25585" spans="1:10" x14ac:dyDescent="0.25">
      <c r="A25585" s="1" t="s">
        <v>25589</v>
      </c>
      <c r="B25585">
        <v>3741.82</v>
      </c>
      <c r="C25585">
        <v>5200.8999999999996</v>
      </c>
      <c r="D25585">
        <v>2862.17</v>
      </c>
      <c r="E25585">
        <v>4277.8100000000004</v>
      </c>
      <c r="G25585">
        <v>44.2849</v>
      </c>
      <c r="H25585">
        <v>48.781100000000002</v>
      </c>
      <c r="I25585">
        <v>32.805199999999999</v>
      </c>
      <c r="J25585">
        <v>40.2806</v>
      </c>
    </row>
    <row r="25586" spans="1:10" x14ac:dyDescent="0.25">
      <c r="A25586" s="1" t="s">
        <v>25590</v>
      </c>
      <c r="B25586">
        <v>1312</v>
      </c>
      <c r="C25586">
        <v>2633</v>
      </c>
      <c r="D25586">
        <v>2179.98</v>
      </c>
      <c r="E25586">
        <v>3152.99</v>
      </c>
      <c r="G25586">
        <v>32.414700000000003</v>
      </c>
      <c r="H25586">
        <v>51.553699999999999</v>
      </c>
      <c r="I25586">
        <v>52.159700000000001</v>
      </c>
      <c r="J25586">
        <v>61.977400000000003</v>
      </c>
    </row>
    <row r="25587" spans="1:10" x14ac:dyDescent="0.25">
      <c r="A25587" s="1" t="s">
        <v>25591</v>
      </c>
      <c r="B25587">
        <v>32</v>
      </c>
      <c r="C25587">
        <v>74</v>
      </c>
      <c r="D25587">
        <v>4</v>
      </c>
      <c r="E25587">
        <v>97</v>
      </c>
      <c r="G25587">
        <v>0.16046199999999999</v>
      </c>
      <c r="H25587">
        <v>0.294072</v>
      </c>
      <c r="I25587">
        <v>1.9424799999999999E-2</v>
      </c>
      <c r="J25587">
        <v>0.38698700000000003</v>
      </c>
    </row>
    <row r="25588" spans="1:10" x14ac:dyDescent="0.25">
      <c r="A25588" s="1" t="s">
        <v>25592</v>
      </c>
      <c r="B25588">
        <v>0</v>
      </c>
      <c r="C25588">
        <v>0</v>
      </c>
      <c r="D25588">
        <v>0</v>
      </c>
      <c r="E25588">
        <v>1.6001000000000001E-30</v>
      </c>
      <c r="G25588">
        <v>0</v>
      </c>
      <c r="H25588">
        <v>0</v>
      </c>
      <c r="I25588">
        <v>0</v>
      </c>
      <c r="J25588">
        <v>3.4433899999999999E-32</v>
      </c>
    </row>
    <row r="25589" spans="1:10" x14ac:dyDescent="0.25">
      <c r="A25589" s="1" t="s">
        <v>25593</v>
      </c>
      <c r="B25589">
        <v>1433</v>
      </c>
      <c r="C25589">
        <v>998</v>
      </c>
      <c r="D25589">
        <v>650</v>
      </c>
      <c r="E25589">
        <v>1361</v>
      </c>
      <c r="G25589">
        <v>5.0846</v>
      </c>
      <c r="H25589">
        <v>2.8063400000000001</v>
      </c>
      <c r="I25589">
        <v>2.2335600000000002</v>
      </c>
      <c r="J25589">
        <v>3.8421099999999999</v>
      </c>
    </row>
    <row r="25590" spans="1:10" x14ac:dyDescent="0.25">
      <c r="A25590" s="1" t="s">
        <v>25594</v>
      </c>
      <c r="B25590">
        <v>46</v>
      </c>
      <c r="C25590">
        <v>49</v>
      </c>
      <c r="D25590">
        <v>24</v>
      </c>
      <c r="E25590">
        <v>14</v>
      </c>
      <c r="G25590">
        <v>0.12723999999999999</v>
      </c>
      <c r="H25590">
        <v>0.107414</v>
      </c>
      <c r="I25590">
        <v>6.4291100000000004E-2</v>
      </c>
      <c r="J25590">
        <v>3.0810199999999999E-2</v>
      </c>
    </row>
    <row r="25591" spans="1:10" x14ac:dyDescent="0.25">
      <c r="A25591" s="1" t="s">
        <v>25595</v>
      </c>
      <c r="B25591">
        <v>1191.01</v>
      </c>
      <c r="C25591">
        <v>3037.94</v>
      </c>
      <c r="D25591">
        <v>2119.98</v>
      </c>
      <c r="E25591">
        <v>868.00800000000004</v>
      </c>
      <c r="G25591">
        <v>1.8709499999999999</v>
      </c>
      <c r="H25591">
        <v>3.7820299999999998</v>
      </c>
      <c r="I25591">
        <v>3.2251699999999999</v>
      </c>
      <c r="J25591">
        <v>1.0848500000000001</v>
      </c>
    </row>
    <row r="25592" spans="1:10" x14ac:dyDescent="0.25">
      <c r="A25592" s="1" t="s">
        <v>25596</v>
      </c>
      <c r="B25592">
        <v>0</v>
      </c>
      <c r="C25592">
        <v>160</v>
      </c>
      <c r="D25592">
        <v>506</v>
      </c>
      <c r="E25592">
        <v>0</v>
      </c>
      <c r="G25592">
        <v>0</v>
      </c>
      <c r="H25592">
        <v>0.23072699999999999</v>
      </c>
      <c r="I25592">
        <v>0.89166900000000004</v>
      </c>
      <c r="J25592">
        <v>0</v>
      </c>
    </row>
    <row r="25593" spans="1:10" x14ac:dyDescent="0.25">
      <c r="A25593" s="1" t="s">
        <v>25597</v>
      </c>
      <c r="B25593">
        <v>0</v>
      </c>
      <c r="C25593">
        <v>0</v>
      </c>
      <c r="D25593">
        <v>0</v>
      </c>
      <c r="E25593">
        <v>0</v>
      </c>
      <c r="G25593">
        <v>0</v>
      </c>
      <c r="H25593">
        <v>0</v>
      </c>
      <c r="I25593">
        <v>0</v>
      </c>
      <c r="J25593">
        <v>0</v>
      </c>
    </row>
    <row r="25594" spans="1:10" x14ac:dyDescent="0.25">
      <c r="A25594" s="1" t="s">
        <v>25598</v>
      </c>
      <c r="B25594">
        <v>86</v>
      </c>
      <c r="C25594">
        <v>432</v>
      </c>
      <c r="D25594">
        <v>61</v>
      </c>
      <c r="E25594">
        <v>1</v>
      </c>
      <c r="G25594">
        <v>0.66430699999999998</v>
      </c>
      <c r="H25594">
        <v>2.6445599999999998</v>
      </c>
      <c r="I25594">
        <v>0.45632499999999998</v>
      </c>
      <c r="J25594">
        <v>6.1457100000000004E-3</v>
      </c>
    </row>
    <row r="25595" spans="1:10" x14ac:dyDescent="0.25">
      <c r="A25595" s="1" t="s">
        <v>25599</v>
      </c>
      <c r="B25595">
        <v>566.00300000000004</v>
      </c>
      <c r="C25595">
        <v>299</v>
      </c>
      <c r="D25595">
        <v>120</v>
      </c>
      <c r="E25595">
        <v>274</v>
      </c>
      <c r="G25595">
        <v>1.9177500000000001</v>
      </c>
      <c r="H25595">
        <v>0.80286800000000003</v>
      </c>
      <c r="I25595">
        <v>0.39375700000000002</v>
      </c>
      <c r="J25595">
        <v>0.73862700000000003</v>
      </c>
    </row>
    <row r="25596" spans="1:10" x14ac:dyDescent="0.25">
      <c r="A25596" s="1" t="s">
        <v>25600</v>
      </c>
      <c r="B25596">
        <v>116</v>
      </c>
      <c r="C25596">
        <v>705</v>
      </c>
      <c r="D25596">
        <v>271</v>
      </c>
      <c r="E25596">
        <v>0</v>
      </c>
      <c r="G25596">
        <v>1.2250300000000001</v>
      </c>
      <c r="H25596">
        <v>5.9003300000000003</v>
      </c>
      <c r="I25596">
        <v>2.7715999999999998</v>
      </c>
      <c r="J25596">
        <v>0</v>
      </c>
    </row>
    <row r="25597" spans="1:10" x14ac:dyDescent="0.25">
      <c r="A25597" s="1" t="s">
        <v>25601</v>
      </c>
      <c r="B25597">
        <v>759</v>
      </c>
      <c r="C25597">
        <v>78</v>
      </c>
      <c r="D25597">
        <v>222</v>
      </c>
      <c r="E25597">
        <v>98</v>
      </c>
      <c r="G25597">
        <v>4.71671</v>
      </c>
      <c r="H25597">
        <v>0.38414199999999998</v>
      </c>
      <c r="I25597">
        <v>1.33606</v>
      </c>
      <c r="J25597">
        <v>0.48453499999999999</v>
      </c>
    </row>
    <row r="25598" spans="1:10" x14ac:dyDescent="0.25">
      <c r="A25598" s="1" t="s">
        <v>25602</v>
      </c>
      <c r="B25598">
        <v>530</v>
      </c>
      <c r="C25598">
        <v>841</v>
      </c>
      <c r="D25598">
        <v>212</v>
      </c>
      <c r="E25598">
        <v>151</v>
      </c>
      <c r="G25598">
        <v>2.6949000000000001</v>
      </c>
      <c r="H25598">
        <v>3.3889300000000002</v>
      </c>
      <c r="I25598">
        <v>1.0439400000000001</v>
      </c>
      <c r="J25598">
        <v>0.61086499999999999</v>
      </c>
    </row>
    <row r="25599" spans="1:10" x14ac:dyDescent="0.25">
      <c r="A25599" s="1" t="s">
        <v>25603</v>
      </c>
      <c r="B25599">
        <v>247</v>
      </c>
      <c r="C25599">
        <v>200</v>
      </c>
      <c r="D25599">
        <v>203</v>
      </c>
      <c r="E25599">
        <v>18</v>
      </c>
      <c r="G25599">
        <v>1.36052</v>
      </c>
      <c r="H25599">
        <v>0.87304599999999999</v>
      </c>
      <c r="I25599">
        <v>1.08287</v>
      </c>
      <c r="J25599">
        <v>7.8882599999999997E-2</v>
      </c>
    </row>
    <row r="25600" spans="1:10" x14ac:dyDescent="0.25">
      <c r="A25600" s="1" t="s">
        <v>25604</v>
      </c>
      <c r="B25600">
        <v>4105</v>
      </c>
      <c r="C25600">
        <v>1520</v>
      </c>
      <c r="D25600">
        <v>1237</v>
      </c>
      <c r="E25600">
        <v>1568</v>
      </c>
      <c r="G25600">
        <v>59.508800000000001</v>
      </c>
      <c r="H25600">
        <v>17.462700000000002</v>
      </c>
      <c r="I25600">
        <v>17.366499999999998</v>
      </c>
      <c r="J25600">
        <v>18.084900000000001</v>
      </c>
    </row>
    <row r="25601" spans="1:10" x14ac:dyDescent="0.25">
      <c r="A25601" s="1" t="s">
        <v>25605</v>
      </c>
      <c r="B25601">
        <v>3832.18</v>
      </c>
      <c r="C25601">
        <v>2746.95</v>
      </c>
      <c r="D25601">
        <v>2302.0300000000002</v>
      </c>
      <c r="E25601">
        <v>1632.99</v>
      </c>
      <c r="G25601">
        <v>24.091699999999999</v>
      </c>
      <c r="H25601">
        <v>13.6858</v>
      </c>
      <c r="I25601">
        <v>14.0154</v>
      </c>
      <c r="J25601">
        <v>8.1678300000000004</v>
      </c>
    </row>
    <row r="25602" spans="1:10" x14ac:dyDescent="0.25">
      <c r="A25602" s="1" t="s">
        <v>25606</v>
      </c>
      <c r="B25602">
        <v>3725</v>
      </c>
      <c r="C25602">
        <v>2561</v>
      </c>
      <c r="D25602">
        <v>2895</v>
      </c>
      <c r="E25602">
        <v>2658</v>
      </c>
      <c r="G25602">
        <v>25.618200000000002</v>
      </c>
      <c r="H25602">
        <v>13.958299999999999</v>
      </c>
      <c r="I25602">
        <v>19.281700000000001</v>
      </c>
      <c r="J25602">
        <v>14.543900000000001</v>
      </c>
    </row>
    <row r="25603" spans="1:10" x14ac:dyDescent="0.25">
      <c r="A25603" s="1" t="s">
        <v>25607</v>
      </c>
      <c r="B25603">
        <v>94</v>
      </c>
      <c r="C25603">
        <v>209</v>
      </c>
      <c r="D25603">
        <v>293</v>
      </c>
      <c r="E25603">
        <v>0</v>
      </c>
      <c r="G25603">
        <v>0.80902300000000005</v>
      </c>
      <c r="H25603">
        <v>1.42554</v>
      </c>
      <c r="I25603">
        <v>2.4421599999999999</v>
      </c>
      <c r="J25603">
        <v>0</v>
      </c>
    </row>
    <row r="25604" spans="1:10" x14ac:dyDescent="0.25">
      <c r="A25604" s="1" t="s">
        <v>25608</v>
      </c>
      <c r="B25604">
        <v>52</v>
      </c>
      <c r="C25604">
        <v>9</v>
      </c>
      <c r="D25604">
        <v>0</v>
      </c>
      <c r="E25604">
        <v>0</v>
      </c>
      <c r="G25604">
        <v>0.212503</v>
      </c>
      <c r="H25604">
        <v>2.9147699999999999E-2</v>
      </c>
      <c r="I25604">
        <v>0</v>
      </c>
      <c r="J25604">
        <v>0</v>
      </c>
    </row>
    <row r="25605" spans="1:10" x14ac:dyDescent="0.25">
      <c r="A25605" s="1" t="s">
        <v>25609</v>
      </c>
      <c r="B25605">
        <v>0</v>
      </c>
      <c r="C25605">
        <v>0</v>
      </c>
      <c r="D25605">
        <v>0</v>
      </c>
      <c r="E25605">
        <v>0</v>
      </c>
      <c r="G25605">
        <v>0</v>
      </c>
      <c r="H25605">
        <v>0</v>
      </c>
      <c r="I25605">
        <v>0</v>
      </c>
      <c r="J25605">
        <v>0</v>
      </c>
    </row>
    <row r="25606" spans="1:10" x14ac:dyDescent="0.25">
      <c r="A25606" s="1" t="s">
        <v>25610</v>
      </c>
      <c r="B25606">
        <v>0</v>
      </c>
      <c r="C25606">
        <v>0</v>
      </c>
      <c r="D25606">
        <v>0</v>
      </c>
      <c r="E25606">
        <v>0</v>
      </c>
      <c r="G25606">
        <v>0</v>
      </c>
      <c r="H25606">
        <v>0</v>
      </c>
      <c r="I25606">
        <v>0</v>
      </c>
      <c r="J25606">
        <v>0</v>
      </c>
    </row>
    <row r="25607" spans="1:10" x14ac:dyDescent="0.25">
      <c r="A25607" s="1" t="s">
        <v>25611</v>
      </c>
      <c r="B25607">
        <v>1256</v>
      </c>
      <c r="C25607">
        <v>853.99800000000005</v>
      </c>
      <c r="D25607">
        <v>382</v>
      </c>
      <c r="E25607">
        <v>461.00099999999998</v>
      </c>
      <c r="G25607">
        <v>7.9274500000000003</v>
      </c>
      <c r="H25607">
        <v>4.2717000000000001</v>
      </c>
      <c r="I25607">
        <v>2.3349700000000002</v>
      </c>
      <c r="J25607">
        <v>2.3149799999999998</v>
      </c>
    </row>
    <row r="25608" spans="1:10" x14ac:dyDescent="0.25">
      <c r="A25608" s="1" t="s">
        <v>25612</v>
      </c>
      <c r="B25608">
        <v>254</v>
      </c>
      <c r="C25608">
        <v>296</v>
      </c>
      <c r="D25608">
        <v>279</v>
      </c>
      <c r="E25608">
        <v>158</v>
      </c>
      <c r="G25608">
        <v>1.29437</v>
      </c>
      <c r="H25608">
        <v>1.1954100000000001</v>
      </c>
      <c r="I25608">
        <v>1.3769</v>
      </c>
      <c r="J25608">
        <v>0.640594</v>
      </c>
    </row>
    <row r="25609" spans="1:10" x14ac:dyDescent="0.25">
      <c r="A25609" s="1" t="s">
        <v>25613</v>
      </c>
      <c r="B25609">
        <v>17</v>
      </c>
      <c r="C25609">
        <v>149</v>
      </c>
      <c r="D25609">
        <v>5</v>
      </c>
      <c r="E25609">
        <v>75</v>
      </c>
      <c r="G25609">
        <v>0.199985</v>
      </c>
      <c r="H25609">
        <v>1.3891100000000001</v>
      </c>
      <c r="I25609">
        <v>5.6963100000000003E-2</v>
      </c>
      <c r="J25609">
        <v>0.70196000000000003</v>
      </c>
    </row>
    <row r="25610" spans="1:10" x14ac:dyDescent="0.25">
      <c r="A25610" s="1" t="s">
        <v>25614</v>
      </c>
      <c r="B25610">
        <v>18</v>
      </c>
      <c r="C25610">
        <v>46</v>
      </c>
      <c r="D25610">
        <v>25</v>
      </c>
      <c r="E25610">
        <v>135</v>
      </c>
      <c r="G25610">
        <v>0.22509399999999999</v>
      </c>
      <c r="H25610">
        <v>0.45588000000000001</v>
      </c>
      <c r="I25610">
        <v>0.30276599999999998</v>
      </c>
      <c r="J25610">
        <v>1.3431599999999999</v>
      </c>
    </row>
    <row r="25611" spans="1:10" x14ac:dyDescent="0.25">
      <c r="A25611" s="1" t="s">
        <v>25615</v>
      </c>
      <c r="B25611">
        <v>260</v>
      </c>
      <c r="C25611">
        <v>573</v>
      </c>
      <c r="D25611">
        <v>497</v>
      </c>
      <c r="E25611">
        <v>64</v>
      </c>
      <c r="G25611">
        <v>2.5242800000000001</v>
      </c>
      <c r="H25611">
        <v>4.4087899999999998</v>
      </c>
      <c r="I25611">
        <v>4.6729900000000004</v>
      </c>
      <c r="J25611">
        <v>0.494363</v>
      </c>
    </row>
    <row r="25612" spans="1:10" x14ac:dyDescent="0.25">
      <c r="A25612" s="1" t="s">
        <v>25616</v>
      </c>
      <c r="B25612">
        <v>771.00199999999995</v>
      </c>
      <c r="C25612">
        <v>1075</v>
      </c>
      <c r="D25612">
        <v>694.99900000000002</v>
      </c>
      <c r="E25612">
        <v>193</v>
      </c>
      <c r="G25612">
        <v>3.8441299999999998</v>
      </c>
      <c r="H25612">
        <v>4.2476700000000003</v>
      </c>
      <c r="I25612">
        <v>3.3558400000000002</v>
      </c>
      <c r="J25612">
        <v>0.76559999999999995</v>
      </c>
    </row>
    <row r="25613" spans="1:10" x14ac:dyDescent="0.25">
      <c r="A25613" s="1" t="s">
        <v>25617</v>
      </c>
      <c r="B25613">
        <v>2064.9899999999998</v>
      </c>
      <c r="C25613">
        <v>1787</v>
      </c>
      <c r="D25613">
        <v>1194</v>
      </c>
      <c r="E25613">
        <v>1314.97</v>
      </c>
      <c r="G25613">
        <v>9.1610300000000002</v>
      </c>
      <c r="H25613">
        <v>6.2827599999999997</v>
      </c>
      <c r="I25613">
        <v>5.1298700000000004</v>
      </c>
      <c r="J25613">
        <v>4.6413599999999997</v>
      </c>
    </row>
    <row r="25614" spans="1:10" x14ac:dyDescent="0.25">
      <c r="A25614" s="1" t="s">
        <v>25618</v>
      </c>
      <c r="B25614">
        <v>5.3387200000000001E-22</v>
      </c>
      <c r="C25614">
        <v>2.17099E-4</v>
      </c>
      <c r="D25614">
        <v>3.2949299999999998E-37</v>
      </c>
      <c r="E25614">
        <v>6.8453E-2</v>
      </c>
      <c r="G25614">
        <v>3.8270900000000003E-24</v>
      </c>
      <c r="H25614">
        <v>1.23335E-6</v>
      </c>
      <c r="I25614">
        <v>2.28745E-39</v>
      </c>
      <c r="J25614">
        <v>3.9041400000000001E-4</v>
      </c>
    </row>
    <row r="25615" spans="1:10" x14ac:dyDescent="0.25">
      <c r="A25615" s="1" t="s">
        <v>25619</v>
      </c>
      <c r="B25615">
        <v>0</v>
      </c>
      <c r="C25615">
        <v>0</v>
      </c>
      <c r="D25615">
        <v>0</v>
      </c>
      <c r="E25615">
        <v>0</v>
      </c>
      <c r="G25615">
        <v>0</v>
      </c>
      <c r="H25615">
        <v>0</v>
      </c>
      <c r="I25615">
        <v>0</v>
      </c>
      <c r="J25615">
        <v>0</v>
      </c>
    </row>
    <row r="25616" spans="1:10" x14ac:dyDescent="0.25">
      <c r="A25616" s="1" t="s">
        <v>25620</v>
      </c>
      <c r="B25616">
        <v>158</v>
      </c>
      <c r="C25616">
        <v>232</v>
      </c>
      <c r="D25616">
        <v>112</v>
      </c>
      <c r="E25616">
        <v>65</v>
      </c>
      <c r="G25616">
        <v>2.8953199999999999</v>
      </c>
      <c r="H25616">
        <v>3.3692000000000002</v>
      </c>
      <c r="I25616">
        <v>1.9876100000000001</v>
      </c>
      <c r="J25616">
        <v>0.94766300000000003</v>
      </c>
    </row>
    <row r="25617" spans="1:10" x14ac:dyDescent="0.25">
      <c r="A25617" s="1" t="s">
        <v>25621</v>
      </c>
      <c r="B25617">
        <v>0</v>
      </c>
      <c r="C25617">
        <v>0</v>
      </c>
      <c r="D25617">
        <v>0</v>
      </c>
      <c r="E25617">
        <v>0</v>
      </c>
      <c r="G25617">
        <v>0</v>
      </c>
      <c r="H25617">
        <v>0</v>
      </c>
      <c r="I25617">
        <v>0</v>
      </c>
      <c r="J25617">
        <v>0</v>
      </c>
    </row>
    <row r="25618" spans="1:10" x14ac:dyDescent="0.25">
      <c r="A25618" s="1" t="s">
        <v>25622</v>
      </c>
      <c r="B25618">
        <v>458</v>
      </c>
      <c r="C25618">
        <v>956</v>
      </c>
      <c r="D25618">
        <v>263</v>
      </c>
      <c r="E25618">
        <v>0</v>
      </c>
      <c r="G25618">
        <v>2.5965099999999999</v>
      </c>
      <c r="H25618">
        <v>4.2951899999999998</v>
      </c>
      <c r="I25618">
        <v>1.4439599999999999</v>
      </c>
      <c r="J25618">
        <v>0</v>
      </c>
    </row>
    <row r="25619" spans="1:10" x14ac:dyDescent="0.25">
      <c r="A25619" s="1" t="s">
        <v>25623</v>
      </c>
      <c r="B25619">
        <v>0</v>
      </c>
      <c r="C25619">
        <v>10</v>
      </c>
      <c r="D25619">
        <v>7</v>
      </c>
      <c r="E25619">
        <v>0</v>
      </c>
      <c r="G25619">
        <v>0</v>
      </c>
      <c r="H25619">
        <v>0.18671699999999999</v>
      </c>
      <c r="I25619">
        <v>0.159719</v>
      </c>
      <c r="J25619">
        <v>0</v>
      </c>
    </row>
    <row r="25620" spans="1:10" x14ac:dyDescent="0.25">
      <c r="A25620" s="1" t="s">
        <v>25624</v>
      </c>
      <c r="B25620">
        <v>4681</v>
      </c>
      <c r="C25620">
        <v>4815</v>
      </c>
      <c r="D25620">
        <v>3386</v>
      </c>
      <c r="E25620">
        <v>5439</v>
      </c>
      <c r="G25620">
        <v>25.215</v>
      </c>
      <c r="H25620">
        <v>20.555</v>
      </c>
      <c r="I25620">
        <v>17.663699999999999</v>
      </c>
      <c r="J25620">
        <v>23.309899999999999</v>
      </c>
    </row>
    <row r="25621" spans="1:10" x14ac:dyDescent="0.25">
      <c r="A25621" s="1" t="s">
        <v>25625</v>
      </c>
      <c r="B25621">
        <v>0</v>
      </c>
      <c r="C25621">
        <v>1</v>
      </c>
      <c r="D25621">
        <v>0</v>
      </c>
      <c r="E25621">
        <v>0</v>
      </c>
      <c r="G25621">
        <v>0</v>
      </c>
      <c r="H25621">
        <v>3.5164300000000001E-3</v>
      </c>
      <c r="I25621">
        <v>0</v>
      </c>
      <c r="J25621">
        <v>0</v>
      </c>
    </row>
    <row r="25622" spans="1:10" x14ac:dyDescent="0.25">
      <c r="A25622" s="1" t="s">
        <v>25626</v>
      </c>
      <c r="B25622">
        <v>2264.0100000000002</v>
      </c>
      <c r="C25622">
        <v>2754.99</v>
      </c>
      <c r="D25622">
        <v>1947.02</v>
      </c>
      <c r="E25622">
        <v>2310</v>
      </c>
      <c r="G25622">
        <v>7.2943800000000003</v>
      </c>
      <c r="H25622">
        <v>7.0344699999999998</v>
      </c>
      <c r="I25622">
        <v>6.0751200000000001</v>
      </c>
      <c r="J25622">
        <v>5.9214099999999998</v>
      </c>
    </row>
    <row r="25623" spans="1:10" x14ac:dyDescent="0.25">
      <c r="A25623" s="1" t="s">
        <v>25627</v>
      </c>
      <c r="B25623">
        <v>0</v>
      </c>
      <c r="C25623">
        <v>0</v>
      </c>
      <c r="D25623">
        <v>0</v>
      </c>
      <c r="E25623">
        <v>0</v>
      </c>
      <c r="G25623">
        <v>0</v>
      </c>
      <c r="H25623">
        <v>0</v>
      </c>
      <c r="I25623">
        <v>0</v>
      </c>
      <c r="J25623">
        <v>0</v>
      </c>
    </row>
    <row r="25624" spans="1:10" x14ac:dyDescent="0.25">
      <c r="A25624" s="1" t="s">
        <v>25628</v>
      </c>
      <c r="B25624">
        <v>0</v>
      </c>
      <c r="C25624">
        <v>0</v>
      </c>
      <c r="D25624">
        <v>0</v>
      </c>
      <c r="E25624">
        <v>0</v>
      </c>
      <c r="G25624">
        <v>0</v>
      </c>
      <c r="H25624">
        <v>0</v>
      </c>
      <c r="I25624">
        <v>0</v>
      </c>
      <c r="J25624">
        <v>0</v>
      </c>
    </row>
    <row r="25625" spans="1:10" x14ac:dyDescent="0.25">
      <c r="A25625" s="1" t="s">
        <v>25629</v>
      </c>
      <c r="B25625">
        <v>751.00099999999998</v>
      </c>
      <c r="C25625">
        <v>1544.01</v>
      </c>
      <c r="D25625">
        <v>449.00099999999998</v>
      </c>
      <c r="E25625">
        <v>824.99699999999996</v>
      </c>
      <c r="G25625">
        <v>4.1856499999999999</v>
      </c>
      <c r="H25625">
        <v>6.81982</v>
      </c>
      <c r="I25625">
        <v>2.4235099999999998</v>
      </c>
      <c r="J25625">
        <v>3.65828</v>
      </c>
    </row>
    <row r="25626" spans="1:10" x14ac:dyDescent="0.25">
      <c r="A25626" s="1" t="s">
        <v>25630</v>
      </c>
      <c r="B25626">
        <v>1500.99</v>
      </c>
      <c r="C25626">
        <v>1124</v>
      </c>
      <c r="D25626">
        <v>1540</v>
      </c>
      <c r="E25626">
        <v>1763</v>
      </c>
      <c r="G25626">
        <v>4.8762400000000001</v>
      </c>
      <c r="H25626">
        <v>2.8938299999999999</v>
      </c>
      <c r="I25626">
        <v>4.8450899999999999</v>
      </c>
      <c r="J25626">
        <v>4.5567900000000003</v>
      </c>
    </row>
    <row r="25627" spans="1:10" x14ac:dyDescent="0.25">
      <c r="A25627" s="1" t="s">
        <v>25631</v>
      </c>
      <c r="B25627">
        <v>567.05799999999999</v>
      </c>
      <c r="C25627">
        <v>561.83199999999999</v>
      </c>
      <c r="D25627">
        <v>403.09399999999999</v>
      </c>
      <c r="E25627">
        <v>433.036</v>
      </c>
      <c r="G25627">
        <v>6.0084400000000002</v>
      </c>
      <c r="H25627">
        <v>4.7178100000000001</v>
      </c>
      <c r="I25627">
        <v>4.1363300000000001</v>
      </c>
      <c r="J25627">
        <v>3.65056</v>
      </c>
    </row>
    <row r="25628" spans="1:10" x14ac:dyDescent="0.25">
      <c r="A25628" s="1" t="s">
        <v>25632</v>
      </c>
      <c r="B25628">
        <v>2055.02</v>
      </c>
      <c r="C25628">
        <v>2257.9899999999998</v>
      </c>
      <c r="D25628">
        <v>1099.99</v>
      </c>
      <c r="E25628">
        <v>169</v>
      </c>
      <c r="G25628">
        <v>34.634099999999997</v>
      </c>
      <c r="H25628">
        <v>30.1586</v>
      </c>
      <c r="I25628">
        <v>17.953600000000002</v>
      </c>
      <c r="J25628">
        <v>2.2660900000000002</v>
      </c>
    </row>
    <row r="25629" spans="1:10" x14ac:dyDescent="0.25">
      <c r="A25629" s="1" t="s">
        <v>25633</v>
      </c>
      <c r="B25629">
        <v>404</v>
      </c>
      <c r="C25629">
        <v>289</v>
      </c>
      <c r="D25629">
        <v>507</v>
      </c>
      <c r="E25629">
        <v>436</v>
      </c>
      <c r="G25629">
        <v>1.0605500000000001</v>
      </c>
      <c r="H25629">
        <v>0.60124200000000005</v>
      </c>
      <c r="I25629">
        <v>1.28894</v>
      </c>
      <c r="J25629">
        <v>0.91062500000000002</v>
      </c>
    </row>
    <row r="25630" spans="1:10" x14ac:dyDescent="0.25">
      <c r="A25630" s="1" t="s">
        <v>25634</v>
      </c>
      <c r="B25630">
        <v>486</v>
      </c>
      <c r="C25630">
        <v>447.99900000000002</v>
      </c>
      <c r="D25630">
        <v>154</v>
      </c>
      <c r="E25630">
        <v>435.99900000000002</v>
      </c>
      <c r="G25630">
        <v>4.0285599999999997</v>
      </c>
      <c r="H25630">
        <v>2.9430000000000001</v>
      </c>
      <c r="I25630">
        <v>1.2362599999999999</v>
      </c>
      <c r="J25630">
        <v>2.8754200000000001</v>
      </c>
    </row>
    <row r="25631" spans="1:10" x14ac:dyDescent="0.25">
      <c r="A25631" s="1" t="s">
        <v>25635</v>
      </c>
      <c r="B25631">
        <v>170</v>
      </c>
      <c r="C25631">
        <v>46</v>
      </c>
      <c r="D25631">
        <v>4</v>
      </c>
      <c r="E25631">
        <v>22</v>
      </c>
      <c r="G25631">
        <v>0.73630399999999996</v>
      </c>
      <c r="H25631">
        <v>0.15789400000000001</v>
      </c>
      <c r="I25631">
        <v>1.6778100000000001E-2</v>
      </c>
      <c r="J25631">
        <v>7.5811100000000006E-2</v>
      </c>
    </row>
    <row r="25632" spans="1:10" x14ac:dyDescent="0.25">
      <c r="A25632" s="1" t="s">
        <v>25636</v>
      </c>
      <c r="B25632">
        <v>668.00300000000004</v>
      </c>
      <c r="C25632">
        <v>235</v>
      </c>
      <c r="D25632">
        <v>224</v>
      </c>
      <c r="E25632">
        <v>52</v>
      </c>
      <c r="G25632">
        <v>3.2658399999999999</v>
      </c>
      <c r="H25632">
        <v>0.91051000000000004</v>
      </c>
      <c r="I25632">
        <v>1.06057</v>
      </c>
      <c r="J25632">
        <v>0.202265</v>
      </c>
    </row>
    <row r="25633" spans="1:10" x14ac:dyDescent="0.25">
      <c r="A25633" s="1" t="s">
        <v>25637</v>
      </c>
      <c r="B25633">
        <v>0</v>
      </c>
      <c r="C25633">
        <v>0</v>
      </c>
      <c r="D25633">
        <v>0</v>
      </c>
      <c r="E25633">
        <v>0</v>
      </c>
      <c r="G25633">
        <v>0</v>
      </c>
      <c r="H25633">
        <v>0</v>
      </c>
      <c r="I25633">
        <v>0</v>
      </c>
      <c r="J25633">
        <v>0</v>
      </c>
    </row>
    <row r="25634" spans="1:10" x14ac:dyDescent="0.25">
      <c r="A25634" s="1" t="s">
        <v>25638</v>
      </c>
      <c r="B25634">
        <v>1</v>
      </c>
      <c r="C25634">
        <v>71</v>
      </c>
      <c r="D25634">
        <v>0</v>
      </c>
      <c r="E25634">
        <v>212</v>
      </c>
      <c r="G25634">
        <v>3.0674099999999999E-2</v>
      </c>
      <c r="H25634">
        <v>1.7259599999999999</v>
      </c>
      <c r="I25634">
        <v>0</v>
      </c>
      <c r="J25634">
        <v>5.1738</v>
      </c>
    </row>
    <row r="25635" spans="1:10" x14ac:dyDescent="0.25">
      <c r="A25635" s="1" t="s">
        <v>25639</v>
      </c>
      <c r="B25635">
        <v>0</v>
      </c>
      <c r="C25635">
        <v>29</v>
      </c>
      <c r="D25635">
        <v>8</v>
      </c>
      <c r="E25635">
        <v>128</v>
      </c>
      <c r="G25635">
        <v>0</v>
      </c>
      <c r="H25635">
        <v>0.29480499999999998</v>
      </c>
      <c r="I25635">
        <v>9.9380499999999997E-2</v>
      </c>
      <c r="J25635">
        <v>1.3063199999999999</v>
      </c>
    </row>
    <row r="25636" spans="1:10" x14ac:dyDescent="0.25">
      <c r="A25636" s="1" t="s">
        <v>25640</v>
      </c>
      <c r="B25636">
        <v>48.911200000000001</v>
      </c>
      <c r="C25636">
        <v>60.548000000000002</v>
      </c>
      <c r="D25636">
        <v>42.999899999999997</v>
      </c>
      <c r="E25636">
        <v>52</v>
      </c>
      <c r="G25636">
        <v>0.58431599999999995</v>
      </c>
      <c r="H25636">
        <v>0.57324299999999995</v>
      </c>
      <c r="I25636">
        <v>0.49748599999999998</v>
      </c>
      <c r="J25636">
        <v>0.49424699999999999</v>
      </c>
    </row>
    <row r="25637" spans="1:10" x14ac:dyDescent="0.25">
      <c r="A25637" s="1" t="s">
        <v>25641</v>
      </c>
      <c r="B25637">
        <v>408</v>
      </c>
      <c r="C25637">
        <v>226</v>
      </c>
      <c r="D25637">
        <v>143</v>
      </c>
      <c r="E25637">
        <v>225</v>
      </c>
      <c r="G25637">
        <v>1.53745</v>
      </c>
      <c r="H25637">
        <v>0.67491800000000002</v>
      </c>
      <c r="I25637">
        <v>0.52185800000000004</v>
      </c>
      <c r="J25637">
        <v>0.67456899999999997</v>
      </c>
    </row>
    <row r="25638" spans="1:10" x14ac:dyDescent="0.25">
      <c r="A25638" s="1" t="s">
        <v>25642</v>
      </c>
      <c r="B25638">
        <v>1705.18</v>
      </c>
      <c r="C25638">
        <v>1319.3</v>
      </c>
      <c r="D25638">
        <v>1567.99</v>
      </c>
      <c r="E25638">
        <v>1037.22</v>
      </c>
      <c r="G25638">
        <v>8.0156500000000008</v>
      </c>
      <c r="H25638">
        <v>4.9148699999999996</v>
      </c>
      <c r="I25638">
        <v>7.1381199999999998</v>
      </c>
      <c r="J25638">
        <v>3.8791799999999999</v>
      </c>
    </row>
    <row r="25639" spans="1:10" x14ac:dyDescent="0.25">
      <c r="A25639" s="1" t="s">
        <v>25643</v>
      </c>
      <c r="B25639">
        <v>16.404800000000002</v>
      </c>
      <c r="C25639">
        <v>86.798000000000002</v>
      </c>
      <c r="D25639">
        <v>4.2614599999999999E-10</v>
      </c>
      <c r="E25639">
        <v>35.470500000000001</v>
      </c>
      <c r="G25639">
        <v>0.27285599999999999</v>
      </c>
      <c r="H25639">
        <v>1.14412</v>
      </c>
      <c r="I25639">
        <v>6.86429E-12</v>
      </c>
      <c r="J25639">
        <v>0.46938800000000003</v>
      </c>
    </row>
    <row r="25640" spans="1:10" x14ac:dyDescent="0.25">
      <c r="A25640" s="1" t="s">
        <v>25644</v>
      </c>
      <c r="B25640">
        <v>796</v>
      </c>
      <c r="C25640">
        <v>1355</v>
      </c>
      <c r="D25640">
        <v>934</v>
      </c>
      <c r="E25640">
        <v>264</v>
      </c>
      <c r="G25640">
        <v>4.6379700000000001</v>
      </c>
      <c r="H25640">
        <v>6.2568299999999999</v>
      </c>
      <c r="I25640">
        <v>5.2703199999999999</v>
      </c>
      <c r="J25640">
        <v>1.22383</v>
      </c>
    </row>
    <row r="25641" spans="1:10" x14ac:dyDescent="0.25">
      <c r="A25641" s="1" t="s">
        <v>25645</v>
      </c>
      <c r="B25641">
        <v>1076</v>
      </c>
      <c r="C25641">
        <v>1403</v>
      </c>
      <c r="D25641">
        <v>1200</v>
      </c>
      <c r="E25641">
        <v>138</v>
      </c>
      <c r="G25641">
        <v>2.7353000000000001</v>
      </c>
      <c r="H25641">
        <v>2.8265099999999999</v>
      </c>
      <c r="I25641">
        <v>2.9542600000000001</v>
      </c>
      <c r="J25641">
        <v>0.279109</v>
      </c>
    </row>
    <row r="25642" spans="1:10" x14ac:dyDescent="0.25">
      <c r="A25642" s="1" t="s">
        <v>25646</v>
      </c>
      <c r="B25642">
        <v>0</v>
      </c>
      <c r="C25642">
        <v>0</v>
      </c>
      <c r="D25642">
        <v>0</v>
      </c>
      <c r="E25642">
        <v>0</v>
      </c>
      <c r="G25642">
        <v>0</v>
      </c>
      <c r="H25642">
        <v>0</v>
      </c>
      <c r="I25642">
        <v>0</v>
      </c>
      <c r="J25642">
        <v>0</v>
      </c>
    </row>
    <row r="25643" spans="1:10" x14ac:dyDescent="0.25">
      <c r="A25643" s="1" t="s">
        <v>25647</v>
      </c>
      <c r="B25643">
        <v>0</v>
      </c>
      <c r="C25643">
        <v>0</v>
      </c>
      <c r="D25643">
        <v>0</v>
      </c>
      <c r="E25643">
        <v>0</v>
      </c>
      <c r="G25643">
        <v>0</v>
      </c>
      <c r="H25643">
        <v>0</v>
      </c>
      <c r="I25643">
        <v>0</v>
      </c>
      <c r="J25643">
        <v>0</v>
      </c>
    </row>
    <row r="25644" spans="1:10" x14ac:dyDescent="0.25">
      <c r="A25644" s="1" t="s">
        <v>25648</v>
      </c>
      <c r="B25644">
        <v>0</v>
      </c>
      <c r="C25644">
        <v>0</v>
      </c>
      <c r="D25644">
        <v>0</v>
      </c>
      <c r="E25644">
        <v>0</v>
      </c>
      <c r="G25644">
        <v>0</v>
      </c>
      <c r="H25644">
        <v>0</v>
      </c>
      <c r="I25644">
        <v>0</v>
      </c>
      <c r="J25644">
        <v>0</v>
      </c>
    </row>
    <row r="25645" spans="1:10" x14ac:dyDescent="0.25">
      <c r="A25645" s="1" t="s">
        <v>25649</v>
      </c>
      <c r="B25645">
        <v>0</v>
      </c>
      <c r="C25645">
        <v>0</v>
      </c>
      <c r="D25645">
        <v>0</v>
      </c>
      <c r="E25645">
        <v>0</v>
      </c>
      <c r="G25645">
        <v>0</v>
      </c>
      <c r="H25645">
        <v>0</v>
      </c>
      <c r="I25645">
        <v>0</v>
      </c>
      <c r="J25645">
        <v>0</v>
      </c>
    </row>
    <row r="25646" spans="1:10" x14ac:dyDescent="0.25">
      <c r="A25646" s="1" t="s">
        <v>25650</v>
      </c>
      <c r="B25646">
        <v>0</v>
      </c>
      <c r="C25646">
        <v>0</v>
      </c>
      <c r="D25646">
        <v>0</v>
      </c>
      <c r="E25646">
        <v>0</v>
      </c>
      <c r="G25646">
        <v>0</v>
      </c>
      <c r="H25646">
        <v>0</v>
      </c>
      <c r="I25646">
        <v>0</v>
      </c>
      <c r="J25646">
        <v>0</v>
      </c>
    </row>
    <row r="25647" spans="1:10" x14ac:dyDescent="0.25">
      <c r="A25647" s="1" t="s">
        <v>25651</v>
      </c>
      <c r="B25647">
        <v>89</v>
      </c>
      <c r="C25647">
        <v>159</v>
      </c>
      <c r="D25647">
        <v>228</v>
      </c>
      <c r="E25647">
        <v>33</v>
      </c>
      <c r="G25647">
        <v>0.84470699999999999</v>
      </c>
      <c r="H25647">
        <v>1.1959500000000001</v>
      </c>
      <c r="I25647">
        <v>2.0956800000000002</v>
      </c>
      <c r="J25647">
        <v>0.249191</v>
      </c>
    </row>
    <row r="25648" spans="1:10" x14ac:dyDescent="0.25">
      <c r="A25648" s="1" t="s">
        <v>25652</v>
      </c>
      <c r="B25648">
        <v>0</v>
      </c>
      <c r="C25648">
        <v>0</v>
      </c>
      <c r="D25648">
        <v>2.3833600000000001E-15</v>
      </c>
      <c r="E25648">
        <v>0</v>
      </c>
      <c r="G25648">
        <v>0</v>
      </c>
      <c r="H25648">
        <v>0</v>
      </c>
      <c r="I25648">
        <v>2.5939299999999999E-17</v>
      </c>
      <c r="J25648">
        <v>0</v>
      </c>
    </row>
    <row r="25649" spans="1:10" x14ac:dyDescent="0.25">
      <c r="A25649" s="1" t="s">
        <v>25653</v>
      </c>
      <c r="B25649">
        <v>0</v>
      </c>
      <c r="C25649">
        <v>2</v>
      </c>
      <c r="D25649">
        <v>110</v>
      </c>
      <c r="E25649">
        <v>0</v>
      </c>
      <c r="G25649">
        <v>0</v>
      </c>
      <c r="H25649">
        <v>1.8715099999999998E-2</v>
      </c>
      <c r="I25649">
        <v>1.2578499999999999</v>
      </c>
      <c r="J25649">
        <v>0</v>
      </c>
    </row>
    <row r="25650" spans="1:10" x14ac:dyDescent="0.25">
      <c r="A25650" s="1" t="s">
        <v>25654</v>
      </c>
      <c r="B25650">
        <v>0</v>
      </c>
      <c r="C25650">
        <v>0</v>
      </c>
      <c r="D25650">
        <v>0</v>
      </c>
      <c r="E25650">
        <v>0</v>
      </c>
      <c r="G25650">
        <v>0</v>
      </c>
      <c r="H25650">
        <v>0</v>
      </c>
      <c r="I25650">
        <v>0</v>
      </c>
      <c r="J25650">
        <v>0</v>
      </c>
    </row>
    <row r="25651" spans="1:10" x14ac:dyDescent="0.25">
      <c r="A25651" s="1" t="s">
        <v>25655</v>
      </c>
      <c r="B25651">
        <v>4867.8500000000004</v>
      </c>
      <c r="C25651">
        <v>6545.67</v>
      </c>
      <c r="D25651">
        <v>5854.06</v>
      </c>
      <c r="E25651">
        <v>3083.02</v>
      </c>
      <c r="G25651">
        <v>12.9514</v>
      </c>
      <c r="H25651">
        <v>13.8018</v>
      </c>
      <c r="I25651">
        <v>15.0838</v>
      </c>
      <c r="J25651">
        <v>6.5261800000000001</v>
      </c>
    </row>
    <row r="25652" spans="1:10" x14ac:dyDescent="0.25">
      <c r="A25652" s="1" t="s">
        <v>25656</v>
      </c>
      <c r="B25652">
        <v>74</v>
      </c>
      <c r="C25652">
        <v>107</v>
      </c>
      <c r="D25652">
        <v>60</v>
      </c>
      <c r="E25652">
        <v>5</v>
      </c>
      <c r="G25652">
        <v>0.26374700000000001</v>
      </c>
      <c r="H25652">
        <v>0.302232</v>
      </c>
      <c r="I25652">
        <v>0.20710100000000001</v>
      </c>
      <c r="J25652">
        <v>1.4178400000000001E-2</v>
      </c>
    </row>
    <row r="25653" spans="1:10" x14ac:dyDescent="0.25">
      <c r="A25653" s="1" t="s">
        <v>25657</v>
      </c>
      <c r="B25653">
        <v>141.667</v>
      </c>
      <c r="C25653">
        <v>115.89700000000001</v>
      </c>
      <c r="D25653">
        <v>147.32</v>
      </c>
      <c r="E25653">
        <v>98.999899999999997</v>
      </c>
      <c r="G25653">
        <v>0.74309599999999998</v>
      </c>
      <c r="H25653">
        <v>0.48178199999999999</v>
      </c>
      <c r="I25653">
        <v>0.74836499999999995</v>
      </c>
      <c r="J25653">
        <v>0.41315600000000002</v>
      </c>
    </row>
    <row r="25654" spans="1:10" x14ac:dyDescent="0.25">
      <c r="A25654" s="1" t="s">
        <v>25658</v>
      </c>
      <c r="B25654">
        <v>148.333</v>
      </c>
      <c r="C25654">
        <v>255.10300000000001</v>
      </c>
      <c r="D25654">
        <v>147.68</v>
      </c>
      <c r="E25654">
        <v>137</v>
      </c>
      <c r="G25654">
        <v>0.69266300000000003</v>
      </c>
      <c r="H25654">
        <v>0.94406000000000001</v>
      </c>
      <c r="I25654">
        <v>0.66784900000000003</v>
      </c>
      <c r="J25654">
        <v>0.50898500000000002</v>
      </c>
    </row>
    <row r="25655" spans="1:10" x14ac:dyDescent="0.25">
      <c r="A25655" s="1" t="s">
        <v>25659</v>
      </c>
      <c r="B25655">
        <v>987.00900000000001</v>
      </c>
      <c r="C25655">
        <v>704.005</v>
      </c>
      <c r="D25655">
        <v>875.00400000000002</v>
      </c>
      <c r="E25655">
        <v>517.99800000000005</v>
      </c>
      <c r="G25655">
        <v>5.6612900000000002</v>
      </c>
      <c r="H25655">
        <v>3.2001499999999998</v>
      </c>
      <c r="I25655">
        <v>4.8604799999999999</v>
      </c>
      <c r="J25655">
        <v>2.3638699999999999</v>
      </c>
    </row>
    <row r="25656" spans="1:10" x14ac:dyDescent="0.25">
      <c r="A25656" s="1" t="s">
        <v>25660</v>
      </c>
      <c r="B25656">
        <v>18</v>
      </c>
      <c r="C25656">
        <v>72.328900000000004</v>
      </c>
      <c r="D25656">
        <v>89.572599999999994</v>
      </c>
      <c r="E25656">
        <v>71.698999999999998</v>
      </c>
      <c r="G25656">
        <v>0.114206</v>
      </c>
      <c r="H25656">
        <v>0.36368800000000001</v>
      </c>
      <c r="I25656">
        <v>0.55038500000000001</v>
      </c>
      <c r="J25656">
        <v>0.36193599999999998</v>
      </c>
    </row>
    <row r="25657" spans="1:10" x14ac:dyDescent="0.25">
      <c r="A25657" s="1" t="s">
        <v>25661</v>
      </c>
      <c r="B25657">
        <v>487</v>
      </c>
      <c r="C25657">
        <v>449.00099999999998</v>
      </c>
      <c r="D25657">
        <v>510</v>
      </c>
      <c r="E25657">
        <v>194</v>
      </c>
      <c r="G25657">
        <v>1.6350199999999999</v>
      </c>
      <c r="H25657">
        <v>1.19465</v>
      </c>
      <c r="I25657">
        <v>1.6581999999999999</v>
      </c>
      <c r="J25657">
        <v>0.51819899999999997</v>
      </c>
    </row>
    <row r="25658" spans="1:10" x14ac:dyDescent="0.25">
      <c r="A25658" s="1" t="s">
        <v>25662</v>
      </c>
      <c r="B25658">
        <v>692.00199999999995</v>
      </c>
      <c r="C25658">
        <v>164</v>
      </c>
      <c r="D25658">
        <v>173</v>
      </c>
      <c r="E25658">
        <v>314</v>
      </c>
      <c r="G25658">
        <v>4.2188100000000004</v>
      </c>
      <c r="H25658">
        <v>0.79236799999999996</v>
      </c>
      <c r="I25658">
        <v>1.02142</v>
      </c>
      <c r="J25658">
        <v>1.52305</v>
      </c>
    </row>
    <row r="25659" spans="1:10" x14ac:dyDescent="0.25">
      <c r="A25659" s="1" t="s">
        <v>25663</v>
      </c>
      <c r="B25659">
        <v>1693</v>
      </c>
      <c r="C25659">
        <v>1488</v>
      </c>
      <c r="D25659">
        <v>1603</v>
      </c>
      <c r="E25659">
        <v>1605</v>
      </c>
      <c r="G25659">
        <v>28.438500000000001</v>
      </c>
      <c r="H25659">
        <v>19.808599999999998</v>
      </c>
      <c r="I25659">
        <v>26.077000000000002</v>
      </c>
      <c r="J25659">
        <v>21.45</v>
      </c>
    </row>
    <row r="25660" spans="1:10" x14ac:dyDescent="0.25">
      <c r="A25660" s="1" t="s">
        <v>25664</v>
      </c>
      <c r="B25660">
        <v>235</v>
      </c>
      <c r="C25660">
        <v>485.00099999999998</v>
      </c>
      <c r="D25660">
        <v>245</v>
      </c>
      <c r="E25660">
        <v>290</v>
      </c>
      <c r="G25660">
        <v>0.65473599999999998</v>
      </c>
      <c r="H25660">
        <v>1.0708800000000001</v>
      </c>
      <c r="I25660">
        <v>0.66105599999999998</v>
      </c>
      <c r="J25660">
        <v>0.64283299999999999</v>
      </c>
    </row>
    <row r="25661" spans="1:10" x14ac:dyDescent="0.25">
      <c r="A25661" s="1" t="s">
        <v>25665</v>
      </c>
      <c r="B25661">
        <v>0</v>
      </c>
      <c r="C25661">
        <v>2</v>
      </c>
      <c r="D25661">
        <v>0</v>
      </c>
      <c r="E25661">
        <v>0</v>
      </c>
      <c r="G25661">
        <v>0</v>
      </c>
      <c r="H25661">
        <v>1.63179E-2</v>
      </c>
      <c r="I25661">
        <v>0</v>
      </c>
      <c r="J25661">
        <v>0</v>
      </c>
    </row>
    <row r="25662" spans="1:10" x14ac:dyDescent="0.25">
      <c r="A25662" s="1" t="s">
        <v>25666</v>
      </c>
      <c r="B25662">
        <v>292.78100000000001</v>
      </c>
      <c r="C25662">
        <v>327.99900000000002</v>
      </c>
      <c r="D25662">
        <v>391.99900000000002</v>
      </c>
      <c r="E25662">
        <v>737.04600000000005</v>
      </c>
      <c r="G25662">
        <v>7.19855</v>
      </c>
      <c r="H25662">
        <v>6.3910900000000002</v>
      </c>
      <c r="I25662">
        <v>9.33385</v>
      </c>
      <c r="J25662">
        <v>14.4178</v>
      </c>
    </row>
    <row r="25663" spans="1:10" x14ac:dyDescent="0.25">
      <c r="A25663" s="1" t="s">
        <v>25667</v>
      </c>
      <c r="B25663">
        <v>3591</v>
      </c>
      <c r="C25663">
        <v>1486</v>
      </c>
      <c r="D25663">
        <v>1132</v>
      </c>
      <c r="E25663">
        <v>1845</v>
      </c>
      <c r="G25663">
        <v>12.072100000000001</v>
      </c>
      <c r="H25663">
        <v>3.9590100000000001</v>
      </c>
      <c r="I25663">
        <v>3.6854300000000002</v>
      </c>
      <c r="J25663">
        <v>4.9347599999999998</v>
      </c>
    </row>
    <row r="25664" spans="1:10" x14ac:dyDescent="0.25">
      <c r="A25664" s="1" t="s">
        <v>25668</v>
      </c>
      <c r="B25664">
        <v>10</v>
      </c>
      <c r="C25664">
        <v>112</v>
      </c>
      <c r="D25664">
        <v>99</v>
      </c>
      <c r="E25664">
        <v>615.00099999999998</v>
      </c>
      <c r="G25664">
        <v>0.10439</v>
      </c>
      <c r="H25664">
        <v>0.92657</v>
      </c>
      <c r="I25664">
        <v>1.00085</v>
      </c>
      <c r="J25664">
        <v>5.1078400000000004</v>
      </c>
    </row>
    <row r="25665" spans="1:10" x14ac:dyDescent="0.25">
      <c r="A25665" s="1" t="s">
        <v>25669</v>
      </c>
      <c r="B25665">
        <v>956.99400000000003</v>
      </c>
      <c r="C25665">
        <v>233</v>
      </c>
      <c r="D25665">
        <v>80</v>
      </c>
      <c r="E25665">
        <v>148</v>
      </c>
      <c r="G25665">
        <v>4.6661299999999999</v>
      </c>
      <c r="H25665">
        <v>0.90033399999999997</v>
      </c>
      <c r="I25665">
        <v>0.37775700000000001</v>
      </c>
      <c r="J25665">
        <v>0.57413099999999995</v>
      </c>
    </row>
    <row r="25666" spans="1:10" x14ac:dyDescent="0.25">
      <c r="A25666" s="1" t="s">
        <v>25670</v>
      </c>
      <c r="B25666">
        <v>1049</v>
      </c>
      <c r="C25666">
        <v>2185</v>
      </c>
      <c r="D25666">
        <v>1434</v>
      </c>
      <c r="E25666">
        <v>2602</v>
      </c>
      <c r="G25666">
        <v>8.4178999999999995</v>
      </c>
      <c r="H25666">
        <v>13.8957</v>
      </c>
      <c r="I25666">
        <v>11.144299999999999</v>
      </c>
      <c r="J25666">
        <v>16.6126</v>
      </c>
    </row>
    <row r="25667" spans="1:10" x14ac:dyDescent="0.25">
      <c r="A25667" s="1" t="s">
        <v>25671</v>
      </c>
      <c r="B25667">
        <v>898.00900000000001</v>
      </c>
      <c r="C25667">
        <v>599.99900000000002</v>
      </c>
      <c r="D25667">
        <v>365</v>
      </c>
      <c r="E25667">
        <v>418.99900000000002</v>
      </c>
      <c r="G25667">
        <v>4.8838900000000001</v>
      </c>
      <c r="H25667">
        <v>2.5860400000000001</v>
      </c>
      <c r="I25667">
        <v>1.9224399999999999</v>
      </c>
      <c r="J25667">
        <v>1.81301</v>
      </c>
    </row>
    <row r="25668" spans="1:10" x14ac:dyDescent="0.25">
      <c r="A25668" s="1" t="s">
        <v>25672</v>
      </c>
      <c r="B25668">
        <v>1554.01</v>
      </c>
      <c r="C25668">
        <v>1789.01</v>
      </c>
      <c r="D25668">
        <v>1611.99</v>
      </c>
      <c r="E25668">
        <v>2620.9899999999998</v>
      </c>
      <c r="G25668">
        <v>3.8024</v>
      </c>
      <c r="H25668">
        <v>3.4691100000000001</v>
      </c>
      <c r="I25668">
        <v>3.8197999999999999</v>
      </c>
      <c r="J25668">
        <v>5.1023699999999996</v>
      </c>
    </row>
    <row r="25669" spans="1:10" x14ac:dyDescent="0.25">
      <c r="A25669" s="1" t="s">
        <v>25673</v>
      </c>
      <c r="B25669">
        <v>184</v>
      </c>
      <c r="C25669">
        <v>1209.99</v>
      </c>
      <c r="D25669">
        <v>400.99900000000002</v>
      </c>
      <c r="E25669">
        <v>305</v>
      </c>
      <c r="G25669">
        <v>0.71130300000000002</v>
      </c>
      <c r="H25669">
        <v>3.7069700000000001</v>
      </c>
      <c r="I25669">
        <v>1.50126</v>
      </c>
      <c r="J25669">
        <v>0.93807499999999999</v>
      </c>
    </row>
    <row r="25670" spans="1:10" x14ac:dyDescent="0.25">
      <c r="A25670" s="1" t="s">
        <v>25674</v>
      </c>
      <c r="B25670">
        <v>804</v>
      </c>
      <c r="C25670">
        <v>1215</v>
      </c>
      <c r="D25670">
        <v>871</v>
      </c>
      <c r="E25670">
        <v>655</v>
      </c>
      <c r="G25670">
        <v>2.9196599999999999</v>
      </c>
      <c r="H25670">
        <v>3.4966599999999999</v>
      </c>
      <c r="I25670">
        <v>3.0631599999999999</v>
      </c>
      <c r="J25670">
        <v>1.8924300000000001</v>
      </c>
    </row>
    <row r="25671" spans="1:10" x14ac:dyDescent="0.25">
      <c r="A25671" s="1" t="s">
        <v>25675</v>
      </c>
      <c r="B25671">
        <v>1097</v>
      </c>
      <c r="C25671">
        <v>2197</v>
      </c>
      <c r="D25671">
        <v>812.00099999999998</v>
      </c>
      <c r="E25671">
        <v>1014</v>
      </c>
      <c r="G25671">
        <v>8.0269899999999996</v>
      </c>
      <c r="H25671">
        <v>12.7402</v>
      </c>
      <c r="I25671">
        <v>5.7541099999999998</v>
      </c>
      <c r="J25671">
        <v>5.9031900000000004</v>
      </c>
    </row>
    <row r="25672" spans="1:10" x14ac:dyDescent="0.25">
      <c r="A25672" s="1" t="s">
        <v>25676</v>
      </c>
      <c r="B25672">
        <v>818</v>
      </c>
      <c r="C25672">
        <v>1209</v>
      </c>
      <c r="D25672">
        <v>844</v>
      </c>
      <c r="E25672">
        <v>3128</v>
      </c>
      <c r="G25672">
        <v>4.0388200000000003</v>
      </c>
      <c r="H25672">
        <v>4.7307199999999998</v>
      </c>
      <c r="I25672">
        <v>4.0356899999999998</v>
      </c>
      <c r="J25672">
        <v>12.287699999999999</v>
      </c>
    </row>
    <row r="25673" spans="1:10" x14ac:dyDescent="0.25">
      <c r="A25673" s="1" t="s">
        <v>25677</v>
      </c>
      <c r="B25673">
        <v>6480</v>
      </c>
      <c r="C25673">
        <v>4725</v>
      </c>
      <c r="D25673">
        <v>5295</v>
      </c>
      <c r="E25673">
        <v>3228</v>
      </c>
      <c r="G25673">
        <v>177.92400000000001</v>
      </c>
      <c r="H25673">
        <v>102.816</v>
      </c>
      <c r="I25673">
        <v>140.79900000000001</v>
      </c>
      <c r="J25673">
        <v>70.517300000000006</v>
      </c>
    </row>
    <row r="25674" spans="1:10" x14ac:dyDescent="0.25">
      <c r="A25674" s="1" t="s">
        <v>25678</v>
      </c>
      <c r="B25674">
        <v>96</v>
      </c>
      <c r="C25674">
        <v>5356</v>
      </c>
      <c r="D25674">
        <v>62</v>
      </c>
      <c r="E25674">
        <v>77</v>
      </c>
      <c r="G25674">
        <v>1.3752</v>
      </c>
      <c r="H25674">
        <v>60.804299999999998</v>
      </c>
      <c r="I25674">
        <v>0.86012100000000002</v>
      </c>
      <c r="J25674">
        <v>0.87757799999999997</v>
      </c>
    </row>
    <row r="25675" spans="1:10" x14ac:dyDescent="0.25">
      <c r="A25675" s="1" t="s">
        <v>25679</v>
      </c>
      <c r="B25675">
        <v>2194.9699999999998</v>
      </c>
      <c r="C25675">
        <v>2495.02</v>
      </c>
      <c r="D25675">
        <v>1633</v>
      </c>
      <c r="E25675">
        <v>569.99699999999996</v>
      </c>
      <c r="G25675">
        <v>10.720800000000001</v>
      </c>
      <c r="H25675">
        <v>9.6576900000000006</v>
      </c>
      <c r="I25675">
        <v>7.7243000000000004</v>
      </c>
      <c r="J25675">
        <v>2.2149999999999999</v>
      </c>
    </row>
    <row r="25676" spans="1:10" x14ac:dyDescent="0.25">
      <c r="A25676" s="1" t="s">
        <v>25680</v>
      </c>
      <c r="B25676">
        <v>5</v>
      </c>
      <c r="C25676">
        <v>1395</v>
      </c>
      <c r="D25676">
        <v>109</v>
      </c>
      <c r="E25676">
        <v>168</v>
      </c>
      <c r="G25676">
        <v>7.1584400000000006E-2</v>
      </c>
      <c r="H25676">
        <v>15.8279</v>
      </c>
      <c r="I25676">
        <v>1.51129</v>
      </c>
      <c r="J25676">
        <v>1.91364</v>
      </c>
    </row>
    <row r="25677" spans="1:10" x14ac:dyDescent="0.25">
      <c r="A25677" s="1" t="s">
        <v>25681</v>
      </c>
      <c r="B25677">
        <v>0</v>
      </c>
      <c r="C25677">
        <v>2</v>
      </c>
      <c r="D25677">
        <v>0</v>
      </c>
      <c r="E25677">
        <v>88</v>
      </c>
      <c r="G25677">
        <v>0</v>
      </c>
      <c r="H25677">
        <v>1.6444500000000001E-2</v>
      </c>
      <c r="I25677">
        <v>0</v>
      </c>
      <c r="J25677">
        <v>0.72639900000000002</v>
      </c>
    </row>
    <row r="25678" spans="1:10" x14ac:dyDescent="0.25">
      <c r="A25678" s="1" t="s">
        <v>25682</v>
      </c>
      <c r="B25678">
        <v>5</v>
      </c>
      <c r="C25678">
        <v>38</v>
      </c>
      <c r="D25678">
        <v>110</v>
      </c>
      <c r="E25678">
        <v>37</v>
      </c>
      <c r="G25678">
        <v>9.2693999999999999E-2</v>
      </c>
      <c r="H25678">
        <v>0.55829700000000004</v>
      </c>
      <c r="I25678">
        <v>1.97492</v>
      </c>
      <c r="J25678">
        <v>0.54573899999999997</v>
      </c>
    </row>
    <row r="25679" spans="1:10" x14ac:dyDescent="0.25">
      <c r="A25679" s="1" t="s">
        <v>25683</v>
      </c>
      <c r="B25679">
        <v>1479</v>
      </c>
      <c r="C25679">
        <v>1257</v>
      </c>
      <c r="D25679">
        <v>1399</v>
      </c>
      <c r="E25679">
        <v>2032.01</v>
      </c>
      <c r="G25679">
        <v>5.8657000000000004</v>
      </c>
      <c r="H25679">
        <v>3.9508000000000001</v>
      </c>
      <c r="I25679">
        <v>5.3733399999999998</v>
      </c>
      <c r="J25679">
        <v>6.4117800000000003</v>
      </c>
    </row>
    <row r="25680" spans="1:10" x14ac:dyDescent="0.25">
      <c r="A25680" s="1" t="s">
        <v>25684</v>
      </c>
      <c r="B25680">
        <v>222</v>
      </c>
      <c r="C25680">
        <v>697</v>
      </c>
      <c r="D25680">
        <v>176</v>
      </c>
      <c r="E25680">
        <v>87</v>
      </c>
      <c r="G25680">
        <v>1.2805800000000001</v>
      </c>
      <c r="H25680">
        <v>3.1863000000000001</v>
      </c>
      <c r="I25680">
        <v>0.98319699999999999</v>
      </c>
      <c r="J25680">
        <v>0.39927699999999999</v>
      </c>
    </row>
    <row r="25681" spans="1:10" x14ac:dyDescent="0.25">
      <c r="A25681" s="1" t="s">
        <v>25685</v>
      </c>
      <c r="B25681">
        <v>177</v>
      </c>
      <c r="C25681">
        <v>408</v>
      </c>
      <c r="D25681">
        <v>362</v>
      </c>
      <c r="E25681">
        <v>170</v>
      </c>
      <c r="G25681">
        <v>1.0057</v>
      </c>
      <c r="H25681">
        <v>1.8371900000000001</v>
      </c>
      <c r="I25681">
        <v>1.9919500000000001</v>
      </c>
      <c r="J25681">
        <v>0.76850300000000005</v>
      </c>
    </row>
    <row r="25682" spans="1:10" x14ac:dyDescent="0.25">
      <c r="A25682" s="1" t="s">
        <v>25686</v>
      </c>
      <c r="B25682">
        <v>636</v>
      </c>
      <c r="C25682">
        <v>334.99900000000002</v>
      </c>
      <c r="D25682">
        <v>276</v>
      </c>
      <c r="E25682">
        <v>555.99800000000005</v>
      </c>
      <c r="G25682">
        <v>3.40211</v>
      </c>
      <c r="H25682">
        <v>1.42015</v>
      </c>
      <c r="I25682">
        <v>1.4298</v>
      </c>
      <c r="J25682">
        <v>2.3662800000000002</v>
      </c>
    </row>
    <row r="25683" spans="1:10" x14ac:dyDescent="0.25">
      <c r="A25683" s="1" t="s">
        <v>25687</v>
      </c>
      <c r="B25683">
        <v>5458.93</v>
      </c>
      <c r="C25683">
        <v>8277.92</v>
      </c>
      <c r="D25683">
        <v>11925.3</v>
      </c>
      <c r="E25683">
        <v>7220.83</v>
      </c>
      <c r="G25683">
        <v>12.327400000000001</v>
      </c>
      <c r="H25683">
        <v>14.814500000000001</v>
      </c>
      <c r="I25683">
        <v>26.080100000000002</v>
      </c>
      <c r="J25683">
        <v>12.9734</v>
      </c>
    </row>
    <row r="25684" spans="1:10" x14ac:dyDescent="0.25">
      <c r="A25684" s="1" t="s">
        <v>25688</v>
      </c>
      <c r="B25684">
        <v>350</v>
      </c>
      <c r="C25684">
        <v>268</v>
      </c>
      <c r="D25684">
        <v>122</v>
      </c>
      <c r="E25684">
        <v>99</v>
      </c>
      <c r="G25684">
        <v>0.92501</v>
      </c>
      <c r="H25684">
        <v>0.56132400000000005</v>
      </c>
      <c r="I25684">
        <v>0.31225700000000001</v>
      </c>
      <c r="J25684">
        <v>0.20816899999999999</v>
      </c>
    </row>
    <row r="25685" spans="1:10" x14ac:dyDescent="0.25">
      <c r="A25685" s="1" t="s">
        <v>25689</v>
      </c>
      <c r="B25685">
        <v>224</v>
      </c>
      <c r="C25685">
        <v>142</v>
      </c>
      <c r="D25685">
        <v>146</v>
      </c>
      <c r="E25685">
        <v>0</v>
      </c>
      <c r="G25685">
        <v>1.52321</v>
      </c>
      <c r="H25685">
        <v>0.76524499999999995</v>
      </c>
      <c r="I25685">
        <v>0.96147800000000005</v>
      </c>
      <c r="J25685">
        <v>0</v>
      </c>
    </row>
    <row r="25686" spans="1:10" x14ac:dyDescent="0.25">
      <c r="A25686" s="1" t="s">
        <v>25690</v>
      </c>
      <c r="B25686">
        <v>33</v>
      </c>
      <c r="C25686">
        <v>44</v>
      </c>
      <c r="D25686">
        <v>3</v>
      </c>
      <c r="E25686">
        <v>0</v>
      </c>
      <c r="G25686">
        <v>0.31603999999999999</v>
      </c>
      <c r="H25686">
        <v>0.33395000000000002</v>
      </c>
      <c r="I25686">
        <v>2.78243E-2</v>
      </c>
      <c r="J25686">
        <v>0</v>
      </c>
    </row>
    <row r="25687" spans="1:10" x14ac:dyDescent="0.25">
      <c r="A25687" s="1" t="s">
        <v>25691</v>
      </c>
      <c r="B25687">
        <v>445.30700000000002</v>
      </c>
      <c r="C25687">
        <v>620.32399999999996</v>
      </c>
      <c r="D25687">
        <v>305.20299999999997</v>
      </c>
      <c r="E25687">
        <v>483.29399999999998</v>
      </c>
      <c r="G25687">
        <v>1.7660800000000001</v>
      </c>
      <c r="H25687">
        <v>1.9497100000000001</v>
      </c>
      <c r="I25687">
        <v>1.1722300000000001</v>
      </c>
      <c r="J25687">
        <v>1.52498</v>
      </c>
    </row>
    <row r="25688" spans="1:10" x14ac:dyDescent="0.25">
      <c r="A25688" s="1" t="s">
        <v>25692</v>
      </c>
      <c r="B25688">
        <v>1800.01</v>
      </c>
      <c r="C25688">
        <v>1066</v>
      </c>
      <c r="D25688">
        <v>870.00199999999995</v>
      </c>
      <c r="E25688">
        <v>551.00099999999998</v>
      </c>
      <c r="G25688">
        <v>9.0296000000000003</v>
      </c>
      <c r="H25688">
        <v>4.2379100000000003</v>
      </c>
      <c r="I25688">
        <v>4.2265800000000002</v>
      </c>
      <c r="J25688">
        <v>2.1991200000000002</v>
      </c>
    </row>
    <row r="25689" spans="1:10" x14ac:dyDescent="0.25">
      <c r="A25689" s="1" t="s">
        <v>25693</v>
      </c>
      <c r="B25689">
        <v>306</v>
      </c>
      <c r="C25689">
        <v>440</v>
      </c>
      <c r="D25689">
        <v>186</v>
      </c>
      <c r="E25689">
        <v>234</v>
      </c>
      <c r="G25689">
        <v>4.4949899999999996</v>
      </c>
      <c r="H25689">
        <v>5.1222399999999997</v>
      </c>
      <c r="I25689">
        <v>2.6460300000000001</v>
      </c>
      <c r="J25689">
        <v>2.7347899999999998</v>
      </c>
    </row>
    <row r="25690" spans="1:10" x14ac:dyDescent="0.25">
      <c r="A25690" s="1" t="s">
        <v>25694</v>
      </c>
      <c r="B25690">
        <v>516.99900000000002</v>
      </c>
      <c r="C25690">
        <v>409</v>
      </c>
      <c r="D25690">
        <v>188</v>
      </c>
      <c r="E25690">
        <v>832.00199999999995</v>
      </c>
      <c r="G25690">
        <v>2.48549</v>
      </c>
      <c r="H25690">
        <v>1.5582800000000001</v>
      </c>
      <c r="I25690">
        <v>0.87529400000000002</v>
      </c>
      <c r="J25690">
        <v>3.18235</v>
      </c>
    </row>
    <row r="25691" spans="1:10" x14ac:dyDescent="0.25">
      <c r="A25691" s="1" t="s">
        <v>25695</v>
      </c>
      <c r="B25691">
        <v>298.00099999999998</v>
      </c>
      <c r="C25691">
        <v>756.99900000000002</v>
      </c>
      <c r="D25691">
        <v>256</v>
      </c>
      <c r="E25691">
        <v>681.99800000000005</v>
      </c>
      <c r="G25691">
        <v>2.2418999999999998</v>
      </c>
      <c r="H25691">
        <v>4.5133099999999997</v>
      </c>
      <c r="I25691">
        <v>1.8651500000000001</v>
      </c>
      <c r="J25691">
        <v>4.0821100000000001</v>
      </c>
    </row>
    <row r="25692" spans="1:10" x14ac:dyDescent="0.25">
      <c r="A25692" s="1" t="s">
        <v>25696</v>
      </c>
      <c r="B25692">
        <v>191</v>
      </c>
      <c r="C25692">
        <v>399</v>
      </c>
      <c r="D25692">
        <v>538</v>
      </c>
      <c r="E25692">
        <v>55</v>
      </c>
      <c r="G25692">
        <v>1.6004799999999999</v>
      </c>
      <c r="H25692">
        <v>2.6496499999999998</v>
      </c>
      <c r="I25692">
        <v>4.3658900000000003</v>
      </c>
      <c r="J25692">
        <v>0.366674</v>
      </c>
    </row>
    <row r="25693" spans="1:10" x14ac:dyDescent="0.25">
      <c r="A25693" s="1" t="s">
        <v>25697</v>
      </c>
      <c r="B25693">
        <v>1514.01</v>
      </c>
      <c r="C25693">
        <v>1948.01</v>
      </c>
      <c r="D25693">
        <v>772.00300000000004</v>
      </c>
      <c r="E25693">
        <v>839.00199999999995</v>
      </c>
      <c r="G25693">
        <v>11.6736</v>
      </c>
      <c r="H25693">
        <v>11.9034</v>
      </c>
      <c r="I25693">
        <v>5.76464</v>
      </c>
      <c r="J25693">
        <v>5.1468699999999998</v>
      </c>
    </row>
    <row r="25694" spans="1:10" x14ac:dyDescent="0.25">
      <c r="A25694" s="1" t="s">
        <v>25698</v>
      </c>
      <c r="B25694">
        <v>193</v>
      </c>
      <c r="C25694">
        <v>129</v>
      </c>
      <c r="D25694">
        <v>237</v>
      </c>
      <c r="E25694">
        <v>30</v>
      </c>
      <c r="G25694">
        <v>2.1805400000000001</v>
      </c>
      <c r="H25694">
        <v>1.1550400000000001</v>
      </c>
      <c r="I25694">
        <v>2.5931600000000001</v>
      </c>
      <c r="J25694">
        <v>0.26966800000000002</v>
      </c>
    </row>
    <row r="25695" spans="1:10" x14ac:dyDescent="0.25">
      <c r="A25695" s="1" t="s">
        <v>25699</v>
      </c>
      <c r="B25695">
        <v>1185</v>
      </c>
      <c r="C25695">
        <v>1217</v>
      </c>
      <c r="D25695">
        <v>502.99900000000002</v>
      </c>
      <c r="E25695">
        <v>3</v>
      </c>
      <c r="G25695">
        <v>7.2382999999999997</v>
      </c>
      <c r="H25695">
        <v>5.8912599999999999</v>
      </c>
      <c r="I25695">
        <v>2.9754999999999998</v>
      </c>
      <c r="J25695">
        <v>1.4579399999999999E-2</v>
      </c>
    </row>
    <row r="25696" spans="1:10" x14ac:dyDescent="0.25">
      <c r="A25696" s="1" t="s">
        <v>25700</v>
      </c>
      <c r="B25696">
        <v>1537</v>
      </c>
      <c r="C25696">
        <v>1141</v>
      </c>
      <c r="D25696">
        <v>878</v>
      </c>
      <c r="E25696">
        <v>437</v>
      </c>
      <c r="G25696">
        <v>12.934699999999999</v>
      </c>
      <c r="H25696">
        <v>7.6097200000000003</v>
      </c>
      <c r="I25696">
        <v>7.1557000000000004</v>
      </c>
      <c r="J25696">
        <v>2.9259400000000002</v>
      </c>
    </row>
    <row r="25697" spans="1:10" x14ac:dyDescent="0.25">
      <c r="A25697" s="1" t="s">
        <v>25701</v>
      </c>
      <c r="B25697">
        <v>63</v>
      </c>
      <c r="C25697">
        <v>88</v>
      </c>
      <c r="D25697">
        <v>20</v>
      </c>
      <c r="E25697">
        <v>5</v>
      </c>
      <c r="G25697">
        <v>0.64415599999999995</v>
      </c>
      <c r="H25697">
        <v>0.71307200000000004</v>
      </c>
      <c r="I25697">
        <v>0.19804099999999999</v>
      </c>
      <c r="J25697">
        <v>4.0674500000000002E-2</v>
      </c>
    </row>
    <row r="25698" spans="1:10" x14ac:dyDescent="0.25">
      <c r="A25698" s="1" t="s">
        <v>25702</v>
      </c>
      <c r="B25698">
        <v>316</v>
      </c>
      <c r="C25698">
        <v>359.00099999999998</v>
      </c>
      <c r="D25698">
        <v>71</v>
      </c>
      <c r="E25698">
        <v>94</v>
      </c>
      <c r="G25698">
        <v>1.61941</v>
      </c>
      <c r="H25698">
        <v>1.4580299999999999</v>
      </c>
      <c r="I25698">
        <v>0.35237400000000002</v>
      </c>
      <c r="J25698">
        <v>0.383266</v>
      </c>
    </row>
    <row r="25699" spans="1:10" x14ac:dyDescent="0.25">
      <c r="A25699" s="1" t="s">
        <v>25703</v>
      </c>
      <c r="B25699">
        <v>634</v>
      </c>
      <c r="C25699">
        <v>1322</v>
      </c>
      <c r="D25699">
        <v>622</v>
      </c>
      <c r="E25699">
        <v>310</v>
      </c>
      <c r="G25699">
        <v>5.4344999999999999</v>
      </c>
      <c r="H25699">
        <v>8.9805299999999999</v>
      </c>
      <c r="I25699">
        <v>5.1633899999999997</v>
      </c>
      <c r="J25699">
        <v>2.1141399999999999</v>
      </c>
    </row>
    <row r="25700" spans="1:10" x14ac:dyDescent="0.25">
      <c r="A25700" s="1" t="s">
        <v>25704</v>
      </c>
      <c r="B25700">
        <v>862.995</v>
      </c>
      <c r="C25700">
        <v>1160.99</v>
      </c>
      <c r="D25700">
        <v>394.00099999999998</v>
      </c>
      <c r="E25700">
        <v>557.00199999999995</v>
      </c>
      <c r="G25700">
        <v>6.4847599999999996</v>
      </c>
      <c r="H25700">
        <v>6.91378</v>
      </c>
      <c r="I25700">
        <v>2.8671899999999999</v>
      </c>
      <c r="J25700">
        <v>3.33</v>
      </c>
    </row>
    <row r="25701" spans="1:10" x14ac:dyDescent="0.25">
      <c r="A25701" s="1" t="s">
        <v>25705</v>
      </c>
      <c r="B25701">
        <v>179</v>
      </c>
      <c r="C25701">
        <v>627</v>
      </c>
      <c r="D25701">
        <v>146</v>
      </c>
      <c r="E25701">
        <v>273</v>
      </c>
      <c r="G25701">
        <v>2.7687400000000002</v>
      </c>
      <c r="H25701">
        <v>7.6859299999999999</v>
      </c>
      <c r="I25701">
        <v>2.1870400000000001</v>
      </c>
      <c r="J25701">
        <v>3.3596499999999998</v>
      </c>
    </row>
    <row r="25702" spans="1:10" x14ac:dyDescent="0.25">
      <c r="A25702" s="1" t="s">
        <v>25706</v>
      </c>
      <c r="B25702">
        <v>614.00199999999995</v>
      </c>
      <c r="C25702">
        <v>344</v>
      </c>
      <c r="D25702">
        <v>209</v>
      </c>
      <c r="E25702">
        <v>190</v>
      </c>
      <c r="G25702">
        <v>2.5019300000000002</v>
      </c>
      <c r="H25702">
        <v>1.11087</v>
      </c>
      <c r="I25702">
        <v>0.82475600000000004</v>
      </c>
      <c r="J25702">
        <v>0.61597199999999996</v>
      </c>
    </row>
    <row r="25703" spans="1:10" x14ac:dyDescent="0.25">
      <c r="A25703" s="1" t="s">
        <v>25707</v>
      </c>
      <c r="B25703">
        <v>766.00300000000004</v>
      </c>
      <c r="C25703">
        <v>1535.98</v>
      </c>
      <c r="D25703">
        <v>1224.01</v>
      </c>
      <c r="E25703">
        <v>2832.04</v>
      </c>
      <c r="G25703">
        <v>6.6016500000000002</v>
      </c>
      <c r="H25703">
        <v>10.4908</v>
      </c>
      <c r="I25703">
        <v>10.215999999999999</v>
      </c>
      <c r="J25703">
        <v>19.418800000000001</v>
      </c>
    </row>
    <row r="25704" spans="1:10" x14ac:dyDescent="0.25">
      <c r="A25704" s="1" t="s">
        <v>25708</v>
      </c>
      <c r="B25704">
        <v>2624.99</v>
      </c>
      <c r="C25704">
        <v>2956.03</v>
      </c>
      <c r="D25704">
        <v>2660.33</v>
      </c>
      <c r="E25704">
        <v>1769.99</v>
      </c>
      <c r="G25704">
        <v>17.289899999999999</v>
      </c>
      <c r="H25704">
        <v>15.430300000000001</v>
      </c>
      <c r="I25704">
        <v>16.969799999999999</v>
      </c>
      <c r="J25704">
        <v>9.2754999999999992</v>
      </c>
    </row>
    <row r="25705" spans="1:10" x14ac:dyDescent="0.25">
      <c r="A25705" s="1" t="s">
        <v>25709</v>
      </c>
      <c r="B25705">
        <v>3252</v>
      </c>
      <c r="C25705">
        <v>3538</v>
      </c>
      <c r="D25705">
        <v>2873</v>
      </c>
      <c r="E25705">
        <v>2792</v>
      </c>
      <c r="G25705">
        <v>8.6550100000000008</v>
      </c>
      <c r="H25705">
        <v>7.4623400000000002</v>
      </c>
      <c r="I25705">
        <v>7.4050399999999996</v>
      </c>
      <c r="J25705">
        <v>5.9119999999999999</v>
      </c>
    </row>
    <row r="25706" spans="1:10" x14ac:dyDescent="0.25">
      <c r="A25706" s="1" t="s">
        <v>25710</v>
      </c>
      <c r="B25706">
        <v>251</v>
      </c>
      <c r="C25706">
        <v>848.99800000000005</v>
      </c>
      <c r="D25706">
        <v>273</v>
      </c>
      <c r="E25706">
        <v>146</v>
      </c>
      <c r="G25706">
        <v>0.92203299999999999</v>
      </c>
      <c r="H25706">
        <v>2.4716100000000001</v>
      </c>
      <c r="I25706">
        <v>0.97120300000000004</v>
      </c>
      <c r="J25706">
        <v>0.426705</v>
      </c>
    </row>
    <row r="25707" spans="1:10" x14ac:dyDescent="0.25">
      <c r="A25707" s="1" t="s">
        <v>25711</v>
      </c>
      <c r="B25707">
        <v>1087.74</v>
      </c>
      <c r="C25707">
        <v>887.04200000000003</v>
      </c>
      <c r="D25707">
        <v>528.00300000000004</v>
      </c>
      <c r="E25707">
        <v>355.00099999999998</v>
      </c>
      <c r="G25707">
        <v>9.7931799999999996</v>
      </c>
      <c r="H25707">
        <v>6.3291199999999996</v>
      </c>
      <c r="I25707">
        <v>4.6037299999999997</v>
      </c>
      <c r="J25707">
        <v>2.5428999999999999</v>
      </c>
    </row>
    <row r="25708" spans="1:10" x14ac:dyDescent="0.25">
      <c r="A25708" s="1" t="s">
        <v>25712</v>
      </c>
      <c r="B25708">
        <v>0</v>
      </c>
      <c r="C25708">
        <v>4</v>
      </c>
      <c r="D25708">
        <v>0</v>
      </c>
      <c r="E25708">
        <v>0</v>
      </c>
      <c r="G25708">
        <v>0</v>
      </c>
      <c r="H25708">
        <v>4.7499899999999998E-2</v>
      </c>
      <c r="I25708">
        <v>0</v>
      </c>
      <c r="J25708">
        <v>0</v>
      </c>
    </row>
    <row r="25709" spans="1:10" x14ac:dyDescent="0.25">
      <c r="A25709" s="1" t="s">
        <v>25713</v>
      </c>
      <c r="B25709">
        <v>274</v>
      </c>
      <c r="C25709">
        <v>773.00400000000002</v>
      </c>
      <c r="D25709">
        <v>701.99800000000005</v>
      </c>
      <c r="E25709">
        <v>882</v>
      </c>
      <c r="G25709">
        <v>2.6602000000000001</v>
      </c>
      <c r="H25709">
        <v>5.9476599999999999</v>
      </c>
      <c r="I25709">
        <v>6.6004699999999996</v>
      </c>
      <c r="J25709">
        <v>6.8129400000000002</v>
      </c>
    </row>
    <row r="25710" spans="1:10" x14ac:dyDescent="0.25">
      <c r="A25710" s="1" t="s">
        <v>25714</v>
      </c>
      <c r="B25710">
        <v>1658.98</v>
      </c>
      <c r="C25710">
        <v>1576.99</v>
      </c>
      <c r="D25710">
        <v>1405.99</v>
      </c>
      <c r="E25710">
        <v>1457.01</v>
      </c>
      <c r="G25710">
        <v>9.7174999999999994</v>
      </c>
      <c r="H25710">
        <v>7.3205099999999996</v>
      </c>
      <c r="I25710">
        <v>7.9757100000000003</v>
      </c>
      <c r="J25710">
        <v>6.7901199999999999</v>
      </c>
    </row>
    <row r="25711" spans="1:10" x14ac:dyDescent="0.25">
      <c r="A25711" s="1" t="s">
        <v>25715</v>
      </c>
      <c r="B25711">
        <v>25</v>
      </c>
      <c r="C25711">
        <v>655</v>
      </c>
      <c r="D25711">
        <v>247</v>
      </c>
      <c r="E25711">
        <v>157</v>
      </c>
      <c r="G25711">
        <v>0.26712399999999997</v>
      </c>
      <c r="H25711">
        <v>5.5464399999999996</v>
      </c>
      <c r="I25711">
        <v>2.5558999999999998</v>
      </c>
      <c r="J25711">
        <v>1.33467</v>
      </c>
    </row>
    <row r="25712" spans="1:10" x14ac:dyDescent="0.25">
      <c r="A25712" s="1" t="s">
        <v>25716</v>
      </c>
      <c r="B25712">
        <v>163</v>
      </c>
      <c r="C25712">
        <v>168</v>
      </c>
      <c r="D25712">
        <v>181</v>
      </c>
      <c r="E25712">
        <v>475</v>
      </c>
      <c r="G25712">
        <v>1.4929300000000001</v>
      </c>
      <c r="H25712">
        <v>1.2194400000000001</v>
      </c>
      <c r="I25712">
        <v>1.60548</v>
      </c>
      <c r="J25712">
        <v>3.4613700000000001</v>
      </c>
    </row>
    <row r="25713" spans="1:10" x14ac:dyDescent="0.25">
      <c r="A25713" s="1" t="s">
        <v>25717</v>
      </c>
      <c r="B25713">
        <v>848</v>
      </c>
      <c r="C25713">
        <v>673</v>
      </c>
      <c r="D25713">
        <v>510</v>
      </c>
      <c r="E25713">
        <v>233</v>
      </c>
      <c r="G25713">
        <v>8.0424299999999995</v>
      </c>
      <c r="H25713">
        <v>5.0583200000000001</v>
      </c>
      <c r="I25713">
        <v>4.6842100000000002</v>
      </c>
      <c r="J25713">
        <v>1.7581199999999999</v>
      </c>
    </row>
    <row r="25714" spans="1:10" x14ac:dyDescent="0.25">
      <c r="A25714" s="1" t="s">
        <v>25718</v>
      </c>
      <c r="B25714">
        <v>127</v>
      </c>
      <c r="C25714">
        <v>266</v>
      </c>
      <c r="D25714">
        <v>238</v>
      </c>
      <c r="E25714">
        <v>41</v>
      </c>
      <c r="G25714">
        <v>1.2316</v>
      </c>
      <c r="H25714">
        <v>2.0443199999999999</v>
      </c>
      <c r="I25714">
        <v>2.2352099999999999</v>
      </c>
      <c r="J25714">
        <v>0.31633899999999998</v>
      </c>
    </row>
    <row r="25715" spans="1:10" x14ac:dyDescent="0.25">
      <c r="A25715" s="1" t="s">
        <v>25719</v>
      </c>
      <c r="B25715">
        <v>170</v>
      </c>
      <c r="C25715">
        <v>363</v>
      </c>
      <c r="D25715">
        <v>336</v>
      </c>
      <c r="E25715">
        <v>120</v>
      </c>
      <c r="G25715">
        <v>1.1407400000000001</v>
      </c>
      <c r="H25715">
        <v>1.93038</v>
      </c>
      <c r="I25715">
        <v>2.1834799999999999</v>
      </c>
      <c r="J25715">
        <v>0.640648</v>
      </c>
    </row>
    <row r="25716" spans="1:10" x14ac:dyDescent="0.25">
      <c r="A25716" s="1" t="s">
        <v>25720</v>
      </c>
      <c r="B25716">
        <v>404.69200000000001</v>
      </c>
      <c r="C25716">
        <v>263.10000000000002</v>
      </c>
      <c r="D25716">
        <v>167.99199999999999</v>
      </c>
      <c r="E25716">
        <v>19.8978</v>
      </c>
      <c r="G25716">
        <v>3.74851</v>
      </c>
      <c r="H25716">
        <v>1.93133</v>
      </c>
      <c r="I25716">
        <v>1.5069399999999999</v>
      </c>
      <c r="J25716">
        <v>0.14663699999999999</v>
      </c>
    </row>
    <row r="25717" spans="1:10" x14ac:dyDescent="0.25">
      <c r="A25717" s="1" t="s">
        <v>25721</v>
      </c>
      <c r="B25717">
        <v>217</v>
      </c>
      <c r="C25717">
        <v>689.99400000000003</v>
      </c>
      <c r="D25717">
        <v>392.99900000000002</v>
      </c>
      <c r="E25717">
        <v>879.00199999999995</v>
      </c>
      <c r="G25717">
        <v>1.9317899999999999</v>
      </c>
      <c r="H25717">
        <v>4.8679399999999999</v>
      </c>
      <c r="I25717">
        <v>3.3881800000000002</v>
      </c>
      <c r="J25717">
        <v>6.2257499999999997</v>
      </c>
    </row>
    <row r="25718" spans="1:10" x14ac:dyDescent="0.25">
      <c r="A25718" s="1" t="s">
        <v>25722</v>
      </c>
      <c r="B25718">
        <v>717</v>
      </c>
      <c r="C25718">
        <v>337</v>
      </c>
      <c r="D25718">
        <v>302</v>
      </c>
      <c r="E25718">
        <v>307</v>
      </c>
      <c r="G25718">
        <v>3.9708800000000002</v>
      </c>
      <c r="H25718">
        <v>1.4791000000000001</v>
      </c>
      <c r="I25718">
        <v>1.6197600000000001</v>
      </c>
      <c r="J25718">
        <v>1.3527199999999999</v>
      </c>
    </row>
    <row r="25719" spans="1:10" x14ac:dyDescent="0.25">
      <c r="A25719" s="1" t="s">
        <v>25723</v>
      </c>
      <c r="B25719">
        <v>174.596</v>
      </c>
      <c r="C25719">
        <v>427.03199999999998</v>
      </c>
      <c r="D25719">
        <v>364.47699999999998</v>
      </c>
      <c r="E25719">
        <v>93.107900000000001</v>
      </c>
      <c r="G25719">
        <v>1.50268</v>
      </c>
      <c r="H25719">
        <v>2.91269</v>
      </c>
      <c r="I25719">
        <v>3.0379299999999998</v>
      </c>
      <c r="J25719">
        <v>0.63756000000000002</v>
      </c>
    </row>
    <row r="25720" spans="1:10" x14ac:dyDescent="0.25">
      <c r="A25720" s="1" t="s">
        <v>25724</v>
      </c>
      <c r="B25720">
        <v>271</v>
      </c>
      <c r="C25720">
        <v>482.99900000000002</v>
      </c>
      <c r="D25720">
        <v>443.99900000000002</v>
      </c>
      <c r="E25720">
        <v>358</v>
      </c>
      <c r="G25720">
        <v>1.9097900000000001</v>
      </c>
      <c r="H25720">
        <v>2.6975199999999999</v>
      </c>
      <c r="I25720">
        <v>3.0302199999999999</v>
      </c>
      <c r="J25720">
        <v>2.00725</v>
      </c>
    </row>
    <row r="25721" spans="1:10" x14ac:dyDescent="0.25">
      <c r="A25721" s="1" t="s">
        <v>25725</v>
      </c>
      <c r="B25721">
        <v>308</v>
      </c>
      <c r="C25721">
        <v>754</v>
      </c>
      <c r="D25721">
        <v>337</v>
      </c>
      <c r="E25721">
        <v>278</v>
      </c>
      <c r="G25721">
        <v>2.5217999999999998</v>
      </c>
      <c r="H25721">
        <v>4.8925099999999997</v>
      </c>
      <c r="I25721">
        <v>2.6721699999999999</v>
      </c>
      <c r="J25721">
        <v>1.8109500000000001</v>
      </c>
    </row>
    <row r="25722" spans="1:10" x14ac:dyDescent="0.25">
      <c r="A25722" s="1" t="s">
        <v>25726</v>
      </c>
      <c r="B25722">
        <v>0</v>
      </c>
      <c r="C25722">
        <v>249</v>
      </c>
      <c r="D25722">
        <v>24</v>
      </c>
      <c r="E25722">
        <v>938.00099999999998</v>
      </c>
      <c r="G25722">
        <v>0</v>
      </c>
      <c r="H25722">
        <v>1.04742</v>
      </c>
      <c r="I25722">
        <v>0.12336900000000001</v>
      </c>
      <c r="J25722">
        <v>3.9611900000000002</v>
      </c>
    </row>
    <row r="25723" spans="1:10" x14ac:dyDescent="0.25">
      <c r="A25723" s="1" t="s">
        <v>25727</v>
      </c>
      <c r="B25723">
        <v>700.99900000000002</v>
      </c>
      <c r="C25723">
        <v>343</v>
      </c>
      <c r="D25723">
        <v>566</v>
      </c>
      <c r="E25723">
        <v>178</v>
      </c>
      <c r="G25723">
        <v>5.1576199999999996</v>
      </c>
      <c r="H25723">
        <v>1.9999800000000001</v>
      </c>
      <c r="I25723">
        <v>4.03294</v>
      </c>
      <c r="J25723">
        <v>1.04196</v>
      </c>
    </row>
    <row r="25724" spans="1:10" x14ac:dyDescent="0.25">
      <c r="A25724" s="1" t="s">
        <v>25728</v>
      </c>
      <c r="B25724">
        <v>121</v>
      </c>
      <c r="C25724">
        <v>237</v>
      </c>
      <c r="D25724">
        <v>99</v>
      </c>
      <c r="E25724">
        <v>88</v>
      </c>
      <c r="G25724">
        <v>1.1203700000000001</v>
      </c>
      <c r="H25724">
        <v>1.7391000000000001</v>
      </c>
      <c r="I25724">
        <v>0.88773999999999997</v>
      </c>
      <c r="J25724">
        <v>0.64827699999999999</v>
      </c>
    </row>
    <row r="25725" spans="1:10" x14ac:dyDescent="0.25">
      <c r="A25725" s="1" t="s">
        <v>25729</v>
      </c>
      <c r="B25725">
        <v>68</v>
      </c>
      <c r="C25725">
        <v>92</v>
      </c>
      <c r="D25725">
        <v>110</v>
      </c>
      <c r="E25725">
        <v>57</v>
      </c>
      <c r="G25725">
        <v>1.04735</v>
      </c>
      <c r="H25725">
        <v>1.12297</v>
      </c>
      <c r="I25725">
        <v>1.6407700000000001</v>
      </c>
      <c r="J25725">
        <v>0.69848699999999997</v>
      </c>
    </row>
    <row r="25726" spans="1:10" x14ac:dyDescent="0.25">
      <c r="A25726" s="1" t="s">
        <v>25730</v>
      </c>
      <c r="B25726">
        <v>2025.99</v>
      </c>
      <c r="C25726">
        <v>613</v>
      </c>
      <c r="D25726">
        <v>1180</v>
      </c>
      <c r="E25726">
        <v>806</v>
      </c>
      <c r="G25726">
        <v>13.895899999999999</v>
      </c>
      <c r="H25726">
        <v>3.33203</v>
      </c>
      <c r="I25726">
        <v>7.8379799999999999</v>
      </c>
      <c r="J25726">
        <v>4.3983100000000004</v>
      </c>
    </row>
    <row r="25727" spans="1:10" x14ac:dyDescent="0.25">
      <c r="A25727" s="1" t="s">
        <v>25731</v>
      </c>
      <c r="B25727">
        <v>825.00099999999998</v>
      </c>
      <c r="C25727">
        <v>825.99900000000002</v>
      </c>
      <c r="D25727">
        <v>645</v>
      </c>
      <c r="E25727">
        <v>352</v>
      </c>
      <c r="G25727">
        <v>3.3122799999999999</v>
      </c>
      <c r="H25727">
        <v>2.6281699999999999</v>
      </c>
      <c r="I25727">
        <v>2.5078800000000001</v>
      </c>
      <c r="J25727">
        <v>1.12439</v>
      </c>
    </row>
    <row r="25728" spans="1:10" x14ac:dyDescent="0.25">
      <c r="A25728" s="1" t="s">
        <v>25732</v>
      </c>
      <c r="B25728">
        <v>23</v>
      </c>
      <c r="C25728">
        <v>27</v>
      </c>
      <c r="D25728">
        <v>0</v>
      </c>
      <c r="E25728">
        <v>0</v>
      </c>
      <c r="G25728">
        <v>0.93765200000000004</v>
      </c>
      <c r="H25728">
        <v>0.87232399999999999</v>
      </c>
      <c r="I25728">
        <v>0</v>
      </c>
      <c r="J25728">
        <v>0</v>
      </c>
    </row>
    <row r="25729" spans="1:10" x14ac:dyDescent="0.25">
      <c r="A25729" s="1" t="s">
        <v>25733</v>
      </c>
      <c r="B25729">
        <v>490</v>
      </c>
      <c r="C25729">
        <v>525.00099999999998</v>
      </c>
      <c r="D25729">
        <v>267</v>
      </c>
      <c r="E25729">
        <v>538.00199999999995</v>
      </c>
      <c r="G25729">
        <v>3.1011899999999999</v>
      </c>
      <c r="H25729">
        <v>2.6332599999999999</v>
      </c>
      <c r="I25729">
        <v>1.6365099999999999</v>
      </c>
      <c r="J25729">
        <v>2.70906</v>
      </c>
    </row>
    <row r="25730" spans="1:10" x14ac:dyDescent="0.25">
      <c r="A25730" s="1" t="s">
        <v>25734</v>
      </c>
      <c r="B25730">
        <v>25.997699999999998</v>
      </c>
      <c r="C25730">
        <v>924.52300000000002</v>
      </c>
      <c r="D25730">
        <v>272.72899999999998</v>
      </c>
      <c r="E25730">
        <v>184.626</v>
      </c>
      <c r="G25730">
        <v>0.215923</v>
      </c>
      <c r="H25730">
        <v>6.0853099999999998</v>
      </c>
      <c r="I25730">
        <v>2.1936599999999999</v>
      </c>
      <c r="J25730">
        <v>1.22</v>
      </c>
    </row>
    <row r="25731" spans="1:10" x14ac:dyDescent="0.25">
      <c r="A25731" s="1" t="s">
        <v>25735</v>
      </c>
      <c r="B25731">
        <v>715.00199999999995</v>
      </c>
      <c r="C25731">
        <v>240</v>
      </c>
      <c r="D25731">
        <v>362</v>
      </c>
      <c r="E25731">
        <v>495.00200000000001</v>
      </c>
      <c r="G25731">
        <v>4.9643899999999999</v>
      </c>
      <c r="H25731">
        <v>1.3206</v>
      </c>
      <c r="I25731">
        <v>2.4341200000000001</v>
      </c>
      <c r="J25731">
        <v>2.7344300000000001</v>
      </c>
    </row>
    <row r="25732" spans="1:10" x14ac:dyDescent="0.25">
      <c r="A25732" s="1" t="s">
        <v>25736</v>
      </c>
      <c r="B25732">
        <v>310.00099999999998</v>
      </c>
      <c r="C25732">
        <v>177</v>
      </c>
      <c r="D25732">
        <v>215</v>
      </c>
      <c r="E25732">
        <v>120</v>
      </c>
      <c r="G25732">
        <v>1.76179</v>
      </c>
      <c r="H25732">
        <v>0.79719600000000002</v>
      </c>
      <c r="I25732">
        <v>1.18333</v>
      </c>
      <c r="J25732">
        <v>0.54259400000000002</v>
      </c>
    </row>
    <row r="25733" spans="1:10" x14ac:dyDescent="0.25">
      <c r="A25733" s="1" t="s">
        <v>25737</v>
      </c>
      <c r="B25733">
        <v>73</v>
      </c>
      <c r="C25733">
        <v>1446.02</v>
      </c>
      <c r="D25733">
        <v>332.00099999999998</v>
      </c>
      <c r="E25733">
        <v>0</v>
      </c>
      <c r="G25733">
        <v>0.442498</v>
      </c>
      <c r="H25733">
        <v>6.9464199999999998</v>
      </c>
      <c r="I25733">
        <v>1.94895</v>
      </c>
      <c r="J25733">
        <v>0</v>
      </c>
    </row>
    <row r="25734" spans="1:10" x14ac:dyDescent="0.25">
      <c r="A25734" s="1" t="s">
        <v>25738</v>
      </c>
      <c r="B25734">
        <v>1</v>
      </c>
      <c r="C25734">
        <v>5</v>
      </c>
      <c r="D25734">
        <v>0</v>
      </c>
      <c r="E25734">
        <v>0</v>
      </c>
      <c r="G25734">
        <v>1.09099E-2</v>
      </c>
      <c r="H25734">
        <v>4.3230400000000002E-2</v>
      </c>
      <c r="I25734">
        <v>0</v>
      </c>
      <c r="J25734">
        <v>0</v>
      </c>
    </row>
    <row r="25735" spans="1:10" x14ac:dyDescent="0.25">
      <c r="A25735" s="1" t="s">
        <v>25739</v>
      </c>
      <c r="B25735">
        <v>0</v>
      </c>
      <c r="C25735">
        <v>13</v>
      </c>
      <c r="D25735">
        <v>0</v>
      </c>
      <c r="E25735">
        <v>0</v>
      </c>
      <c r="G25735">
        <v>0</v>
      </c>
      <c r="H25735">
        <v>0.21465500000000001</v>
      </c>
      <c r="I25735">
        <v>0</v>
      </c>
      <c r="J25735">
        <v>0</v>
      </c>
    </row>
    <row r="25736" spans="1:10" x14ac:dyDescent="0.25">
      <c r="A25736" s="1" t="s">
        <v>25740</v>
      </c>
      <c r="B25736">
        <v>7438.69</v>
      </c>
      <c r="C25736">
        <v>9458.15</v>
      </c>
      <c r="D25736">
        <v>7595.1</v>
      </c>
      <c r="E25736">
        <v>13491.2</v>
      </c>
      <c r="G25736">
        <v>81.329800000000006</v>
      </c>
      <c r="H25736">
        <v>81.951899999999995</v>
      </c>
      <c r="I25736">
        <v>80.419399999999996</v>
      </c>
      <c r="J25736">
        <v>117.35599999999999</v>
      </c>
    </row>
    <row r="25737" spans="1:10" x14ac:dyDescent="0.25">
      <c r="A25737" s="1" t="s">
        <v>25741</v>
      </c>
      <c r="B25737">
        <v>0</v>
      </c>
      <c r="C25737">
        <v>28</v>
      </c>
      <c r="D25737">
        <v>0</v>
      </c>
      <c r="E25737">
        <v>0</v>
      </c>
      <c r="G25737">
        <v>0</v>
      </c>
      <c r="H25737">
        <v>6.2014300000000001E-2</v>
      </c>
      <c r="I25737">
        <v>0</v>
      </c>
      <c r="J25737">
        <v>0</v>
      </c>
    </row>
    <row r="25738" spans="1:10" x14ac:dyDescent="0.25">
      <c r="A25738" s="1" t="s">
        <v>25742</v>
      </c>
      <c r="B25738">
        <v>814.99699999999996</v>
      </c>
      <c r="C25738">
        <v>1652.02</v>
      </c>
      <c r="D25738">
        <v>817.99800000000005</v>
      </c>
      <c r="E25738">
        <v>628.00300000000004</v>
      </c>
      <c r="G25738">
        <v>7.2350300000000001</v>
      </c>
      <c r="H25738">
        <v>11.6225</v>
      </c>
      <c r="I25738">
        <v>7.0325199999999999</v>
      </c>
      <c r="J25738">
        <v>4.4355500000000001</v>
      </c>
    </row>
    <row r="25739" spans="1:10" x14ac:dyDescent="0.25">
      <c r="A25739" s="1" t="s">
        <v>25743</v>
      </c>
      <c r="B25739">
        <v>259</v>
      </c>
      <c r="C25739">
        <v>198</v>
      </c>
      <c r="D25739">
        <v>81</v>
      </c>
      <c r="E25739">
        <v>155</v>
      </c>
      <c r="G25739">
        <v>2.34097</v>
      </c>
      <c r="H25739">
        <v>1.41828</v>
      </c>
      <c r="I25739">
        <v>0.70901499999999995</v>
      </c>
      <c r="J25739">
        <v>1.11463</v>
      </c>
    </row>
    <row r="25740" spans="1:10" x14ac:dyDescent="0.25">
      <c r="A25740" s="1" t="s">
        <v>25744</v>
      </c>
      <c r="B25740">
        <v>230</v>
      </c>
      <c r="C25740">
        <v>100</v>
      </c>
      <c r="D25740">
        <v>110</v>
      </c>
      <c r="E25740">
        <v>35</v>
      </c>
      <c r="G25740">
        <v>1.7150799999999999</v>
      </c>
      <c r="H25740">
        <v>0.59095900000000001</v>
      </c>
      <c r="I25740">
        <v>0.79437400000000002</v>
      </c>
      <c r="J25740">
        <v>0.207648</v>
      </c>
    </row>
    <row r="25741" spans="1:10" x14ac:dyDescent="0.25">
      <c r="A25741" s="1" t="s">
        <v>25745</v>
      </c>
      <c r="B25741">
        <v>74</v>
      </c>
      <c r="C25741">
        <v>112</v>
      </c>
      <c r="D25741">
        <v>43</v>
      </c>
      <c r="E25741">
        <v>25</v>
      </c>
      <c r="G25741">
        <v>1.6706300000000001</v>
      </c>
      <c r="H25741">
        <v>2.00386</v>
      </c>
      <c r="I25741">
        <v>0.94013999999999998</v>
      </c>
      <c r="J25741">
        <v>0.44904699999999997</v>
      </c>
    </row>
    <row r="25742" spans="1:10" x14ac:dyDescent="0.25">
      <c r="A25742" s="1" t="s">
        <v>25746</v>
      </c>
      <c r="B25742">
        <v>0</v>
      </c>
      <c r="C25742">
        <v>228</v>
      </c>
      <c r="D25742">
        <v>232</v>
      </c>
      <c r="E25742">
        <v>0</v>
      </c>
      <c r="G25742">
        <v>0</v>
      </c>
      <c r="H25742">
        <v>1.7200899999999999</v>
      </c>
      <c r="I25742">
        <v>2.1388400000000001</v>
      </c>
      <c r="J25742">
        <v>0</v>
      </c>
    </row>
    <row r="25743" spans="1:10" x14ac:dyDescent="0.25">
      <c r="A25743" s="1" t="s">
        <v>25747</v>
      </c>
      <c r="B25743">
        <v>0</v>
      </c>
      <c r="C25743">
        <v>93</v>
      </c>
      <c r="D25743">
        <v>147</v>
      </c>
      <c r="E25743">
        <v>102</v>
      </c>
      <c r="G25743">
        <v>0</v>
      </c>
      <c r="H25743">
        <v>0.51173100000000005</v>
      </c>
      <c r="I25743">
        <v>0.98843999999999999</v>
      </c>
      <c r="J25743">
        <v>0.56345599999999996</v>
      </c>
    </row>
    <row r="25744" spans="1:10" x14ac:dyDescent="0.25">
      <c r="A25744" s="1" t="s">
        <v>25748</v>
      </c>
      <c r="B25744">
        <v>621</v>
      </c>
      <c r="C25744">
        <v>391</v>
      </c>
      <c r="D25744">
        <v>508</v>
      </c>
      <c r="E25744">
        <v>981</v>
      </c>
      <c r="G25744">
        <v>2.7989799999999998</v>
      </c>
      <c r="H25744">
        <v>1.3966400000000001</v>
      </c>
      <c r="I25744">
        <v>2.2174100000000001</v>
      </c>
      <c r="J25744">
        <v>3.5178600000000002</v>
      </c>
    </row>
    <row r="25745" spans="1:10" x14ac:dyDescent="0.25">
      <c r="A25745" s="1" t="s">
        <v>25749</v>
      </c>
      <c r="B25745">
        <v>17.358599999999999</v>
      </c>
      <c r="C25745">
        <v>13.905900000000001</v>
      </c>
      <c r="D25745">
        <v>2.1086200000000002</v>
      </c>
      <c r="E25745">
        <v>6.1565300000000001</v>
      </c>
      <c r="G25745">
        <v>0.12676200000000001</v>
      </c>
      <c r="H25745">
        <v>8.0476800000000001E-2</v>
      </c>
      <c r="I25745">
        <v>1.49123E-2</v>
      </c>
      <c r="J25745">
        <v>3.5769299999999997E-2</v>
      </c>
    </row>
    <row r="25746" spans="1:10" x14ac:dyDescent="0.25">
      <c r="A25746" s="1" t="s">
        <v>25750</v>
      </c>
      <c r="B25746">
        <v>4357</v>
      </c>
      <c r="C25746">
        <v>3160</v>
      </c>
      <c r="D25746">
        <v>3787</v>
      </c>
      <c r="E25746">
        <v>1760</v>
      </c>
      <c r="G25746">
        <v>50.208599999999997</v>
      </c>
      <c r="H25746">
        <v>28.858799999999999</v>
      </c>
      <c r="I25746">
        <v>42.262999999999998</v>
      </c>
      <c r="J25746">
        <v>16.136299999999999</v>
      </c>
    </row>
    <row r="25747" spans="1:10" x14ac:dyDescent="0.25">
      <c r="A25747" s="1" t="s">
        <v>25751</v>
      </c>
      <c r="B25747">
        <v>36</v>
      </c>
      <c r="C25747">
        <v>80</v>
      </c>
      <c r="D25747">
        <v>224</v>
      </c>
      <c r="E25747">
        <v>28</v>
      </c>
      <c r="G25747">
        <v>0.37198300000000001</v>
      </c>
      <c r="H25747">
        <v>0.65510400000000002</v>
      </c>
      <c r="I25747">
        <v>2.24152</v>
      </c>
      <c r="J25747">
        <v>0.230187</v>
      </c>
    </row>
    <row r="25748" spans="1:10" x14ac:dyDescent="0.25">
      <c r="A25748" s="1" t="s">
        <v>25752</v>
      </c>
      <c r="B25748">
        <v>803.00300000000004</v>
      </c>
      <c r="C25748">
        <v>36</v>
      </c>
      <c r="D25748">
        <v>292</v>
      </c>
      <c r="E25748">
        <v>283.99900000000002</v>
      </c>
      <c r="G25748">
        <v>11.9198</v>
      </c>
      <c r="H25748">
        <v>0.42350100000000002</v>
      </c>
      <c r="I25748">
        <v>4.1976800000000001</v>
      </c>
      <c r="J25748">
        <v>3.35406</v>
      </c>
    </row>
    <row r="25749" spans="1:10" x14ac:dyDescent="0.25">
      <c r="A25749" s="1" t="s">
        <v>25753</v>
      </c>
      <c r="B25749">
        <v>778</v>
      </c>
      <c r="C25749">
        <v>506</v>
      </c>
      <c r="D25749">
        <v>481</v>
      </c>
      <c r="E25749">
        <v>342</v>
      </c>
      <c r="G25749">
        <v>8.1685700000000008</v>
      </c>
      <c r="H25749">
        <v>4.2103400000000004</v>
      </c>
      <c r="I25749">
        <v>4.8908699999999996</v>
      </c>
      <c r="J25749">
        <v>2.8568899999999999</v>
      </c>
    </row>
    <row r="25750" spans="1:10" x14ac:dyDescent="0.25">
      <c r="A25750" s="1" t="s">
        <v>25754</v>
      </c>
      <c r="B25750">
        <v>784.92200000000003</v>
      </c>
      <c r="C25750">
        <v>1062.76</v>
      </c>
      <c r="D25750">
        <v>874.25900000000001</v>
      </c>
      <c r="E25750">
        <v>1225.73</v>
      </c>
      <c r="G25750">
        <v>8.0288299999999992</v>
      </c>
      <c r="H25750">
        <v>8.6150800000000007</v>
      </c>
      <c r="I25750">
        <v>8.6604399999999995</v>
      </c>
      <c r="J25750">
        <v>9.9752100000000006</v>
      </c>
    </row>
    <row r="25751" spans="1:10" x14ac:dyDescent="0.25">
      <c r="A25751" s="1" t="s">
        <v>25755</v>
      </c>
      <c r="B25751">
        <v>13</v>
      </c>
      <c r="C25751">
        <v>301</v>
      </c>
      <c r="D25751">
        <v>334</v>
      </c>
      <c r="E25751">
        <v>231</v>
      </c>
      <c r="G25751">
        <v>0.12089900000000001</v>
      </c>
      <c r="H25751">
        <v>2.2184400000000002</v>
      </c>
      <c r="I25751">
        <v>3.0081600000000002</v>
      </c>
      <c r="J25751">
        <v>1.7092099999999999</v>
      </c>
    </row>
    <row r="25752" spans="1:10" x14ac:dyDescent="0.25">
      <c r="A25752" s="1" t="s">
        <v>25756</v>
      </c>
      <c r="B25752">
        <v>863.00199999999995</v>
      </c>
      <c r="C25752">
        <v>946.99800000000005</v>
      </c>
      <c r="D25752">
        <v>968.99800000000005</v>
      </c>
      <c r="E25752">
        <v>904.99800000000005</v>
      </c>
      <c r="G25752">
        <v>6.6440299999999999</v>
      </c>
      <c r="H25752">
        <v>5.7778900000000002</v>
      </c>
      <c r="I25752">
        <v>7.2246600000000001</v>
      </c>
      <c r="J25752">
        <v>5.54331</v>
      </c>
    </row>
    <row r="25753" spans="1:10" x14ac:dyDescent="0.25">
      <c r="A25753" s="1" t="s">
        <v>25757</v>
      </c>
      <c r="B25753">
        <v>910.995</v>
      </c>
      <c r="C25753">
        <v>730.99699999999996</v>
      </c>
      <c r="D25753">
        <v>544.99900000000002</v>
      </c>
      <c r="E25753">
        <v>488.00099999999998</v>
      </c>
      <c r="G25753">
        <v>7.3804100000000004</v>
      </c>
      <c r="H25753">
        <v>4.6933199999999999</v>
      </c>
      <c r="I25753">
        <v>4.27597</v>
      </c>
      <c r="J25753">
        <v>3.1454800000000001</v>
      </c>
    </row>
    <row r="25754" spans="1:10" x14ac:dyDescent="0.25">
      <c r="A25754" s="1" t="s">
        <v>25758</v>
      </c>
      <c r="B25754">
        <v>0</v>
      </c>
      <c r="C25754">
        <v>84</v>
      </c>
      <c r="D25754">
        <v>13</v>
      </c>
      <c r="E25754">
        <v>0</v>
      </c>
      <c r="G25754">
        <v>0</v>
      </c>
      <c r="H25754">
        <v>0.30853199999999997</v>
      </c>
      <c r="I25754">
        <v>5.83498E-2</v>
      </c>
      <c r="J25754">
        <v>0</v>
      </c>
    </row>
    <row r="25755" spans="1:10" x14ac:dyDescent="0.25">
      <c r="A25755" s="1" t="s">
        <v>25759</v>
      </c>
      <c r="B25755">
        <v>757.00099999999998</v>
      </c>
      <c r="C25755">
        <v>901.00099999999998</v>
      </c>
      <c r="D25755">
        <v>438</v>
      </c>
      <c r="E25755">
        <v>473.00099999999998</v>
      </c>
      <c r="G25755">
        <v>5.6515000000000004</v>
      </c>
      <c r="H25755">
        <v>5.3308099999999996</v>
      </c>
      <c r="I25755">
        <v>3.1667700000000001</v>
      </c>
      <c r="J25755">
        <v>2.80952</v>
      </c>
    </row>
    <row r="25756" spans="1:10" x14ac:dyDescent="0.25">
      <c r="A25756" s="1" t="s">
        <v>25760</v>
      </c>
      <c r="B25756">
        <v>77</v>
      </c>
      <c r="C25756">
        <v>717</v>
      </c>
      <c r="D25756">
        <v>673</v>
      </c>
      <c r="E25756">
        <v>260</v>
      </c>
      <c r="G25756">
        <v>0.47329599999999999</v>
      </c>
      <c r="H25756">
        <v>3.4927000000000001</v>
      </c>
      <c r="I25756">
        <v>4.0061900000000001</v>
      </c>
      <c r="J25756">
        <v>1.2715000000000001</v>
      </c>
    </row>
    <row r="25757" spans="1:10" x14ac:dyDescent="0.25">
      <c r="A25757" s="1" t="s">
        <v>25761</v>
      </c>
      <c r="B25757">
        <v>221</v>
      </c>
      <c r="C25757">
        <v>984</v>
      </c>
      <c r="D25757">
        <v>193</v>
      </c>
      <c r="E25757">
        <v>292</v>
      </c>
      <c r="G25757">
        <v>2.7011500000000002</v>
      </c>
      <c r="H25757">
        <v>9.5312900000000003</v>
      </c>
      <c r="I25757">
        <v>2.2844899999999999</v>
      </c>
      <c r="J25757">
        <v>2.8395000000000001</v>
      </c>
    </row>
    <row r="25758" spans="1:10" x14ac:dyDescent="0.25">
      <c r="A25758" s="1" t="s">
        <v>25762</v>
      </c>
      <c r="B25758">
        <v>83.999899999999997</v>
      </c>
      <c r="C25758">
        <v>91.999899999999997</v>
      </c>
      <c r="D25758">
        <v>1</v>
      </c>
      <c r="E25758">
        <v>77</v>
      </c>
      <c r="G25758">
        <v>0.75466699999999998</v>
      </c>
      <c r="H25758">
        <v>0.65503400000000001</v>
      </c>
      <c r="I25758">
        <v>8.7006300000000009E-3</v>
      </c>
      <c r="J25758">
        <v>0.55038799999999999</v>
      </c>
    </row>
    <row r="25759" spans="1:10" x14ac:dyDescent="0.25">
      <c r="A25759" s="1" t="s">
        <v>25763</v>
      </c>
      <c r="B25759">
        <v>933.00099999999998</v>
      </c>
      <c r="C25759">
        <v>470</v>
      </c>
      <c r="D25759">
        <v>794</v>
      </c>
      <c r="E25759">
        <v>435</v>
      </c>
      <c r="G25759">
        <v>5.1514100000000003</v>
      </c>
      <c r="H25759">
        <v>2.0565600000000002</v>
      </c>
      <c r="I25759">
        <v>4.2455999999999996</v>
      </c>
      <c r="J25759">
        <v>1.91089</v>
      </c>
    </row>
    <row r="25760" spans="1:10" x14ac:dyDescent="0.25">
      <c r="A25760" s="1" t="s">
        <v>25764</v>
      </c>
      <c r="B25760">
        <v>122</v>
      </c>
      <c r="C25760">
        <v>413</v>
      </c>
      <c r="D25760">
        <v>571</v>
      </c>
      <c r="E25760">
        <v>589</v>
      </c>
      <c r="G25760">
        <v>0.97133999999999998</v>
      </c>
      <c r="H25760">
        <v>2.6059199999999998</v>
      </c>
      <c r="I25760">
        <v>4.40273</v>
      </c>
      <c r="J25760">
        <v>3.7310300000000001</v>
      </c>
    </row>
    <row r="25761" spans="1:10" x14ac:dyDescent="0.25">
      <c r="A25761" s="1" t="s">
        <v>25765</v>
      </c>
      <c r="B25761">
        <v>304.99900000000002</v>
      </c>
      <c r="C25761">
        <v>266</v>
      </c>
      <c r="D25761">
        <v>277</v>
      </c>
      <c r="E25761">
        <v>211</v>
      </c>
      <c r="G25761">
        <v>0.94710899999999998</v>
      </c>
      <c r="H25761">
        <v>0.65461100000000005</v>
      </c>
      <c r="I25761">
        <v>0.83302200000000004</v>
      </c>
      <c r="J25761">
        <v>0.52129800000000004</v>
      </c>
    </row>
    <row r="25762" spans="1:10" x14ac:dyDescent="0.25">
      <c r="A25762" s="1" t="s">
        <v>25766</v>
      </c>
      <c r="B25762">
        <v>0</v>
      </c>
      <c r="C25762">
        <v>261</v>
      </c>
      <c r="D25762">
        <v>278</v>
      </c>
      <c r="E25762">
        <v>0</v>
      </c>
      <c r="G25762">
        <v>0</v>
      </c>
      <c r="H25762">
        <v>2.0946699999999998</v>
      </c>
      <c r="I25762">
        <v>2.7264300000000001</v>
      </c>
      <c r="J25762">
        <v>0</v>
      </c>
    </row>
    <row r="25763" spans="1:10" x14ac:dyDescent="0.25">
      <c r="A25763" s="1" t="s">
        <v>25767</v>
      </c>
      <c r="B25763">
        <v>4893</v>
      </c>
      <c r="C25763">
        <v>5030</v>
      </c>
      <c r="D25763">
        <v>3673</v>
      </c>
      <c r="E25763">
        <v>3557</v>
      </c>
      <c r="G25763">
        <v>19.691500000000001</v>
      </c>
      <c r="H25763">
        <v>16.0425</v>
      </c>
      <c r="I25763">
        <v>14.315300000000001</v>
      </c>
      <c r="J25763">
        <v>11.389099999999999</v>
      </c>
    </row>
    <row r="25764" spans="1:10" x14ac:dyDescent="0.25">
      <c r="A25764" s="1" t="s">
        <v>25768</v>
      </c>
      <c r="B25764">
        <v>302</v>
      </c>
      <c r="C25764">
        <v>745.00199999999995</v>
      </c>
      <c r="D25764">
        <v>340</v>
      </c>
      <c r="E25764">
        <v>70</v>
      </c>
      <c r="G25764">
        <v>1.2686500000000001</v>
      </c>
      <c r="H25764">
        <v>2.4802300000000002</v>
      </c>
      <c r="I25764">
        <v>1.3832100000000001</v>
      </c>
      <c r="J25764">
        <v>0.233956</v>
      </c>
    </row>
    <row r="25765" spans="1:10" x14ac:dyDescent="0.25">
      <c r="A25765" s="1" t="s">
        <v>25769</v>
      </c>
      <c r="B25765">
        <v>614</v>
      </c>
      <c r="C25765">
        <v>795</v>
      </c>
      <c r="D25765">
        <v>596</v>
      </c>
      <c r="E25765">
        <v>490</v>
      </c>
      <c r="G25765">
        <v>4.1741099999999998</v>
      </c>
      <c r="H25765">
        <v>4.2831400000000004</v>
      </c>
      <c r="I25765">
        <v>3.92388</v>
      </c>
      <c r="J25765">
        <v>2.65029</v>
      </c>
    </row>
    <row r="25766" spans="1:10" x14ac:dyDescent="0.25">
      <c r="A25766" s="1" t="s">
        <v>25770</v>
      </c>
      <c r="B25766">
        <v>650.00300000000004</v>
      </c>
      <c r="C25766">
        <v>1545.02</v>
      </c>
      <c r="D25766">
        <v>768</v>
      </c>
      <c r="E25766">
        <v>556.99900000000002</v>
      </c>
      <c r="G25766">
        <v>2.5941000000000001</v>
      </c>
      <c r="H25766">
        <v>4.8865800000000004</v>
      </c>
      <c r="I25766">
        <v>2.9683000000000002</v>
      </c>
      <c r="J25766">
        <v>1.7685900000000001</v>
      </c>
    </row>
    <row r="25767" spans="1:10" x14ac:dyDescent="0.25">
      <c r="A25767" s="1" t="s">
        <v>25771</v>
      </c>
      <c r="B25767">
        <v>284</v>
      </c>
      <c r="C25767">
        <v>302</v>
      </c>
      <c r="D25767">
        <v>284</v>
      </c>
      <c r="E25767">
        <v>105</v>
      </c>
      <c r="G25767">
        <v>2.3987599999999998</v>
      </c>
      <c r="H25767">
        <v>2.0215100000000001</v>
      </c>
      <c r="I25767">
        <v>2.32307</v>
      </c>
      <c r="J25767">
        <v>0.70560199999999995</v>
      </c>
    </row>
    <row r="25768" spans="1:10" x14ac:dyDescent="0.25">
      <c r="A25768" s="1" t="s">
        <v>25772</v>
      </c>
      <c r="B25768">
        <v>903.45899999999995</v>
      </c>
      <c r="C25768">
        <v>1504.76</v>
      </c>
      <c r="D25768">
        <v>960</v>
      </c>
      <c r="E25768">
        <v>660</v>
      </c>
      <c r="G25768">
        <v>4.2258199999999997</v>
      </c>
      <c r="H25768">
        <v>5.5778999999999996</v>
      </c>
      <c r="I25768">
        <v>4.3485899999999997</v>
      </c>
      <c r="J25768">
        <v>2.4561099999999998</v>
      </c>
    </row>
    <row r="25769" spans="1:10" x14ac:dyDescent="0.25">
      <c r="A25769" s="1" t="s">
        <v>25773</v>
      </c>
      <c r="B25769">
        <v>22</v>
      </c>
      <c r="C25769">
        <v>0</v>
      </c>
      <c r="D25769">
        <v>0</v>
      </c>
      <c r="E25769">
        <v>0</v>
      </c>
      <c r="G25769">
        <v>0.17266999999999999</v>
      </c>
      <c r="H25769">
        <v>0</v>
      </c>
      <c r="I25769">
        <v>0</v>
      </c>
      <c r="J25769">
        <v>0</v>
      </c>
    </row>
    <row r="25770" spans="1:10" x14ac:dyDescent="0.25">
      <c r="A25770" s="1" t="s">
        <v>25774</v>
      </c>
      <c r="B25770">
        <v>400</v>
      </c>
      <c r="C25770">
        <v>493</v>
      </c>
      <c r="D25770">
        <v>142</v>
      </c>
      <c r="E25770">
        <v>83</v>
      </c>
      <c r="G25770">
        <v>4.3620700000000001</v>
      </c>
      <c r="H25770">
        <v>4.2606900000000003</v>
      </c>
      <c r="I25770">
        <v>1.4996700000000001</v>
      </c>
      <c r="J25770">
        <v>0.72013300000000002</v>
      </c>
    </row>
    <row r="25771" spans="1:10" x14ac:dyDescent="0.25">
      <c r="A25771" s="1" t="s">
        <v>25775</v>
      </c>
      <c r="B25771">
        <v>789.00300000000004</v>
      </c>
      <c r="C25771">
        <v>1372.01</v>
      </c>
      <c r="D25771">
        <v>567.00099999999998</v>
      </c>
      <c r="E25771">
        <v>235</v>
      </c>
      <c r="G25771">
        <v>4.2170100000000001</v>
      </c>
      <c r="H25771">
        <v>5.81142</v>
      </c>
      <c r="I25771">
        <v>2.9348399999999999</v>
      </c>
      <c r="J25771">
        <v>0.99929800000000002</v>
      </c>
    </row>
    <row r="25772" spans="1:10" x14ac:dyDescent="0.25">
      <c r="A25772" s="1" t="s">
        <v>25776</v>
      </c>
      <c r="B25772">
        <v>680</v>
      </c>
      <c r="C25772">
        <v>670</v>
      </c>
      <c r="D25772">
        <v>1082</v>
      </c>
      <c r="E25772">
        <v>200</v>
      </c>
      <c r="G25772">
        <v>7.8148200000000001</v>
      </c>
      <c r="H25772">
        <v>6.1021799999999997</v>
      </c>
      <c r="I25772">
        <v>12.042400000000001</v>
      </c>
      <c r="J25772">
        <v>1.8287</v>
      </c>
    </row>
    <row r="25773" spans="1:10" x14ac:dyDescent="0.25">
      <c r="A25773" s="1" t="s">
        <v>25777</v>
      </c>
      <c r="B25773">
        <v>0</v>
      </c>
      <c r="C25773">
        <v>76</v>
      </c>
      <c r="D25773">
        <v>23</v>
      </c>
      <c r="E25773">
        <v>1</v>
      </c>
      <c r="G25773">
        <v>0</v>
      </c>
      <c r="H25773">
        <v>0.434583</v>
      </c>
      <c r="I25773">
        <v>0.160717</v>
      </c>
      <c r="J25773">
        <v>5.7406499999999999E-3</v>
      </c>
    </row>
    <row r="25774" spans="1:10" x14ac:dyDescent="0.25">
      <c r="A25774" s="1" t="s">
        <v>25778</v>
      </c>
      <c r="B25774">
        <v>353.00099999999998</v>
      </c>
      <c r="C25774">
        <v>327</v>
      </c>
      <c r="D25774">
        <v>388.99900000000002</v>
      </c>
      <c r="E25774">
        <v>182</v>
      </c>
      <c r="G25774">
        <v>1.36629</v>
      </c>
      <c r="H25774">
        <v>1.0030300000000001</v>
      </c>
      <c r="I25774">
        <v>1.45811</v>
      </c>
      <c r="J25774">
        <v>0.56045400000000001</v>
      </c>
    </row>
    <row r="25775" spans="1:10" x14ac:dyDescent="0.25">
      <c r="A25775" s="1" t="s">
        <v>25779</v>
      </c>
      <c r="B25775">
        <v>507.00099999999998</v>
      </c>
      <c r="C25775">
        <v>712.99800000000005</v>
      </c>
      <c r="D25775">
        <v>548.99900000000002</v>
      </c>
      <c r="E25775">
        <v>347</v>
      </c>
      <c r="G25775">
        <v>2.3068599999999999</v>
      </c>
      <c r="H25775">
        <v>2.5709900000000001</v>
      </c>
      <c r="I25775">
        <v>2.4191199999999999</v>
      </c>
      <c r="J25775">
        <v>1.2561500000000001</v>
      </c>
    </row>
    <row r="25776" spans="1:10" x14ac:dyDescent="0.25">
      <c r="A25776" s="1" t="s">
        <v>25780</v>
      </c>
      <c r="B25776">
        <v>630</v>
      </c>
      <c r="C25776">
        <v>494</v>
      </c>
      <c r="D25776">
        <v>323</v>
      </c>
      <c r="E25776">
        <v>225</v>
      </c>
      <c r="G25776">
        <v>4.8708799999999997</v>
      </c>
      <c r="H25776">
        <v>3.0268700000000002</v>
      </c>
      <c r="I25776">
        <v>2.4184899999999998</v>
      </c>
      <c r="J25776">
        <v>1.38405</v>
      </c>
    </row>
    <row r="25777" spans="1:10" x14ac:dyDescent="0.25">
      <c r="A25777" s="1" t="s">
        <v>25781</v>
      </c>
      <c r="B25777">
        <v>447</v>
      </c>
      <c r="C25777">
        <v>571</v>
      </c>
      <c r="D25777">
        <v>412</v>
      </c>
      <c r="E25777">
        <v>202</v>
      </c>
      <c r="G25777">
        <v>0.93340199999999995</v>
      </c>
      <c r="H25777">
        <v>0.94492600000000004</v>
      </c>
      <c r="I25777">
        <v>0.83316900000000005</v>
      </c>
      <c r="J25777">
        <v>0.335594</v>
      </c>
    </row>
    <row r="25778" spans="1:10" x14ac:dyDescent="0.25">
      <c r="A25778" s="1" t="s">
        <v>25782</v>
      </c>
      <c r="B25778">
        <v>2033.01</v>
      </c>
      <c r="C25778">
        <v>1915</v>
      </c>
      <c r="D25778">
        <v>1047</v>
      </c>
      <c r="E25778">
        <v>1030.01</v>
      </c>
      <c r="G25778">
        <v>13.369899999999999</v>
      </c>
      <c r="H25778">
        <v>9.9806500000000007</v>
      </c>
      <c r="I25778">
        <v>6.6682100000000002</v>
      </c>
      <c r="J25778">
        <v>5.3892899999999999</v>
      </c>
    </row>
    <row r="25779" spans="1:10" x14ac:dyDescent="0.25">
      <c r="A25779" s="1" t="s">
        <v>25783</v>
      </c>
      <c r="B25779">
        <v>657.99800000000005</v>
      </c>
      <c r="C25779">
        <v>910.99800000000005</v>
      </c>
      <c r="D25779">
        <v>397.00099999999998</v>
      </c>
      <c r="E25779">
        <v>2743.97</v>
      </c>
      <c r="G25779">
        <v>4.8258599999999996</v>
      </c>
      <c r="H25779">
        <v>5.2950100000000004</v>
      </c>
      <c r="I25779">
        <v>2.8197800000000002</v>
      </c>
      <c r="J25779">
        <v>16.011399999999998</v>
      </c>
    </row>
    <row r="25780" spans="1:10" x14ac:dyDescent="0.25">
      <c r="A25780" s="1" t="s">
        <v>25784</v>
      </c>
      <c r="B25780">
        <v>1189.99</v>
      </c>
      <c r="C25780">
        <v>1894.99</v>
      </c>
      <c r="D25780">
        <v>1570.99</v>
      </c>
      <c r="E25780">
        <v>909.99800000000005</v>
      </c>
      <c r="G25780">
        <v>5.1505799999999997</v>
      </c>
      <c r="H25780">
        <v>6.5000900000000001</v>
      </c>
      <c r="I25780">
        <v>6.5850600000000004</v>
      </c>
      <c r="J25780">
        <v>3.13368</v>
      </c>
    </row>
    <row r="25781" spans="1:10" x14ac:dyDescent="0.25">
      <c r="A25781" s="1" t="s">
        <v>25785</v>
      </c>
      <c r="B25781">
        <v>2735.95</v>
      </c>
      <c r="C25781">
        <v>2543.9899999999998</v>
      </c>
      <c r="D25781">
        <v>2527</v>
      </c>
      <c r="E25781">
        <v>1102</v>
      </c>
      <c r="G25781">
        <v>13.5349</v>
      </c>
      <c r="H25781">
        <v>9.9738100000000003</v>
      </c>
      <c r="I25781">
        <v>12.1067</v>
      </c>
      <c r="J25781">
        <v>4.3373999999999997</v>
      </c>
    </row>
    <row r="25782" spans="1:10" x14ac:dyDescent="0.25">
      <c r="A25782" s="1" t="s">
        <v>25786</v>
      </c>
      <c r="B25782">
        <v>243</v>
      </c>
      <c r="C25782">
        <v>269</v>
      </c>
      <c r="D25782">
        <v>31</v>
      </c>
      <c r="E25782">
        <v>58</v>
      </c>
      <c r="G25782">
        <v>1.39822</v>
      </c>
      <c r="H25782">
        <v>1.22665</v>
      </c>
      <c r="I25782">
        <v>0.17274500000000001</v>
      </c>
      <c r="J25782">
        <v>0.26552100000000001</v>
      </c>
    </row>
    <row r="25783" spans="1:10" x14ac:dyDescent="0.25">
      <c r="A25783" s="1" t="s">
        <v>25787</v>
      </c>
      <c r="B25783">
        <v>1389.01</v>
      </c>
      <c r="C25783">
        <v>1269.99</v>
      </c>
      <c r="D25783">
        <v>1392</v>
      </c>
      <c r="E25783">
        <v>638.99900000000002</v>
      </c>
      <c r="G25783">
        <v>12.190099999999999</v>
      </c>
      <c r="H25783">
        <v>8.8329400000000007</v>
      </c>
      <c r="I25783">
        <v>11.8309</v>
      </c>
      <c r="J25783">
        <v>4.4617500000000003</v>
      </c>
    </row>
    <row r="25784" spans="1:10" x14ac:dyDescent="0.25">
      <c r="A25784" s="1" t="s">
        <v>25788</v>
      </c>
      <c r="B25784">
        <v>586</v>
      </c>
      <c r="C25784">
        <v>893</v>
      </c>
      <c r="D25784">
        <v>377</v>
      </c>
      <c r="E25784">
        <v>403</v>
      </c>
      <c r="G25784">
        <v>2.3549500000000001</v>
      </c>
      <c r="H25784">
        <v>2.8440500000000002</v>
      </c>
      <c r="I25784">
        <v>1.4672400000000001</v>
      </c>
      <c r="J25784">
        <v>1.2885200000000001</v>
      </c>
    </row>
    <row r="25785" spans="1:10" x14ac:dyDescent="0.25">
      <c r="A25785" s="1" t="s">
        <v>25789</v>
      </c>
      <c r="B25785">
        <v>756.971</v>
      </c>
      <c r="C25785">
        <v>212.76599999999999</v>
      </c>
      <c r="D25785">
        <v>231.21600000000001</v>
      </c>
      <c r="E25785">
        <v>263.20499999999998</v>
      </c>
      <c r="G25785">
        <v>3.6873200000000002</v>
      </c>
      <c r="H25785">
        <v>0.82135800000000003</v>
      </c>
      <c r="I25785">
        <v>1.09074</v>
      </c>
      <c r="J25785">
        <v>1.02006</v>
      </c>
    </row>
    <row r="25786" spans="1:10" x14ac:dyDescent="0.25">
      <c r="A25786" s="1" t="s">
        <v>25790</v>
      </c>
      <c r="B25786">
        <v>1077</v>
      </c>
      <c r="C25786">
        <v>1227</v>
      </c>
      <c r="D25786">
        <v>1257</v>
      </c>
      <c r="E25786">
        <v>1801</v>
      </c>
      <c r="G25786">
        <v>10.180099999999999</v>
      </c>
      <c r="H25786">
        <v>9.1913499999999999</v>
      </c>
      <c r="I25786">
        <v>11.506500000000001</v>
      </c>
      <c r="J25786">
        <v>13.5441</v>
      </c>
    </row>
    <row r="25787" spans="1:10" x14ac:dyDescent="0.25">
      <c r="A25787" s="1" t="s">
        <v>25791</v>
      </c>
      <c r="B25787">
        <v>1144.57</v>
      </c>
      <c r="C25787">
        <v>1136.4100000000001</v>
      </c>
      <c r="D25787">
        <v>682.91899999999998</v>
      </c>
      <c r="E25787">
        <v>421.99200000000002</v>
      </c>
      <c r="G25787">
        <v>6.1693699999999998</v>
      </c>
      <c r="H25787">
        <v>4.8543500000000002</v>
      </c>
      <c r="I25787">
        <v>3.5648399999999998</v>
      </c>
      <c r="J25787">
        <v>1.80969</v>
      </c>
    </row>
    <row r="25788" spans="1:10" x14ac:dyDescent="0.25">
      <c r="A25788" s="1" t="s">
        <v>25792</v>
      </c>
      <c r="B25788">
        <v>0</v>
      </c>
      <c r="C25788">
        <v>0</v>
      </c>
      <c r="D25788">
        <v>0</v>
      </c>
      <c r="E25788">
        <v>0</v>
      </c>
      <c r="G25788">
        <v>0</v>
      </c>
      <c r="H25788">
        <v>0</v>
      </c>
      <c r="I25788">
        <v>0</v>
      </c>
      <c r="J25788">
        <v>0</v>
      </c>
    </row>
    <row r="25789" spans="1:10" x14ac:dyDescent="0.25">
      <c r="A25789" s="1" t="s">
        <v>25793</v>
      </c>
      <c r="B25789">
        <v>5</v>
      </c>
      <c r="C25789">
        <v>183</v>
      </c>
      <c r="D25789">
        <v>42</v>
      </c>
      <c r="E25789">
        <v>304</v>
      </c>
      <c r="G25789">
        <v>2.21663E-2</v>
      </c>
      <c r="H25789">
        <v>0.64294499999999999</v>
      </c>
      <c r="I25789">
        <v>0.18032100000000001</v>
      </c>
      <c r="J25789">
        <v>1.07226</v>
      </c>
    </row>
    <row r="25790" spans="1:10" x14ac:dyDescent="0.25">
      <c r="A25790" s="1" t="s">
        <v>25794</v>
      </c>
      <c r="B25790">
        <v>109</v>
      </c>
      <c r="C25790">
        <v>225</v>
      </c>
      <c r="D25790">
        <v>207</v>
      </c>
      <c r="E25790">
        <v>198</v>
      </c>
      <c r="G25790">
        <v>0.58964799999999995</v>
      </c>
      <c r="H25790">
        <v>0.96460400000000002</v>
      </c>
      <c r="I25790">
        <v>1.0844499999999999</v>
      </c>
      <c r="J25790">
        <v>0.85218400000000005</v>
      </c>
    </row>
    <row r="25791" spans="1:10" x14ac:dyDescent="0.25">
      <c r="A25791" s="1" t="s">
        <v>25795</v>
      </c>
      <c r="B25791">
        <v>1928</v>
      </c>
      <c r="C25791">
        <v>1872.01</v>
      </c>
      <c r="D25791">
        <v>1168</v>
      </c>
      <c r="E25791">
        <v>1034.01</v>
      </c>
      <c r="G25791">
        <v>6.00535</v>
      </c>
      <c r="H25791">
        <v>4.6210500000000003</v>
      </c>
      <c r="I25791">
        <v>3.5232899999999998</v>
      </c>
      <c r="J25791">
        <v>2.5624600000000002</v>
      </c>
    </row>
    <row r="25792" spans="1:10" x14ac:dyDescent="0.25">
      <c r="A25792" s="1" t="s">
        <v>25796</v>
      </c>
      <c r="B25792">
        <v>1485.01</v>
      </c>
      <c r="C25792">
        <v>575.99900000000002</v>
      </c>
      <c r="D25792">
        <v>409</v>
      </c>
      <c r="E25792">
        <v>861.00099999999998</v>
      </c>
      <c r="G25792">
        <v>7.7129700000000003</v>
      </c>
      <c r="H25792">
        <v>2.3709099999999999</v>
      </c>
      <c r="I25792">
        <v>2.0572699999999999</v>
      </c>
      <c r="J25792">
        <v>3.5579399999999999</v>
      </c>
    </row>
    <row r="25793" spans="1:10" x14ac:dyDescent="0.25">
      <c r="A25793" s="1" t="s">
        <v>25797</v>
      </c>
      <c r="B25793">
        <v>301.00099999999998</v>
      </c>
      <c r="C25793">
        <v>119</v>
      </c>
      <c r="D25793">
        <v>68</v>
      </c>
      <c r="E25793">
        <v>9</v>
      </c>
      <c r="G25793">
        <v>2.0419</v>
      </c>
      <c r="H25793">
        <v>0.63975499999999996</v>
      </c>
      <c r="I25793">
        <v>0.44673499999999999</v>
      </c>
      <c r="J25793">
        <v>4.8574699999999998E-2</v>
      </c>
    </row>
    <row r="25794" spans="1:10" x14ac:dyDescent="0.25">
      <c r="A25794" s="1" t="s">
        <v>25798</v>
      </c>
      <c r="B25794">
        <v>48</v>
      </c>
      <c r="C25794">
        <v>261</v>
      </c>
      <c r="D25794">
        <v>114</v>
      </c>
      <c r="E25794">
        <v>40</v>
      </c>
      <c r="G25794">
        <v>0.44186700000000001</v>
      </c>
      <c r="H25794">
        <v>1.90411</v>
      </c>
      <c r="I25794">
        <v>1.0163199999999999</v>
      </c>
      <c r="J25794">
        <v>0.29296299999999997</v>
      </c>
    </row>
    <row r="25795" spans="1:10" x14ac:dyDescent="0.25">
      <c r="A25795" s="1" t="s">
        <v>25799</v>
      </c>
      <c r="B25795">
        <v>113</v>
      </c>
      <c r="C25795">
        <v>0</v>
      </c>
      <c r="D25795">
        <v>44</v>
      </c>
      <c r="E25795">
        <v>6</v>
      </c>
      <c r="G25795">
        <v>1.2998099999999999</v>
      </c>
      <c r="H25795">
        <v>0</v>
      </c>
      <c r="I25795">
        <v>0.490151</v>
      </c>
      <c r="J25795">
        <v>5.4910599999999997E-2</v>
      </c>
    </row>
    <row r="25796" spans="1:10" x14ac:dyDescent="0.25">
      <c r="A25796" s="1" t="s">
        <v>25800</v>
      </c>
      <c r="B25796">
        <v>363</v>
      </c>
      <c r="C25796">
        <v>69</v>
      </c>
      <c r="D25796">
        <v>27</v>
      </c>
      <c r="E25796">
        <v>0</v>
      </c>
      <c r="G25796">
        <v>3.14445</v>
      </c>
      <c r="H25796">
        <v>0.47368300000000002</v>
      </c>
      <c r="I25796">
        <v>0.22650400000000001</v>
      </c>
      <c r="J25796">
        <v>0</v>
      </c>
    </row>
    <row r="25797" spans="1:10" x14ac:dyDescent="0.25">
      <c r="A25797" s="1" t="s">
        <v>25801</v>
      </c>
      <c r="B25797">
        <v>1089.69</v>
      </c>
      <c r="C25797">
        <v>2170.17</v>
      </c>
      <c r="D25797">
        <v>1327.54</v>
      </c>
      <c r="E25797">
        <v>154.20099999999999</v>
      </c>
      <c r="G25797">
        <v>4.93865</v>
      </c>
      <c r="H25797">
        <v>7.7946799999999996</v>
      </c>
      <c r="I25797">
        <v>5.8267300000000004</v>
      </c>
      <c r="J25797">
        <v>0.55602399999999996</v>
      </c>
    </row>
    <row r="25798" spans="1:10" x14ac:dyDescent="0.25">
      <c r="A25798" s="1" t="s">
        <v>25802</v>
      </c>
      <c r="B25798">
        <v>197.30500000000001</v>
      </c>
      <c r="C25798">
        <v>614.84299999999996</v>
      </c>
      <c r="D25798">
        <v>197.46600000000001</v>
      </c>
      <c r="E25798">
        <v>83.798599999999993</v>
      </c>
      <c r="G25798">
        <v>0.94053799999999999</v>
      </c>
      <c r="H25798">
        <v>2.3227500000000001</v>
      </c>
      <c r="I25798">
        <v>0.91160099999999999</v>
      </c>
      <c r="J25798">
        <v>0.31781700000000002</v>
      </c>
    </row>
    <row r="25799" spans="1:10" x14ac:dyDescent="0.25">
      <c r="A25799" s="1" t="s">
        <v>25803</v>
      </c>
      <c r="B25799">
        <v>47</v>
      </c>
      <c r="C25799">
        <v>182</v>
      </c>
      <c r="D25799">
        <v>94</v>
      </c>
      <c r="E25799">
        <v>0</v>
      </c>
      <c r="G25799">
        <v>0.27903499999999998</v>
      </c>
      <c r="H25799">
        <v>0.85631400000000002</v>
      </c>
      <c r="I25799">
        <v>0.54046000000000005</v>
      </c>
      <c r="J25799">
        <v>0</v>
      </c>
    </row>
    <row r="25800" spans="1:10" x14ac:dyDescent="0.25">
      <c r="A25800" s="1" t="s">
        <v>25804</v>
      </c>
      <c r="B25800">
        <v>2810</v>
      </c>
      <c r="C25800">
        <v>2928</v>
      </c>
      <c r="D25800">
        <v>1576</v>
      </c>
      <c r="E25800">
        <v>1659</v>
      </c>
      <c r="G25800">
        <v>7.0662200000000004</v>
      </c>
      <c r="H25800">
        <v>5.8351499999999996</v>
      </c>
      <c r="I25800">
        <v>3.83806</v>
      </c>
      <c r="J25800">
        <v>3.3191700000000002</v>
      </c>
    </row>
    <row r="25801" spans="1:10" x14ac:dyDescent="0.25">
      <c r="A25801" s="1" t="s">
        <v>25805</v>
      </c>
      <c r="B25801">
        <v>0</v>
      </c>
      <c r="C25801">
        <v>7</v>
      </c>
      <c r="D25801">
        <v>0</v>
      </c>
      <c r="E25801">
        <v>0</v>
      </c>
      <c r="G25801">
        <v>0</v>
      </c>
      <c r="H25801">
        <v>0.102396</v>
      </c>
      <c r="I25801">
        <v>0</v>
      </c>
      <c r="J25801">
        <v>0</v>
      </c>
    </row>
    <row r="25802" spans="1:10" x14ac:dyDescent="0.25">
      <c r="A25802" s="1" t="s">
        <v>25806</v>
      </c>
      <c r="B25802">
        <v>0</v>
      </c>
      <c r="C25802">
        <v>0</v>
      </c>
      <c r="D25802">
        <v>0</v>
      </c>
      <c r="E25802">
        <v>3</v>
      </c>
      <c r="G25802">
        <v>0</v>
      </c>
      <c r="H25802">
        <v>0</v>
      </c>
      <c r="I25802">
        <v>0</v>
      </c>
      <c r="J25802">
        <v>3.8222800000000001E-2</v>
      </c>
    </row>
    <row r="25803" spans="1:10" x14ac:dyDescent="0.25">
      <c r="A25803" s="1" t="s">
        <v>25807</v>
      </c>
      <c r="B25803">
        <v>1561.07</v>
      </c>
      <c r="C25803">
        <v>2496.63</v>
      </c>
      <c r="D25803">
        <v>1676.18</v>
      </c>
      <c r="E25803">
        <v>1517.52</v>
      </c>
      <c r="G25803">
        <v>9.5445799999999998</v>
      </c>
      <c r="H25803">
        <v>12.0974</v>
      </c>
      <c r="I25803">
        <v>9.9249799999999997</v>
      </c>
      <c r="J25803">
        <v>7.3819800000000004</v>
      </c>
    </row>
    <row r="25804" spans="1:10" x14ac:dyDescent="0.25">
      <c r="A25804" s="1" t="s">
        <v>25808</v>
      </c>
      <c r="B25804">
        <v>835.995</v>
      </c>
      <c r="C25804">
        <v>35</v>
      </c>
      <c r="D25804">
        <v>245</v>
      </c>
      <c r="E25804">
        <v>0</v>
      </c>
      <c r="G25804">
        <v>7.7690200000000003</v>
      </c>
      <c r="H25804">
        <v>0.25776900000000003</v>
      </c>
      <c r="I25804">
        <v>2.2049699999999999</v>
      </c>
      <c r="J25804">
        <v>0</v>
      </c>
    </row>
    <row r="25805" spans="1:10" x14ac:dyDescent="0.25">
      <c r="A25805" s="1" t="s">
        <v>25809</v>
      </c>
      <c r="B25805">
        <v>0</v>
      </c>
      <c r="C25805">
        <v>0</v>
      </c>
      <c r="D25805">
        <v>3</v>
      </c>
      <c r="E25805">
        <v>0</v>
      </c>
      <c r="G25805">
        <v>0</v>
      </c>
      <c r="H25805">
        <v>0</v>
      </c>
      <c r="I25805">
        <v>0.172407</v>
      </c>
      <c r="J25805">
        <v>0</v>
      </c>
    </row>
    <row r="25806" spans="1:10" x14ac:dyDescent="0.25">
      <c r="A25806" s="1" t="s">
        <v>25810</v>
      </c>
      <c r="B25806">
        <v>0</v>
      </c>
      <c r="C25806">
        <v>747.99699999999996</v>
      </c>
      <c r="D25806">
        <v>495</v>
      </c>
      <c r="E25806">
        <v>67</v>
      </c>
      <c r="G25806">
        <v>0</v>
      </c>
      <c r="H25806">
        <v>4.5307700000000004</v>
      </c>
      <c r="I25806">
        <v>3.6639599999999999</v>
      </c>
      <c r="J25806">
        <v>0.40742600000000001</v>
      </c>
    </row>
    <row r="25807" spans="1:10" x14ac:dyDescent="0.25">
      <c r="A25807" s="1" t="s">
        <v>25811</v>
      </c>
      <c r="B25807">
        <v>81</v>
      </c>
      <c r="C25807">
        <v>811</v>
      </c>
      <c r="D25807">
        <v>432</v>
      </c>
      <c r="E25807">
        <v>0</v>
      </c>
      <c r="G25807">
        <v>0.85010300000000005</v>
      </c>
      <c r="H25807">
        <v>6.7454000000000001</v>
      </c>
      <c r="I25807">
        <v>4.3908100000000001</v>
      </c>
      <c r="J25807">
        <v>0</v>
      </c>
    </row>
    <row r="25808" spans="1:10" x14ac:dyDescent="0.25">
      <c r="A25808" s="1" t="s">
        <v>25812</v>
      </c>
      <c r="B25808">
        <v>614.404</v>
      </c>
      <c r="C25808">
        <v>865.96299999999997</v>
      </c>
      <c r="D25808">
        <v>971.52599999999995</v>
      </c>
      <c r="E25808">
        <v>140.892</v>
      </c>
      <c r="G25808">
        <v>4.7459699999999998</v>
      </c>
      <c r="H25808">
        <v>5.3011499999999998</v>
      </c>
      <c r="I25808">
        <v>7.2677399999999999</v>
      </c>
      <c r="J25808">
        <v>0.86588200000000004</v>
      </c>
    </row>
    <row r="25809" spans="1:10" x14ac:dyDescent="0.25">
      <c r="A25809" s="1" t="s">
        <v>25813</v>
      </c>
      <c r="B25809">
        <v>170</v>
      </c>
      <c r="C25809">
        <v>350</v>
      </c>
      <c r="D25809">
        <v>257</v>
      </c>
      <c r="E25809">
        <v>91</v>
      </c>
      <c r="G25809">
        <v>0.93033500000000002</v>
      </c>
      <c r="H25809">
        <v>1.5179499999999999</v>
      </c>
      <c r="I25809">
        <v>1.3620699999999999</v>
      </c>
      <c r="J25809">
        <v>0.39621699999999999</v>
      </c>
    </row>
    <row r="25810" spans="1:10" x14ac:dyDescent="0.25">
      <c r="A25810" s="1" t="s">
        <v>25814</v>
      </c>
      <c r="B25810">
        <v>4</v>
      </c>
      <c r="C25810">
        <v>230</v>
      </c>
      <c r="D25810">
        <v>555</v>
      </c>
      <c r="E25810">
        <v>172</v>
      </c>
      <c r="G25810">
        <v>5.3792500000000004E-3</v>
      </c>
      <c r="H25810">
        <v>0.24512600000000001</v>
      </c>
      <c r="I25810">
        <v>0.72281899999999999</v>
      </c>
      <c r="J25810">
        <v>0.184032</v>
      </c>
    </row>
    <row r="25811" spans="1:10" x14ac:dyDescent="0.25">
      <c r="A25811" s="1" t="s">
        <v>25815</v>
      </c>
      <c r="B25811">
        <v>141</v>
      </c>
      <c r="C25811">
        <v>86</v>
      </c>
      <c r="D25811">
        <v>86</v>
      </c>
      <c r="E25811">
        <v>32</v>
      </c>
      <c r="G25811">
        <v>0.494701</v>
      </c>
      <c r="H25811">
        <v>0.239123</v>
      </c>
      <c r="I25811">
        <v>0.292211</v>
      </c>
      <c r="J25811">
        <v>8.9325500000000002E-2</v>
      </c>
    </row>
    <row r="25812" spans="1:10" x14ac:dyDescent="0.25">
      <c r="A25812" s="1" t="s">
        <v>25816</v>
      </c>
      <c r="B25812">
        <v>1110</v>
      </c>
      <c r="C25812">
        <v>1424.99</v>
      </c>
      <c r="D25812">
        <v>1036.01</v>
      </c>
      <c r="E25812">
        <v>1211.99</v>
      </c>
      <c r="G25812">
        <v>6.6789500000000004</v>
      </c>
      <c r="H25812">
        <v>6.7951600000000001</v>
      </c>
      <c r="I25812">
        <v>6.0370400000000002</v>
      </c>
      <c r="J25812">
        <v>5.8021200000000004</v>
      </c>
    </row>
    <row r="25813" spans="1:10" x14ac:dyDescent="0.25">
      <c r="A25813" s="1" t="s">
        <v>25817</v>
      </c>
      <c r="B25813">
        <v>1135</v>
      </c>
      <c r="C25813">
        <v>659</v>
      </c>
      <c r="D25813">
        <v>560</v>
      </c>
      <c r="E25813">
        <v>868</v>
      </c>
      <c r="G25813">
        <v>3.60066</v>
      </c>
      <c r="H25813">
        <v>1.6568099999999999</v>
      </c>
      <c r="I25813">
        <v>1.72048</v>
      </c>
      <c r="J25813">
        <v>2.1908300000000001</v>
      </c>
    </row>
    <row r="25814" spans="1:10" x14ac:dyDescent="0.25">
      <c r="A25814" s="1" t="s">
        <v>25818</v>
      </c>
      <c r="B25814">
        <v>55</v>
      </c>
      <c r="C25814">
        <v>13</v>
      </c>
      <c r="D25814">
        <v>3</v>
      </c>
      <c r="E25814">
        <v>33</v>
      </c>
      <c r="G25814">
        <v>0.33094000000000001</v>
      </c>
      <c r="H25814">
        <v>6.1991200000000003E-2</v>
      </c>
      <c r="I25814">
        <v>1.7481699999999999E-2</v>
      </c>
      <c r="J25814">
        <v>0.15798000000000001</v>
      </c>
    </row>
    <row r="25815" spans="1:10" x14ac:dyDescent="0.25">
      <c r="A25815" s="1" t="s">
        <v>25819</v>
      </c>
      <c r="B25815">
        <v>952.63199999999995</v>
      </c>
      <c r="C25815">
        <v>652.43799999999999</v>
      </c>
      <c r="D25815">
        <v>523.11900000000003</v>
      </c>
      <c r="E25815">
        <v>221.78700000000001</v>
      </c>
      <c r="G25815">
        <v>18.917200000000001</v>
      </c>
      <c r="H25815">
        <v>10.2676</v>
      </c>
      <c r="I25815">
        <v>10.0602</v>
      </c>
      <c r="J25815">
        <v>3.5040399999999998</v>
      </c>
    </row>
    <row r="25816" spans="1:10" x14ac:dyDescent="0.25">
      <c r="A25816" s="1" t="s">
        <v>25820</v>
      </c>
      <c r="B25816">
        <v>34.2622</v>
      </c>
      <c r="C25816">
        <v>19.091000000000001</v>
      </c>
      <c r="D25816">
        <v>2.77135</v>
      </c>
      <c r="E25816">
        <v>7.0392200000000003</v>
      </c>
      <c r="G25816">
        <v>2.0050599999999998</v>
      </c>
      <c r="H25816">
        <v>0.88540399999999997</v>
      </c>
      <c r="I25816">
        <v>0.15706400000000001</v>
      </c>
      <c r="J25816">
        <v>0.32774700000000001</v>
      </c>
    </row>
    <row r="25817" spans="1:10" x14ac:dyDescent="0.25">
      <c r="A25817" s="1" t="s">
        <v>25821</v>
      </c>
      <c r="B25817">
        <v>3.0957400000000002</v>
      </c>
      <c r="C25817">
        <v>14.4712</v>
      </c>
      <c r="D25817">
        <v>4.1101599999999996</v>
      </c>
      <c r="E25817">
        <v>2.1742900000000001</v>
      </c>
      <c r="G25817">
        <v>8.6879600000000001E-2</v>
      </c>
      <c r="H25817">
        <v>0.32185399999999997</v>
      </c>
      <c r="I25817">
        <v>0.111709</v>
      </c>
      <c r="J25817">
        <v>4.8548099999999997E-2</v>
      </c>
    </row>
    <row r="25818" spans="1:10" x14ac:dyDescent="0.25">
      <c r="A25818" s="1" t="s">
        <v>25822</v>
      </c>
      <c r="B25818">
        <v>0</v>
      </c>
      <c r="C25818">
        <v>13</v>
      </c>
      <c r="D25818">
        <v>0</v>
      </c>
      <c r="E25818">
        <v>0</v>
      </c>
      <c r="G25818">
        <v>0</v>
      </c>
      <c r="H25818">
        <v>0.13571800000000001</v>
      </c>
      <c r="I25818">
        <v>0</v>
      </c>
      <c r="J25818">
        <v>0</v>
      </c>
    </row>
    <row r="25819" spans="1:10" x14ac:dyDescent="0.25">
      <c r="A25819" s="1" t="s">
        <v>25823</v>
      </c>
      <c r="B25819">
        <v>330.67200000000003</v>
      </c>
      <c r="C25819">
        <v>995.23900000000003</v>
      </c>
      <c r="D25819">
        <v>280.86900000000003</v>
      </c>
      <c r="E25819">
        <v>118.361</v>
      </c>
      <c r="G25819">
        <v>1.3667100000000001</v>
      </c>
      <c r="H25819">
        <v>3.2599300000000002</v>
      </c>
      <c r="I25819">
        <v>1.1242399999999999</v>
      </c>
      <c r="J25819">
        <v>0.38921600000000001</v>
      </c>
    </row>
    <row r="25820" spans="1:10" x14ac:dyDescent="0.25">
      <c r="A25820" s="1" t="s">
        <v>25824</v>
      </c>
      <c r="B25820">
        <v>112.87</v>
      </c>
      <c r="C25820">
        <v>178.518</v>
      </c>
      <c r="D25820">
        <v>89.204499999999996</v>
      </c>
      <c r="E25820">
        <v>136.93899999999999</v>
      </c>
      <c r="G25820">
        <v>1.2282299999999999</v>
      </c>
      <c r="H25820">
        <v>1.53952</v>
      </c>
      <c r="I25820">
        <v>0.94007499999999999</v>
      </c>
      <c r="J25820">
        <v>1.1855800000000001</v>
      </c>
    </row>
    <row r="25821" spans="1:10" x14ac:dyDescent="0.25">
      <c r="A25821" s="1" t="s">
        <v>25825</v>
      </c>
      <c r="B25821">
        <v>732.00400000000002</v>
      </c>
      <c r="C25821">
        <v>773.99400000000003</v>
      </c>
      <c r="D25821">
        <v>1133</v>
      </c>
      <c r="E25821">
        <v>315</v>
      </c>
      <c r="G25821">
        <v>3.8003999999999998</v>
      </c>
      <c r="H25821">
        <v>3.18459</v>
      </c>
      <c r="I25821">
        <v>5.6966400000000004</v>
      </c>
      <c r="J25821">
        <v>1.30115</v>
      </c>
    </row>
    <row r="25822" spans="1:10" x14ac:dyDescent="0.25">
      <c r="A25822" s="1" t="s">
        <v>25826</v>
      </c>
      <c r="B25822">
        <v>290</v>
      </c>
      <c r="C25822">
        <v>167</v>
      </c>
      <c r="D25822">
        <v>113</v>
      </c>
      <c r="E25822">
        <v>36</v>
      </c>
      <c r="G25822">
        <v>2.27962</v>
      </c>
      <c r="H25822">
        <v>1.04036</v>
      </c>
      <c r="I25822">
        <v>0.86023700000000003</v>
      </c>
      <c r="J25822">
        <v>0.22514899999999999</v>
      </c>
    </row>
    <row r="25823" spans="1:10" x14ac:dyDescent="0.25">
      <c r="A25823" s="1" t="s">
        <v>25827</v>
      </c>
      <c r="B25823">
        <v>7</v>
      </c>
      <c r="C25823">
        <v>5</v>
      </c>
      <c r="D25823">
        <v>7</v>
      </c>
      <c r="E25823">
        <v>0</v>
      </c>
      <c r="G25823">
        <v>5.9361299999999999E-2</v>
      </c>
      <c r="H25823">
        <v>3.3602800000000002E-2</v>
      </c>
      <c r="I25823">
        <v>5.74881E-2</v>
      </c>
      <c r="J25823">
        <v>0</v>
      </c>
    </row>
    <row r="25824" spans="1:10" x14ac:dyDescent="0.25">
      <c r="A25824" s="1" t="s">
        <v>25828</v>
      </c>
      <c r="B25824">
        <v>498</v>
      </c>
      <c r="C25824">
        <v>464</v>
      </c>
      <c r="D25824">
        <v>494.99900000000002</v>
      </c>
      <c r="E25824">
        <v>859.00099999999998</v>
      </c>
      <c r="G25824">
        <v>3.22742</v>
      </c>
      <c r="H25824">
        <v>2.3831099999999998</v>
      </c>
      <c r="I25824">
        <v>3.1067499999999999</v>
      </c>
      <c r="J25824">
        <v>4.4291700000000001</v>
      </c>
    </row>
    <row r="25825" spans="1:10" x14ac:dyDescent="0.25">
      <c r="A25825" s="1" t="s">
        <v>25829</v>
      </c>
      <c r="B25825">
        <v>245</v>
      </c>
      <c r="C25825">
        <v>96</v>
      </c>
      <c r="D25825">
        <v>173</v>
      </c>
      <c r="E25825">
        <v>15</v>
      </c>
      <c r="G25825">
        <v>1.8231900000000001</v>
      </c>
      <c r="H25825">
        <v>0.56615700000000002</v>
      </c>
      <c r="I25825">
        <v>1.2467699999999999</v>
      </c>
      <c r="J25825">
        <v>8.8809399999999997E-2</v>
      </c>
    </row>
    <row r="25826" spans="1:10" x14ac:dyDescent="0.25">
      <c r="A25826" s="1" t="s">
        <v>25830</v>
      </c>
      <c r="B25826">
        <v>669</v>
      </c>
      <c r="C25826">
        <v>1895.03</v>
      </c>
      <c r="D25826">
        <v>1631.97</v>
      </c>
      <c r="E25826">
        <v>3083.94</v>
      </c>
      <c r="G25826">
        <v>8.9522499999999994</v>
      </c>
      <c r="H25826">
        <v>20.096599999999999</v>
      </c>
      <c r="I25826">
        <v>21.1492</v>
      </c>
      <c r="J25826">
        <v>32.833199999999998</v>
      </c>
    </row>
    <row r="25827" spans="1:10" x14ac:dyDescent="0.25">
      <c r="A25827" s="1" t="s">
        <v>25831</v>
      </c>
      <c r="B25827">
        <v>5622.9</v>
      </c>
      <c r="C25827">
        <v>4219</v>
      </c>
      <c r="D25827">
        <v>4165.97</v>
      </c>
      <c r="E25827">
        <v>4373.96</v>
      </c>
      <c r="G25827">
        <v>23.507999999999999</v>
      </c>
      <c r="H25827">
        <v>13.9787</v>
      </c>
      <c r="I25827">
        <v>16.8673</v>
      </c>
      <c r="J25827">
        <v>14.548999999999999</v>
      </c>
    </row>
    <row r="25828" spans="1:10" x14ac:dyDescent="0.25">
      <c r="A25828" s="1" t="s">
        <v>25832</v>
      </c>
      <c r="B25828">
        <v>546.03499999999997</v>
      </c>
      <c r="C25828">
        <v>703</v>
      </c>
      <c r="D25828">
        <v>451</v>
      </c>
      <c r="E25828">
        <v>697.87199999999996</v>
      </c>
      <c r="G25828">
        <v>2.1815799999999999</v>
      </c>
      <c r="H25828">
        <v>2.2259000000000002</v>
      </c>
      <c r="I25828">
        <v>1.74502</v>
      </c>
      <c r="J25828">
        <v>2.21834</v>
      </c>
    </row>
    <row r="25829" spans="1:10" x14ac:dyDescent="0.25">
      <c r="A25829" s="1" t="s">
        <v>25833</v>
      </c>
      <c r="B25829">
        <v>4</v>
      </c>
      <c r="C25829">
        <v>737.00099999999998</v>
      </c>
      <c r="D25829">
        <v>1092.99</v>
      </c>
      <c r="E25829">
        <v>0</v>
      </c>
      <c r="G25829">
        <v>2.49552E-2</v>
      </c>
      <c r="H25829">
        <v>3.64392</v>
      </c>
      <c r="I25829">
        <v>6.6037800000000004</v>
      </c>
      <c r="J25829">
        <v>0</v>
      </c>
    </row>
    <row r="25830" spans="1:10" x14ac:dyDescent="0.25">
      <c r="A25830" s="1" t="s">
        <v>25834</v>
      </c>
      <c r="B25830">
        <v>462</v>
      </c>
      <c r="C25830">
        <v>281</v>
      </c>
      <c r="D25830">
        <v>241</v>
      </c>
      <c r="E25830">
        <v>453</v>
      </c>
      <c r="G25830">
        <v>2.6356600000000001</v>
      </c>
      <c r="H25830">
        <v>1.27044</v>
      </c>
      <c r="I25830">
        <v>1.3314900000000001</v>
      </c>
      <c r="J25830">
        <v>2.0561099999999999</v>
      </c>
    </row>
    <row r="25831" spans="1:10" x14ac:dyDescent="0.25">
      <c r="A25831" s="1" t="s">
        <v>25835</v>
      </c>
      <c r="B25831">
        <v>1713.89</v>
      </c>
      <c r="C25831">
        <v>2089.12</v>
      </c>
      <c r="D25831">
        <v>1288.9100000000001</v>
      </c>
      <c r="E25831">
        <v>584.83299999999997</v>
      </c>
      <c r="G25831">
        <v>9.1429399999999994</v>
      </c>
      <c r="H25831">
        <v>8.8321699999999996</v>
      </c>
      <c r="I25831">
        <v>6.6588900000000004</v>
      </c>
      <c r="J25831">
        <v>2.4822000000000002</v>
      </c>
    </row>
    <row r="25832" spans="1:10" x14ac:dyDescent="0.25">
      <c r="A25832" s="1" t="s">
        <v>25836</v>
      </c>
      <c r="B25832">
        <v>31.098700000000001</v>
      </c>
      <c r="C25832">
        <v>80.8399</v>
      </c>
      <c r="D25832">
        <v>10.0883</v>
      </c>
      <c r="E25832">
        <v>61.165799999999997</v>
      </c>
      <c r="G25832">
        <v>0.31951800000000002</v>
      </c>
      <c r="H25832">
        <v>0.65823299999999996</v>
      </c>
      <c r="I25832">
        <v>0.10038</v>
      </c>
      <c r="J25832">
        <v>0.49999300000000002</v>
      </c>
    </row>
    <row r="25833" spans="1:10" x14ac:dyDescent="0.25">
      <c r="A25833" s="1" t="s">
        <v>25837</v>
      </c>
      <c r="B25833">
        <v>1373.14</v>
      </c>
      <c r="C25833">
        <v>1932.87</v>
      </c>
      <c r="D25833">
        <v>1192.53</v>
      </c>
      <c r="E25833">
        <v>1019.37</v>
      </c>
      <c r="G25833">
        <v>5.38863</v>
      </c>
      <c r="H25833">
        <v>6.0112800000000002</v>
      </c>
      <c r="I25833">
        <v>4.5321800000000003</v>
      </c>
      <c r="J25833">
        <v>3.1827100000000002</v>
      </c>
    </row>
    <row r="25834" spans="1:10" x14ac:dyDescent="0.25">
      <c r="A25834" s="1" t="s">
        <v>25838</v>
      </c>
      <c r="B25834">
        <v>1118.8599999999999</v>
      </c>
      <c r="C25834">
        <v>1368.14</v>
      </c>
      <c r="D25834">
        <v>679.471</v>
      </c>
      <c r="E25834">
        <v>698.62900000000002</v>
      </c>
      <c r="G25834">
        <v>3.3569900000000001</v>
      </c>
      <c r="H25834">
        <v>3.2531699999999999</v>
      </c>
      <c r="I25834">
        <v>1.9743299999999999</v>
      </c>
      <c r="J25834">
        <v>1.6677200000000001</v>
      </c>
    </row>
    <row r="25835" spans="1:10" x14ac:dyDescent="0.25">
      <c r="A25835" s="1" t="s">
        <v>25839</v>
      </c>
      <c r="B25835">
        <v>0</v>
      </c>
      <c r="C25835">
        <v>29</v>
      </c>
      <c r="D25835">
        <v>0</v>
      </c>
      <c r="E25835">
        <v>0</v>
      </c>
      <c r="G25835">
        <v>0</v>
      </c>
      <c r="H25835">
        <v>0.47149799999999997</v>
      </c>
      <c r="I25835">
        <v>0</v>
      </c>
      <c r="J25835">
        <v>0</v>
      </c>
    </row>
    <row r="25836" spans="1:10" x14ac:dyDescent="0.25">
      <c r="A25836" s="1" t="s">
        <v>25840</v>
      </c>
      <c r="B25836">
        <v>371</v>
      </c>
      <c r="C25836">
        <v>1384.99</v>
      </c>
      <c r="D25836">
        <v>1400.01</v>
      </c>
      <c r="E25836">
        <v>890.00800000000004</v>
      </c>
      <c r="G25836">
        <v>3.32254</v>
      </c>
      <c r="H25836">
        <v>9.8297500000000007</v>
      </c>
      <c r="I25836">
        <v>12.142300000000001</v>
      </c>
      <c r="J25836">
        <v>6.3414900000000003</v>
      </c>
    </row>
    <row r="25837" spans="1:10" x14ac:dyDescent="0.25">
      <c r="A25837" s="1" t="s">
        <v>25841</v>
      </c>
      <c r="B25837">
        <v>8</v>
      </c>
      <c r="C25837">
        <v>8</v>
      </c>
      <c r="D25837">
        <v>9</v>
      </c>
      <c r="E25837">
        <v>1</v>
      </c>
      <c r="G25837">
        <v>5.6771500000000003E-2</v>
      </c>
      <c r="H25837">
        <v>4.4991499999999997E-2</v>
      </c>
      <c r="I25837">
        <v>6.1852499999999998E-2</v>
      </c>
      <c r="J25837">
        <v>5.6460199999999999E-3</v>
      </c>
    </row>
    <row r="25838" spans="1:10" x14ac:dyDescent="0.25">
      <c r="A25838" s="1" t="s">
        <v>25842</v>
      </c>
      <c r="B25838">
        <v>10</v>
      </c>
      <c r="C25838">
        <v>23</v>
      </c>
      <c r="D25838">
        <v>10</v>
      </c>
      <c r="E25838">
        <v>0</v>
      </c>
      <c r="G25838">
        <v>0.39316000000000001</v>
      </c>
      <c r="H25838">
        <v>0.71663399999999999</v>
      </c>
      <c r="I25838">
        <v>0.38075399999999998</v>
      </c>
      <c r="J25838">
        <v>0</v>
      </c>
    </row>
    <row r="25839" spans="1:10" x14ac:dyDescent="0.25">
      <c r="A25839" s="1" t="s">
        <v>25843</v>
      </c>
      <c r="B25839">
        <v>974.99900000000002</v>
      </c>
      <c r="C25839">
        <v>925</v>
      </c>
      <c r="D25839">
        <v>818.99900000000002</v>
      </c>
      <c r="E25839">
        <v>426</v>
      </c>
      <c r="G25839">
        <v>5.9341400000000002</v>
      </c>
      <c r="H25839">
        <v>4.4616499999999997</v>
      </c>
      <c r="I25839">
        <v>4.8273799999999998</v>
      </c>
      <c r="J25839">
        <v>2.06284</v>
      </c>
    </row>
    <row r="25840" spans="1:10" x14ac:dyDescent="0.25">
      <c r="A25840" s="1" t="s">
        <v>25844</v>
      </c>
      <c r="B25840">
        <v>419.00099999999998</v>
      </c>
      <c r="C25840">
        <v>441</v>
      </c>
      <c r="D25840">
        <v>388</v>
      </c>
      <c r="E25840">
        <v>176</v>
      </c>
      <c r="G25840">
        <v>2.7057799999999999</v>
      </c>
      <c r="H25840">
        <v>2.25692</v>
      </c>
      <c r="I25840">
        <v>2.42652</v>
      </c>
      <c r="J25840">
        <v>0.90425900000000003</v>
      </c>
    </row>
    <row r="25841" spans="1:10" x14ac:dyDescent="0.25">
      <c r="A25841" s="1" t="s">
        <v>25845</v>
      </c>
      <c r="B25841">
        <v>467</v>
      </c>
      <c r="C25841">
        <v>271</v>
      </c>
      <c r="D25841">
        <v>282</v>
      </c>
      <c r="E25841">
        <v>61</v>
      </c>
      <c r="G25841">
        <v>3.8597299999999999</v>
      </c>
      <c r="H25841">
        <v>1.77504</v>
      </c>
      <c r="I25841">
        <v>2.2571599999999998</v>
      </c>
      <c r="J25841">
        <v>0.401117</v>
      </c>
    </row>
    <row r="25842" spans="1:10" x14ac:dyDescent="0.25">
      <c r="A25842" s="1" t="s">
        <v>25846</v>
      </c>
      <c r="B25842">
        <v>2560.9899999999998</v>
      </c>
      <c r="C25842">
        <v>798</v>
      </c>
      <c r="D25842">
        <v>767.99699999999996</v>
      </c>
      <c r="E25842">
        <v>644.00099999999998</v>
      </c>
      <c r="G25842">
        <v>14.254799999999999</v>
      </c>
      <c r="H25842">
        <v>3.5200999999999998</v>
      </c>
      <c r="I25842">
        <v>4.1398599999999997</v>
      </c>
      <c r="J25842">
        <v>2.8519399999999999</v>
      </c>
    </row>
    <row r="25843" spans="1:10" x14ac:dyDescent="0.25">
      <c r="A25843" s="1" t="s">
        <v>25847</v>
      </c>
      <c r="B25843">
        <v>698</v>
      </c>
      <c r="C25843">
        <v>323</v>
      </c>
      <c r="D25843">
        <v>387</v>
      </c>
      <c r="E25843">
        <v>325</v>
      </c>
      <c r="G25843">
        <v>6.6923000000000004</v>
      </c>
      <c r="H25843">
        <v>2.4542700000000002</v>
      </c>
      <c r="I25843">
        <v>3.5933999999999999</v>
      </c>
      <c r="J25843">
        <v>2.4791599999999998</v>
      </c>
    </row>
    <row r="25844" spans="1:10" x14ac:dyDescent="0.25">
      <c r="A25844" s="1" t="s">
        <v>25848</v>
      </c>
      <c r="B25844">
        <v>733</v>
      </c>
      <c r="C25844">
        <v>1509</v>
      </c>
      <c r="D25844">
        <v>1561</v>
      </c>
      <c r="E25844">
        <v>1169</v>
      </c>
      <c r="G25844">
        <v>7.9525199999999998</v>
      </c>
      <c r="H25844">
        <v>12.974500000000001</v>
      </c>
      <c r="I25844">
        <v>16.401299999999999</v>
      </c>
      <c r="J25844">
        <v>10.0906</v>
      </c>
    </row>
    <row r="25845" spans="1:10" x14ac:dyDescent="0.25">
      <c r="A25845" s="1" t="s">
        <v>25849</v>
      </c>
      <c r="B25845">
        <v>0</v>
      </c>
      <c r="C25845">
        <v>62</v>
      </c>
      <c r="D25845">
        <v>60</v>
      </c>
      <c r="E25845">
        <v>0</v>
      </c>
      <c r="G25845">
        <v>0</v>
      </c>
      <c r="H25845">
        <v>1.7189300000000001</v>
      </c>
      <c r="I25845">
        <v>2.0327799999999998</v>
      </c>
      <c r="J25845">
        <v>0</v>
      </c>
    </row>
    <row r="25846" spans="1:10" x14ac:dyDescent="0.25">
      <c r="A25846" s="1" t="s">
        <v>25850</v>
      </c>
      <c r="B25846">
        <v>405.584</v>
      </c>
      <c r="C25846">
        <v>349.149</v>
      </c>
      <c r="D25846">
        <v>246.37299999999999</v>
      </c>
      <c r="E25846">
        <v>234.041</v>
      </c>
      <c r="G25846">
        <v>4.0317299999999996</v>
      </c>
      <c r="H25846">
        <v>2.7505600000000001</v>
      </c>
      <c r="I25846">
        <v>2.37181</v>
      </c>
      <c r="J25846">
        <v>1.851</v>
      </c>
    </row>
    <row r="25847" spans="1:10" x14ac:dyDescent="0.25">
      <c r="A25847" s="1" t="s">
        <v>25851</v>
      </c>
      <c r="B25847">
        <v>110.416</v>
      </c>
      <c r="C25847">
        <v>188.851</v>
      </c>
      <c r="D25847">
        <v>149.62700000000001</v>
      </c>
      <c r="E25847">
        <v>141.959</v>
      </c>
      <c r="G25847">
        <v>1.2764599999999999</v>
      </c>
      <c r="H25847">
        <v>1.7301800000000001</v>
      </c>
      <c r="I25847">
        <v>1.67516</v>
      </c>
      <c r="J25847">
        <v>1.30568</v>
      </c>
    </row>
    <row r="25848" spans="1:10" x14ac:dyDescent="0.25">
      <c r="A25848" s="1" t="s">
        <v>25852</v>
      </c>
      <c r="B25848">
        <v>52</v>
      </c>
      <c r="C25848">
        <v>58</v>
      </c>
      <c r="D25848">
        <v>8</v>
      </c>
      <c r="E25848">
        <v>0</v>
      </c>
      <c r="G25848">
        <v>0.55655399999999999</v>
      </c>
      <c r="H25848">
        <v>0.49196299999999998</v>
      </c>
      <c r="I25848">
        <v>8.2921800000000004E-2</v>
      </c>
      <c r="J25848">
        <v>0</v>
      </c>
    </row>
    <row r="25849" spans="1:10" x14ac:dyDescent="0.25">
      <c r="A25849" s="1" t="s">
        <v>25853</v>
      </c>
      <c r="B25849">
        <v>23</v>
      </c>
      <c r="C25849">
        <v>32</v>
      </c>
      <c r="D25849">
        <v>15</v>
      </c>
      <c r="E25849">
        <v>0</v>
      </c>
      <c r="G25849">
        <v>0.29910799999999998</v>
      </c>
      <c r="H25849">
        <v>0.32979900000000001</v>
      </c>
      <c r="I25849">
        <v>0.188915</v>
      </c>
      <c r="J25849">
        <v>0</v>
      </c>
    </row>
    <row r="25850" spans="1:10" x14ac:dyDescent="0.25">
      <c r="A25850" s="1" t="s">
        <v>25854</v>
      </c>
      <c r="B25850">
        <v>392</v>
      </c>
      <c r="C25850">
        <v>257</v>
      </c>
      <c r="D25850">
        <v>198</v>
      </c>
      <c r="E25850">
        <v>155</v>
      </c>
      <c r="G25850">
        <v>3.2054299999999998</v>
      </c>
      <c r="H25850">
        <v>1.6654599999999999</v>
      </c>
      <c r="I25850">
        <v>1.5679799999999999</v>
      </c>
      <c r="J25850">
        <v>1.0084</v>
      </c>
    </row>
    <row r="25851" spans="1:10" x14ac:dyDescent="0.25">
      <c r="A25851" s="1" t="s">
        <v>25855</v>
      </c>
      <c r="B25851">
        <v>0</v>
      </c>
      <c r="C25851">
        <v>73</v>
      </c>
      <c r="D25851">
        <v>2</v>
      </c>
      <c r="E25851">
        <v>0</v>
      </c>
      <c r="G25851">
        <v>0</v>
      </c>
      <c r="H25851">
        <v>0.19534000000000001</v>
      </c>
      <c r="I25851">
        <v>6.5399300000000002E-3</v>
      </c>
      <c r="J25851">
        <v>0</v>
      </c>
    </row>
    <row r="25852" spans="1:10" x14ac:dyDescent="0.25">
      <c r="A25852" s="1" t="s">
        <v>25856</v>
      </c>
      <c r="B25852">
        <v>1635</v>
      </c>
      <c r="C25852">
        <v>0</v>
      </c>
      <c r="D25852">
        <v>76</v>
      </c>
      <c r="E25852">
        <v>111</v>
      </c>
      <c r="G25852">
        <v>6.6145199999999997</v>
      </c>
      <c r="H25852">
        <v>0</v>
      </c>
      <c r="I25852">
        <v>0.29776200000000003</v>
      </c>
      <c r="J25852">
        <v>0.35727700000000001</v>
      </c>
    </row>
    <row r="25853" spans="1:10" x14ac:dyDescent="0.25">
      <c r="A25853" s="1" t="s">
        <v>25857</v>
      </c>
      <c r="B25853">
        <v>0</v>
      </c>
      <c r="C25853">
        <v>29</v>
      </c>
      <c r="D25853">
        <v>0</v>
      </c>
      <c r="E25853">
        <v>19</v>
      </c>
      <c r="G25853">
        <v>0</v>
      </c>
      <c r="H25853">
        <v>0.15767500000000001</v>
      </c>
      <c r="I25853">
        <v>0</v>
      </c>
      <c r="J25853">
        <v>0.10371</v>
      </c>
    </row>
    <row r="25854" spans="1:10" x14ac:dyDescent="0.25">
      <c r="A25854" s="1" t="s">
        <v>25858</v>
      </c>
      <c r="B25854">
        <v>1768.02</v>
      </c>
      <c r="C25854">
        <v>2269.0300000000002</v>
      </c>
      <c r="D25854">
        <v>1565.03</v>
      </c>
      <c r="E25854">
        <v>841.99800000000005</v>
      </c>
      <c r="G25854">
        <v>6.3884400000000001</v>
      </c>
      <c r="H25854">
        <v>6.4975399999999999</v>
      </c>
      <c r="I25854">
        <v>5.4765199999999998</v>
      </c>
      <c r="J25854">
        <v>2.4205899999999998</v>
      </c>
    </row>
    <row r="25855" spans="1:10" x14ac:dyDescent="0.25">
      <c r="A25855" s="1" t="s">
        <v>25859</v>
      </c>
      <c r="B25855">
        <v>1104</v>
      </c>
      <c r="C25855">
        <v>1707</v>
      </c>
      <c r="D25855">
        <v>1245</v>
      </c>
      <c r="E25855">
        <v>520</v>
      </c>
      <c r="G25855">
        <v>3.2192400000000001</v>
      </c>
      <c r="H25855">
        <v>3.9447299999999998</v>
      </c>
      <c r="I25855">
        <v>3.5158299999999998</v>
      </c>
      <c r="J25855">
        <v>1.2063900000000001</v>
      </c>
    </row>
    <row r="25856" spans="1:10" x14ac:dyDescent="0.25">
      <c r="A25856" s="1" t="s">
        <v>25860</v>
      </c>
      <c r="B25856">
        <v>105</v>
      </c>
      <c r="C25856">
        <v>24</v>
      </c>
      <c r="D25856">
        <v>306</v>
      </c>
      <c r="E25856">
        <v>2</v>
      </c>
      <c r="G25856">
        <v>0.94333400000000001</v>
      </c>
      <c r="H25856">
        <v>0.170879</v>
      </c>
      <c r="I25856">
        <v>2.6623899999999998</v>
      </c>
      <c r="J25856">
        <v>1.4295799999999999E-2</v>
      </c>
    </row>
    <row r="25857" spans="1:10" x14ac:dyDescent="0.25">
      <c r="A25857" s="1" t="s">
        <v>25861</v>
      </c>
      <c r="B25857">
        <v>236</v>
      </c>
      <c r="C25857">
        <v>728</v>
      </c>
      <c r="D25857">
        <v>569</v>
      </c>
      <c r="E25857">
        <v>396</v>
      </c>
      <c r="G25857">
        <v>3.5383499999999999</v>
      </c>
      <c r="H25857">
        <v>8.6500800000000009</v>
      </c>
      <c r="I25857">
        <v>8.2618100000000005</v>
      </c>
      <c r="J25857">
        <v>4.7237400000000003</v>
      </c>
    </row>
    <row r="25858" spans="1:10" x14ac:dyDescent="0.25">
      <c r="A25858" s="1" t="s">
        <v>25862</v>
      </c>
      <c r="B25858">
        <v>893.99800000000005</v>
      </c>
      <c r="C25858">
        <v>503.99799999999999</v>
      </c>
      <c r="D25858">
        <v>356.00099999999998</v>
      </c>
      <c r="E25858">
        <v>415</v>
      </c>
      <c r="G25858">
        <v>6.4670699999999997</v>
      </c>
      <c r="H25858">
        <v>2.8893499999999999</v>
      </c>
      <c r="I25858">
        <v>2.4940000000000002</v>
      </c>
      <c r="J25858">
        <v>2.3884799999999999</v>
      </c>
    </row>
    <row r="25859" spans="1:10" x14ac:dyDescent="0.25">
      <c r="A25859" s="1" t="s">
        <v>25863</v>
      </c>
      <c r="B25859">
        <v>16</v>
      </c>
      <c r="C25859">
        <v>1</v>
      </c>
      <c r="D25859">
        <v>14</v>
      </c>
      <c r="E25859">
        <v>86.999899999999997</v>
      </c>
      <c r="G25859">
        <v>0.14638699999999999</v>
      </c>
      <c r="H25859">
        <v>7.2507500000000003E-3</v>
      </c>
      <c r="I25859">
        <v>0.124047</v>
      </c>
      <c r="J25859">
        <v>0.63329100000000005</v>
      </c>
    </row>
    <row r="25860" spans="1:10" x14ac:dyDescent="0.25">
      <c r="A25860" s="1" t="s">
        <v>25864</v>
      </c>
      <c r="B25860">
        <v>0</v>
      </c>
      <c r="C25860">
        <v>427.00099999999998</v>
      </c>
      <c r="D25860">
        <v>103</v>
      </c>
      <c r="E25860">
        <v>1</v>
      </c>
      <c r="G25860">
        <v>0</v>
      </c>
      <c r="H25860">
        <v>1.98309</v>
      </c>
      <c r="I25860">
        <v>0.58455500000000005</v>
      </c>
      <c r="J25860">
        <v>4.6624600000000002E-3</v>
      </c>
    </row>
    <row r="25861" spans="1:10" x14ac:dyDescent="0.25">
      <c r="A25861" s="1" t="s">
        <v>25865</v>
      </c>
      <c r="B25861">
        <v>0</v>
      </c>
      <c r="C25861">
        <v>42</v>
      </c>
      <c r="D25861">
        <v>14</v>
      </c>
      <c r="E25861">
        <v>5</v>
      </c>
      <c r="G25861">
        <v>0</v>
      </c>
      <c r="H25861">
        <v>0.32564700000000002</v>
      </c>
      <c r="I25861">
        <v>0.13264799999999999</v>
      </c>
      <c r="J25861">
        <v>3.8919700000000002E-2</v>
      </c>
    </row>
    <row r="25862" spans="1:10" x14ac:dyDescent="0.25">
      <c r="A25862" s="1" t="s">
        <v>25866</v>
      </c>
      <c r="B25862">
        <v>1153</v>
      </c>
      <c r="C25862">
        <v>848</v>
      </c>
      <c r="D25862">
        <v>130</v>
      </c>
      <c r="E25862">
        <v>0</v>
      </c>
      <c r="G25862">
        <v>16.161200000000001</v>
      </c>
      <c r="H25862">
        <v>9.4197600000000001</v>
      </c>
      <c r="I25862">
        <v>1.7646599999999999</v>
      </c>
      <c r="J25862">
        <v>0</v>
      </c>
    </row>
    <row r="25863" spans="1:10" x14ac:dyDescent="0.25">
      <c r="A25863" s="1" t="s">
        <v>25867</v>
      </c>
      <c r="B25863">
        <v>12</v>
      </c>
      <c r="C25863">
        <v>13</v>
      </c>
      <c r="D25863">
        <v>0</v>
      </c>
      <c r="E25863">
        <v>13</v>
      </c>
      <c r="G25863">
        <v>0.41636299999999998</v>
      </c>
      <c r="H25863">
        <v>0.35746600000000001</v>
      </c>
      <c r="I25863">
        <v>0</v>
      </c>
      <c r="J25863">
        <v>0.35886899999999999</v>
      </c>
    </row>
    <row r="25864" spans="1:10" x14ac:dyDescent="0.25">
      <c r="A25864" s="1" t="s">
        <v>25868</v>
      </c>
      <c r="B25864">
        <v>0</v>
      </c>
      <c r="C25864">
        <v>5</v>
      </c>
      <c r="D25864">
        <v>0</v>
      </c>
      <c r="E25864">
        <v>0</v>
      </c>
      <c r="G25864">
        <v>0</v>
      </c>
      <c r="H25864">
        <v>0.23905100000000001</v>
      </c>
      <c r="I25864">
        <v>0</v>
      </c>
      <c r="J25864">
        <v>0</v>
      </c>
    </row>
    <row r="25865" spans="1:10" x14ac:dyDescent="0.25">
      <c r="A25865" s="1" t="s">
        <v>25869</v>
      </c>
      <c r="B25865">
        <v>1</v>
      </c>
      <c r="C25865">
        <v>147</v>
      </c>
      <c r="D25865">
        <v>84</v>
      </c>
      <c r="E25865">
        <v>0</v>
      </c>
      <c r="G25865">
        <v>1.59136E-2</v>
      </c>
      <c r="H25865">
        <v>1.8539000000000001</v>
      </c>
      <c r="I25865">
        <v>1.2945599999999999</v>
      </c>
      <c r="J25865">
        <v>0</v>
      </c>
    </row>
    <row r="25866" spans="1:10" x14ac:dyDescent="0.25">
      <c r="A25866" s="1" t="s">
        <v>25870</v>
      </c>
      <c r="B25866">
        <v>711</v>
      </c>
      <c r="C25866">
        <v>919</v>
      </c>
      <c r="D25866">
        <v>677</v>
      </c>
      <c r="E25866">
        <v>998</v>
      </c>
      <c r="G25866">
        <v>8.4186899999999998</v>
      </c>
      <c r="H25866">
        <v>8.62364</v>
      </c>
      <c r="I25866">
        <v>7.7631500000000004</v>
      </c>
      <c r="J25866">
        <v>9.4017199999999992</v>
      </c>
    </row>
    <row r="25867" spans="1:10" x14ac:dyDescent="0.25">
      <c r="A25867" s="1" t="s">
        <v>25871</v>
      </c>
      <c r="B25867">
        <v>1904</v>
      </c>
      <c r="C25867">
        <v>2739</v>
      </c>
      <c r="D25867">
        <v>1859</v>
      </c>
      <c r="E25867">
        <v>711</v>
      </c>
      <c r="G25867">
        <v>10.070399999999999</v>
      </c>
      <c r="H25867">
        <v>11.4808</v>
      </c>
      <c r="I25867">
        <v>9.5221199999999993</v>
      </c>
      <c r="J25867">
        <v>2.99193</v>
      </c>
    </row>
    <row r="25868" spans="1:10" x14ac:dyDescent="0.25">
      <c r="A25868" s="1" t="s">
        <v>25872</v>
      </c>
      <c r="B25868">
        <v>76</v>
      </c>
      <c r="C25868">
        <v>297</v>
      </c>
      <c r="D25868">
        <v>25</v>
      </c>
      <c r="E25868">
        <v>112</v>
      </c>
      <c r="G25868">
        <v>0.69234600000000002</v>
      </c>
      <c r="H25868">
        <v>2.1442000000000001</v>
      </c>
      <c r="I25868">
        <v>0.22055900000000001</v>
      </c>
      <c r="J25868">
        <v>0.81176300000000001</v>
      </c>
    </row>
    <row r="25869" spans="1:10" x14ac:dyDescent="0.25">
      <c r="A25869" s="1" t="s">
        <v>25873</v>
      </c>
      <c r="B25869">
        <v>532.11599999999999</v>
      </c>
      <c r="C25869">
        <v>1248.5</v>
      </c>
      <c r="D25869">
        <v>851.09199999999998</v>
      </c>
      <c r="E25869">
        <v>538.59699999999998</v>
      </c>
      <c r="G25869">
        <v>4.0694900000000001</v>
      </c>
      <c r="H25869">
        <v>7.5669700000000004</v>
      </c>
      <c r="I25869">
        <v>6.3035399999999999</v>
      </c>
      <c r="J25869">
        <v>3.2771699999999999</v>
      </c>
    </row>
    <row r="25870" spans="1:10" x14ac:dyDescent="0.25">
      <c r="A25870" s="1" t="s">
        <v>25874</v>
      </c>
      <c r="B25870">
        <v>949.00199999999995</v>
      </c>
      <c r="C25870">
        <v>441</v>
      </c>
      <c r="D25870">
        <v>658.99599999999998</v>
      </c>
      <c r="E25870">
        <v>269.00099999999998</v>
      </c>
      <c r="G25870">
        <v>4.1621300000000003</v>
      </c>
      <c r="H25870">
        <v>1.53281</v>
      </c>
      <c r="I25870">
        <v>2.7990200000000001</v>
      </c>
      <c r="J25870">
        <v>0.93864899999999996</v>
      </c>
    </row>
    <row r="25871" spans="1:10" x14ac:dyDescent="0.25">
      <c r="A25871" s="1" t="s">
        <v>25875</v>
      </c>
      <c r="B25871">
        <v>33</v>
      </c>
      <c r="C25871">
        <v>12</v>
      </c>
      <c r="D25871">
        <v>43</v>
      </c>
      <c r="E25871">
        <v>3</v>
      </c>
      <c r="G25871">
        <v>0.45501599999999998</v>
      </c>
      <c r="H25871">
        <v>0.13112799999999999</v>
      </c>
      <c r="I25871">
        <v>0.57418999999999998</v>
      </c>
      <c r="J25871">
        <v>3.2910599999999998E-2</v>
      </c>
    </row>
    <row r="25872" spans="1:10" x14ac:dyDescent="0.25">
      <c r="A25872" s="1" t="s">
        <v>25876</v>
      </c>
      <c r="B25872">
        <v>569.99900000000002</v>
      </c>
      <c r="C25872">
        <v>516</v>
      </c>
      <c r="D25872">
        <v>266.00099999999998</v>
      </c>
      <c r="E25872">
        <v>469</v>
      </c>
      <c r="G25872">
        <v>1.6019600000000001</v>
      </c>
      <c r="H25872">
        <v>1.1492899999999999</v>
      </c>
      <c r="I25872">
        <v>0.72399400000000003</v>
      </c>
      <c r="J25872">
        <v>1.0487</v>
      </c>
    </row>
    <row r="25873" spans="1:10" x14ac:dyDescent="0.25">
      <c r="A25873" s="1" t="s">
        <v>25877</v>
      </c>
      <c r="B25873">
        <v>50</v>
      </c>
      <c r="C25873">
        <v>121</v>
      </c>
      <c r="D25873">
        <v>163</v>
      </c>
      <c r="E25873">
        <v>105</v>
      </c>
      <c r="G25873">
        <v>0.50016099999999997</v>
      </c>
      <c r="H25873">
        <v>0.95923400000000003</v>
      </c>
      <c r="I25873">
        <v>1.57907</v>
      </c>
      <c r="J25873">
        <v>0.83566099999999999</v>
      </c>
    </row>
    <row r="25874" spans="1:10" x14ac:dyDescent="0.25">
      <c r="A25874" s="1" t="s">
        <v>25878</v>
      </c>
      <c r="B25874">
        <v>155</v>
      </c>
      <c r="C25874">
        <v>595.99900000000002</v>
      </c>
      <c r="D25874">
        <v>217.001</v>
      </c>
      <c r="E25874">
        <v>247.001</v>
      </c>
      <c r="G25874">
        <v>0.89981999999999995</v>
      </c>
      <c r="H25874">
        <v>2.7420200000000001</v>
      </c>
      <c r="I25874">
        <v>1.22</v>
      </c>
      <c r="J25874">
        <v>1.1408400000000001</v>
      </c>
    </row>
    <row r="25875" spans="1:10" x14ac:dyDescent="0.25">
      <c r="A25875" s="1" t="s">
        <v>25879</v>
      </c>
      <c r="B25875">
        <v>3004.04</v>
      </c>
      <c r="C25875">
        <v>4489.93</v>
      </c>
      <c r="D25875">
        <v>3602.07</v>
      </c>
      <c r="E25875">
        <v>6069.1</v>
      </c>
      <c r="G25875">
        <v>26.084499999999998</v>
      </c>
      <c r="H25875">
        <v>30.896999999999998</v>
      </c>
      <c r="I25875">
        <v>30.290299999999998</v>
      </c>
      <c r="J25875">
        <v>41.927799999999998</v>
      </c>
    </row>
    <row r="25876" spans="1:10" x14ac:dyDescent="0.25">
      <c r="A25876" s="1" t="s">
        <v>25880</v>
      </c>
      <c r="B25876">
        <v>0</v>
      </c>
      <c r="C25876">
        <v>0</v>
      </c>
      <c r="D25876">
        <v>0</v>
      </c>
      <c r="E25876">
        <v>0</v>
      </c>
      <c r="G25876">
        <v>0</v>
      </c>
      <c r="H25876">
        <v>0</v>
      </c>
      <c r="I25876">
        <v>0</v>
      </c>
      <c r="J25876">
        <v>0</v>
      </c>
    </row>
    <row r="25877" spans="1:10" x14ac:dyDescent="0.25">
      <c r="A25877" s="1" t="s">
        <v>25881</v>
      </c>
      <c r="B25877">
        <v>826.00099999999998</v>
      </c>
      <c r="C25877">
        <v>1297.99</v>
      </c>
      <c r="D25877">
        <v>867.99800000000005</v>
      </c>
      <c r="E25877">
        <v>27</v>
      </c>
      <c r="G25877">
        <v>7.0517300000000001</v>
      </c>
      <c r="H25877">
        <v>8.78186</v>
      </c>
      <c r="I25877">
        <v>7.1764299999999999</v>
      </c>
      <c r="J25877">
        <v>0.183392</v>
      </c>
    </row>
    <row r="25878" spans="1:10" x14ac:dyDescent="0.25">
      <c r="A25878" s="1" t="s">
        <v>25882</v>
      </c>
      <c r="B25878">
        <v>3</v>
      </c>
      <c r="C25878">
        <v>21</v>
      </c>
      <c r="D25878">
        <v>51</v>
      </c>
      <c r="E25878">
        <v>32</v>
      </c>
      <c r="G25878">
        <v>3.03685E-2</v>
      </c>
      <c r="H25878">
        <v>0.16846900000000001</v>
      </c>
      <c r="I25878">
        <v>0.49997200000000003</v>
      </c>
      <c r="J25878">
        <v>0.25772299999999998</v>
      </c>
    </row>
    <row r="25879" spans="1:10" x14ac:dyDescent="0.25">
      <c r="A25879" s="1" t="s">
        <v>25883</v>
      </c>
      <c r="B25879">
        <v>54.786299999999997</v>
      </c>
      <c r="C25879">
        <v>361.98599999999999</v>
      </c>
      <c r="D25879">
        <v>272.31299999999999</v>
      </c>
      <c r="E25879">
        <v>271.80399999999997</v>
      </c>
      <c r="G25879">
        <v>0.29549199999999998</v>
      </c>
      <c r="H25879">
        <v>1.5472699999999999</v>
      </c>
      <c r="I25879">
        <v>1.42238</v>
      </c>
      <c r="J25879">
        <v>1.1663600000000001</v>
      </c>
    </row>
    <row r="25880" spans="1:10" x14ac:dyDescent="0.25">
      <c r="A25880" s="1" t="s">
        <v>25884</v>
      </c>
      <c r="B25880">
        <v>358</v>
      </c>
      <c r="C25880">
        <v>473</v>
      </c>
      <c r="D25880">
        <v>393</v>
      </c>
      <c r="E25880">
        <v>112</v>
      </c>
      <c r="G25880">
        <v>2.46143</v>
      </c>
      <c r="H25880">
        <v>2.5773100000000002</v>
      </c>
      <c r="I25880">
        <v>2.6168100000000001</v>
      </c>
      <c r="J25880">
        <v>0.61266799999999999</v>
      </c>
    </row>
    <row r="25881" spans="1:10" x14ac:dyDescent="0.25">
      <c r="A25881" s="1" t="s">
        <v>25885</v>
      </c>
      <c r="B25881">
        <v>468.411</v>
      </c>
      <c r="C25881">
        <v>533.22299999999996</v>
      </c>
      <c r="D25881">
        <v>219.93199999999999</v>
      </c>
      <c r="E25881">
        <v>80.439599999999999</v>
      </c>
      <c r="G25881">
        <v>4.9944499999999996</v>
      </c>
      <c r="H25881">
        <v>4.5057700000000001</v>
      </c>
      <c r="I25881">
        <v>2.2710300000000001</v>
      </c>
      <c r="J25881">
        <v>0.68238900000000002</v>
      </c>
    </row>
    <row r="25882" spans="1:10" x14ac:dyDescent="0.25">
      <c r="A25882" s="1" t="s">
        <v>25886</v>
      </c>
      <c r="B25882">
        <v>663</v>
      </c>
      <c r="C25882">
        <v>1026</v>
      </c>
      <c r="D25882">
        <v>669</v>
      </c>
      <c r="E25882">
        <v>394</v>
      </c>
      <c r="G25882">
        <v>5.6639699999999999</v>
      </c>
      <c r="H25882">
        <v>6.9463200000000001</v>
      </c>
      <c r="I25882">
        <v>5.5348699999999997</v>
      </c>
      <c r="J25882">
        <v>2.6779700000000002</v>
      </c>
    </row>
    <row r="25883" spans="1:10" x14ac:dyDescent="0.25">
      <c r="A25883" s="1" t="s">
        <v>25887</v>
      </c>
      <c r="B25883">
        <v>210</v>
      </c>
      <c r="C25883">
        <v>52</v>
      </c>
      <c r="D25883">
        <v>12</v>
      </c>
      <c r="E25883">
        <v>0</v>
      </c>
      <c r="G25883">
        <v>1.1209800000000001</v>
      </c>
      <c r="H25883">
        <v>0.21997900000000001</v>
      </c>
      <c r="I25883">
        <v>6.2034499999999999E-2</v>
      </c>
      <c r="J25883">
        <v>0</v>
      </c>
    </row>
    <row r="25884" spans="1:10" x14ac:dyDescent="0.25">
      <c r="A25884" s="1" t="s">
        <v>25888</v>
      </c>
      <c r="B25884">
        <v>0</v>
      </c>
      <c r="C25884">
        <v>231</v>
      </c>
      <c r="D25884">
        <v>45</v>
      </c>
      <c r="E25884">
        <v>2</v>
      </c>
      <c r="G25884">
        <v>0</v>
      </c>
      <c r="H25884">
        <v>1.4448700000000001</v>
      </c>
      <c r="I25884">
        <v>0.34395599999999998</v>
      </c>
      <c r="J25884">
        <v>1.25588E-2</v>
      </c>
    </row>
    <row r="25885" spans="1:10" x14ac:dyDescent="0.25">
      <c r="A25885" s="1" t="s">
        <v>25889</v>
      </c>
      <c r="B25885">
        <v>1151.01</v>
      </c>
      <c r="C25885">
        <v>1664.02</v>
      </c>
      <c r="D25885">
        <v>2073.98</v>
      </c>
      <c r="E25885">
        <v>920.99599999999998</v>
      </c>
      <c r="G25885">
        <v>11.4597</v>
      </c>
      <c r="H25885">
        <v>13.1296</v>
      </c>
      <c r="I25885">
        <v>19.997299999999999</v>
      </c>
      <c r="J25885">
        <v>7.2954299999999996</v>
      </c>
    </row>
    <row r="25886" spans="1:10" x14ac:dyDescent="0.25">
      <c r="A25886" s="1" t="s">
        <v>25890</v>
      </c>
      <c r="B25886">
        <v>1</v>
      </c>
      <c r="C25886">
        <v>8.9351699999999994</v>
      </c>
      <c r="D25886">
        <v>3.1930499999999999</v>
      </c>
      <c r="E25886">
        <v>0</v>
      </c>
      <c r="G25886">
        <v>1.82066E-2</v>
      </c>
      <c r="H25886">
        <v>0.12892300000000001</v>
      </c>
      <c r="I25886">
        <v>5.6300000000000003E-2</v>
      </c>
      <c r="J25886">
        <v>0</v>
      </c>
    </row>
    <row r="25887" spans="1:10" x14ac:dyDescent="0.25">
      <c r="A25887" s="1" t="s">
        <v>25891</v>
      </c>
      <c r="B25887">
        <v>482</v>
      </c>
      <c r="C25887">
        <v>420</v>
      </c>
      <c r="D25887">
        <v>898</v>
      </c>
      <c r="E25887">
        <v>289</v>
      </c>
      <c r="G25887">
        <v>5.1850500000000004</v>
      </c>
      <c r="H25887">
        <v>3.5806</v>
      </c>
      <c r="I25887">
        <v>9.3552800000000005</v>
      </c>
      <c r="J25887">
        <v>2.4734600000000002</v>
      </c>
    </row>
    <row r="25888" spans="1:10" x14ac:dyDescent="0.25">
      <c r="A25888" s="1" t="s">
        <v>25892</v>
      </c>
      <c r="B25888">
        <v>1158</v>
      </c>
      <c r="C25888">
        <v>1106.01</v>
      </c>
      <c r="D25888">
        <v>1231</v>
      </c>
      <c r="E25888">
        <v>323</v>
      </c>
      <c r="G25888">
        <v>4.9480300000000002</v>
      </c>
      <c r="H25888">
        <v>3.74525</v>
      </c>
      <c r="I25888">
        <v>5.09396</v>
      </c>
      <c r="J25888">
        <v>1.09806</v>
      </c>
    </row>
    <row r="25889" spans="1:10" x14ac:dyDescent="0.25">
      <c r="A25889" s="1" t="s">
        <v>25893</v>
      </c>
      <c r="B25889">
        <v>738</v>
      </c>
      <c r="C25889">
        <v>1022</v>
      </c>
      <c r="D25889">
        <v>645.99699999999996</v>
      </c>
      <c r="E25889">
        <v>966</v>
      </c>
      <c r="G25889">
        <v>4.7828099999999996</v>
      </c>
      <c r="H25889">
        <v>5.2490199999999998</v>
      </c>
      <c r="I25889">
        <v>4.0544500000000001</v>
      </c>
      <c r="J25889">
        <v>4.9808700000000004</v>
      </c>
    </row>
    <row r="25890" spans="1:10" x14ac:dyDescent="0.25">
      <c r="A25890" s="1" t="s">
        <v>25894</v>
      </c>
      <c r="B25890">
        <v>349</v>
      </c>
      <c r="C25890">
        <v>441</v>
      </c>
      <c r="D25890">
        <v>249</v>
      </c>
      <c r="E25890">
        <v>366</v>
      </c>
      <c r="G25890">
        <v>2.3047200000000001</v>
      </c>
      <c r="H25890">
        <v>2.3079800000000001</v>
      </c>
      <c r="I25890">
        <v>1.5924499999999999</v>
      </c>
      <c r="J25890">
        <v>1.9229799999999999</v>
      </c>
    </row>
    <row r="25891" spans="1:10" x14ac:dyDescent="0.25">
      <c r="A25891" s="1" t="s">
        <v>25895</v>
      </c>
      <c r="B25891">
        <v>78</v>
      </c>
      <c r="C25891">
        <v>256</v>
      </c>
      <c r="D25891">
        <v>339</v>
      </c>
      <c r="E25891">
        <v>260</v>
      </c>
      <c r="G25891">
        <v>0.76993999999999996</v>
      </c>
      <c r="H25891">
        <v>2.00264</v>
      </c>
      <c r="I25891">
        <v>3.2406799999999998</v>
      </c>
      <c r="J25891">
        <v>2.0419100000000001</v>
      </c>
    </row>
    <row r="25892" spans="1:10" x14ac:dyDescent="0.25">
      <c r="A25892" s="1" t="s">
        <v>25896</v>
      </c>
      <c r="B25892">
        <v>547</v>
      </c>
      <c r="C25892">
        <v>1339</v>
      </c>
      <c r="D25892">
        <v>500</v>
      </c>
      <c r="E25892">
        <v>145</v>
      </c>
      <c r="G25892">
        <v>5.98569</v>
      </c>
      <c r="H25892">
        <v>11.612</v>
      </c>
      <c r="I25892">
        <v>5.2987299999999999</v>
      </c>
      <c r="J25892">
        <v>1.2624</v>
      </c>
    </row>
    <row r="25893" spans="1:10" x14ac:dyDescent="0.25">
      <c r="A25893" s="1" t="s">
        <v>25897</v>
      </c>
      <c r="B25893">
        <v>1253.52</v>
      </c>
      <c r="C25893">
        <v>908.81100000000004</v>
      </c>
      <c r="D25893">
        <v>811.66700000000003</v>
      </c>
      <c r="E25893">
        <v>105</v>
      </c>
      <c r="G25893">
        <v>6.6134599999999999</v>
      </c>
      <c r="H25893">
        <v>3.7998799999999999</v>
      </c>
      <c r="I25893">
        <v>4.1471400000000003</v>
      </c>
      <c r="J25893">
        <v>0.440745</v>
      </c>
    </row>
    <row r="25894" spans="1:10" x14ac:dyDescent="0.25">
      <c r="A25894" s="1" t="s">
        <v>25898</v>
      </c>
      <c r="B25894">
        <v>18.4666</v>
      </c>
      <c r="C25894">
        <v>31.181100000000001</v>
      </c>
      <c r="D25894">
        <v>73.331900000000005</v>
      </c>
      <c r="E25894">
        <v>0</v>
      </c>
      <c r="G25894">
        <v>0.16359199999999999</v>
      </c>
      <c r="H25894">
        <v>0.21890999999999999</v>
      </c>
      <c r="I25894">
        <v>0.62913200000000002</v>
      </c>
      <c r="J25894">
        <v>0</v>
      </c>
    </row>
    <row r="25895" spans="1:10" x14ac:dyDescent="0.25">
      <c r="A25895" s="1" t="s">
        <v>25899</v>
      </c>
      <c r="B25895">
        <v>1089</v>
      </c>
      <c r="C25895">
        <v>1553.99</v>
      </c>
      <c r="D25895">
        <v>705.00099999999998</v>
      </c>
      <c r="E25895">
        <v>3433.03</v>
      </c>
      <c r="G25895">
        <v>7.2140300000000002</v>
      </c>
      <c r="H25895">
        <v>8.1583000000000006</v>
      </c>
      <c r="I25895">
        <v>4.5228700000000002</v>
      </c>
      <c r="J25895">
        <v>18.093800000000002</v>
      </c>
    </row>
    <row r="25896" spans="1:10" x14ac:dyDescent="0.25">
      <c r="A25896" s="1" t="s">
        <v>25900</v>
      </c>
      <c r="B25896">
        <v>90</v>
      </c>
      <c r="C25896">
        <v>604</v>
      </c>
      <c r="D25896">
        <v>519</v>
      </c>
      <c r="E25896">
        <v>102</v>
      </c>
      <c r="G25896">
        <v>0.89640500000000001</v>
      </c>
      <c r="H25896">
        <v>4.7675900000000002</v>
      </c>
      <c r="I25896">
        <v>5.0061499999999999</v>
      </c>
      <c r="J25896">
        <v>0.808284</v>
      </c>
    </row>
    <row r="25897" spans="1:10" x14ac:dyDescent="0.25">
      <c r="A25897" s="1" t="s">
        <v>25901</v>
      </c>
      <c r="B25897">
        <v>1332.01</v>
      </c>
      <c r="C25897">
        <v>1269</v>
      </c>
      <c r="D25897">
        <v>812.005</v>
      </c>
      <c r="E25897">
        <v>786.00599999999997</v>
      </c>
      <c r="G25897">
        <v>12.1083</v>
      </c>
      <c r="H25897">
        <v>9.1419099999999993</v>
      </c>
      <c r="I25897">
        <v>7.1483999999999996</v>
      </c>
      <c r="J25897">
        <v>5.6846500000000004</v>
      </c>
    </row>
    <row r="25898" spans="1:10" x14ac:dyDescent="0.25">
      <c r="A25898" s="1" t="s">
        <v>25902</v>
      </c>
      <c r="B25898">
        <v>574.41600000000005</v>
      </c>
      <c r="C25898">
        <v>1361.41</v>
      </c>
      <c r="D25898">
        <v>631</v>
      </c>
      <c r="E25898">
        <v>415</v>
      </c>
      <c r="G25898">
        <v>3.4893800000000001</v>
      </c>
      <c r="H25898">
        <v>6.5540500000000002</v>
      </c>
      <c r="I25898">
        <v>3.7121499999999998</v>
      </c>
      <c r="J25898">
        <v>2.0057299999999998</v>
      </c>
    </row>
    <row r="25899" spans="1:10" x14ac:dyDescent="0.25">
      <c r="A25899" s="1" t="s">
        <v>25903</v>
      </c>
      <c r="B25899">
        <v>356</v>
      </c>
      <c r="C25899">
        <v>1781</v>
      </c>
      <c r="D25899">
        <v>1387</v>
      </c>
      <c r="E25899">
        <v>1038</v>
      </c>
      <c r="G25899">
        <v>2.0327700000000002</v>
      </c>
      <c r="H25899">
        <v>8.0593699999999995</v>
      </c>
      <c r="I25899">
        <v>7.6698700000000004</v>
      </c>
      <c r="J25899">
        <v>4.7155899999999997</v>
      </c>
    </row>
    <row r="25900" spans="1:10" x14ac:dyDescent="0.25">
      <c r="A25900" s="1" t="s">
        <v>25904</v>
      </c>
      <c r="B25900">
        <v>337.66</v>
      </c>
      <c r="C25900">
        <v>428.41500000000002</v>
      </c>
      <c r="D25900">
        <v>133.11699999999999</v>
      </c>
      <c r="E25900">
        <v>30.834800000000001</v>
      </c>
      <c r="G25900">
        <v>3.03573</v>
      </c>
      <c r="H25900">
        <v>3.0524499999999999</v>
      </c>
      <c r="I25900">
        <v>1.1590199999999999</v>
      </c>
      <c r="J25900">
        <v>0.22056000000000001</v>
      </c>
    </row>
    <row r="25901" spans="1:10" x14ac:dyDescent="0.25">
      <c r="A25901" s="1" t="s">
        <v>25905</v>
      </c>
      <c r="B25901">
        <v>750.39700000000005</v>
      </c>
      <c r="C25901">
        <v>327.97899999999998</v>
      </c>
      <c r="D25901">
        <v>211.589</v>
      </c>
      <c r="E25901">
        <v>5.7543699999999998</v>
      </c>
      <c r="G25901">
        <v>7.1541600000000001</v>
      </c>
      <c r="H25901">
        <v>2.4780799999999998</v>
      </c>
      <c r="I25901">
        <v>1.9536</v>
      </c>
      <c r="J25901">
        <v>4.3648300000000001E-2</v>
      </c>
    </row>
    <row r="25902" spans="1:10" x14ac:dyDescent="0.25">
      <c r="A25902" s="1" t="s">
        <v>25906</v>
      </c>
      <c r="B25902">
        <v>51</v>
      </c>
      <c r="C25902">
        <v>37</v>
      </c>
      <c r="D25902">
        <v>5</v>
      </c>
      <c r="E25902">
        <v>8</v>
      </c>
      <c r="G25902">
        <v>0.62757099999999999</v>
      </c>
      <c r="H25902">
        <v>0.360823</v>
      </c>
      <c r="I25902">
        <v>5.9584999999999999E-2</v>
      </c>
      <c r="J25902">
        <v>7.8322100000000006E-2</v>
      </c>
    </row>
    <row r="25903" spans="1:10" x14ac:dyDescent="0.25">
      <c r="A25903" s="1" t="s">
        <v>25907</v>
      </c>
      <c r="B25903">
        <v>396</v>
      </c>
      <c r="C25903">
        <v>481</v>
      </c>
      <c r="D25903">
        <v>158</v>
      </c>
      <c r="E25903">
        <v>400</v>
      </c>
      <c r="G25903">
        <v>0.98133199999999998</v>
      </c>
      <c r="H25903">
        <v>0.94463900000000001</v>
      </c>
      <c r="I25903">
        <v>0.37918600000000002</v>
      </c>
      <c r="J25903">
        <v>0.78864699999999999</v>
      </c>
    </row>
    <row r="25904" spans="1:10" x14ac:dyDescent="0.25">
      <c r="A25904" s="1" t="s">
        <v>25908</v>
      </c>
      <c r="B25904">
        <v>48</v>
      </c>
      <c r="C25904">
        <v>84</v>
      </c>
      <c r="D25904">
        <v>16</v>
      </c>
      <c r="E25904">
        <v>41</v>
      </c>
      <c r="G25904">
        <v>0.49039100000000002</v>
      </c>
      <c r="H25904">
        <v>0.68011200000000005</v>
      </c>
      <c r="I25904">
        <v>0.158305</v>
      </c>
      <c r="J25904">
        <v>0.33326299999999998</v>
      </c>
    </row>
    <row r="25905" spans="1:10" x14ac:dyDescent="0.25">
      <c r="A25905" s="1" t="s">
        <v>25909</v>
      </c>
      <c r="B25905">
        <v>687</v>
      </c>
      <c r="C25905">
        <v>299</v>
      </c>
      <c r="D25905">
        <v>304</v>
      </c>
      <c r="E25905">
        <v>619</v>
      </c>
      <c r="G25905">
        <v>4.2987299999999999</v>
      </c>
      <c r="H25905">
        <v>1.4826999999999999</v>
      </c>
      <c r="I25905">
        <v>1.8421799999999999</v>
      </c>
      <c r="J25905">
        <v>3.0815899999999998</v>
      </c>
    </row>
    <row r="25906" spans="1:10" x14ac:dyDescent="0.25">
      <c r="A25906" s="1" t="s">
        <v>25910</v>
      </c>
      <c r="B25906">
        <v>797</v>
      </c>
      <c r="C25906">
        <v>611</v>
      </c>
      <c r="D25906">
        <v>560</v>
      </c>
      <c r="E25906">
        <v>612</v>
      </c>
      <c r="G25906">
        <v>5.18635</v>
      </c>
      <c r="H25906">
        <v>3.15097</v>
      </c>
      <c r="I25906">
        <v>3.5291199999999998</v>
      </c>
      <c r="J25906">
        <v>3.16852</v>
      </c>
    </row>
    <row r="25907" spans="1:10" x14ac:dyDescent="0.25">
      <c r="A25907" s="1" t="s">
        <v>25911</v>
      </c>
      <c r="B25907">
        <v>2031</v>
      </c>
      <c r="C25907">
        <v>1565.99</v>
      </c>
      <c r="D25907">
        <v>1361</v>
      </c>
      <c r="E25907">
        <v>1304</v>
      </c>
      <c r="G25907">
        <v>3.5889199999999999</v>
      </c>
      <c r="H25907">
        <v>2.1930299999999998</v>
      </c>
      <c r="I25907">
        <v>2.3290999999999999</v>
      </c>
      <c r="J25907">
        <v>1.8332999999999999</v>
      </c>
    </row>
    <row r="25908" spans="1:10" x14ac:dyDescent="0.25">
      <c r="A25908" s="1" t="s">
        <v>25912</v>
      </c>
      <c r="B25908">
        <v>112</v>
      </c>
      <c r="C25908">
        <v>179</v>
      </c>
      <c r="D25908">
        <v>240</v>
      </c>
      <c r="E25908">
        <v>0</v>
      </c>
      <c r="G25908">
        <v>1.30966</v>
      </c>
      <c r="H25908">
        <v>1.6588000000000001</v>
      </c>
      <c r="I25908">
        <v>2.7178599999999999</v>
      </c>
      <c r="J25908">
        <v>0</v>
      </c>
    </row>
    <row r="25909" spans="1:10" x14ac:dyDescent="0.25">
      <c r="A25909" s="1" t="s">
        <v>25913</v>
      </c>
      <c r="B25909">
        <v>310</v>
      </c>
      <c r="C25909">
        <v>401</v>
      </c>
      <c r="D25909">
        <v>217</v>
      </c>
      <c r="E25909">
        <v>185</v>
      </c>
      <c r="G25909">
        <v>2.0455800000000002</v>
      </c>
      <c r="H25909">
        <v>2.097</v>
      </c>
      <c r="I25909">
        <v>1.38672</v>
      </c>
      <c r="J25909">
        <v>0.97124299999999997</v>
      </c>
    </row>
    <row r="25910" spans="1:10" x14ac:dyDescent="0.25">
      <c r="A25910" s="1" t="s">
        <v>25914</v>
      </c>
      <c r="B25910">
        <v>37</v>
      </c>
      <c r="C25910">
        <v>361</v>
      </c>
      <c r="D25910">
        <v>149</v>
      </c>
      <c r="E25910">
        <v>0</v>
      </c>
      <c r="G25910">
        <v>0.29293400000000003</v>
      </c>
      <c r="H25910">
        <v>2.2650399999999999</v>
      </c>
      <c r="I25910">
        <v>1.1424300000000001</v>
      </c>
      <c r="J25910">
        <v>0</v>
      </c>
    </row>
    <row r="25911" spans="1:10" x14ac:dyDescent="0.25">
      <c r="A25911" s="1" t="s">
        <v>25915</v>
      </c>
      <c r="B25911">
        <v>527</v>
      </c>
      <c r="C25911">
        <v>633</v>
      </c>
      <c r="D25911">
        <v>313</v>
      </c>
      <c r="E25911">
        <v>0</v>
      </c>
      <c r="G25911">
        <v>1.6135999999999999</v>
      </c>
      <c r="H25911">
        <v>1.53599</v>
      </c>
      <c r="I25911">
        <v>0.92812099999999997</v>
      </c>
      <c r="J25911">
        <v>0</v>
      </c>
    </row>
    <row r="25912" spans="1:10" x14ac:dyDescent="0.25">
      <c r="A25912" s="1" t="s">
        <v>25916</v>
      </c>
      <c r="B25912">
        <v>42</v>
      </c>
      <c r="C25912">
        <v>1</v>
      </c>
      <c r="D25912">
        <v>13</v>
      </c>
      <c r="E25912">
        <v>33</v>
      </c>
      <c r="G25912">
        <v>0.46806599999999998</v>
      </c>
      <c r="H25912">
        <v>8.8319799999999997E-3</v>
      </c>
      <c r="I25912">
        <v>0.14030599999999999</v>
      </c>
      <c r="J25912">
        <v>0.292599</v>
      </c>
    </row>
    <row r="25913" spans="1:10" x14ac:dyDescent="0.25">
      <c r="A25913" s="1" t="s">
        <v>25917</v>
      </c>
      <c r="B25913">
        <v>683.43299999999999</v>
      </c>
      <c r="C25913">
        <v>564.59299999999996</v>
      </c>
      <c r="D25913">
        <v>947.46400000000006</v>
      </c>
      <c r="E25913">
        <v>1392</v>
      </c>
      <c r="G25913">
        <v>4.0499099999999997</v>
      </c>
      <c r="H25913">
        <v>2.6514600000000002</v>
      </c>
      <c r="I25913">
        <v>5.4373500000000003</v>
      </c>
      <c r="J25913">
        <v>6.5628200000000003</v>
      </c>
    </row>
    <row r="25914" spans="1:10" x14ac:dyDescent="0.25">
      <c r="A25914" s="1" t="s">
        <v>25918</v>
      </c>
      <c r="B25914">
        <v>14</v>
      </c>
      <c r="C25914">
        <v>9</v>
      </c>
      <c r="D25914">
        <v>2</v>
      </c>
      <c r="E25914">
        <v>6</v>
      </c>
      <c r="G25914">
        <v>2.6931299999999998E-2</v>
      </c>
      <c r="H25914">
        <v>1.3720599999999999E-2</v>
      </c>
      <c r="I25914">
        <v>3.7259200000000002E-3</v>
      </c>
      <c r="J25914">
        <v>9.1829600000000004E-3</v>
      </c>
    </row>
    <row r="25915" spans="1:10" x14ac:dyDescent="0.25">
      <c r="A25915" s="1" t="s">
        <v>25919</v>
      </c>
      <c r="B25915">
        <v>67</v>
      </c>
      <c r="C25915">
        <v>493</v>
      </c>
      <c r="D25915">
        <v>170</v>
      </c>
      <c r="E25915">
        <v>216</v>
      </c>
      <c r="G25915">
        <v>0.23829700000000001</v>
      </c>
      <c r="H25915">
        <v>1.3895999999999999</v>
      </c>
      <c r="I25915">
        <v>0.58555299999999999</v>
      </c>
      <c r="J25915">
        <v>0.61122100000000001</v>
      </c>
    </row>
    <row r="25916" spans="1:10" x14ac:dyDescent="0.25">
      <c r="A25916" s="1" t="s">
        <v>25920</v>
      </c>
      <c r="B25916">
        <v>494</v>
      </c>
      <c r="C25916">
        <v>520</v>
      </c>
      <c r="D25916">
        <v>760</v>
      </c>
      <c r="E25916">
        <v>3</v>
      </c>
      <c r="G25916">
        <v>2.5265200000000001</v>
      </c>
      <c r="H25916">
        <v>2.10765</v>
      </c>
      <c r="I25916">
        <v>3.7642899999999999</v>
      </c>
      <c r="J25916">
        <v>1.2207300000000001E-2</v>
      </c>
    </row>
    <row r="25917" spans="1:10" x14ac:dyDescent="0.25">
      <c r="A25917" s="1" t="s">
        <v>25921</v>
      </c>
      <c r="B25917">
        <v>628.99900000000002</v>
      </c>
      <c r="C25917">
        <v>942.00099999999998</v>
      </c>
      <c r="D25917">
        <v>707</v>
      </c>
      <c r="E25917">
        <v>527.00199999999995</v>
      </c>
      <c r="G25917">
        <v>3.4062700000000001</v>
      </c>
      <c r="H25917">
        <v>4.0427900000000001</v>
      </c>
      <c r="I25917">
        <v>3.7078600000000002</v>
      </c>
      <c r="J25917">
        <v>2.27061</v>
      </c>
    </row>
    <row r="25918" spans="1:10" x14ac:dyDescent="0.25">
      <c r="A25918" s="1" t="s">
        <v>25922</v>
      </c>
      <c r="B25918">
        <v>133</v>
      </c>
      <c r="C25918">
        <v>905</v>
      </c>
      <c r="D25918">
        <v>77</v>
      </c>
      <c r="E25918">
        <v>0</v>
      </c>
      <c r="G25918">
        <v>1.71994</v>
      </c>
      <c r="H25918">
        <v>9.2749000000000006</v>
      </c>
      <c r="I25918">
        <v>0.96433000000000002</v>
      </c>
      <c r="J25918">
        <v>0</v>
      </c>
    </row>
    <row r="25919" spans="1:10" x14ac:dyDescent="0.25">
      <c r="A25919" s="1" t="s">
        <v>25923</v>
      </c>
      <c r="B25919">
        <v>0</v>
      </c>
      <c r="C25919">
        <v>0</v>
      </c>
      <c r="D25919">
        <v>0</v>
      </c>
      <c r="E25919">
        <v>0</v>
      </c>
      <c r="G25919">
        <v>0</v>
      </c>
      <c r="H25919">
        <v>0</v>
      </c>
      <c r="I25919">
        <v>0</v>
      </c>
      <c r="J25919">
        <v>0</v>
      </c>
    </row>
    <row r="25920" spans="1:10" x14ac:dyDescent="0.25">
      <c r="A25920" s="1" t="s">
        <v>25924</v>
      </c>
      <c r="B25920">
        <v>7</v>
      </c>
      <c r="C25920">
        <v>8</v>
      </c>
      <c r="D25920">
        <v>24</v>
      </c>
      <c r="E25920">
        <v>0</v>
      </c>
      <c r="G25920">
        <v>4.88426E-2</v>
      </c>
      <c r="H25920">
        <v>4.4237499999999999E-2</v>
      </c>
      <c r="I25920">
        <v>0.16217599999999999</v>
      </c>
      <c r="J25920">
        <v>0</v>
      </c>
    </row>
    <row r="25921" spans="1:10" x14ac:dyDescent="0.25">
      <c r="A25921" s="1" t="s">
        <v>25925</v>
      </c>
      <c r="B25921">
        <v>1385.98</v>
      </c>
      <c r="C25921">
        <v>1207</v>
      </c>
      <c r="D25921">
        <v>918.99400000000003</v>
      </c>
      <c r="E25921">
        <v>851.00099999999998</v>
      </c>
      <c r="G25921">
        <v>7.40923</v>
      </c>
      <c r="H25921">
        <v>5.1135700000000002</v>
      </c>
      <c r="I25921">
        <v>4.7577800000000003</v>
      </c>
      <c r="J25921">
        <v>3.6194999999999999</v>
      </c>
    </row>
    <row r="25922" spans="1:10" x14ac:dyDescent="0.25">
      <c r="A25922" s="1" t="s">
        <v>25926</v>
      </c>
      <c r="B25922">
        <v>0</v>
      </c>
      <c r="C25922">
        <v>263</v>
      </c>
      <c r="D25922">
        <v>132</v>
      </c>
      <c r="E25922">
        <v>0</v>
      </c>
      <c r="G25922">
        <v>0</v>
      </c>
      <c r="H25922">
        <v>1.0162599999999999</v>
      </c>
      <c r="I25922">
        <v>0.62329900000000005</v>
      </c>
      <c r="J25922">
        <v>0</v>
      </c>
    </row>
    <row r="25923" spans="1:10" x14ac:dyDescent="0.25">
      <c r="A25923" s="1" t="s">
        <v>25927</v>
      </c>
      <c r="B25923">
        <v>789</v>
      </c>
      <c r="C25923">
        <v>382</v>
      </c>
      <c r="D25923">
        <v>631.00199999999995</v>
      </c>
      <c r="E25923">
        <v>397</v>
      </c>
      <c r="G25923">
        <v>4.97126</v>
      </c>
      <c r="H25923">
        <v>1.9074500000000001</v>
      </c>
      <c r="I25923">
        <v>3.8502999999999998</v>
      </c>
      <c r="J25923">
        <v>1.99013</v>
      </c>
    </row>
    <row r="25924" spans="1:10" x14ac:dyDescent="0.25">
      <c r="A25924" s="1" t="s">
        <v>25928</v>
      </c>
      <c r="B25924">
        <v>91</v>
      </c>
      <c r="C25924">
        <v>17</v>
      </c>
      <c r="D25924">
        <v>74</v>
      </c>
      <c r="E25924">
        <v>58</v>
      </c>
      <c r="G25924">
        <v>1.12469</v>
      </c>
      <c r="H25924">
        <v>0.16650999999999999</v>
      </c>
      <c r="I25924">
        <v>0.88571999999999995</v>
      </c>
      <c r="J25924">
        <v>0.570322</v>
      </c>
    </row>
    <row r="25925" spans="1:10" x14ac:dyDescent="0.25">
      <c r="A25925" s="1" t="s">
        <v>25929</v>
      </c>
      <c r="B25925">
        <v>135</v>
      </c>
      <c r="C25925">
        <v>122</v>
      </c>
      <c r="D25925">
        <v>93</v>
      </c>
      <c r="E25925">
        <v>40</v>
      </c>
      <c r="G25925">
        <v>0.87984399999999996</v>
      </c>
      <c r="H25925">
        <v>0.63013200000000003</v>
      </c>
      <c r="I25925">
        <v>0.58698799999999995</v>
      </c>
      <c r="J25925">
        <v>0.20741200000000001</v>
      </c>
    </row>
    <row r="25926" spans="1:10" x14ac:dyDescent="0.25">
      <c r="A25926" s="1" t="s">
        <v>25930</v>
      </c>
      <c r="B25926">
        <v>281</v>
      </c>
      <c r="C25926">
        <v>206</v>
      </c>
      <c r="D25926">
        <v>245</v>
      </c>
      <c r="E25926">
        <v>303</v>
      </c>
      <c r="G25926">
        <v>4.7866400000000002</v>
      </c>
      <c r="H25926">
        <v>2.7809400000000002</v>
      </c>
      <c r="I25926">
        <v>4.0417100000000001</v>
      </c>
      <c r="J25926">
        <v>4.1064699999999998</v>
      </c>
    </row>
    <row r="25927" spans="1:10" x14ac:dyDescent="0.25">
      <c r="A25927" s="1" t="s">
        <v>25931</v>
      </c>
      <c r="B25927">
        <v>0</v>
      </c>
      <c r="C25927">
        <v>0</v>
      </c>
      <c r="D25927">
        <v>0</v>
      </c>
      <c r="E25927">
        <v>0</v>
      </c>
      <c r="G25927">
        <v>0</v>
      </c>
      <c r="H25927">
        <v>0</v>
      </c>
      <c r="I25927">
        <v>0</v>
      </c>
      <c r="J25927">
        <v>0</v>
      </c>
    </row>
    <row r="25928" spans="1:10" x14ac:dyDescent="0.25">
      <c r="A25928" s="1" t="s">
        <v>25932</v>
      </c>
      <c r="B25928">
        <v>280</v>
      </c>
      <c r="C25928">
        <v>298</v>
      </c>
      <c r="D25928">
        <v>110</v>
      </c>
      <c r="E25928">
        <v>530</v>
      </c>
      <c r="G25928">
        <v>1.1661999999999999</v>
      </c>
      <c r="H25928">
        <v>0.98362799999999995</v>
      </c>
      <c r="I25928">
        <v>0.44369199999999998</v>
      </c>
      <c r="J25928">
        <v>1.75627</v>
      </c>
    </row>
    <row r="25929" spans="1:10" x14ac:dyDescent="0.25">
      <c r="A25929" s="1" t="s">
        <v>25933</v>
      </c>
      <c r="B25929">
        <v>110</v>
      </c>
      <c r="C25929">
        <v>203</v>
      </c>
      <c r="D25929">
        <v>245</v>
      </c>
      <c r="E25929">
        <v>25</v>
      </c>
      <c r="G25929">
        <v>0.98965499999999995</v>
      </c>
      <c r="H25929">
        <v>1.4474</v>
      </c>
      <c r="I25929">
        <v>2.1346799999999999</v>
      </c>
      <c r="J25929">
        <v>0.178951</v>
      </c>
    </row>
    <row r="25930" spans="1:10" x14ac:dyDescent="0.25">
      <c r="A25930" s="1" t="s">
        <v>25934</v>
      </c>
      <c r="B25930">
        <v>0</v>
      </c>
      <c r="C25930">
        <v>0</v>
      </c>
      <c r="D25930">
        <v>0</v>
      </c>
      <c r="E25930">
        <v>0</v>
      </c>
      <c r="G25930">
        <v>0</v>
      </c>
      <c r="H25930">
        <v>0</v>
      </c>
      <c r="I25930">
        <v>0</v>
      </c>
      <c r="J25930">
        <v>0</v>
      </c>
    </row>
    <row r="25931" spans="1:10" x14ac:dyDescent="0.25">
      <c r="A25931" s="1" t="s">
        <v>25935</v>
      </c>
      <c r="B25931">
        <v>82</v>
      </c>
      <c r="C25931">
        <v>274</v>
      </c>
      <c r="D25931">
        <v>120</v>
      </c>
      <c r="E25931">
        <v>82</v>
      </c>
      <c r="G25931">
        <v>0.33142100000000002</v>
      </c>
      <c r="H25931">
        <v>0.87763999999999998</v>
      </c>
      <c r="I25931">
        <v>0.46970099999999998</v>
      </c>
      <c r="J25931">
        <v>0.263683</v>
      </c>
    </row>
    <row r="25932" spans="1:10" x14ac:dyDescent="0.25">
      <c r="A25932" s="1" t="s">
        <v>25936</v>
      </c>
      <c r="B25932">
        <v>0</v>
      </c>
      <c r="C25932">
        <v>17</v>
      </c>
      <c r="D25932">
        <v>22</v>
      </c>
      <c r="E25932">
        <v>25</v>
      </c>
      <c r="G25932">
        <v>0</v>
      </c>
      <c r="H25932">
        <v>0.14093</v>
      </c>
      <c r="I25932">
        <v>0.22286900000000001</v>
      </c>
      <c r="J25932">
        <v>0.208063</v>
      </c>
    </row>
    <row r="25933" spans="1:10" x14ac:dyDescent="0.25">
      <c r="A25933" s="1" t="s">
        <v>25937</v>
      </c>
      <c r="B25933">
        <v>62.1541</v>
      </c>
      <c r="C25933">
        <v>47.9651</v>
      </c>
      <c r="D25933">
        <v>39.165100000000002</v>
      </c>
      <c r="E25933">
        <v>5.2000200000000005E-13</v>
      </c>
      <c r="G25933">
        <v>0.44317800000000002</v>
      </c>
      <c r="H25933">
        <v>0.27104</v>
      </c>
      <c r="I25933">
        <v>0.27044699999999999</v>
      </c>
      <c r="J25933">
        <v>2.9499500000000001E-15</v>
      </c>
    </row>
    <row r="25934" spans="1:10" x14ac:dyDescent="0.25">
      <c r="A25934" s="1" t="s">
        <v>25938</v>
      </c>
      <c r="B25934">
        <v>337.99900000000002</v>
      </c>
      <c r="C25934">
        <v>213</v>
      </c>
      <c r="D25934">
        <v>60</v>
      </c>
      <c r="E25934">
        <v>36</v>
      </c>
      <c r="G25934">
        <v>2.5974400000000002</v>
      </c>
      <c r="H25934">
        <v>1.29721</v>
      </c>
      <c r="I25934">
        <v>0.44653599999999999</v>
      </c>
      <c r="J25934">
        <v>0.220108</v>
      </c>
    </row>
    <row r="25935" spans="1:10" x14ac:dyDescent="0.25">
      <c r="A25935" s="1" t="s">
        <v>25939</v>
      </c>
      <c r="B25935">
        <v>30</v>
      </c>
      <c r="C25935">
        <v>176</v>
      </c>
      <c r="D25935">
        <v>194</v>
      </c>
      <c r="E25935">
        <v>22</v>
      </c>
      <c r="G25935">
        <v>0.22529399999999999</v>
      </c>
      <c r="H25935">
        <v>1.0474699999999999</v>
      </c>
      <c r="I25935">
        <v>1.41092</v>
      </c>
      <c r="J25935">
        <v>0.13144800000000001</v>
      </c>
    </row>
    <row r="25936" spans="1:10" x14ac:dyDescent="0.25">
      <c r="A25936" s="1" t="s">
        <v>25940</v>
      </c>
      <c r="B25936">
        <v>650.99699999999996</v>
      </c>
      <c r="C25936">
        <v>914</v>
      </c>
      <c r="D25936">
        <v>890.00199999999995</v>
      </c>
      <c r="E25936">
        <v>208</v>
      </c>
      <c r="G25936">
        <v>4.8687100000000001</v>
      </c>
      <c r="H25936">
        <v>5.4172700000000003</v>
      </c>
      <c r="I25936">
        <v>6.4461399999999998</v>
      </c>
      <c r="J25936">
        <v>1.23766</v>
      </c>
    </row>
    <row r="25937" spans="1:10" x14ac:dyDescent="0.25">
      <c r="A25937" s="1" t="s">
        <v>25941</v>
      </c>
      <c r="B25937">
        <v>416</v>
      </c>
      <c r="C25937">
        <v>317</v>
      </c>
      <c r="D25937">
        <v>134</v>
      </c>
      <c r="E25937">
        <v>14</v>
      </c>
      <c r="G25937">
        <v>2.8594400000000002</v>
      </c>
      <c r="H25937">
        <v>1.72682</v>
      </c>
      <c r="I25937">
        <v>0.89200400000000002</v>
      </c>
      <c r="J25937">
        <v>7.6562699999999997E-2</v>
      </c>
    </row>
    <row r="25938" spans="1:10" x14ac:dyDescent="0.25">
      <c r="A25938" s="1" t="s">
        <v>25942</v>
      </c>
      <c r="B25938">
        <v>1270.01</v>
      </c>
      <c r="C25938">
        <v>176</v>
      </c>
      <c r="D25938">
        <v>241.001</v>
      </c>
      <c r="E25938">
        <v>0</v>
      </c>
      <c r="G25938">
        <v>16.209</v>
      </c>
      <c r="H25938">
        <v>1.78017</v>
      </c>
      <c r="I25938">
        <v>2.9788000000000001</v>
      </c>
      <c r="J25938">
        <v>0</v>
      </c>
    </row>
    <row r="25939" spans="1:10" x14ac:dyDescent="0.25">
      <c r="A25939" s="1" t="s">
        <v>25943</v>
      </c>
      <c r="B25939">
        <v>0</v>
      </c>
      <c r="C25939">
        <v>3</v>
      </c>
      <c r="D25939">
        <v>0</v>
      </c>
      <c r="E25939">
        <v>3</v>
      </c>
      <c r="G25939">
        <v>0</v>
      </c>
      <c r="H25939">
        <v>1.80845E-2</v>
      </c>
      <c r="I25939">
        <v>0</v>
      </c>
      <c r="J25939">
        <v>1.8155500000000001E-2</v>
      </c>
    </row>
    <row r="25940" spans="1:10" x14ac:dyDescent="0.25">
      <c r="A25940" s="1" t="s">
        <v>25944</v>
      </c>
      <c r="B25940">
        <v>618.99800000000005</v>
      </c>
      <c r="C25940">
        <v>537</v>
      </c>
      <c r="D25940">
        <v>240</v>
      </c>
      <c r="E25940">
        <v>319.99900000000002</v>
      </c>
      <c r="G25940">
        <v>4.7296699999999996</v>
      </c>
      <c r="H25940">
        <v>3.2517399999999999</v>
      </c>
      <c r="I25940">
        <v>1.77593</v>
      </c>
      <c r="J25940">
        <v>1.9453199999999999</v>
      </c>
    </row>
    <row r="25941" spans="1:10" x14ac:dyDescent="0.25">
      <c r="A25941" s="1" t="s">
        <v>25945</v>
      </c>
      <c r="B25941">
        <v>667.99699999999996</v>
      </c>
      <c r="C25941">
        <v>649</v>
      </c>
      <c r="D25941">
        <v>510.00200000000001</v>
      </c>
      <c r="E25941">
        <v>33</v>
      </c>
      <c r="G25941">
        <v>2.1982200000000001</v>
      </c>
      <c r="H25941">
        <v>1.69255</v>
      </c>
      <c r="I25941">
        <v>1.62534</v>
      </c>
      <c r="J25941">
        <v>8.6399900000000002E-2</v>
      </c>
    </row>
    <row r="25942" spans="1:10" x14ac:dyDescent="0.25">
      <c r="A25942" s="1" t="s">
        <v>25946</v>
      </c>
      <c r="B25942">
        <v>291</v>
      </c>
      <c r="C25942">
        <v>349</v>
      </c>
      <c r="D25942">
        <v>313</v>
      </c>
      <c r="E25942">
        <v>25</v>
      </c>
      <c r="G25942">
        <v>1.4339999999999999</v>
      </c>
      <c r="H25942">
        <v>1.3629599999999999</v>
      </c>
      <c r="I25942">
        <v>1.4937499999999999</v>
      </c>
      <c r="J25942">
        <v>9.8016599999999995E-2</v>
      </c>
    </row>
    <row r="25943" spans="1:10" x14ac:dyDescent="0.25">
      <c r="A25943" s="1" t="s">
        <v>25947</v>
      </c>
      <c r="B25943">
        <v>178.99799999999999</v>
      </c>
      <c r="C25943">
        <v>85.999099999999999</v>
      </c>
      <c r="D25943">
        <v>163.999</v>
      </c>
      <c r="E25943">
        <v>94.9602</v>
      </c>
      <c r="G25943">
        <v>4.0956900000000003</v>
      </c>
      <c r="H25943">
        <v>1.5594600000000001</v>
      </c>
      <c r="I25943">
        <v>3.63408</v>
      </c>
      <c r="J25943">
        <v>1.72871</v>
      </c>
    </row>
    <row r="25944" spans="1:10" x14ac:dyDescent="0.25">
      <c r="A25944" s="1" t="s">
        <v>25948</v>
      </c>
      <c r="B25944">
        <v>1366</v>
      </c>
      <c r="C25944">
        <v>2632.99</v>
      </c>
      <c r="D25944">
        <v>1751.01</v>
      </c>
      <c r="E25944">
        <v>778.99800000000005</v>
      </c>
      <c r="G25944">
        <v>9.3691200000000006</v>
      </c>
      <c r="H25944">
        <v>14.3119</v>
      </c>
      <c r="I25944">
        <v>11.6309</v>
      </c>
      <c r="J25944">
        <v>4.2509600000000001</v>
      </c>
    </row>
    <row r="25945" spans="1:10" x14ac:dyDescent="0.25">
      <c r="A25945" s="1" t="s">
        <v>25949</v>
      </c>
      <c r="B25945">
        <v>31</v>
      </c>
      <c r="C25945">
        <v>5.0652799999999996</v>
      </c>
      <c r="D25945">
        <v>7</v>
      </c>
      <c r="E25945">
        <v>0</v>
      </c>
      <c r="G25945">
        <v>0.13295199999999999</v>
      </c>
      <c r="H25945">
        <v>1.7216200000000001E-2</v>
      </c>
      <c r="I25945">
        <v>2.9074099999999999E-2</v>
      </c>
      <c r="J25945">
        <v>0</v>
      </c>
    </row>
    <row r="25946" spans="1:10" x14ac:dyDescent="0.25">
      <c r="A25946" s="1" t="s">
        <v>25950</v>
      </c>
      <c r="B25946">
        <v>61.485199999999999</v>
      </c>
      <c r="C25946">
        <v>39.177300000000002</v>
      </c>
      <c r="D25946">
        <v>20.059999999999999</v>
      </c>
      <c r="E25946">
        <v>31.0519</v>
      </c>
      <c r="G25946">
        <v>0.66338600000000003</v>
      </c>
      <c r="H25946">
        <v>0.33498800000000001</v>
      </c>
      <c r="I25946">
        <v>0.20960500000000001</v>
      </c>
      <c r="J25946">
        <v>0.26655400000000001</v>
      </c>
    </row>
    <row r="25947" spans="1:10" x14ac:dyDescent="0.25">
      <c r="A25947" s="1" t="s">
        <v>25951</v>
      </c>
      <c r="B25947">
        <v>89</v>
      </c>
      <c r="C25947">
        <v>882</v>
      </c>
      <c r="D25947">
        <v>288</v>
      </c>
      <c r="E25947">
        <v>201</v>
      </c>
      <c r="G25947">
        <v>0.70550400000000002</v>
      </c>
      <c r="H25947">
        <v>5.54087</v>
      </c>
      <c r="I25947">
        <v>2.2109399999999999</v>
      </c>
      <c r="J25947">
        <v>1.2676700000000001</v>
      </c>
    </row>
    <row r="25948" spans="1:10" x14ac:dyDescent="0.25">
      <c r="A25948" s="1" t="s">
        <v>25952</v>
      </c>
      <c r="B25948">
        <v>533</v>
      </c>
      <c r="C25948">
        <v>1350</v>
      </c>
      <c r="D25948">
        <v>483</v>
      </c>
      <c r="E25948">
        <v>1231</v>
      </c>
      <c r="G25948">
        <v>1.56935</v>
      </c>
      <c r="H25948">
        <v>3.1501199999999998</v>
      </c>
      <c r="I25948">
        <v>1.3772500000000001</v>
      </c>
      <c r="J25948">
        <v>2.8837199999999998</v>
      </c>
    </row>
    <row r="25949" spans="1:10" x14ac:dyDescent="0.25">
      <c r="A25949" s="1" t="s">
        <v>25953</v>
      </c>
      <c r="B25949">
        <v>22</v>
      </c>
      <c r="C25949">
        <v>11</v>
      </c>
      <c r="D25949">
        <v>1</v>
      </c>
      <c r="E25949">
        <v>15</v>
      </c>
      <c r="G25949">
        <v>0.23929700000000001</v>
      </c>
      <c r="H25949">
        <v>9.4821799999999998E-2</v>
      </c>
      <c r="I25949">
        <v>1.0533900000000001E-2</v>
      </c>
      <c r="J25949">
        <v>0.12981000000000001</v>
      </c>
    </row>
    <row r="25950" spans="1:10" x14ac:dyDescent="0.25">
      <c r="A25950" s="1" t="s">
        <v>25954</v>
      </c>
      <c r="B25950">
        <v>455.00099999999998</v>
      </c>
      <c r="C25950">
        <v>864.00199999999995</v>
      </c>
      <c r="D25950">
        <v>615.00099999999998</v>
      </c>
      <c r="E25950">
        <v>1163.01</v>
      </c>
      <c r="G25950">
        <v>1.3706799999999999</v>
      </c>
      <c r="H25950">
        <v>2.06271</v>
      </c>
      <c r="I25950">
        <v>1.7942100000000001</v>
      </c>
      <c r="J25950">
        <v>2.7874500000000002</v>
      </c>
    </row>
    <row r="25951" spans="1:10" x14ac:dyDescent="0.25">
      <c r="A25951" s="1" t="s">
        <v>25955</v>
      </c>
      <c r="B25951">
        <v>1032</v>
      </c>
      <c r="C25951">
        <v>364</v>
      </c>
      <c r="D25951">
        <v>778</v>
      </c>
      <c r="E25951">
        <v>678</v>
      </c>
      <c r="G25951">
        <v>3.7789600000000001</v>
      </c>
      <c r="H25951">
        <v>1.0563199999999999</v>
      </c>
      <c r="I25951">
        <v>2.7589700000000001</v>
      </c>
      <c r="J25951">
        <v>1.97526</v>
      </c>
    </row>
    <row r="25952" spans="1:10" x14ac:dyDescent="0.25">
      <c r="A25952" s="1" t="s">
        <v>25956</v>
      </c>
      <c r="B25952">
        <v>191</v>
      </c>
      <c r="C25952">
        <v>460</v>
      </c>
      <c r="D25952">
        <v>572</v>
      </c>
      <c r="E25952">
        <v>121</v>
      </c>
      <c r="G25952">
        <v>0.546597</v>
      </c>
      <c r="H25952">
        <v>1.0432600000000001</v>
      </c>
      <c r="I25952">
        <v>1.58527</v>
      </c>
      <c r="J25952">
        <v>0.27550000000000002</v>
      </c>
    </row>
    <row r="25953" spans="1:10" x14ac:dyDescent="0.25">
      <c r="A25953" s="1" t="s">
        <v>25957</v>
      </c>
      <c r="B25953">
        <v>1765</v>
      </c>
      <c r="C25953">
        <v>1736</v>
      </c>
      <c r="D25953">
        <v>1354</v>
      </c>
      <c r="E25953">
        <v>38</v>
      </c>
      <c r="G25953">
        <v>9.0178499999999993</v>
      </c>
      <c r="H25953">
        <v>7.0292399999999997</v>
      </c>
      <c r="I25953">
        <v>6.6996399999999996</v>
      </c>
      <c r="J25953">
        <v>0.15447</v>
      </c>
    </row>
    <row r="25954" spans="1:10" x14ac:dyDescent="0.25">
      <c r="A25954" s="1" t="s">
        <v>25958</v>
      </c>
      <c r="B25954">
        <v>28</v>
      </c>
      <c r="C25954">
        <v>13</v>
      </c>
      <c r="D25954">
        <v>1</v>
      </c>
      <c r="E25954">
        <v>1</v>
      </c>
      <c r="G25954">
        <v>0.627668</v>
      </c>
      <c r="H25954">
        <v>0.23094899999999999</v>
      </c>
      <c r="I25954">
        <v>2.1709300000000001E-2</v>
      </c>
      <c r="J25954">
        <v>1.7835E-2</v>
      </c>
    </row>
    <row r="25955" spans="1:10" x14ac:dyDescent="0.25">
      <c r="A25955" s="1" t="s">
        <v>25959</v>
      </c>
      <c r="B25955">
        <v>280.70600000000002</v>
      </c>
      <c r="C25955">
        <v>260.149</v>
      </c>
      <c r="D25955">
        <v>159.52000000000001</v>
      </c>
      <c r="E25955">
        <v>186.38300000000001</v>
      </c>
      <c r="G25955">
        <v>1.16991</v>
      </c>
      <c r="H25955">
        <v>0.85925499999999999</v>
      </c>
      <c r="I25955">
        <v>0.64385599999999998</v>
      </c>
      <c r="J25955">
        <v>0.61802599999999996</v>
      </c>
    </row>
    <row r="25956" spans="1:10" x14ac:dyDescent="0.25">
      <c r="A25956" s="1" t="s">
        <v>25960</v>
      </c>
      <c r="B25956">
        <v>308</v>
      </c>
      <c r="C25956">
        <v>330.26499999999999</v>
      </c>
      <c r="D25956">
        <v>259</v>
      </c>
      <c r="E25956">
        <v>134</v>
      </c>
      <c r="G25956">
        <v>1.97841</v>
      </c>
      <c r="H25956">
        <v>1.68123</v>
      </c>
      <c r="I25956">
        <v>1.6111599999999999</v>
      </c>
      <c r="J25956">
        <v>0.68481300000000001</v>
      </c>
    </row>
    <row r="25957" spans="1:10" x14ac:dyDescent="0.25">
      <c r="A25957" s="1" t="s">
        <v>25961</v>
      </c>
      <c r="B25957">
        <v>419</v>
      </c>
      <c r="C25957">
        <v>559</v>
      </c>
      <c r="D25957">
        <v>534</v>
      </c>
      <c r="E25957">
        <v>139</v>
      </c>
      <c r="G25957">
        <v>2.07605</v>
      </c>
      <c r="H25957">
        <v>2.1949999999999998</v>
      </c>
      <c r="I25957">
        <v>2.5623499999999999</v>
      </c>
      <c r="J25957">
        <v>0.54794900000000002</v>
      </c>
    </row>
    <row r="25958" spans="1:10" x14ac:dyDescent="0.25">
      <c r="A25958" s="1" t="s">
        <v>25962</v>
      </c>
      <c r="B25958">
        <v>579</v>
      </c>
      <c r="C25958">
        <v>429</v>
      </c>
      <c r="D25958">
        <v>624</v>
      </c>
      <c r="E25958">
        <v>187</v>
      </c>
      <c r="G25958">
        <v>3.6967099999999999</v>
      </c>
      <c r="H25958">
        <v>2.1706699999999999</v>
      </c>
      <c r="I25958">
        <v>3.8582999999999998</v>
      </c>
      <c r="J25958">
        <v>0.94990600000000003</v>
      </c>
    </row>
    <row r="25959" spans="1:10" x14ac:dyDescent="0.25">
      <c r="A25959" s="1" t="s">
        <v>25963</v>
      </c>
      <c r="B25959">
        <v>82</v>
      </c>
      <c r="C25959">
        <v>131</v>
      </c>
      <c r="D25959">
        <v>25</v>
      </c>
      <c r="E25959">
        <v>9</v>
      </c>
      <c r="G25959">
        <v>1.57657</v>
      </c>
      <c r="H25959">
        <v>1.9960500000000001</v>
      </c>
      <c r="I25959">
        <v>0.46549400000000002</v>
      </c>
      <c r="J25959">
        <v>0.13767099999999999</v>
      </c>
    </row>
    <row r="25960" spans="1:10" x14ac:dyDescent="0.25">
      <c r="A25960" s="1" t="s">
        <v>25964</v>
      </c>
      <c r="B25960">
        <v>691</v>
      </c>
      <c r="C25960">
        <v>656</v>
      </c>
      <c r="D25960">
        <v>476</v>
      </c>
      <c r="E25960">
        <v>199.52600000000001</v>
      </c>
      <c r="G25960">
        <v>2.23996</v>
      </c>
      <c r="H25960">
        <v>1.68526</v>
      </c>
      <c r="I25960">
        <v>1.4943200000000001</v>
      </c>
      <c r="J25960">
        <v>0.514594</v>
      </c>
    </row>
    <row r="25961" spans="1:10" x14ac:dyDescent="0.25">
      <c r="A25961" s="1" t="s">
        <v>25965</v>
      </c>
      <c r="B25961">
        <v>80</v>
      </c>
      <c r="C25961">
        <v>55</v>
      </c>
      <c r="D25961">
        <v>199</v>
      </c>
      <c r="E25961">
        <v>13.4739</v>
      </c>
      <c r="G25961">
        <v>1.1006800000000001</v>
      </c>
      <c r="H25961">
        <v>0.59969899999999998</v>
      </c>
      <c r="I25961">
        <v>2.6515399999999998</v>
      </c>
      <c r="J25961">
        <v>0.14749100000000001</v>
      </c>
    </row>
    <row r="25962" spans="1:10" x14ac:dyDescent="0.25">
      <c r="A25962" s="1" t="s">
        <v>25966</v>
      </c>
      <c r="B25962">
        <v>217</v>
      </c>
      <c r="C25962">
        <v>76</v>
      </c>
      <c r="D25962">
        <v>48</v>
      </c>
      <c r="E25962">
        <v>140</v>
      </c>
      <c r="G25962">
        <v>1.85945</v>
      </c>
      <c r="H25962">
        <v>0.51610400000000001</v>
      </c>
      <c r="I25962">
        <v>0.39832699999999999</v>
      </c>
      <c r="J25962">
        <v>0.95445100000000005</v>
      </c>
    </row>
    <row r="25963" spans="1:10" x14ac:dyDescent="0.25">
      <c r="A25963" s="1" t="s">
        <v>25967</v>
      </c>
      <c r="B25963">
        <v>2294</v>
      </c>
      <c r="C25963">
        <v>1777</v>
      </c>
      <c r="D25963">
        <v>2214</v>
      </c>
      <c r="E25963">
        <v>238</v>
      </c>
      <c r="G25963">
        <v>9.0135100000000001</v>
      </c>
      <c r="H25963">
        <v>5.5333500000000004</v>
      </c>
      <c r="I25963">
        <v>8.4246700000000008</v>
      </c>
      <c r="J25963">
        <v>0.74401099999999998</v>
      </c>
    </row>
    <row r="25964" spans="1:10" x14ac:dyDescent="0.25">
      <c r="A25964" s="1" t="s">
        <v>25968</v>
      </c>
      <c r="B25964">
        <v>0</v>
      </c>
      <c r="C25964">
        <v>48</v>
      </c>
      <c r="D25964">
        <v>70</v>
      </c>
      <c r="E25964">
        <v>0</v>
      </c>
      <c r="G25964">
        <v>0</v>
      </c>
      <c r="H25964">
        <v>0.34031299999999998</v>
      </c>
      <c r="I25964">
        <v>0.60646999999999995</v>
      </c>
      <c r="J25964">
        <v>0</v>
      </c>
    </row>
    <row r="25965" spans="1:10" x14ac:dyDescent="0.25">
      <c r="A25965" s="1" t="s">
        <v>25969</v>
      </c>
      <c r="B25965">
        <v>0</v>
      </c>
      <c r="C25965">
        <v>215</v>
      </c>
      <c r="D25965">
        <v>0</v>
      </c>
      <c r="E25965">
        <v>0</v>
      </c>
      <c r="G25965">
        <v>0</v>
      </c>
      <c r="H25965">
        <v>0.87690699999999999</v>
      </c>
      <c r="I25965">
        <v>0</v>
      </c>
      <c r="J25965">
        <v>0</v>
      </c>
    </row>
    <row r="25966" spans="1:10" x14ac:dyDescent="0.25">
      <c r="A25966" s="1" t="s">
        <v>25970</v>
      </c>
      <c r="B25966">
        <v>221</v>
      </c>
      <c r="C25966">
        <v>244.001</v>
      </c>
      <c r="D25966">
        <v>78</v>
      </c>
      <c r="E25966">
        <v>12</v>
      </c>
      <c r="G25966">
        <v>1.5896300000000001</v>
      </c>
      <c r="H25966">
        <v>1.3909</v>
      </c>
      <c r="I25966">
        <v>0.54334199999999999</v>
      </c>
      <c r="J25966">
        <v>6.8673200000000004E-2</v>
      </c>
    </row>
    <row r="25967" spans="1:10" x14ac:dyDescent="0.25">
      <c r="A25967" s="1" t="s">
        <v>25971</v>
      </c>
      <c r="B25967">
        <v>27</v>
      </c>
      <c r="C25967">
        <v>25</v>
      </c>
      <c r="D25967">
        <v>0</v>
      </c>
      <c r="E25967">
        <v>0</v>
      </c>
      <c r="G25967">
        <v>0.149727</v>
      </c>
      <c r="H25967">
        <v>0.10986899999999999</v>
      </c>
      <c r="I25967">
        <v>0</v>
      </c>
      <c r="J25967">
        <v>0</v>
      </c>
    </row>
    <row r="25968" spans="1:10" x14ac:dyDescent="0.25">
      <c r="A25968" s="1" t="s">
        <v>25972</v>
      </c>
      <c r="B25968">
        <v>2376.0300000000002</v>
      </c>
      <c r="C25968">
        <v>1450</v>
      </c>
      <c r="D25968">
        <v>1276.01</v>
      </c>
      <c r="E25968">
        <v>482</v>
      </c>
      <c r="G25968">
        <v>15.826599999999999</v>
      </c>
      <c r="H25968">
        <v>7.6542599999999998</v>
      </c>
      <c r="I25968">
        <v>8.2311899999999998</v>
      </c>
      <c r="J25968">
        <v>2.55437</v>
      </c>
    </row>
    <row r="25969" spans="1:10" x14ac:dyDescent="0.25">
      <c r="A25969" s="1" t="s">
        <v>25973</v>
      </c>
      <c r="B25969">
        <v>219</v>
      </c>
      <c r="C25969">
        <v>298</v>
      </c>
      <c r="D25969">
        <v>148</v>
      </c>
      <c r="E25969">
        <v>40.194899999999997</v>
      </c>
      <c r="G25969">
        <v>1.5151699999999999</v>
      </c>
      <c r="H25969">
        <v>1.6339300000000001</v>
      </c>
      <c r="I25969">
        <v>0.99163999999999997</v>
      </c>
      <c r="J25969">
        <v>0.22125400000000001</v>
      </c>
    </row>
    <row r="25970" spans="1:10" x14ac:dyDescent="0.25">
      <c r="A25970" s="1" t="s">
        <v>25974</v>
      </c>
      <c r="B25970">
        <v>961</v>
      </c>
      <c r="C25970">
        <v>1199</v>
      </c>
      <c r="D25970">
        <v>729</v>
      </c>
      <c r="E25970">
        <v>205</v>
      </c>
      <c r="G25970">
        <v>6.9537399999999998</v>
      </c>
      <c r="H25970">
        <v>6.8756599999999999</v>
      </c>
      <c r="I25970">
        <v>5.1085399999999996</v>
      </c>
      <c r="J25970">
        <v>1.1801900000000001</v>
      </c>
    </row>
    <row r="25971" spans="1:10" x14ac:dyDescent="0.25">
      <c r="A25971" s="1" t="s">
        <v>25975</v>
      </c>
      <c r="B25971">
        <v>948</v>
      </c>
      <c r="C25971">
        <v>798</v>
      </c>
      <c r="D25971">
        <v>710.00400000000002</v>
      </c>
      <c r="E25971">
        <v>90</v>
      </c>
      <c r="G25971">
        <v>2.9995599999999998</v>
      </c>
      <c r="H25971">
        <v>2.00102</v>
      </c>
      <c r="I25971">
        <v>2.1756199999999999</v>
      </c>
      <c r="J25971">
        <v>0.22656499999999999</v>
      </c>
    </row>
    <row r="25972" spans="1:10" x14ac:dyDescent="0.25">
      <c r="A25972" s="1" t="s">
        <v>25976</v>
      </c>
      <c r="B25972">
        <v>167.006</v>
      </c>
      <c r="C25972">
        <v>221.22900000000001</v>
      </c>
      <c r="D25972">
        <v>103.52</v>
      </c>
      <c r="E25972">
        <v>177.71799999999999</v>
      </c>
      <c r="G25972">
        <v>1.4820500000000001</v>
      </c>
      <c r="H25972">
        <v>1.5558799999999999</v>
      </c>
      <c r="I25972">
        <v>0.88967399999999996</v>
      </c>
      <c r="J25972">
        <v>1.2547699999999999</v>
      </c>
    </row>
    <row r="25973" spans="1:10" x14ac:dyDescent="0.25">
      <c r="A25973" s="1" t="s">
        <v>25977</v>
      </c>
      <c r="B25973">
        <v>1102</v>
      </c>
      <c r="C25973">
        <v>1620.97</v>
      </c>
      <c r="D25973">
        <v>1225</v>
      </c>
      <c r="E25973">
        <v>466.99900000000002</v>
      </c>
      <c r="G25973">
        <v>6.1513499999999999</v>
      </c>
      <c r="H25973">
        <v>7.1707900000000002</v>
      </c>
      <c r="I25973">
        <v>6.6221899999999998</v>
      </c>
      <c r="J25973">
        <v>2.0739999999999998</v>
      </c>
    </row>
    <row r="25974" spans="1:10" x14ac:dyDescent="0.25">
      <c r="A25974" s="1" t="s">
        <v>25978</v>
      </c>
      <c r="B25974">
        <v>480</v>
      </c>
      <c r="C25974">
        <v>543.00199999999995</v>
      </c>
      <c r="D25974">
        <v>258</v>
      </c>
      <c r="E25974">
        <v>102</v>
      </c>
      <c r="G25974">
        <v>2.9582899999999999</v>
      </c>
      <c r="H25974">
        <v>2.6521699999999999</v>
      </c>
      <c r="I25974">
        <v>1.5399</v>
      </c>
      <c r="J25974">
        <v>0.50015100000000001</v>
      </c>
    </row>
    <row r="25975" spans="1:10" x14ac:dyDescent="0.25">
      <c r="A25975" s="1" t="s">
        <v>25979</v>
      </c>
      <c r="B25975">
        <v>362.99900000000002</v>
      </c>
      <c r="C25975">
        <v>752.005</v>
      </c>
      <c r="D25975">
        <v>475.00099999999998</v>
      </c>
      <c r="E25975">
        <v>288</v>
      </c>
      <c r="G25975">
        <v>2.1395900000000001</v>
      </c>
      <c r="H25975">
        <v>3.51274</v>
      </c>
      <c r="I25975">
        <v>2.7114099999999999</v>
      </c>
      <c r="J25975">
        <v>1.3505799999999999</v>
      </c>
    </row>
    <row r="25976" spans="1:10" x14ac:dyDescent="0.25">
      <c r="A25976" s="1" t="s">
        <v>25980</v>
      </c>
      <c r="B25976">
        <v>590.99800000000005</v>
      </c>
      <c r="C25976">
        <v>284</v>
      </c>
      <c r="D25976">
        <v>518.99900000000002</v>
      </c>
      <c r="E25976">
        <v>325</v>
      </c>
      <c r="G25976">
        <v>4.0339299999999998</v>
      </c>
      <c r="H25976">
        <v>1.5362499999999999</v>
      </c>
      <c r="I25976">
        <v>3.4306999999999999</v>
      </c>
      <c r="J25976">
        <v>1.7649300000000001</v>
      </c>
    </row>
    <row r="25977" spans="1:10" x14ac:dyDescent="0.25">
      <c r="A25977" s="1" t="s">
        <v>25981</v>
      </c>
      <c r="B25977">
        <v>159.96600000000001</v>
      </c>
      <c r="C25977">
        <v>711.03499999999997</v>
      </c>
      <c r="D25977">
        <v>288.36700000000002</v>
      </c>
      <c r="E25977">
        <v>400.66399999999999</v>
      </c>
      <c r="G25977">
        <v>1.7274</v>
      </c>
      <c r="H25977">
        <v>6.0849399999999996</v>
      </c>
      <c r="I25977">
        <v>3.0156800000000001</v>
      </c>
      <c r="J25977">
        <v>3.4422899999999998</v>
      </c>
    </row>
    <row r="25978" spans="1:10" x14ac:dyDescent="0.25">
      <c r="A25978" s="1" t="s">
        <v>25982</v>
      </c>
      <c r="B25978">
        <v>152</v>
      </c>
      <c r="C25978">
        <v>184</v>
      </c>
      <c r="D25978">
        <v>102</v>
      </c>
      <c r="E25978">
        <v>198</v>
      </c>
      <c r="G25978">
        <v>1.0439499999999999</v>
      </c>
      <c r="H25978">
        <v>1.0015099999999999</v>
      </c>
      <c r="I25978">
        <v>0.67843699999999996</v>
      </c>
      <c r="J25978">
        <v>1.0819399999999999</v>
      </c>
    </row>
    <row r="25979" spans="1:10" x14ac:dyDescent="0.25">
      <c r="A25979" s="1" t="s">
        <v>25983</v>
      </c>
      <c r="B25979">
        <v>154.20500000000001</v>
      </c>
      <c r="C25979">
        <v>715.29200000000003</v>
      </c>
      <c r="D25979">
        <v>343.00099999999998</v>
      </c>
      <c r="E25979">
        <v>673.31200000000001</v>
      </c>
      <c r="G25979">
        <v>0.458233</v>
      </c>
      <c r="H25979">
        <v>1.6845000000000001</v>
      </c>
      <c r="I25979">
        <v>0.98709199999999997</v>
      </c>
      <c r="J25979">
        <v>1.5918699999999999</v>
      </c>
    </row>
    <row r="25980" spans="1:10" x14ac:dyDescent="0.25">
      <c r="A25980" s="1" t="s">
        <v>25984</v>
      </c>
      <c r="B25980">
        <v>0</v>
      </c>
      <c r="C25980">
        <v>0</v>
      </c>
      <c r="D25980">
        <v>0</v>
      </c>
      <c r="E25980">
        <v>0</v>
      </c>
      <c r="G25980">
        <v>0</v>
      </c>
      <c r="H25980">
        <v>0</v>
      </c>
      <c r="I25980">
        <v>0</v>
      </c>
      <c r="J25980">
        <v>0</v>
      </c>
    </row>
    <row r="25981" spans="1:10" x14ac:dyDescent="0.25">
      <c r="A25981" s="1" t="s">
        <v>25985</v>
      </c>
      <c r="B25981">
        <v>1783</v>
      </c>
      <c r="C25981">
        <v>1463.01</v>
      </c>
      <c r="D25981">
        <v>1144.99</v>
      </c>
      <c r="E25981">
        <v>835.00199999999995</v>
      </c>
      <c r="G25981">
        <v>7.5462400000000001</v>
      </c>
      <c r="H25981">
        <v>4.9070999999999998</v>
      </c>
      <c r="I25981">
        <v>4.6930500000000004</v>
      </c>
      <c r="J25981">
        <v>2.81169</v>
      </c>
    </row>
    <row r="25982" spans="1:10" x14ac:dyDescent="0.25">
      <c r="A25982" s="1" t="s">
        <v>25986</v>
      </c>
      <c r="B25982">
        <v>270</v>
      </c>
      <c r="C25982">
        <v>944.00099999999998</v>
      </c>
      <c r="D25982">
        <v>622.00199999999995</v>
      </c>
      <c r="E25982">
        <v>189</v>
      </c>
      <c r="G25982">
        <v>1.6472500000000001</v>
      </c>
      <c r="H25982">
        <v>4.5642399999999999</v>
      </c>
      <c r="I25982">
        <v>3.6750400000000001</v>
      </c>
      <c r="J25982">
        <v>0.91740100000000002</v>
      </c>
    </row>
    <row r="25983" spans="1:10" x14ac:dyDescent="0.25">
      <c r="A25983" s="1" t="s">
        <v>25987</v>
      </c>
      <c r="B25983">
        <v>1356.99</v>
      </c>
      <c r="C25983">
        <v>2422.0500000000002</v>
      </c>
      <c r="D25983">
        <v>2068.63</v>
      </c>
      <c r="E25983">
        <v>595.99699999999996</v>
      </c>
      <c r="G25983">
        <v>9.6594700000000007</v>
      </c>
      <c r="H25983">
        <v>13.663500000000001</v>
      </c>
      <c r="I25983">
        <v>14.2605</v>
      </c>
      <c r="J25983">
        <v>3.3753899999999999</v>
      </c>
    </row>
    <row r="25984" spans="1:10" x14ac:dyDescent="0.25">
      <c r="A25984" s="1" t="s">
        <v>25988</v>
      </c>
      <c r="B25984">
        <v>8.3247900000000001</v>
      </c>
      <c r="C25984">
        <v>12.899900000000001</v>
      </c>
      <c r="D25984">
        <v>42.352600000000002</v>
      </c>
      <c r="E25984">
        <v>0.102659</v>
      </c>
      <c r="G25984">
        <v>6.5016699999999997E-2</v>
      </c>
      <c r="H25984">
        <v>7.9842899999999994E-2</v>
      </c>
      <c r="I25984">
        <v>0.32033600000000001</v>
      </c>
      <c r="J25984">
        <v>6.3789900000000004E-4</v>
      </c>
    </row>
    <row r="25985" spans="1:10" x14ac:dyDescent="0.25">
      <c r="A25985" s="1" t="s">
        <v>25989</v>
      </c>
      <c r="B25985">
        <v>58</v>
      </c>
      <c r="C25985">
        <v>0</v>
      </c>
      <c r="D25985">
        <v>0</v>
      </c>
      <c r="E25985">
        <v>0</v>
      </c>
      <c r="G25985">
        <v>0.525729</v>
      </c>
      <c r="H25985">
        <v>0</v>
      </c>
      <c r="I25985">
        <v>0</v>
      </c>
      <c r="J25985">
        <v>0</v>
      </c>
    </row>
    <row r="25986" spans="1:10" x14ac:dyDescent="0.25">
      <c r="A25986" s="1" t="s">
        <v>25990</v>
      </c>
      <c r="B25986">
        <v>1052.44</v>
      </c>
      <c r="C25986">
        <v>1143.8900000000001</v>
      </c>
      <c r="D25986">
        <v>866.48099999999999</v>
      </c>
      <c r="E25986">
        <v>980.20100000000002</v>
      </c>
      <c r="G25986">
        <v>5.8876799999999996</v>
      </c>
      <c r="H25986">
        <v>5.0714199999999998</v>
      </c>
      <c r="I25986">
        <v>4.6943999999999999</v>
      </c>
      <c r="J25986">
        <v>4.3627799999999999</v>
      </c>
    </row>
    <row r="25987" spans="1:10" x14ac:dyDescent="0.25">
      <c r="A25987" s="1" t="s">
        <v>25991</v>
      </c>
      <c r="B25987">
        <v>104</v>
      </c>
      <c r="C25987">
        <v>424</v>
      </c>
      <c r="D25987">
        <v>332</v>
      </c>
      <c r="E25987">
        <v>258</v>
      </c>
      <c r="G25987">
        <v>1.44024</v>
      </c>
      <c r="H25987">
        <v>4.6533800000000003</v>
      </c>
      <c r="I25987">
        <v>4.4526199999999996</v>
      </c>
      <c r="J25987">
        <v>2.84266</v>
      </c>
    </row>
    <row r="25988" spans="1:10" x14ac:dyDescent="0.25">
      <c r="A25988" s="1" t="s">
        <v>25992</v>
      </c>
      <c r="B25988">
        <v>2424.5</v>
      </c>
      <c r="C25988">
        <v>2198.69</v>
      </c>
      <c r="D25988">
        <v>1709.23</v>
      </c>
      <c r="E25988">
        <v>2422.09</v>
      </c>
      <c r="G25988">
        <v>10.6462</v>
      </c>
      <c r="H25988">
        <v>7.6513600000000004</v>
      </c>
      <c r="I25988">
        <v>7.2685700000000004</v>
      </c>
      <c r="J25988">
        <v>8.4618800000000007</v>
      </c>
    </row>
    <row r="25989" spans="1:10" x14ac:dyDescent="0.25">
      <c r="A25989" s="1" t="s">
        <v>25993</v>
      </c>
      <c r="B25989">
        <v>564</v>
      </c>
      <c r="C25989">
        <v>465</v>
      </c>
      <c r="D25989">
        <v>501</v>
      </c>
      <c r="E25989">
        <v>181</v>
      </c>
      <c r="G25989">
        <v>5.1657299999999999</v>
      </c>
      <c r="H25989">
        <v>3.3752399999999998</v>
      </c>
      <c r="I25989">
        <v>4.4439000000000002</v>
      </c>
      <c r="J25989">
        <v>1.3189599999999999</v>
      </c>
    </row>
    <row r="25990" spans="1:10" x14ac:dyDescent="0.25">
      <c r="A25990" s="1" t="s">
        <v>25994</v>
      </c>
      <c r="B25990">
        <v>559</v>
      </c>
      <c r="C25990">
        <v>567</v>
      </c>
      <c r="D25990">
        <v>278</v>
      </c>
      <c r="E25990">
        <v>189</v>
      </c>
      <c r="G25990">
        <v>4.8159999999999998</v>
      </c>
      <c r="H25990">
        <v>3.8713099999999998</v>
      </c>
      <c r="I25990">
        <v>2.3195000000000001</v>
      </c>
      <c r="J25990">
        <v>1.2955000000000001</v>
      </c>
    </row>
    <row r="25991" spans="1:10" x14ac:dyDescent="0.25">
      <c r="A25991" s="1" t="s">
        <v>25995</v>
      </c>
      <c r="B25991">
        <v>228.00399999999999</v>
      </c>
      <c r="C25991">
        <v>836.03899999999999</v>
      </c>
      <c r="D25991">
        <v>643.64</v>
      </c>
      <c r="E25991">
        <v>412.005</v>
      </c>
      <c r="G25991">
        <v>2.6085099999999999</v>
      </c>
      <c r="H25991">
        <v>7.5801100000000003</v>
      </c>
      <c r="I25991">
        <v>7.1312699999999998</v>
      </c>
      <c r="J25991">
        <v>3.7501899999999999</v>
      </c>
    </row>
    <row r="25992" spans="1:10" x14ac:dyDescent="0.25">
      <c r="A25992" s="1" t="s">
        <v>25996</v>
      </c>
      <c r="B25992">
        <v>436.00099999999998</v>
      </c>
      <c r="C25992">
        <v>733.00199999999995</v>
      </c>
      <c r="D25992">
        <v>502.00200000000001</v>
      </c>
      <c r="E25992">
        <v>525.99800000000005</v>
      </c>
      <c r="G25992">
        <v>1.9672499999999999</v>
      </c>
      <c r="H25992">
        <v>2.6210599999999999</v>
      </c>
      <c r="I25992">
        <v>2.1935699999999998</v>
      </c>
      <c r="J25992">
        <v>1.8882399999999999</v>
      </c>
    </row>
    <row r="25993" spans="1:10" x14ac:dyDescent="0.25">
      <c r="A25993" s="1" t="s">
        <v>25997</v>
      </c>
      <c r="B25993">
        <v>923</v>
      </c>
      <c r="C25993">
        <v>527.00199999999995</v>
      </c>
      <c r="D25993">
        <v>544.00099999999998</v>
      </c>
      <c r="E25993">
        <v>665.99599999999998</v>
      </c>
      <c r="G25993">
        <v>8.22255</v>
      </c>
      <c r="H25993">
        <v>3.7206399999999999</v>
      </c>
      <c r="I25993">
        <v>4.6933100000000003</v>
      </c>
      <c r="J25993">
        <v>4.7203900000000001</v>
      </c>
    </row>
    <row r="25994" spans="1:10" x14ac:dyDescent="0.25">
      <c r="A25994" s="1" t="s">
        <v>25998</v>
      </c>
      <c r="B25994">
        <v>674.00099999999998</v>
      </c>
      <c r="C25994">
        <v>1080</v>
      </c>
      <c r="D25994">
        <v>409</v>
      </c>
      <c r="E25994">
        <v>223</v>
      </c>
      <c r="G25994">
        <v>2.8573499999999998</v>
      </c>
      <c r="H25994">
        <v>3.6284900000000002</v>
      </c>
      <c r="I25994">
        <v>1.67919</v>
      </c>
      <c r="J25994">
        <v>0.75215799999999999</v>
      </c>
    </row>
    <row r="25995" spans="1:10" x14ac:dyDescent="0.25">
      <c r="A25995" s="1" t="s">
        <v>25999</v>
      </c>
      <c r="B25995">
        <v>372</v>
      </c>
      <c r="C25995">
        <v>348</v>
      </c>
      <c r="D25995">
        <v>406</v>
      </c>
      <c r="E25995">
        <v>120</v>
      </c>
      <c r="G25995">
        <v>2.3282699999999998</v>
      </c>
      <c r="H25995">
        <v>1.72611</v>
      </c>
      <c r="I25995">
        <v>2.46088</v>
      </c>
      <c r="J25995">
        <v>0.59754799999999997</v>
      </c>
    </row>
    <row r="25996" spans="1:10" x14ac:dyDescent="0.25">
      <c r="A25996" s="1" t="s">
        <v>26000</v>
      </c>
      <c r="B25996">
        <v>846.79499999999996</v>
      </c>
      <c r="C25996">
        <v>401.70600000000002</v>
      </c>
      <c r="D25996">
        <v>331</v>
      </c>
      <c r="E25996">
        <v>324.69200000000001</v>
      </c>
      <c r="G25996">
        <v>10.737399999999999</v>
      </c>
      <c r="H25996">
        <v>4.0367199999999999</v>
      </c>
      <c r="I25996">
        <v>4.0646500000000003</v>
      </c>
      <c r="J25996">
        <v>3.27563</v>
      </c>
    </row>
    <row r="25997" spans="1:10" x14ac:dyDescent="0.25">
      <c r="A25997" s="1" t="s">
        <v>26001</v>
      </c>
      <c r="B25997">
        <v>79.999899999999997</v>
      </c>
      <c r="C25997">
        <v>360</v>
      </c>
      <c r="D25997">
        <v>257</v>
      </c>
      <c r="E25997">
        <v>242</v>
      </c>
      <c r="G25997">
        <v>0.83204299999999998</v>
      </c>
      <c r="H25997">
        <v>2.9672800000000001</v>
      </c>
      <c r="I25997">
        <v>2.5886</v>
      </c>
      <c r="J25997">
        <v>2.0024999999999999</v>
      </c>
    </row>
    <row r="25998" spans="1:10" x14ac:dyDescent="0.25">
      <c r="A25998" s="1" t="s">
        <v>26002</v>
      </c>
      <c r="B25998">
        <v>344.00099999999998</v>
      </c>
      <c r="C25998">
        <v>446.00099999999998</v>
      </c>
      <c r="D25998">
        <v>516.00099999999998</v>
      </c>
      <c r="E25998">
        <v>2</v>
      </c>
      <c r="G25998">
        <v>3.64649</v>
      </c>
      <c r="H25998">
        <v>3.7467199999999998</v>
      </c>
      <c r="I25998">
        <v>5.2971199999999996</v>
      </c>
      <c r="J25998">
        <v>1.6867400000000001E-2</v>
      </c>
    </row>
    <row r="25999" spans="1:10" x14ac:dyDescent="0.25">
      <c r="A25999" s="1" t="s">
        <v>26003</v>
      </c>
      <c r="B25999">
        <v>1</v>
      </c>
      <c r="C25999">
        <v>71</v>
      </c>
      <c r="D25999">
        <v>24</v>
      </c>
      <c r="E25999">
        <v>60</v>
      </c>
      <c r="G25999">
        <v>7.62249E-3</v>
      </c>
      <c r="H25999">
        <v>0.42889899999999997</v>
      </c>
      <c r="I25999">
        <v>0.17716699999999999</v>
      </c>
      <c r="J25999">
        <v>0.363873</v>
      </c>
    </row>
    <row r="26000" spans="1:10" x14ac:dyDescent="0.25">
      <c r="A26000" s="1" t="s">
        <v>26004</v>
      </c>
      <c r="B26000">
        <v>102</v>
      </c>
      <c r="C26000">
        <v>100</v>
      </c>
      <c r="D26000">
        <v>2</v>
      </c>
      <c r="E26000">
        <v>41</v>
      </c>
      <c r="G26000">
        <v>0.79102600000000001</v>
      </c>
      <c r="H26000">
        <v>0.61459799999999998</v>
      </c>
      <c r="I26000">
        <v>1.50209E-2</v>
      </c>
      <c r="J26000">
        <v>0.25297399999999998</v>
      </c>
    </row>
    <row r="26001" spans="1:10" x14ac:dyDescent="0.25">
      <c r="A26001" s="1" t="s">
        <v>26005</v>
      </c>
      <c r="B26001">
        <v>560</v>
      </c>
      <c r="C26001">
        <v>671.00199999999995</v>
      </c>
      <c r="D26001">
        <v>1277.01</v>
      </c>
      <c r="E26001">
        <v>398</v>
      </c>
      <c r="G26001">
        <v>5.2541500000000001</v>
      </c>
      <c r="H26001">
        <v>4.9892700000000003</v>
      </c>
      <c r="I26001">
        <v>11.603300000000001</v>
      </c>
      <c r="J26001">
        <v>2.97098</v>
      </c>
    </row>
    <row r="26002" spans="1:10" x14ac:dyDescent="0.25">
      <c r="A26002" s="1" t="s">
        <v>26006</v>
      </c>
      <c r="B26002">
        <v>17</v>
      </c>
      <c r="C26002">
        <v>31</v>
      </c>
      <c r="D26002">
        <v>69</v>
      </c>
      <c r="E26002">
        <v>0</v>
      </c>
      <c r="G26002">
        <v>0.137901</v>
      </c>
      <c r="H26002">
        <v>0.19928799999999999</v>
      </c>
      <c r="I26002">
        <v>0.54205400000000004</v>
      </c>
      <c r="J26002">
        <v>0</v>
      </c>
    </row>
    <row r="26003" spans="1:10" x14ac:dyDescent="0.25">
      <c r="A26003" s="1" t="s">
        <v>26007</v>
      </c>
      <c r="B26003">
        <v>28</v>
      </c>
      <c r="C26003">
        <v>7</v>
      </c>
      <c r="D26003">
        <v>9</v>
      </c>
      <c r="E26003">
        <v>12</v>
      </c>
      <c r="G26003">
        <v>0.41563299999999997</v>
      </c>
      <c r="H26003">
        <v>8.2347500000000004E-2</v>
      </c>
      <c r="I26003">
        <v>0.129381</v>
      </c>
      <c r="J26003">
        <v>0.14172100000000001</v>
      </c>
    </row>
    <row r="26004" spans="1:10" x14ac:dyDescent="0.25">
      <c r="A26004" s="1" t="s">
        <v>26008</v>
      </c>
      <c r="B26004">
        <v>396.99900000000002</v>
      </c>
      <c r="C26004">
        <v>446.00200000000001</v>
      </c>
      <c r="D26004">
        <v>326.00099999999998</v>
      </c>
      <c r="E26004">
        <v>233</v>
      </c>
      <c r="G26004">
        <v>4.9018199999999998</v>
      </c>
      <c r="H26004">
        <v>4.3642000000000003</v>
      </c>
      <c r="I26004">
        <v>3.8981699999999999</v>
      </c>
      <c r="J26004">
        <v>2.2888899999999999</v>
      </c>
    </row>
    <row r="26005" spans="1:10" x14ac:dyDescent="0.25">
      <c r="A26005" s="1" t="s">
        <v>26009</v>
      </c>
      <c r="B26005">
        <v>915.00300000000004</v>
      </c>
      <c r="C26005">
        <v>1569</v>
      </c>
      <c r="D26005">
        <v>994.00099999999998</v>
      </c>
      <c r="E26005">
        <v>663.00099999999998</v>
      </c>
      <c r="G26005">
        <v>6.8613499999999998</v>
      </c>
      <c r="H26005">
        <v>9.3241599999999991</v>
      </c>
      <c r="I26005">
        <v>7.2185199999999998</v>
      </c>
      <c r="J26005">
        <v>3.9555099999999999</v>
      </c>
    </row>
    <row r="26006" spans="1:10" x14ac:dyDescent="0.25">
      <c r="A26006" s="1" t="s">
        <v>26010</v>
      </c>
      <c r="B26006">
        <v>432.20100000000002</v>
      </c>
      <c r="C26006">
        <v>321</v>
      </c>
      <c r="D26006">
        <v>252</v>
      </c>
      <c r="E26006">
        <v>12</v>
      </c>
      <c r="G26006">
        <v>1.6284099999999999</v>
      </c>
      <c r="H26006">
        <v>0.95848</v>
      </c>
      <c r="I26006">
        <v>0.91950200000000004</v>
      </c>
      <c r="J26006">
        <v>3.5971700000000002E-2</v>
      </c>
    </row>
    <row r="26007" spans="1:10" x14ac:dyDescent="0.25">
      <c r="A26007" s="1" t="s">
        <v>26011</v>
      </c>
      <c r="B26007">
        <v>6</v>
      </c>
      <c r="C26007">
        <v>8</v>
      </c>
      <c r="D26007">
        <v>11</v>
      </c>
      <c r="E26007">
        <v>1</v>
      </c>
      <c r="G26007">
        <v>7.0290099999999994E-2</v>
      </c>
      <c r="H26007">
        <v>7.42733E-2</v>
      </c>
      <c r="I26007">
        <v>0.12479899999999999</v>
      </c>
      <c r="J26007">
        <v>9.3206199999999999E-3</v>
      </c>
    </row>
    <row r="26008" spans="1:10" x14ac:dyDescent="0.25">
      <c r="A26008" s="1" t="s">
        <v>26012</v>
      </c>
      <c r="B26008">
        <v>27</v>
      </c>
      <c r="C26008">
        <v>21</v>
      </c>
      <c r="D26008">
        <v>12</v>
      </c>
      <c r="E26008">
        <v>6</v>
      </c>
      <c r="G26008">
        <v>0.43484499999999998</v>
      </c>
      <c r="H26008">
        <v>0.26803399999999999</v>
      </c>
      <c r="I26008">
        <v>0.187166</v>
      </c>
      <c r="J26008">
        <v>7.68818E-2</v>
      </c>
    </row>
    <row r="26009" spans="1:10" x14ac:dyDescent="0.25">
      <c r="A26009" s="1" t="s">
        <v>26013</v>
      </c>
      <c r="B26009">
        <v>211</v>
      </c>
      <c r="C26009">
        <v>212</v>
      </c>
      <c r="D26009">
        <v>313</v>
      </c>
      <c r="E26009">
        <v>140</v>
      </c>
      <c r="G26009">
        <v>4.37113</v>
      </c>
      <c r="H26009">
        <v>3.48055</v>
      </c>
      <c r="I26009">
        <v>6.2795800000000002</v>
      </c>
      <c r="J26009">
        <v>2.3075000000000001</v>
      </c>
    </row>
    <row r="26010" spans="1:10" x14ac:dyDescent="0.25">
      <c r="A26010" s="1" t="s">
        <v>26014</v>
      </c>
      <c r="B26010">
        <v>409</v>
      </c>
      <c r="C26010">
        <v>89</v>
      </c>
      <c r="D26010">
        <v>70</v>
      </c>
      <c r="E26010">
        <v>3</v>
      </c>
      <c r="G26010">
        <v>4.5223500000000003</v>
      </c>
      <c r="H26010">
        <v>0.77988599999999997</v>
      </c>
      <c r="I26010">
        <v>0.74957200000000002</v>
      </c>
      <c r="J26010">
        <v>2.6391499999999998E-2</v>
      </c>
    </row>
    <row r="26011" spans="1:10" x14ac:dyDescent="0.25">
      <c r="A26011" s="1" t="s">
        <v>26015</v>
      </c>
      <c r="B26011">
        <v>231</v>
      </c>
      <c r="C26011">
        <v>442</v>
      </c>
      <c r="D26011">
        <v>631.00300000000004</v>
      </c>
      <c r="E26011">
        <v>75</v>
      </c>
      <c r="G26011">
        <v>2.84667</v>
      </c>
      <c r="H26011">
        <v>4.3166399999999996</v>
      </c>
      <c r="I26011">
        <v>7.5306100000000002</v>
      </c>
      <c r="J26011">
        <v>0.73533800000000005</v>
      </c>
    </row>
    <row r="26012" spans="1:10" x14ac:dyDescent="0.25">
      <c r="A26012" s="1" t="s">
        <v>26016</v>
      </c>
      <c r="B26012">
        <v>164</v>
      </c>
      <c r="C26012">
        <v>42</v>
      </c>
      <c r="D26012">
        <v>38</v>
      </c>
      <c r="E26012">
        <v>0</v>
      </c>
      <c r="G26012">
        <v>1.5623800000000001</v>
      </c>
      <c r="H26012">
        <v>0.31709599999999999</v>
      </c>
      <c r="I26012">
        <v>0.35059000000000001</v>
      </c>
      <c r="J26012">
        <v>0</v>
      </c>
    </row>
    <row r="26013" spans="1:10" x14ac:dyDescent="0.25">
      <c r="A26013" s="1" t="s">
        <v>26017</v>
      </c>
      <c r="B26013">
        <v>142</v>
      </c>
      <c r="C26013">
        <v>325</v>
      </c>
      <c r="D26013">
        <v>74</v>
      </c>
      <c r="E26013">
        <v>34</v>
      </c>
      <c r="G26013">
        <v>1.5965199999999999</v>
      </c>
      <c r="H26013">
        <v>2.89581</v>
      </c>
      <c r="I26013">
        <v>0.80573499999999998</v>
      </c>
      <c r="J26013">
        <v>0.30413499999999999</v>
      </c>
    </row>
    <row r="26014" spans="1:10" x14ac:dyDescent="0.25">
      <c r="A26014" s="1" t="s">
        <v>26018</v>
      </c>
      <c r="B26014">
        <v>1088.24</v>
      </c>
      <c r="C26014">
        <v>1310.85</v>
      </c>
      <c r="D26014">
        <v>1749.74</v>
      </c>
      <c r="E26014">
        <v>506.56900000000002</v>
      </c>
      <c r="G26014">
        <v>3.8983500000000002</v>
      </c>
      <c r="H26014">
        <v>3.7214299999999998</v>
      </c>
      <c r="I26014">
        <v>6.0701999999999998</v>
      </c>
      <c r="J26014">
        <v>1.4437599999999999</v>
      </c>
    </row>
    <row r="26015" spans="1:10" x14ac:dyDescent="0.25">
      <c r="A26015" s="1" t="s">
        <v>26019</v>
      </c>
      <c r="B26015">
        <v>1246.76</v>
      </c>
      <c r="C26015">
        <v>902.14700000000005</v>
      </c>
      <c r="D26015">
        <v>986.26700000000005</v>
      </c>
      <c r="E26015">
        <v>144.43100000000001</v>
      </c>
      <c r="G26015">
        <v>5.0991</v>
      </c>
      <c r="H26015">
        <v>2.9240699999999999</v>
      </c>
      <c r="I26015">
        <v>3.9064199999999998</v>
      </c>
      <c r="J26015">
        <v>0.46997299999999997</v>
      </c>
    </row>
    <row r="26016" spans="1:10" x14ac:dyDescent="0.25">
      <c r="A26016" s="1" t="s">
        <v>26020</v>
      </c>
      <c r="B26016">
        <v>245</v>
      </c>
      <c r="C26016">
        <v>1075.99</v>
      </c>
      <c r="D26016">
        <v>819</v>
      </c>
      <c r="E26016">
        <v>697.99699999999996</v>
      </c>
      <c r="G26016">
        <v>2.7412100000000001</v>
      </c>
      <c r="H26016">
        <v>9.5408299999999997</v>
      </c>
      <c r="I26016">
        <v>8.8743200000000009</v>
      </c>
      <c r="J26016">
        <v>6.2134299999999998</v>
      </c>
    </row>
    <row r="26017" spans="1:10" x14ac:dyDescent="0.25">
      <c r="A26017" s="1" t="s">
        <v>26021</v>
      </c>
      <c r="B26017">
        <v>1038.21</v>
      </c>
      <c r="C26017">
        <v>1905.01</v>
      </c>
      <c r="D26017">
        <v>1621.69</v>
      </c>
      <c r="E26017">
        <v>1766.2</v>
      </c>
      <c r="G26017">
        <v>3.8011699999999999</v>
      </c>
      <c r="H26017">
        <v>5.5274900000000002</v>
      </c>
      <c r="I26017">
        <v>5.7500600000000004</v>
      </c>
      <c r="J26017">
        <v>5.1448299999999998</v>
      </c>
    </row>
    <row r="26018" spans="1:10" x14ac:dyDescent="0.25">
      <c r="A26018" s="1" t="s">
        <v>26022</v>
      </c>
      <c r="B26018">
        <v>603.65499999999997</v>
      </c>
      <c r="C26018">
        <v>978.58299999999997</v>
      </c>
      <c r="D26018">
        <v>247.56200000000001</v>
      </c>
      <c r="E26018">
        <v>649.16899999999998</v>
      </c>
      <c r="G26018">
        <v>4.5903400000000003</v>
      </c>
      <c r="H26018">
        <v>5.8973000000000004</v>
      </c>
      <c r="I26018">
        <v>1.82311</v>
      </c>
      <c r="J26018">
        <v>3.9274900000000001</v>
      </c>
    </row>
    <row r="26019" spans="1:10" x14ac:dyDescent="0.25">
      <c r="A26019" s="1" t="s">
        <v>26023</v>
      </c>
      <c r="B26019">
        <v>536</v>
      </c>
      <c r="C26019">
        <v>326</v>
      </c>
      <c r="D26019">
        <v>303</v>
      </c>
      <c r="E26019">
        <v>609</v>
      </c>
      <c r="G26019">
        <v>4.0467899999999997</v>
      </c>
      <c r="H26019">
        <v>1.95058</v>
      </c>
      <c r="I26019">
        <v>2.2154600000000002</v>
      </c>
      <c r="J26019">
        <v>3.6581800000000002</v>
      </c>
    </row>
    <row r="26020" spans="1:10" x14ac:dyDescent="0.25">
      <c r="A26020" s="1" t="s">
        <v>26024</v>
      </c>
      <c r="B26020">
        <v>700</v>
      </c>
      <c r="C26020">
        <v>630</v>
      </c>
      <c r="D26020">
        <v>257</v>
      </c>
      <c r="E26020">
        <v>416</v>
      </c>
      <c r="G26020">
        <v>2.1737000000000002</v>
      </c>
      <c r="H26020">
        <v>1.5504</v>
      </c>
      <c r="I26020">
        <v>0.77287499999999998</v>
      </c>
      <c r="J26020">
        <v>1.0277700000000001</v>
      </c>
    </row>
    <row r="26021" spans="1:10" x14ac:dyDescent="0.25">
      <c r="A26021" s="1" t="s">
        <v>26025</v>
      </c>
      <c r="B26021">
        <v>80</v>
      </c>
      <c r="C26021">
        <v>108</v>
      </c>
      <c r="D26021">
        <v>118</v>
      </c>
      <c r="E26021">
        <v>11</v>
      </c>
      <c r="G26021">
        <v>3.1307399999999999</v>
      </c>
      <c r="H26021">
        <v>3.34951</v>
      </c>
      <c r="I26021">
        <v>4.4721200000000003</v>
      </c>
      <c r="J26021">
        <v>0.34249299999999999</v>
      </c>
    </row>
    <row r="26022" spans="1:10" x14ac:dyDescent="0.25">
      <c r="A26022" s="1" t="s">
        <v>26026</v>
      </c>
      <c r="B26022">
        <v>399</v>
      </c>
      <c r="C26022">
        <v>195</v>
      </c>
      <c r="D26022">
        <v>243</v>
      </c>
      <c r="E26022">
        <v>69</v>
      </c>
      <c r="G26022">
        <v>2.07789</v>
      </c>
      <c r="H26022">
        <v>0.80479299999999998</v>
      </c>
      <c r="I26022">
        <v>1.2255499999999999</v>
      </c>
      <c r="J26022">
        <v>0.28589100000000001</v>
      </c>
    </row>
    <row r="26023" spans="1:10" x14ac:dyDescent="0.25">
      <c r="A26023" s="1" t="s">
        <v>26027</v>
      </c>
      <c r="B26023">
        <v>596.18600000000004</v>
      </c>
      <c r="C26023">
        <v>854.98500000000001</v>
      </c>
      <c r="D26023">
        <v>1166.97</v>
      </c>
      <c r="E26023">
        <v>112.988</v>
      </c>
      <c r="G26023">
        <v>5.03559</v>
      </c>
      <c r="H26023">
        <v>5.7230400000000001</v>
      </c>
      <c r="I26023">
        <v>9.54556</v>
      </c>
      <c r="J26023">
        <v>0.75928200000000001</v>
      </c>
    </row>
    <row r="26024" spans="1:10" x14ac:dyDescent="0.25">
      <c r="A26024" s="1" t="s">
        <v>26028</v>
      </c>
      <c r="B26024">
        <v>339.77</v>
      </c>
      <c r="C26024">
        <v>307.99599999999998</v>
      </c>
      <c r="D26024">
        <v>849.34799999999996</v>
      </c>
      <c r="E26024">
        <v>12</v>
      </c>
      <c r="G26024">
        <v>2.75352</v>
      </c>
      <c r="H26024">
        <v>1.9781</v>
      </c>
      <c r="I26024">
        <v>6.6659600000000001</v>
      </c>
      <c r="J26024">
        <v>7.7372399999999994E-2</v>
      </c>
    </row>
    <row r="26025" spans="1:10" x14ac:dyDescent="0.25">
      <c r="A26025" s="1" t="s">
        <v>26029</v>
      </c>
      <c r="B26025">
        <v>274</v>
      </c>
      <c r="C26025">
        <v>170</v>
      </c>
      <c r="D26025">
        <v>649</v>
      </c>
      <c r="E26025">
        <v>320</v>
      </c>
      <c r="G26025">
        <v>1.26345</v>
      </c>
      <c r="H26025">
        <v>0.62123700000000004</v>
      </c>
      <c r="I26025">
        <v>2.89819</v>
      </c>
      <c r="J26025">
        <v>1.17398</v>
      </c>
    </row>
    <row r="26026" spans="1:10" x14ac:dyDescent="0.25">
      <c r="A26026" s="1" t="s">
        <v>26030</v>
      </c>
      <c r="B26026">
        <v>128</v>
      </c>
      <c r="C26026">
        <v>28</v>
      </c>
      <c r="D26026">
        <v>12</v>
      </c>
      <c r="E26026">
        <v>16</v>
      </c>
      <c r="G26026">
        <v>0.96496400000000004</v>
      </c>
      <c r="H26026">
        <v>0.16728599999999999</v>
      </c>
      <c r="I26026">
        <v>8.7610599999999997E-2</v>
      </c>
      <c r="J26026">
        <v>9.5967200000000003E-2</v>
      </c>
    </row>
    <row r="26027" spans="1:10" x14ac:dyDescent="0.25">
      <c r="A26027" s="1" t="s">
        <v>26031</v>
      </c>
      <c r="B26027">
        <v>57</v>
      </c>
      <c r="C26027">
        <v>31</v>
      </c>
      <c r="D26027">
        <v>7</v>
      </c>
      <c r="E26027">
        <v>0</v>
      </c>
      <c r="G26027">
        <v>0.46474900000000002</v>
      </c>
      <c r="H26027">
        <v>0.20031099999999999</v>
      </c>
      <c r="I26027">
        <v>5.52734E-2</v>
      </c>
      <c r="J26027">
        <v>0</v>
      </c>
    </row>
    <row r="26028" spans="1:10" x14ac:dyDescent="0.25">
      <c r="A26028" s="1" t="s">
        <v>26032</v>
      </c>
      <c r="B26028">
        <v>1465.71</v>
      </c>
      <c r="C26028">
        <v>705.36500000000001</v>
      </c>
      <c r="D26028">
        <v>493.65199999999999</v>
      </c>
      <c r="E26028">
        <v>271.91800000000001</v>
      </c>
      <c r="G26028">
        <v>14.6157</v>
      </c>
      <c r="H26028">
        <v>5.5742599999999998</v>
      </c>
      <c r="I26028">
        <v>4.7672499999999998</v>
      </c>
      <c r="J26028">
        <v>2.1573099999999998</v>
      </c>
    </row>
    <row r="26029" spans="1:10" x14ac:dyDescent="0.25">
      <c r="A26029" s="1" t="s">
        <v>26033</v>
      </c>
      <c r="B26029">
        <v>630.00300000000004</v>
      </c>
      <c r="C26029">
        <v>523.00199999999995</v>
      </c>
      <c r="D26029">
        <v>445.00099999999998</v>
      </c>
      <c r="E26029">
        <v>144</v>
      </c>
      <c r="G26029">
        <v>2.53661</v>
      </c>
      <c r="H26029">
        <v>1.6688400000000001</v>
      </c>
      <c r="I26029">
        <v>1.73519</v>
      </c>
      <c r="J26029">
        <v>0.46128999999999998</v>
      </c>
    </row>
    <row r="26030" spans="1:10" x14ac:dyDescent="0.25">
      <c r="A26030" s="1" t="s">
        <v>26034</v>
      </c>
      <c r="B26030">
        <v>442.41500000000002</v>
      </c>
      <c r="C26030">
        <v>354.41399999999999</v>
      </c>
      <c r="D26030">
        <v>419.56900000000002</v>
      </c>
      <c r="E26030">
        <v>87</v>
      </c>
      <c r="G26030">
        <v>2.6595300000000002</v>
      </c>
      <c r="H26030">
        <v>1.6884399999999999</v>
      </c>
      <c r="I26030">
        <v>2.4426100000000002</v>
      </c>
      <c r="J26030">
        <v>0.416099</v>
      </c>
    </row>
    <row r="26031" spans="1:10" x14ac:dyDescent="0.25">
      <c r="A26031" s="1" t="s">
        <v>26035</v>
      </c>
      <c r="B26031">
        <v>9</v>
      </c>
      <c r="C26031">
        <v>232</v>
      </c>
      <c r="D26031">
        <v>4</v>
      </c>
      <c r="E26031">
        <v>0</v>
      </c>
      <c r="G26031">
        <v>5.0370900000000003E-2</v>
      </c>
      <c r="H26031">
        <v>1.0290299999999999</v>
      </c>
      <c r="I26031">
        <v>2.1680600000000001E-2</v>
      </c>
      <c r="J26031">
        <v>0</v>
      </c>
    </row>
    <row r="26032" spans="1:10" x14ac:dyDescent="0.25">
      <c r="A26032" s="1" t="s">
        <v>26036</v>
      </c>
      <c r="B26032">
        <v>3146</v>
      </c>
      <c r="C26032">
        <v>623</v>
      </c>
      <c r="D26032">
        <v>306</v>
      </c>
      <c r="E26032">
        <v>55</v>
      </c>
      <c r="G26032">
        <v>14.1546</v>
      </c>
      <c r="H26032">
        <v>2.2214</v>
      </c>
      <c r="I26032">
        <v>1.3333200000000001</v>
      </c>
      <c r="J26032">
        <v>0.19688</v>
      </c>
    </row>
    <row r="26033" spans="1:10" x14ac:dyDescent="0.25">
      <c r="A26033" s="1" t="s">
        <v>26037</v>
      </c>
      <c r="B26033">
        <v>568</v>
      </c>
      <c r="C26033">
        <v>909</v>
      </c>
      <c r="D26033">
        <v>453</v>
      </c>
      <c r="E26033">
        <v>520</v>
      </c>
      <c r="G26033">
        <v>1.67415</v>
      </c>
      <c r="H26033">
        <v>2.1232899999999999</v>
      </c>
      <c r="I26033">
        <v>1.2930600000000001</v>
      </c>
      <c r="J26033">
        <v>1.2194100000000001</v>
      </c>
    </row>
    <row r="26034" spans="1:10" x14ac:dyDescent="0.25">
      <c r="A26034" s="1" t="s">
        <v>26038</v>
      </c>
      <c r="B26034">
        <v>117</v>
      </c>
      <c r="C26034">
        <v>202</v>
      </c>
      <c r="D26034">
        <v>280</v>
      </c>
      <c r="E26034">
        <v>0</v>
      </c>
      <c r="G26034">
        <v>1.24752</v>
      </c>
      <c r="H26034">
        <v>1.70692</v>
      </c>
      <c r="I26034">
        <v>2.8913000000000002</v>
      </c>
      <c r="J26034">
        <v>0</v>
      </c>
    </row>
    <row r="26035" spans="1:10" x14ac:dyDescent="0.25">
      <c r="A26035" s="1" t="s">
        <v>26039</v>
      </c>
      <c r="B26035">
        <v>1104.3599999999999</v>
      </c>
      <c r="C26035">
        <v>536.851</v>
      </c>
      <c r="D26035">
        <v>677.94799999999998</v>
      </c>
      <c r="E26035">
        <v>604.53399999999999</v>
      </c>
      <c r="G26035">
        <v>5.9513299999999996</v>
      </c>
      <c r="H26035">
        <v>2.2927599999999999</v>
      </c>
      <c r="I26035">
        <v>3.5381399999999998</v>
      </c>
      <c r="J26035">
        <v>2.5919500000000002</v>
      </c>
    </row>
    <row r="26036" spans="1:10" x14ac:dyDescent="0.25">
      <c r="A26036" s="1" t="s">
        <v>26040</v>
      </c>
      <c r="B26036">
        <v>163</v>
      </c>
      <c r="C26036">
        <v>339.99900000000002</v>
      </c>
      <c r="D26036">
        <v>252</v>
      </c>
      <c r="E26036">
        <v>514.00199999999995</v>
      </c>
      <c r="G26036">
        <v>1.69737</v>
      </c>
      <c r="H26036">
        <v>2.8058700000000001</v>
      </c>
      <c r="I26036">
        <v>2.54135</v>
      </c>
      <c r="J26036">
        <v>4.2584999999999997</v>
      </c>
    </row>
    <row r="26037" spans="1:10" x14ac:dyDescent="0.25">
      <c r="A26037" s="1" t="s">
        <v>26041</v>
      </c>
      <c r="B26037">
        <v>612</v>
      </c>
      <c r="C26037">
        <v>751</v>
      </c>
      <c r="D26037">
        <v>938</v>
      </c>
      <c r="E26037">
        <v>228</v>
      </c>
      <c r="G26037">
        <v>3.3241399999999999</v>
      </c>
      <c r="H26037">
        <v>3.23272</v>
      </c>
      <c r="I26037">
        <v>4.9340700000000002</v>
      </c>
      <c r="J26037">
        <v>0.98529</v>
      </c>
    </row>
    <row r="26038" spans="1:10" x14ac:dyDescent="0.25">
      <c r="A26038" s="1" t="s">
        <v>26042</v>
      </c>
      <c r="B26038">
        <v>417.99900000000002</v>
      </c>
      <c r="C26038">
        <v>434.00099999999998</v>
      </c>
      <c r="D26038">
        <v>639.00199999999995</v>
      </c>
      <c r="E26038">
        <v>150</v>
      </c>
      <c r="G26038">
        <v>2.59443</v>
      </c>
      <c r="H26038">
        <v>2.1347999999999998</v>
      </c>
      <c r="I26038">
        <v>3.8409900000000001</v>
      </c>
      <c r="J26038">
        <v>0.74072899999999997</v>
      </c>
    </row>
    <row r="26039" spans="1:10" x14ac:dyDescent="0.25">
      <c r="A26039" s="1" t="s">
        <v>26043</v>
      </c>
      <c r="B26039">
        <v>119</v>
      </c>
      <c r="C26039">
        <v>522</v>
      </c>
      <c r="D26039">
        <v>987</v>
      </c>
      <c r="E26039">
        <v>225</v>
      </c>
      <c r="G26039">
        <v>0.99192000000000002</v>
      </c>
      <c r="H26039">
        <v>3.4482599999999999</v>
      </c>
      <c r="I26039">
        <v>7.9674899999999997</v>
      </c>
      <c r="J26039">
        <v>1.4921599999999999</v>
      </c>
    </row>
    <row r="26040" spans="1:10" x14ac:dyDescent="0.25">
      <c r="A26040" s="1" t="s">
        <v>26044</v>
      </c>
      <c r="B26040">
        <v>197</v>
      </c>
      <c r="C26040">
        <v>243</v>
      </c>
      <c r="D26040">
        <v>300</v>
      </c>
      <c r="E26040">
        <v>33</v>
      </c>
      <c r="G26040">
        <v>0.54904399999999998</v>
      </c>
      <c r="H26040">
        <v>0.53671899999999995</v>
      </c>
      <c r="I26040">
        <v>0.80972299999999997</v>
      </c>
      <c r="J26040">
        <v>7.31739E-2</v>
      </c>
    </row>
    <row r="26041" spans="1:10" x14ac:dyDescent="0.25">
      <c r="A26041" s="1" t="s">
        <v>26045</v>
      </c>
      <c r="B26041">
        <v>243</v>
      </c>
      <c r="C26041">
        <v>123</v>
      </c>
      <c r="D26041">
        <v>189</v>
      </c>
      <c r="E26041">
        <v>263</v>
      </c>
      <c r="G26041">
        <v>1.4750799999999999</v>
      </c>
      <c r="H26041">
        <v>0.59171899999999999</v>
      </c>
      <c r="I26041">
        <v>1.1110800000000001</v>
      </c>
      <c r="J26041">
        <v>1.2701899999999999</v>
      </c>
    </row>
    <row r="26042" spans="1:10" x14ac:dyDescent="0.25">
      <c r="A26042" s="1" t="s">
        <v>26046</v>
      </c>
      <c r="B26042">
        <v>613.99900000000002</v>
      </c>
      <c r="C26042">
        <v>515.99900000000002</v>
      </c>
      <c r="D26042">
        <v>160</v>
      </c>
      <c r="E26042">
        <v>57</v>
      </c>
      <c r="G26042">
        <v>5.4948699999999997</v>
      </c>
      <c r="H26042">
        <v>3.65964</v>
      </c>
      <c r="I26042">
        <v>1.3867</v>
      </c>
      <c r="J26042">
        <v>0.40585100000000002</v>
      </c>
    </row>
    <row r="26043" spans="1:10" x14ac:dyDescent="0.25">
      <c r="A26043" s="1" t="s">
        <v>26047</v>
      </c>
      <c r="B26043">
        <v>972.00099999999998</v>
      </c>
      <c r="C26043">
        <v>908.99800000000005</v>
      </c>
      <c r="D26043">
        <v>788.99800000000005</v>
      </c>
      <c r="E26043">
        <v>684.00199999999995</v>
      </c>
      <c r="G26043">
        <v>2.91018</v>
      </c>
      <c r="H26043">
        <v>2.1568299999999998</v>
      </c>
      <c r="I26043">
        <v>2.2877200000000002</v>
      </c>
      <c r="J26043">
        <v>1.62934</v>
      </c>
    </row>
    <row r="26044" spans="1:10" x14ac:dyDescent="0.25">
      <c r="A26044" s="1" t="s">
        <v>26048</v>
      </c>
      <c r="B26044">
        <v>690</v>
      </c>
      <c r="C26044">
        <v>1277</v>
      </c>
      <c r="D26044">
        <v>899</v>
      </c>
      <c r="E26044">
        <v>1223</v>
      </c>
      <c r="G26044">
        <v>10.3574</v>
      </c>
      <c r="H26044">
        <v>15.1912</v>
      </c>
      <c r="I26044">
        <v>13.0688</v>
      </c>
      <c r="J26044">
        <v>14.606</v>
      </c>
    </row>
    <row r="26045" spans="1:10" x14ac:dyDescent="0.25">
      <c r="A26045" s="1" t="s">
        <v>26049</v>
      </c>
      <c r="B26045">
        <v>114</v>
      </c>
      <c r="C26045">
        <v>277.00099999999998</v>
      </c>
      <c r="D26045">
        <v>193</v>
      </c>
      <c r="E26045">
        <v>247</v>
      </c>
      <c r="G26045">
        <v>0.66806399999999999</v>
      </c>
      <c r="H26045">
        <v>1.2864500000000001</v>
      </c>
      <c r="I26045">
        <v>1.0953299999999999</v>
      </c>
      <c r="J26045">
        <v>1.1516299999999999</v>
      </c>
    </row>
    <row r="26046" spans="1:10" x14ac:dyDescent="0.25">
      <c r="A26046" s="1" t="s">
        <v>26050</v>
      </c>
      <c r="B26046">
        <v>212</v>
      </c>
      <c r="C26046">
        <v>163</v>
      </c>
      <c r="D26046">
        <v>108</v>
      </c>
      <c r="E26046">
        <v>338</v>
      </c>
      <c r="G26046">
        <v>1.26871</v>
      </c>
      <c r="H26046">
        <v>0.77306200000000003</v>
      </c>
      <c r="I26046">
        <v>0.62592899999999996</v>
      </c>
      <c r="J26046">
        <v>1.6093299999999999</v>
      </c>
    </row>
    <row r="26047" spans="1:10" x14ac:dyDescent="0.25">
      <c r="A26047" s="1" t="s">
        <v>26051</v>
      </c>
      <c r="B26047">
        <v>111</v>
      </c>
      <c r="C26047">
        <v>218.97499999999999</v>
      </c>
      <c r="D26047">
        <v>292.27999999999997</v>
      </c>
      <c r="E26047">
        <v>49.970199999999998</v>
      </c>
      <c r="G26047">
        <v>1.6632400000000001</v>
      </c>
      <c r="H26047">
        <v>2.60032</v>
      </c>
      <c r="I26047">
        <v>4.2413699999999999</v>
      </c>
      <c r="J26047">
        <v>0.59572400000000003</v>
      </c>
    </row>
    <row r="26048" spans="1:10" x14ac:dyDescent="0.25">
      <c r="A26048" s="1" t="s">
        <v>26052</v>
      </c>
      <c r="B26048">
        <v>2.4173699999999998E-3</v>
      </c>
      <c r="C26048">
        <v>39.500599999999999</v>
      </c>
      <c r="D26048">
        <v>25.991599999999998</v>
      </c>
      <c r="E26048">
        <v>1.40421</v>
      </c>
      <c r="G26048">
        <v>1.7978500000000001E-5</v>
      </c>
      <c r="H26048">
        <v>0.232817</v>
      </c>
      <c r="I26048">
        <v>0.18720500000000001</v>
      </c>
      <c r="J26048">
        <v>8.3089099999999992E-3</v>
      </c>
    </row>
    <row r="26049" spans="1:10" x14ac:dyDescent="0.25">
      <c r="A26049" s="1" t="s">
        <v>26053</v>
      </c>
      <c r="B26049">
        <v>547</v>
      </c>
      <c r="C26049">
        <v>700</v>
      </c>
      <c r="D26049">
        <v>447</v>
      </c>
      <c r="E26049">
        <v>119</v>
      </c>
      <c r="G26049">
        <v>2.0328900000000001</v>
      </c>
      <c r="H26049">
        <v>2.0617000000000001</v>
      </c>
      <c r="I26049">
        <v>1.60883</v>
      </c>
      <c r="J26049">
        <v>0.35186499999999998</v>
      </c>
    </row>
    <row r="26050" spans="1:10" x14ac:dyDescent="0.25">
      <c r="A26050" s="1" t="s">
        <v>26054</v>
      </c>
      <c r="B26050">
        <v>531.00199999999995</v>
      </c>
      <c r="C26050">
        <v>1536.98</v>
      </c>
      <c r="D26050">
        <v>1086.99</v>
      </c>
      <c r="E26050">
        <v>914</v>
      </c>
      <c r="G26050">
        <v>4.4671900000000004</v>
      </c>
      <c r="H26050">
        <v>10.247299999999999</v>
      </c>
      <c r="I26050">
        <v>8.8560300000000005</v>
      </c>
      <c r="J26050">
        <v>6.1176899999999996</v>
      </c>
    </row>
    <row r="26051" spans="1:10" x14ac:dyDescent="0.25">
      <c r="A26051" s="1" t="s">
        <v>26055</v>
      </c>
      <c r="B26051">
        <v>0</v>
      </c>
      <c r="C26051">
        <v>1</v>
      </c>
      <c r="D26051">
        <v>0</v>
      </c>
      <c r="E26051">
        <v>0</v>
      </c>
      <c r="G26051">
        <v>0</v>
      </c>
      <c r="H26051">
        <v>5.2321499999999996E-3</v>
      </c>
      <c r="I26051">
        <v>0</v>
      </c>
      <c r="J26051">
        <v>0</v>
      </c>
    </row>
    <row r="26052" spans="1:10" x14ac:dyDescent="0.25">
      <c r="A26052" s="1" t="s">
        <v>26056</v>
      </c>
      <c r="B26052">
        <v>531</v>
      </c>
      <c r="C26052">
        <v>390</v>
      </c>
      <c r="D26052">
        <v>254</v>
      </c>
      <c r="E26052">
        <v>319</v>
      </c>
      <c r="G26052">
        <v>2.2156099999999999</v>
      </c>
      <c r="H26052">
        <v>1.2896300000000001</v>
      </c>
      <c r="I26052">
        <v>1.0263800000000001</v>
      </c>
      <c r="J26052">
        <v>1.0589900000000001</v>
      </c>
    </row>
    <row r="26053" spans="1:10" x14ac:dyDescent="0.25">
      <c r="A26053" s="1" t="s">
        <v>26057</v>
      </c>
      <c r="B26053">
        <v>37</v>
      </c>
      <c r="C26053">
        <v>417.00099999999998</v>
      </c>
      <c r="D26053">
        <v>268.99900000000002</v>
      </c>
      <c r="E26053">
        <v>123</v>
      </c>
      <c r="G26053">
        <v>0.323154</v>
      </c>
      <c r="H26053">
        <v>2.88632</v>
      </c>
      <c r="I26053">
        <v>2.2752699999999999</v>
      </c>
      <c r="J26053">
        <v>0.85470199999999996</v>
      </c>
    </row>
    <row r="26054" spans="1:10" x14ac:dyDescent="0.25">
      <c r="A26054" s="1" t="s">
        <v>26058</v>
      </c>
      <c r="B26054">
        <v>0</v>
      </c>
      <c r="C26054">
        <v>0</v>
      </c>
      <c r="D26054">
        <v>2</v>
      </c>
      <c r="E26054">
        <v>0</v>
      </c>
      <c r="G26054">
        <v>0</v>
      </c>
      <c r="H26054">
        <v>0</v>
      </c>
      <c r="I26054">
        <v>0.12454</v>
      </c>
      <c r="J26054">
        <v>0</v>
      </c>
    </row>
    <row r="26055" spans="1:10" x14ac:dyDescent="0.25">
      <c r="A26055" s="1" t="s">
        <v>26059</v>
      </c>
      <c r="B26055">
        <v>5629.88</v>
      </c>
      <c r="C26055">
        <v>4573.1000000000004</v>
      </c>
      <c r="D26055">
        <v>5007.9399999999996</v>
      </c>
      <c r="E26055">
        <v>5471.14</v>
      </c>
      <c r="G26055">
        <v>20.904800000000002</v>
      </c>
      <c r="H26055">
        <v>13.4573</v>
      </c>
      <c r="I26055">
        <v>18.008600000000001</v>
      </c>
      <c r="J26055">
        <v>16.1631</v>
      </c>
    </row>
    <row r="26056" spans="1:10" x14ac:dyDescent="0.25">
      <c r="A26056" s="1" t="s">
        <v>26060</v>
      </c>
      <c r="B26056">
        <v>724.99800000000005</v>
      </c>
      <c r="C26056">
        <v>334.00099999999998</v>
      </c>
      <c r="D26056">
        <v>79</v>
      </c>
      <c r="E26056">
        <v>254.999</v>
      </c>
      <c r="G26056">
        <v>5.4786099999999998</v>
      </c>
      <c r="H26056">
        <v>2.0002300000000002</v>
      </c>
      <c r="I26056">
        <v>0.57814299999999996</v>
      </c>
      <c r="J26056">
        <v>1.53311</v>
      </c>
    </row>
    <row r="26057" spans="1:10" x14ac:dyDescent="0.25">
      <c r="A26057" s="1" t="s">
        <v>26061</v>
      </c>
      <c r="B26057">
        <v>355.99900000000002</v>
      </c>
      <c r="C26057">
        <v>898</v>
      </c>
      <c r="D26057">
        <v>555.99900000000002</v>
      </c>
      <c r="E26057">
        <v>1122.99</v>
      </c>
      <c r="G26057">
        <v>1.9303399999999999</v>
      </c>
      <c r="H26057">
        <v>3.8588800000000001</v>
      </c>
      <c r="I26057">
        <v>2.91967</v>
      </c>
      <c r="J26057">
        <v>4.8446600000000002</v>
      </c>
    </row>
    <row r="26058" spans="1:10" x14ac:dyDescent="0.25">
      <c r="A26058" s="1" t="s">
        <v>26062</v>
      </c>
      <c r="B26058">
        <v>2143</v>
      </c>
      <c r="C26058">
        <v>2335.9899999999998</v>
      </c>
      <c r="D26058">
        <v>2127</v>
      </c>
      <c r="E26058">
        <v>2031</v>
      </c>
      <c r="G26058">
        <v>9.0698600000000003</v>
      </c>
      <c r="H26058">
        <v>7.8352000000000004</v>
      </c>
      <c r="I26058">
        <v>8.7180700000000009</v>
      </c>
      <c r="J26058">
        <v>6.8389600000000002</v>
      </c>
    </row>
    <row r="26059" spans="1:10" x14ac:dyDescent="0.25">
      <c r="A26059" s="1" t="s">
        <v>26063</v>
      </c>
      <c r="B26059">
        <v>0</v>
      </c>
      <c r="C26059">
        <v>0</v>
      </c>
      <c r="D26059">
        <v>51</v>
      </c>
      <c r="E26059">
        <v>0</v>
      </c>
      <c r="G26059">
        <v>0</v>
      </c>
      <c r="H26059">
        <v>0</v>
      </c>
      <c r="I26059">
        <v>0.81088000000000005</v>
      </c>
      <c r="J26059">
        <v>0</v>
      </c>
    </row>
    <row r="26060" spans="1:10" x14ac:dyDescent="0.25">
      <c r="A26060" s="1" t="s">
        <v>26064</v>
      </c>
      <c r="B26060">
        <v>50</v>
      </c>
      <c r="C26060">
        <v>18</v>
      </c>
      <c r="D26060">
        <v>28</v>
      </c>
      <c r="E26060">
        <v>59</v>
      </c>
      <c r="G26060">
        <v>0.20455999999999999</v>
      </c>
      <c r="H26060">
        <v>5.8361000000000003E-2</v>
      </c>
      <c r="I26060">
        <v>0.110939</v>
      </c>
      <c r="J26060">
        <v>0.19204599999999999</v>
      </c>
    </row>
    <row r="26061" spans="1:10" x14ac:dyDescent="0.25">
      <c r="A26061" s="1" t="s">
        <v>26065</v>
      </c>
      <c r="B26061">
        <v>0</v>
      </c>
      <c r="C26061">
        <v>0</v>
      </c>
      <c r="D26061">
        <v>0</v>
      </c>
      <c r="E26061">
        <v>0</v>
      </c>
      <c r="G26061">
        <v>0</v>
      </c>
      <c r="H26061">
        <v>0</v>
      </c>
      <c r="I26061">
        <v>0</v>
      </c>
      <c r="J26061">
        <v>0</v>
      </c>
    </row>
    <row r="26062" spans="1:10" x14ac:dyDescent="0.25">
      <c r="A26062" s="1" t="s">
        <v>26066</v>
      </c>
      <c r="B26062">
        <v>912</v>
      </c>
      <c r="C26062">
        <v>886</v>
      </c>
      <c r="D26062">
        <v>692.67200000000003</v>
      </c>
      <c r="E26062">
        <v>475</v>
      </c>
      <c r="G26062">
        <v>7.1779099999999998</v>
      </c>
      <c r="H26062">
        <v>5.5263299999999997</v>
      </c>
      <c r="I26062">
        <v>5.2796500000000002</v>
      </c>
      <c r="J26062">
        <v>2.9743900000000001</v>
      </c>
    </row>
    <row r="26063" spans="1:10" x14ac:dyDescent="0.25">
      <c r="A26063" s="1" t="s">
        <v>26067</v>
      </c>
      <c r="B26063">
        <v>0</v>
      </c>
      <c r="C26063">
        <v>0</v>
      </c>
      <c r="D26063">
        <v>5.3283399999999999</v>
      </c>
      <c r="E26063">
        <v>0</v>
      </c>
      <c r="G26063">
        <v>0</v>
      </c>
      <c r="H26063">
        <v>0</v>
      </c>
      <c r="I26063">
        <v>0.225965</v>
      </c>
      <c r="J26063">
        <v>0</v>
      </c>
    </row>
    <row r="26064" spans="1:10" x14ac:dyDescent="0.25">
      <c r="A26064" s="1" t="s">
        <v>26068</v>
      </c>
      <c r="B26064">
        <v>2165.02</v>
      </c>
      <c r="C26064">
        <v>3215.93</v>
      </c>
      <c r="D26064">
        <v>3198.93</v>
      </c>
      <c r="E26064">
        <v>2072.0100000000002</v>
      </c>
      <c r="G26064">
        <v>4.7595799999999997</v>
      </c>
      <c r="H26064">
        <v>5.6029200000000001</v>
      </c>
      <c r="I26064">
        <v>6.8106200000000001</v>
      </c>
      <c r="J26064">
        <v>3.6241099999999999</v>
      </c>
    </row>
    <row r="26065" spans="1:10" x14ac:dyDescent="0.25">
      <c r="A26065" s="1" t="s">
        <v>26069</v>
      </c>
      <c r="B26065">
        <v>0</v>
      </c>
      <c r="C26065">
        <v>3</v>
      </c>
      <c r="D26065">
        <v>0</v>
      </c>
      <c r="E26065">
        <v>0</v>
      </c>
      <c r="G26065">
        <v>0</v>
      </c>
      <c r="H26065">
        <v>2.6957200000000001E-2</v>
      </c>
      <c r="I26065">
        <v>0</v>
      </c>
      <c r="J26065">
        <v>0</v>
      </c>
    </row>
    <row r="26066" spans="1:10" x14ac:dyDescent="0.25">
      <c r="A26066" s="1" t="s">
        <v>26070</v>
      </c>
      <c r="B26066">
        <v>666</v>
      </c>
      <c r="C26066">
        <v>475</v>
      </c>
      <c r="D26066">
        <v>216</v>
      </c>
      <c r="E26066">
        <v>255</v>
      </c>
      <c r="G26066">
        <v>3.4123800000000002</v>
      </c>
      <c r="H26066">
        <v>1.92875</v>
      </c>
      <c r="I26066">
        <v>1.07179</v>
      </c>
      <c r="J26066">
        <v>1.0395000000000001</v>
      </c>
    </row>
    <row r="26067" spans="1:10" x14ac:dyDescent="0.25">
      <c r="A26067" s="1" t="s">
        <v>26071</v>
      </c>
      <c r="B26067">
        <v>1285</v>
      </c>
      <c r="C26067">
        <v>2599</v>
      </c>
      <c r="D26067">
        <v>1416</v>
      </c>
      <c r="E26067">
        <v>3194.98</v>
      </c>
      <c r="G26067">
        <v>5.35731</v>
      </c>
      <c r="H26067">
        <v>8.5871399999999998</v>
      </c>
      <c r="I26067">
        <v>5.7171700000000003</v>
      </c>
      <c r="J26067">
        <v>10.5977</v>
      </c>
    </row>
    <row r="26068" spans="1:10" x14ac:dyDescent="0.25">
      <c r="A26068" s="1" t="s">
        <v>26072</v>
      </c>
      <c r="B26068">
        <v>410.61599999999999</v>
      </c>
      <c r="C26068">
        <v>313.32400000000001</v>
      </c>
      <c r="D26068">
        <v>335.375</v>
      </c>
      <c r="E26068">
        <v>78.399600000000007</v>
      </c>
      <c r="G26068">
        <v>2.5910299999999999</v>
      </c>
      <c r="H26068">
        <v>1.5668599999999999</v>
      </c>
      <c r="I26068">
        <v>2.0494699999999999</v>
      </c>
      <c r="J26068">
        <v>0.39359699999999997</v>
      </c>
    </row>
    <row r="26069" spans="1:10" x14ac:dyDescent="0.25">
      <c r="A26069" s="1" t="s">
        <v>26073</v>
      </c>
      <c r="B26069">
        <v>68.383399999999995</v>
      </c>
      <c r="C26069">
        <v>234.67500000000001</v>
      </c>
      <c r="D26069">
        <v>147.624</v>
      </c>
      <c r="E26069">
        <v>63.600299999999997</v>
      </c>
      <c r="G26069">
        <v>0.21559200000000001</v>
      </c>
      <c r="H26069">
        <v>0.58633900000000005</v>
      </c>
      <c r="I26069">
        <v>0.45072699999999999</v>
      </c>
      <c r="J26069">
        <v>0.15953000000000001</v>
      </c>
    </row>
    <row r="26070" spans="1:10" x14ac:dyDescent="0.25">
      <c r="A26070" s="1" t="s">
        <v>26074</v>
      </c>
      <c r="B26070">
        <v>38</v>
      </c>
      <c r="C26070">
        <v>136</v>
      </c>
      <c r="D26070">
        <v>530</v>
      </c>
      <c r="E26070">
        <v>1</v>
      </c>
      <c r="G26070">
        <v>0.43770100000000001</v>
      </c>
      <c r="H26070">
        <v>1.24146</v>
      </c>
      <c r="I26070">
        <v>5.9121300000000003</v>
      </c>
      <c r="J26070">
        <v>9.1642200000000007E-3</v>
      </c>
    </row>
    <row r="26071" spans="1:10" x14ac:dyDescent="0.25">
      <c r="A26071" s="1" t="s">
        <v>26075</v>
      </c>
      <c r="B26071">
        <v>1140</v>
      </c>
      <c r="C26071">
        <v>1464</v>
      </c>
      <c r="D26071">
        <v>1027</v>
      </c>
      <c r="E26071">
        <v>0</v>
      </c>
      <c r="G26071">
        <v>4.9199400000000004</v>
      </c>
      <c r="H26071">
        <v>5.0072200000000002</v>
      </c>
      <c r="I26071">
        <v>4.2924100000000003</v>
      </c>
      <c r="J26071">
        <v>0</v>
      </c>
    </row>
    <row r="26072" spans="1:10" x14ac:dyDescent="0.25">
      <c r="A26072" s="1" t="s">
        <v>26076</v>
      </c>
      <c r="B26072">
        <v>0</v>
      </c>
      <c r="C26072">
        <v>0</v>
      </c>
      <c r="D26072">
        <v>0</v>
      </c>
      <c r="E26072">
        <v>4</v>
      </c>
      <c r="G26072">
        <v>0</v>
      </c>
      <c r="H26072">
        <v>0</v>
      </c>
      <c r="I26072">
        <v>0</v>
      </c>
      <c r="J26072">
        <v>7.0224499999999995E-2</v>
      </c>
    </row>
    <row r="26073" spans="1:10" x14ac:dyDescent="0.25">
      <c r="A26073" s="1" t="s">
        <v>26077</v>
      </c>
      <c r="B26073">
        <v>1190.01</v>
      </c>
      <c r="C26073">
        <v>994</v>
      </c>
      <c r="D26073">
        <v>442</v>
      </c>
      <c r="E26073">
        <v>105</v>
      </c>
      <c r="G26073">
        <v>6.9898499999999997</v>
      </c>
      <c r="H26073">
        <v>4.62704</v>
      </c>
      <c r="I26073">
        <v>2.5142799999999998</v>
      </c>
      <c r="J26073">
        <v>0.49069000000000002</v>
      </c>
    </row>
    <row r="26074" spans="1:10" x14ac:dyDescent="0.25">
      <c r="A26074" s="1" t="s">
        <v>26078</v>
      </c>
      <c r="B26074">
        <v>0</v>
      </c>
      <c r="C26074">
        <v>0</v>
      </c>
      <c r="D26074">
        <v>0</v>
      </c>
      <c r="E26074">
        <v>0</v>
      </c>
      <c r="G26074">
        <v>0</v>
      </c>
      <c r="H26074">
        <v>0</v>
      </c>
      <c r="I26074">
        <v>0</v>
      </c>
      <c r="J26074">
        <v>0</v>
      </c>
    </row>
    <row r="26075" spans="1:10" x14ac:dyDescent="0.25">
      <c r="A26075" s="1" t="s">
        <v>26079</v>
      </c>
      <c r="B26075">
        <v>629</v>
      </c>
      <c r="C26075">
        <v>316</v>
      </c>
      <c r="D26075">
        <v>194</v>
      </c>
      <c r="E26075">
        <v>12</v>
      </c>
      <c r="G26075">
        <v>4.8542800000000002</v>
      </c>
      <c r="H26075">
        <v>1.93269</v>
      </c>
      <c r="I26075">
        <v>1.44994</v>
      </c>
      <c r="J26075">
        <v>7.3681300000000005E-2</v>
      </c>
    </row>
    <row r="26076" spans="1:10" x14ac:dyDescent="0.25">
      <c r="A26076" s="1" t="s">
        <v>26080</v>
      </c>
      <c r="B26076">
        <v>193</v>
      </c>
      <c r="C26076">
        <v>128</v>
      </c>
      <c r="D26076">
        <v>300.00099999999998</v>
      </c>
      <c r="E26076">
        <v>0</v>
      </c>
      <c r="G26076">
        <v>1.09857</v>
      </c>
      <c r="H26076">
        <v>0.57740800000000003</v>
      </c>
      <c r="I26076">
        <v>1.6537500000000001</v>
      </c>
      <c r="J26076">
        <v>0</v>
      </c>
    </row>
    <row r="26077" spans="1:10" x14ac:dyDescent="0.25">
      <c r="A26077" s="1" t="s">
        <v>26081</v>
      </c>
      <c r="B26077">
        <v>1502</v>
      </c>
      <c r="C26077">
        <v>2157</v>
      </c>
      <c r="D26077">
        <v>1746</v>
      </c>
      <c r="E26077">
        <v>70</v>
      </c>
      <c r="G26077">
        <v>21.407399999999999</v>
      </c>
      <c r="H26077">
        <v>24.363700000000001</v>
      </c>
      <c r="I26077">
        <v>24.099799999999998</v>
      </c>
      <c r="J26077">
        <v>0.79376899999999995</v>
      </c>
    </row>
    <row r="26078" spans="1:10" x14ac:dyDescent="0.25">
      <c r="A26078" s="1" t="s">
        <v>26082</v>
      </c>
      <c r="B26078">
        <v>6</v>
      </c>
      <c r="C26078">
        <v>2</v>
      </c>
      <c r="D26078">
        <v>17</v>
      </c>
      <c r="E26078">
        <v>43</v>
      </c>
      <c r="G26078">
        <v>3.8726499999999997E-2</v>
      </c>
      <c r="H26078">
        <v>1.0230299999999999E-2</v>
      </c>
      <c r="I26078">
        <v>0.106263</v>
      </c>
      <c r="J26078">
        <v>0.22081400000000001</v>
      </c>
    </row>
    <row r="26079" spans="1:10" x14ac:dyDescent="0.25">
      <c r="A26079" s="1" t="s">
        <v>26083</v>
      </c>
      <c r="B26079">
        <v>736.00699999999995</v>
      </c>
      <c r="C26079">
        <v>318</v>
      </c>
      <c r="D26079">
        <v>246</v>
      </c>
      <c r="E26079">
        <v>254</v>
      </c>
      <c r="G26079">
        <v>9.44102</v>
      </c>
      <c r="H26079">
        <v>3.2326899999999998</v>
      </c>
      <c r="I26079">
        <v>3.0559500000000002</v>
      </c>
      <c r="J26079">
        <v>2.5922200000000002</v>
      </c>
    </row>
    <row r="26080" spans="1:10" x14ac:dyDescent="0.25">
      <c r="A26080" s="1" t="s">
        <v>26084</v>
      </c>
      <c r="B26080">
        <v>271</v>
      </c>
      <c r="C26080">
        <v>387.99900000000002</v>
      </c>
      <c r="D26080">
        <v>83</v>
      </c>
      <c r="E26080">
        <v>127.932</v>
      </c>
      <c r="G26080">
        <v>1.6395599999999999</v>
      </c>
      <c r="H26080">
        <v>1.86033</v>
      </c>
      <c r="I26080">
        <v>0.48630899999999999</v>
      </c>
      <c r="J26080">
        <v>0.61580100000000004</v>
      </c>
    </row>
    <row r="26081" spans="1:10" x14ac:dyDescent="0.25">
      <c r="A26081" s="1" t="s">
        <v>26085</v>
      </c>
      <c r="B26081">
        <v>0</v>
      </c>
      <c r="C26081">
        <v>0</v>
      </c>
      <c r="D26081">
        <v>6.65936E-4</v>
      </c>
      <c r="E26081">
        <v>0.57468699999999995</v>
      </c>
      <c r="G26081">
        <v>0</v>
      </c>
      <c r="H26081">
        <v>0</v>
      </c>
      <c r="I26081">
        <v>1.4637899999999999E-5</v>
      </c>
      <c r="J26081">
        <v>1.03778E-2</v>
      </c>
    </row>
    <row r="26082" spans="1:10" x14ac:dyDescent="0.25">
      <c r="A26082" s="1" t="s">
        <v>26086</v>
      </c>
      <c r="B26082">
        <v>400</v>
      </c>
      <c r="C26082">
        <v>1344</v>
      </c>
      <c r="D26082">
        <v>875</v>
      </c>
      <c r="E26082">
        <v>264</v>
      </c>
      <c r="G26082">
        <v>4.1738900000000001</v>
      </c>
      <c r="H26082">
        <v>11.1143</v>
      </c>
      <c r="I26082">
        <v>8.8422800000000006</v>
      </c>
      <c r="J26082">
        <v>2.1917300000000002</v>
      </c>
    </row>
    <row r="26083" spans="1:10" x14ac:dyDescent="0.25">
      <c r="A26083" s="1" t="s">
        <v>26087</v>
      </c>
      <c r="B26083">
        <v>270</v>
      </c>
      <c r="C26083">
        <v>146</v>
      </c>
      <c r="D26083">
        <v>107</v>
      </c>
      <c r="E26083">
        <v>39</v>
      </c>
      <c r="G26083">
        <v>2.21854</v>
      </c>
      <c r="H26083">
        <v>0.95072699999999999</v>
      </c>
      <c r="I26083">
        <v>0.85145400000000004</v>
      </c>
      <c r="J26083">
        <v>0.25495899999999999</v>
      </c>
    </row>
    <row r="26084" spans="1:10" x14ac:dyDescent="0.25">
      <c r="A26084" s="1" t="s">
        <v>26088</v>
      </c>
      <c r="B26084">
        <v>55.217399999999998</v>
      </c>
      <c r="C26084">
        <v>110.51600000000001</v>
      </c>
      <c r="D26084">
        <v>103.977</v>
      </c>
      <c r="E26084">
        <v>53.396099999999997</v>
      </c>
      <c r="G26084">
        <v>0.342806</v>
      </c>
      <c r="H26084">
        <v>0.54374699999999998</v>
      </c>
      <c r="I26084">
        <v>0.62515100000000001</v>
      </c>
      <c r="J26084">
        <v>0.26374500000000001</v>
      </c>
    </row>
    <row r="26085" spans="1:10" x14ac:dyDescent="0.25">
      <c r="A26085" s="1" t="s">
        <v>26089</v>
      </c>
      <c r="B26085">
        <v>455</v>
      </c>
      <c r="C26085">
        <v>310</v>
      </c>
      <c r="D26085">
        <v>624</v>
      </c>
      <c r="E26085">
        <v>371</v>
      </c>
      <c r="G26085">
        <v>5.3799599999999996</v>
      </c>
      <c r="H26085">
        <v>2.90489</v>
      </c>
      <c r="I26085">
        <v>7.14541</v>
      </c>
      <c r="J26085">
        <v>3.4901499999999999</v>
      </c>
    </row>
    <row r="26086" spans="1:10" x14ac:dyDescent="0.25">
      <c r="A26086" s="1" t="s">
        <v>26090</v>
      </c>
      <c r="B26086">
        <v>455</v>
      </c>
      <c r="C26086">
        <v>437</v>
      </c>
      <c r="D26086">
        <v>581</v>
      </c>
      <c r="E26086">
        <v>409</v>
      </c>
      <c r="G26086">
        <v>5.2313999999999998</v>
      </c>
      <c r="H26086">
        <v>3.9818799999999999</v>
      </c>
      <c r="I26086">
        <v>6.4692999999999996</v>
      </c>
      <c r="J26086">
        <v>3.7413799999999999</v>
      </c>
    </row>
    <row r="26087" spans="1:10" x14ac:dyDescent="0.25">
      <c r="A26087" s="1" t="s">
        <v>26091</v>
      </c>
      <c r="B26087">
        <v>0</v>
      </c>
      <c r="C26087">
        <v>0</v>
      </c>
      <c r="D26087">
        <v>0</v>
      </c>
      <c r="E26087">
        <v>0</v>
      </c>
      <c r="G26087">
        <v>0</v>
      </c>
      <c r="H26087">
        <v>0</v>
      </c>
      <c r="I26087">
        <v>0</v>
      </c>
      <c r="J26087">
        <v>0</v>
      </c>
    </row>
    <row r="26088" spans="1:10" x14ac:dyDescent="0.25">
      <c r="A26088" s="1" t="s">
        <v>26092</v>
      </c>
      <c r="B26088">
        <v>134</v>
      </c>
      <c r="C26088">
        <v>387</v>
      </c>
      <c r="D26088">
        <v>172</v>
      </c>
      <c r="E26088">
        <v>53</v>
      </c>
      <c r="G26088">
        <v>0.97433499999999995</v>
      </c>
      <c r="H26088">
        <v>2.2300499999999999</v>
      </c>
      <c r="I26088">
        <v>1.2111700000000001</v>
      </c>
      <c r="J26088">
        <v>0.30660599999999999</v>
      </c>
    </row>
    <row r="26089" spans="1:10" x14ac:dyDescent="0.25">
      <c r="A26089" s="1" t="s">
        <v>26093</v>
      </c>
      <c r="B26089">
        <v>665.00099999999998</v>
      </c>
      <c r="C26089">
        <v>501</v>
      </c>
      <c r="D26089">
        <v>205</v>
      </c>
      <c r="E26089">
        <v>68</v>
      </c>
      <c r="G26089">
        <v>1.88924</v>
      </c>
      <c r="H26089">
        <v>1.12798</v>
      </c>
      <c r="I26089">
        <v>0.56401800000000002</v>
      </c>
      <c r="J26089">
        <v>0.153701</v>
      </c>
    </row>
    <row r="26090" spans="1:10" x14ac:dyDescent="0.25">
      <c r="A26090" s="1" t="s">
        <v>26094</v>
      </c>
      <c r="B26090">
        <v>0</v>
      </c>
      <c r="C26090">
        <v>0</v>
      </c>
      <c r="D26090">
        <v>0</v>
      </c>
      <c r="E26090">
        <v>0</v>
      </c>
      <c r="G26090">
        <v>0</v>
      </c>
      <c r="H26090">
        <v>0</v>
      </c>
      <c r="I26090">
        <v>0</v>
      </c>
      <c r="J26090">
        <v>0</v>
      </c>
    </row>
    <row r="26091" spans="1:10" x14ac:dyDescent="0.25">
      <c r="A26091" s="1" t="s">
        <v>26095</v>
      </c>
      <c r="B26091">
        <v>239</v>
      </c>
      <c r="C26091">
        <v>629</v>
      </c>
      <c r="D26091">
        <v>464</v>
      </c>
      <c r="E26091">
        <v>131</v>
      </c>
      <c r="G26091">
        <v>1.2357800000000001</v>
      </c>
      <c r="H26091">
        <v>2.57748</v>
      </c>
      <c r="I26091">
        <v>2.3234699999999999</v>
      </c>
      <c r="J26091">
        <v>0.53891100000000003</v>
      </c>
    </row>
    <row r="26092" spans="1:10" x14ac:dyDescent="0.25">
      <c r="A26092" s="1" t="s">
        <v>26096</v>
      </c>
      <c r="B26092">
        <v>83</v>
      </c>
      <c r="C26092">
        <v>68</v>
      </c>
      <c r="D26092">
        <v>74</v>
      </c>
      <c r="E26092">
        <v>1</v>
      </c>
      <c r="G26092">
        <v>0.324465</v>
      </c>
      <c r="H26092">
        <v>0.21066799999999999</v>
      </c>
      <c r="I26092">
        <v>0.28015299999999999</v>
      </c>
      <c r="J26092">
        <v>3.1102199999999999E-3</v>
      </c>
    </row>
    <row r="26093" spans="1:10" x14ac:dyDescent="0.25">
      <c r="A26093" s="1" t="s">
        <v>26097</v>
      </c>
      <c r="B26093">
        <v>121</v>
      </c>
      <c r="C26093">
        <v>158</v>
      </c>
      <c r="D26093">
        <v>91</v>
      </c>
      <c r="E26093">
        <v>24</v>
      </c>
      <c r="G26093">
        <v>0.93409500000000001</v>
      </c>
      <c r="H26093">
        <v>0.96663500000000002</v>
      </c>
      <c r="I26093">
        <v>0.68033399999999999</v>
      </c>
      <c r="J26093">
        <v>0.14740700000000001</v>
      </c>
    </row>
    <row r="26094" spans="1:10" x14ac:dyDescent="0.25">
      <c r="A26094" s="1" t="s">
        <v>26098</v>
      </c>
      <c r="B26094">
        <v>0</v>
      </c>
      <c r="C26094">
        <v>0</v>
      </c>
      <c r="D26094">
        <v>0</v>
      </c>
      <c r="E26094">
        <v>103</v>
      </c>
      <c r="G26094">
        <v>0</v>
      </c>
      <c r="H26094">
        <v>0</v>
      </c>
      <c r="I26094">
        <v>0</v>
      </c>
      <c r="J26094">
        <v>1.25912</v>
      </c>
    </row>
    <row r="26095" spans="1:10" x14ac:dyDescent="0.25">
      <c r="A26095" s="1" t="s">
        <v>26099</v>
      </c>
      <c r="B26095">
        <v>134</v>
      </c>
      <c r="C26095">
        <v>314</v>
      </c>
      <c r="D26095">
        <v>282</v>
      </c>
      <c r="E26095">
        <v>206</v>
      </c>
      <c r="G26095">
        <v>1.62296</v>
      </c>
      <c r="H26095">
        <v>3.0139300000000002</v>
      </c>
      <c r="I26095">
        <v>3.3077100000000002</v>
      </c>
      <c r="J26095">
        <v>1.98506</v>
      </c>
    </row>
    <row r="26096" spans="1:10" x14ac:dyDescent="0.25">
      <c r="A26096" s="1" t="s">
        <v>26100</v>
      </c>
      <c r="B26096">
        <v>39</v>
      </c>
      <c r="C26096">
        <v>81</v>
      </c>
      <c r="D26096">
        <v>24.015699999999999</v>
      </c>
      <c r="E26096">
        <v>82</v>
      </c>
      <c r="G26096">
        <v>0.17898900000000001</v>
      </c>
      <c r="H26096">
        <v>0.29460999999999998</v>
      </c>
      <c r="I26096">
        <v>0.106741</v>
      </c>
      <c r="J26096">
        <v>0.29941800000000002</v>
      </c>
    </row>
    <row r="26097" spans="1:10" x14ac:dyDescent="0.25">
      <c r="A26097" s="1" t="s">
        <v>26101</v>
      </c>
      <c r="B26097">
        <v>23</v>
      </c>
      <c r="C26097">
        <v>30</v>
      </c>
      <c r="D26097">
        <v>5</v>
      </c>
      <c r="E26097">
        <v>2</v>
      </c>
      <c r="G26097">
        <v>0.31973600000000002</v>
      </c>
      <c r="H26097">
        <v>0.33051000000000003</v>
      </c>
      <c r="I26097">
        <v>6.7314399999999996E-2</v>
      </c>
      <c r="J26097">
        <v>2.2120500000000001E-2</v>
      </c>
    </row>
    <row r="26098" spans="1:10" x14ac:dyDescent="0.25">
      <c r="A26098" s="1" t="s">
        <v>26102</v>
      </c>
      <c r="B26098">
        <v>738.00099999999998</v>
      </c>
      <c r="C26098">
        <v>123</v>
      </c>
      <c r="D26098">
        <v>125</v>
      </c>
      <c r="E26098">
        <v>319</v>
      </c>
      <c r="G26098">
        <v>4.8358800000000004</v>
      </c>
      <c r="H26098">
        <v>0.63873899999999995</v>
      </c>
      <c r="I26098">
        <v>0.79323699999999997</v>
      </c>
      <c r="J26098">
        <v>1.66307</v>
      </c>
    </row>
    <row r="26099" spans="1:10" x14ac:dyDescent="0.25">
      <c r="A26099" s="1" t="s">
        <v>26103</v>
      </c>
      <c r="B26099">
        <v>74</v>
      </c>
      <c r="C26099">
        <v>133.595</v>
      </c>
      <c r="D26099">
        <v>53</v>
      </c>
      <c r="E26099">
        <v>95</v>
      </c>
      <c r="G26099">
        <v>1.13289</v>
      </c>
      <c r="H26099">
        <v>1.62086</v>
      </c>
      <c r="I26099">
        <v>0.78578899999999996</v>
      </c>
      <c r="J26099">
        <v>1.15713</v>
      </c>
    </row>
    <row r="26100" spans="1:10" x14ac:dyDescent="0.25">
      <c r="A26100" s="1" t="s">
        <v>26104</v>
      </c>
      <c r="B26100">
        <v>660</v>
      </c>
      <c r="C26100">
        <v>701.99900000000002</v>
      </c>
      <c r="D26100">
        <v>972.99900000000002</v>
      </c>
      <c r="E26100">
        <v>750.00199999999995</v>
      </c>
      <c r="G26100">
        <v>8.7671399999999995</v>
      </c>
      <c r="H26100">
        <v>7.39011</v>
      </c>
      <c r="I26100">
        <v>12.516999999999999</v>
      </c>
      <c r="J26100">
        <v>7.92645</v>
      </c>
    </row>
    <row r="26101" spans="1:10" x14ac:dyDescent="0.25">
      <c r="A26101" s="1" t="s">
        <v>26105</v>
      </c>
      <c r="B26101">
        <v>108</v>
      </c>
      <c r="C26101">
        <v>276.00099999999998</v>
      </c>
      <c r="D26101">
        <v>202</v>
      </c>
      <c r="E26101">
        <v>18</v>
      </c>
      <c r="G26101">
        <v>1.15107</v>
      </c>
      <c r="H26101">
        <v>2.3312499999999998</v>
      </c>
      <c r="I26101">
        <v>2.0849899999999999</v>
      </c>
      <c r="J26101">
        <v>0.15263399999999999</v>
      </c>
    </row>
    <row r="26102" spans="1:10" x14ac:dyDescent="0.25">
      <c r="A26102" s="1" t="s">
        <v>26106</v>
      </c>
      <c r="B26102">
        <v>0</v>
      </c>
      <c r="C26102">
        <v>31</v>
      </c>
      <c r="D26102">
        <v>2.9993300000000001</v>
      </c>
      <c r="E26102">
        <v>2.4933299999999998</v>
      </c>
      <c r="G26102">
        <v>0</v>
      </c>
      <c r="H26102">
        <v>0.166126</v>
      </c>
      <c r="I26102">
        <v>1.9641599999999999E-2</v>
      </c>
      <c r="J26102">
        <v>1.3414000000000001E-2</v>
      </c>
    </row>
    <row r="26103" spans="1:10" x14ac:dyDescent="0.25">
      <c r="A26103" s="1" t="s">
        <v>26107</v>
      </c>
      <c r="B26103">
        <v>14</v>
      </c>
      <c r="C26103">
        <v>217</v>
      </c>
      <c r="D26103">
        <v>262</v>
      </c>
      <c r="E26103">
        <v>14</v>
      </c>
      <c r="G26103">
        <v>7.5912499999999994E-2</v>
      </c>
      <c r="H26103">
        <v>0.93249199999999999</v>
      </c>
      <c r="I26103">
        <v>1.37582</v>
      </c>
      <c r="J26103">
        <v>6.0396999999999999E-2</v>
      </c>
    </row>
    <row r="26104" spans="1:10" x14ac:dyDescent="0.25">
      <c r="A26104" s="1" t="s">
        <v>26108</v>
      </c>
      <c r="B26104">
        <v>4</v>
      </c>
      <c r="C26104">
        <v>65</v>
      </c>
      <c r="D26104">
        <v>42</v>
      </c>
      <c r="E26104">
        <v>140</v>
      </c>
      <c r="G26104">
        <v>1.9998499999999999E-2</v>
      </c>
      <c r="H26104">
        <v>0.257544</v>
      </c>
      <c r="I26104">
        <v>0.20335800000000001</v>
      </c>
      <c r="J26104">
        <v>0.55688800000000005</v>
      </c>
    </row>
    <row r="26105" spans="1:10" x14ac:dyDescent="0.25">
      <c r="A26105" s="1" t="s">
        <v>26109</v>
      </c>
      <c r="B26105">
        <v>83</v>
      </c>
      <c r="C26105">
        <v>82</v>
      </c>
      <c r="D26105">
        <v>3</v>
      </c>
      <c r="E26105">
        <v>13</v>
      </c>
      <c r="G26105">
        <v>1.00671</v>
      </c>
      <c r="H26105">
        <v>0.78820500000000004</v>
      </c>
      <c r="I26105">
        <v>3.5238800000000001E-2</v>
      </c>
      <c r="J26105">
        <v>0.12545000000000001</v>
      </c>
    </row>
    <row r="26106" spans="1:10" x14ac:dyDescent="0.25">
      <c r="A26106" s="1" t="s">
        <v>26110</v>
      </c>
      <c r="B26106">
        <v>1691.02</v>
      </c>
      <c r="C26106">
        <v>1191</v>
      </c>
      <c r="D26106">
        <v>1728</v>
      </c>
      <c r="E26106">
        <v>889.00099999999998</v>
      </c>
      <c r="G26106">
        <v>11.2578</v>
      </c>
      <c r="H26106">
        <v>6.28376</v>
      </c>
      <c r="I26106">
        <v>11.1411</v>
      </c>
      <c r="J26106">
        <v>4.7088200000000002</v>
      </c>
    </row>
    <row r="26107" spans="1:10" x14ac:dyDescent="0.25">
      <c r="A26107" s="1" t="s">
        <v>26111</v>
      </c>
      <c r="B26107">
        <v>170</v>
      </c>
      <c r="C26107">
        <v>106</v>
      </c>
      <c r="D26107">
        <v>30</v>
      </c>
      <c r="E26107">
        <v>16</v>
      </c>
      <c r="G26107">
        <v>1.0745899999999999</v>
      </c>
      <c r="H26107">
        <v>0.53100400000000003</v>
      </c>
      <c r="I26107">
        <v>0.18364900000000001</v>
      </c>
      <c r="J26107">
        <v>8.0466300000000004E-2</v>
      </c>
    </row>
    <row r="26108" spans="1:10" x14ac:dyDescent="0.25">
      <c r="A26108" s="1" t="s">
        <v>26112</v>
      </c>
      <c r="B26108">
        <v>106</v>
      </c>
      <c r="C26108">
        <v>771.99900000000002</v>
      </c>
      <c r="D26108">
        <v>440</v>
      </c>
      <c r="E26108">
        <v>1238</v>
      </c>
      <c r="G26108">
        <v>0.92802600000000002</v>
      </c>
      <c r="H26108">
        <v>5.3563799999999997</v>
      </c>
      <c r="I26108">
        <v>3.73062</v>
      </c>
      <c r="J26108">
        <v>8.6233699999999995</v>
      </c>
    </row>
    <row r="26109" spans="1:10" x14ac:dyDescent="0.25">
      <c r="A26109" s="1" t="s">
        <v>26113</v>
      </c>
      <c r="B26109">
        <v>1232.69</v>
      </c>
      <c r="C26109">
        <v>908.97199999999998</v>
      </c>
      <c r="D26109">
        <v>593.12300000000005</v>
      </c>
      <c r="E26109">
        <v>1026.6300000000001</v>
      </c>
      <c r="G26109">
        <v>5.5947199999999997</v>
      </c>
      <c r="H26109">
        <v>3.26945</v>
      </c>
      <c r="I26109">
        <v>2.6070199999999999</v>
      </c>
      <c r="J26109">
        <v>3.70716</v>
      </c>
    </row>
    <row r="26110" spans="1:10" x14ac:dyDescent="0.25">
      <c r="A26110" s="1" t="s">
        <v>26114</v>
      </c>
      <c r="B26110">
        <v>186.643</v>
      </c>
      <c r="C26110">
        <v>94.788799999999995</v>
      </c>
      <c r="D26110">
        <v>3.00888</v>
      </c>
      <c r="E26110">
        <v>0</v>
      </c>
      <c r="G26110">
        <v>1.5817099999999999</v>
      </c>
      <c r="H26110">
        <v>0.63660899999999998</v>
      </c>
      <c r="I26110">
        <v>2.4694199999999999E-2</v>
      </c>
      <c r="J26110">
        <v>0</v>
      </c>
    </row>
    <row r="26111" spans="1:10" x14ac:dyDescent="0.25">
      <c r="A26111" s="1" t="s">
        <v>26115</v>
      </c>
      <c r="B26111">
        <v>10</v>
      </c>
      <c r="C26111">
        <v>28</v>
      </c>
      <c r="D26111">
        <v>17</v>
      </c>
      <c r="E26111">
        <v>3</v>
      </c>
      <c r="G26111">
        <v>7.5838000000000003E-2</v>
      </c>
      <c r="H26111">
        <v>0.16828499999999999</v>
      </c>
      <c r="I26111">
        <v>0.12485599999999999</v>
      </c>
      <c r="J26111">
        <v>1.8101300000000001E-2</v>
      </c>
    </row>
    <row r="26112" spans="1:10" x14ac:dyDescent="0.25">
      <c r="A26112" s="1" t="s">
        <v>26116</v>
      </c>
      <c r="B26112">
        <v>709</v>
      </c>
      <c r="C26112">
        <v>1777</v>
      </c>
      <c r="D26112">
        <v>839</v>
      </c>
      <c r="E26112">
        <v>0</v>
      </c>
      <c r="G26112">
        <v>1.2517199999999999</v>
      </c>
      <c r="H26112">
        <v>2.4862799999999998</v>
      </c>
      <c r="I26112">
        <v>1.43449</v>
      </c>
      <c r="J26112">
        <v>0</v>
      </c>
    </row>
    <row r="26113" spans="1:10" x14ac:dyDescent="0.25">
      <c r="A26113" s="1" t="s">
        <v>26117</v>
      </c>
      <c r="B26113">
        <v>0</v>
      </c>
      <c r="C26113">
        <v>0</v>
      </c>
      <c r="D26113">
        <v>2.1879599999999999E-28</v>
      </c>
      <c r="E26113">
        <v>0</v>
      </c>
      <c r="G26113">
        <v>0</v>
      </c>
      <c r="H26113">
        <v>0</v>
      </c>
      <c r="I26113">
        <v>1.56534E-30</v>
      </c>
      <c r="J26113">
        <v>0</v>
      </c>
    </row>
    <row r="26114" spans="1:10" x14ac:dyDescent="0.25">
      <c r="A26114" s="1" t="s">
        <v>26118</v>
      </c>
      <c r="B26114">
        <v>0</v>
      </c>
      <c r="C26114">
        <v>0</v>
      </c>
      <c r="D26114">
        <v>0</v>
      </c>
      <c r="E26114">
        <v>0</v>
      </c>
      <c r="G26114">
        <v>0</v>
      </c>
      <c r="H26114">
        <v>0</v>
      </c>
      <c r="I26114">
        <v>0</v>
      </c>
      <c r="J26114">
        <v>0</v>
      </c>
    </row>
    <row r="26115" spans="1:10" x14ac:dyDescent="0.25">
      <c r="A26115" s="1" t="s">
        <v>26119</v>
      </c>
      <c r="B26115">
        <v>0</v>
      </c>
      <c r="C26115">
        <v>0</v>
      </c>
      <c r="D26115">
        <v>0</v>
      </c>
      <c r="E26115">
        <v>0</v>
      </c>
      <c r="G26115">
        <v>0</v>
      </c>
      <c r="H26115">
        <v>0</v>
      </c>
      <c r="I26115">
        <v>0</v>
      </c>
      <c r="J26115">
        <v>0</v>
      </c>
    </row>
    <row r="26116" spans="1:10" x14ac:dyDescent="0.25">
      <c r="A26116" s="1" t="s">
        <v>26120</v>
      </c>
      <c r="B26116">
        <v>0</v>
      </c>
      <c r="C26116">
        <v>4</v>
      </c>
      <c r="D26116">
        <v>4.1029400000000003</v>
      </c>
      <c r="E26116">
        <v>0</v>
      </c>
      <c r="G26116">
        <v>0</v>
      </c>
      <c r="H26116">
        <v>2.3397899999999999E-2</v>
      </c>
      <c r="I26116">
        <v>2.9328300000000002E-2</v>
      </c>
      <c r="J26116">
        <v>0</v>
      </c>
    </row>
    <row r="26117" spans="1:10" x14ac:dyDescent="0.25">
      <c r="A26117" s="1" t="s">
        <v>26121</v>
      </c>
      <c r="B26117">
        <v>0</v>
      </c>
      <c r="C26117">
        <v>0</v>
      </c>
      <c r="D26117">
        <v>1.89706</v>
      </c>
      <c r="E26117">
        <v>0</v>
      </c>
      <c r="G26117">
        <v>0</v>
      </c>
      <c r="H26117">
        <v>0</v>
      </c>
      <c r="I26117">
        <v>5.0444700000000002E-2</v>
      </c>
      <c r="J26117">
        <v>0</v>
      </c>
    </row>
    <row r="26118" spans="1:10" x14ac:dyDescent="0.25">
      <c r="A26118" s="1" t="s">
        <v>26122</v>
      </c>
      <c r="B26118">
        <v>1018.01</v>
      </c>
      <c r="C26118">
        <v>952.00300000000004</v>
      </c>
      <c r="D26118">
        <v>850.00199999999995</v>
      </c>
      <c r="E26118">
        <v>1079</v>
      </c>
      <c r="G26118">
        <v>8.3003300000000007</v>
      </c>
      <c r="H26118">
        <v>6.1515199999999997</v>
      </c>
      <c r="I26118">
        <v>6.7117899999999997</v>
      </c>
      <c r="J26118">
        <v>6.9994800000000001</v>
      </c>
    </row>
    <row r="26119" spans="1:10" x14ac:dyDescent="0.25">
      <c r="A26119" s="1" t="s">
        <v>26123</v>
      </c>
      <c r="B26119">
        <v>2</v>
      </c>
      <c r="C26119">
        <v>1</v>
      </c>
      <c r="D26119">
        <v>5</v>
      </c>
      <c r="E26119">
        <v>3</v>
      </c>
      <c r="G26119">
        <v>1.5300100000000001E-2</v>
      </c>
      <c r="H26119">
        <v>6.06267E-3</v>
      </c>
      <c r="I26119">
        <v>3.7043199999999998E-2</v>
      </c>
      <c r="J26119">
        <v>1.8259399999999999E-2</v>
      </c>
    </row>
    <row r="26120" spans="1:10" x14ac:dyDescent="0.25">
      <c r="A26120" s="1" t="s">
        <v>26124</v>
      </c>
      <c r="B26120">
        <v>774.99699999999996</v>
      </c>
      <c r="C26120">
        <v>1548</v>
      </c>
      <c r="D26120">
        <v>1004.99</v>
      </c>
      <c r="E26120">
        <v>504.00200000000001</v>
      </c>
      <c r="G26120">
        <v>4.6698700000000004</v>
      </c>
      <c r="H26120">
        <v>7.3922499999999998</v>
      </c>
      <c r="I26120">
        <v>5.8646500000000001</v>
      </c>
      <c r="J26120">
        <v>2.4162300000000001</v>
      </c>
    </row>
    <row r="26121" spans="1:10" x14ac:dyDescent="0.25">
      <c r="A26121" s="1" t="s">
        <v>26125</v>
      </c>
      <c r="B26121">
        <v>160</v>
      </c>
      <c r="C26121">
        <v>227</v>
      </c>
      <c r="D26121">
        <v>131</v>
      </c>
      <c r="E26121">
        <v>84</v>
      </c>
      <c r="G26121">
        <v>0.82949700000000004</v>
      </c>
      <c r="H26121">
        <v>0.93265399999999998</v>
      </c>
      <c r="I26121">
        <v>0.65771900000000005</v>
      </c>
      <c r="J26121">
        <v>0.34647800000000001</v>
      </c>
    </row>
    <row r="26122" spans="1:10" x14ac:dyDescent="0.25">
      <c r="A26122" s="1" t="s">
        <v>26126</v>
      </c>
      <c r="B26122">
        <v>319</v>
      </c>
      <c r="C26122">
        <v>11</v>
      </c>
      <c r="D26122">
        <v>105</v>
      </c>
      <c r="E26122">
        <v>1</v>
      </c>
      <c r="G26122">
        <v>2.5909800000000001</v>
      </c>
      <c r="H26122">
        <v>7.0805499999999993E-2</v>
      </c>
      <c r="I26122">
        <v>0.82591999999999999</v>
      </c>
      <c r="J26122">
        <v>6.46213E-3</v>
      </c>
    </row>
    <row r="26123" spans="1:10" x14ac:dyDescent="0.25">
      <c r="A26123" s="1" t="s">
        <v>26127</v>
      </c>
      <c r="B26123">
        <v>34</v>
      </c>
      <c r="C26123">
        <v>18</v>
      </c>
      <c r="D26123">
        <v>19</v>
      </c>
      <c r="E26123">
        <v>111</v>
      </c>
      <c r="G26123">
        <v>0.191133</v>
      </c>
      <c r="H26123">
        <v>8.0191499999999999E-2</v>
      </c>
      <c r="I26123">
        <v>0.103439</v>
      </c>
      <c r="J26123">
        <v>0.49645600000000001</v>
      </c>
    </row>
    <row r="26124" spans="1:10" x14ac:dyDescent="0.25">
      <c r="A26124" s="1" t="s">
        <v>26128</v>
      </c>
      <c r="B26124">
        <v>221</v>
      </c>
      <c r="C26124">
        <v>228</v>
      </c>
      <c r="D26124">
        <v>30</v>
      </c>
      <c r="E26124">
        <v>0</v>
      </c>
      <c r="G26124">
        <v>1.34701</v>
      </c>
      <c r="H26124">
        <v>1.1013200000000001</v>
      </c>
      <c r="I26124">
        <v>0.17708199999999999</v>
      </c>
      <c r="J26124">
        <v>0</v>
      </c>
    </row>
    <row r="26125" spans="1:10" x14ac:dyDescent="0.25">
      <c r="A26125" s="1" t="s">
        <v>26129</v>
      </c>
      <c r="B26125">
        <v>12</v>
      </c>
      <c r="C26125">
        <v>26</v>
      </c>
      <c r="D26125">
        <v>52</v>
      </c>
      <c r="E26125">
        <v>5</v>
      </c>
      <c r="G26125">
        <v>6.7176100000000002E-2</v>
      </c>
      <c r="H26125">
        <v>0.11534700000000001</v>
      </c>
      <c r="I26125">
        <v>0.28190999999999999</v>
      </c>
      <c r="J26125">
        <v>2.2269199999999999E-2</v>
      </c>
    </row>
    <row r="26126" spans="1:10" x14ac:dyDescent="0.25">
      <c r="A26126" s="1" t="s">
        <v>26130</v>
      </c>
      <c r="B26126">
        <v>426</v>
      </c>
      <c r="C26126">
        <v>534.99900000000002</v>
      </c>
      <c r="D26126">
        <v>223</v>
      </c>
      <c r="E26126">
        <v>498.00099999999998</v>
      </c>
      <c r="G26126">
        <v>1.2276899999999999</v>
      </c>
      <c r="H26126">
        <v>1.2218899999999999</v>
      </c>
      <c r="I26126">
        <v>0.62238300000000002</v>
      </c>
      <c r="J26126">
        <v>1.14185</v>
      </c>
    </row>
    <row r="26127" spans="1:10" x14ac:dyDescent="0.25">
      <c r="A26127" s="1" t="s">
        <v>26131</v>
      </c>
      <c r="B26127">
        <v>0</v>
      </c>
      <c r="C26127">
        <v>0</v>
      </c>
      <c r="D26127">
        <v>0</v>
      </c>
      <c r="E26127">
        <v>0</v>
      </c>
      <c r="G26127">
        <v>0</v>
      </c>
      <c r="H26127">
        <v>0</v>
      </c>
      <c r="I26127">
        <v>0</v>
      </c>
      <c r="J26127">
        <v>0</v>
      </c>
    </row>
    <row r="26128" spans="1:10" x14ac:dyDescent="0.25">
      <c r="A26128" s="1" t="s">
        <v>26132</v>
      </c>
      <c r="B26128">
        <v>229</v>
      </c>
      <c r="C26128">
        <v>151</v>
      </c>
      <c r="D26128">
        <v>18</v>
      </c>
      <c r="E26128">
        <v>137</v>
      </c>
      <c r="G26128">
        <v>1.45842</v>
      </c>
      <c r="H26128">
        <v>0.76212100000000005</v>
      </c>
      <c r="I26128">
        <v>0.11101800000000001</v>
      </c>
      <c r="J26128">
        <v>0.69417600000000002</v>
      </c>
    </row>
    <row r="26129" spans="1:10" x14ac:dyDescent="0.25">
      <c r="A26129" s="1" t="s">
        <v>26133</v>
      </c>
      <c r="B26129">
        <v>115.785</v>
      </c>
      <c r="C26129">
        <v>136.142</v>
      </c>
      <c r="D26129">
        <v>162.03200000000001</v>
      </c>
      <c r="E26129">
        <v>102.994</v>
      </c>
      <c r="G26129">
        <v>0.54276800000000003</v>
      </c>
      <c r="H26129">
        <v>0.505772</v>
      </c>
      <c r="I26129">
        <v>0.73559600000000003</v>
      </c>
      <c r="J26129">
        <v>0.384129</v>
      </c>
    </row>
    <row r="26130" spans="1:10" x14ac:dyDescent="0.25">
      <c r="A26130" s="1" t="s">
        <v>26134</v>
      </c>
      <c r="B26130">
        <v>355</v>
      </c>
      <c r="C26130">
        <v>201</v>
      </c>
      <c r="D26130">
        <v>95</v>
      </c>
      <c r="E26130">
        <v>206</v>
      </c>
      <c r="G26130">
        <v>3.2503000000000002</v>
      </c>
      <c r="H26130">
        <v>1.45845</v>
      </c>
      <c r="I26130">
        <v>0.84235199999999999</v>
      </c>
      <c r="J26130">
        <v>1.5005999999999999</v>
      </c>
    </row>
    <row r="26131" spans="1:10" x14ac:dyDescent="0.25">
      <c r="A26131" s="1" t="s">
        <v>26135</v>
      </c>
      <c r="B26131">
        <v>1560.54</v>
      </c>
      <c r="C26131">
        <v>1335.6</v>
      </c>
      <c r="D26131">
        <v>1954</v>
      </c>
      <c r="E26131">
        <v>562.54</v>
      </c>
      <c r="G26131">
        <v>8.4473400000000005</v>
      </c>
      <c r="H26131">
        <v>5.7295600000000002</v>
      </c>
      <c r="I26131">
        <v>10.243399999999999</v>
      </c>
      <c r="J26131">
        <v>2.4226999999999999</v>
      </c>
    </row>
    <row r="26132" spans="1:10" x14ac:dyDescent="0.25">
      <c r="A26132" s="1" t="s">
        <v>26136</v>
      </c>
      <c r="B26132">
        <v>3</v>
      </c>
      <c r="C26132">
        <v>0</v>
      </c>
      <c r="D26132">
        <v>5</v>
      </c>
      <c r="E26132">
        <v>2</v>
      </c>
      <c r="G26132">
        <v>0.13414499999999999</v>
      </c>
      <c r="H26132">
        <v>0</v>
      </c>
      <c r="I26132">
        <v>0.21651999999999999</v>
      </c>
      <c r="J26132">
        <v>7.1151699999999998E-2</v>
      </c>
    </row>
    <row r="26133" spans="1:10" x14ac:dyDescent="0.25">
      <c r="A26133" s="1" t="s">
        <v>26137</v>
      </c>
      <c r="B26133">
        <v>4</v>
      </c>
      <c r="C26133">
        <v>0</v>
      </c>
      <c r="D26133">
        <v>3</v>
      </c>
      <c r="E26133">
        <v>4</v>
      </c>
      <c r="G26133">
        <v>5.17274E-2</v>
      </c>
      <c r="H26133">
        <v>0</v>
      </c>
      <c r="I26133">
        <v>3.7571300000000002E-2</v>
      </c>
      <c r="J26133">
        <v>4.1154999999999997E-2</v>
      </c>
    </row>
    <row r="26134" spans="1:10" x14ac:dyDescent="0.25">
      <c r="A26134" s="1" t="s">
        <v>26138</v>
      </c>
      <c r="B26134">
        <v>0</v>
      </c>
      <c r="C26134">
        <v>0</v>
      </c>
      <c r="D26134">
        <v>0</v>
      </c>
      <c r="E26134">
        <v>0</v>
      </c>
      <c r="G26134">
        <v>0</v>
      </c>
      <c r="H26134">
        <v>0</v>
      </c>
      <c r="I26134">
        <v>0</v>
      </c>
      <c r="J26134">
        <v>0</v>
      </c>
    </row>
    <row r="26135" spans="1:10" x14ac:dyDescent="0.25">
      <c r="A26135" s="1" t="s">
        <v>26139</v>
      </c>
      <c r="B26135">
        <v>0</v>
      </c>
      <c r="C26135">
        <v>0</v>
      </c>
      <c r="D26135">
        <v>0</v>
      </c>
      <c r="E26135">
        <v>0</v>
      </c>
      <c r="G26135">
        <v>0</v>
      </c>
      <c r="H26135">
        <v>0</v>
      </c>
      <c r="I26135">
        <v>0</v>
      </c>
      <c r="J26135">
        <v>0</v>
      </c>
    </row>
    <row r="26136" spans="1:10" x14ac:dyDescent="0.25">
      <c r="A26136" s="1" t="s">
        <v>26140</v>
      </c>
      <c r="B26136">
        <v>0</v>
      </c>
      <c r="C26136">
        <v>0</v>
      </c>
      <c r="D26136">
        <v>0</v>
      </c>
      <c r="E26136">
        <v>0</v>
      </c>
      <c r="G26136">
        <v>0</v>
      </c>
      <c r="H26136">
        <v>0</v>
      </c>
      <c r="I26136">
        <v>0</v>
      </c>
      <c r="J26136">
        <v>0</v>
      </c>
    </row>
    <row r="26137" spans="1:10" x14ac:dyDescent="0.25">
      <c r="A26137" s="1" t="s">
        <v>26141</v>
      </c>
      <c r="B26137">
        <v>22</v>
      </c>
      <c r="C26137">
        <v>11</v>
      </c>
      <c r="D26137">
        <v>0</v>
      </c>
      <c r="E26137">
        <v>0</v>
      </c>
      <c r="G26137">
        <v>0.23606199999999999</v>
      </c>
      <c r="H26137">
        <v>9.3539800000000006E-2</v>
      </c>
      <c r="I26137">
        <v>0</v>
      </c>
      <c r="J26137">
        <v>0</v>
      </c>
    </row>
    <row r="26138" spans="1:10" x14ac:dyDescent="0.25">
      <c r="A26138" s="1" t="s">
        <v>26142</v>
      </c>
      <c r="B26138">
        <v>14.065099999999999</v>
      </c>
      <c r="C26138">
        <v>22.076599999999999</v>
      </c>
      <c r="D26138">
        <v>6.03871</v>
      </c>
      <c r="E26138">
        <v>0</v>
      </c>
      <c r="G26138">
        <v>0.163941</v>
      </c>
      <c r="H26138">
        <v>0.203928</v>
      </c>
      <c r="I26138">
        <v>6.8165299999999998E-2</v>
      </c>
      <c r="J26138">
        <v>0</v>
      </c>
    </row>
    <row r="26139" spans="1:10" x14ac:dyDescent="0.25">
      <c r="A26139" s="1" t="s">
        <v>26143</v>
      </c>
      <c r="B26139">
        <v>0</v>
      </c>
      <c r="C26139">
        <v>0</v>
      </c>
      <c r="D26139">
        <v>0</v>
      </c>
      <c r="E26139">
        <v>0</v>
      </c>
      <c r="G26139">
        <v>0</v>
      </c>
      <c r="H26139">
        <v>0</v>
      </c>
      <c r="I26139">
        <v>0</v>
      </c>
      <c r="J26139">
        <v>0</v>
      </c>
    </row>
    <row r="26140" spans="1:10" x14ac:dyDescent="0.25">
      <c r="A26140" s="1" t="s">
        <v>26144</v>
      </c>
      <c r="B26140">
        <v>0</v>
      </c>
      <c r="C26140">
        <v>0</v>
      </c>
      <c r="D26140">
        <v>0</v>
      </c>
      <c r="E26140">
        <v>0</v>
      </c>
      <c r="G26140">
        <v>0</v>
      </c>
      <c r="H26140">
        <v>0</v>
      </c>
      <c r="I26140">
        <v>0</v>
      </c>
      <c r="J26140">
        <v>0</v>
      </c>
    </row>
    <row r="26141" spans="1:10" x14ac:dyDescent="0.25">
      <c r="A26141" s="1" t="s">
        <v>26145</v>
      </c>
      <c r="B26141">
        <v>211</v>
      </c>
      <c r="C26141">
        <v>495</v>
      </c>
      <c r="D26141">
        <v>197</v>
      </c>
      <c r="E26141">
        <v>181</v>
      </c>
      <c r="G26141">
        <v>0.56835400000000003</v>
      </c>
      <c r="H26141">
        <v>1.0566800000000001</v>
      </c>
      <c r="I26141">
        <v>0.51389799999999997</v>
      </c>
      <c r="J26141">
        <v>0.38789699999999999</v>
      </c>
    </row>
    <row r="26142" spans="1:10" x14ac:dyDescent="0.25">
      <c r="A26142" s="1" t="s">
        <v>26146</v>
      </c>
      <c r="B26142">
        <v>664</v>
      </c>
      <c r="C26142">
        <v>590</v>
      </c>
      <c r="D26142">
        <v>386</v>
      </c>
      <c r="E26142">
        <v>100</v>
      </c>
      <c r="G26142">
        <v>2.0098199999999999</v>
      </c>
      <c r="H26142">
        <v>1.41527</v>
      </c>
      <c r="I26142">
        <v>1.1314900000000001</v>
      </c>
      <c r="J26142">
        <v>0.24081900000000001</v>
      </c>
    </row>
    <row r="26143" spans="1:10" x14ac:dyDescent="0.25">
      <c r="A26143" s="1" t="s">
        <v>26147</v>
      </c>
      <c r="B26143">
        <v>208.28700000000001</v>
      </c>
      <c r="C26143">
        <v>287.52499999999998</v>
      </c>
      <c r="D26143">
        <v>438.505</v>
      </c>
      <c r="E26143">
        <v>207.39099999999999</v>
      </c>
      <c r="G26143">
        <v>0.45133499999999999</v>
      </c>
      <c r="H26143">
        <v>0.493757</v>
      </c>
      <c r="I26143">
        <v>0.92020800000000003</v>
      </c>
      <c r="J26143">
        <v>0.357543</v>
      </c>
    </row>
    <row r="26144" spans="1:10" x14ac:dyDescent="0.25">
      <c r="A26144" s="1" t="s">
        <v>26148</v>
      </c>
      <c r="B26144">
        <v>82</v>
      </c>
      <c r="C26144">
        <v>93</v>
      </c>
      <c r="D26144">
        <v>196</v>
      </c>
      <c r="E26144">
        <v>52</v>
      </c>
      <c r="G26144">
        <v>0.51550700000000005</v>
      </c>
      <c r="H26144">
        <v>0.46334399999999998</v>
      </c>
      <c r="I26144">
        <v>1.1933100000000001</v>
      </c>
      <c r="J26144">
        <v>0.26009100000000002</v>
      </c>
    </row>
    <row r="26145" spans="1:10" x14ac:dyDescent="0.25">
      <c r="A26145" s="1" t="s">
        <v>26149</v>
      </c>
      <c r="B26145">
        <v>110</v>
      </c>
      <c r="C26145">
        <v>32</v>
      </c>
      <c r="D26145">
        <v>76</v>
      </c>
      <c r="E26145">
        <v>29</v>
      </c>
      <c r="G26145">
        <v>0.65643700000000005</v>
      </c>
      <c r="H26145">
        <v>0.151339</v>
      </c>
      <c r="I26145">
        <v>0.43922699999999998</v>
      </c>
      <c r="J26145">
        <v>0.13768900000000001</v>
      </c>
    </row>
    <row r="26146" spans="1:10" x14ac:dyDescent="0.25">
      <c r="A26146" s="1" t="s">
        <v>26150</v>
      </c>
      <c r="B26146">
        <v>373</v>
      </c>
      <c r="C26146">
        <v>144</v>
      </c>
      <c r="D26146">
        <v>53</v>
      </c>
      <c r="E26146">
        <v>192.83099999999999</v>
      </c>
      <c r="G26146">
        <v>2.4930300000000001</v>
      </c>
      <c r="H26146">
        <v>0.76274799999999998</v>
      </c>
      <c r="I26146">
        <v>0.343059</v>
      </c>
      <c r="J26146">
        <v>1.0254099999999999</v>
      </c>
    </row>
    <row r="26147" spans="1:10" x14ac:dyDescent="0.25">
      <c r="A26147" s="1" t="s">
        <v>26151</v>
      </c>
      <c r="B26147">
        <v>377.99900000000002</v>
      </c>
      <c r="C26147">
        <v>213</v>
      </c>
      <c r="D26147">
        <v>112</v>
      </c>
      <c r="E26147">
        <v>51</v>
      </c>
      <c r="G26147">
        <v>2.6975199999999999</v>
      </c>
      <c r="H26147">
        <v>1.2046300000000001</v>
      </c>
      <c r="I26147">
        <v>0.77404499999999998</v>
      </c>
      <c r="J26147">
        <v>0.28956500000000002</v>
      </c>
    </row>
    <row r="26148" spans="1:10" x14ac:dyDescent="0.25">
      <c r="A26148" s="1" t="s">
        <v>26152</v>
      </c>
      <c r="B26148">
        <v>17</v>
      </c>
      <c r="C26148">
        <v>5</v>
      </c>
      <c r="D26148">
        <v>3</v>
      </c>
      <c r="E26148">
        <v>28</v>
      </c>
      <c r="G26148">
        <v>0.14741199999999999</v>
      </c>
      <c r="H26148">
        <v>3.4360000000000002E-2</v>
      </c>
      <c r="I26148">
        <v>2.5192900000000001E-2</v>
      </c>
      <c r="J26148">
        <v>0.19317100000000001</v>
      </c>
    </row>
    <row r="26149" spans="1:10" x14ac:dyDescent="0.25">
      <c r="A26149" s="1" t="s">
        <v>26153</v>
      </c>
      <c r="B26149">
        <v>0</v>
      </c>
      <c r="C26149">
        <v>4</v>
      </c>
      <c r="D26149">
        <v>0</v>
      </c>
      <c r="E26149">
        <v>0</v>
      </c>
      <c r="G26149">
        <v>0</v>
      </c>
      <c r="H26149">
        <v>2.5231099999999999E-2</v>
      </c>
      <c r="I26149">
        <v>0</v>
      </c>
      <c r="J26149">
        <v>0</v>
      </c>
    </row>
    <row r="26150" spans="1:10" x14ac:dyDescent="0.25">
      <c r="A26150" s="1" t="s">
        <v>26154</v>
      </c>
      <c r="B26150">
        <v>1220.99</v>
      </c>
      <c r="C26150">
        <v>1522</v>
      </c>
      <c r="D26150">
        <v>1795.97</v>
      </c>
      <c r="E26150">
        <v>563.00199999999995</v>
      </c>
      <c r="G26150">
        <v>11.5929</v>
      </c>
      <c r="H26150">
        <v>11.452299999999999</v>
      </c>
      <c r="I26150">
        <v>16.513999999999999</v>
      </c>
      <c r="J26150">
        <v>4.2529500000000002</v>
      </c>
    </row>
    <row r="26151" spans="1:10" x14ac:dyDescent="0.25">
      <c r="A26151" s="1" t="s">
        <v>26155</v>
      </c>
      <c r="B26151">
        <v>677.00099999999998</v>
      </c>
      <c r="C26151">
        <v>500</v>
      </c>
      <c r="D26151">
        <v>598</v>
      </c>
      <c r="E26151">
        <v>543</v>
      </c>
      <c r="G26151">
        <v>2.5379399999999999</v>
      </c>
      <c r="H26151">
        <v>1.4854700000000001</v>
      </c>
      <c r="I26151">
        <v>2.1710400000000001</v>
      </c>
      <c r="J26151">
        <v>1.61955</v>
      </c>
    </row>
    <row r="26152" spans="1:10" x14ac:dyDescent="0.25">
      <c r="A26152" s="1" t="s">
        <v>26156</v>
      </c>
      <c r="B26152">
        <v>1250</v>
      </c>
      <c r="C26152">
        <v>943</v>
      </c>
      <c r="D26152">
        <v>545</v>
      </c>
      <c r="E26152">
        <v>766.99800000000005</v>
      </c>
      <c r="G26152">
        <v>11.863899999999999</v>
      </c>
      <c r="H26152">
        <v>7.0929599999999997</v>
      </c>
      <c r="I26152">
        <v>5.0094099999999999</v>
      </c>
      <c r="J26152">
        <v>5.7917800000000002</v>
      </c>
    </row>
    <row r="26153" spans="1:10" x14ac:dyDescent="0.25">
      <c r="A26153" s="1" t="s">
        <v>26157</v>
      </c>
      <c r="B26153">
        <v>1151.2</v>
      </c>
      <c r="C26153">
        <v>844.21299999999997</v>
      </c>
      <c r="D26153">
        <v>683.71299999999997</v>
      </c>
      <c r="E26153">
        <v>727.154</v>
      </c>
      <c r="G26153">
        <v>6.2355200000000002</v>
      </c>
      <c r="H26153">
        <v>3.6238800000000002</v>
      </c>
      <c r="I26153">
        <v>3.5865</v>
      </c>
      <c r="J26153">
        <v>3.1336499999999998</v>
      </c>
    </row>
    <row r="26154" spans="1:10" x14ac:dyDescent="0.25">
      <c r="A26154" s="1" t="s">
        <v>26158</v>
      </c>
      <c r="B26154">
        <v>506.584</v>
      </c>
      <c r="C26154">
        <v>446</v>
      </c>
      <c r="D26154">
        <v>234</v>
      </c>
      <c r="E26154">
        <v>280</v>
      </c>
      <c r="G26154">
        <v>4.9051900000000002</v>
      </c>
      <c r="H26154">
        <v>3.4224600000000001</v>
      </c>
      <c r="I26154">
        <v>2.1942900000000001</v>
      </c>
      <c r="J26154">
        <v>2.15707</v>
      </c>
    </row>
    <row r="26155" spans="1:10" x14ac:dyDescent="0.25">
      <c r="A26155" s="1" t="s">
        <v>26159</v>
      </c>
      <c r="B26155">
        <v>36</v>
      </c>
      <c r="C26155">
        <v>67</v>
      </c>
      <c r="D26155">
        <v>72</v>
      </c>
      <c r="E26155">
        <v>33</v>
      </c>
      <c r="G26155">
        <v>0.327015</v>
      </c>
      <c r="H26155">
        <v>0.482325</v>
      </c>
      <c r="I26155">
        <v>0.63339100000000004</v>
      </c>
      <c r="J26155">
        <v>0.23849600000000001</v>
      </c>
    </row>
    <row r="26156" spans="1:10" x14ac:dyDescent="0.25">
      <c r="A26156" s="1" t="s">
        <v>26160</v>
      </c>
      <c r="B26156">
        <v>339.97500000000002</v>
      </c>
      <c r="C26156">
        <v>606.56700000000001</v>
      </c>
      <c r="D26156">
        <v>816.35599999999999</v>
      </c>
      <c r="E26156">
        <v>603.96500000000003</v>
      </c>
      <c r="G26156">
        <v>1.8865499999999999</v>
      </c>
      <c r="H26156">
        <v>2.6674699999999998</v>
      </c>
      <c r="I26156">
        <v>4.3870800000000001</v>
      </c>
      <c r="J26156">
        <v>2.6664599999999998</v>
      </c>
    </row>
    <row r="26157" spans="1:10" x14ac:dyDescent="0.25">
      <c r="A26157" s="1" t="s">
        <v>26161</v>
      </c>
      <c r="B26157">
        <v>2480</v>
      </c>
      <c r="C26157">
        <v>3015</v>
      </c>
      <c r="D26157">
        <v>1481</v>
      </c>
      <c r="E26157">
        <v>1537</v>
      </c>
      <c r="G26157">
        <v>21.1722</v>
      </c>
      <c r="H26157">
        <v>20.398700000000002</v>
      </c>
      <c r="I26157">
        <v>12.2446</v>
      </c>
      <c r="J26157">
        <v>10.4398</v>
      </c>
    </row>
    <row r="26158" spans="1:10" x14ac:dyDescent="0.25">
      <c r="A26158" s="1" t="s">
        <v>26162</v>
      </c>
      <c r="B26158">
        <v>235</v>
      </c>
      <c r="C26158">
        <v>175</v>
      </c>
      <c r="D26158">
        <v>417</v>
      </c>
      <c r="E26158">
        <v>171.16900000000001</v>
      </c>
      <c r="G26158">
        <v>1.5744100000000001</v>
      </c>
      <c r="H26158">
        <v>0.92915199999999998</v>
      </c>
      <c r="I26158">
        <v>2.7055699999999998</v>
      </c>
      <c r="J26158">
        <v>0.91237900000000005</v>
      </c>
    </row>
    <row r="26159" spans="1:10" x14ac:dyDescent="0.25">
      <c r="A26159" s="1" t="s">
        <v>26163</v>
      </c>
      <c r="B26159">
        <v>13</v>
      </c>
      <c r="C26159">
        <v>7</v>
      </c>
      <c r="D26159">
        <v>30</v>
      </c>
      <c r="E26159">
        <v>2</v>
      </c>
      <c r="G26159">
        <v>0.142625</v>
      </c>
      <c r="H26159">
        <v>6.0862399999999997E-2</v>
      </c>
      <c r="I26159">
        <v>0.31874799999999998</v>
      </c>
      <c r="J26159">
        <v>1.7457500000000001E-2</v>
      </c>
    </row>
    <row r="26160" spans="1:10" x14ac:dyDescent="0.25">
      <c r="A26160" s="1" t="s">
        <v>26164</v>
      </c>
      <c r="B26160">
        <v>945</v>
      </c>
      <c r="C26160">
        <v>113</v>
      </c>
      <c r="D26160">
        <v>302</v>
      </c>
      <c r="E26160">
        <v>200</v>
      </c>
      <c r="G26160">
        <v>11.7653</v>
      </c>
      <c r="H26160">
        <v>1.11494</v>
      </c>
      <c r="I26160">
        <v>3.64127</v>
      </c>
      <c r="J26160">
        <v>1.98109</v>
      </c>
    </row>
    <row r="26161" spans="1:10" x14ac:dyDescent="0.25">
      <c r="A26161" s="1" t="s">
        <v>26165</v>
      </c>
      <c r="B26161">
        <v>992</v>
      </c>
      <c r="C26161">
        <v>587</v>
      </c>
      <c r="D26161">
        <v>614</v>
      </c>
      <c r="E26161">
        <v>460</v>
      </c>
      <c r="G26161">
        <v>4.6246299999999998</v>
      </c>
      <c r="H26161">
        <v>2.16872</v>
      </c>
      <c r="I26161">
        <v>2.7720899999999999</v>
      </c>
      <c r="J26161">
        <v>1.70618</v>
      </c>
    </row>
    <row r="26162" spans="1:10" x14ac:dyDescent="0.25">
      <c r="A26162" s="1" t="s">
        <v>26166</v>
      </c>
      <c r="B26162">
        <v>1</v>
      </c>
      <c r="C26162">
        <v>3</v>
      </c>
      <c r="D26162">
        <v>0</v>
      </c>
      <c r="E26162">
        <v>0</v>
      </c>
      <c r="G26162">
        <v>1.74558E-2</v>
      </c>
      <c r="H26162">
        <v>4.1501200000000002E-2</v>
      </c>
      <c r="I26162">
        <v>0</v>
      </c>
      <c r="J26162">
        <v>0</v>
      </c>
    </row>
    <row r="26163" spans="1:10" x14ac:dyDescent="0.25">
      <c r="A26163" s="1" t="s">
        <v>26167</v>
      </c>
      <c r="B26163">
        <v>142</v>
      </c>
      <c r="C26163">
        <v>169</v>
      </c>
      <c r="D26163">
        <v>82</v>
      </c>
      <c r="E26163">
        <v>137</v>
      </c>
      <c r="G26163">
        <v>0.66553600000000002</v>
      </c>
      <c r="H26163">
        <v>0.62772600000000001</v>
      </c>
      <c r="I26163">
        <v>0.37219600000000003</v>
      </c>
      <c r="J26163">
        <v>0.51086500000000001</v>
      </c>
    </row>
    <row r="26164" spans="1:10" x14ac:dyDescent="0.25">
      <c r="A26164" s="1" t="s">
        <v>26168</v>
      </c>
      <c r="B26164">
        <v>536.59199999999998</v>
      </c>
      <c r="C26164">
        <v>341.77499999999998</v>
      </c>
      <c r="D26164">
        <v>276.06799999999998</v>
      </c>
      <c r="E26164">
        <v>70.560400000000001</v>
      </c>
      <c r="G26164">
        <v>4.6897599999999997</v>
      </c>
      <c r="H26164">
        <v>2.36727</v>
      </c>
      <c r="I26164">
        <v>2.3366699999999998</v>
      </c>
      <c r="J26164">
        <v>0.490647</v>
      </c>
    </row>
    <row r="26165" spans="1:10" x14ac:dyDescent="0.25">
      <c r="A26165" s="1" t="s">
        <v>26169</v>
      </c>
      <c r="B26165">
        <v>0</v>
      </c>
      <c r="C26165">
        <v>0</v>
      </c>
      <c r="D26165">
        <v>0</v>
      </c>
      <c r="E26165">
        <v>33</v>
      </c>
      <c r="G26165">
        <v>0</v>
      </c>
      <c r="H26165">
        <v>0</v>
      </c>
      <c r="I26165">
        <v>0</v>
      </c>
      <c r="J26165">
        <v>0.36280400000000002</v>
      </c>
    </row>
    <row r="26166" spans="1:10" x14ac:dyDescent="0.25">
      <c r="A26166" s="1" t="s">
        <v>26170</v>
      </c>
      <c r="B26166">
        <v>14</v>
      </c>
      <c r="C26166">
        <v>3</v>
      </c>
      <c r="D26166">
        <v>6</v>
      </c>
      <c r="E26166">
        <v>5</v>
      </c>
      <c r="G26166">
        <v>0.15629599999999999</v>
      </c>
      <c r="H26166">
        <v>2.65425E-2</v>
      </c>
      <c r="I26166">
        <v>6.4870399999999995E-2</v>
      </c>
      <c r="J26166">
        <v>4.4411199999999998E-2</v>
      </c>
    </row>
    <row r="26167" spans="1:10" x14ac:dyDescent="0.25">
      <c r="A26167" s="1" t="s">
        <v>26171</v>
      </c>
      <c r="B26167">
        <v>707</v>
      </c>
      <c r="C26167">
        <v>692</v>
      </c>
      <c r="D26167">
        <v>478</v>
      </c>
      <c r="E26167">
        <v>324</v>
      </c>
      <c r="G26167">
        <v>3.3931399999999998</v>
      </c>
      <c r="H26167">
        <v>2.6320199999999998</v>
      </c>
      <c r="I26167">
        <v>2.2216999999999998</v>
      </c>
      <c r="J26167">
        <v>1.2371700000000001</v>
      </c>
    </row>
    <row r="26168" spans="1:10" x14ac:dyDescent="0.25">
      <c r="A26168" s="1" t="s">
        <v>26172</v>
      </c>
      <c r="B26168">
        <v>2</v>
      </c>
      <c r="C26168">
        <v>13</v>
      </c>
      <c r="D26168">
        <v>20</v>
      </c>
      <c r="E26168">
        <v>2</v>
      </c>
      <c r="G26168">
        <v>1.6535299999999999E-2</v>
      </c>
      <c r="H26168">
        <v>8.51774E-2</v>
      </c>
      <c r="I26168">
        <v>0.160135</v>
      </c>
      <c r="J26168">
        <v>1.3155699999999999E-2</v>
      </c>
    </row>
    <row r="26169" spans="1:10" x14ac:dyDescent="0.25">
      <c r="A26169" s="1" t="s">
        <v>26173</v>
      </c>
      <c r="B26169">
        <v>277</v>
      </c>
      <c r="C26169">
        <v>46</v>
      </c>
      <c r="D26169">
        <v>42</v>
      </c>
      <c r="E26169">
        <v>101</v>
      </c>
      <c r="G26169">
        <v>1.94991</v>
      </c>
      <c r="H26169">
        <v>0.25662200000000002</v>
      </c>
      <c r="I26169">
        <v>0.286325</v>
      </c>
      <c r="J26169">
        <v>0.56566399999999994</v>
      </c>
    </row>
    <row r="26170" spans="1:10" x14ac:dyDescent="0.25">
      <c r="A26170" s="1" t="s">
        <v>26174</v>
      </c>
      <c r="B26170">
        <v>398.40800000000002</v>
      </c>
      <c r="C26170">
        <v>345.59</v>
      </c>
      <c r="D26170">
        <v>274.54899999999998</v>
      </c>
      <c r="E26170">
        <v>527.02099999999996</v>
      </c>
      <c r="G26170">
        <v>1.34792</v>
      </c>
      <c r="H26170">
        <v>0.92661099999999996</v>
      </c>
      <c r="I26170">
        <v>0.899559</v>
      </c>
      <c r="J26170">
        <v>1.41862</v>
      </c>
    </row>
    <row r="26171" spans="1:10" x14ac:dyDescent="0.25">
      <c r="A26171" s="1" t="s">
        <v>26175</v>
      </c>
      <c r="B26171">
        <v>82.591499999999996</v>
      </c>
      <c r="C26171">
        <v>129.41</v>
      </c>
      <c r="D26171">
        <v>361.45100000000002</v>
      </c>
      <c r="E26171">
        <v>115.979</v>
      </c>
      <c r="G26171">
        <v>0.24211299999999999</v>
      </c>
      <c r="H26171">
        <v>0.30064299999999999</v>
      </c>
      <c r="I26171">
        <v>1.0261400000000001</v>
      </c>
      <c r="J26171">
        <v>0.27049800000000002</v>
      </c>
    </row>
    <row r="26172" spans="1:10" x14ac:dyDescent="0.25">
      <c r="A26172" s="1" t="s">
        <v>26176</v>
      </c>
      <c r="B26172">
        <v>376</v>
      </c>
      <c r="C26172">
        <v>254</v>
      </c>
      <c r="D26172">
        <v>331</v>
      </c>
      <c r="E26172">
        <v>0</v>
      </c>
      <c r="G26172">
        <v>3.0393699999999999</v>
      </c>
      <c r="H26172">
        <v>1.6271599999999999</v>
      </c>
      <c r="I26172">
        <v>2.59118</v>
      </c>
      <c r="J26172">
        <v>0</v>
      </c>
    </row>
    <row r="26173" spans="1:10" x14ac:dyDescent="0.25">
      <c r="A26173" s="1" t="s">
        <v>26177</v>
      </c>
      <c r="B26173">
        <v>0</v>
      </c>
      <c r="C26173">
        <v>5</v>
      </c>
      <c r="D26173">
        <v>134</v>
      </c>
      <c r="E26173">
        <v>41</v>
      </c>
      <c r="G26173">
        <v>0</v>
      </c>
      <c r="H26173">
        <v>3.0377399999999999E-2</v>
      </c>
      <c r="I26173">
        <v>0.99485500000000004</v>
      </c>
      <c r="J26173">
        <v>0.25007299999999999</v>
      </c>
    </row>
    <row r="26174" spans="1:10" x14ac:dyDescent="0.25">
      <c r="A26174" s="1" t="s">
        <v>26178</v>
      </c>
      <c r="B26174">
        <v>337</v>
      </c>
      <c r="C26174">
        <v>146</v>
      </c>
      <c r="D26174">
        <v>227</v>
      </c>
      <c r="E26174">
        <v>19</v>
      </c>
      <c r="G26174">
        <v>1.9212499999999999</v>
      </c>
      <c r="H26174">
        <v>0.65964100000000003</v>
      </c>
      <c r="I26174">
        <v>1.2533000000000001</v>
      </c>
      <c r="J26174">
        <v>8.6180699999999999E-2</v>
      </c>
    </row>
    <row r="26175" spans="1:10" x14ac:dyDescent="0.25">
      <c r="A26175" s="1" t="s">
        <v>26179</v>
      </c>
      <c r="B26175">
        <v>101</v>
      </c>
      <c r="C26175">
        <v>47</v>
      </c>
      <c r="D26175">
        <v>0</v>
      </c>
      <c r="E26175">
        <v>0</v>
      </c>
      <c r="G26175">
        <v>1.28518</v>
      </c>
      <c r="H26175">
        <v>0.47395799999999999</v>
      </c>
      <c r="I26175">
        <v>0</v>
      </c>
      <c r="J26175">
        <v>0</v>
      </c>
    </row>
    <row r="26176" spans="1:10" x14ac:dyDescent="0.25">
      <c r="A26176" s="1" t="s">
        <v>26180</v>
      </c>
      <c r="B26176">
        <v>196</v>
      </c>
      <c r="C26176">
        <v>166</v>
      </c>
      <c r="D26176">
        <v>61</v>
      </c>
      <c r="E26176">
        <v>67</v>
      </c>
      <c r="G26176">
        <v>1.52467</v>
      </c>
      <c r="H26176">
        <v>1.02336</v>
      </c>
      <c r="I26176">
        <v>0.45954</v>
      </c>
      <c r="J26176">
        <v>0.414663</v>
      </c>
    </row>
    <row r="26177" spans="1:10" x14ac:dyDescent="0.25">
      <c r="A26177" s="1" t="s">
        <v>26181</v>
      </c>
      <c r="B26177">
        <v>1</v>
      </c>
      <c r="C26177">
        <v>23</v>
      </c>
      <c r="D26177">
        <v>9</v>
      </c>
      <c r="E26177">
        <v>5</v>
      </c>
      <c r="G26177">
        <v>7.7717699999999999E-3</v>
      </c>
      <c r="H26177">
        <v>0.14166000000000001</v>
      </c>
      <c r="I26177">
        <v>6.7738699999999999E-2</v>
      </c>
      <c r="J26177">
        <v>3.0916599999999999E-2</v>
      </c>
    </row>
    <row r="26178" spans="1:10" x14ac:dyDescent="0.25">
      <c r="A26178" s="1" t="s">
        <v>26182</v>
      </c>
      <c r="B26178">
        <v>22</v>
      </c>
      <c r="C26178">
        <v>6</v>
      </c>
      <c r="D26178">
        <v>6</v>
      </c>
      <c r="E26178">
        <v>4</v>
      </c>
      <c r="G26178">
        <v>0.27606700000000001</v>
      </c>
      <c r="H26178">
        <v>5.9668199999999998E-2</v>
      </c>
      <c r="I26178">
        <v>7.2915099999999997E-2</v>
      </c>
      <c r="J26178">
        <v>3.9934999999999998E-2</v>
      </c>
    </row>
    <row r="26179" spans="1:10" x14ac:dyDescent="0.25">
      <c r="A26179" s="1" t="s">
        <v>26183</v>
      </c>
      <c r="B26179">
        <v>114</v>
      </c>
      <c r="C26179">
        <v>382.45400000000001</v>
      </c>
      <c r="D26179">
        <v>230.489</v>
      </c>
      <c r="E26179">
        <v>295</v>
      </c>
      <c r="G26179">
        <v>0.76821099999999998</v>
      </c>
      <c r="H26179">
        <v>2.0424699999999998</v>
      </c>
      <c r="I26179">
        <v>1.5041800000000001</v>
      </c>
      <c r="J26179">
        <v>1.58161</v>
      </c>
    </row>
    <row r="26180" spans="1:10" x14ac:dyDescent="0.25">
      <c r="A26180" s="1" t="s">
        <v>26184</v>
      </c>
      <c r="B26180">
        <v>305</v>
      </c>
      <c r="C26180">
        <v>224</v>
      </c>
      <c r="D26180">
        <v>36</v>
      </c>
      <c r="E26180">
        <v>129</v>
      </c>
      <c r="G26180">
        <v>4.3864299999999998</v>
      </c>
      <c r="H26180">
        <v>2.5530499999999998</v>
      </c>
      <c r="I26180">
        <v>0.50140499999999999</v>
      </c>
      <c r="J26180">
        <v>1.4760599999999999</v>
      </c>
    </row>
    <row r="26181" spans="1:10" x14ac:dyDescent="0.25">
      <c r="A26181" s="1" t="s">
        <v>26185</v>
      </c>
      <c r="B26181">
        <v>51</v>
      </c>
      <c r="C26181">
        <v>256</v>
      </c>
      <c r="D26181">
        <v>159</v>
      </c>
      <c r="E26181">
        <v>205</v>
      </c>
      <c r="G26181">
        <v>0.56268700000000005</v>
      </c>
      <c r="H26181">
        <v>2.2383999999999999</v>
      </c>
      <c r="I26181">
        <v>1.6989000000000001</v>
      </c>
      <c r="J26181">
        <v>1.7995000000000001</v>
      </c>
    </row>
    <row r="26182" spans="1:10" x14ac:dyDescent="0.25">
      <c r="A26182" s="1" t="s">
        <v>26186</v>
      </c>
      <c r="B26182">
        <v>42</v>
      </c>
      <c r="C26182">
        <v>473</v>
      </c>
      <c r="D26182">
        <v>178</v>
      </c>
      <c r="E26182">
        <v>92</v>
      </c>
      <c r="G26182">
        <v>0.37389499999999998</v>
      </c>
      <c r="H26182">
        <v>3.33704</v>
      </c>
      <c r="I26182">
        <v>1.5346</v>
      </c>
      <c r="J26182">
        <v>0.651613</v>
      </c>
    </row>
    <row r="26183" spans="1:10" x14ac:dyDescent="0.25">
      <c r="A26183" s="1" t="s">
        <v>26187</v>
      </c>
      <c r="B26183">
        <v>166</v>
      </c>
      <c r="C26183">
        <v>308</v>
      </c>
      <c r="D26183">
        <v>106</v>
      </c>
      <c r="E26183">
        <v>25</v>
      </c>
      <c r="G26183">
        <v>4.0000900000000001</v>
      </c>
      <c r="H26183">
        <v>5.8818200000000003</v>
      </c>
      <c r="I26183">
        <v>2.4736699999999998</v>
      </c>
      <c r="J26183">
        <v>0.47929500000000003</v>
      </c>
    </row>
    <row r="26184" spans="1:10" x14ac:dyDescent="0.25">
      <c r="A26184" s="1" t="s">
        <v>26188</v>
      </c>
      <c r="B26184">
        <v>2551</v>
      </c>
      <c r="C26184">
        <v>3392</v>
      </c>
      <c r="D26184">
        <v>2615</v>
      </c>
      <c r="E26184">
        <v>1408</v>
      </c>
      <c r="G26184">
        <v>25.9682</v>
      </c>
      <c r="H26184">
        <v>27.3645</v>
      </c>
      <c r="I26184">
        <v>25.779699999999998</v>
      </c>
      <c r="J26184">
        <v>11.4034</v>
      </c>
    </row>
    <row r="26185" spans="1:10" x14ac:dyDescent="0.25">
      <c r="A26185" s="1" t="s">
        <v>26189</v>
      </c>
      <c r="B26185">
        <v>596</v>
      </c>
      <c r="C26185">
        <v>35</v>
      </c>
      <c r="D26185">
        <v>2</v>
      </c>
      <c r="E26185">
        <v>81</v>
      </c>
      <c r="G26185">
        <v>3.8933399999999998</v>
      </c>
      <c r="H26185">
        <v>0.18119399999999999</v>
      </c>
      <c r="I26185">
        <v>1.26526E-2</v>
      </c>
      <c r="J26185">
        <v>0.42098099999999999</v>
      </c>
    </row>
    <row r="26186" spans="1:10" x14ac:dyDescent="0.25">
      <c r="A26186" s="1" t="s">
        <v>26190</v>
      </c>
      <c r="B26186">
        <v>89</v>
      </c>
      <c r="C26186">
        <v>575</v>
      </c>
      <c r="D26186">
        <v>120.042</v>
      </c>
      <c r="E26186">
        <v>32</v>
      </c>
      <c r="G26186">
        <v>0.31743199999999999</v>
      </c>
      <c r="H26186">
        <v>1.6252800000000001</v>
      </c>
      <c r="I26186">
        <v>0.41463699999999998</v>
      </c>
      <c r="J26186">
        <v>9.0805700000000003E-2</v>
      </c>
    </row>
    <row r="26187" spans="1:10" x14ac:dyDescent="0.25">
      <c r="A26187" s="1" t="s">
        <v>26191</v>
      </c>
      <c r="B26187">
        <v>4</v>
      </c>
      <c r="C26187">
        <v>16</v>
      </c>
      <c r="D26187">
        <v>30</v>
      </c>
      <c r="E26187">
        <v>0</v>
      </c>
      <c r="G26187">
        <v>0.11597300000000001</v>
      </c>
      <c r="H26187">
        <v>0.36763600000000002</v>
      </c>
      <c r="I26187">
        <v>0.84235199999999999</v>
      </c>
      <c r="J26187">
        <v>0</v>
      </c>
    </row>
    <row r="26188" spans="1:10" x14ac:dyDescent="0.25">
      <c r="A26188" s="1" t="s">
        <v>26192</v>
      </c>
      <c r="B26188">
        <v>1241.94</v>
      </c>
      <c r="C26188">
        <v>666.60400000000004</v>
      </c>
      <c r="D26188">
        <v>323.29399999999998</v>
      </c>
      <c r="E26188">
        <v>402.411</v>
      </c>
      <c r="G26188">
        <v>12.1882</v>
      </c>
      <c r="H26188">
        <v>5.1844900000000003</v>
      </c>
      <c r="I26188">
        <v>3.0726300000000002</v>
      </c>
      <c r="J26188">
        <v>3.14202</v>
      </c>
    </row>
    <row r="26189" spans="1:10" x14ac:dyDescent="0.25">
      <c r="A26189" s="1" t="s">
        <v>26193</v>
      </c>
      <c r="B26189">
        <v>220</v>
      </c>
      <c r="C26189">
        <v>296</v>
      </c>
      <c r="D26189">
        <v>239</v>
      </c>
      <c r="E26189">
        <v>124</v>
      </c>
      <c r="G26189">
        <v>2.5283199999999999</v>
      </c>
      <c r="H26189">
        <v>2.6958899999999999</v>
      </c>
      <c r="I26189">
        <v>2.66</v>
      </c>
      <c r="J26189">
        <v>1.1337900000000001</v>
      </c>
    </row>
    <row r="26190" spans="1:10" x14ac:dyDescent="0.25">
      <c r="A26190" s="1" t="s">
        <v>26194</v>
      </c>
      <c r="B26190">
        <v>0</v>
      </c>
      <c r="C26190">
        <v>0</v>
      </c>
      <c r="D26190">
        <v>0</v>
      </c>
      <c r="E26190">
        <v>0</v>
      </c>
      <c r="G26190">
        <v>0</v>
      </c>
      <c r="H26190">
        <v>0</v>
      </c>
      <c r="I26190">
        <v>0</v>
      </c>
      <c r="J26190">
        <v>0</v>
      </c>
    </row>
    <row r="26191" spans="1:10" x14ac:dyDescent="0.25">
      <c r="A26191" s="1" t="s">
        <v>26195</v>
      </c>
      <c r="B26191">
        <v>785</v>
      </c>
      <c r="C26191">
        <v>467</v>
      </c>
      <c r="D26191">
        <v>368</v>
      </c>
      <c r="E26191">
        <v>407</v>
      </c>
      <c r="G26191">
        <v>4.4414199999999999</v>
      </c>
      <c r="H26191">
        <v>2.0939700000000001</v>
      </c>
      <c r="I26191">
        <v>2.0163899999999999</v>
      </c>
      <c r="J26191">
        <v>1.8321000000000001</v>
      </c>
    </row>
    <row r="26192" spans="1:10" x14ac:dyDescent="0.25">
      <c r="A26192" s="1" t="s">
        <v>26196</v>
      </c>
      <c r="B26192">
        <v>0</v>
      </c>
      <c r="C26192">
        <v>0</v>
      </c>
      <c r="D26192">
        <v>0</v>
      </c>
      <c r="E26192">
        <v>1</v>
      </c>
      <c r="G26192">
        <v>0</v>
      </c>
      <c r="H26192">
        <v>0</v>
      </c>
      <c r="I26192">
        <v>0</v>
      </c>
      <c r="J26192">
        <v>4.31315E-3</v>
      </c>
    </row>
    <row r="26193" spans="1:10" x14ac:dyDescent="0.25">
      <c r="A26193" s="1" t="s">
        <v>26197</v>
      </c>
      <c r="B26193">
        <v>0</v>
      </c>
      <c r="C26193">
        <v>0</v>
      </c>
      <c r="D26193">
        <v>0</v>
      </c>
      <c r="E26193">
        <v>0</v>
      </c>
      <c r="G26193">
        <v>0</v>
      </c>
      <c r="H26193">
        <v>0</v>
      </c>
      <c r="I26193">
        <v>0</v>
      </c>
      <c r="J26193">
        <v>0</v>
      </c>
    </row>
    <row r="26194" spans="1:10" x14ac:dyDescent="0.25">
      <c r="A26194" s="1" t="s">
        <v>26198</v>
      </c>
      <c r="B26194">
        <v>452</v>
      </c>
      <c r="C26194">
        <v>585</v>
      </c>
      <c r="D26194">
        <v>538.99900000000002</v>
      </c>
      <c r="E26194">
        <v>563.99900000000002</v>
      </c>
      <c r="G26194">
        <v>1.13371</v>
      </c>
      <c r="H26194">
        <v>1.1628400000000001</v>
      </c>
      <c r="I26194">
        <v>1.3092600000000001</v>
      </c>
      <c r="J26194">
        <v>1.1254999999999999</v>
      </c>
    </row>
    <row r="26195" spans="1:10" x14ac:dyDescent="0.25">
      <c r="A26195" s="1" t="s">
        <v>26199</v>
      </c>
      <c r="B26195">
        <v>0</v>
      </c>
      <c r="C26195">
        <v>1</v>
      </c>
      <c r="D26195">
        <v>0</v>
      </c>
      <c r="E26195">
        <v>0</v>
      </c>
      <c r="G26195">
        <v>0</v>
      </c>
      <c r="H26195">
        <v>1.0781000000000001E-2</v>
      </c>
      <c r="I26195">
        <v>0</v>
      </c>
      <c r="J26195">
        <v>0</v>
      </c>
    </row>
    <row r="26196" spans="1:10" x14ac:dyDescent="0.25">
      <c r="A26196" s="1" t="s">
        <v>26200</v>
      </c>
      <c r="B26196">
        <v>84.742000000000004</v>
      </c>
      <c r="C26196">
        <v>571.78499999999997</v>
      </c>
      <c r="D26196">
        <v>420.404</v>
      </c>
      <c r="E26196">
        <v>520.548</v>
      </c>
      <c r="G26196">
        <v>0.65004200000000001</v>
      </c>
      <c r="H26196">
        <v>3.4759699999999998</v>
      </c>
      <c r="I26196">
        <v>3.1230899999999999</v>
      </c>
      <c r="J26196">
        <v>3.17692</v>
      </c>
    </row>
    <row r="26197" spans="1:10" x14ac:dyDescent="0.25">
      <c r="A26197" s="1" t="s">
        <v>26201</v>
      </c>
      <c r="B26197">
        <v>269</v>
      </c>
      <c r="C26197">
        <v>44</v>
      </c>
      <c r="D26197">
        <v>113</v>
      </c>
      <c r="E26197">
        <v>123</v>
      </c>
      <c r="G26197">
        <v>0.86933499999999997</v>
      </c>
      <c r="H26197">
        <v>0.112691</v>
      </c>
      <c r="I26197">
        <v>0.353661</v>
      </c>
      <c r="J26197">
        <v>0.31625799999999998</v>
      </c>
    </row>
    <row r="26198" spans="1:10" x14ac:dyDescent="0.25">
      <c r="A26198" s="1" t="s">
        <v>26202</v>
      </c>
      <c r="B26198">
        <v>169.071</v>
      </c>
      <c r="C26198">
        <v>284.40199999999999</v>
      </c>
      <c r="D26198">
        <v>37.290199999999999</v>
      </c>
      <c r="E26198">
        <v>70.687399999999997</v>
      </c>
      <c r="G26198">
        <v>2.13531</v>
      </c>
      <c r="H26198">
        <v>2.8465799999999999</v>
      </c>
      <c r="I26198">
        <v>0.45609899999999998</v>
      </c>
      <c r="J26198">
        <v>0.710287</v>
      </c>
    </row>
    <row r="26199" spans="1:10" x14ac:dyDescent="0.25">
      <c r="A26199" s="1" t="s">
        <v>26203</v>
      </c>
      <c r="B26199">
        <v>109.096</v>
      </c>
      <c r="C26199">
        <v>166.06700000000001</v>
      </c>
      <c r="D26199">
        <v>2.0281199999999999</v>
      </c>
      <c r="E26199">
        <v>416.49599999999998</v>
      </c>
      <c r="G26199">
        <v>0.66161099999999995</v>
      </c>
      <c r="H26199">
        <v>0.79814099999999999</v>
      </c>
      <c r="I26199">
        <v>1.1911400000000001E-2</v>
      </c>
      <c r="J26199">
        <v>2.0095900000000002</v>
      </c>
    </row>
    <row r="26200" spans="1:10" x14ac:dyDescent="0.25">
      <c r="A26200" s="1" t="s">
        <v>26204</v>
      </c>
      <c r="B26200">
        <v>757.37900000000002</v>
      </c>
      <c r="C26200">
        <v>899.38199999999995</v>
      </c>
      <c r="D26200">
        <v>377.07100000000003</v>
      </c>
      <c r="E26200">
        <v>325.16699999999997</v>
      </c>
      <c r="G26200">
        <v>3.0615999999999999</v>
      </c>
      <c r="H26200">
        <v>2.88124</v>
      </c>
      <c r="I26200">
        <v>1.4761599999999999</v>
      </c>
      <c r="J26200">
        <v>1.04579</v>
      </c>
    </row>
    <row r="26201" spans="1:10" x14ac:dyDescent="0.25">
      <c r="A26201" s="1" t="s">
        <v>26205</v>
      </c>
      <c r="B26201">
        <v>22</v>
      </c>
      <c r="C26201">
        <v>2</v>
      </c>
      <c r="D26201">
        <v>22</v>
      </c>
      <c r="E26201">
        <v>34</v>
      </c>
      <c r="G26201">
        <v>0.198071</v>
      </c>
      <c r="H26201">
        <v>1.42702E-2</v>
      </c>
      <c r="I26201">
        <v>0.19182099999999999</v>
      </c>
      <c r="J26201">
        <v>0.24354500000000001</v>
      </c>
    </row>
    <row r="26202" spans="1:10" x14ac:dyDescent="0.25">
      <c r="A26202" s="1" t="s">
        <v>26206</v>
      </c>
      <c r="B26202">
        <v>741.95699999999999</v>
      </c>
      <c r="C26202">
        <v>531.90300000000002</v>
      </c>
      <c r="D26202">
        <v>172.79900000000001</v>
      </c>
      <c r="E26202">
        <v>348</v>
      </c>
      <c r="G26202">
        <v>6.8350900000000001</v>
      </c>
      <c r="H26202">
        <v>3.88327</v>
      </c>
      <c r="I26202">
        <v>1.5416300000000001</v>
      </c>
      <c r="J26202">
        <v>2.5506199999999999</v>
      </c>
    </row>
    <row r="26203" spans="1:10" x14ac:dyDescent="0.25">
      <c r="A26203" s="1" t="s">
        <v>26207</v>
      </c>
      <c r="B26203">
        <v>1.17527</v>
      </c>
      <c r="C26203">
        <v>1.5798399999999999</v>
      </c>
      <c r="D26203">
        <v>1.99692</v>
      </c>
      <c r="E26203">
        <v>6.16074E-2</v>
      </c>
      <c r="G26203">
        <v>1.1138E-2</v>
      </c>
      <c r="H26203">
        <v>1.18653E-2</v>
      </c>
      <c r="I26203">
        <v>1.83275E-2</v>
      </c>
      <c r="J26203">
        <v>4.6451700000000001E-4</v>
      </c>
    </row>
    <row r="26204" spans="1:10" x14ac:dyDescent="0.25">
      <c r="A26204" s="1" t="s">
        <v>26208</v>
      </c>
      <c r="B26204">
        <v>219</v>
      </c>
      <c r="C26204">
        <v>106</v>
      </c>
      <c r="D26204">
        <v>108</v>
      </c>
      <c r="E26204">
        <v>31</v>
      </c>
      <c r="G26204">
        <v>1.76298</v>
      </c>
      <c r="H26204">
        <v>0.67625199999999996</v>
      </c>
      <c r="I26204">
        <v>0.841978</v>
      </c>
      <c r="J26204">
        <v>0.198548</v>
      </c>
    </row>
    <row r="26205" spans="1:10" x14ac:dyDescent="0.25">
      <c r="A26205" s="1" t="s">
        <v>26209</v>
      </c>
      <c r="B26205">
        <v>4</v>
      </c>
      <c r="C26205">
        <v>88.000100000000003</v>
      </c>
      <c r="D26205">
        <v>46</v>
      </c>
      <c r="E26205">
        <v>53</v>
      </c>
      <c r="G26205">
        <v>4.4793899999999998E-2</v>
      </c>
      <c r="H26205">
        <v>0.78098400000000001</v>
      </c>
      <c r="I26205">
        <v>0.49887500000000001</v>
      </c>
      <c r="J26205">
        <v>0.47221200000000002</v>
      </c>
    </row>
    <row r="26206" spans="1:10" x14ac:dyDescent="0.25">
      <c r="A26206" s="1" t="s">
        <v>26210</v>
      </c>
      <c r="B26206">
        <v>700.00400000000002</v>
      </c>
      <c r="C26206">
        <v>787.99800000000005</v>
      </c>
      <c r="D26206">
        <v>538.00099999999998</v>
      </c>
      <c r="E26206">
        <v>125</v>
      </c>
      <c r="G26206">
        <v>7.2301000000000002</v>
      </c>
      <c r="H26206">
        <v>6.4501299999999997</v>
      </c>
      <c r="I26206">
        <v>5.3814700000000002</v>
      </c>
      <c r="J26206">
        <v>1.0271999999999999</v>
      </c>
    </row>
    <row r="26207" spans="1:10" x14ac:dyDescent="0.25">
      <c r="A26207" s="1" t="s">
        <v>26211</v>
      </c>
      <c r="B26207">
        <v>0</v>
      </c>
      <c r="C26207">
        <v>25</v>
      </c>
      <c r="D26207">
        <v>4</v>
      </c>
      <c r="E26207">
        <v>0</v>
      </c>
      <c r="G26207">
        <v>0</v>
      </c>
      <c r="H26207">
        <v>0.79119799999999996</v>
      </c>
      <c r="I26207">
        <v>0.154696</v>
      </c>
      <c r="J26207">
        <v>0</v>
      </c>
    </row>
    <row r="26208" spans="1:10" x14ac:dyDescent="0.25">
      <c r="A26208" s="1" t="s">
        <v>26212</v>
      </c>
      <c r="B26208">
        <v>352</v>
      </c>
      <c r="C26208">
        <v>1258</v>
      </c>
      <c r="D26208">
        <v>364</v>
      </c>
      <c r="E26208">
        <v>99.000100000000003</v>
      </c>
      <c r="G26208">
        <v>1.1466099999999999</v>
      </c>
      <c r="H26208">
        <v>3.2475399999999999</v>
      </c>
      <c r="I26208">
        <v>1.14829</v>
      </c>
      <c r="J26208">
        <v>0.25657400000000002</v>
      </c>
    </row>
    <row r="26209" spans="1:10" x14ac:dyDescent="0.25">
      <c r="A26209" s="1" t="s">
        <v>26213</v>
      </c>
      <c r="B26209">
        <v>349</v>
      </c>
      <c r="C26209">
        <v>648.00199999999995</v>
      </c>
      <c r="D26209">
        <v>432</v>
      </c>
      <c r="E26209">
        <v>42</v>
      </c>
      <c r="G26209">
        <v>1.6893400000000001</v>
      </c>
      <c r="H26209">
        <v>2.4858099999999999</v>
      </c>
      <c r="I26209">
        <v>2.0251100000000002</v>
      </c>
      <c r="J26209">
        <v>0.161749</v>
      </c>
    </row>
    <row r="26210" spans="1:10" x14ac:dyDescent="0.25">
      <c r="A26210" s="1" t="s">
        <v>26214</v>
      </c>
      <c r="B26210">
        <v>2081.0300000000002</v>
      </c>
      <c r="C26210">
        <v>1984</v>
      </c>
      <c r="D26210">
        <v>2491</v>
      </c>
      <c r="E26210">
        <v>358</v>
      </c>
      <c r="G26210">
        <v>15.4862</v>
      </c>
      <c r="H26210">
        <v>11.7006</v>
      </c>
      <c r="I26210">
        <v>17.952100000000002</v>
      </c>
      <c r="J26210">
        <v>2.1195900000000001</v>
      </c>
    </row>
    <row r="26211" spans="1:10" x14ac:dyDescent="0.25">
      <c r="A26211" s="1" t="s">
        <v>26215</v>
      </c>
      <c r="B26211">
        <v>801</v>
      </c>
      <c r="C26211">
        <v>1163</v>
      </c>
      <c r="D26211">
        <v>951</v>
      </c>
      <c r="E26211">
        <v>867</v>
      </c>
      <c r="G26211">
        <v>12.2776</v>
      </c>
      <c r="H26211">
        <v>14.1273</v>
      </c>
      <c r="I26211">
        <v>14.1167</v>
      </c>
      <c r="J26211">
        <v>10.5731</v>
      </c>
    </row>
    <row r="26212" spans="1:10" x14ac:dyDescent="0.25">
      <c r="A26212" s="1" t="s">
        <v>26216</v>
      </c>
      <c r="B26212">
        <v>0</v>
      </c>
      <c r="C26212">
        <v>0</v>
      </c>
      <c r="D26212">
        <v>0</v>
      </c>
      <c r="E26212">
        <v>0</v>
      </c>
      <c r="G26212">
        <v>0</v>
      </c>
      <c r="H26212">
        <v>0</v>
      </c>
      <c r="I26212">
        <v>0</v>
      </c>
      <c r="J26212">
        <v>0</v>
      </c>
    </row>
    <row r="26213" spans="1:10" x14ac:dyDescent="0.25">
      <c r="A26213" s="1" t="s">
        <v>26217</v>
      </c>
      <c r="B26213">
        <v>109</v>
      </c>
      <c r="C26213">
        <v>228</v>
      </c>
      <c r="D26213">
        <v>30</v>
      </c>
      <c r="E26213">
        <v>0</v>
      </c>
      <c r="G26213">
        <v>1.3842000000000001</v>
      </c>
      <c r="H26213">
        <v>2.2946</v>
      </c>
      <c r="I26213">
        <v>0.36895</v>
      </c>
      <c r="J26213">
        <v>0</v>
      </c>
    </row>
    <row r="26214" spans="1:10" x14ac:dyDescent="0.25">
      <c r="A26214" s="1" t="s">
        <v>26218</v>
      </c>
      <c r="B26214">
        <v>56</v>
      </c>
      <c r="C26214">
        <v>132</v>
      </c>
      <c r="D26214">
        <v>71</v>
      </c>
      <c r="E26214">
        <v>14</v>
      </c>
      <c r="G26214">
        <v>0.51272399999999996</v>
      </c>
      <c r="H26214">
        <v>0.957789</v>
      </c>
      <c r="I26214">
        <v>0.62954699999999997</v>
      </c>
      <c r="J26214">
        <v>0.101982</v>
      </c>
    </row>
    <row r="26215" spans="1:10" x14ac:dyDescent="0.25">
      <c r="A26215" s="1" t="s">
        <v>26219</v>
      </c>
      <c r="B26215">
        <v>22</v>
      </c>
      <c r="C26215">
        <v>347</v>
      </c>
      <c r="D26215">
        <v>187</v>
      </c>
      <c r="E26215">
        <v>52</v>
      </c>
      <c r="G26215">
        <v>0.16764499999999999</v>
      </c>
      <c r="H26215">
        <v>2.0955400000000002</v>
      </c>
      <c r="I26215">
        <v>1.38001</v>
      </c>
      <c r="J26215">
        <v>0.31526199999999999</v>
      </c>
    </row>
    <row r="26216" spans="1:10" x14ac:dyDescent="0.25">
      <c r="A26216" s="1" t="s">
        <v>26220</v>
      </c>
      <c r="B26216">
        <v>2</v>
      </c>
      <c r="C26216">
        <v>0</v>
      </c>
      <c r="D26216">
        <v>0</v>
      </c>
      <c r="E26216">
        <v>0</v>
      </c>
      <c r="G26216">
        <v>2.4985899999999998E-2</v>
      </c>
      <c r="H26216">
        <v>0</v>
      </c>
      <c r="I26216">
        <v>0</v>
      </c>
      <c r="J26216">
        <v>0</v>
      </c>
    </row>
    <row r="26217" spans="1:10" x14ac:dyDescent="0.25">
      <c r="A26217" s="1" t="s">
        <v>26221</v>
      </c>
      <c r="B26217">
        <v>246</v>
      </c>
      <c r="C26217">
        <v>165</v>
      </c>
      <c r="D26217">
        <v>250</v>
      </c>
      <c r="E26217">
        <v>228</v>
      </c>
      <c r="G26217">
        <v>1.4513199999999999</v>
      </c>
      <c r="H26217">
        <v>0.77145799999999998</v>
      </c>
      <c r="I26217">
        <v>1.42838</v>
      </c>
      <c r="J26217">
        <v>1.0702</v>
      </c>
    </row>
    <row r="26218" spans="1:10" x14ac:dyDescent="0.25">
      <c r="A26218" s="1" t="s">
        <v>26222</v>
      </c>
      <c r="B26218">
        <v>555.99900000000002</v>
      </c>
      <c r="C26218">
        <v>883.00300000000004</v>
      </c>
      <c r="D26218">
        <v>1548</v>
      </c>
      <c r="E26218">
        <v>441.00099999999998</v>
      </c>
      <c r="G26218">
        <v>0.94952599999999998</v>
      </c>
      <c r="H26218">
        <v>1.1950700000000001</v>
      </c>
      <c r="I26218">
        <v>2.5602200000000002</v>
      </c>
      <c r="J26218">
        <v>0.59920300000000004</v>
      </c>
    </row>
    <row r="26219" spans="1:10" x14ac:dyDescent="0.25">
      <c r="A26219" s="1" t="s">
        <v>26223</v>
      </c>
      <c r="B26219">
        <v>894</v>
      </c>
      <c r="C26219">
        <v>864</v>
      </c>
      <c r="D26219">
        <v>399</v>
      </c>
      <c r="E26219">
        <v>373</v>
      </c>
      <c r="G26219">
        <v>5.8580899999999998</v>
      </c>
      <c r="H26219">
        <v>4.4867499999999998</v>
      </c>
      <c r="I26219">
        <v>2.5320100000000001</v>
      </c>
      <c r="J26219">
        <v>1.94459</v>
      </c>
    </row>
    <row r="26220" spans="1:10" x14ac:dyDescent="0.25">
      <c r="A26220" s="1" t="s">
        <v>26224</v>
      </c>
      <c r="B26220">
        <v>0</v>
      </c>
      <c r="C26220">
        <v>0</v>
      </c>
      <c r="D26220">
        <v>0</v>
      </c>
      <c r="E26220">
        <v>0</v>
      </c>
      <c r="G26220">
        <v>0</v>
      </c>
      <c r="H26220">
        <v>0</v>
      </c>
      <c r="I26220">
        <v>0</v>
      </c>
      <c r="J26220">
        <v>0</v>
      </c>
    </row>
    <row r="26221" spans="1:10" x14ac:dyDescent="0.25">
      <c r="A26221" s="1" t="s">
        <v>26225</v>
      </c>
      <c r="B26221">
        <v>630</v>
      </c>
      <c r="C26221">
        <v>691</v>
      </c>
      <c r="D26221">
        <v>455</v>
      </c>
      <c r="E26221">
        <v>337</v>
      </c>
      <c r="G26221">
        <v>5.64602</v>
      </c>
      <c r="H26221">
        <v>4.9077299999999999</v>
      </c>
      <c r="I26221">
        <v>3.9490099999999999</v>
      </c>
      <c r="J26221">
        <v>2.4028900000000002</v>
      </c>
    </row>
    <row r="26222" spans="1:10" x14ac:dyDescent="0.25">
      <c r="A26222" s="1" t="s">
        <v>26226</v>
      </c>
      <c r="B26222">
        <v>742</v>
      </c>
      <c r="C26222">
        <v>323</v>
      </c>
      <c r="D26222">
        <v>137</v>
      </c>
      <c r="E26222">
        <v>171</v>
      </c>
      <c r="G26222">
        <v>4.3714700000000004</v>
      </c>
      <c r="H26222">
        <v>1.5080899999999999</v>
      </c>
      <c r="I26222">
        <v>0.78166199999999997</v>
      </c>
      <c r="J26222">
        <v>0.80153399999999997</v>
      </c>
    </row>
    <row r="26223" spans="1:10" x14ac:dyDescent="0.25">
      <c r="A26223" s="1" t="s">
        <v>26227</v>
      </c>
      <c r="B26223">
        <v>290</v>
      </c>
      <c r="C26223">
        <v>224</v>
      </c>
      <c r="D26223">
        <v>268</v>
      </c>
      <c r="E26223">
        <v>200</v>
      </c>
      <c r="G26223">
        <v>3.4531000000000001</v>
      </c>
      <c r="H26223">
        <v>2.1137800000000002</v>
      </c>
      <c r="I26223">
        <v>3.0904400000000001</v>
      </c>
      <c r="J26223">
        <v>1.8947099999999999</v>
      </c>
    </row>
    <row r="26224" spans="1:10" x14ac:dyDescent="0.25">
      <c r="A26224" s="1" t="s">
        <v>26228</v>
      </c>
      <c r="B26224">
        <v>0</v>
      </c>
      <c r="C26224">
        <v>0</v>
      </c>
      <c r="D26224">
        <v>0</v>
      </c>
      <c r="E26224">
        <v>0</v>
      </c>
      <c r="G26224">
        <v>0</v>
      </c>
      <c r="H26224">
        <v>0</v>
      </c>
      <c r="I26224">
        <v>0</v>
      </c>
      <c r="J26224">
        <v>0</v>
      </c>
    </row>
    <row r="26225" spans="1:10" x14ac:dyDescent="0.25">
      <c r="A26225" s="1" t="s">
        <v>26229</v>
      </c>
      <c r="B26225">
        <v>174</v>
      </c>
      <c r="C26225">
        <v>271</v>
      </c>
      <c r="D26225">
        <v>255</v>
      </c>
      <c r="E26225">
        <v>102</v>
      </c>
      <c r="G26225">
        <v>1.22384</v>
      </c>
      <c r="H26225">
        <v>1.51058</v>
      </c>
      <c r="I26225">
        <v>1.7369600000000001</v>
      </c>
      <c r="J26225">
        <v>0.57079000000000002</v>
      </c>
    </row>
    <row r="26226" spans="1:10" x14ac:dyDescent="0.25">
      <c r="A26226" s="1" t="s">
        <v>26230</v>
      </c>
      <c r="B26226">
        <v>95</v>
      </c>
      <c r="C26226">
        <v>456</v>
      </c>
      <c r="D26226">
        <v>402.00099999999998</v>
      </c>
      <c r="E26226">
        <v>18</v>
      </c>
      <c r="G26226">
        <v>0.312502</v>
      </c>
      <c r="H26226">
        <v>1.18876</v>
      </c>
      <c r="I26226">
        <v>1.2806500000000001</v>
      </c>
      <c r="J26226">
        <v>4.7108900000000002E-2</v>
      </c>
    </row>
    <row r="26227" spans="1:10" x14ac:dyDescent="0.25">
      <c r="A26227" s="1" t="s">
        <v>26231</v>
      </c>
      <c r="B26227">
        <v>168</v>
      </c>
      <c r="C26227">
        <v>195.67099999999999</v>
      </c>
      <c r="D26227">
        <v>72.427400000000006</v>
      </c>
      <c r="E26227">
        <v>191.30099999999999</v>
      </c>
      <c r="G26227">
        <v>2.1659299999999999</v>
      </c>
      <c r="H26227">
        <v>1.9992300000000001</v>
      </c>
      <c r="I26227">
        <v>0.90430100000000002</v>
      </c>
      <c r="J26227">
        <v>1.96225</v>
      </c>
    </row>
    <row r="26228" spans="1:10" x14ac:dyDescent="0.25">
      <c r="A26228" s="1" t="s">
        <v>26232</v>
      </c>
      <c r="B26228">
        <v>45</v>
      </c>
      <c r="C26228">
        <v>54</v>
      </c>
      <c r="D26228">
        <v>25</v>
      </c>
      <c r="E26228">
        <v>0</v>
      </c>
      <c r="G26228">
        <v>0.31942900000000002</v>
      </c>
      <c r="H26228">
        <v>0.30377799999999999</v>
      </c>
      <c r="I26228">
        <v>0.17186100000000001</v>
      </c>
      <c r="J26228">
        <v>0</v>
      </c>
    </row>
    <row r="26229" spans="1:10" x14ac:dyDescent="0.25">
      <c r="A26229" s="1" t="s">
        <v>26233</v>
      </c>
      <c r="B26229">
        <v>0</v>
      </c>
      <c r="C26229">
        <v>0</v>
      </c>
      <c r="D26229">
        <v>0</v>
      </c>
      <c r="E26229">
        <v>0</v>
      </c>
      <c r="G26229">
        <v>0</v>
      </c>
      <c r="H26229">
        <v>0</v>
      </c>
      <c r="I26229">
        <v>0</v>
      </c>
      <c r="J26229">
        <v>0</v>
      </c>
    </row>
    <row r="26230" spans="1:10" x14ac:dyDescent="0.25">
      <c r="A26230" s="1" t="s">
        <v>26234</v>
      </c>
      <c r="B26230">
        <v>654</v>
      </c>
      <c r="C26230">
        <v>203</v>
      </c>
      <c r="D26230">
        <v>117</v>
      </c>
      <c r="E26230">
        <v>140</v>
      </c>
      <c r="G26230">
        <v>2.40835</v>
      </c>
      <c r="H26230">
        <v>0.59243100000000004</v>
      </c>
      <c r="I26230">
        <v>0.41725600000000002</v>
      </c>
      <c r="J26230">
        <v>0.41017700000000001</v>
      </c>
    </row>
    <row r="26231" spans="1:10" x14ac:dyDescent="0.25">
      <c r="A26231" s="1" t="s">
        <v>26235</v>
      </c>
      <c r="B26231">
        <v>77</v>
      </c>
      <c r="C26231">
        <v>84</v>
      </c>
      <c r="D26231">
        <v>13</v>
      </c>
      <c r="E26231">
        <v>8</v>
      </c>
      <c r="G26231">
        <v>0.39516200000000001</v>
      </c>
      <c r="H26231">
        <v>0.341636</v>
      </c>
      <c r="I26231">
        <v>6.4610399999999998E-2</v>
      </c>
      <c r="J26231">
        <v>3.2664499999999999E-2</v>
      </c>
    </row>
    <row r="26232" spans="1:10" x14ac:dyDescent="0.25">
      <c r="A26232" s="1" t="s">
        <v>26236</v>
      </c>
      <c r="B26232">
        <v>62</v>
      </c>
      <c r="C26232">
        <v>315</v>
      </c>
      <c r="D26232">
        <v>11</v>
      </c>
      <c r="E26232">
        <v>48</v>
      </c>
      <c r="G26232">
        <v>0.60402199999999995</v>
      </c>
      <c r="H26232">
        <v>2.4320499999999998</v>
      </c>
      <c r="I26232">
        <v>0.103783</v>
      </c>
      <c r="J26232">
        <v>0.37205199999999999</v>
      </c>
    </row>
    <row r="26233" spans="1:10" x14ac:dyDescent="0.25">
      <c r="A26233" s="1" t="s">
        <v>26237</v>
      </c>
      <c r="B26233">
        <v>1</v>
      </c>
      <c r="C26233">
        <v>75</v>
      </c>
      <c r="D26233">
        <v>0</v>
      </c>
      <c r="E26233">
        <v>13</v>
      </c>
      <c r="G26233">
        <v>1.4414400000000001E-2</v>
      </c>
      <c r="H26233">
        <v>0.85675699999999999</v>
      </c>
      <c r="I26233">
        <v>0</v>
      </c>
      <c r="J26233">
        <v>0.149088</v>
      </c>
    </row>
    <row r="26234" spans="1:10" x14ac:dyDescent="0.25">
      <c r="A26234" s="1" t="s">
        <v>26238</v>
      </c>
      <c r="B26234">
        <v>169</v>
      </c>
      <c r="C26234">
        <v>216</v>
      </c>
      <c r="D26234">
        <v>178</v>
      </c>
      <c r="E26234">
        <v>51</v>
      </c>
      <c r="G26234">
        <v>1.6483399999999999</v>
      </c>
      <c r="H26234">
        <v>1.66961</v>
      </c>
      <c r="I26234">
        <v>1.6813400000000001</v>
      </c>
      <c r="J26234">
        <v>0.39576099999999997</v>
      </c>
    </row>
    <row r="26235" spans="1:10" x14ac:dyDescent="0.25">
      <c r="A26235" s="1" t="s">
        <v>26239</v>
      </c>
      <c r="B26235">
        <v>550</v>
      </c>
      <c r="C26235">
        <v>1037</v>
      </c>
      <c r="D26235">
        <v>783</v>
      </c>
      <c r="E26235">
        <v>194</v>
      </c>
      <c r="G26235">
        <v>6.1755000000000004</v>
      </c>
      <c r="H26235">
        <v>9.2275899999999993</v>
      </c>
      <c r="I26235">
        <v>8.5142399999999991</v>
      </c>
      <c r="J26235">
        <v>1.73306</v>
      </c>
    </row>
    <row r="26236" spans="1:10" x14ac:dyDescent="0.25">
      <c r="A26236" s="1" t="s">
        <v>26240</v>
      </c>
      <c r="B26236">
        <v>0</v>
      </c>
      <c r="C26236">
        <v>50</v>
      </c>
      <c r="D26236">
        <v>185</v>
      </c>
      <c r="E26236">
        <v>23</v>
      </c>
      <c r="G26236">
        <v>0</v>
      </c>
      <c r="H26236">
        <v>0.42303600000000002</v>
      </c>
      <c r="I26236">
        <v>1.91273</v>
      </c>
      <c r="J26236">
        <v>0.19536100000000001</v>
      </c>
    </row>
    <row r="26237" spans="1:10" x14ac:dyDescent="0.25">
      <c r="A26237" s="1" t="s">
        <v>26241</v>
      </c>
      <c r="B26237">
        <v>0</v>
      </c>
      <c r="C26237">
        <v>0</v>
      </c>
      <c r="D26237">
        <v>6.5998200000000005E-10</v>
      </c>
      <c r="E26237">
        <v>0</v>
      </c>
      <c r="G26237">
        <v>0</v>
      </c>
      <c r="H26237">
        <v>0</v>
      </c>
      <c r="I26237">
        <v>1.00578E-11</v>
      </c>
      <c r="J26237">
        <v>0</v>
      </c>
    </row>
    <row r="26238" spans="1:10" x14ac:dyDescent="0.25">
      <c r="A26238" s="1" t="s">
        <v>26242</v>
      </c>
      <c r="B26238">
        <v>0</v>
      </c>
      <c r="C26238">
        <v>214</v>
      </c>
      <c r="D26238">
        <v>196</v>
      </c>
      <c r="E26238">
        <v>61</v>
      </c>
      <c r="G26238">
        <v>0</v>
      </c>
      <c r="H26238">
        <v>1.87035</v>
      </c>
      <c r="I26238">
        <v>2.0933299999999999</v>
      </c>
      <c r="J26238">
        <v>0.53522899999999995</v>
      </c>
    </row>
    <row r="26239" spans="1:10" x14ac:dyDescent="0.25">
      <c r="A26239" s="1" t="s">
        <v>26243</v>
      </c>
      <c r="B26239">
        <v>1</v>
      </c>
      <c r="C26239">
        <v>65</v>
      </c>
      <c r="D26239">
        <v>165</v>
      </c>
      <c r="E26239">
        <v>17</v>
      </c>
      <c r="G26239">
        <v>6.7674299999999996E-3</v>
      </c>
      <c r="H26239">
        <v>0.34860799999999997</v>
      </c>
      <c r="I26239">
        <v>1.0813900000000001</v>
      </c>
      <c r="J26239">
        <v>9.1532299999999997E-2</v>
      </c>
    </row>
    <row r="26240" spans="1:10" x14ac:dyDescent="0.25">
      <c r="A26240" s="1" t="s">
        <v>26244</v>
      </c>
      <c r="B26240">
        <v>2485.96</v>
      </c>
      <c r="C26240">
        <v>2181</v>
      </c>
      <c r="D26240">
        <v>1231.98</v>
      </c>
      <c r="E26240">
        <v>823</v>
      </c>
      <c r="G26240">
        <v>11.502800000000001</v>
      </c>
      <c r="H26240">
        <v>7.9977</v>
      </c>
      <c r="I26240">
        <v>5.5206299999999997</v>
      </c>
      <c r="J26240">
        <v>3.0297800000000001</v>
      </c>
    </row>
    <row r="26241" spans="1:10" x14ac:dyDescent="0.25">
      <c r="A26241" s="1" t="s">
        <v>26245</v>
      </c>
      <c r="B26241">
        <v>158</v>
      </c>
      <c r="C26241">
        <v>243</v>
      </c>
      <c r="D26241">
        <v>122</v>
      </c>
      <c r="E26241">
        <v>246</v>
      </c>
      <c r="G26241">
        <v>1.20075</v>
      </c>
      <c r="H26241">
        <v>1.46353</v>
      </c>
      <c r="I26241">
        <v>0.89790400000000004</v>
      </c>
      <c r="J26241">
        <v>1.48742</v>
      </c>
    </row>
    <row r="26242" spans="1:10" x14ac:dyDescent="0.25">
      <c r="A26242" s="1" t="s">
        <v>26246</v>
      </c>
      <c r="B26242">
        <v>86</v>
      </c>
      <c r="C26242">
        <v>509</v>
      </c>
      <c r="D26242">
        <v>47</v>
      </c>
      <c r="E26242">
        <v>535</v>
      </c>
      <c r="G26242">
        <v>0.78176100000000004</v>
      </c>
      <c r="H26242">
        <v>3.6668500000000002</v>
      </c>
      <c r="I26242">
        <v>0.41376000000000002</v>
      </c>
      <c r="J26242">
        <v>3.8692899999999999</v>
      </c>
    </row>
    <row r="26243" spans="1:10" x14ac:dyDescent="0.25">
      <c r="A26243" s="1" t="s">
        <v>26247</v>
      </c>
      <c r="B26243">
        <v>0</v>
      </c>
      <c r="C26243">
        <v>0</v>
      </c>
      <c r="D26243">
        <v>0</v>
      </c>
      <c r="E26243">
        <v>0</v>
      </c>
      <c r="G26243">
        <v>0</v>
      </c>
      <c r="H26243">
        <v>0</v>
      </c>
      <c r="I26243">
        <v>0</v>
      </c>
      <c r="J26243">
        <v>0</v>
      </c>
    </row>
    <row r="26244" spans="1:10" x14ac:dyDescent="0.25">
      <c r="A26244" s="1" t="s">
        <v>26248</v>
      </c>
      <c r="B26244">
        <v>0</v>
      </c>
      <c r="C26244">
        <v>0</v>
      </c>
      <c r="D26244">
        <v>0</v>
      </c>
      <c r="E26244">
        <v>0</v>
      </c>
      <c r="G26244">
        <v>0</v>
      </c>
      <c r="H26244">
        <v>0</v>
      </c>
      <c r="I26244">
        <v>0</v>
      </c>
      <c r="J26244">
        <v>0</v>
      </c>
    </row>
    <row r="26245" spans="1:10" x14ac:dyDescent="0.25">
      <c r="A26245" s="1" t="s">
        <v>26249</v>
      </c>
      <c r="B26245">
        <v>7768</v>
      </c>
      <c r="C26245">
        <v>5823</v>
      </c>
      <c r="D26245">
        <v>5638</v>
      </c>
      <c r="E26245">
        <v>4465</v>
      </c>
      <c r="G26245">
        <v>26.773399999999999</v>
      </c>
      <c r="H26245">
        <v>15.905200000000001</v>
      </c>
      <c r="I26245">
        <v>18.8188</v>
      </c>
      <c r="J26245">
        <v>12.2438</v>
      </c>
    </row>
    <row r="26246" spans="1:10" x14ac:dyDescent="0.25">
      <c r="A26246" s="1" t="s">
        <v>26250</v>
      </c>
      <c r="B26246">
        <v>2251</v>
      </c>
      <c r="C26246">
        <v>1266</v>
      </c>
      <c r="D26246">
        <v>1382</v>
      </c>
      <c r="E26246">
        <v>1191</v>
      </c>
      <c r="G26246">
        <v>48.083500000000001</v>
      </c>
      <c r="H26246">
        <v>21.4316</v>
      </c>
      <c r="I26246">
        <v>28.589300000000001</v>
      </c>
      <c r="J26246">
        <v>20.241099999999999</v>
      </c>
    </row>
    <row r="26247" spans="1:10" x14ac:dyDescent="0.25">
      <c r="A26247" s="1" t="s">
        <v>26251</v>
      </c>
      <c r="B26247">
        <v>15</v>
      </c>
      <c r="C26247">
        <v>5</v>
      </c>
      <c r="D26247">
        <v>3</v>
      </c>
      <c r="E26247">
        <v>7</v>
      </c>
      <c r="G26247">
        <v>0.285159</v>
      </c>
      <c r="H26247">
        <v>7.5329599999999997E-2</v>
      </c>
      <c r="I26247">
        <v>5.5232099999999999E-2</v>
      </c>
      <c r="J26247">
        <v>0.105875</v>
      </c>
    </row>
    <row r="26248" spans="1:10" x14ac:dyDescent="0.25">
      <c r="A26248" s="1" t="s">
        <v>26252</v>
      </c>
      <c r="B26248">
        <v>1067.5999999999999</v>
      </c>
      <c r="C26248">
        <v>2458.0300000000002</v>
      </c>
      <c r="D26248">
        <v>1114.94</v>
      </c>
      <c r="E26248">
        <v>1805.37</v>
      </c>
      <c r="G26248">
        <v>10.1821</v>
      </c>
      <c r="H26248">
        <v>18.578800000000001</v>
      </c>
      <c r="I26248">
        <v>10.2981</v>
      </c>
      <c r="J26248">
        <v>13.699299999999999</v>
      </c>
    </row>
    <row r="26249" spans="1:10" x14ac:dyDescent="0.25">
      <c r="A26249" s="1" t="s">
        <v>26253</v>
      </c>
      <c r="B26249">
        <v>859.00800000000004</v>
      </c>
      <c r="C26249">
        <v>1581</v>
      </c>
      <c r="D26249">
        <v>1049</v>
      </c>
      <c r="E26249">
        <v>321</v>
      </c>
      <c r="G26249">
        <v>3.52061</v>
      </c>
      <c r="H26249">
        <v>5.1351399999999998</v>
      </c>
      <c r="I26249">
        <v>4.1635999999999997</v>
      </c>
      <c r="J26249">
        <v>1.04671</v>
      </c>
    </row>
    <row r="26250" spans="1:10" x14ac:dyDescent="0.25">
      <c r="A26250" s="1" t="s">
        <v>26254</v>
      </c>
      <c r="B26250">
        <v>1051.99</v>
      </c>
      <c r="C26250">
        <v>834.995</v>
      </c>
      <c r="D26250">
        <v>968.99699999999996</v>
      </c>
      <c r="E26250">
        <v>1239</v>
      </c>
      <c r="G26250">
        <v>3.8033600000000001</v>
      </c>
      <c r="H26250">
        <v>2.3924300000000001</v>
      </c>
      <c r="I26250">
        <v>3.39276</v>
      </c>
      <c r="J26250">
        <v>3.56392</v>
      </c>
    </row>
    <row r="26251" spans="1:10" x14ac:dyDescent="0.25">
      <c r="A26251" s="1" t="s">
        <v>26255</v>
      </c>
      <c r="B26251">
        <v>2</v>
      </c>
      <c r="C26251">
        <v>88</v>
      </c>
      <c r="D26251">
        <v>57</v>
      </c>
      <c r="E26251">
        <v>41</v>
      </c>
      <c r="G26251">
        <v>2.61284E-3</v>
      </c>
      <c r="H26251">
        <v>9.1109999999999997E-2</v>
      </c>
      <c r="I26251">
        <v>7.2116200000000005E-2</v>
      </c>
      <c r="J26251">
        <v>4.2615699999999999E-2</v>
      </c>
    </row>
    <row r="26252" spans="1:10" x14ac:dyDescent="0.25">
      <c r="A26252" s="1" t="s">
        <v>26256</v>
      </c>
      <c r="B26252">
        <v>650</v>
      </c>
      <c r="C26252">
        <v>264</v>
      </c>
      <c r="D26252">
        <v>165</v>
      </c>
      <c r="E26252">
        <v>75</v>
      </c>
      <c r="G26252">
        <v>3.56331</v>
      </c>
      <c r="H26252">
        <v>1.1469499999999999</v>
      </c>
      <c r="I26252">
        <v>0.87598799999999999</v>
      </c>
      <c r="J26252">
        <v>0.32711699999999999</v>
      </c>
    </row>
    <row r="26253" spans="1:10" x14ac:dyDescent="0.25">
      <c r="A26253" s="1" t="s">
        <v>26257</v>
      </c>
      <c r="B26253">
        <v>17</v>
      </c>
      <c r="C26253">
        <v>55</v>
      </c>
      <c r="D26253">
        <v>25</v>
      </c>
      <c r="E26253">
        <v>87</v>
      </c>
      <c r="G26253">
        <v>0.124789</v>
      </c>
      <c r="H26253">
        <v>0.31995499999999999</v>
      </c>
      <c r="I26253">
        <v>0.17772199999999999</v>
      </c>
      <c r="J26253">
        <v>0.50809700000000002</v>
      </c>
    </row>
    <row r="26254" spans="1:10" x14ac:dyDescent="0.25">
      <c r="A26254" s="1" t="s">
        <v>26258</v>
      </c>
      <c r="B26254">
        <v>6</v>
      </c>
      <c r="C26254">
        <v>0</v>
      </c>
      <c r="D26254">
        <v>1</v>
      </c>
      <c r="E26254">
        <v>0</v>
      </c>
      <c r="G26254">
        <v>7.4920799999999996E-2</v>
      </c>
      <c r="H26254">
        <v>0</v>
      </c>
      <c r="I26254">
        <v>1.2092800000000001E-2</v>
      </c>
      <c r="J26254">
        <v>0</v>
      </c>
    </row>
    <row r="26255" spans="1:10" x14ac:dyDescent="0.25">
      <c r="A26255" s="1" t="s">
        <v>26259</v>
      </c>
      <c r="B26255">
        <v>0</v>
      </c>
      <c r="C26255">
        <v>0</v>
      </c>
      <c r="D26255">
        <v>0</v>
      </c>
      <c r="E26255">
        <v>0</v>
      </c>
      <c r="G26255">
        <v>0</v>
      </c>
      <c r="H26255">
        <v>0</v>
      </c>
      <c r="I26255">
        <v>0</v>
      </c>
      <c r="J26255">
        <v>0</v>
      </c>
    </row>
    <row r="26256" spans="1:10" x14ac:dyDescent="0.25">
      <c r="A26256" s="1" t="s">
        <v>26260</v>
      </c>
      <c r="B26256">
        <v>288</v>
      </c>
      <c r="C26256">
        <v>313.99900000000002</v>
      </c>
      <c r="D26256">
        <v>206</v>
      </c>
      <c r="E26256">
        <v>38</v>
      </c>
      <c r="G26256">
        <v>1.0804499999999999</v>
      </c>
      <c r="H26256">
        <v>0.93355999999999995</v>
      </c>
      <c r="I26256">
        <v>0.74843700000000002</v>
      </c>
      <c r="J26256">
        <v>0.113422</v>
      </c>
    </row>
    <row r="26257" spans="1:10" x14ac:dyDescent="0.25">
      <c r="A26257" s="1" t="s">
        <v>26261</v>
      </c>
      <c r="B26257">
        <v>1</v>
      </c>
      <c r="C26257">
        <v>47</v>
      </c>
      <c r="D26257">
        <v>0</v>
      </c>
      <c r="E26257">
        <v>0</v>
      </c>
      <c r="G26257">
        <v>1.17042E-2</v>
      </c>
      <c r="H26257">
        <v>0.43595400000000001</v>
      </c>
      <c r="I26257">
        <v>0</v>
      </c>
      <c r="J26257">
        <v>0</v>
      </c>
    </row>
    <row r="26258" spans="1:10" x14ac:dyDescent="0.25">
      <c r="A26258" s="1" t="s">
        <v>26262</v>
      </c>
      <c r="B26258">
        <v>0</v>
      </c>
      <c r="C26258">
        <v>0</v>
      </c>
      <c r="D26258">
        <v>0</v>
      </c>
      <c r="E26258">
        <v>0</v>
      </c>
      <c r="G26258">
        <v>0</v>
      </c>
      <c r="H26258">
        <v>0</v>
      </c>
      <c r="I26258">
        <v>0</v>
      </c>
      <c r="J26258">
        <v>0</v>
      </c>
    </row>
    <row r="26259" spans="1:10" x14ac:dyDescent="0.25">
      <c r="A26259" s="1" t="s">
        <v>26263</v>
      </c>
      <c r="B26259">
        <v>2</v>
      </c>
      <c r="C26259">
        <v>4</v>
      </c>
      <c r="D26259">
        <v>16</v>
      </c>
      <c r="E26259">
        <v>28</v>
      </c>
      <c r="G26259">
        <v>2.5758799999999998E-2</v>
      </c>
      <c r="H26259">
        <v>4.0827700000000001E-2</v>
      </c>
      <c r="I26259">
        <v>0.19956699999999999</v>
      </c>
      <c r="J26259">
        <v>0.286916</v>
      </c>
    </row>
    <row r="26260" spans="1:10" x14ac:dyDescent="0.25">
      <c r="A26260" s="1" t="s">
        <v>26264</v>
      </c>
      <c r="B26260">
        <v>0</v>
      </c>
      <c r="C26260">
        <v>0</v>
      </c>
      <c r="D26260">
        <v>0</v>
      </c>
      <c r="E26260">
        <v>5</v>
      </c>
      <c r="G26260">
        <v>0</v>
      </c>
      <c r="H26260">
        <v>0</v>
      </c>
      <c r="I26260">
        <v>0</v>
      </c>
      <c r="J26260">
        <v>3.6753500000000001E-2</v>
      </c>
    </row>
    <row r="26261" spans="1:10" x14ac:dyDescent="0.25">
      <c r="A26261" s="1" t="s">
        <v>26265</v>
      </c>
      <c r="B26261">
        <v>15.1608</v>
      </c>
      <c r="C26261">
        <v>26.722000000000001</v>
      </c>
      <c r="D26261">
        <v>33.147599999999997</v>
      </c>
      <c r="E26261">
        <v>171.405</v>
      </c>
      <c r="G26261">
        <v>0.24463499999999999</v>
      </c>
      <c r="H26261">
        <v>0.34171699999999999</v>
      </c>
      <c r="I26261">
        <v>0.51799300000000004</v>
      </c>
      <c r="J26261">
        <v>2.2004999999999999</v>
      </c>
    </row>
    <row r="26262" spans="1:10" x14ac:dyDescent="0.25">
      <c r="A26262" s="1" t="s">
        <v>26266</v>
      </c>
      <c r="B26262">
        <v>0</v>
      </c>
      <c r="C26262">
        <v>0</v>
      </c>
      <c r="D26262">
        <v>0</v>
      </c>
      <c r="E26262">
        <v>0</v>
      </c>
      <c r="G26262">
        <v>0</v>
      </c>
      <c r="H26262">
        <v>0</v>
      </c>
      <c r="I26262">
        <v>0</v>
      </c>
      <c r="J26262">
        <v>0</v>
      </c>
    </row>
    <row r="26263" spans="1:10" x14ac:dyDescent="0.25">
      <c r="A26263" s="1" t="s">
        <v>26267</v>
      </c>
      <c r="B26263">
        <v>0</v>
      </c>
      <c r="C26263">
        <v>0</v>
      </c>
      <c r="D26263">
        <v>0</v>
      </c>
      <c r="E26263">
        <v>0</v>
      </c>
      <c r="G26263">
        <v>0</v>
      </c>
      <c r="H26263">
        <v>0</v>
      </c>
      <c r="I26263">
        <v>0</v>
      </c>
      <c r="J26263">
        <v>0</v>
      </c>
    </row>
    <row r="26264" spans="1:10" x14ac:dyDescent="0.25">
      <c r="A26264" s="1" t="s">
        <v>26268</v>
      </c>
      <c r="B26264">
        <v>0</v>
      </c>
      <c r="C26264">
        <v>0</v>
      </c>
      <c r="D26264">
        <v>0</v>
      </c>
      <c r="E26264">
        <v>0</v>
      </c>
      <c r="G26264">
        <v>0</v>
      </c>
      <c r="H26264">
        <v>0</v>
      </c>
      <c r="I26264">
        <v>0</v>
      </c>
      <c r="J26264">
        <v>0</v>
      </c>
    </row>
    <row r="26265" spans="1:10" x14ac:dyDescent="0.25">
      <c r="A26265" s="1" t="s">
        <v>26269</v>
      </c>
      <c r="B26265">
        <v>0</v>
      </c>
      <c r="C26265">
        <v>0</v>
      </c>
      <c r="D26265">
        <v>0</v>
      </c>
      <c r="E26265">
        <v>0</v>
      </c>
      <c r="G26265">
        <v>0</v>
      </c>
      <c r="H26265">
        <v>0</v>
      </c>
      <c r="I26265">
        <v>0</v>
      </c>
      <c r="J26265">
        <v>0</v>
      </c>
    </row>
    <row r="26266" spans="1:10" x14ac:dyDescent="0.25">
      <c r="A26266" s="1" t="s">
        <v>26270</v>
      </c>
      <c r="B26266">
        <v>291</v>
      </c>
      <c r="C26266">
        <v>295</v>
      </c>
      <c r="D26266">
        <v>276</v>
      </c>
      <c r="E26266">
        <v>250</v>
      </c>
      <c r="G26266">
        <v>4.1568399999999999</v>
      </c>
      <c r="H26266">
        <v>3.3395800000000002</v>
      </c>
      <c r="I26266">
        <v>3.8181600000000002</v>
      </c>
      <c r="J26266">
        <v>2.8412700000000002</v>
      </c>
    </row>
    <row r="26267" spans="1:10" x14ac:dyDescent="0.25">
      <c r="A26267" s="1" t="s">
        <v>26271</v>
      </c>
      <c r="B26267">
        <v>1236</v>
      </c>
      <c r="C26267">
        <v>937</v>
      </c>
      <c r="D26267">
        <v>323</v>
      </c>
      <c r="E26267">
        <v>538</v>
      </c>
      <c r="G26267">
        <v>6.3521099999999997</v>
      </c>
      <c r="H26267">
        <v>3.8162699999999998</v>
      </c>
      <c r="I26267">
        <v>1.6075900000000001</v>
      </c>
      <c r="J26267">
        <v>2.1998000000000002</v>
      </c>
    </row>
    <row r="26268" spans="1:10" x14ac:dyDescent="0.25">
      <c r="A26268" s="1" t="s">
        <v>26272</v>
      </c>
      <c r="B26268">
        <v>2301.94</v>
      </c>
      <c r="C26268">
        <v>4397.16</v>
      </c>
      <c r="D26268">
        <v>3279.24</v>
      </c>
      <c r="E26268">
        <v>1573.84</v>
      </c>
      <c r="G26268">
        <v>18.5898</v>
      </c>
      <c r="H26268">
        <v>28.1419</v>
      </c>
      <c r="I26268">
        <v>25.646599999999999</v>
      </c>
      <c r="J26268">
        <v>10.1122</v>
      </c>
    </row>
    <row r="26269" spans="1:10" x14ac:dyDescent="0.25">
      <c r="A26269" s="1" t="s">
        <v>26273</v>
      </c>
      <c r="B26269">
        <v>0</v>
      </c>
      <c r="C26269">
        <v>12.6211</v>
      </c>
      <c r="D26269">
        <v>19.700900000000001</v>
      </c>
      <c r="E26269">
        <v>3.1419000000000001</v>
      </c>
      <c r="G26269">
        <v>0</v>
      </c>
      <c r="H26269">
        <v>0.15157399999999999</v>
      </c>
      <c r="I26269">
        <v>0.289128</v>
      </c>
      <c r="J26269">
        <v>3.7881100000000001E-2</v>
      </c>
    </row>
    <row r="26270" spans="1:10" x14ac:dyDescent="0.25">
      <c r="A26270" s="1" t="s">
        <v>26274</v>
      </c>
      <c r="B26270">
        <v>6</v>
      </c>
      <c r="C26270">
        <v>38</v>
      </c>
      <c r="D26270">
        <v>16</v>
      </c>
      <c r="E26270">
        <v>0</v>
      </c>
      <c r="G26270">
        <v>0.19462199999999999</v>
      </c>
      <c r="H26270">
        <v>0.97684099999999996</v>
      </c>
      <c r="I26270">
        <v>0.50261400000000001</v>
      </c>
      <c r="J26270">
        <v>0</v>
      </c>
    </row>
    <row r="26271" spans="1:10" x14ac:dyDescent="0.25">
      <c r="A26271" s="1" t="s">
        <v>26275</v>
      </c>
      <c r="B26271">
        <v>88</v>
      </c>
      <c r="C26271">
        <v>407.99900000000002</v>
      </c>
      <c r="D26271">
        <v>474</v>
      </c>
      <c r="E26271">
        <v>106</v>
      </c>
      <c r="G26271">
        <v>0.31666699999999998</v>
      </c>
      <c r="H26271">
        <v>1.16354</v>
      </c>
      <c r="I26271">
        <v>1.6518600000000001</v>
      </c>
      <c r="J26271">
        <v>0.303479</v>
      </c>
    </row>
    <row r="26272" spans="1:10" x14ac:dyDescent="0.25">
      <c r="A26272" s="1" t="s">
        <v>26276</v>
      </c>
      <c r="B26272">
        <v>145.40100000000001</v>
      </c>
      <c r="C26272">
        <v>173.44200000000001</v>
      </c>
      <c r="D26272">
        <v>80.870199999999997</v>
      </c>
      <c r="E26272">
        <v>178.20699999999999</v>
      </c>
      <c r="G26272">
        <v>2.4440200000000001</v>
      </c>
      <c r="H26272">
        <v>2.3104300000000002</v>
      </c>
      <c r="I26272">
        <v>1.3164400000000001</v>
      </c>
      <c r="J26272">
        <v>2.3832200000000001</v>
      </c>
    </row>
    <row r="26273" spans="1:10" x14ac:dyDescent="0.25">
      <c r="A26273" s="1" t="s">
        <v>26277</v>
      </c>
      <c r="B26273">
        <v>2</v>
      </c>
      <c r="C26273">
        <v>12</v>
      </c>
      <c r="D26273">
        <v>3</v>
      </c>
      <c r="E26273">
        <v>0</v>
      </c>
      <c r="G26273">
        <v>2.47304E-2</v>
      </c>
      <c r="H26273">
        <v>0.117593</v>
      </c>
      <c r="I26273">
        <v>3.5924999999999999E-2</v>
      </c>
      <c r="J26273">
        <v>0</v>
      </c>
    </row>
    <row r="26274" spans="1:10" x14ac:dyDescent="0.25">
      <c r="A26274" s="1" t="s">
        <v>26278</v>
      </c>
      <c r="B26274">
        <v>0</v>
      </c>
      <c r="C26274">
        <v>0</v>
      </c>
      <c r="D26274">
        <v>0</v>
      </c>
      <c r="E26274">
        <v>0</v>
      </c>
      <c r="G26274">
        <v>0</v>
      </c>
      <c r="H26274">
        <v>0</v>
      </c>
      <c r="I26274">
        <v>0</v>
      </c>
      <c r="J26274">
        <v>0</v>
      </c>
    </row>
    <row r="26275" spans="1:10" x14ac:dyDescent="0.25">
      <c r="A26275" s="1" t="s">
        <v>26279</v>
      </c>
      <c r="B26275">
        <v>120</v>
      </c>
      <c r="C26275">
        <v>536.99900000000002</v>
      </c>
      <c r="D26275">
        <v>566.00099999999998</v>
      </c>
      <c r="E26275">
        <v>204</v>
      </c>
      <c r="G26275">
        <v>0.50889600000000002</v>
      </c>
      <c r="H26275">
        <v>1.80477</v>
      </c>
      <c r="I26275">
        <v>2.3245499999999999</v>
      </c>
      <c r="J26275">
        <v>0.688303</v>
      </c>
    </row>
    <row r="26276" spans="1:10" x14ac:dyDescent="0.25">
      <c r="A26276" s="1" t="s">
        <v>26280</v>
      </c>
      <c r="B26276">
        <v>2</v>
      </c>
      <c r="C26276">
        <v>266</v>
      </c>
      <c r="D26276">
        <v>73</v>
      </c>
      <c r="E26276">
        <v>10</v>
      </c>
      <c r="G26276">
        <v>1.2526799999999999E-2</v>
      </c>
      <c r="H26276">
        <v>1.32036</v>
      </c>
      <c r="I26276">
        <v>0.442801</v>
      </c>
      <c r="J26276">
        <v>4.9832500000000002E-2</v>
      </c>
    </row>
    <row r="26277" spans="1:10" x14ac:dyDescent="0.25">
      <c r="A26277" s="1" t="s">
        <v>26281</v>
      </c>
      <c r="B26277">
        <v>518.62300000000005</v>
      </c>
      <c r="C26277">
        <v>149.74199999999999</v>
      </c>
      <c r="D26277">
        <v>428.202</v>
      </c>
      <c r="E26277">
        <v>331.404</v>
      </c>
      <c r="G26277">
        <v>10.331</v>
      </c>
      <c r="H26277">
        <v>2.3639299999999999</v>
      </c>
      <c r="I26277">
        <v>8.2606599999999997</v>
      </c>
      <c r="J26277">
        <v>5.2523299999999997</v>
      </c>
    </row>
    <row r="26278" spans="1:10" x14ac:dyDescent="0.25">
      <c r="A26278" s="1" t="s">
        <v>26282</v>
      </c>
      <c r="B26278">
        <v>74.376900000000006</v>
      </c>
      <c r="C26278">
        <v>80.258499999999998</v>
      </c>
      <c r="D26278">
        <v>89.798299999999998</v>
      </c>
      <c r="E26278">
        <v>93.595799999999997</v>
      </c>
      <c r="G26278">
        <v>0.86415200000000003</v>
      </c>
      <c r="H26278">
        <v>0.73899800000000004</v>
      </c>
      <c r="I26278">
        <v>1.0104</v>
      </c>
      <c r="J26278">
        <v>0.86518700000000004</v>
      </c>
    </row>
    <row r="26279" spans="1:10" x14ac:dyDescent="0.25">
      <c r="A26279" s="1" t="s">
        <v>26283</v>
      </c>
      <c r="B26279">
        <v>295.99900000000002</v>
      </c>
      <c r="C26279">
        <v>453.99900000000002</v>
      </c>
      <c r="D26279">
        <v>194</v>
      </c>
      <c r="E26279">
        <v>23</v>
      </c>
      <c r="G26279">
        <v>1.5971599999999999</v>
      </c>
      <c r="H26279">
        <v>1.9413899999999999</v>
      </c>
      <c r="I26279">
        <v>1.01376</v>
      </c>
      <c r="J26279">
        <v>9.8738699999999999E-2</v>
      </c>
    </row>
    <row r="26280" spans="1:10" x14ac:dyDescent="0.25">
      <c r="A26280" s="1" t="s">
        <v>26284</v>
      </c>
      <c r="B26280">
        <v>224</v>
      </c>
      <c r="C26280">
        <v>174</v>
      </c>
      <c r="D26280">
        <v>150</v>
      </c>
      <c r="E26280">
        <v>219</v>
      </c>
      <c r="G26280">
        <v>1.2912399999999999</v>
      </c>
      <c r="H26280">
        <v>0.79488999999999999</v>
      </c>
      <c r="I26280">
        <v>0.83738100000000004</v>
      </c>
      <c r="J26280">
        <v>1.0043899999999999</v>
      </c>
    </row>
    <row r="26281" spans="1:10" x14ac:dyDescent="0.25">
      <c r="A26281" s="1" t="s">
        <v>26285</v>
      </c>
      <c r="B26281">
        <v>111</v>
      </c>
      <c r="C26281">
        <v>277</v>
      </c>
      <c r="D26281">
        <v>126</v>
      </c>
      <c r="E26281">
        <v>54</v>
      </c>
      <c r="G26281">
        <v>0.66837199999999997</v>
      </c>
      <c r="H26281">
        <v>1.3218300000000001</v>
      </c>
      <c r="I26281">
        <v>0.73475199999999996</v>
      </c>
      <c r="J26281">
        <v>0.25869700000000001</v>
      </c>
    </row>
    <row r="26282" spans="1:10" x14ac:dyDescent="0.25">
      <c r="A26282" s="1" t="s">
        <v>26286</v>
      </c>
      <c r="B26282">
        <v>679.94500000000005</v>
      </c>
      <c r="C26282">
        <v>1288.3699999999999</v>
      </c>
      <c r="D26282">
        <v>1166.82</v>
      </c>
      <c r="E26282">
        <v>732.47699999999998</v>
      </c>
      <c r="G26282">
        <v>8.6824300000000001</v>
      </c>
      <c r="H26282">
        <v>13.0379</v>
      </c>
      <c r="I26282">
        <v>14.4293</v>
      </c>
      <c r="J26282">
        <v>7.4415500000000003</v>
      </c>
    </row>
    <row r="26283" spans="1:10" x14ac:dyDescent="0.25">
      <c r="A26283" s="1" t="s">
        <v>26287</v>
      </c>
      <c r="B26283">
        <v>152</v>
      </c>
      <c r="C26283">
        <v>244</v>
      </c>
      <c r="D26283">
        <v>42</v>
      </c>
      <c r="E26283">
        <v>94</v>
      </c>
      <c r="G26283">
        <v>0.83147099999999996</v>
      </c>
      <c r="H26283">
        <v>1.0577799999999999</v>
      </c>
      <c r="I26283">
        <v>0.222499</v>
      </c>
      <c r="J26283">
        <v>0.40910299999999999</v>
      </c>
    </row>
    <row r="26284" spans="1:10" x14ac:dyDescent="0.25">
      <c r="A26284" s="1" t="s">
        <v>26288</v>
      </c>
      <c r="B26284">
        <v>44</v>
      </c>
      <c r="C26284">
        <v>25</v>
      </c>
      <c r="D26284">
        <v>47</v>
      </c>
      <c r="E26284">
        <v>0</v>
      </c>
      <c r="G26284">
        <v>0.35353299999999999</v>
      </c>
      <c r="H26284">
        <v>0.159191</v>
      </c>
      <c r="I26284">
        <v>0.36572100000000002</v>
      </c>
      <c r="J26284">
        <v>0</v>
      </c>
    </row>
    <row r="26285" spans="1:10" x14ac:dyDescent="0.25">
      <c r="A26285" s="1" t="s">
        <v>26289</v>
      </c>
      <c r="B26285">
        <v>405</v>
      </c>
      <c r="C26285">
        <v>439</v>
      </c>
      <c r="D26285">
        <v>273</v>
      </c>
      <c r="E26285">
        <v>307</v>
      </c>
      <c r="G26285">
        <v>2.3652000000000002</v>
      </c>
      <c r="H26285">
        <v>2.0317799999999999</v>
      </c>
      <c r="I26285">
        <v>1.5440100000000001</v>
      </c>
      <c r="J26285">
        <v>1.4264399999999999</v>
      </c>
    </row>
    <row r="26286" spans="1:10" x14ac:dyDescent="0.25">
      <c r="A26286" s="1" t="s">
        <v>26290</v>
      </c>
      <c r="B26286">
        <v>1186</v>
      </c>
      <c r="C26286">
        <v>2317.04</v>
      </c>
      <c r="D26286">
        <v>1299</v>
      </c>
      <c r="E26286">
        <v>1261</v>
      </c>
      <c r="G26286">
        <v>10.277100000000001</v>
      </c>
      <c r="H26286">
        <v>15.911799999999999</v>
      </c>
      <c r="I26286">
        <v>10.9011</v>
      </c>
      <c r="J26286">
        <v>8.6936900000000001</v>
      </c>
    </row>
    <row r="26287" spans="1:10" x14ac:dyDescent="0.25">
      <c r="A26287" s="1" t="s">
        <v>26291</v>
      </c>
      <c r="B26287">
        <v>303</v>
      </c>
      <c r="C26287">
        <v>428</v>
      </c>
      <c r="D26287">
        <v>124</v>
      </c>
      <c r="E26287">
        <v>388</v>
      </c>
      <c r="G26287">
        <v>1.3725099999999999</v>
      </c>
      <c r="H26287">
        <v>1.53644</v>
      </c>
      <c r="I26287">
        <v>0.54396100000000003</v>
      </c>
      <c r="J26287">
        <v>1.39832</v>
      </c>
    </row>
    <row r="26288" spans="1:10" x14ac:dyDescent="0.25">
      <c r="A26288" s="1" t="s">
        <v>26292</v>
      </c>
      <c r="B26288">
        <v>716.88699999999994</v>
      </c>
      <c r="C26288">
        <v>451.50200000000001</v>
      </c>
      <c r="D26288">
        <v>394.90600000000001</v>
      </c>
      <c r="E26288">
        <v>230.40199999999999</v>
      </c>
      <c r="G26288">
        <v>4.1895100000000003</v>
      </c>
      <c r="H26288">
        <v>2.0910899999999999</v>
      </c>
      <c r="I26288">
        <v>2.23502</v>
      </c>
      <c r="J26288">
        <v>1.07128</v>
      </c>
    </row>
    <row r="26289" spans="1:10" x14ac:dyDescent="0.25">
      <c r="A26289" s="1" t="s">
        <v>26293</v>
      </c>
      <c r="B26289">
        <v>157</v>
      </c>
      <c r="C26289">
        <v>597</v>
      </c>
      <c r="D26289">
        <v>674.00199999999995</v>
      </c>
      <c r="E26289">
        <v>289</v>
      </c>
      <c r="G26289">
        <v>1.1731400000000001</v>
      </c>
      <c r="H26289">
        <v>3.5352999999999999</v>
      </c>
      <c r="I26289">
        <v>4.8773799999999996</v>
      </c>
      <c r="J26289">
        <v>1.71811</v>
      </c>
    </row>
    <row r="26290" spans="1:10" x14ac:dyDescent="0.25">
      <c r="A26290" s="1" t="s">
        <v>26294</v>
      </c>
      <c r="B26290">
        <v>572.99900000000002</v>
      </c>
      <c r="C26290">
        <v>456.00099999999998</v>
      </c>
      <c r="D26290">
        <v>1089</v>
      </c>
      <c r="E26290">
        <v>629</v>
      </c>
      <c r="G26290">
        <v>4.4559499999999996</v>
      </c>
      <c r="H26290">
        <v>2.8102999999999998</v>
      </c>
      <c r="I26290">
        <v>8.2014200000000006</v>
      </c>
      <c r="J26290">
        <v>3.8916900000000001</v>
      </c>
    </row>
    <row r="26291" spans="1:10" x14ac:dyDescent="0.25">
      <c r="A26291" s="1" t="s">
        <v>26295</v>
      </c>
      <c r="B26291">
        <v>0</v>
      </c>
      <c r="C26291">
        <v>12</v>
      </c>
      <c r="D26291">
        <v>0</v>
      </c>
      <c r="E26291">
        <v>0</v>
      </c>
      <c r="G26291">
        <v>0</v>
      </c>
      <c r="H26291">
        <v>0.107541</v>
      </c>
      <c r="I26291">
        <v>0</v>
      </c>
      <c r="J26291">
        <v>0</v>
      </c>
    </row>
    <row r="26292" spans="1:10" x14ac:dyDescent="0.25">
      <c r="A26292" s="1" t="s">
        <v>26296</v>
      </c>
      <c r="B26292">
        <v>471</v>
      </c>
      <c r="C26292">
        <v>363</v>
      </c>
      <c r="D26292">
        <v>482</v>
      </c>
      <c r="E26292">
        <v>96</v>
      </c>
      <c r="G26292">
        <v>6.2240000000000002</v>
      </c>
      <c r="H26292">
        <v>3.8014999999999999</v>
      </c>
      <c r="I26292">
        <v>6.1683700000000004</v>
      </c>
      <c r="J26292">
        <v>1.0093000000000001</v>
      </c>
    </row>
    <row r="26293" spans="1:10" x14ac:dyDescent="0.25">
      <c r="A26293" s="1" t="s">
        <v>26297</v>
      </c>
      <c r="B26293">
        <v>0</v>
      </c>
      <c r="C26293">
        <v>0</v>
      </c>
      <c r="D26293">
        <v>0</v>
      </c>
      <c r="E26293">
        <v>0</v>
      </c>
      <c r="G26293">
        <v>0</v>
      </c>
      <c r="H26293">
        <v>0</v>
      </c>
      <c r="I26293">
        <v>0</v>
      </c>
      <c r="J26293">
        <v>0</v>
      </c>
    </row>
    <row r="26294" spans="1:10" x14ac:dyDescent="0.25">
      <c r="A26294" s="1" t="s">
        <v>26298</v>
      </c>
      <c r="B26294">
        <v>267.99900000000002</v>
      </c>
      <c r="C26294">
        <v>395</v>
      </c>
      <c r="D26294">
        <v>429.99900000000002</v>
      </c>
      <c r="E26294">
        <v>213</v>
      </c>
      <c r="G26294">
        <v>3.7093699999999998</v>
      </c>
      <c r="H26294">
        <v>4.3327499999999999</v>
      </c>
      <c r="I26294">
        <v>5.7637900000000002</v>
      </c>
      <c r="J26294">
        <v>2.3455699999999999</v>
      </c>
    </row>
    <row r="26295" spans="1:10" x14ac:dyDescent="0.25">
      <c r="A26295" s="1" t="s">
        <v>26299</v>
      </c>
      <c r="B26295">
        <v>247</v>
      </c>
      <c r="C26295">
        <v>497</v>
      </c>
      <c r="D26295">
        <v>504</v>
      </c>
      <c r="E26295">
        <v>452</v>
      </c>
      <c r="G26295">
        <v>2.2509299999999999</v>
      </c>
      <c r="H26295">
        <v>3.5893999999999999</v>
      </c>
      <c r="I26295">
        <v>4.4480500000000003</v>
      </c>
      <c r="J26295">
        <v>3.2772199999999998</v>
      </c>
    </row>
    <row r="26296" spans="1:10" x14ac:dyDescent="0.25">
      <c r="A26296" s="1" t="s">
        <v>26300</v>
      </c>
      <c r="B26296">
        <v>0</v>
      </c>
      <c r="C26296">
        <v>0</v>
      </c>
      <c r="D26296">
        <v>0</v>
      </c>
      <c r="E26296">
        <v>0</v>
      </c>
      <c r="G26296">
        <v>0</v>
      </c>
      <c r="H26296">
        <v>0</v>
      </c>
      <c r="I26296">
        <v>0</v>
      </c>
      <c r="J26296">
        <v>0</v>
      </c>
    </row>
    <row r="26297" spans="1:10" x14ac:dyDescent="0.25">
      <c r="A26297" s="1" t="s">
        <v>26301</v>
      </c>
      <c r="B26297">
        <v>162</v>
      </c>
      <c r="C26297">
        <v>78</v>
      </c>
      <c r="D26297">
        <v>230.001</v>
      </c>
      <c r="E26297">
        <v>17</v>
      </c>
      <c r="G26297">
        <v>1.38442</v>
      </c>
      <c r="H26297">
        <v>0.52825999999999995</v>
      </c>
      <c r="I26297">
        <v>1.9035200000000001</v>
      </c>
      <c r="J26297">
        <v>0.11558599999999999</v>
      </c>
    </row>
    <row r="26298" spans="1:10" x14ac:dyDescent="0.25">
      <c r="A26298" s="1" t="s">
        <v>26302</v>
      </c>
      <c r="B26298">
        <v>56</v>
      </c>
      <c r="C26298">
        <v>35</v>
      </c>
      <c r="D26298">
        <v>9</v>
      </c>
      <c r="E26298">
        <v>45</v>
      </c>
      <c r="G26298">
        <v>0.32779399999999997</v>
      </c>
      <c r="H26298">
        <v>0.16236100000000001</v>
      </c>
      <c r="I26298">
        <v>5.10187E-2</v>
      </c>
      <c r="J26298">
        <v>0.20956900000000001</v>
      </c>
    </row>
    <row r="26299" spans="1:10" x14ac:dyDescent="0.25">
      <c r="A26299" s="1" t="s">
        <v>26303</v>
      </c>
      <c r="B26299">
        <v>588</v>
      </c>
      <c r="C26299">
        <v>161</v>
      </c>
      <c r="D26299">
        <v>13</v>
      </c>
      <c r="E26299">
        <v>1</v>
      </c>
      <c r="G26299">
        <v>2.5589599999999999</v>
      </c>
      <c r="H26299">
        <v>0.55528100000000002</v>
      </c>
      <c r="I26299">
        <v>5.4790400000000003E-2</v>
      </c>
      <c r="J26299">
        <v>3.4624899999999999E-3</v>
      </c>
    </row>
    <row r="26300" spans="1:10" x14ac:dyDescent="0.25">
      <c r="A26300" s="1" t="s">
        <v>26304</v>
      </c>
      <c r="B26300">
        <v>1964</v>
      </c>
      <c r="C26300">
        <v>438</v>
      </c>
      <c r="D26300">
        <v>180</v>
      </c>
      <c r="E26300">
        <v>1319</v>
      </c>
      <c r="G26300">
        <v>9.0645000000000007</v>
      </c>
      <c r="H26300">
        <v>1.60205</v>
      </c>
      <c r="I26300">
        <v>0.80454400000000004</v>
      </c>
      <c r="J26300">
        <v>4.8433900000000003</v>
      </c>
    </row>
    <row r="26301" spans="1:10" x14ac:dyDescent="0.25">
      <c r="A26301" s="1" t="s">
        <v>26305</v>
      </c>
      <c r="B26301">
        <v>835.74599999999998</v>
      </c>
      <c r="C26301">
        <v>952.149</v>
      </c>
      <c r="D26301">
        <v>622.03099999999995</v>
      </c>
      <c r="E26301">
        <v>810.20299999999997</v>
      </c>
      <c r="G26301">
        <v>10.5762</v>
      </c>
      <c r="H26301">
        <v>9.5490399999999998</v>
      </c>
      <c r="I26301">
        <v>7.6232600000000001</v>
      </c>
      <c r="J26301">
        <v>8.1573700000000002</v>
      </c>
    </row>
    <row r="26302" spans="1:10" x14ac:dyDescent="0.25">
      <c r="A26302" s="1" t="s">
        <v>26306</v>
      </c>
      <c r="B26302">
        <v>876.84799999999996</v>
      </c>
      <c r="C26302">
        <v>661.26099999999997</v>
      </c>
      <c r="D26302">
        <v>616.00300000000004</v>
      </c>
      <c r="E26302">
        <v>607.93799999999999</v>
      </c>
      <c r="G26302">
        <v>3.6731500000000001</v>
      </c>
      <c r="H26302">
        <v>2.1952699999999998</v>
      </c>
      <c r="I26302">
        <v>2.4990299999999999</v>
      </c>
      <c r="J26302">
        <v>2.02617</v>
      </c>
    </row>
    <row r="26303" spans="1:10" x14ac:dyDescent="0.25">
      <c r="A26303" s="1" t="s">
        <v>26307</v>
      </c>
      <c r="B26303">
        <v>8.1513100000000005</v>
      </c>
      <c r="C26303">
        <v>119.74</v>
      </c>
      <c r="D26303">
        <v>1.17463E-24</v>
      </c>
      <c r="E26303">
        <v>91.061300000000003</v>
      </c>
      <c r="G26303">
        <v>0.14180000000000001</v>
      </c>
      <c r="H26303">
        <v>1.6507799999999999</v>
      </c>
      <c r="I26303">
        <v>1.9789E-26</v>
      </c>
      <c r="J26303">
        <v>1.26033</v>
      </c>
    </row>
    <row r="26304" spans="1:10" x14ac:dyDescent="0.25">
      <c r="A26304" s="1" t="s">
        <v>26308</v>
      </c>
      <c r="B26304">
        <v>275</v>
      </c>
      <c r="C26304">
        <v>416</v>
      </c>
      <c r="D26304">
        <v>426</v>
      </c>
      <c r="E26304">
        <v>721</v>
      </c>
      <c r="G26304">
        <v>3.1589700000000001</v>
      </c>
      <c r="H26304">
        <v>3.7871000000000001</v>
      </c>
      <c r="I26304">
        <v>4.7391199999999998</v>
      </c>
      <c r="J26304">
        <v>6.5894700000000004</v>
      </c>
    </row>
    <row r="26305" spans="1:10" x14ac:dyDescent="0.25">
      <c r="A26305" s="1" t="s">
        <v>26309</v>
      </c>
      <c r="B26305">
        <v>1427</v>
      </c>
      <c r="C26305">
        <v>1068</v>
      </c>
      <c r="D26305">
        <v>429</v>
      </c>
      <c r="E26305">
        <v>996</v>
      </c>
      <c r="G26305">
        <v>12.2942</v>
      </c>
      <c r="H26305">
        <v>7.2919900000000002</v>
      </c>
      <c r="I26305">
        <v>3.5793699999999999</v>
      </c>
      <c r="J26305">
        <v>6.8270900000000001</v>
      </c>
    </row>
    <row r="26306" spans="1:10" x14ac:dyDescent="0.25">
      <c r="A26306" s="1" t="s">
        <v>26310</v>
      </c>
      <c r="B26306">
        <v>685.99800000000005</v>
      </c>
      <c r="C26306">
        <v>991.51800000000003</v>
      </c>
      <c r="D26306">
        <v>1098.57</v>
      </c>
      <c r="E26306">
        <v>1278.01</v>
      </c>
      <c r="G26306">
        <v>5.3006000000000002</v>
      </c>
      <c r="H26306">
        <v>6.0716000000000001</v>
      </c>
      <c r="I26306">
        <v>8.2206499999999991</v>
      </c>
      <c r="J26306">
        <v>7.8566500000000001</v>
      </c>
    </row>
    <row r="26307" spans="1:10" x14ac:dyDescent="0.25">
      <c r="A26307" s="1" t="s">
        <v>26311</v>
      </c>
      <c r="B26307">
        <v>153</v>
      </c>
      <c r="C26307">
        <v>379</v>
      </c>
      <c r="D26307">
        <v>230.999</v>
      </c>
      <c r="E26307">
        <v>445.99900000000002</v>
      </c>
      <c r="G26307">
        <v>2.0993599999999999</v>
      </c>
      <c r="H26307">
        <v>4.1213100000000003</v>
      </c>
      <c r="I26307">
        <v>3.0695999999999999</v>
      </c>
      <c r="J26307">
        <v>4.8689</v>
      </c>
    </row>
    <row r="26308" spans="1:10" x14ac:dyDescent="0.25">
      <c r="A26308" s="1" t="s">
        <v>26312</v>
      </c>
      <c r="B26308">
        <v>12.090999999999999</v>
      </c>
      <c r="C26308">
        <v>196.505</v>
      </c>
      <c r="D26308">
        <v>8.1790299999999991</v>
      </c>
      <c r="E26308">
        <v>1.3304400000000001</v>
      </c>
      <c r="G26308">
        <v>5.9010300000000002E-2</v>
      </c>
      <c r="H26308">
        <v>0.76004499999999997</v>
      </c>
      <c r="I26308">
        <v>3.8658199999999997E-2</v>
      </c>
      <c r="J26308">
        <v>5.1660899999999999E-3</v>
      </c>
    </row>
    <row r="26309" spans="1:10" x14ac:dyDescent="0.25">
      <c r="A26309" s="1" t="s">
        <v>26313</v>
      </c>
      <c r="B26309">
        <v>130.90899999999999</v>
      </c>
      <c r="C26309">
        <v>254.495</v>
      </c>
      <c r="D26309">
        <v>58.820999999999998</v>
      </c>
      <c r="E26309">
        <v>59.669600000000003</v>
      </c>
      <c r="G26309">
        <v>0.58930300000000002</v>
      </c>
      <c r="H26309">
        <v>0.90792099999999998</v>
      </c>
      <c r="I26309">
        <v>0.256434</v>
      </c>
      <c r="J26309">
        <v>0.21370900000000001</v>
      </c>
    </row>
    <row r="26310" spans="1:10" x14ac:dyDescent="0.25">
      <c r="A26310" s="1" t="s">
        <v>26314</v>
      </c>
      <c r="B26310">
        <v>469</v>
      </c>
      <c r="C26310">
        <v>468</v>
      </c>
      <c r="D26310">
        <v>212</v>
      </c>
      <c r="E26310">
        <v>401</v>
      </c>
      <c r="G26310">
        <v>2.0006300000000001</v>
      </c>
      <c r="H26310">
        <v>1.58212</v>
      </c>
      <c r="I26310">
        <v>0.87579700000000005</v>
      </c>
      <c r="J26310">
        <v>1.36094</v>
      </c>
    </row>
    <row r="26311" spans="1:10" x14ac:dyDescent="0.25">
      <c r="A26311" s="1" t="s">
        <v>26315</v>
      </c>
      <c r="B26311">
        <v>0</v>
      </c>
      <c r="C26311">
        <v>0</v>
      </c>
      <c r="D26311">
        <v>0</v>
      </c>
      <c r="E26311">
        <v>0</v>
      </c>
      <c r="G26311">
        <v>0</v>
      </c>
      <c r="H26311">
        <v>0</v>
      </c>
      <c r="I26311">
        <v>0</v>
      </c>
      <c r="J26311">
        <v>0</v>
      </c>
    </row>
    <row r="26312" spans="1:10" x14ac:dyDescent="0.25">
      <c r="A26312" s="1" t="s">
        <v>26316</v>
      </c>
      <c r="B26312">
        <v>1129</v>
      </c>
      <c r="C26312">
        <v>1202</v>
      </c>
      <c r="D26312">
        <v>848</v>
      </c>
      <c r="E26312">
        <v>820</v>
      </c>
      <c r="G26312">
        <v>3.5217999999999998</v>
      </c>
      <c r="H26312">
        <v>2.9714999999999998</v>
      </c>
      <c r="I26312">
        <v>2.5617800000000002</v>
      </c>
      <c r="J26312">
        <v>2.0350999999999999</v>
      </c>
    </row>
    <row r="26313" spans="1:10" x14ac:dyDescent="0.25">
      <c r="A26313" s="1" t="s">
        <v>26317</v>
      </c>
      <c r="B26313">
        <v>844</v>
      </c>
      <c r="C26313">
        <v>1106</v>
      </c>
      <c r="D26313">
        <v>1418</v>
      </c>
      <c r="E26313">
        <v>1354</v>
      </c>
      <c r="G26313">
        <v>9.2877200000000002</v>
      </c>
      <c r="H26313">
        <v>9.64541</v>
      </c>
      <c r="I26313">
        <v>15.111800000000001</v>
      </c>
      <c r="J26313">
        <v>11.8546</v>
      </c>
    </row>
    <row r="26314" spans="1:10" x14ac:dyDescent="0.25">
      <c r="A26314" s="1" t="s">
        <v>26318</v>
      </c>
      <c r="B26314">
        <v>901</v>
      </c>
      <c r="C26314">
        <v>1162</v>
      </c>
      <c r="D26314">
        <v>356</v>
      </c>
      <c r="E26314">
        <v>808</v>
      </c>
      <c r="G26314">
        <v>2.0082300000000002</v>
      </c>
      <c r="H26314">
        <v>2.0525500000000001</v>
      </c>
      <c r="I26314">
        <v>0.76844400000000002</v>
      </c>
      <c r="J26314">
        <v>1.43285</v>
      </c>
    </row>
    <row r="26315" spans="1:10" x14ac:dyDescent="0.25">
      <c r="A26315" s="1" t="s">
        <v>26319</v>
      </c>
      <c r="B26315">
        <v>683</v>
      </c>
      <c r="C26315">
        <v>542</v>
      </c>
      <c r="D26315">
        <v>717</v>
      </c>
      <c r="E26315">
        <v>380</v>
      </c>
      <c r="G26315">
        <v>4.0127100000000002</v>
      </c>
      <c r="H26315">
        <v>2.5235799999999999</v>
      </c>
      <c r="I26315">
        <v>4.0795300000000001</v>
      </c>
      <c r="J26315">
        <v>1.77624</v>
      </c>
    </row>
  </sheetData>
  <mergeCells count="2">
    <mergeCell ref="B1:E1"/>
    <mergeCell ref="G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74"/>
  <sheetViews>
    <sheetView workbookViewId="0">
      <selection activeCell="U3" sqref="U3"/>
    </sheetView>
  </sheetViews>
  <sheetFormatPr defaultRowHeight="15" x14ac:dyDescent="0.25"/>
  <sheetData>
    <row r="1" spans="1:19" x14ac:dyDescent="0.25">
      <c r="A1" s="1" t="s">
        <v>2</v>
      </c>
      <c r="B1" s="1" t="s">
        <v>26320</v>
      </c>
      <c r="C1" s="2" t="s">
        <v>26321</v>
      </c>
      <c r="D1" s="3" t="s">
        <v>26322</v>
      </c>
      <c r="E1" s="3" t="s">
        <v>26323</v>
      </c>
      <c r="F1" s="3" t="s">
        <v>26324</v>
      </c>
      <c r="G1" s="3" t="s">
        <v>26325</v>
      </c>
      <c r="H1" s="3" t="s">
        <v>26326</v>
      </c>
      <c r="I1" s="3" t="s">
        <v>26327</v>
      </c>
      <c r="J1" s="3" t="s">
        <v>26328</v>
      </c>
      <c r="K1" s="3" t="s">
        <v>26329</v>
      </c>
      <c r="L1" s="3" t="s">
        <v>26330</v>
      </c>
      <c r="M1" s="3" t="s">
        <v>26331</v>
      </c>
      <c r="N1" s="3" t="s">
        <v>26332</v>
      </c>
      <c r="O1" s="3" t="s">
        <v>26333</v>
      </c>
      <c r="P1" s="2" t="s">
        <v>26334</v>
      </c>
      <c r="Q1" s="2" t="s">
        <v>26335</v>
      </c>
      <c r="R1" s="2" t="s">
        <v>26336</v>
      </c>
      <c r="S1" s="2" t="s">
        <v>26337</v>
      </c>
    </row>
    <row r="2" spans="1:19" x14ac:dyDescent="0.25">
      <c r="A2" s="1" t="s">
        <v>10</v>
      </c>
      <c r="B2" s="1" t="s">
        <v>26340</v>
      </c>
      <c r="C2" s="3">
        <f>MAX(L2:O2)</f>
        <v>6.7587355878846598</v>
      </c>
      <c r="D2" s="3">
        <v>134161</v>
      </c>
      <c r="E2" s="3">
        <v>153338</v>
      </c>
      <c r="F2" s="3">
        <v>602230</v>
      </c>
      <c r="G2" s="3">
        <v>4016.44</v>
      </c>
      <c r="H2" s="3">
        <v>732.31</v>
      </c>
      <c r="I2" s="3">
        <v>663.31200000000001</v>
      </c>
      <c r="J2" s="3">
        <v>3183.51</v>
      </c>
      <c r="K2" s="3">
        <v>17.442599999999999</v>
      </c>
      <c r="L2" s="3">
        <v>0.56852473301129536</v>
      </c>
      <c r="M2" s="3">
        <v>0.50592503027893432</v>
      </c>
      <c r="N2" s="3">
        <v>6.7587355878846598</v>
      </c>
      <c r="O2" s="3">
        <v>1.1427449569044963E-2</v>
      </c>
      <c r="P2" s="2">
        <v>0</v>
      </c>
      <c r="Q2" s="2">
        <v>0</v>
      </c>
      <c r="R2" s="2">
        <v>1</v>
      </c>
      <c r="S2" s="2">
        <v>0</v>
      </c>
    </row>
    <row r="3" spans="1:19" x14ac:dyDescent="0.25">
      <c r="A3" s="1" t="s">
        <v>21</v>
      </c>
      <c r="B3" s="1" t="s">
        <v>26339</v>
      </c>
      <c r="C3" s="3">
        <f t="shared" ref="C3:C66" si="0">MAX(L3:O3)</f>
        <v>953.76499999999987</v>
      </c>
      <c r="D3" s="3">
        <v>0</v>
      </c>
      <c r="E3" s="3">
        <v>761</v>
      </c>
      <c r="F3" s="3">
        <v>0</v>
      </c>
      <c r="G3" s="3">
        <v>0</v>
      </c>
      <c r="H3" s="3">
        <v>0.01</v>
      </c>
      <c r="I3" s="3">
        <v>9.5376499999999993</v>
      </c>
      <c r="J3" s="3">
        <v>0.01</v>
      </c>
      <c r="K3" s="3">
        <v>0.01</v>
      </c>
      <c r="L3" s="3">
        <v>3.1388468922800066E-3</v>
      </c>
      <c r="M3" s="3">
        <v>953.76499999999987</v>
      </c>
      <c r="N3" s="3">
        <v>3.1388468922800066E-3</v>
      </c>
      <c r="O3" s="3">
        <v>3.1388468922800066E-3</v>
      </c>
      <c r="P3" s="2">
        <v>0</v>
      </c>
      <c r="Q3" s="2">
        <v>1</v>
      </c>
      <c r="R3" s="2">
        <v>0</v>
      </c>
      <c r="S3" s="2">
        <v>0</v>
      </c>
    </row>
    <row r="4" spans="1:19" x14ac:dyDescent="0.25">
      <c r="A4" s="1" t="s">
        <v>57</v>
      </c>
      <c r="B4" s="1" t="s">
        <v>26340</v>
      </c>
      <c r="C4" s="3">
        <f t="shared" si="0"/>
        <v>27.863928097505347</v>
      </c>
      <c r="D4" s="3">
        <v>176</v>
      </c>
      <c r="E4" s="3">
        <v>578</v>
      </c>
      <c r="F4" s="3">
        <v>6310</v>
      </c>
      <c r="G4" s="3">
        <v>30</v>
      </c>
      <c r="H4" s="3">
        <v>0.84404699999999999</v>
      </c>
      <c r="I4" s="3">
        <v>2.1967599999999998</v>
      </c>
      <c r="J4" s="3">
        <v>29.306100000000001</v>
      </c>
      <c r="K4" s="3">
        <v>0.114466</v>
      </c>
      <c r="L4" s="3">
        <v>8.0087133238275737E-2</v>
      </c>
      <c r="M4" s="3">
        <v>0.21775530385932904</v>
      </c>
      <c r="N4" s="3">
        <v>27.863928097505347</v>
      </c>
      <c r="O4" s="3">
        <v>1.0616100018465443E-2</v>
      </c>
      <c r="P4" s="2">
        <v>0</v>
      </c>
      <c r="Q4" s="2">
        <v>0</v>
      </c>
      <c r="R4" s="2">
        <v>1</v>
      </c>
      <c r="S4" s="2">
        <v>0</v>
      </c>
    </row>
    <row r="5" spans="1:19" x14ac:dyDescent="0.25">
      <c r="A5" s="1" t="s">
        <v>59</v>
      </c>
      <c r="B5" s="1" t="s">
        <v>26340</v>
      </c>
      <c r="C5" s="3">
        <f t="shared" si="0"/>
        <v>10.633675867206353</v>
      </c>
      <c r="D5" s="3">
        <v>171</v>
      </c>
      <c r="E5" s="3">
        <v>1722.01</v>
      </c>
      <c r="F5" s="3">
        <v>5646.94</v>
      </c>
      <c r="G5" s="3">
        <v>9</v>
      </c>
      <c r="H5" s="3">
        <v>0.72336500000000004</v>
      </c>
      <c r="I5" s="3">
        <v>5.7729400000000002</v>
      </c>
      <c r="J5" s="3">
        <v>23.133900000000001</v>
      </c>
      <c r="K5" s="3">
        <v>3.0290399999999999E-2</v>
      </c>
      <c r="L5" s="3">
        <v>7.4993441644096132E-2</v>
      </c>
      <c r="M5" s="3">
        <v>0.72501433110229441</v>
      </c>
      <c r="N5" s="3">
        <v>10.633675867206353</v>
      </c>
      <c r="O5" s="3">
        <v>3.0668434457338379E-3</v>
      </c>
      <c r="P5" s="2">
        <v>0</v>
      </c>
      <c r="Q5" s="2">
        <v>0</v>
      </c>
      <c r="R5" s="2">
        <v>1</v>
      </c>
      <c r="S5" s="2">
        <v>0</v>
      </c>
    </row>
    <row r="6" spans="1:19" x14ac:dyDescent="0.25">
      <c r="A6" s="1" t="s">
        <v>60</v>
      </c>
      <c r="B6" s="1" t="s">
        <v>26340</v>
      </c>
      <c r="C6" s="3">
        <f t="shared" si="0"/>
        <v>29.302022037373515</v>
      </c>
      <c r="D6" s="3">
        <v>56</v>
      </c>
      <c r="E6" s="3">
        <v>114</v>
      </c>
      <c r="F6" s="3">
        <v>1501</v>
      </c>
      <c r="G6" s="3">
        <v>0</v>
      </c>
      <c r="H6" s="3">
        <v>0.22572600000000001</v>
      </c>
      <c r="I6" s="3">
        <v>0.36416399999999999</v>
      </c>
      <c r="J6" s="3">
        <v>5.8593299999999999</v>
      </c>
      <c r="K6" s="3">
        <v>0.01</v>
      </c>
      <c r="L6" s="3">
        <v>0.10863538169764823</v>
      </c>
      <c r="M6" s="3">
        <v>0.17924232361441797</v>
      </c>
      <c r="N6" s="3">
        <v>29.302022037373515</v>
      </c>
      <c r="O6" s="3">
        <v>4.6517253249230145E-3</v>
      </c>
      <c r="P6" s="2">
        <v>0</v>
      </c>
      <c r="Q6" s="2">
        <v>0</v>
      </c>
      <c r="R6" s="2">
        <v>1</v>
      </c>
      <c r="S6" s="2">
        <v>0</v>
      </c>
    </row>
    <row r="7" spans="1:19" x14ac:dyDescent="0.25">
      <c r="A7" s="1" t="s">
        <v>78</v>
      </c>
      <c r="B7" s="1" t="s">
        <v>26338</v>
      </c>
      <c r="C7" s="3">
        <f t="shared" si="0"/>
        <v>21.132985385179602</v>
      </c>
      <c r="D7" s="3">
        <v>2785.97</v>
      </c>
      <c r="E7" s="3">
        <v>399</v>
      </c>
      <c r="F7" s="3">
        <v>26</v>
      </c>
      <c r="G7" s="3">
        <v>68</v>
      </c>
      <c r="H7" s="3">
        <v>11.2942</v>
      </c>
      <c r="I7" s="3">
        <v>1.2819</v>
      </c>
      <c r="J7" s="3">
        <v>0.102077</v>
      </c>
      <c r="K7" s="3">
        <v>0.21932699999999999</v>
      </c>
      <c r="L7" s="3">
        <v>21.132985385179602</v>
      </c>
      <c r="M7" s="3">
        <v>0.3310805017113187</v>
      </c>
      <c r="N7" s="3">
        <v>2.3932847258633885E-2</v>
      </c>
      <c r="O7" s="3">
        <v>5.1898707519227719E-2</v>
      </c>
      <c r="P7" s="2">
        <v>1</v>
      </c>
      <c r="Q7" s="2">
        <v>0</v>
      </c>
      <c r="R7" s="2">
        <v>0</v>
      </c>
      <c r="S7" s="2">
        <v>0</v>
      </c>
    </row>
    <row r="8" spans="1:19" x14ac:dyDescent="0.25">
      <c r="A8" s="1" t="s">
        <v>83</v>
      </c>
      <c r="B8" s="1" t="s">
        <v>26339</v>
      </c>
      <c r="C8" s="3">
        <f t="shared" si="0"/>
        <v>181.61221135343169</v>
      </c>
      <c r="D8" s="3">
        <v>2.1451599999999999E-21</v>
      </c>
      <c r="E8" s="3">
        <v>211.86199999999999</v>
      </c>
      <c r="F8" s="3">
        <v>2.2898100000000001</v>
      </c>
      <c r="G8" s="3">
        <v>1.19893E-24</v>
      </c>
      <c r="H8" s="3">
        <v>0.01</v>
      </c>
      <c r="I8" s="3">
        <v>6.0401800000000003</v>
      </c>
      <c r="J8" s="3">
        <v>7.9776E-2</v>
      </c>
      <c r="K8" s="3">
        <v>0.01</v>
      </c>
      <c r="L8" s="3">
        <v>4.8939992391462519E-3</v>
      </c>
      <c r="M8" s="3">
        <v>181.61221135343169</v>
      </c>
      <c r="N8" s="3">
        <v>3.9491896280308504E-2</v>
      </c>
      <c r="O8" s="3">
        <v>4.8939992391462519E-3</v>
      </c>
      <c r="P8" s="2">
        <v>0</v>
      </c>
      <c r="Q8" s="2">
        <v>1</v>
      </c>
      <c r="R8" s="2">
        <v>0</v>
      </c>
      <c r="S8" s="2">
        <v>0</v>
      </c>
    </row>
    <row r="9" spans="1:19" x14ac:dyDescent="0.25">
      <c r="A9" s="1" t="s">
        <v>114</v>
      </c>
      <c r="B9" s="1" t="s">
        <v>26338</v>
      </c>
      <c r="C9" s="3">
        <f t="shared" si="0"/>
        <v>24.976743933581172</v>
      </c>
      <c r="D9" s="3">
        <v>1582</v>
      </c>
      <c r="E9" s="3">
        <v>94</v>
      </c>
      <c r="F9" s="3">
        <v>116</v>
      </c>
      <c r="G9" s="3">
        <v>4</v>
      </c>
      <c r="H9" s="3">
        <v>17.025400000000001</v>
      </c>
      <c r="I9" s="3">
        <v>0.80171099999999995</v>
      </c>
      <c r="J9" s="3">
        <v>1.20899</v>
      </c>
      <c r="K9" s="3">
        <v>3.4249300000000003E-2</v>
      </c>
      <c r="L9" s="3">
        <v>24.976743933581172</v>
      </c>
      <c r="M9" s="3">
        <v>0.1316536475707854</v>
      </c>
      <c r="N9" s="3">
        <v>0.20306236138128853</v>
      </c>
      <c r="O9" s="3">
        <v>5.3975286220639407E-3</v>
      </c>
      <c r="P9" s="2">
        <v>1</v>
      </c>
      <c r="Q9" s="2">
        <v>0</v>
      </c>
      <c r="R9" s="2">
        <v>0</v>
      </c>
      <c r="S9" s="2">
        <v>0</v>
      </c>
    </row>
    <row r="10" spans="1:19" x14ac:dyDescent="0.25">
      <c r="A10" s="1" t="s">
        <v>124</v>
      </c>
      <c r="B10" s="1" t="s">
        <v>26340</v>
      </c>
      <c r="C10" s="3">
        <f t="shared" si="0"/>
        <v>6.312108631250541</v>
      </c>
      <c r="D10" s="3">
        <v>3595</v>
      </c>
      <c r="E10" s="3">
        <v>5895</v>
      </c>
      <c r="F10" s="3">
        <v>18052</v>
      </c>
      <c r="G10" s="3">
        <v>53</v>
      </c>
      <c r="H10" s="3">
        <v>20.412800000000001</v>
      </c>
      <c r="I10" s="3">
        <v>26.526900000000001</v>
      </c>
      <c r="J10" s="3">
        <v>99.266599999999997</v>
      </c>
      <c r="K10" s="3">
        <v>0.239431</v>
      </c>
      <c r="L10" s="3">
        <v>0.48589205625948673</v>
      </c>
      <c r="M10" s="3">
        <v>0.66362137903095475</v>
      </c>
      <c r="N10" s="3">
        <v>6.312108631250541</v>
      </c>
      <c r="O10" s="3">
        <v>4.9128731114869879E-3</v>
      </c>
      <c r="P10" s="2">
        <v>0</v>
      </c>
      <c r="Q10" s="2">
        <v>0</v>
      </c>
      <c r="R10" s="2">
        <v>1</v>
      </c>
      <c r="S10" s="2">
        <v>0</v>
      </c>
    </row>
    <row r="11" spans="1:19" x14ac:dyDescent="0.25">
      <c r="A11" s="1" t="s">
        <v>171</v>
      </c>
      <c r="B11" s="1" t="s">
        <v>26338</v>
      </c>
      <c r="C11" s="3">
        <f t="shared" si="0"/>
        <v>131.26858980615069</v>
      </c>
      <c r="D11" s="3">
        <v>83486.399999999994</v>
      </c>
      <c r="E11" s="3">
        <v>233</v>
      </c>
      <c r="F11" s="3">
        <v>1500.99</v>
      </c>
      <c r="G11" s="3">
        <v>339</v>
      </c>
      <c r="H11" s="3">
        <v>959.45699999999999</v>
      </c>
      <c r="I11" s="3">
        <v>2.1221000000000001</v>
      </c>
      <c r="J11" s="3">
        <v>16.7056</v>
      </c>
      <c r="K11" s="3">
        <v>3.09964</v>
      </c>
      <c r="L11" s="3">
        <v>131.26858980615069</v>
      </c>
      <c r="M11" s="3">
        <v>6.501118638047353E-3</v>
      </c>
      <c r="N11" s="3">
        <v>5.1951803146402908E-2</v>
      </c>
      <c r="O11" s="3">
        <v>9.5053311168006617E-3</v>
      </c>
      <c r="P11" s="2">
        <v>1</v>
      </c>
      <c r="Q11" s="2">
        <v>0</v>
      </c>
      <c r="R11" s="2">
        <v>0</v>
      </c>
      <c r="S11" s="2">
        <v>0</v>
      </c>
    </row>
    <row r="12" spans="1:19" x14ac:dyDescent="0.25">
      <c r="A12" s="1" t="s">
        <v>174</v>
      </c>
      <c r="B12" s="1" t="s">
        <v>26338</v>
      </c>
      <c r="C12" s="3">
        <f t="shared" si="0"/>
        <v>194.19163302713969</v>
      </c>
      <c r="D12" s="3">
        <v>759</v>
      </c>
      <c r="E12" s="3">
        <v>1</v>
      </c>
      <c r="F12" s="3">
        <v>10</v>
      </c>
      <c r="G12" s="3">
        <v>0</v>
      </c>
      <c r="H12" s="3">
        <v>7.4371900000000002</v>
      </c>
      <c r="I12" s="3">
        <v>0.01</v>
      </c>
      <c r="J12" s="3">
        <v>9.4894599999999996E-2</v>
      </c>
      <c r="K12" s="3">
        <v>0.01</v>
      </c>
      <c r="L12" s="3">
        <v>194.19163302713969</v>
      </c>
      <c r="M12" s="3">
        <v>3.9776801230789697E-3</v>
      </c>
      <c r="N12" s="3">
        <v>3.8175747164816774E-2</v>
      </c>
      <c r="O12" s="3">
        <v>3.9776801230789697E-3</v>
      </c>
      <c r="P12" s="2">
        <v>1</v>
      </c>
      <c r="Q12" s="2">
        <v>0</v>
      </c>
      <c r="R12" s="2">
        <v>0</v>
      </c>
      <c r="S12" s="2">
        <v>0</v>
      </c>
    </row>
    <row r="13" spans="1:19" x14ac:dyDescent="0.25">
      <c r="A13" s="1" t="s">
        <v>195</v>
      </c>
      <c r="B13" s="1" t="s">
        <v>26341</v>
      </c>
      <c r="C13" s="3">
        <f t="shared" si="0"/>
        <v>17.794429680999283</v>
      </c>
      <c r="D13" s="3">
        <v>53</v>
      </c>
      <c r="E13" s="3">
        <v>112</v>
      </c>
      <c r="F13" s="3">
        <v>861</v>
      </c>
      <c r="G13" s="3">
        <v>7273.24</v>
      </c>
      <c r="H13" s="3">
        <v>0.743703</v>
      </c>
      <c r="I13" s="3">
        <v>1.24549</v>
      </c>
      <c r="J13" s="3">
        <v>11.7004</v>
      </c>
      <c r="K13" s="3">
        <v>81.1995</v>
      </c>
      <c r="L13" s="3">
        <v>2.3698547533766653E-2</v>
      </c>
      <c r="M13" s="3">
        <v>3.990096365685545E-2</v>
      </c>
      <c r="N13" s="3">
        <v>0.42194676625103367</v>
      </c>
      <c r="O13" s="3">
        <v>17.794429680999283</v>
      </c>
      <c r="P13" s="2">
        <v>0</v>
      </c>
      <c r="Q13" s="2">
        <v>0</v>
      </c>
      <c r="R13" s="2">
        <v>0</v>
      </c>
      <c r="S13" s="2">
        <v>1</v>
      </c>
    </row>
    <row r="14" spans="1:19" x14ac:dyDescent="0.25">
      <c r="A14" s="1" t="s">
        <v>197</v>
      </c>
      <c r="B14" s="1" t="s">
        <v>26341</v>
      </c>
      <c r="C14" s="3">
        <f t="shared" si="0"/>
        <v>22.050273860813203</v>
      </c>
      <c r="D14" s="3">
        <v>0</v>
      </c>
      <c r="E14" s="3">
        <v>294</v>
      </c>
      <c r="F14" s="3">
        <v>101</v>
      </c>
      <c r="G14" s="3">
        <v>3069.99</v>
      </c>
      <c r="H14" s="3">
        <v>0.01</v>
      </c>
      <c r="I14" s="3">
        <v>1.5499400000000001</v>
      </c>
      <c r="J14" s="3">
        <v>0.65067200000000003</v>
      </c>
      <c r="K14" s="3">
        <v>16.248200000000001</v>
      </c>
      <c r="L14" s="3">
        <v>1.6261209664882486E-3</v>
      </c>
      <c r="M14" s="3">
        <v>0.27499291496203881</v>
      </c>
      <c r="N14" s="3">
        <v>0.10961369351319115</v>
      </c>
      <c r="O14" s="3">
        <v>22.050273860813203</v>
      </c>
      <c r="P14" s="2">
        <v>0</v>
      </c>
      <c r="Q14" s="2">
        <v>0</v>
      </c>
      <c r="R14" s="2">
        <v>0</v>
      </c>
      <c r="S14" s="2">
        <v>1</v>
      </c>
    </row>
    <row r="15" spans="1:19" x14ac:dyDescent="0.25">
      <c r="A15" s="1" t="s">
        <v>200</v>
      </c>
      <c r="B15" s="1" t="s">
        <v>26341</v>
      </c>
      <c r="C15" s="3">
        <f t="shared" si="0"/>
        <v>11.62705823153736</v>
      </c>
      <c r="D15" s="3">
        <v>15</v>
      </c>
      <c r="E15" s="3">
        <v>83</v>
      </c>
      <c r="F15" s="3">
        <v>154</v>
      </c>
      <c r="G15" s="3">
        <v>1120</v>
      </c>
      <c r="H15" s="3">
        <v>0.20200000000000001</v>
      </c>
      <c r="I15" s="3">
        <v>0.88580599999999998</v>
      </c>
      <c r="J15" s="3">
        <v>2.0084200000000001</v>
      </c>
      <c r="K15" s="3">
        <v>12</v>
      </c>
      <c r="L15" s="3">
        <v>4.0686907799035679E-2</v>
      </c>
      <c r="M15" s="3">
        <v>0.18700488796249515</v>
      </c>
      <c r="N15" s="3">
        <v>0.4603720440232687</v>
      </c>
      <c r="O15" s="3">
        <v>11.62705823153736</v>
      </c>
      <c r="P15" s="2">
        <v>0</v>
      </c>
      <c r="Q15" s="2">
        <v>0</v>
      </c>
      <c r="R15" s="2">
        <v>0</v>
      </c>
      <c r="S15" s="2">
        <v>1</v>
      </c>
    </row>
    <row r="16" spans="1:19" x14ac:dyDescent="0.25">
      <c r="A16" s="1" t="s">
        <v>207</v>
      </c>
      <c r="B16" s="1" t="s">
        <v>26341</v>
      </c>
      <c r="C16" s="3">
        <f t="shared" si="0"/>
        <v>15.999636994157154</v>
      </c>
      <c r="D16" s="3">
        <v>254</v>
      </c>
      <c r="E16" s="3">
        <v>1062</v>
      </c>
      <c r="F16" s="3">
        <v>865.99599999999998</v>
      </c>
      <c r="G16" s="3">
        <v>12966.2</v>
      </c>
      <c r="H16" s="3">
        <v>1.3601399999999999</v>
      </c>
      <c r="I16" s="3">
        <v>4.5068599999999996</v>
      </c>
      <c r="J16" s="3">
        <v>4.4909600000000003</v>
      </c>
      <c r="K16" s="3">
        <v>55.241199999999999</v>
      </c>
      <c r="L16" s="3">
        <v>6.3519337623768241E-2</v>
      </c>
      <c r="M16" s="3">
        <v>0.22131397901208497</v>
      </c>
      <c r="N16" s="3">
        <v>0.22047581175685099</v>
      </c>
      <c r="O16" s="3">
        <v>15.999636994157154</v>
      </c>
      <c r="P16" s="2">
        <v>0</v>
      </c>
      <c r="Q16" s="2">
        <v>0</v>
      </c>
      <c r="R16" s="2">
        <v>0</v>
      </c>
      <c r="S16" s="2">
        <v>1</v>
      </c>
    </row>
    <row r="17" spans="1:19" x14ac:dyDescent="0.25">
      <c r="A17" s="1" t="s">
        <v>217</v>
      </c>
      <c r="B17" s="1" t="s">
        <v>26340</v>
      </c>
      <c r="C17" s="3">
        <f t="shared" si="0"/>
        <v>9.8908595779070865</v>
      </c>
      <c r="D17" s="3">
        <v>0</v>
      </c>
      <c r="E17" s="3">
        <v>201</v>
      </c>
      <c r="F17" s="3">
        <v>597</v>
      </c>
      <c r="G17" s="3">
        <v>19</v>
      </c>
      <c r="H17" s="3">
        <v>0.01</v>
      </c>
      <c r="I17" s="3">
        <v>1.67249</v>
      </c>
      <c r="J17" s="3">
        <v>6.0703699999999996</v>
      </c>
      <c r="K17" s="3">
        <v>0.158716</v>
      </c>
      <c r="L17" s="3">
        <v>3.7967109346287377E-3</v>
      </c>
      <c r="M17" s="3">
        <v>0.80419952537919837</v>
      </c>
      <c r="N17" s="3">
        <v>9.8908595779070865</v>
      </c>
      <c r="O17" s="3">
        <v>6.1415787206269681E-2</v>
      </c>
      <c r="P17" s="2">
        <v>0</v>
      </c>
      <c r="Q17" s="2">
        <v>0</v>
      </c>
      <c r="R17" s="2">
        <v>1</v>
      </c>
      <c r="S17" s="2">
        <v>0</v>
      </c>
    </row>
    <row r="18" spans="1:19" x14ac:dyDescent="0.25">
      <c r="A18" s="1" t="s">
        <v>222</v>
      </c>
      <c r="B18" s="1" t="s">
        <v>26340</v>
      </c>
      <c r="C18" s="3">
        <f t="shared" si="0"/>
        <v>485.34658070389844</v>
      </c>
      <c r="D18" s="3">
        <v>0</v>
      </c>
      <c r="E18" s="3">
        <v>0</v>
      </c>
      <c r="F18" s="3">
        <v>595</v>
      </c>
      <c r="G18" s="3">
        <v>3</v>
      </c>
      <c r="H18" s="3">
        <v>0.01</v>
      </c>
      <c r="I18" s="3">
        <v>0.01</v>
      </c>
      <c r="J18" s="3">
        <v>9.8089999999999993</v>
      </c>
      <c r="K18" s="3">
        <v>4.0630899999999998E-2</v>
      </c>
      <c r="L18" s="3">
        <v>3.0427102499344071E-3</v>
      </c>
      <c r="M18" s="3">
        <v>3.0427102499344071E-3</v>
      </c>
      <c r="N18" s="3">
        <v>485.34658070389844</v>
      </c>
      <c r="O18" s="3">
        <v>1.2401332790721335E-2</v>
      </c>
      <c r="P18" s="2">
        <v>0</v>
      </c>
      <c r="Q18" s="2">
        <v>0</v>
      </c>
      <c r="R18" s="2">
        <v>1</v>
      </c>
      <c r="S18" s="2">
        <v>0</v>
      </c>
    </row>
    <row r="19" spans="1:19" x14ac:dyDescent="0.25">
      <c r="A19" s="1" t="s">
        <v>232</v>
      </c>
      <c r="B19" s="1" t="s">
        <v>26339</v>
      </c>
      <c r="C19" s="3">
        <f t="shared" si="0"/>
        <v>6.3734283171684973</v>
      </c>
      <c r="D19" s="3">
        <v>3441.02</v>
      </c>
      <c r="E19" s="3">
        <v>81693</v>
      </c>
      <c r="F19" s="3">
        <v>27803.9</v>
      </c>
      <c r="G19" s="3">
        <v>134</v>
      </c>
      <c r="H19" s="3">
        <v>65.661699999999996</v>
      </c>
      <c r="I19" s="3">
        <v>1235.4000000000001</v>
      </c>
      <c r="J19" s="3">
        <v>513.81200000000001</v>
      </c>
      <c r="K19" s="3">
        <v>2.03437</v>
      </c>
      <c r="L19" s="3">
        <v>0.11248280274807936</v>
      </c>
      <c r="M19" s="3">
        <v>6.3734283171684973</v>
      </c>
      <c r="N19" s="3">
        <v>1.1829028077722619</v>
      </c>
      <c r="O19" s="3">
        <v>3.3628290497570161E-3</v>
      </c>
      <c r="P19" s="2">
        <v>0</v>
      </c>
      <c r="Q19" s="2">
        <v>1</v>
      </c>
      <c r="R19" s="2">
        <v>0</v>
      </c>
      <c r="S19" s="2">
        <v>0</v>
      </c>
    </row>
    <row r="20" spans="1:19" x14ac:dyDescent="0.25">
      <c r="A20" s="1" t="s">
        <v>266</v>
      </c>
      <c r="B20" s="1" t="s">
        <v>26338</v>
      </c>
      <c r="C20" s="3">
        <f t="shared" si="0"/>
        <v>36.160921147402121</v>
      </c>
      <c r="D20" s="3">
        <v>12855.2</v>
      </c>
      <c r="E20" s="3">
        <v>291.00099999999998</v>
      </c>
      <c r="F20" s="3">
        <v>477</v>
      </c>
      <c r="G20" s="3">
        <v>470</v>
      </c>
      <c r="H20" s="3">
        <v>74.137</v>
      </c>
      <c r="I20" s="3">
        <v>1.32999</v>
      </c>
      <c r="J20" s="3">
        <v>2.6640799999999998</v>
      </c>
      <c r="K20" s="3">
        <v>2.15652</v>
      </c>
      <c r="L20" s="3">
        <v>36.160921147402121</v>
      </c>
      <c r="M20" s="3">
        <v>5.0533070914009548E-2</v>
      </c>
      <c r="N20" s="3">
        <v>0.1029615898585364</v>
      </c>
      <c r="O20" s="3">
        <v>8.2803934465507781E-2</v>
      </c>
      <c r="P20" s="2">
        <v>1</v>
      </c>
      <c r="Q20" s="2">
        <v>0</v>
      </c>
      <c r="R20" s="2">
        <v>0</v>
      </c>
      <c r="S20" s="2">
        <v>0</v>
      </c>
    </row>
    <row r="21" spans="1:19" x14ac:dyDescent="0.25">
      <c r="A21" s="1" t="s">
        <v>278</v>
      </c>
      <c r="B21" s="1" t="s">
        <v>26338</v>
      </c>
      <c r="C21" s="3">
        <f t="shared" si="0"/>
        <v>27.985511017788188</v>
      </c>
      <c r="D21" s="3">
        <v>1892</v>
      </c>
      <c r="E21" s="3">
        <v>127</v>
      </c>
      <c r="F21" s="3">
        <v>94</v>
      </c>
      <c r="G21" s="3">
        <v>14</v>
      </c>
      <c r="H21" s="3">
        <v>14.0343</v>
      </c>
      <c r="I21" s="3">
        <v>0.74657200000000001</v>
      </c>
      <c r="J21" s="3">
        <v>0.67525900000000005</v>
      </c>
      <c r="K21" s="3">
        <v>8.2622500000000001E-2</v>
      </c>
      <c r="L21" s="3">
        <v>27.985511017788188</v>
      </c>
      <c r="M21" s="3">
        <v>0.15141214972247333</v>
      </c>
      <c r="N21" s="3">
        <v>0.13629210815801091</v>
      </c>
      <c r="O21" s="3">
        <v>1.6036840008667112E-2</v>
      </c>
      <c r="P21" s="2">
        <v>1</v>
      </c>
      <c r="Q21" s="2">
        <v>0</v>
      </c>
      <c r="R21" s="2">
        <v>0</v>
      </c>
      <c r="S21" s="2">
        <v>0</v>
      </c>
    </row>
    <row r="22" spans="1:19" x14ac:dyDescent="0.25">
      <c r="A22" s="1" t="s">
        <v>290</v>
      </c>
      <c r="B22" s="1" t="s">
        <v>26341</v>
      </c>
      <c r="C22" s="3">
        <f t="shared" si="0"/>
        <v>6.592809513766082</v>
      </c>
      <c r="D22" s="3">
        <v>0</v>
      </c>
      <c r="E22" s="3">
        <v>695</v>
      </c>
      <c r="F22" s="3">
        <v>0</v>
      </c>
      <c r="G22" s="3">
        <v>1538</v>
      </c>
      <c r="H22" s="3">
        <v>0.01</v>
      </c>
      <c r="I22" s="3">
        <v>1.82911</v>
      </c>
      <c r="J22" s="3">
        <v>0.01</v>
      </c>
      <c r="K22" s="3">
        <v>4.0636099999999997</v>
      </c>
      <c r="L22" s="3">
        <v>5.0824026889298496E-3</v>
      </c>
      <c r="M22" s="3">
        <v>1.3437448727963741</v>
      </c>
      <c r="N22" s="3">
        <v>5.0824026889298496E-3</v>
      </c>
      <c r="O22" s="3">
        <v>6.592809513766082</v>
      </c>
      <c r="P22" s="2">
        <v>0</v>
      </c>
      <c r="Q22" s="2">
        <v>0</v>
      </c>
      <c r="R22" s="2">
        <v>0</v>
      </c>
      <c r="S22" s="2">
        <v>1</v>
      </c>
    </row>
    <row r="23" spans="1:19" x14ac:dyDescent="0.25">
      <c r="A23" s="1" t="s">
        <v>294</v>
      </c>
      <c r="B23" s="1" t="s">
        <v>26339</v>
      </c>
      <c r="C23" s="3">
        <f t="shared" si="0"/>
        <v>7.2253145708540982</v>
      </c>
      <c r="D23" s="3">
        <v>2</v>
      </c>
      <c r="E23" s="3">
        <v>1373.01</v>
      </c>
      <c r="F23" s="3">
        <v>463</v>
      </c>
      <c r="G23" s="3">
        <v>1</v>
      </c>
      <c r="H23" s="3">
        <v>1.42726E-2</v>
      </c>
      <c r="I23" s="3">
        <v>7.7651000000000003</v>
      </c>
      <c r="J23" s="3">
        <v>3.1998500000000001</v>
      </c>
      <c r="K23" s="3">
        <v>0.01</v>
      </c>
      <c r="L23" s="3">
        <v>3.9014118515346315E-3</v>
      </c>
      <c r="M23" s="3">
        <v>7.2253145708540982</v>
      </c>
      <c r="N23" s="3">
        <v>1.2323906549289989</v>
      </c>
      <c r="O23" s="3">
        <v>2.7324338974600991E-3</v>
      </c>
      <c r="P23" s="2">
        <v>0</v>
      </c>
      <c r="Q23" s="2">
        <v>1</v>
      </c>
      <c r="R23" s="2">
        <v>0</v>
      </c>
      <c r="S23" s="2">
        <v>0</v>
      </c>
    </row>
    <row r="24" spans="1:19" x14ac:dyDescent="0.25">
      <c r="A24" s="1" t="s">
        <v>301</v>
      </c>
      <c r="B24" s="1" t="s">
        <v>26341</v>
      </c>
      <c r="C24" s="3">
        <f t="shared" si="0"/>
        <v>31.929088325678226</v>
      </c>
      <c r="D24" s="3">
        <v>0</v>
      </c>
      <c r="E24" s="3">
        <v>0</v>
      </c>
      <c r="F24" s="3">
        <v>148</v>
      </c>
      <c r="G24" s="3">
        <v>1943.02</v>
      </c>
      <c r="H24" s="3">
        <v>0.01</v>
      </c>
      <c r="I24" s="3">
        <v>0.01</v>
      </c>
      <c r="J24" s="3">
        <v>1.49315</v>
      </c>
      <c r="K24" s="3">
        <v>16.104500000000002</v>
      </c>
      <c r="L24" s="3">
        <v>1.7038048802651118E-3</v>
      </c>
      <c r="M24" s="3">
        <v>1.7038048802651118E-3</v>
      </c>
      <c r="N24" s="3">
        <v>0.27780396291357867</v>
      </c>
      <c r="O24" s="3">
        <v>31.929088325678226</v>
      </c>
      <c r="P24" s="2">
        <v>0</v>
      </c>
      <c r="Q24" s="2">
        <v>0</v>
      </c>
      <c r="R24" s="2">
        <v>0</v>
      </c>
      <c r="S24" s="2">
        <v>1</v>
      </c>
    </row>
    <row r="25" spans="1:19" x14ac:dyDescent="0.25">
      <c r="A25" s="1" t="s">
        <v>304</v>
      </c>
      <c r="B25" s="1" t="s">
        <v>26340</v>
      </c>
      <c r="C25" s="3">
        <f t="shared" si="0"/>
        <v>15.96600098392121</v>
      </c>
      <c r="D25" s="3">
        <v>61</v>
      </c>
      <c r="E25" s="3">
        <v>356</v>
      </c>
      <c r="F25" s="3">
        <v>1925</v>
      </c>
      <c r="G25" s="3">
        <v>9</v>
      </c>
      <c r="H25" s="3">
        <v>0.31273499999999999</v>
      </c>
      <c r="I25" s="3">
        <v>1.4464300000000001</v>
      </c>
      <c r="J25" s="3">
        <v>9.5576500000000006</v>
      </c>
      <c r="K25" s="3">
        <v>3.67105E-2</v>
      </c>
      <c r="L25" s="3">
        <v>8.4976252379754869E-2</v>
      </c>
      <c r="M25" s="3">
        <v>0.43799820038072718</v>
      </c>
      <c r="N25" s="3">
        <v>15.96600098392121</v>
      </c>
      <c r="O25" s="3">
        <v>9.7316692019795321E-3</v>
      </c>
      <c r="P25" s="2">
        <v>0</v>
      </c>
      <c r="Q25" s="2">
        <v>0</v>
      </c>
      <c r="R25" s="2">
        <v>1</v>
      </c>
      <c r="S25" s="2">
        <v>0</v>
      </c>
    </row>
    <row r="26" spans="1:19" x14ac:dyDescent="0.25">
      <c r="A26" s="1" t="s">
        <v>316</v>
      </c>
      <c r="B26" s="1" t="s">
        <v>26340</v>
      </c>
      <c r="C26" s="3">
        <f t="shared" si="0"/>
        <v>5.16868600348658</v>
      </c>
      <c r="D26" s="3">
        <v>384</v>
      </c>
      <c r="E26" s="3">
        <v>1373</v>
      </c>
      <c r="F26" s="3">
        <v>2626</v>
      </c>
      <c r="G26" s="3">
        <v>5</v>
      </c>
      <c r="H26" s="3">
        <v>2.25136</v>
      </c>
      <c r="I26" s="3">
        <v>6.3794700000000004</v>
      </c>
      <c r="J26" s="3">
        <v>14.9102</v>
      </c>
      <c r="K26" s="3">
        <v>2.3323099999999999E-2</v>
      </c>
      <c r="L26" s="3">
        <v>0.31689964747372812</v>
      </c>
      <c r="M26" s="3">
        <v>1.1136770549227653</v>
      </c>
      <c r="N26" s="3">
        <v>5.16868600348658</v>
      </c>
      <c r="O26" s="3">
        <v>2.9722276382978994E-3</v>
      </c>
      <c r="P26" s="2">
        <v>0</v>
      </c>
      <c r="Q26" s="2">
        <v>0</v>
      </c>
      <c r="R26" s="2">
        <v>1</v>
      </c>
      <c r="S26" s="2">
        <v>0</v>
      </c>
    </row>
    <row r="27" spans="1:19" x14ac:dyDescent="0.25">
      <c r="A27" s="1" t="s">
        <v>332</v>
      </c>
      <c r="B27" s="1" t="s">
        <v>26341</v>
      </c>
      <c r="C27" s="3">
        <f t="shared" si="0"/>
        <v>14.636638192496674</v>
      </c>
      <c r="D27" s="3">
        <v>10</v>
      </c>
      <c r="E27" s="3">
        <v>141</v>
      </c>
      <c r="F27" s="3">
        <v>466</v>
      </c>
      <c r="G27" s="3">
        <v>3514</v>
      </c>
      <c r="H27" s="3">
        <v>9.23905E-2</v>
      </c>
      <c r="I27" s="3">
        <v>1.0324</v>
      </c>
      <c r="J27" s="3">
        <v>4.1695399999999996</v>
      </c>
      <c r="K27" s="3">
        <v>25.830400000000001</v>
      </c>
      <c r="L27" s="3">
        <v>8.9316983508172434E-3</v>
      </c>
      <c r="M27" s="3">
        <v>0.1029232348754112</v>
      </c>
      <c r="N27" s="3">
        <v>0.46405236868943656</v>
      </c>
      <c r="O27" s="3">
        <v>14.636638192496674</v>
      </c>
      <c r="P27" s="2">
        <v>0</v>
      </c>
      <c r="Q27" s="2">
        <v>0</v>
      </c>
      <c r="R27" s="2">
        <v>0</v>
      </c>
      <c r="S27" s="2">
        <v>1</v>
      </c>
    </row>
    <row r="28" spans="1:19" x14ac:dyDescent="0.25">
      <c r="A28" s="1" t="s">
        <v>350</v>
      </c>
      <c r="B28" s="1" t="s">
        <v>26338</v>
      </c>
      <c r="C28" s="3">
        <f t="shared" si="0"/>
        <v>55.064019788301799</v>
      </c>
      <c r="D28" s="3">
        <v>11979.2</v>
      </c>
      <c r="E28" s="3">
        <v>34</v>
      </c>
      <c r="F28" s="3">
        <v>467.00200000000001</v>
      </c>
      <c r="G28" s="3">
        <v>218</v>
      </c>
      <c r="H28" s="3">
        <v>81.787800000000004</v>
      </c>
      <c r="I28" s="3">
        <v>0.18396599999999999</v>
      </c>
      <c r="J28" s="3">
        <v>3.0878199999999998</v>
      </c>
      <c r="K28" s="3">
        <v>1.18418</v>
      </c>
      <c r="L28" s="3">
        <v>55.064019788301799</v>
      </c>
      <c r="M28" s="3">
        <v>6.4129593608165487E-3</v>
      </c>
      <c r="N28" s="3">
        <v>0.11139864851035426</v>
      </c>
      <c r="O28" s="3">
        <v>4.1765310261444255E-2</v>
      </c>
      <c r="P28" s="2">
        <v>1</v>
      </c>
      <c r="Q28" s="2">
        <v>0</v>
      </c>
      <c r="R28" s="2">
        <v>0</v>
      </c>
      <c r="S28" s="2">
        <v>0</v>
      </c>
    </row>
    <row r="29" spans="1:19" x14ac:dyDescent="0.25">
      <c r="A29" s="1" t="s">
        <v>353</v>
      </c>
      <c r="B29" s="1" t="s">
        <v>26341</v>
      </c>
      <c r="C29" s="3">
        <f t="shared" si="0"/>
        <v>10.758791920828934</v>
      </c>
      <c r="D29" s="3">
        <v>65</v>
      </c>
      <c r="E29" s="3">
        <v>177</v>
      </c>
      <c r="F29" s="3">
        <v>377</v>
      </c>
      <c r="G29" s="3">
        <v>2571</v>
      </c>
      <c r="H29" s="3">
        <v>0.26355000000000001</v>
      </c>
      <c r="I29" s="3">
        <v>0.56875299999999995</v>
      </c>
      <c r="J29" s="3">
        <v>1.4803599999999999</v>
      </c>
      <c r="K29" s="3">
        <v>8.2938200000000002</v>
      </c>
      <c r="L29" s="3">
        <v>7.644350011742318E-2</v>
      </c>
      <c r="M29" s="3">
        <v>0.16998454829926685</v>
      </c>
      <c r="N29" s="3">
        <v>0.48663380934050526</v>
      </c>
      <c r="O29" s="3">
        <v>10.758791920828934</v>
      </c>
      <c r="P29" s="2">
        <v>0</v>
      </c>
      <c r="Q29" s="2">
        <v>0</v>
      </c>
      <c r="R29" s="2">
        <v>0</v>
      </c>
      <c r="S29" s="2">
        <v>1</v>
      </c>
    </row>
    <row r="30" spans="1:19" x14ac:dyDescent="0.25">
      <c r="A30" s="1" t="s">
        <v>370</v>
      </c>
      <c r="B30" s="1" t="s">
        <v>26340</v>
      </c>
      <c r="C30" s="3">
        <f t="shared" si="0"/>
        <v>6.4997462505527936</v>
      </c>
      <c r="D30" s="3">
        <v>101</v>
      </c>
      <c r="E30" s="3">
        <v>667</v>
      </c>
      <c r="F30" s="3">
        <v>1526</v>
      </c>
      <c r="G30" s="3">
        <v>66</v>
      </c>
      <c r="H30" s="3">
        <v>0.47645100000000001</v>
      </c>
      <c r="I30" s="3">
        <v>2.4935800000000001</v>
      </c>
      <c r="J30" s="3">
        <v>6.9714999999999998</v>
      </c>
      <c r="K30" s="3">
        <v>0.24771000000000001</v>
      </c>
      <c r="L30" s="3">
        <v>0.14716193802192779</v>
      </c>
      <c r="M30" s="3">
        <v>0.97207244445928709</v>
      </c>
      <c r="N30" s="3">
        <v>6.4997462505527936</v>
      </c>
      <c r="O30" s="3">
        <v>7.4750056103028803E-2</v>
      </c>
      <c r="P30" s="2">
        <v>0</v>
      </c>
      <c r="Q30" s="2">
        <v>0</v>
      </c>
      <c r="R30" s="2">
        <v>1</v>
      </c>
      <c r="S30" s="2">
        <v>0</v>
      </c>
    </row>
    <row r="31" spans="1:19" x14ac:dyDescent="0.25">
      <c r="A31" s="1" t="s">
        <v>371</v>
      </c>
      <c r="B31" s="1" t="s">
        <v>26341</v>
      </c>
      <c r="C31" s="3">
        <f t="shared" si="0"/>
        <v>34.781308108982131</v>
      </c>
      <c r="D31" s="3">
        <v>0</v>
      </c>
      <c r="E31" s="3">
        <v>1</v>
      </c>
      <c r="F31" s="3">
        <v>291</v>
      </c>
      <c r="G31" s="3">
        <v>4143.8900000000003</v>
      </c>
      <c r="H31" s="3">
        <v>0.01</v>
      </c>
      <c r="I31" s="3">
        <v>0.01</v>
      </c>
      <c r="J31" s="3">
        <v>2.20642</v>
      </c>
      <c r="K31" s="3">
        <v>25.8126</v>
      </c>
      <c r="L31" s="3">
        <v>1.0703192619649208E-3</v>
      </c>
      <c r="M31" s="3">
        <v>1.0703192619649208E-3</v>
      </c>
      <c r="N31" s="3">
        <v>0.25623669317064485</v>
      </c>
      <c r="O31" s="3">
        <v>34.781308108982131</v>
      </c>
      <c r="P31" s="2">
        <v>0</v>
      </c>
      <c r="Q31" s="2">
        <v>0</v>
      </c>
      <c r="R31" s="2">
        <v>0</v>
      </c>
      <c r="S31" s="2">
        <v>1</v>
      </c>
    </row>
    <row r="32" spans="1:19" x14ac:dyDescent="0.25">
      <c r="A32" s="1" t="s">
        <v>372</v>
      </c>
      <c r="B32" s="1" t="s">
        <v>26341</v>
      </c>
      <c r="C32" s="3">
        <f t="shared" si="0"/>
        <v>59.097607236650134</v>
      </c>
      <c r="D32" s="3">
        <v>314.42200000000003</v>
      </c>
      <c r="E32" s="3">
        <v>0</v>
      </c>
      <c r="F32" s="3">
        <v>321.44600000000003</v>
      </c>
      <c r="G32" s="3">
        <v>15555.9</v>
      </c>
      <c r="H32" s="3">
        <v>1.23485</v>
      </c>
      <c r="I32" s="3">
        <v>0.01</v>
      </c>
      <c r="J32" s="3">
        <v>1.2225900000000001</v>
      </c>
      <c r="K32" s="3">
        <v>48.6066</v>
      </c>
      <c r="L32" s="3">
        <v>7.4330060340065715E-2</v>
      </c>
      <c r="M32" s="3">
        <v>5.8749758146828962E-4</v>
      </c>
      <c r="N32" s="3">
        <v>7.3573988319296638E-2</v>
      </c>
      <c r="O32" s="3">
        <v>59.097607236650134</v>
      </c>
      <c r="P32" s="2">
        <v>0</v>
      </c>
      <c r="Q32" s="2">
        <v>0</v>
      </c>
      <c r="R32" s="2">
        <v>0</v>
      </c>
      <c r="S32" s="2">
        <v>1</v>
      </c>
    </row>
    <row r="33" spans="1:19" x14ac:dyDescent="0.25">
      <c r="A33" s="1" t="s">
        <v>380</v>
      </c>
      <c r="B33" s="1" t="s">
        <v>26338</v>
      </c>
      <c r="C33" s="3">
        <f t="shared" si="0"/>
        <v>11.471606719613495</v>
      </c>
      <c r="D33" s="3">
        <v>33190</v>
      </c>
      <c r="E33" s="3">
        <v>5501.07</v>
      </c>
      <c r="F33" s="3">
        <v>4340.09</v>
      </c>
      <c r="G33" s="3">
        <v>147</v>
      </c>
      <c r="H33" s="3">
        <v>139.98099999999999</v>
      </c>
      <c r="I33" s="3">
        <v>18.386900000000001</v>
      </c>
      <c r="J33" s="3">
        <v>17.727</v>
      </c>
      <c r="K33" s="3">
        <v>0.49326500000000001</v>
      </c>
      <c r="L33" s="3">
        <v>11.471606719613495</v>
      </c>
      <c r="M33" s="3">
        <v>0.34867420307922314</v>
      </c>
      <c r="N33" s="3">
        <v>0.33476400604263479</v>
      </c>
      <c r="O33" s="3">
        <v>8.4033949875890798E-3</v>
      </c>
      <c r="P33" s="2">
        <v>1</v>
      </c>
      <c r="Q33" s="2">
        <v>0</v>
      </c>
      <c r="R33" s="2">
        <v>0</v>
      </c>
      <c r="S33" s="2">
        <v>0</v>
      </c>
    </row>
    <row r="34" spans="1:19" x14ac:dyDescent="0.25">
      <c r="A34" s="1" t="s">
        <v>381</v>
      </c>
      <c r="B34" s="1" t="s">
        <v>26338</v>
      </c>
      <c r="C34" s="3">
        <f t="shared" si="0"/>
        <v>58.621992160248524</v>
      </c>
      <c r="D34" s="3">
        <v>3004.96</v>
      </c>
      <c r="E34" s="3">
        <v>161</v>
      </c>
      <c r="F34" s="3">
        <v>25</v>
      </c>
      <c r="G34" s="3">
        <v>0</v>
      </c>
      <c r="H34" s="3">
        <v>15.209300000000001</v>
      </c>
      <c r="I34" s="3">
        <v>0.64579900000000001</v>
      </c>
      <c r="J34" s="3">
        <v>0.122542</v>
      </c>
      <c r="K34" s="3">
        <v>0.01</v>
      </c>
      <c r="L34" s="3">
        <v>58.621992160248524</v>
      </c>
      <c r="M34" s="3">
        <v>0.12628190278585846</v>
      </c>
      <c r="N34" s="3">
        <v>2.3171995333908728E-2</v>
      </c>
      <c r="O34" s="3">
        <v>1.8776238619956477E-3</v>
      </c>
      <c r="P34" s="2">
        <v>1</v>
      </c>
      <c r="Q34" s="2">
        <v>0</v>
      </c>
      <c r="R34" s="2">
        <v>0</v>
      </c>
      <c r="S34" s="2">
        <v>0</v>
      </c>
    </row>
    <row r="35" spans="1:19" x14ac:dyDescent="0.25">
      <c r="A35" s="1" t="s">
        <v>389</v>
      </c>
      <c r="B35" s="1" t="s">
        <v>26338</v>
      </c>
      <c r="C35" s="3">
        <f t="shared" si="0"/>
        <v>18.36229688347029</v>
      </c>
      <c r="D35" s="3">
        <v>16567.099999999999</v>
      </c>
      <c r="E35" s="3">
        <v>1578.01</v>
      </c>
      <c r="F35" s="3">
        <v>1450.99</v>
      </c>
      <c r="G35" s="3">
        <v>64</v>
      </c>
      <c r="H35" s="3">
        <v>67.7791</v>
      </c>
      <c r="I35" s="3">
        <v>5.1163400000000001</v>
      </c>
      <c r="J35" s="3">
        <v>5.7489699999999999</v>
      </c>
      <c r="K35" s="3">
        <v>0.20832100000000001</v>
      </c>
      <c r="L35" s="3">
        <v>18.36229688347029</v>
      </c>
      <c r="M35" s="3">
        <v>0.20816071673483452</v>
      </c>
      <c r="N35" s="3">
        <v>0.23592370302261195</v>
      </c>
      <c r="O35" s="3">
        <v>7.9466932233327198E-3</v>
      </c>
      <c r="P35" s="2">
        <v>1</v>
      </c>
      <c r="Q35" s="2">
        <v>0</v>
      </c>
      <c r="R35" s="2">
        <v>0</v>
      </c>
      <c r="S35" s="2">
        <v>0</v>
      </c>
    </row>
    <row r="36" spans="1:19" x14ac:dyDescent="0.25">
      <c r="A36" s="1" t="s">
        <v>390</v>
      </c>
      <c r="B36" s="1" t="s">
        <v>26338</v>
      </c>
      <c r="C36" s="3">
        <f t="shared" si="0"/>
        <v>5.0686591346614511</v>
      </c>
      <c r="D36" s="3">
        <v>1871</v>
      </c>
      <c r="E36" s="3">
        <v>545</v>
      </c>
      <c r="F36" s="3">
        <v>695</v>
      </c>
      <c r="G36" s="3">
        <v>0</v>
      </c>
      <c r="H36" s="3">
        <v>7.7583599999999997</v>
      </c>
      <c r="I36" s="3">
        <v>1.7909900000000001</v>
      </c>
      <c r="J36" s="3">
        <v>2.7909700000000002</v>
      </c>
      <c r="K36" s="3">
        <v>0.01</v>
      </c>
      <c r="L36" s="3">
        <v>5.0686591346614511</v>
      </c>
      <c r="M36" s="3">
        <v>0.50883626139158455</v>
      </c>
      <c r="N36" s="3">
        <v>0.87588695884134382</v>
      </c>
      <c r="O36" s="3">
        <v>2.4310552724726752E-3</v>
      </c>
      <c r="P36" s="2">
        <v>1</v>
      </c>
      <c r="Q36" s="2">
        <v>0</v>
      </c>
      <c r="R36" s="2">
        <v>0</v>
      </c>
      <c r="S36" s="2">
        <v>0</v>
      </c>
    </row>
    <row r="37" spans="1:19" x14ac:dyDescent="0.25">
      <c r="A37" s="1" t="s">
        <v>392</v>
      </c>
      <c r="B37" s="1" t="s">
        <v>26338</v>
      </c>
      <c r="C37" s="3">
        <f t="shared" si="0"/>
        <v>54.20223883049448</v>
      </c>
      <c r="D37" s="3">
        <v>8586</v>
      </c>
      <c r="E37" s="3">
        <v>16</v>
      </c>
      <c r="F37" s="3">
        <v>439</v>
      </c>
      <c r="G37" s="3">
        <v>47</v>
      </c>
      <c r="H37" s="3">
        <v>60.256599999999999</v>
      </c>
      <c r="I37" s="3">
        <v>8.8988399999999995E-2</v>
      </c>
      <c r="J37" s="3">
        <v>2.9836800000000001</v>
      </c>
      <c r="K37" s="3">
        <v>0.26243</v>
      </c>
      <c r="L37" s="3">
        <v>54.20223883049448</v>
      </c>
      <c r="M37" s="3">
        <v>4.2039969632792044E-3</v>
      </c>
      <c r="N37" s="3">
        <v>0.14768738916565535</v>
      </c>
      <c r="O37" s="3">
        <v>1.2431692642133856E-2</v>
      </c>
      <c r="P37" s="2">
        <v>1</v>
      </c>
      <c r="Q37" s="2">
        <v>0</v>
      </c>
      <c r="R37" s="2">
        <v>0</v>
      </c>
      <c r="S37" s="2">
        <v>0</v>
      </c>
    </row>
    <row r="38" spans="1:19" x14ac:dyDescent="0.25">
      <c r="A38" s="1" t="s">
        <v>394</v>
      </c>
      <c r="B38" s="1" t="s">
        <v>26340</v>
      </c>
      <c r="C38" s="3">
        <f t="shared" si="0"/>
        <v>6.2537615752251865</v>
      </c>
      <c r="D38" s="3">
        <v>28.159800000000001</v>
      </c>
      <c r="E38" s="3">
        <v>473.76900000000001</v>
      </c>
      <c r="F38" s="3">
        <v>872.38099999999997</v>
      </c>
      <c r="G38" s="3">
        <v>2.0891600000000001</v>
      </c>
      <c r="H38" s="3">
        <v>0.47680400000000001</v>
      </c>
      <c r="I38" s="3">
        <v>6.3573700000000004</v>
      </c>
      <c r="J38" s="3">
        <v>14.305099999999999</v>
      </c>
      <c r="K38" s="3">
        <v>2.8143899999999999E-2</v>
      </c>
      <c r="L38" s="3">
        <v>6.9133376463034774E-2</v>
      </c>
      <c r="M38" s="3">
        <v>1.287781790361394</v>
      </c>
      <c r="N38" s="3">
        <v>6.2537615752251865</v>
      </c>
      <c r="O38" s="3">
        <v>3.9940681028118562E-3</v>
      </c>
      <c r="P38" s="2">
        <v>0</v>
      </c>
      <c r="Q38" s="2">
        <v>0</v>
      </c>
      <c r="R38" s="2">
        <v>1</v>
      </c>
      <c r="S38" s="2">
        <v>0</v>
      </c>
    </row>
    <row r="39" spans="1:19" x14ac:dyDescent="0.25">
      <c r="A39" s="1" t="s">
        <v>395</v>
      </c>
      <c r="B39" s="1" t="s">
        <v>26340</v>
      </c>
      <c r="C39" s="3">
        <f t="shared" si="0"/>
        <v>6.3490902080290965</v>
      </c>
      <c r="D39" s="3">
        <v>4721.0200000000004</v>
      </c>
      <c r="E39" s="3">
        <v>87439</v>
      </c>
      <c r="F39" s="3">
        <v>163139</v>
      </c>
      <c r="G39" s="3">
        <v>798.91700000000003</v>
      </c>
      <c r="H39" s="3">
        <v>42.610199999999999</v>
      </c>
      <c r="I39" s="3">
        <v>625.43600000000004</v>
      </c>
      <c r="J39" s="3">
        <v>1425.97</v>
      </c>
      <c r="K39" s="3">
        <v>5.7369500000000002</v>
      </c>
      <c r="L39" s="3">
        <v>6.2139872195075219E-2</v>
      </c>
      <c r="M39" s="3">
        <v>1.272662398317757</v>
      </c>
      <c r="N39" s="3">
        <v>6.3490902080290965</v>
      </c>
      <c r="O39" s="3">
        <v>8.2190624886283124E-3</v>
      </c>
      <c r="P39" s="2">
        <v>0</v>
      </c>
      <c r="Q39" s="2">
        <v>0</v>
      </c>
      <c r="R39" s="2">
        <v>1</v>
      </c>
      <c r="S39" s="2">
        <v>0</v>
      </c>
    </row>
    <row r="40" spans="1:19" x14ac:dyDescent="0.25">
      <c r="A40" s="1" t="s">
        <v>396</v>
      </c>
      <c r="B40" s="1" t="s">
        <v>26339</v>
      </c>
      <c r="C40" s="3">
        <f t="shared" si="0"/>
        <v>5.6768905233643236</v>
      </c>
      <c r="D40" s="3">
        <v>0</v>
      </c>
      <c r="E40" s="3">
        <v>569.40499999999997</v>
      </c>
      <c r="F40" s="3">
        <v>244.81</v>
      </c>
      <c r="G40" s="3">
        <v>0</v>
      </c>
      <c r="H40" s="3">
        <v>0.01</v>
      </c>
      <c r="I40" s="3">
        <v>6.5193599999999998</v>
      </c>
      <c r="J40" s="3">
        <v>3.4252099999999999</v>
      </c>
      <c r="K40" s="3">
        <v>0.01</v>
      </c>
      <c r="L40" s="3">
        <v>3.0136911991175915E-3</v>
      </c>
      <c r="M40" s="3">
        <v>5.6768905233643236</v>
      </c>
      <c r="N40" s="3">
        <v>1.5713510190599693</v>
      </c>
      <c r="O40" s="3">
        <v>3.0136911991175911E-3</v>
      </c>
      <c r="P40" s="2">
        <v>0</v>
      </c>
      <c r="Q40" s="2">
        <v>1</v>
      </c>
      <c r="R40" s="2">
        <v>0</v>
      </c>
      <c r="S40" s="2">
        <v>0</v>
      </c>
    </row>
    <row r="41" spans="1:19" x14ac:dyDescent="0.25">
      <c r="A41" s="1" t="s">
        <v>407</v>
      </c>
      <c r="B41" s="1" t="s">
        <v>26338</v>
      </c>
      <c r="C41" s="3">
        <f t="shared" si="0"/>
        <v>12.169111524808237</v>
      </c>
      <c r="D41" s="3">
        <v>5514</v>
      </c>
      <c r="E41" s="3">
        <v>378</v>
      </c>
      <c r="F41" s="3">
        <v>640</v>
      </c>
      <c r="G41" s="3">
        <v>553</v>
      </c>
      <c r="H41" s="3">
        <v>35.320399999999999</v>
      </c>
      <c r="I41" s="3">
        <v>1.91889</v>
      </c>
      <c r="J41" s="3">
        <v>3.9702099999999998</v>
      </c>
      <c r="K41" s="3">
        <v>2.8182900000000002</v>
      </c>
      <c r="L41" s="3">
        <v>12.169111524808237</v>
      </c>
      <c r="M41" s="3">
        <v>0.13670910425112032</v>
      </c>
      <c r="N41" s="3">
        <v>0.29733773233430483</v>
      </c>
      <c r="O41" s="3">
        <v>0.20516798311069051</v>
      </c>
      <c r="P41" s="2">
        <v>1</v>
      </c>
      <c r="Q41" s="2">
        <v>0</v>
      </c>
      <c r="R41" s="2">
        <v>0</v>
      </c>
      <c r="S41" s="2">
        <v>0</v>
      </c>
    </row>
    <row r="42" spans="1:19" x14ac:dyDescent="0.25">
      <c r="A42" s="1" t="s">
        <v>421</v>
      </c>
      <c r="B42" s="1" t="s">
        <v>26341</v>
      </c>
      <c r="C42" s="3">
        <f t="shared" si="0"/>
        <v>19.191070327428719</v>
      </c>
      <c r="D42" s="3">
        <v>1</v>
      </c>
      <c r="E42" s="3">
        <v>0</v>
      </c>
      <c r="F42" s="3">
        <v>120</v>
      </c>
      <c r="G42" s="3">
        <v>949.745</v>
      </c>
      <c r="H42" s="3">
        <v>1.09996E-2</v>
      </c>
      <c r="I42" s="3">
        <v>0.01</v>
      </c>
      <c r="J42" s="3">
        <v>1.2783</v>
      </c>
      <c r="K42" s="3">
        <v>8.3116500000000002</v>
      </c>
      <c r="L42" s="3">
        <v>3.4373929030880367E-3</v>
      </c>
      <c r="M42" s="3">
        <v>3.1246909159902267E-3</v>
      </c>
      <c r="N42" s="3">
        <v>0.46022576060320602</v>
      </c>
      <c r="O42" s="3">
        <v>19.191070327428719</v>
      </c>
      <c r="P42" s="2">
        <v>0</v>
      </c>
      <c r="Q42" s="2">
        <v>0</v>
      </c>
      <c r="R42" s="2">
        <v>0</v>
      </c>
      <c r="S42" s="2">
        <v>1</v>
      </c>
    </row>
    <row r="43" spans="1:19" x14ac:dyDescent="0.25">
      <c r="A43" s="1" t="s">
        <v>434</v>
      </c>
      <c r="B43" s="1" t="s">
        <v>26338</v>
      </c>
      <c r="C43" s="3">
        <f t="shared" si="0"/>
        <v>46.08517800943271</v>
      </c>
      <c r="D43" s="3">
        <v>15892</v>
      </c>
      <c r="E43" s="3">
        <v>837</v>
      </c>
      <c r="F43" s="3">
        <v>334</v>
      </c>
      <c r="G43" s="3">
        <v>60</v>
      </c>
      <c r="H43" s="3">
        <v>141.03</v>
      </c>
      <c r="I43" s="3">
        <v>5.8865100000000004</v>
      </c>
      <c r="J43" s="3">
        <v>2.8704700000000001</v>
      </c>
      <c r="K43" s="3">
        <v>0.42362899999999998</v>
      </c>
      <c r="L43" s="3">
        <v>46.08517800943271</v>
      </c>
      <c r="M43" s="3">
        <v>0.12236023035903379</v>
      </c>
      <c r="N43" s="3">
        <v>5.8445784417238807E-2</v>
      </c>
      <c r="O43" s="3">
        <v>8.48462930489686E-3</v>
      </c>
      <c r="P43" s="2">
        <v>1</v>
      </c>
      <c r="Q43" s="2">
        <v>0</v>
      </c>
      <c r="R43" s="2">
        <v>0</v>
      </c>
      <c r="S43" s="2">
        <v>0</v>
      </c>
    </row>
    <row r="44" spans="1:19" x14ac:dyDescent="0.25">
      <c r="A44" s="1" t="s">
        <v>438</v>
      </c>
      <c r="B44" s="1" t="s">
        <v>26341</v>
      </c>
      <c r="C44" s="3">
        <f t="shared" si="0"/>
        <v>5.39234069138816</v>
      </c>
      <c r="D44" s="3">
        <v>166</v>
      </c>
      <c r="E44" s="3">
        <v>406</v>
      </c>
      <c r="F44" s="3">
        <v>458</v>
      </c>
      <c r="G44" s="3">
        <v>2104</v>
      </c>
      <c r="H44" s="3">
        <v>0.465609</v>
      </c>
      <c r="I44" s="3">
        <v>0.90248499999999998</v>
      </c>
      <c r="J44" s="3">
        <v>1.2441</v>
      </c>
      <c r="K44" s="3">
        <v>4.6952800000000003</v>
      </c>
      <c r="L44" s="3">
        <v>0.20415880757658911</v>
      </c>
      <c r="M44" s="3">
        <v>0.42271032783975115</v>
      </c>
      <c r="N44" s="3">
        <v>0.61554837290261166</v>
      </c>
      <c r="O44" s="3">
        <v>5.39234069138816</v>
      </c>
      <c r="P44" s="2">
        <v>0</v>
      </c>
      <c r="Q44" s="2">
        <v>0</v>
      </c>
      <c r="R44" s="2">
        <v>0</v>
      </c>
      <c r="S44" s="2">
        <v>1</v>
      </c>
    </row>
    <row r="45" spans="1:19" x14ac:dyDescent="0.25">
      <c r="A45" s="1" t="s">
        <v>450</v>
      </c>
      <c r="B45" s="1" t="s">
        <v>26338</v>
      </c>
      <c r="C45" s="3">
        <f t="shared" si="0"/>
        <v>18.036370863559576</v>
      </c>
      <c r="D45" s="3">
        <v>4868.1400000000003</v>
      </c>
      <c r="E45" s="3">
        <v>394.00099999999998</v>
      </c>
      <c r="F45" s="3">
        <v>503.00299999999999</v>
      </c>
      <c r="G45" s="3">
        <v>13</v>
      </c>
      <c r="H45" s="3">
        <v>29.354600000000001</v>
      </c>
      <c r="I45" s="3">
        <v>1.88283</v>
      </c>
      <c r="J45" s="3">
        <v>2.93737</v>
      </c>
      <c r="K45" s="3">
        <v>6.2367600000000002E-2</v>
      </c>
      <c r="L45" s="3">
        <v>18.036370863559576</v>
      </c>
      <c r="M45" s="3">
        <v>0.17458215556235029</v>
      </c>
      <c r="N45" s="3">
        <v>0.28153888126100851</v>
      </c>
      <c r="O45" s="3">
        <v>5.4748762245865387E-3</v>
      </c>
      <c r="P45" s="2">
        <v>1</v>
      </c>
      <c r="Q45" s="2">
        <v>0</v>
      </c>
      <c r="R45" s="2">
        <v>0</v>
      </c>
      <c r="S45" s="2">
        <v>0</v>
      </c>
    </row>
    <row r="46" spans="1:19" x14ac:dyDescent="0.25">
      <c r="A46" s="1" t="s">
        <v>454</v>
      </c>
      <c r="B46" s="1" t="s">
        <v>26338</v>
      </c>
      <c r="C46" s="3">
        <f t="shared" si="0"/>
        <v>14.607698737542952</v>
      </c>
      <c r="D46" s="3">
        <v>1998</v>
      </c>
      <c r="E46" s="3">
        <v>303</v>
      </c>
      <c r="F46" s="3">
        <v>170</v>
      </c>
      <c r="G46" s="3">
        <v>7</v>
      </c>
      <c r="H46" s="3">
        <v>6.1794500000000001</v>
      </c>
      <c r="I46" s="3">
        <v>0.74267000000000005</v>
      </c>
      <c r="J46" s="3">
        <v>0.50918600000000003</v>
      </c>
      <c r="K46" s="3">
        <v>1.7224799999999998E-2</v>
      </c>
      <c r="L46" s="3">
        <v>14.607698737542952</v>
      </c>
      <c r="M46" s="3">
        <v>0.33224817312044419</v>
      </c>
      <c r="N46" s="3">
        <v>0.22013000420443152</v>
      </c>
      <c r="O46" s="3">
        <v>6.9536095001336232E-3</v>
      </c>
      <c r="P46" s="2">
        <v>1</v>
      </c>
      <c r="Q46" s="2">
        <v>0</v>
      </c>
      <c r="R46" s="2">
        <v>0</v>
      </c>
      <c r="S46" s="2">
        <v>0</v>
      </c>
    </row>
    <row r="47" spans="1:19" x14ac:dyDescent="0.25">
      <c r="A47" s="1" t="s">
        <v>459</v>
      </c>
      <c r="B47" s="1" t="s">
        <v>26338</v>
      </c>
      <c r="C47" s="3">
        <f t="shared" si="0"/>
        <v>7.4909945191388214</v>
      </c>
      <c r="D47" s="3">
        <v>4516.9399999999996</v>
      </c>
      <c r="E47" s="3">
        <v>852</v>
      </c>
      <c r="F47" s="3">
        <v>603</v>
      </c>
      <c r="G47" s="3">
        <v>691</v>
      </c>
      <c r="H47" s="3">
        <v>53.112099999999998</v>
      </c>
      <c r="I47" s="3">
        <v>7.9394099999999996</v>
      </c>
      <c r="J47" s="3">
        <v>6.8665700000000003</v>
      </c>
      <c r="K47" s="3">
        <v>6.4644000000000004</v>
      </c>
      <c r="L47" s="3">
        <v>7.4909945191388214</v>
      </c>
      <c r="M47" s="3">
        <v>0.35847575977449564</v>
      </c>
      <c r="N47" s="3">
        <v>0.3051089735737843</v>
      </c>
      <c r="O47" s="3">
        <v>0.28553810708429922</v>
      </c>
      <c r="P47" s="2">
        <v>1</v>
      </c>
      <c r="Q47" s="2">
        <v>0</v>
      </c>
      <c r="R47" s="2">
        <v>0</v>
      </c>
      <c r="S47" s="2">
        <v>0</v>
      </c>
    </row>
    <row r="48" spans="1:19" x14ac:dyDescent="0.25">
      <c r="A48" s="1" t="s">
        <v>475</v>
      </c>
      <c r="B48" s="1" t="s">
        <v>26339</v>
      </c>
      <c r="C48" s="3">
        <f t="shared" si="0"/>
        <v>150.60053833822161</v>
      </c>
      <c r="D48" s="3">
        <v>0</v>
      </c>
      <c r="E48" s="3">
        <v>1597</v>
      </c>
      <c r="F48" s="3">
        <v>18</v>
      </c>
      <c r="G48" s="3">
        <v>8</v>
      </c>
      <c r="H48" s="3">
        <v>0.01</v>
      </c>
      <c r="I48" s="3">
        <v>8.9464299999999994</v>
      </c>
      <c r="J48" s="3">
        <v>0.123223</v>
      </c>
      <c r="K48" s="3">
        <v>4.49921E-2</v>
      </c>
      <c r="L48" s="3">
        <v>3.2914062666027448E-3</v>
      </c>
      <c r="M48" s="3">
        <v>150.60053833822161</v>
      </c>
      <c r="N48" s="3">
        <v>4.1067844157647047E-2</v>
      </c>
      <c r="O48" s="3">
        <v>1.486579938682679E-2</v>
      </c>
      <c r="P48" s="2">
        <v>0</v>
      </c>
      <c r="Q48" s="2">
        <v>1</v>
      </c>
      <c r="R48" s="2">
        <v>0</v>
      </c>
      <c r="S48" s="2">
        <v>0</v>
      </c>
    </row>
    <row r="49" spans="1:19" x14ac:dyDescent="0.25">
      <c r="A49" s="1" t="s">
        <v>502</v>
      </c>
      <c r="B49" s="1" t="s">
        <v>26339</v>
      </c>
      <c r="C49" s="3">
        <f t="shared" si="0"/>
        <v>327.31688847356037</v>
      </c>
      <c r="D49" s="3">
        <v>63</v>
      </c>
      <c r="E49" s="3">
        <v>9260</v>
      </c>
      <c r="F49" s="3">
        <v>4</v>
      </c>
      <c r="G49" s="3">
        <v>0</v>
      </c>
      <c r="H49" s="3">
        <v>1.6277600000000001</v>
      </c>
      <c r="I49" s="3">
        <v>189.60900000000001</v>
      </c>
      <c r="J49" s="3">
        <v>0.100088</v>
      </c>
      <c r="K49" s="3">
        <v>0.01</v>
      </c>
      <c r="L49" s="3">
        <v>2.5739529171677232E-2</v>
      </c>
      <c r="M49" s="3">
        <v>327.31688847356037</v>
      </c>
      <c r="N49" s="3">
        <v>1.5700344413677909E-3</v>
      </c>
      <c r="O49" s="3">
        <v>1.5679154493022693E-4</v>
      </c>
      <c r="P49" s="2">
        <v>0</v>
      </c>
      <c r="Q49" s="2">
        <v>1</v>
      </c>
      <c r="R49" s="2">
        <v>0</v>
      </c>
      <c r="S49" s="2">
        <v>0</v>
      </c>
    </row>
    <row r="50" spans="1:19" x14ac:dyDescent="0.25">
      <c r="A50" s="1" t="s">
        <v>503</v>
      </c>
      <c r="B50" s="1" t="s">
        <v>26339</v>
      </c>
      <c r="C50" s="3">
        <f t="shared" si="0"/>
        <v>53.567390332147035</v>
      </c>
      <c r="D50" s="3">
        <v>453</v>
      </c>
      <c r="E50" s="3">
        <v>10235</v>
      </c>
      <c r="F50" s="3">
        <v>1</v>
      </c>
      <c r="G50" s="3">
        <v>0</v>
      </c>
      <c r="H50" s="3">
        <v>15.3405</v>
      </c>
      <c r="I50" s="3">
        <v>274.68099999999998</v>
      </c>
      <c r="J50" s="3">
        <v>3.2795600000000001E-2</v>
      </c>
      <c r="K50" s="3">
        <v>0.01</v>
      </c>
      <c r="L50" s="3">
        <v>0.16751916192584815</v>
      </c>
      <c r="M50" s="3">
        <v>53.567390332147035</v>
      </c>
      <c r="N50" s="3">
        <v>3.3922798040902458E-4</v>
      </c>
      <c r="O50" s="3">
        <v>1.0342891125933044E-4</v>
      </c>
      <c r="P50" s="2">
        <v>0</v>
      </c>
      <c r="Q50" s="2">
        <v>1</v>
      </c>
      <c r="R50" s="2">
        <v>0</v>
      </c>
      <c r="S50" s="2">
        <v>0</v>
      </c>
    </row>
    <row r="51" spans="1:19" x14ac:dyDescent="0.25">
      <c r="A51" s="1" t="s">
        <v>522</v>
      </c>
      <c r="B51" s="1" t="s">
        <v>26338</v>
      </c>
      <c r="C51" s="3">
        <f t="shared" si="0"/>
        <v>5.5547371582566987</v>
      </c>
      <c r="D51" s="3">
        <v>4458</v>
      </c>
      <c r="E51" s="3">
        <v>713</v>
      </c>
      <c r="F51" s="3">
        <v>672</v>
      </c>
      <c r="G51" s="3">
        <v>1498</v>
      </c>
      <c r="H51" s="3">
        <v>18.124700000000001</v>
      </c>
      <c r="I51" s="3">
        <v>2.29731</v>
      </c>
      <c r="J51" s="3">
        <v>2.6459100000000002</v>
      </c>
      <c r="K51" s="3">
        <v>4.8455599999999999</v>
      </c>
      <c r="L51" s="3">
        <v>5.5547371582566987</v>
      </c>
      <c r="M51" s="3">
        <v>0.26904607519391072</v>
      </c>
      <c r="N51" s="3">
        <v>0.31414694804446969</v>
      </c>
      <c r="O51" s="3">
        <v>0.63016864979590703</v>
      </c>
      <c r="P51" s="2">
        <v>1</v>
      </c>
      <c r="Q51" s="2">
        <v>0</v>
      </c>
      <c r="R51" s="2">
        <v>0</v>
      </c>
      <c r="S51" s="2">
        <v>0</v>
      </c>
    </row>
    <row r="52" spans="1:19" x14ac:dyDescent="0.25">
      <c r="A52" s="1" t="s">
        <v>530</v>
      </c>
      <c r="B52" s="1" t="s">
        <v>26341</v>
      </c>
      <c r="C52" s="3">
        <f t="shared" si="0"/>
        <v>51.356231692089416</v>
      </c>
      <c r="D52" s="3">
        <v>185</v>
      </c>
      <c r="E52" s="3">
        <v>197</v>
      </c>
      <c r="F52" s="3">
        <v>1093.99</v>
      </c>
      <c r="G52" s="3">
        <v>30135.8</v>
      </c>
      <c r="H52" s="3">
        <v>0.50458099999999995</v>
      </c>
      <c r="I52" s="3">
        <v>0.425819</v>
      </c>
      <c r="J52" s="3">
        <v>2.8896700000000002</v>
      </c>
      <c r="K52" s="3">
        <v>65.394800000000004</v>
      </c>
      <c r="L52" s="3">
        <v>2.2030805313597208E-2</v>
      </c>
      <c r="M52" s="3">
        <v>1.8570644331174158E-2</v>
      </c>
      <c r="N52" s="3">
        <v>0.13070461905881925</v>
      </c>
      <c r="O52" s="3">
        <v>51.356231692089416</v>
      </c>
      <c r="P52" s="2">
        <v>0</v>
      </c>
      <c r="Q52" s="2">
        <v>0</v>
      </c>
      <c r="R52" s="2">
        <v>0</v>
      </c>
      <c r="S52" s="2">
        <v>1</v>
      </c>
    </row>
    <row r="53" spans="1:19" x14ac:dyDescent="0.25">
      <c r="A53" s="1" t="s">
        <v>531</v>
      </c>
      <c r="B53" s="1" t="s">
        <v>26338</v>
      </c>
      <c r="C53" s="3">
        <f t="shared" si="0"/>
        <v>11.221932071035727</v>
      </c>
      <c r="D53" s="3">
        <v>3102.01</v>
      </c>
      <c r="E53" s="3">
        <v>243</v>
      </c>
      <c r="F53" s="3">
        <v>656.00199999999995</v>
      </c>
      <c r="G53" s="3">
        <v>0</v>
      </c>
      <c r="H53" s="3">
        <v>22.2746</v>
      </c>
      <c r="I53" s="3">
        <v>1.3828400000000001</v>
      </c>
      <c r="J53" s="3">
        <v>4.5619100000000001</v>
      </c>
      <c r="K53" s="3">
        <v>0.01</v>
      </c>
      <c r="L53" s="3">
        <v>11.221932071035727</v>
      </c>
      <c r="M53" s="3">
        <v>0.15452734824750033</v>
      </c>
      <c r="N53" s="3">
        <v>0.57825138671525089</v>
      </c>
      <c r="O53" s="3">
        <v>1.0631003194616459E-3</v>
      </c>
      <c r="P53" s="2">
        <v>1</v>
      </c>
      <c r="Q53" s="2">
        <v>0</v>
      </c>
      <c r="R53" s="2">
        <v>0</v>
      </c>
      <c r="S53" s="2">
        <v>0</v>
      </c>
    </row>
    <row r="54" spans="1:19" x14ac:dyDescent="0.25">
      <c r="A54" s="1" t="s">
        <v>536</v>
      </c>
      <c r="B54" s="1" t="s">
        <v>26341</v>
      </c>
      <c r="C54" s="3">
        <f t="shared" si="0"/>
        <v>6.335891145446281</v>
      </c>
      <c r="D54" s="3">
        <v>814</v>
      </c>
      <c r="E54" s="3">
        <v>91</v>
      </c>
      <c r="F54" s="3">
        <v>315</v>
      </c>
      <c r="G54" s="3">
        <v>3162</v>
      </c>
      <c r="H54" s="3">
        <v>2.7412000000000001</v>
      </c>
      <c r="I54" s="3">
        <v>0.24286099999999999</v>
      </c>
      <c r="J54" s="3">
        <v>1.0273099999999999</v>
      </c>
      <c r="K54" s="3">
        <v>8.4718699999999991</v>
      </c>
      <c r="L54" s="3">
        <v>0.84413522792605789</v>
      </c>
      <c r="M54" s="3">
        <v>5.952290696857452E-2</v>
      </c>
      <c r="N54" s="3">
        <v>0.2690248396223755</v>
      </c>
      <c r="O54" s="3">
        <v>6.335891145446281</v>
      </c>
      <c r="P54" s="2">
        <v>0</v>
      </c>
      <c r="Q54" s="2">
        <v>0</v>
      </c>
      <c r="R54" s="2">
        <v>0</v>
      </c>
      <c r="S54" s="2">
        <v>1</v>
      </c>
    </row>
    <row r="55" spans="1:19" x14ac:dyDescent="0.25">
      <c r="A55" s="1" t="s">
        <v>553</v>
      </c>
      <c r="B55" s="1" t="s">
        <v>26339</v>
      </c>
      <c r="C55" s="3">
        <f t="shared" si="0"/>
        <v>83.082792764470824</v>
      </c>
      <c r="D55" s="3">
        <v>21</v>
      </c>
      <c r="E55" s="3">
        <v>1050</v>
      </c>
      <c r="F55" s="3">
        <v>8</v>
      </c>
      <c r="G55" s="3">
        <v>0</v>
      </c>
      <c r="H55" s="3">
        <v>0.16162499999999999</v>
      </c>
      <c r="I55" s="3">
        <v>6.4043900000000002</v>
      </c>
      <c r="J55" s="3">
        <v>5.9628300000000002E-2</v>
      </c>
      <c r="K55" s="3">
        <v>0.01</v>
      </c>
      <c r="L55" s="3">
        <v>7.4895525086791911E-2</v>
      </c>
      <c r="M55" s="3">
        <v>83.082792764470824</v>
      </c>
      <c r="N55" s="3">
        <v>2.7202629556045722E-2</v>
      </c>
      <c r="O55" s="3">
        <v>4.5278622228274801E-3</v>
      </c>
      <c r="P55" s="2">
        <v>0</v>
      </c>
      <c r="Q55" s="2">
        <v>1</v>
      </c>
      <c r="R55" s="2">
        <v>0</v>
      </c>
      <c r="S55" s="2">
        <v>0</v>
      </c>
    </row>
    <row r="56" spans="1:19" x14ac:dyDescent="0.25">
      <c r="A56" s="1" t="s">
        <v>554</v>
      </c>
      <c r="B56" s="1" t="s">
        <v>26339</v>
      </c>
      <c r="C56" s="3">
        <f t="shared" si="0"/>
        <v>48.339805310076024</v>
      </c>
      <c r="D56" s="3">
        <v>0</v>
      </c>
      <c r="E56" s="3">
        <v>699</v>
      </c>
      <c r="F56" s="3">
        <v>33</v>
      </c>
      <c r="G56" s="3">
        <v>2</v>
      </c>
      <c r="H56" s="3">
        <v>0.01</v>
      </c>
      <c r="I56" s="3">
        <v>6.6806900000000002</v>
      </c>
      <c r="J56" s="3">
        <v>0.38541799999999998</v>
      </c>
      <c r="K56" s="3">
        <v>1.9189999999999999E-2</v>
      </c>
      <c r="L56" s="3">
        <v>4.2341197222756193E-3</v>
      </c>
      <c r="M56" s="3">
        <v>48.339805310076024</v>
      </c>
      <c r="N56" s="3">
        <v>0.17232111453558038</v>
      </c>
      <c r="O56" s="3">
        <v>8.1358283395335414E-3</v>
      </c>
      <c r="P56" s="2">
        <v>0</v>
      </c>
      <c r="Q56" s="2">
        <v>1</v>
      </c>
      <c r="R56" s="2">
        <v>0</v>
      </c>
      <c r="S56" s="2">
        <v>0</v>
      </c>
    </row>
    <row r="57" spans="1:19" x14ac:dyDescent="0.25">
      <c r="A57" s="1" t="s">
        <v>561</v>
      </c>
      <c r="B57" s="1" t="s">
        <v>26339</v>
      </c>
      <c r="C57" s="3">
        <f t="shared" si="0"/>
        <v>20.836717524745282</v>
      </c>
      <c r="D57" s="3">
        <v>103</v>
      </c>
      <c r="E57" s="3">
        <v>908.99800000000005</v>
      </c>
      <c r="F57" s="3">
        <v>0</v>
      </c>
      <c r="G57" s="3">
        <v>0</v>
      </c>
      <c r="H57" s="3">
        <v>2.86843</v>
      </c>
      <c r="I57" s="3">
        <v>20.061800000000002</v>
      </c>
      <c r="J57" s="3">
        <v>0.01</v>
      </c>
      <c r="K57" s="3">
        <v>0.01</v>
      </c>
      <c r="L57" s="3">
        <v>0.42851188638468657</v>
      </c>
      <c r="M57" s="3">
        <v>20.836717524745282</v>
      </c>
      <c r="N57" s="3">
        <v>1.3077462606085465E-3</v>
      </c>
      <c r="O57" s="3">
        <v>1.3077462606085465E-3</v>
      </c>
      <c r="P57" s="2">
        <v>0</v>
      </c>
      <c r="Q57" s="2">
        <v>1</v>
      </c>
      <c r="R57" s="2">
        <v>0</v>
      </c>
      <c r="S57" s="2">
        <v>0</v>
      </c>
    </row>
    <row r="58" spans="1:19" x14ac:dyDescent="0.25">
      <c r="A58" s="1" t="s">
        <v>605</v>
      </c>
      <c r="B58" s="1" t="s">
        <v>26340</v>
      </c>
      <c r="C58" s="3">
        <f t="shared" si="0"/>
        <v>5.0777516672793146</v>
      </c>
      <c r="D58" s="3">
        <v>1004</v>
      </c>
      <c r="E58" s="3">
        <v>4562</v>
      </c>
      <c r="F58" s="3">
        <v>9934</v>
      </c>
      <c r="G58" s="3">
        <v>1338</v>
      </c>
      <c r="H58" s="3">
        <v>10.7639</v>
      </c>
      <c r="I58" s="3">
        <v>38.760800000000003</v>
      </c>
      <c r="J58" s="3">
        <v>103.142</v>
      </c>
      <c r="K58" s="3">
        <v>11.4129</v>
      </c>
      <c r="L58" s="3">
        <v>0.21062226503874029</v>
      </c>
      <c r="M58" s="3">
        <v>0.92789270245166733</v>
      </c>
      <c r="N58" s="3">
        <v>5.0777516672793146</v>
      </c>
      <c r="O58" s="3">
        <v>0.224270911731242</v>
      </c>
      <c r="P58" s="2">
        <v>0</v>
      </c>
      <c r="Q58" s="2">
        <v>0</v>
      </c>
      <c r="R58" s="2">
        <v>1</v>
      </c>
      <c r="S58" s="2">
        <v>0</v>
      </c>
    </row>
    <row r="59" spans="1:19" x14ac:dyDescent="0.25">
      <c r="A59" s="1" t="s">
        <v>607</v>
      </c>
      <c r="B59" s="1" t="s">
        <v>26340</v>
      </c>
      <c r="C59" s="3">
        <f t="shared" si="0"/>
        <v>5.9374690017744767</v>
      </c>
      <c r="D59" s="3">
        <v>109</v>
      </c>
      <c r="E59" s="3">
        <v>446</v>
      </c>
      <c r="F59" s="3">
        <v>948</v>
      </c>
      <c r="G59" s="3">
        <v>0</v>
      </c>
      <c r="H59" s="3">
        <v>0.76750600000000002</v>
      </c>
      <c r="I59" s="3">
        <v>2.48881</v>
      </c>
      <c r="J59" s="3">
        <v>6.46455</v>
      </c>
      <c r="K59" s="3">
        <v>0.01</v>
      </c>
      <c r="L59" s="3">
        <v>0.25688112493529214</v>
      </c>
      <c r="M59" s="3">
        <v>1.0309820857502343</v>
      </c>
      <c r="N59" s="3">
        <v>5.9374690017744767</v>
      </c>
      <c r="O59" s="3">
        <v>3.0861447940955054E-3</v>
      </c>
      <c r="P59" s="2">
        <v>0</v>
      </c>
      <c r="Q59" s="2">
        <v>0</v>
      </c>
      <c r="R59" s="2">
        <v>1</v>
      </c>
      <c r="S59" s="2">
        <v>0</v>
      </c>
    </row>
    <row r="60" spans="1:19" x14ac:dyDescent="0.25">
      <c r="A60" s="1" t="s">
        <v>661</v>
      </c>
      <c r="B60" s="1" t="s">
        <v>26339</v>
      </c>
      <c r="C60" s="3">
        <f t="shared" si="0"/>
        <v>485.49540662186325</v>
      </c>
      <c r="D60" s="3">
        <v>2</v>
      </c>
      <c r="E60" s="3">
        <v>840</v>
      </c>
      <c r="F60" s="3">
        <v>0</v>
      </c>
      <c r="G60" s="3">
        <v>0</v>
      </c>
      <c r="H60" s="3">
        <v>1.8925600000000001E-2</v>
      </c>
      <c r="I60" s="3">
        <v>6.2994000000000003</v>
      </c>
      <c r="J60" s="3">
        <v>0.01</v>
      </c>
      <c r="K60" s="3">
        <v>0.01</v>
      </c>
      <c r="L60" s="3">
        <v>8.9845238472006841E-3</v>
      </c>
      <c r="M60" s="3">
        <v>485.49540662186325</v>
      </c>
      <c r="N60" s="3">
        <v>4.7405904651935098E-3</v>
      </c>
      <c r="O60" s="3">
        <v>4.7405904651935098E-3</v>
      </c>
      <c r="P60" s="2">
        <v>0</v>
      </c>
      <c r="Q60" s="2">
        <v>1</v>
      </c>
      <c r="R60" s="2">
        <v>0</v>
      </c>
      <c r="S60" s="2">
        <v>0</v>
      </c>
    </row>
    <row r="61" spans="1:19" x14ac:dyDescent="0.25">
      <c r="A61" s="1" t="s">
        <v>664</v>
      </c>
      <c r="B61" s="1" t="s">
        <v>26341</v>
      </c>
      <c r="C61" s="3">
        <f t="shared" si="0"/>
        <v>20.040923561209674</v>
      </c>
      <c r="D61" s="3">
        <v>183</v>
      </c>
      <c r="E61" s="3">
        <v>66</v>
      </c>
      <c r="F61" s="3">
        <v>687.00099999999998</v>
      </c>
      <c r="G61" s="3">
        <v>7562.05</v>
      </c>
      <c r="H61" s="3">
        <v>1.8148599999999999</v>
      </c>
      <c r="I61" s="3">
        <v>0.51872399999999996</v>
      </c>
      <c r="J61" s="3">
        <v>6.5981899999999998</v>
      </c>
      <c r="K61" s="3">
        <v>59.667000000000002</v>
      </c>
      <c r="L61" s="3">
        <v>8.1525320603401591E-2</v>
      </c>
      <c r="M61" s="3">
        <v>2.2857973811711362E-2</v>
      </c>
      <c r="N61" s="3">
        <v>0.31926425080125048</v>
      </c>
      <c r="O61" s="3">
        <v>20.040923561209674</v>
      </c>
      <c r="P61" s="2">
        <v>0</v>
      </c>
      <c r="Q61" s="2">
        <v>0</v>
      </c>
      <c r="R61" s="2">
        <v>0</v>
      </c>
      <c r="S61" s="2">
        <v>1</v>
      </c>
    </row>
    <row r="62" spans="1:19" x14ac:dyDescent="0.25">
      <c r="A62" s="1" t="s">
        <v>665</v>
      </c>
      <c r="B62" s="1" t="s">
        <v>26341</v>
      </c>
      <c r="C62" s="3">
        <f t="shared" si="0"/>
        <v>40.698334915583509</v>
      </c>
      <c r="D62" s="3">
        <v>189</v>
      </c>
      <c r="E62" s="3">
        <v>216</v>
      </c>
      <c r="F62" s="3">
        <v>1716.02</v>
      </c>
      <c r="G62" s="3">
        <v>34478.400000000001</v>
      </c>
      <c r="H62" s="3">
        <v>3.7797299999999998</v>
      </c>
      <c r="I62" s="3">
        <v>3.4233600000000002</v>
      </c>
      <c r="J62" s="3">
        <v>33.235100000000003</v>
      </c>
      <c r="K62" s="3">
        <v>548.58900000000006</v>
      </c>
      <c r="L62" s="3">
        <v>1.937503496384247E-2</v>
      </c>
      <c r="M62" s="3">
        <v>1.753759021692191E-2</v>
      </c>
      <c r="N62" s="3">
        <v>0.17939316120889737</v>
      </c>
      <c r="O62" s="3">
        <v>40.698334915583509</v>
      </c>
      <c r="P62" s="2">
        <v>0</v>
      </c>
      <c r="Q62" s="2">
        <v>0</v>
      </c>
      <c r="R62" s="2">
        <v>0</v>
      </c>
      <c r="S62" s="2">
        <v>1</v>
      </c>
    </row>
    <row r="63" spans="1:19" x14ac:dyDescent="0.25">
      <c r="A63" s="1" t="s">
        <v>675</v>
      </c>
      <c r="B63" s="1" t="s">
        <v>26338</v>
      </c>
      <c r="C63" s="3">
        <f t="shared" si="0"/>
        <v>14.529180732277331</v>
      </c>
      <c r="D63" s="3">
        <v>2109.98</v>
      </c>
      <c r="E63" s="3">
        <v>283</v>
      </c>
      <c r="F63" s="3">
        <v>216</v>
      </c>
      <c r="G63" s="3">
        <v>0</v>
      </c>
      <c r="H63" s="3">
        <v>9.5491200000000003</v>
      </c>
      <c r="I63" s="3">
        <v>1.01501</v>
      </c>
      <c r="J63" s="3">
        <v>0.94670200000000004</v>
      </c>
      <c r="K63" s="3">
        <v>0.01</v>
      </c>
      <c r="L63" s="3">
        <v>14.529180732277331</v>
      </c>
      <c r="M63" s="3">
        <v>0.28984214657358559</v>
      </c>
      <c r="N63" s="3">
        <v>0.26859004003166215</v>
      </c>
      <c r="O63" s="3">
        <v>2.6062407999699758E-3</v>
      </c>
      <c r="P63" s="2">
        <v>1</v>
      </c>
      <c r="Q63" s="2">
        <v>0</v>
      </c>
      <c r="R63" s="2">
        <v>0</v>
      </c>
      <c r="S63" s="2">
        <v>0</v>
      </c>
    </row>
    <row r="64" spans="1:19" x14ac:dyDescent="0.25">
      <c r="A64" s="1" t="s">
        <v>677</v>
      </c>
      <c r="B64" s="1" t="s">
        <v>26339</v>
      </c>
      <c r="C64" s="3">
        <f t="shared" si="0"/>
        <v>6.6822985602085447</v>
      </c>
      <c r="D64" s="3">
        <v>106</v>
      </c>
      <c r="E64" s="3">
        <v>926.99800000000005</v>
      </c>
      <c r="F64" s="3">
        <v>204</v>
      </c>
      <c r="G64" s="3">
        <v>33</v>
      </c>
      <c r="H64" s="3">
        <v>1.1480600000000001</v>
      </c>
      <c r="I64" s="3">
        <v>7.9568000000000003</v>
      </c>
      <c r="J64" s="3">
        <v>2.1397599999999999</v>
      </c>
      <c r="K64" s="3">
        <v>0.28436400000000001</v>
      </c>
      <c r="L64" s="3">
        <v>0.33177971440692566</v>
      </c>
      <c r="M64" s="3">
        <v>6.6822985602085447</v>
      </c>
      <c r="N64" s="3">
        <v>0.6836858935307113</v>
      </c>
      <c r="O64" s="3">
        <v>7.5866681132843963E-2</v>
      </c>
      <c r="P64" s="2">
        <v>0</v>
      </c>
      <c r="Q64" s="2">
        <v>1</v>
      </c>
      <c r="R64" s="2">
        <v>0</v>
      </c>
      <c r="S64" s="2">
        <v>0</v>
      </c>
    </row>
    <row r="65" spans="1:19" x14ac:dyDescent="0.25">
      <c r="A65" s="1" t="s">
        <v>697</v>
      </c>
      <c r="B65" s="1" t="s">
        <v>26341</v>
      </c>
      <c r="C65" s="3">
        <f t="shared" si="0"/>
        <v>56.594504705333136</v>
      </c>
      <c r="D65" s="3">
        <v>111</v>
      </c>
      <c r="E65" s="3">
        <v>150</v>
      </c>
      <c r="F65" s="3">
        <v>1011</v>
      </c>
      <c r="G65" s="3">
        <v>28666.2</v>
      </c>
      <c r="H65" s="3">
        <v>1.15446</v>
      </c>
      <c r="I65" s="3">
        <v>1.23637</v>
      </c>
      <c r="J65" s="3">
        <v>10.183199999999999</v>
      </c>
      <c r="K65" s="3">
        <v>237.20699999999999</v>
      </c>
      <c r="L65" s="3">
        <v>1.3930047782101487E-2</v>
      </c>
      <c r="M65" s="3">
        <v>1.4923313983088592E-2</v>
      </c>
      <c r="N65" s="3">
        <v>0.12750365894382265</v>
      </c>
      <c r="O65" s="3">
        <v>56.594504705333136</v>
      </c>
      <c r="P65" s="2">
        <v>0</v>
      </c>
      <c r="Q65" s="2">
        <v>0</v>
      </c>
      <c r="R65" s="2">
        <v>0</v>
      </c>
      <c r="S65" s="2">
        <v>1</v>
      </c>
    </row>
    <row r="66" spans="1:19" x14ac:dyDescent="0.25">
      <c r="A66" s="1" t="s">
        <v>709</v>
      </c>
      <c r="B66" s="1" t="s">
        <v>26341</v>
      </c>
      <c r="C66" s="3">
        <f t="shared" si="0"/>
        <v>5.4070127034148197</v>
      </c>
      <c r="D66" s="3">
        <v>212</v>
      </c>
      <c r="E66" s="3">
        <v>278.99900000000002</v>
      </c>
      <c r="F66" s="3">
        <v>442.99900000000002</v>
      </c>
      <c r="G66" s="3">
        <v>1953.02</v>
      </c>
      <c r="H66" s="3">
        <v>1.1283300000000001</v>
      </c>
      <c r="I66" s="3">
        <v>1.1768099999999999</v>
      </c>
      <c r="J66" s="3">
        <v>2.2833899999999998</v>
      </c>
      <c r="K66" s="3">
        <v>8.2700800000000001</v>
      </c>
      <c r="L66" s="3">
        <v>0.28856855931827713</v>
      </c>
      <c r="M66" s="3">
        <v>0.30221626804088408</v>
      </c>
      <c r="N66" s="3">
        <v>0.64775673697568459</v>
      </c>
      <c r="O66" s="3">
        <v>5.4070127034148197</v>
      </c>
      <c r="P66" s="2">
        <v>0</v>
      </c>
      <c r="Q66" s="2">
        <v>0</v>
      </c>
      <c r="R66" s="2">
        <v>0</v>
      </c>
      <c r="S66" s="2">
        <v>1</v>
      </c>
    </row>
    <row r="67" spans="1:19" x14ac:dyDescent="0.25">
      <c r="A67" s="1" t="s">
        <v>710</v>
      </c>
      <c r="B67" s="1" t="s">
        <v>26341</v>
      </c>
      <c r="C67" s="3">
        <f t="shared" ref="C67:C130" si="1">MAX(L67:O67)</f>
        <v>5.5723428941045681</v>
      </c>
      <c r="D67" s="3">
        <v>127</v>
      </c>
      <c r="E67" s="3">
        <v>347.00099999999998</v>
      </c>
      <c r="F67" s="3">
        <v>365.99900000000002</v>
      </c>
      <c r="G67" s="3">
        <v>1766.02</v>
      </c>
      <c r="H67" s="3">
        <v>0.56998899999999997</v>
      </c>
      <c r="I67" s="3">
        <v>1.2342200000000001</v>
      </c>
      <c r="J67" s="3">
        <v>1.5908100000000001</v>
      </c>
      <c r="K67" s="3">
        <v>6.3060700000000001</v>
      </c>
      <c r="L67" s="3">
        <v>0.18726845615533724</v>
      </c>
      <c r="M67" s="3">
        <v>0.43731159652995705</v>
      </c>
      <c r="N67" s="3">
        <v>0.58844214853767673</v>
      </c>
      <c r="O67" s="3">
        <v>5.5723428941045681</v>
      </c>
      <c r="P67" s="2">
        <v>0</v>
      </c>
      <c r="Q67" s="2">
        <v>0</v>
      </c>
      <c r="R67" s="2">
        <v>0</v>
      </c>
      <c r="S67" s="2">
        <v>1</v>
      </c>
    </row>
    <row r="68" spans="1:19" x14ac:dyDescent="0.25">
      <c r="A68" s="1" t="s">
        <v>714</v>
      </c>
      <c r="B68" s="1" t="s">
        <v>26339</v>
      </c>
      <c r="C68" s="3">
        <f t="shared" si="1"/>
        <v>394.36032176923266</v>
      </c>
      <c r="D68" s="3">
        <v>6.7345899999999999</v>
      </c>
      <c r="E68" s="3">
        <v>1909.79</v>
      </c>
      <c r="F68" s="3">
        <v>1.8466100000000001</v>
      </c>
      <c r="G68" s="3">
        <v>1.3057000000000001</v>
      </c>
      <c r="H68" s="3">
        <v>2.81836E-2</v>
      </c>
      <c r="I68" s="3">
        <v>6.3338999999999999</v>
      </c>
      <c r="J68" s="3">
        <v>0.01</v>
      </c>
      <c r="K68" s="3">
        <v>0.01</v>
      </c>
      <c r="L68" s="3">
        <v>1.3306913863926094E-2</v>
      </c>
      <c r="M68" s="3">
        <v>394.36032176923266</v>
      </c>
      <c r="N68" s="3">
        <v>4.7080361594753718E-3</v>
      </c>
      <c r="O68" s="3">
        <v>4.7080361594753718E-3</v>
      </c>
      <c r="P68" s="2">
        <v>0</v>
      </c>
      <c r="Q68" s="2">
        <v>1</v>
      </c>
      <c r="R68" s="2">
        <v>0</v>
      </c>
      <c r="S68" s="2">
        <v>0</v>
      </c>
    </row>
    <row r="69" spans="1:19" x14ac:dyDescent="0.25">
      <c r="A69" s="1" t="s">
        <v>736</v>
      </c>
      <c r="B69" s="1" t="s">
        <v>26340</v>
      </c>
      <c r="C69" s="3">
        <f t="shared" si="1"/>
        <v>5.2208641246522189</v>
      </c>
      <c r="D69" s="3">
        <v>525</v>
      </c>
      <c r="E69" s="3">
        <v>5051.0600000000004</v>
      </c>
      <c r="F69" s="3">
        <v>8294</v>
      </c>
      <c r="G69" s="3">
        <v>110</v>
      </c>
      <c r="H69" s="3">
        <v>3.0737700000000001</v>
      </c>
      <c r="I69" s="3">
        <v>23.436599999999999</v>
      </c>
      <c r="J69" s="3">
        <v>47.0274</v>
      </c>
      <c r="K69" s="3">
        <v>0.51239800000000002</v>
      </c>
      <c r="L69" s="3">
        <v>0.12992079423359862</v>
      </c>
      <c r="M69" s="3">
        <v>1.389149249466072</v>
      </c>
      <c r="N69" s="3">
        <v>5.2208641246522189</v>
      </c>
      <c r="O69" s="3">
        <v>2.0903462261637796E-2</v>
      </c>
      <c r="P69" s="2">
        <v>0</v>
      </c>
      <c r="Q69" s="2">
        <v>0</v>
      </c>
      <c r="R69" s="2">
        <v>1</v>
      </c>
      <c r="S69" s="2">
        <v>0</v>
      </c>
    </row>
    <row r="70" spans="1:19" x14ac:dyDescent="0.25">
      <c r="A70" s="1" t="s">
        <v>739</v>
      </c>
      <c r="B70" s="1" t="s">
        <v>26339</v>
      </c>
      <c r="C70" s="3">
        <f t="shared" si="1"/>
        <v>6.5462893749229618</v>
      </c>
      <c r="D70" s="3">
        <v>398</v>
      </c>
      <c r="E70" s="3">
        <v>10414</v>
      </c>
      <c r="F70" s="3">
        <v>3492</v>
      </c>
      <c r="G70" s="3">
        <v>3</v>
      </c>
      <c r="H70" s="3">
        <v>2.85067</v>
      </c>
      <c r="I70" s="3">
        <v>59.112699999999997</v>
      </c>
      <c r="J70" s="3">
        <v>24.222100000000001</v>
      </c>
      <c r="K70" s="3">
        <v>1.7095699999999998E-2</v>
      </c>
      <c r="L70" s="3">
        <v>0.10260126573222017</v>
      </c>
      <c r="M70" s="3">
        <v>6.5462893749229618</v>
      </c>
      <c r="N70" s="3">
        <v>1.1724064861293872</v>
      </c>
      <c r="O70" s="3">
        <v>5.9507826551273666E-4</v>
      </c>
      <c r="P70" s="2">
        <v>0</v>
      </c>
      <c r="Q70" s="2">
        <v>1</v>
      </c>
      <c r="R70" s="2">
        <v>0</v>
      </c>
      <c r="S70" s="2">
        <v>0</v>
      </c>
    </row>
    <row r="71" spans="1:19" x14ac:dyDescent="0.25">
      <c r="A71" s="1" t="s">
        <v>791</v>
      </c>
      <c r="B71" s="1" t="s">
        <v>26341</v>
      </c>
      <c r="C71" s="3">
        <f t="shared" si="1"/>
        <v>23.176628309442332</v>
      </c>
      <c r="D71" s="3">
        <v>0</v>
      </c>
      <c r="E71" s="3">
        <v>78</v>
      </c>
      <c r="F71" s="3">
        <v>83</v>
      </c>
      <c r="G71" s="3">
        <v>1395.98</v>
      </c>
      <c r="H71" s="3">
        <v>0.01</v>
      </c>
      <c r="I71" s="3">
        <v>0.394173</v>
      </c>
      <c r="J71" s="3">
        <v>0.51256000000000002</v>
      </c>
      <c r="K71" s="3">
        <v>7.0822599999999998</v>
      </c>
      <c r="L71" s="3">
        <v>3.7551666399006736E-3</v>
      </c>
      <c r="M71" s="3">
        <v>0.15549598807072357</v>
      </c>
      <c r="N71" s="3">
        <v>0.20539554685121741</v>
      </c>
      <c r="O71" s="3">
        <v>23.176628309442332</v>
      </c>
      <c r="P71" s="2">
        <v>0</v>
      </c>
      <c r="Q71" s="2">
        <v>0</v>
      </c>
      <c r="R71" s="2">
        <v>0</v>
      </c>
      <c r="S71" s="2">
        <v>1</v>
      </c>
    </row>
    <row r="72" spans="1:19" x14ac:dyDescent="0.25">
      <c r="A72" s="1" t="s">
        <v>824</v>
      </c>
      <c r="B72" s="1" t="s">
        <v>26339</v>
      </c>
      <c r="C72" s="3">
        <f t="shared" si="1"/>
        <v>48.219439931186088</v>
      </c>
      <c r="D72" s="3">
        <v>0</v>
      </c>
      <c r="E72" s="3">
        <v>1339</v>
      </c>
      <c r="F72" s="3">
        <v>66</v>
      </c>
      <c r="G72" s="3">
        <v>0</v>
      </c>
      <c r="H72" s="3">
        <v>0.01</v>
      </c>
      <c r="I72" s="3">
        <v>10.090400000000001</v>
      </c>
      <c r="J72" s="3">
        <v>0.60777999999999999</v>
      </c>
      <c r="K72" s="3">
        <v>0.01</v>
      </c>
      <c r="L72" s="3">
        <v>2.8015965364795881E-3</v>
      </c>
      <c r="M72" s="3">
        <v>48.219439931186088</v>
      </c>
      <c r="N72" s="3">
        <v>0.18034301313498971</v>
      </c>
      <c r="O72" s="3">
        <v>2.8015965364795881E-3</v>
      </c>
      <c r="P72" s="2">
        <v>0</v>
      </c>
      <c r="Q72" s="2">
        <v>1</v>
      </c>
      <c r="R72" s="2">
        <v>0</v>
      </c>
      <c r="S72" s="2">
        <v>0</v>
      </c>
    </row>
    <row r="73" spans="1:19" x14ac:dyDescent="0.25">
      <c r="A73" s="1" t="s">
        <v>827</v>
      </c>
      <c r="B73" s="1" t="s">
        <v>26338</v>
      </c>
      <c r="C73" s="3">
        <f t="shared" si="1"/>
        <v>7.3150501171411451</v>
      </c>
      <c r="D73" s="3">
        <v>3225.99</v>
      </c>
      <c r="E73" s="3">
        <v>671.00099999999998</v>
      </c>
      <c r="F73" s="3">
        <v>517.99900000000002</v>
      </c>
      <c r="G73" s="3">
        <v>363.99900000000002</v>
      </c>
      <c r="H73" s="3">
        <v>9.3138900000000007</v>
      </c>
      <c r="I73" s="3">
        <v>1.53529</v>
      </c>
      <c r="J73" s="3">
        <v>1.44834</v>
      </c>
      <c r="K73" s="3">
        <v>0.836121</v>
      </c>
      <c r="L73" s="3">
        <v>7.3150501171411451</v>
      </c>
      <c r="M73" s="3">
        <v>0.39711421045974549</v>
      </c>
      <c r="N73" s="3">
        <v>0.37183637802740377</v>
      </c>
      <c r="O73" s="3">
        <v>0.20397307749855254</v>
      </c>
      <c r="P73" s="2">
        <v>1</v>
      </c>
      <c r="Q73" s="2">
        <v>0</v>
      </c>
      <c r="R73" s="2">
        <v>0</v>
      </c>
      <c r="S73" s="2">
        <v>0</v>
      </c>
    </row>
    <row r="74" spans="1:19" x14ac:dyDescent="0.25">
      <c r="A74" s="1" t="s">
        <v>839</v>
      </c>
      <c r="B74" s="1" t="s">
        <v>26339</v>
      </c>
      <c r="C74" s="3">
        <f t="shared" si="1"/>
        <v>28.387851715699373</v>
      </c>
      <c r="D74" s="3">
        <v>116</v>
      </c>
      <c r="E74" s="3">
        <v>1395</v>
      </c>
      <c r="F74" s="3">
        <v>0</v>
      </c>
      <c r="G74" s="3">
        <v>0</v>
      </c>
      <c r="H74" s="3">
        <v>2.7873100000000002</v>
      </c>
      <c r="I74" s="3">
        <v>26.564499999999999</v>
      </c>
      <c r="J74" s="3">
        <v>0.01</v>
      </c>
      <c r="K74" s="3">
        <v>0.01</v>
      </c>
      <c r="L74" s="3">
        <v>0.31454155616994861</v>
      </c>
      <c r="M74" s="3">
        <v>28.387851715699373</v>
      </c>
      <c r="N74" s="3">
        <v>1.0217353766678551E-3</v>
      </c>
      <c r="O74" s="3">
        <v>1.0217353766678551E-3</v>
      </c>
      <c r="P74" s="2">
        <v>0</v>
      </c>
      <c r="Q74" s="2">
        <v>1</v>
      </c>
      <c r="R74" s="2">
        <v>0</v>
      </c>
      <c r="S74" s="2">
        <v>0</v>
      </c>
    </row>
    <row r="75" spans="1:19" x14ac:dyDescent="0.25">
      <c r="A75" s="1" t="s">
        <v>869</v>
      </c>
      <c r="B75" s="1" t="s">
        <v>26341</v>
      </c>
      <c r="C75" s="3">
        <f t="shared" si="1"/>
        <v>14.934862184526356</v>
      </c>
      <c r="D75" s="3">
        <v>176</v>
      </c>
      <c r="E75" s="3">
        <v>93</v>
      </c>
      <c r="F75" s="3">
        <v>629</v>
      </c>
      <c r="G75" s="3">
        <v>5374</v>
      </c>
      <c r="H75" s="3">
        <v>1.22468</v>
      </c>
      <c r="I75" s="3">
        <v>0.51285199999999997</v>
      </c>
      <c r="J75" s="3">
        <v>4.2387199999999998</v>
      </c>
      <c r="K75" s="3">
        <v>29.7515</v>
      </c>
      <c r="L75" s="3">
        <v>0.10648443129933473</v>
      </c>
      <c r="M75" s="3">
        <v>4.3690483289743828E-2</v>
      </c>
      <c r="N75" s="3">
        <v>0.40382822819069186</v>
      </c>
      <c r="O75" s="3">
        <v>14.934862184526356</v>
      </c>
      <c r="P75" s="2">
        <v>0</v>
      </c>
      <c r="Q75" s="2">
        <v>0</v>
      </c>
      <c r="R75" s="2">
        <v>0</v>
      </c>
      <c r="S75" s="2">
        <v>1</v>
      </c>
    </row>
    <row r="76" spans="1:19" x14ac:dyDescent="0.25">
      <c r="A76" s="1" t="s">
        <v>883</v>
      </c>
      <c r="B76" s="1" t="s">
        <v>26338</v>
      </c>
      <c r="C76" s="3">
        <f t="shared" si="1"/>
        <v>8.1672104385004847</v>
      </c>
      <c r="D76" s="3">
        <v>6508</v>
      </c>
      <c r="E76" s="3">
        <v>1847</v>
      </c>
      <c r="F76" s="3">
        <v>515</v>
      </c>
      <c r="G76" s="3">
        <v>538</v>
      </c>
      <c r="H76" s="3">
        <v>102.158</v>
      </c>
      <c r="I76" s="3">
        <v>22.976900000000001</v>
      </c>
      <c r="J76" s="3">
        <v>7.8289799999999996</v>
      </c>
      <c r="K76" s="3">
        <v>6.7190500000000002</v>
      </c>
      <c r="L76" s="3">
        <v>8.1672104385004847</v>
      </c>
      <c r="M76" s="3">
        <v>0.59063529108136059</v>
      </c>
      <c r="N76" s="3">
        <v>0.1781284519728078</v>
      </c>
      <c r="O76" s="3">
        <v>0.15159868980959343</v>
      </c>
      <c r="P76" s="2">
        <v>1</v>
      </c>
      <c r="Q76" s="2">
        <v>0</v>
      </c>
      <c r="R76" s="2">
        <v>0</v>
      </c>
      <c r="S76" s="2">
        <v>0</v>
      </c>
    </row>
    <row r="77" spans="1:19" x14ac:dyDescent="0.25">
      <c r="A77" s="1" t="s">
        <v>891</v>
      </c>
      <c r="B77" s="1" t="s">
        <v>26341</v>
      </c>
      <c r="C77" s="3">
        <f t="shared" si="1"/>
        <v>39.620629376830941</v>
      </c>
      <c r="D77" s="3">
        <v>111</v>
      </c>
      <c r="E77" s="3">
        <v>88</v>
      </c>
      <c r="F77" s="3">
        <v>926.99800000000005</v>
      </c>
      <c r="G77" s="3">
        <v>17902.5</v>
      </c>
      <c r="H77" s="3">
        <v>1.1025400000000001</v>
      </c>
      <c r="I77" s="3">
        <v>0.69271400000000005</v>
      </c>
      <c r="J77" s="3">
        <v>8.9171200000000006</v>
      </c>
      <c r="K77" s="3">
        <v>141.477</v>
      </c>
      <c r="L77" s="3">
        <v>2.189217890421875E-2</v>
      </c>
      <c r="M77" s="3">
        <v>1.3717411327748086E-2</v>
      </c>
      <c r="N77" s="3">
        <v>0.18671696195971063</v>
      </c>
      <c r="O77" s="3">
        <v>39.620629376830941</v>
      </c>
      <c r="P77" s="2">
        <v>0</v>
      </c>
      <c r="Q77" s="2">
        <v>0</v>
      </c>
      <c r="R77" s="2">
        <v>0</v>
      </c>
      <c r="S77" s="2">
        <v>1</v>
      </c>
    </row>
    <row r="78" spans="1:19" x14ac:dyDescent="0.25">
      <c r="A78" s="1" t="s">
        <v>895</v>
      </c>
      <c r="B78" s="1" t="s">
        <v>26340</v>
      </c>
      <c r="C78" s="3">
        <f t="shared" si="1"/>
        <v>5.1309582914586533</v>
      </c>
      <c r="D78" s="3">
        <v>398</v>
      </c>
      <c r="E78" s="3">
        <v>2657.64</v>
      </c>
      <c r="F78" s="3">
        <v>4430.93</v>
      </c>
      <c r="G78" s="3">
        <v>6</v>
      </c>
      <c r="H78" s="3">
        <v>2.43343</v>
      </c>
      <c r="I78" s="3">
        <v>12.8775</v>
      </c>
      <c r="J78" s="3">
        <v>26.236499999999999</v>
      </c>
      <c r="K78" s="3">
        <v>2.9186900000000002E-2</v>
      </c>
      <c r="L78" s="3">
        <v>0.18650218794525389</v>
      </c>
      <c r="M78" s="3">
        <v>1.3461215595801137</v>
      </c>
      <c r="N78" s="3">
        <v>5.1309582914586533</v>
      </c>
      <c r="O78" s="3">
        <v>2.1074877555603321E-3</v>
      </c>
      <c r="P78" s="2">
        <v>0</v>
      </c>
      <c r="Q78" s="2">
        <v>0</v>
      </c>
      <c r="R78" s="2">
        <v>1</v>
      </c>
      <c r="S78" s="2">
        <v>0</v>
      </c>
    </row>
    <row r="79" spans="1:19" x14ac:dyDescent="0.25">
      <c r="A79" s="1" t="s">
        <v>905</v>
      </c>
      <c r="B79" s="1" t="s">
        <v>26339</v>
      </c>
      <c r="C79" s="3">
        <f t="shared" si="1"/>
        <v>199.63402503311326</v>
      </c>
      <c r="D79" s="3">
        <v>0</v>
      </c>
      <c r="E79" s="3">
        <v>1092</v>
      </c>
      <c r="F79" s="3">
        <v>12</v>
      </c>
      <c r="G79" s="3">
        <v>0</v>
      </c>
      <c r="H79" s="3">
        <v>0.01</v>
      </c>
      <c r="I79" s="3">
        <v>12.5098</v>
      </c>
      <c r="J79" s="3">
        <v>0.167991</v>
      </c>
      <c r="K79" s="3">
        <v>0.01</v>
      </c>
      <c r="L79" s="3">
        <v>2.3644777881350661E-3</v>
      </c>
      <c r="M79" s="3">
        <v>199.63402503311326</v>
      </c>
      <c r="N79" s="3">
        <v>4.0221950869128005E-2</v>
      </c>
      <c r="O79" s="3">
        <v>2.3644777881350661E-3</v>
      </c>
      <c r="P79" s="2">
        <v>0</v>
      </c>
      <c r="Q79" s="2">
        <v>1</v>
      </c>
      <c r="R79" s="2">
        <v>0</v>
      </c>
      <c r="S79" s="2">
        <v>0</v>
      </c>
    </row>
    <row r="80" spans="1:19" x14ac:dyDescent="0.25">
      <c r="A80" s="1" t="s">
        <v>935</v>
      </c>
      <c r="B80" s="1" t="s">
        <v>26341</v>
      </c>
      <c r="C80" s="3">
        <f t="shared" si="1"/>
        <v>90.759689835349718</v>
      </c>
      <c r="D80" s="3">
        <v>0</v>
      </c>
      <c r="E80" s="3">
        <v>12</v>
      </c>
      <c r="F80" s="3">
        <v>12</v>
      </c>
      <c r="G80" s="3">
        <v>843</v>
      </c>
      <c r="H80" s="3">
        <v>0.01</v>
      </c>
      <c r="I80" s="3">
        <v>9.1595300000000004E-2</v>
      </c>
      <c r="J80" s="3">
        <v>0.11193</v>
      </c>
      <c r="K80" s="3">
        <v>6.4598300000000002</v>
      </c>
      <c r="L80" s="3">
        <v>4.5022362832730835E-3</v>
      </c>
      <c r="M80" s="3">
        <v>4.17496080075846E-2</v>
      </c>
      <c r="N80" s="3">
        <v>5.1176380839083851E-2</v>
      </c>
      <c r="O80" s="3">
        <v>90.759689835349718</v>
      </c>
      <c r="P80" s="2">
        <v>0</v>
      </c>
      <c r="Q80" s="2">
        <v>0</v>
      </c>
      <c r="R80" s="2">
        <v>0</v>
      </c>
      <c r="S80" s="2">
        <v>1</v>
      </c>
    </row>
    <row r="81" spans="1:19" x14ac:dyDescent="0.25">
      <c r="A81" s="1" t="s">
        <v>956</v>
      </c>
      <c r="B81" s="1" t="s">
        <v>26338</v>
      </c>
      <c r="C81" s="3">
        <f t="shared" si="1"/>
        <v>41.9011268119501</v>
      </c>
      <c r="D81" s="3">
        <v>5924</v>
      </c>
      <c r="E81" s="3">
        <v>25</v>
      </c>
      <c r="F81" s="3">
        <v>382.99900000000002</v>
      </c>
      <c r="G81" s="3">
        <v>42</v>
      </c>
      <c r="H81" s="3">
        <v>38.817999999999998</v>
      </c>
      <c r="I81" s="3">
        <v>0.129825</v>
      </c>
      <c r="J81" s="3">
        <v>2.4304700000000001</v>
      </c>
      <c r="K81" s="3">
        <v>0.21896199999999999</v>
      </c>
      <c r="L81" s="3">
        <v>41.9011268119501</v>
      </c>
      <c r="M81" s="3">
        <v>9.3923105727887861E-3</v>
      </c>
      <c r="N81" s="3">
        <v>0.18616308761808831</v>
      </c>
      <c r="O81" s="3">
        <v>1.587513453611368E-2</v>
      </c>
      <c r="P81" s="2">
        <v>1</v>
      </c>
      <c r="Q81" s="2">
        <v>0</v>
      </c>
      <c r="R81" s="2">
        <v>0</v>
      </c>
      <c r="S81" s="2">
        <v>0</v>
      </c>
    </row>
    <row r="82" spans="1:19" x14ac:dyDescent="0.25">
      <c r="A82" s="1" t="s">
        <v>969</v>
      </c>
      <c r="B82" s="1" t="s">
        <v>26341</v>
      </c>
      <c r="C82" s="3">
        <f t="shared" si="1"/>
        <v>61.488723429565212</v>
      </c>
      <c r="D82" s="3">
        <v>1.3831299999999999E-5</v>
      </c>
      <c r="E82" s="3">
        <v>34.736699999999999</v>
      </c>
      <c r="F82" s="3">
        <v>111.146</v>
      </c>
      <c r="G82" s="3">
        <v>3496.78</v>
      </c>
      <c r="H82" s="3">
        <v>0.01</v>
      </c>
      <c r="I82" s="3">
        <v>0.48419800000000002</v>
      </c>
      <c r="J82" s="3">
        <v>1.89323</v>
      </c>
      <c r="K82" s="3">
        <v>48.933300000000003</v>
      </c>
      <c r="L82" s="3">
        <v>5.8467305316736099E-4</v>
      </c>
      <c r="M82" s="3">
        <v>2.8573822800258001E-2</v>
      </c>
      <c r="N82" s="3">
        <v>0.11490951858416949</v>
      </c>
      <c r="O82" s="3">
        <v>61.488723429565212</v>
      </c>
      <c r="P82" s="2">
        <v>0</v>
      </c>
      <c r="Q82" s="2">
        <v>0</v>
      </c>
      <c r="R82" s="2">
        <v>0</v>
      </c>
      <c r="S82" s="2">
        <v>1</v>
      </c>
    </row>
    <row r="83" spans="1:19" x14ac:dyDescent="0.25">
      <c r="A83" s="1" t="s">
        <v>974</v>
      </c>
      <c r="B83" s="1" t="s">
        <v>26338</v>
      </c>
      <c r="C83" s="3">
        <f t="shared" si="1"/>
        <v>8.4689357715429274</v>
      </c>
      <c r="D83" s="3">
        <v>698.43</v>
      </c>
      <c r="E83" s="3">
        <v>121.06399999999999</v>
      </c>
      <c r="F83" s="3">
        <v>81.058199999999999</v>
      </c>
      <c r="G83" s="3">
        <v>91.708699999999993</v>
      </c>
      <c r="H83" s="3">
        <v>7.0870199999999999</v>
      </c>
      <c r="I83" s="3">
        <v>0.973549</v>
      </c>
      <c r="J83" s="3">
        <v>0.79654899999999995</v>
      </c>
      <c r="K83" s="3">
        <v>0.74037799999999998</v>
      </c>
      <c r="L83" s="3">
        <v>8.4689357715429274</v>
      </c>
      <c r="M83" s="3">
        <v>0.33866708596423428</v>
      </c>
      <c r="N83" s="3">
        <v>0.27152157603039767</v>
      </c>
      <c r="O83" s="3">
        <v>0.25077389733319572</v>
      </c>
      <c r="P83" s="2">
        <v>1</v>
      </c>
      <c r="Q83" s="2">
        <v>0</v>
      </c>
      <c r="R83" s="2">
        <v>0</v>
      </c>
      <c r="S83" s="2">
        <v>0</v>
      </c>
    </row>
    <row r="84" spans="1:19" x14ac:dyDescent="0.25">
      <c r="A84" s="1" t="s">
        <v>980</v>
      </c>
      <c r="B84" s="1" t="s">
        <v>26341</v>
      </c>
      <c r="C84" s="3">
        <f t="shared" si="1"/>
        <v>9.5462408511855212</v>
      </c>
      <c r="D84" s="3">
        <v>53</v>
      </c>
      <c r="E84" s="3">
        <v>92</v>
      </c>
      <c r="F84" s="3">
        <v>431</v>
      </c>
      <c r="G84" s="3">
        <v>2172.98</v>
      </c>
      <c r="H84" s="3">
        <v>2.9199600000000001</v>
      </c>
      <c r="I84" s="3">
        <v>4.0168799999999996</v>
      </c>
      <c r="J84" s="3">
        <v>22.995999999999999</v>
      </c>
      <c r="K84" s="3">
        <v>95.248699999999999</v>
      </c>
      <c r="L84" s="3">
        <v>7.1648673279046463E-2</v>
      </c>
      <c r="M84" s="3">
        <v>9.9456722777086976E-2</v>
      </c>
      <c r="N84" s="3">
        <v>0.67512487578966651</v>
      </c>
      <c r="O84" s="3">
        <v>9.5462408511855212</v>
      </c>
      <c r="P84" s="2">
        <v>0</v>
      </c>
      <c r="Q84" s="2">
        <v>0</v>
      </c>
      <c r="R84" s="2">
        <v>0</v>
      </c>
      <c r="S84" s="2">
        <v>1</v>
      </c>
    </row>
    <row r="85" spans="1:19" x14ac:dyDescent="0.25">
      <c r="A85" s="1" t="s">
        <v>982</v>
      </c>
      <c r="B85" s="1" t="s">
        <v>26341</v>
      </c>
      <c r="C85" s="3">
        <f t="shared" si="1"/>
        <v>19.638217867752196</v>
      </c>
      <c r="D85" s="3">
        <v>47.337299999999999</v>
      </c>
      <c r="E85" s="3">
        <v>19</v>
      </c>
      <c r="F85" s="3">
        <v>136.012</v>
      </c>
      <c r="G85" s="3">
        <v>1597.12</v>
      </c>
      <c r="H85" s="3">
        <v>1.6492199999999999</v>
      </c>
      <c r="I85" s="3">
        <v>0.52459999999999996</v>
      </c>
      <c r="J85" s="3">
        <v>4.5890899999999997</v>
      </c>
      <c r="K85" s="3">
        <v>44.270499999999998</v>
      </c>
      <c r="L85" s="3">
        <v>0.10018712466479657</v>
      </c>
      <c r="M85" s="3">
        <v>3.1158920592268952E-2</v>
      </c>
      <c r="N85" s="3">
        <v>0.29642526793373225</v>
      </c>
      <c r="O85" s="3">
        <v>19.638217867752196</v>
      </c>
      <c r="P85" s="2">
        <v>0</v>
      </c>
      <c r="Q85" s="2">
        <v>0</v>
      </c>
      <c r="R85" s="2">
        <v>0</v>
      </c>
      <c r="S85" s="2">
        <v>1</v>
      </c>
    </row>
    <row r="86" spans="1:19" x14ac:dyDescent="0.25">
      <c r="A86" s="1" t="s">
        <v>986</v>
      </c>
      <c r="B86" s="1" t="s">
        <v>26340</v>
      </c>
      <c r="C86" s="3">
        <f t="shared" si="1"/>
        <v>11.884433775460842</v>
      </c>
      <c r="D86" s="3">
        <v>1128</v>
      </c>
      <c r="E86" s="3">
        <v>1284</v>
      </c>
      <c r="F86" s="3">
        <v>8897</v>
      </c>
      <c r="G86" s="3">
        <v>37</v>
      </c>
      <c r="H86" s="3">
        <v>25.353200000000001</v>
      </c>
      <c r="I86" s="3">
        <v>22.871200000000002</v>
      </c>
      <c r="J86" s="3">
        <v>193.661</v>
      </c>
      <c r="K86" s="3">
        <v>0.66164800000000001</v>
      </c>
      <c r="L86" s="3">
        <v>0.35019223933083043</v>
      </c>
      <c r="M86" s="3">
        <v>0.31234020774099847</v>
      </c>
      <c r="N86" s="3">
        <v>11.884433775460842</v>
      </c>
      <c r="O86" s="3">
        <v>8.2061339791488028E-3</v>
      </c>
      <c r="P86" s="2">
        <v>0</v>
      </c>
      <c r="Q86" s="2">
        <v>0</v>
      </c>
      <c r="R86" s="2">
        <v>1</v>
      </c>
      <c r="S86" s="2">
        <v>0</v>
      </c>
    </row>
    <row r="87" spans="1:19" x14ac:dyDescent="0.25">
      <c r="A87" s="1" t="s">
        <v>990</v>
      </c>
      <c r="B87" s="1" t="s">
        <v>26338</v>
      </c>
      <c r="C87" s="3">
        <f t="shared" si="1"/>
        <v>9.5908999794004313</v>
      </c>
      <c r="D87" s="3">
        <v>12492.7</v>
      </c>
      <c r="E87" s="3">
        <v>1456.99</v>
      </c>
      <c r="F87" s="3">
        <v>2012.97</v>
      </c>
      <c r="G87" s="3">
        <v>1010</v>
      </c>
      <c r="H87" s="3">
        <v>103.82599999999999</v>
      </c>
      <c r="I87" s="3">
        <v>9.5963100000000008</v>
      </c>
      <c r="J87" s="3">
        <v>16.201699999999999</v>
      </c>
      <c r="K87" s="3">
        <v>6.6783999999999999</v>
      </c>
      <c r="L87" s="3">
        <v>9.5908999794004313</v>
      </c>
      <c r="M87" s="3">
        <v>0.22721029216430783</v>
      </c>
      <c r="N87" s="3">
        <v>0.40470285313051024</v>
      </c>
      <c r="O87" s="3">
        <v>0.15456395771122958</v>
      </c>
      <c r="P87" s="2">
        <v>1</v>
      </c>
      <c r="Q87" s="2">
        <v>0</v>
      </c>
      <c r="R87" s="2">
        <v>0</v>
      </c>
      <c r="S87" s="2">
        <v>0</v>
      </c>
    </row>
    <row r="88" spans="1:19" x14ac:dyDescent="0.25">
      <c r="A88" s="1" t="s">
        <v>992</v>
      </c>
      <c r="B88" s="1" t="s">
        <v>26338</v>
      </c>
      <c r="C88" s="3">
        <f t="shared" si="1"/>
        <v>5.3113072910746535</v>
      </c>
      <c r="D88" s="3">
        <v>6787.14</v>
      </c>
      <c r="E88" s="3">
        <v>976.99900000000002</v>
      </c>
      <c r="F88" s="3">
        <v>1755.02</v>
      </c>
      <c r="G88" s="3">
        <v>1709</v>
      </c>
      <c r="H88" s="3">
        <v>42.054400000000001</v>
      </c>
      <c r="I88" s="3">
        <v>4.7975399999999997</v>
      </c>
      <c r="J88" s="3">
        <v>10.5312</v>
      </c>
      <c r="K88" s="3">
        <v>8.4249600000000004</v>
      </c>
      <c r="L88" s="3">
        <v>5.3113072910746535</v>
      </c>
      <c r="M88" s="3">
        <v>0.23590375174396036</v>
      </c>
      <c r="N88" s="3">
        <v>0.57155158845738452</v>
      </c>
      <c r="O88" s="3">
        <v>0.44045829489289018</v>
      </c>
      <c r="P88" s="2">
        <v>1</v>
      </c>
      <c r="Q88" s="2">
        <v>0</v>
      </c>
      <c r="R88" s="2">
        <v>0</v>
      </c>
      <c r="S88" s="2">
        <v>0</v>
      </c>
    </row>
    <row r="89" spans="1:19" x14ac:dyDescent="0.25">
      <c r="A89" s="1" t="s">
        <v>1002</v>
      </c>
      <c r="B89" s="1" t="s">
        <v>26338</v>
      </c>
      <c r="C89" s="3">
        <f t="shared" si="1"/>
        <v>7.0781483104465268</v>
      </c>
      <c r="D89" s="3">
        <v>7575.2</v>
      </c>
      <c r="E89" s="3">
        <v>1769.99</v>
      </c>
      <c r="F89" s="3">
        <v>1369.01</v>
      </c>
      <c r="G89" s="3">
        <v>606</v>
      </c>
      <c r="H89" s="3">
        <v>47.9193</v>
      </c>
      <c r="I89" s="3">
        <v>8.8733599999999999</v>
      </c>
      <c r="J89" s="3">
        <v>8.3867999999999991</v>
      </c>
      <c r="K89" s="3">
        <v>3.0499399999999999</v>
      </c>
      <c r="L89" s="3">
        <v>7.0781483104465268</v>
      </c>
      <c r="M89" s="3">
        <v>0.44848140138728931</v>
      </c>
      <c r="N89" s="3">
        <v>0.42044296203707726</v>
      </c>
      <c r="O89" s="3">
        <v>0.14037888623195099</v>
      </c>
      <c r="P89" s="2">
        <v>1</v>
      </c>
      <c r="Q89" s="2">
        <v>0</v>
      </c>
      <c r="R89" s="2">
        <v>0</v>
      </c>
      <c r="S89" s="2">
        <v>0</v>
      </c>
    </row>
    <row r="90" spans="1:19" x14ac:dyDescent="0.25">
      <c r="A90" s="1" t="s">
        <v>1009</v>
      </c>
      <c r="B90" s="1" t="s">
        <v>26338</v>
      </c>
      <c r="C90" s="3">
        <f t="shared" si="1"/>
        <v>50.072715061545068</v>
      </c>
      <c r="D90" s="3">
        <v>57860.6</v>
      </c>
      <c r="E90" s="3">
        <v>1928.99</v>
      </c>
      <c r="F90" s="3">
        <v>1978.01</v>
      </c>
      <c r="G90" s="3">
        <v>28</v>
      </c>
      <c r="H90" s="3">
        <v>463.28899999999999</v>
      </c>
      <c r="I90" s="3">
        <v>12.240500000000001</v>
      </c>
      <c r="J90" s="3">
        <v>15.338100000000001</v>
      </c>
      <c r="K90" s="3">
        <v>0.178373</v>
      </c>
      <c r="L90" s="3">
        <v>50.072715061545068</v>
      </c>
      <c r="M90" s="3">
        <v>7.6693985492517547E-2</v>
      </c>
      <c r="N90" s="3">
        <v>9.6728060668443056E-2</v>
      </c>
      <c r="O90" s="3">
        <v>1.090149360031096E-3</v>
      </c>
      <c r="P90" s="2">
        <v>1</v>
      </c>
      <c r="Q90" s="2">
        <v>0</v>
      </c>
      <c r="R90" s="2">
        <v>0</v>
      </c>
      <c r="S90" s="2">
        <v>0</v>
      </c>
    </row>
    <row r="91" spans="1:19" x14ac:dyDescent="0.25">
      <c r="A91" s="1" t="s">
        <v>1016</v>
      </c>
      <c r="B91" s="1" t="s">
        <v>26339</v>
      </c>
      <c r="C91" s="3">
        <f t="shared" si="1"/>
        <v>182.2460837085994</v>
      </c>
      <c r="D91" s="3">
        <v>0</v>
      </c>
      <c r="E91" s="3">
        <v>2541.96</v>
      </c>
      <c r="F91" s="3">
        <v>30</v>
      </c>
      <c r="G91" s="3">
        <v>0</v>
      </c>
      <c r="H91" s="3">
        <v>0.01</v>
      </c>
      <c r="I91" s="3">
        <v>9.8073300000000003</v>
      </c>
      <c r="J91" s="3">
        <v>0.14144100000000001</v>
      </c>
      <c r="K91" s="3">
        <v>0.01</v>
      </c>
      <c r="L91" s="3">
        <v>3.0124199060305732E-3</v>
      </c>
      <c r="M91" s="3">
        <v>182.2460837085994</v>
      </c>
      <c r="N91" s="3">
        <v>4.3177851969965396E-2</v>
      </c>
      <c r="O91" s="3">
        <v>3.0124199060305732E-3</v>
      </c>
      <c r="P91" s="2">
        <v>0</v>
      </c>
      <c r="Q91" s="2">
        <v>1</v>
      </c>
      <c r="R91" s="2">
        <v>0</v>
      </c>
      <c r="S91" s="2">
        <v>0</v>
      </c>
    </row>
    <row r="92" spans="1:19" x14ac:dyDescent="0.25">
      <c r="A92" s="1" t="s">
        <v>1024</v>
      </c>
      <c r="B92" s="1" t="s">
        <v>26341</v>
      </c>
      <c r="C92" s="3">
        <f t="shared" si="1"/>
        <v>34.411251687801219</v>
      </c>
      <c r="D92" s="3">
        <v>176</v>
      </c>
      <c r="E92" s="3">
        <v>114</v>
      </c>
      <c r="F92" s="3">
        <v>1003</v>
      </c>
      <c r="G92" s="3">
        <v>17844</v>
      </c>
      <c r="H92" s="3">
        <v>1.47967</v>
      </c>
      <c r="I92" s="3">
        <v>0.75954999999999995</v>
      </c>
      <c r="J92" s="3">
        <v>8.1663300000000003</v>
      </c>
      <c r="K92" s="3">
        <v>119.35599999999999</v>
      </c>
      <c r="L92" s="3">
        <v>3.4603562093103092E-2</v>
      </c>
      <c r="M92" s="3">
        <v>1.7663679632873908E-2</v>
      </c>
      <c r="N92" s="3">
        <v>0.20147987725175381</v>
      </c>
      <c r="O92" s="3">
        <v>34.411251687801219</v>
      </c>
      <c r="P92" s="2">
        <v>0</v>
      </c>
      <c r="Q92" s="2">
        <v>0</v>
      </c>
      <c r="R92" s="2">
        <v>0</v>
      </c>
      <c r="S92" s="2">
        <v>1</v>
      </c>
    </row>
    <row r="93" spans="1:19" x14ac:dyDescent="0.25">
      <c r="A93" s="1" t="s">
        <v>1030</v>
      </c>
      <c r="B93" s="1" t="s">
        <v>26338</v>
      </c>
      <c r="C93" s="3">
        <f t="shared" si="1"/>
        <v>29.003655332228011</v>
      </c>
      <c r="D93" s="3">
        <v>2479</v>
      </c>
      <c r="E93" s="3">
        <v>78</v>
      </c>
      <c r="F93" s="3">
        <v>104</v>
      </c>
      <c r="G93" s="3">
        <v>118</v>
      </c>
      <c r="H93" s="3">
        <v>11.965400000000001</v>
      </c>
      <c r="I93" s="3">
        <v>0.29836400000000002</v>
      </c>
      <c r="J93" s="3">
        <v>0.48613699999999999</v>
      </c>
      <c r="K93" s="3">
        <v>0.45314300000000002</v>
      </c>
      <c r="L93" s="3">
        <v>29.003655332228011</v>
      </c>
      <c r="M93" s="3">
        <v>6.93618129236835E-2</v>
      </c>
      <c r="N93" s="3">
        <v>0.11468283915263357</v>
      </c>
      <c r="O93" s="3">
        <v>0.10662271024692663</v>
      </c>
      <c r="P93" s="2">
        <v>1</v>
      </c>
      <c r="Q93" s="2">
        <v>0</v>
      </c>
      <c r="R93" s="2">
        <v>0</v>
      </c>
      <c r="S93" s="2">
        <v>0</v>
      </c>
    </row>
    <row r="94" spans="1:19" x14ac:dyDescent="0.25">
      <c r="A94" s="1" t="s">
        <v>1053</v>
      </c>
      <c r="B94" s="1" t="s">
        <v>26338</v>
      </c>
      <c r="C94" s="3">
        <f t="shared" si="1"/>
        <v>5.975500365381885</v>
      </c>
      <c r="D94" s="3">
        <v>7930</v>
      </c>
      <c r="E94" s="3">
        <v>2208</v>
      </c>
      <c r="F94" s="3">
        <v>1407</v>
      </c>
      <c r="G94" s="3">
        <v>1092</v>
      </c>
      <c r="H94" s="3">
        <v>115.024</v>
      </c>
      <c r="I94" s="3">
        <v>25.381399999999999</v>
      </c>
      <c r="J94" s="3">
        <v>19.764399999999998</v>
      </c>
      <c r="K94" s="3">
        <v>12.602</v>
      </c>
      <c r="L94" s="3">
        <v>5.975500365381885</v>
      </c>
      <c r="M94" s="3">
        <v>0.51661573616734879</v>
      </c>
      <c r="N94" s="3">
        <v>0.38751851217653527</v>
      </c>
      <c r="O94" s="3">
        <v>0.23603700572767156</v>
      </c>
      <c r="P94" s="2">
        <v>1</v>
      </c>
      <c r="Q94" s="2">
        <v>0</v>
      </c>
      <c r="R94" s="2">
        <v>0</v>
      </c>
      <c r="S94" s="2">
        <v>0</v>
      </c>
    </row>
    <row r="95" spans="1:19" x14ac:dyDescent="0.25">
      <c r="A95" s="1" t="s">
        <v>1069</v>
      </c>
      <c r="B95" s="1" t="s">
        <v>26341</v>
      </c>
      <c r="C95" s="3">
        <f t="shared" si="1"/>
        <v>5.1636310600187079</v>
      </c>
      <c r="D95" s="3">
        <v>2019.01</v>
      </c>
      <c r="E95" s="3">
        <v>185</v>
      </c>
      <c r="F95" s="3">
        <v>292.99900000000002</v>
      </c>
      <c r="G95" s="3">
        <v>5298.94</v>
      </c>
      <c r="H95" s="3">
        <v>15.0335</v>
      </c>
      <c r="I95" s="3">
        <v>1.0916699999999999</v>
      </c>
      <c r="J95" s="3">
        <v>2.1128100000000001</v>
      </c>
      <c r="K95" s="3">
        <v>31.391400000000001</v>
      </c>
      <c r="L95" s="3">
        <v>1.3036378898296561</v>
      </c>
      <c r="M95" s="3">
        <v>6.7473516982980847E-2</v>
      </c>
      <c r="N95" s="3">
        <v>0.13339409810093616</v>
      </c>
      <c r="O95" s="3">
        <v>5.1636310600187079</v>
      </c>
      <c r="P95" s="2">
        <v>0</v>
      </c>
      <c r="Q95" s="2">
        <v>0</v>
      </c>
      <c r="R95" s="2">
        <v>0</v>
      </c>
      <c r="S95" s="2">
        <v>1</v>
      </c>
    </row>
    <row r="96" spans="1:19" x14ac:dyDescent="0.25">
      <c r="A96" s="1" t="s">
        <v>1072</v>
      </c>
      <c r="B96" s="1" t="s">
        <v>26341</v>
      </c>
      <c r="C96" s="3">
        <f t="shared" si="1"/>
        <v>5.4097330673985873</v>
      </c>
      <c r="D96" s="3">
        <v>38</v>
      </c>
      <c r="E96" s="3">
        <v>20</v>
      </c>
      <c r="F96" s="3">
        <v>10</v>
      </c>
      <c r="G96" s="3">
        <v>144</v>
      </c>
      <c r="H96" s="3">
        <v>2.4874499999999999</v>
      </c>
      <c r="I96" s="3">
        <v>1.0375300000000001</v>
      </c>
      <c r="J96" s="3">
        <v>0.63393500000000003</v>
      </c>
      <c r="K96" s="3">
        <v>7.4995399999999997</v>
      </c>
      <c r="L96" s="3">
        <v>0.81368944843013391</v>
      </c>
      <c r="M96" s="3">
        <v>0.2930620449725424</v>
      </c>
      <c r="N96" s="3">
        <v>0.17250683022934335</v>
      </c>
      <c r="O96" s="3">
        <v>5.4097330673985873</v>
      </c>
      <c r="P96" s="2">
        <v>0</v>
      </c>
      <c r="Q96" s="2">
        <v>0</v>
      </c>
      <c r="R96" s="2">
        <v>0</v>
      </c>
      <c r="S96" s="2">
        <v>1</v>
      </c>
    </row>
    <row r="97" spans="1:19" x14ac:dyDescent="0.25">
      <c r="A97" s="1" t="s">
        <v>1075</v>
      </c>
      <c r="B97" s="1" t="s">
        <v>26338</v>
      </c>
      <c r="C97" s="3">
        <f t="shared" si="1"/>
        <v>15.015354608019988</v>
      </c>
      <c r="D97" s="3">
        <v>7669</v>
      </c>
      <c r="E97" s="3">
        <v>858</v>
      </c>
      <c r="F97" s="3">
        <v>871</v>
      </c>
      <c r="G97" s="3">
        <v>11</v>
      </c>
      <c r="H97" s="3">
        <v>21.3643</v>
      </c>
      <c r="I97" s="3">
        <v>1.89425</v>
      </c>
      <c r="J97" s="3">
        <v>2.3498600000000001</v>
      </c>
      <c r="K97" s="3">
        <v>2.4380599999999999E-2</v>
      </c>
      <c r="L97" s="3">
        <v>15.015354608019988</v>
      </c>
      <c r="M97" s="3">
        <v>0.23938918974656767</v>
      </c>
      <c r="N97" s="3">
        <v>0.3027788950244949</v>
      </c>
      <c r="O97" s="3">
        <v>2.8561632682388327E-3</v>
      </c>
      <c r="P97" s="2">
        <v>1</v>
      </c>
      <c r="Q97" s="2">
        <v>0</v>
      </c>
      <c r="R97" s="2">
        <v>0</v>
      </c>
      <c r="S97" s="2">
        <v>0</v>
      </c>
    </row>
    <row r="98" spans="1:19" x14ac:dyDescent="0.25">
      <c r="A98" s="1" t="s">
        <v>1076</v>
      </c>
      <c r="B98" s="1" t="s">
        <v>26341</v>
      </c>
      <c r="C98" s="3">
        <f t="shared" si="1"/>
        <v>24.321536229300516</v>
      </c>
      <c r="D98" s="3">
        <v>103</v>
      </c>
      <c r="E98" s="3">
        <v>44</v>
      </c>
      <c r="F98" s="3">
        <v>227</v>
      </c>
      <c r="G98" s="3">
        <v>3644.99</v>
      </c>
      <c r="H98" s="3">
        <v>0.59118800000000005</v>
      </c>
      <c r="I98" s="3">
        <v>0.20014299999999999</v>
      </c>
      <c r="J98" s="3">
        <v>1.2618</v>
      </c>
      <c r="K98" s="3">
        <v>16.645099999999999</v>
      </c>
      <c r="L98" s="3">
        <v>9.7948847859918378E-2</v>
      </c>
      <c r="M98" s="3">
        <v>3.2458976300685775E-2</v>
      </c>
      <c r="N98" s="3">
        <v>0.2170971800364421</v>
      </c>
      <c r="O98" s="3">
        <v>24.321536229300516</v>
      </c>
      <c r="P98" s="2">
        <v>0</v>
      </c>
      <c r="Q98" s="2">
        <v>0</v>
      </c>
      <c r="R98" s="2">
        <v>0</v>
      </c>
      <c r="S98" s="2">
        <v>1</v>
      </c>
    </row>
    <row r="99" spans="1:19" x14ac:dyDescent="0.25">
      <c r="A99" s="1" t="s">
        <v>1077</v>
      </c>
      <c r="B99" s="1" t="s">
        <v>26338</v>
      </c>
      <c r="C99" s="3">
        <f t="shared" si="1"/>
        <v>13.886611462608224</v>
      </c>
      <c r="D99" s="3">
        <v>7805</v>
      </c>
      <c r="E99" s="3">
        <v>342</v>
      </c>
      <c r="F99" s="3">
        <v>247</v>
      </c>
      <c r="G99" s="3">
        <v>1478</v>
      </c>
      <c r="H99" s="3">
        <v>24.536799999999999</v>
      </c>
      <c r="I99" s="3">
        <v>0.85206099999999996</v>
      </c>
      <c r="J99" s="3">
        <v>0.75199700000000003</v>
      </c>
      <c r="K99" s="3">
        <v>3.6967599999999998</v>
      </c>
      <c r="L99" s="3">
        <v>13.886611462608224</v>
      </c>
      <c r="M99" s="3">
        <v>8.8188162125019703E-2</v>
      </c>
      <c r="N99" s="3">
        <v>7.7563790025318699E-2</v>
      </c>
      <c r="O99" s="3">
        <v>0.42425080309146707</v>
      </c>
      <c r="P99" s="2">
        <v>1</v>
      </c>
      <c r="Q99" s="2">
        <v>0</v>
      </c>
      <c r="R99" s="2">
        <v>0</v>
      </c>
      <c r="S99" s="2">
        <v>0</v>
      </c>
    </row>
    <row r="100" spans="1:19" x14ac:dyDescent="0.25">
      <c r="A100" s="1" t="s">
        <v>1094</v>
      </c>
      <c r="B100" s="1" t="s">
        <v>26341</v>
      </c>
      <c r="C100" s="3">
        <f t="shared" si="1"/>
        <v>5.5624539723322108</v>
      </c>
      <c r="D100" s="3">
        <v>19788</v>
      </c>
      <c r="E100" s="3">
        <v>14304</v>
      </c>
      <c r="F100" s="3">
        <v>12772</v>
      </c>
      <c r="G100" s="3">
        <v>101359</v>
      </c>
      <c r="H100" s="3">
        <v>413.30500000000001</v>
      </c>
      <c r="I100" s="3">
        <v>236.77</v>
      </c>
      <c r="J100" s="3">
        <v>258.346</v>
      </c>
      <c r="K100" s="3">
        <v>1684.35</v>
      </c>
      <c r="L100" s="3">
        <v>0.56890770491487364</v>
      </c>
      <c r="M100" s="3">
        <v>0.30148968527602488</v>
      </c>
      <c r="N100" s="3">
        <v>0.33200381250200794</v>
      </c>
      <c r="O100" s="3">
        <v>5.5624539723322108</v>
      </c>
      <c r="P100" s="2">
        <v>0</v>
      </c>
      <c r="Q100" s="2">
        <v>0</v>
      </c>
      <c r="R100" s="2">
        <v>0</v>
      </c>
      <c r="S100" s="2">
        <v>1</v>
      </c>
    </row>
    <row r="101" spans="1:19" x14ac:dyDescent="0.25">
      <c r="A101" s="1" t="s">
        <v>1097</v>
      </c>
      <c r="B101" s="1" t="s">
        <v>26338</v>
      </c>
      <c r="C101" s="3">
        <f t="shared" si="1"/>
        <v>10.636379631736816</v>
      </c>
      <c r="D101" s="3">
        <v>4112</v>
      </c>
      <c r="E101" s="3">
        <v>714</v>
      </c>
      <c r="F101" s="3">
        <v>518</v>
      </c>
      <c r="G101" s="3">
        <v>116</v>
      </c>
      <c r="H101" s="3">
        <v>18.679500000000001</v>
      </c>
      <c r="I101" s="3">
        <v>2.5704600000000002</v>
      </c>
      <c r="J101" s="3">
        <v>2.2788599999999999</v>
      </c>
      <c r="K101" s="3">
        <v>0.41924899999999998</v>
      </c>
      <c r="L101" s="3">
        <v>10.636379631736816</v>
      </c>
      <c r="M101" s="3">
        <v>0.36072228657564093</v>
      </c>
      <c r="N101" s="3">
        <v>0.31549744155405024</v>
      </c>
      <c r="O101" s="3">
        <v>5.3455591908136479E-2</v>
      </c>
      <c r="P101" s="2">
        <v>1</v>
      </c>
      <c r="Q101" s="2">
        <v>0</v>
      </c>
      <c r="R101" s="2">
        <v>0</v>
      </c>
      <c r="S101" s="2">
        <v>0</v>
      </c>
    </row>
    <row r="102" spans="1:19" x14ac:dyDescent="0.25">
      <c r="A102" s="1" t="s">
        <v>1100</v>
      </c>
      <c r="B102" s="1" t="s">
        <v>26338</v>
      </c>
      <c r="C102" s="3">
        <f t="shared" si="1"/>
        <v>5.1590970513349346</v>
      </c>
      <c r="D102" s="3">
        <v>5867.93</v>
      </c>
      <c r="E102" s="3">
        <v>2268.98</v>
      </c>
      <c r="F102" s="3">
        <v>1499</v>
      </c>
      <c r="G102" s="3">
        <v>204</v>
      </c>
      <c r="H102" s="3">
        <v>14.870699999999999</v>
      </c>
      <c r="I102" s="3">
        <v>4.5570000000000004</v>
      </c>
      <c r="J102" s="3">
        <v>3.6789499999999999</v>
      </c>
      <c r="K102" s="3">
        <v>0.41131899999999999</v>
      </c>
      <c r="L102" s="3">
        <v>5.1590970513349346</v>
      </c>
      <c r="M102" s="3">
        <v>0.7210074548405202</v>
      </c>
      <c r="N102" s="3">
        <v>0.55632035031570859</v>
      </c>
      <c r="O102" s="3">
        <v>5.3402678449710354E-2</v>
      </c>
      <c r="P102" s="2">
        <v>1</v>
      </c>
      <c r="Q102" s="2">
        <v>0</v>
      </c>
      <c r="R102" s="2">
        <v>0</v>
      </c>
      <c r="S102" s="2">
        <v>0</v>
      </c>
    </row>
    <row r="103" spans="1:19" x14ac:dyDescent="0.25">
      <c r="A103" s="1" t="s">
        <v>1101</v>
      </c>
      <c r="B103" s="1" t="s">
        <v>26338</v>
      </c>
      <c r="C103" s="3">
        <f t="shared" si="1"/>
        <v>131.68879120879117</v>
      </c>
      <c r="D103" s="3">
        <v>5843.25</v>
      </c>
      <c r="E103" s="3">
        <v>0</v>
      </c>
      <c r="F103" s="3">
        <v>134</v>
      </c>
      <c r="G103" s="3">
        <v>1</v>
      </c>
      <c r="H103" s="3">
        <v>34.952399999999997</v>
      </c>
      <c r="I103" s="3">
        <v>0.01</v>
      </c>
      <c r="J103" s="3">
        <v>0.77625</v>
      </c>
      <c r="K103" s="3">
        <v>0.01</v>
      </c>
      <c r="L103" s="3">
        <v>131.68879120879117</v>
      </c>
      <c r="M103" s="3">
        <v>8.3942734266683285E-4</v>
      </c>
      <c r="N103" s="3">
        <v>6.6588223856526879E-2</v>
      </c>
      <c r="O103" s="3">
        <v>8.3942734266683285E-4</v>
      </c>
      <c r="P103" s="2">
        <v>1</v>
      </c>
      <c r="Q103" s="2">
        <v>0</v>
      </c>
      <c r="R103" s="2">
        <v>0</v>
      </c>
      <c r="S103" s="2">
        <v>0</v>
      </c>
    </row>
    <row r="104" spans="1:19" x14ac:dyDescent="0.25">
      <c r="A104" s="1" t="s">
        <v>1111</v>
      </c>
      <c r="B104" s="1" t="s">
        <v>26338</v>
      </c>
      <c r="C104" s="3">
        <f t="shared" si="1"/>
        <v>5.2157342127207942</v>
      </c>
      <c r="D104" s="3">
        <v>5184.8</v>
      </c>
      <c r="E104" s="3">
        <v>412.00099999999998</v>
      </c>
      <c r="F104" s="3">
        <v>377</v>
      </c>
      <c r="G104" s="3">
        <v>2879.03</v>
      </c>
      <c r="H104" s="3">
        <v>27.520299999999999</v>
      </c>
      <c r="I104" s="3">
        <v>1.73308</v>
      </c>
      <c r="J104" s="3">
        <v>1.9379200000000001</v>
      </c>
      <c r="K104" s="3">
        <v>12.158200000000001</v>
      </c>
      <c r="L104" s="3">
        <v>5.2157342127207942</v>
      </c>
      <c r="M104" s="3">
        <v>0.12493241850212007</v>
      </c>
      <c r="N104" s="3">
        <v>0.14038971707913583</v>
      </c>
      <c r="O104" s="3">
        <v>1.1693837704744594</v>
      </c>
      <c r="P104" s="2">
        <v>1</v>
      </c>
      <c r="Q104" s="2">
        <v>0</v>
      </c>
      <c r="R104" s="2">
        <v>0</v>
      </c>
      <c r="S104" s="2">
        <v>0</v>
      </c>
    </row>
    <row r="105" spans="1:19" x14ac:dyDescent="0.25">
      <c r="A105" s="1" t="s">
        <v>1176</v>
      </c>
      <c r="B105" s="1" t="s">
        <v>26339</v>
      </c>
      <c r="C105" s="3">
        <f t="shared" si="1"/>
        <v>31.170158922967907</v>
      </c>
      <c r="D105" s="3">
        <v>238</v>
      </c>
      <c r="E105" s="3">
        <v>3162.96</v>
      </c>
      <c r="F105" s="3">
        <v>0</v>
      </c>
      <c r="G105" s="3">
        <v>0</v>
      </c>
      <c r="H105" s="3">
        <v>1.4618500000000001</v>
      </c>
      <c r="I105" s="3">
        <v>15.3965</v>
      </c>
      <c r="J105" s="3">
        <v>0.01</v>
      </c>
      <c r="K105" s="3">
        <v>0.01</v>
      </c>
      <c r="L105" s="3">
        <v>0.28447118347225375</v>
      </c>
      <c r="M105" s="3">
        <v>31.170158922967907</v>
      </c>
      <c r="N105" s="3">
        <v>1.7784786300971936E-3</v>
      </c>
      <c r="O105" s="3">
        <v>1.7784786300971936E-3</v>
      </c>
      <c r="P105" s="2">
        <v>0</v>
      </c>
      <c r="Q105" s="2">
        <v>1</v>
      </c>
      <c r="R105" s="2">
        <v>0</v>
      </c>
      <c r="S105" s="2">
        <v>0</v>
      </c>
    </row>
    <row r="106" spans="1:19" x14ac:dyDescent="0.25">
      <c r="A106" s="1" t="s">
        <v>1177</v>
      </c>
      <c r="B106" s="1" t="s">
        <v>26339</v>
      </c>
      <c r="C106" s="3">
        <f t="shared" si="1"/>
        <v>70.08158139844322</v>
      </c>
      <c r="D106" s="3">
        <v>1</v>
      </c>
      <c r="E106" s="3">
        <v>1632.01</v>
      </c>
      <c r="F106" s="3">
        <v>54</v>
      </c>
      <c r="G106" s="3">
        <v>1</v>
      </c>
      <c r="H106" s="3">
        <v>0.01</v>
      </c>
      <c r="I106" s="3">
        <v>8.4271700000000003</v>
      </c>
      <c r="J106" s="3">
        <v>0.34074399999999999</v>
      </c>
      <c r="K106" s="3">
        <v>0.01</v>
      </c>
      <c r="L106" s="3">
        <v>3.4176684802334585E-3</v>
      </c>
      <c r="M106" s="3">
        <v>70.08158139844322</v>
      </c>
      <c r="N106" s="3">
        <v>0.1210147303771559</v>
      </c>
      <c r="O106" s="3">
        <v>3.4176684802334585E-3</v>
      </c>
      <c r="P106" s="2">
        <v>0</v>
      </c>
      <c r="Q106" s="2">
        <v>1</v>
      </c>
      <c r="R106" s="2">
        <v>0</v>
      </c>
      <c r="S106" s="2">
        <v>0</v>
      </c>
    </row>
    <row r="107" spans="1:19" x14ac:dyDescent="0.25">
      <c r="A107" s="1" t="s">
        <v>1204</v>
      </c>
      <c r="B107" s="1" t="s">
        <v>26338</v>
      </c>
      <c r="C107" s="3">
        <f t="shared" si="1"/>
        <v>6.6608261324721871</v>
      </c>
      <c r="D107" s="3">
        <v>606</v>
      </c>
      <c r="E107" s="3">
        <v>184</v>
      </c>
      <c r="F107" s="3">
        <v>45</v>
      </c>
      <c r="G107" s="3">
        <v>105</v>
      </c>
      <c r="H107" s="3">
        <v>15.0159</v>
      </c>
      <c r="I107" s="3">
        <v>3.6132300000000002</v>
      </c>
      <c r="J107" s="3">
        <v>1.07985</v>
      </c>
      <c r="K107" s="3">
        <v>2.0699999999999998</v>
      </c>
      <c r="L107" s="3">
        <v>6.6608261324721871</v>
      </c>
      <c r="M107" s="3">
        <v>0.59671029272119236</v>
      </c>
      <c r="N107" s="3">
        <v>0.15650657781269067</v>
      </c>
      <c r="O107" s="3">
        <v>0.31508479890892371</v>
      </c>
      <c r="P107" s="2">
        <v>1</v>
      </c>
      <c r="Q107" s="2">
        <v>0</v>
      </c>
      <c r="R107" s="2">
        <v>0</v>
      </c>
      <c r="S107" s="2">
        <v>0</v>
      </c>
    </row>
    <row r="108" spans="1:19" x14ac:dyDescent="0.25">
      <c r="A108" s="1" t="s">
        <v>1209</v>
      </c>
      <c r="B108" s="1" t="s">
        <v>26338</v>
      </c>
      <c r="C108" s="3">
        <f t="shared" si="1"/>
        <v>6.4595872238476053</v>
      </c>
      <c r="D108" s="3">
        <v>8424.33</v>
      </c>
      <c r="E108" s="3">
        <v>341</v>
      </c>
      <c r="F108" s="3">
        <v>1237.99</v>
      </c>
      <c r="G108" s="3">
        <v>3070.98</v>
      </c>
      <c r="H108" s="3">
        <v>28.444900000000001</v>
      </c>
      <c r="I108" s="3">
        <v>0.91247999999999996</v>
      </c>
      <c r="J108" s="3">
        <v>4.0481800000000003</v>
      </c>
      <c r="K108" s="3">
        <v>8.2498900000000006</v>
      </c>
      <c r="L108" s="3">
        <v>6.4595872238476053</v>
      </c>
      <c r="M108" s="3">
        <v>6.7188032683920679E-2</v>
      </c>
      <c r="N108" s="3">
        <v>0.32293064612241201</v>
      </c>
      <c r="O108" s="3">
        <v>0.74088475092170281</v>
      </c>
      <c r="P108" s="2">
        <v>1</v>
      </c>
      <c r="Q108" s="2">
        <v>0</v>
      </c>
      <c r="R108" s="2">
        <v>0</v>
      </c>
      <c r="S108" s="2">
        <v>0</v>
      </c>
    </row>
    <row r="109" spans="1:19" x14ac:dyDescent="0.25">
      <c r="A109" s="1" t="s">
        <v>1210</v>
      </c>
      <c r="B109" s="1" t="s">
        <v>26341</v>
      </c>
      <c r="C109" s="3">
        <f t="shared" si="1"/>
        <v>14.918156538268271</v>
      </c>
      <c r="D109" s="3">
        <v>35</v>
      </c>
      <c r="E109" s="3">
        <v>126</v>
      </c>
      <c r="F109" s="3">
        <v>78</v>
      </c>
      <c r="G109" s="3">
        <v>1314.99</v>
      </c>
      <c r="H109" s="3">
        <v>0.43897999999999998</v>
      </c>
      <c r="I109" s="3">
        <v>1.25241</v>
      </c>
      <c r="J109" s="3">
        <v>0.94742800000000005</v>
      </c>
      <c r="K109" s="3">
        <v>13.1221</v>
      </c>
      <c r="L109" s="3">
        <v>8.5951268044551554E-2</v>
      </c>
      <c r="M109" s="3">
        <v>0.25896735901444862</v>
      </c>
      <c r="N109" s="3">
        <v>0.19187132809351479</v>
      </c>
      <c r="O109" s="3">
        <v>14.918156538268271</v>
      </c>
      <c r="P109" s="2">
        <v>0</v>
      </c>
      <c r="Q109" s="2">
        <v>0</v>
      </c>
      <c r="R109" s="2">
        <v>0</v>
      </c>
      <c r="S109" s="2">
        <v>1</v>
      </c>
    </row>
    <row r="110" spans="1:19" x14ac:dyDescent="0.25">
      <c r="A110" s="1" t="s">
        <v>1213</v>
      </c>
      <c r="B110" s="1" t="s">
        <v>26338</v>
      </c>
      <c r="C110" s="3">
        <f t="shared" si="1"/>
        <v>5.7493096985141534</v>
      </c>
      <c r="D110" s="3">
        <v>2255</v>
      </c>
      <c r="E110" s="3">
        <v>626.99800000000005</v>
      </c>
      <c r="F110" s="3">
        <v>255</v>
      </c>
      <c r="G110" s="3">
        <v>544.00099999999998</v>
      </c>
      <c r="H110" s="3">
        <v>19.447500000000002</v>
      </c>
      <c r="I110" s="3">
        <v>4.2853199999999996</v>
      </c>
      <c r="J110" s="3">
        <v>2.1297600000000001</v>
      </c>
      <c r="K110" s="3">
        <v>3.7326600000000001</v>
      </c>
      <c r="L110" s="3">
        <v>5.7493096985141534</v>
      </c>
      <c r="M110" s="3">
        <v>0.50794155019059717</v>
      </c>
      <c r="N110" s="3">
        <v>0.23262946797215997</v>
      </c>
      <c r="O110" s="3">
        <v>0.43298000431511474</v>
      </c>
      <c r="P110" s="2">
        <v>1</v>
      </c>
      <c r="Q110" s="2">
        <v>0</v>
      </c>
      <c r="R110" s="2">
        <v>0</v>
      </c>
      <c r="S110" s="2">
        <v>0</v>
      </c>
    </row>
    <row r="111" spans="1:19" x14ac:dyDescent="0.25">
      <c r="A111" s="1" t="s">
        <v>1216</v>
      </c>
      <c r="B111" s="1" t="s">
        <v>26341</v>
      </c>
      <c r="C111" s="3">
        <f t="shared" si="1"/>
        <v>5.7719529728973882</v>
      </c>
      <c r="D111" s="3">
        <v>396</v>
      </c>
      <c r="E111" s="3">
        <v>372</v>
      </c>
      <c r="F111" s="3">
        <v>209</v>
      </c>
      <c r="G111" s="3">
        <v>2160</v>
      </c>
      <c r="H111" s="3">
        <v>2.4729899999999998</v>
      </c>
      <c r="I111" s="3">
        <v>1.84107</v>
      </c>
      <c r="J111" s="3">
        <v>1.264</v>
      </c>
      <c r="K111" s="3">
        <v>10.732100000000001</v>
      </c>
      <c r="L111" s="3">
        <v>0.53616238002423899</v>
      </c>
      <c r="M111" s="3">
        <v>0.38172476638129971</v>
      </c>
      <c r="N111" s="3">
        <v>0.25202443679982134</v>
      </c>
      <c r="O111" s="3">
        <v>5.7719529728973882</v>
      </c>
      <c r="P111" s="2">
        <v>0</v>
      </c>
      <c r="Q111" s="2">
        <v>0</v>
      </c>
      <c r="R111" s="2">
        <v>0</v>
      </c>
      <c r="S111" s="2">
        <v>1</v>
      </c>
    </row>
    <row r="112" spans="1:19" x14ac:dyDescent="0.25">
      <c r="A112" s="1" t="s">
        <v>1230</v>
      </c>
      <c r="B112" s="1" t="s">
        <v>26340</v>
      </c>
      <c r="C112" s="3">
        <f t="shared" si="1"/>
        <v>6.0044457604711008</v>
      </c>
      <c r="D112" s="3">
        <v>47</v>
      </c>
      <c r="E112" s="3">
        <v>136</v>
      </c>
      <c r="F112" s="3">
        <v>321</v>
      </c>
      <c r="G112" s="3">
        <v>0</v>
      </c>
      <c r="H112" s="3">
        <v>0.87068800000000002</v>
      </c>
      <c r="I112" s="3">
        <v>1.9966600000000001</v>
      </c>
      <c r="J112" s="3">
        <v>5.7589600000000001</v>
      </c>
      <c r="K112" s="3">
        <v>0.01</v>
      </c>
      <c r="L112" s="3">
        <v>0.33636258276866499</v>
      </c>
      <c r="M112" s="3">
        <v>0.90215324667813712</v>
      </c>
      <c r="N112" s="3">
        <v>6.0044457604711008</v>
      </c>
      <c r="O112" s="3">
        <v>3.4777334637251531E-3</v>
      </c>
      <c r="P112" s="2">
        <v>0</v>
      </c>
      <c r="Q112" s="2">
        <v>0</v>
      </c>
      <c r="R112" s="2">
        <v>1</v>
      </c>
      <c r="S112" s="2">
        <v>0</v>
      </c>
    </row>
    <row r="113" spans="1:19" x14ac:dyDescent="0.25">
      <c r="A113" s="1" t="s">
        <v>1237</v>
      </c>
      <c r="B113" s="1" t="s">
        <v>26341</v>
      </c>
      <c r="C113" s="3">
        <f t="shared" si="1"/>
        <v>7.840170170245945</v>
      </c>
      <c r="D113" s="3">
        <v>3191.96</v>
      </c>
      <c r="E113" s="3">
        <v>9687.48</v>
      </c>
      <c r="F113" s="3">
        <v>7866.38</v>
      </c>
      <c r="G113" s="3">
        <v>60726.7</v>
      </c>
      <c r="H113" s="3">
        <v>27.369900000000001</v>
      </c>
      <c r="I113" s="3">
        <v>65.830600000000004</v>
      </c>
      <c r="J113" s="3">
        <v>65.323099999999997</v>
      </c>
      <c r="K113" s="3">
        <v>414.28399999999999</v>
      </c>
      <c r="L113" s="3">
        <v>0.15053909914917876</v>
      </c>
      <c r="M113" s="3">
        <v>0.38954784931071829</v>
      </c>
      <c r="N113" s="3">
        <v>0.3861581979351093</v>
      </c>
      <c r="O113" s="3">
        <v>7.840170170245945</v>
      </c>
      <c r="P113" s="2">
        <v>0</v>
      </c>
      <c r="Q113" s="2">
        <v>0</v>
      </c>
      <c r="R113" s="2">
        <v>0</v>
      </c>
      <c r="S113" s="2">
        <v>1</v>
      </c>
    </row>
    <row r="114" spans="1:19" x14ac:dyDescent="0.25">
      <c r="A114" s="1" t="s">
        <v>1243</v>
      </c>
      <c r="B114" s="1" t="s">
        <v>26338</v>
      </c>
      <c r="C114" s="3">
        <f t="shared" si="1"/>
        <v>5.7371241607556369</v>
      </c>
      <c r="D114" s="3">
        <v>1884.02</v>
      </c>
      <c r="E114" s="3">
        <v>558.99800000000005</v>
      </c>
      <c r="F114" s="3">
        <v>466.99900000000002</v>
      </c>
      <c r="G114" s="3">
        <v>113</v>
      </c>
      <c r="H114" s="3">
        <v>8.3698999999999995</v>
      </c>
      <c r="I114" s="3">
        <v>1.9680899999999999</v>
      </c>
      <c r="J114" s="3">
        <v>2.0092099999999999</v>
      </c>
      <c r="K114" s="3">
        <v>0.39940500000000001</v>
      </c>
      <c r="L114" s="3">
        <v>5.7371241607556369</v>
      </c>
      <c r="M114" s="3">
        <v>0.54778139660240766</v>
      </c>
      <c r="N114" s="3">
        <v>0.56136800406430054</v>
      </c>
      <c r="O114" s="3">
        <v>9.7043459245820918E-2</v>
      </c>
      <c r="P114" s="2">
        <v>1</v>
      </c>
      <c r="Q114" s="2">
        <v>0</v>
      </c>
      <c r="R114" s="2">
        <v>0</v>
      </c>
      <c r="S114" s="2">
        <v>0</v>
      </c>
    </row>
    <row r="115" spans="1:19" x14ac:dyDescent="0.25">
      <c r="A115" s="1" t="s">
        <v>1263</v>
      </c>
      <c r="B115" s="1" t="s">
        <v>26338</v>
      </c>
      <c r="C115" s="3">
        <f t="shared" si="1"/>
        <v>16.499939699662733</v>
      </c>
      <c r="D115" s="3">
        <v>642.99</v>
      </c>
      <c r="E115" s="3">
        <v>20</v>
      </c>
      <c r="F115" s="3">
        <v>0</v>
      </c>
      <c r="G115" s="3">
        <v>126</v>
      </c>
      <c r="H115" s="3">
        <v>7.9352499999999999</v>
      </c>
      <c r="I115" s="3">
        <v>0.195608</v>
      </c>
      <c r="J115" s="3">
        <v>0.01</v>
      </c>
      <c r="K115" s="3">
        <v>1.2371700000000001</v>
      </c>
      <c r="L115" s="3">
        <v>16.499939699662733</v>
      </c>
      <c r="M115" s="3">
        <v>6.3907335974612359E-2</v>
      </c>
      <c r="N115" s="3">
        <v>3.2023815471089539E-3</v>
      </c>
      <c r="O115" s="3">
        <v>0.45591140393309898</v>
      </c>
      <c r="P115" s="2">
        <v>1</v>
      </c>
      <c r="Q115" s="2">
        <v>0</v>
      </c>
      <c r="R115" s="2">
        <v>0</v>
      </c>
      <c r="S115" s="2">
        <v>0</v>
      </c>
    </row>
    <row r="116" spans="1:19" x14ac:dyDescent="0.25">
      <c r="A116" s="1" t="s">
        <v>1275</v>
      </c>
      <c r="B116" s="1" t="s">
        <v>26341</v>
      </c>
      <c r="C116" s="3">
        <f t="shared" si="1"/>
        <v>15.522637714105409</v>
      </c>
      <c r="D116" s="3">
        <v>55</v>
      </c>
      <c r="E116" s="3">
        <v>36</v>
      </c>
      <c r="F116" s="3">
        <v>16</v>
      </c>
      <c r="G116" s="3">
        <v>644.00400000000002</v>
      </c>
      <c r="H116" s="3">
        <v>0.92940699999999998</v>
      </c>
      <c r="I116" s="3">
        <v>0.48210999999999998</v>
      </c>
      <c r="J116" s="3">
        <v>0.26184099999999999</v>
      </c>
      <c r="K116" s="3">
        <v>8.6583100000000002</v>
      </c>
      <c r="L116" s="3">
        <v>0.29654792607863156</v>
      </c>
      <c r="M116" s="3">
        <v>0.14684212225563825</v>
      </c>
      <c r="N116" s="3">
        <v>7.8007596356918535E-2</v>
      </c>
      <c r="O116" s="3">
        <v>15.522637714105409</v>
      </c>
      <c r="P116" s="2">
        <v>0</v>
      </c>
      <c r="Q116" s="2">
        <v>0</v>
      </c>
      <c r="R116" s="2">
        <v>0</v>
      </c>
      <c r="S116" s="2">
        <v>1</v>
      </c>
    </row>
    <row r="117" spans="1:19" x14ac:dyDescent="0.25">
      <c r="A117" s="1" t="s">
        <v>1276</v>
      </c>
      <c r="B117" s="1" t="s">
        <v>26341</v>
      </c>
      <c r="C117" s="3">
        <f t="shared" si="1"/>
        <v>44.156417172033095</v>
      </c>
      <c r="D117" s="3">
        <v>0</v>
      </c>
      <c r="E117" s="3">
        <v>33</v>
      </c>
      <c r="F117" s="3">
        <v>95.999899999999997</v>
      </c>
      <c r="G117" s="3">
        <v>2215.02</v>
      </c>
      <c r="H117" s="3">
        <v>0.01</v>
      </c>
      <c r="I117" s="3">
        <v>0.43019800000000002</v>
      </c>
      <c r="J117" s="3">
        <v>1.5293300000000001</v>
      </c>
      <c r="K117" s="3">
        <v>28.989100000000001</v>
      </c>
      <c r="L117" s="3">
        <v>9.6934830196673024E-4</v>
      </c>
      <c r="M117" s="3">
        <v>4.2275151391669992E-2</v>
      </c>
      <c r="N117" s="3">
        <v>0.1558987237819944</v>
      </c>
      <c r="O117" s="3">
        <v>44.156417172033095</v>
      </c>
      <c r="P117" s="2">
        <v>0</v>
      </c>
      <c r="Q117" s="2">
        <v>0</v>
      </c>
      <c r="R117" s="2">
        <v>0</v>
      </c>
      <c r="S117" s="2">
        <v>1</v>
      </c>
    </row>
    <row r="118" spans="1:19" x14ac:dyDescent="0.25">
      <c r="A118" s="1" t="s">
        <v>1293</v>
      </c>
      <c r="B118" s="1" t="s">
        <v>26340</v>
      </c>
      <c r="C118" s="3">
        <f t="shared" si="1"/>
        <v>5.4039201130048369</v>
      </c>
      <c r="D118" s="3">
        <v>52</v>
      </c>
      <c r="E118" s="3">
        <v>329.00099999999998</v>
      </c>
      <c r="F118" s="3">
        <v>631.99800000000005</v>
      </c>
      <c r="G118" s="3">
        <v>34</v>
      </c>
      <c r="H118" s="3">
        <v>0.89056199999999996</v>
      </c>
      <c r="I118" s="3">
        <v>4.4653799999999997</v>
      </c>
      <c r="J118" s="3">
        <v>10.482200000000001</v>
      </c>
      <c r="K118" s="3">
        <v>0.46327800000000002</v>
      </c>
      <c r="L118" s="3">
        <v>0.17336387110957741</v>
      </c>
      <c r="M118" s="3">
        <v>1.1318092875657735</v>
      </c>
      <c r="N118" s="3">
        <v>5.4039201130048369</v>
      </c>
      <c r="O118" s="3">
        <v>8.7752338626588891E-2</v>
      </c>
      <c r="P118" s="2">
        <v>0</v>
      </c>
      <c r="Q118" s="2">
        <v>0</v>
      </c>
      <c r="R118" s="2">
        <v>1</v>
      </c>
      <c r="S118" s="2">
        <v>0</v>
      </c>
    </row>
    <row r="119" spans="1:19" x14ac:dyDescent="0.25">
      <c r="A119" s="1" t="s">
        <v>1300</v>
      </c>
      <c r="B119" s="1" t="s">
        <v>26339</v>
      </c>
      <c r="C119" s="3">
        <f t="shared" si="1"/>
        <v>6.5637323893217747</v>
      </c>
      <c r="D119" s="3">
        <v>210</v>
      </c>
      <c r="E119" s="3">
        <v>13884.3</v>
      </c>
      <c r="F119" s="3">
        <v>4926.08</v>
      </c>
      <c r="G119" s="3">
        <v>61</v>
      </c>
      <c r="H119" s="3">
        <v>2.1131600000000001</v>
      </c>
      <c r="I119" s="3">
        <v>110.723</v>
      </c>
      <c r="J119" s="3">
        <v>48.005200000000002</v>
      </c>
      <c r="K119" s="3">
        <v>0.48836499999999999</v>
      </c>
      <c r="L119" s="3">
        <v>3.9816711282522642E-2</v>
      </c>
      <c r="M119" s="3">
        <v>6.5637323893217747</v>
      </c>
      <c r="N119" s="3">
        <v>1.2708246515924069</v>
      </c>
      <c r="O119" s="3">
        <v>9.108944366051119E-3</v>
      </c>
      <c r="P119" s="2">
        <v>0</v>
      </c>
      <c r="Q119" s="2">
        <v>1</v>
      </c>
      <c r="R119" s="2">
        <v>0</v>
      </c>
      <c r="S119" s="2">
        <v>0</v>
      </c>
    </row>
    <row r="120" spans="1:19" x14ac:dyDescent="0.25">
      <c r="A120" s="1" t="s">
        <v>1303</v>
      </c>
      <c r="B120" s="1" t="s">
        <v>26338</v>
      </c>
      <c r="C120" s="3">
        <f t="shared" si="1"/>
        <v>46.759683290775051</v>
      </c>
      <c r="D120" s="3">
        <v>4005.02</v>
      </c>
      <c r="E120" s="3">
        <v>62</v>
      </c>
      <c r="F120" s="3">
        <v>69.999899999999997</v>
      </c>
      <c r="G120" s="3">
        <v>176</v>
      </c>
      <c r="H120" s="3">
        <v>42.0505</v>
      </c>
      <c r="I120" s="3">
        <v>0.51589099999999999</v>
      </c>
      <c r="J120" s="3">
        <v>0.71176799999999996</v>
      </c>
      <c r="K120" s="3">
        <v>1.47021</v>
      </c>
      <c r="L120" s="3">
        <v>46.759683290775051</v>
      </c>
      <c r="M120" s="3">
        <v>3.4989516074591158E-2</v>
      </c>
      <c r="N120" s="3">
        <v>4.848930097942844E-2</v>
      </c>
      <c r="O120" s="3">
        <v>0.10191353102612336</v>
      </c>
      <c r="P120" s="2">
        <v>1</v>
      </c>
      <c r="Q120" s="2">
        <v>0</v>
      </c>
      <c r="R120" s="2">
        <v>0</v>
      </c>
      <c r="S120" s="2">
        <v>0</v>
      </c>
    </row>
    <row r="121" spans="1:19" x14ac:dyDescent="0.25">
      <c r="A121" s="1" t="s">
        <v>1384</v>
      </c>
      <c r="B121" s="1" t="s">
        <v>26339</v>
      </c>
      <c r="C121" s="3">
        <f t="shared" si="1"/>
        <v>10.935077666765581</v>
      </c>
      <c r="D121" s="3">
        <v>41</v>
      </c>
      <c r="E121" s="3">
        <v>6886.88</v>
      </c>
      <c r="F121" s="3">
        <v>1501.58</v>
      </c>
      <c r="G121" s="3">
        <v>1</v>
      </c>
      <c r="H121" s="3">
        <v>0.19082399999999999</v>
      </c>
      <c r="I121" s="3">
        <v>25.402200000000001</v>
      </c>
      <c r="J121" s="3">
        <v>6.7681800000000001</v>
      </c>
      <c r="K121" s="3">
        <v>0.01</v>
      </c>
      <c r="L121" s="3">
        <v>1.7789472964582768E-2</v>
      </c>
      <c r="M121" s="3">
        <v>10.935077666765581</v>
      </c>
      <c r="N121" s="3">
        <v>0.79305241443354502</v>
      </c>
      <c r="O121" s="3">
        <v>9.2703596565813808E-4</v>
      </c>
      <c r="P121" s="2">
        <v>0</v>
      </c>
      <c r="Q121" s="2">
        <v>1</v>
      </c>
      <c r="R121" s="2">
        <v>0</v>
      </c>
      <c r="S121" s="2">
        <v>0</v>
      </c>
    </row>
    <row r="122" spans="1:19" x14ac:dyDescent="0.25">
      <c r="A122" s="1" t="s">
        <v>1401</v>
      </c>
      <c r="B122" s="1" t="s">
        <v>26339</v>
      </c>
      <c r="C122" s="3">
        <f t="shared" si="1"/>
        <v>48.36801410125053</v>
      </c>
      <c r="D122" s="3">
        <v>42</v>
      </c>
      <c r="E122" s="3">
        <v>1001</v>
      </c>
      <c r="F122" s="3">
        <v>6</v>
      </c>
      <c r="G122" s="3">
        <v>1</v>
      </c>
      <c r="H122" s="3">
        <v>0.30150399999999999</v>
      </c>
      <c r="I122" s="3">
        <v>5.6947999999999999</v>
      </c>
      <c r="J122" s="3">
        <v>4.1712899999999997E-2</v>
      </c>
      <c r="K122" s="3">
        <v>0.01</v>
      </c>
      <c r="L122" s="3">
        <v>0.15740189150188805</v>
      </c>
      <c r="M122" s="3">
        <v>48.36801410125053</v>
      </c>
      <c r="N122" s="3">
        <v>2.0834559822479844E-2</v>
      </c>
      <c r="O122" s="3">
        <v>4.9685187201115649E-3</v>
      </c>
      <c r="P122" s="2">
        <v>0</v>
      </c>
      <c r="Q122" s="2">
        <v>1</v>
      </c>
      <c r="R122" s="2">
        <v>0</v>
      </c>
      <c r="S122" s="2">
        <v>0</v>
      </c>
    </row>
    <row r="123" spans="1:19" x14ac:dyDescent="0.25">
      <c r="A123" s="1" t="s">
        <v>1457</v>
      </c>
      <c r="B123" s="1" t="s">
        <v>26338</v>
      </c>
      <c r="C123" s="3">
        <f t="shared" si="1"/>
        <v>6.9635565342649297</v>
      </c>
      <c r="D123" s="3">
        <v>1630.57</v>
      </c>
      <c r="E123" s="3">
        <v>461.89299999999997</v>
      </c>
      <c r="F123" s="3">
        <v>325.2</v>
      </c>
      <c r="G123" s="3">
        <v>27</v>
      </c>
      <c r="H123" s="3">
        <v>6.9754800000000001</v>
      </c>
      <c r="I123" s="3">
        <v>1.56595</v>
      </c>
      <c r="J123" s="3">
        <v>1.3472900000000001</v>
      </c>
      <c r="K123" s="3">
        <v>9.1896800000000001E-2</v>
      </c>
      <c r="L123" s="3">
        <v>6.9635565342649297</v>
      </c>
      <c r="M123" s="3">
        <v>0.55829305089061865</v>
      </c>
      <c r="N123" s="3">
        <v>0.46817062456155373</v>
      </c>
      <c r="O123" s="3">
        <v>2.7879280634905228E-2</v>
      </c>
      <c r="P123" s="2">
        <v>1</v>
      </c>
      <c r="Q123" s="2">
        <v>0</v>
      </c>
      <c r="R123" s="2">
        <v>0</v>
      </c>
      <c r="S123" s="2">
        <v>0</v>
      </c>
    </row>
    <row r="124" spans="1:19" x14ac:dyDescent="0.25">
      <c r="A124" s="1" t="s">
        <v>1460</v>
      </c>
      <c r="B124" s="1" t="s">
        <v>26341</v>
      </c>
      <c r="C124" s="3">
        <f t="shared" si="1"/>
        <v>21.181531842974572</v>
      </c>
      <c r="D124" s="3">
        <v>0</v>
      </c>
      <c r="E124" s="3">
        <v>1</v>
      </c>
      <c r="F124" s="3">
        <v>126</v>
      </c>
      <c r="G124" s="3">
        <v>1124</v>
      </c>
      <c r="H124" s="3">
        <v>0.01</v>
      </c>
      <c r="I124" s="3">
        <v>0.01</v>
      </c>
      <c r="J124" s="3">
        <v>0.52671400000000002</v>
      </c>
      <c r="K124" s="3">
        <v>3.86008</v>
      </c>
      <c r="L124" s="3">
        <v>6.8231534158752953E-3</v>
      </c>
      <c r="M124" s="3">
        <v>6.8231534158752953E-3</v>
      </c>
      <c r="N124" s="3">
        <v>0.40724469598564977</v>
      </c>
      <c r="O124" s="3">
        <v>21.181531842974572</v>
      </c>
      <c r="P124" s="2">
        <v>0</v>
      </c>
      <c r="Q124" s="2">
        <v>0</v>
      </c>
      <c r="R124" s="2">
        <v>0</v>
      </c>
      <c r="S124" s="2">
        <v>1</v>
      </c>
    </row>
    <row r="125" spans="1:19" x14ac:dyDescent="0.25">
      <c r="A125" s="1" t="s">
        <v>1509</v>
      </c>
      <c r="B125" s="1" t="s">
        <v>26340</v>
      </c>
      <c r="C125" s="3">
        <f t="shared" si="1"/>
        <v>9.2831109959069007</v>
      </c>
      <c r="D125" s="3">
        <v>0</v>
      </c>
      <c r="E125" s="3">
        <v>103</v>
      </c>
      <c r="F125" s="3">
        <v>264</v>
      </c>
      <c r="G125" s="3">
        <v>0</v>
      </c>
      <c r="H125" s="3">
        <v>0.01</v>
      </c>
      <c r="I125" s="3">
        <v>1.63889</v>
      </c>
      <c r="J125" s="3">
        <v>5.1332199999999997</v>
      </c>
      <c r="K125" s="3">
        <v>0.01</v>
      </c>
      <c r="L125" s="3">
        <v>4.4234021565559981E-3</v>
      </c>
      <c r="M125" s="3">
        <v>0.95409666189295239</v>
      </c>
      <c r="N125" s="3">
        <v>9.2831109959069007</v>
      </c>
      <c r="O125" s="3">
        <v>4.4234021565559981E-3</v>
      </c>
      <c r="P125" s="2">
        <v>0</v>
      </c>
      <c r="Q125" s="2">
        <v>0</v>
      </c>
      <c r="R125" s="2">
        <v>1</v>
      </c>
      <c r="S125" s="2">
        <v>0</v>
      </c>
    </row>
    <row r="126" spans="1:19" x14ac:dyDescent="0.25">
      <c r="A126" s="1" t="s">
        <v>1517</v>
      </c>
      <c r="B126" s="1" t="s">
        <v>26338</v>
      </c>
      <c r="C126" s="3">
        <f t="shared" si="1"/>
        <v>7.789334955118715</v>
      </c>
      <c r="D126" s="3">
        <v>1374.01</v>
      </c>
      <c r="E126" s="3">
        <v>108</v>
      </c>
      <c r="F126" s="3">
        <v>334.00099999999998</v>
      </c>
      <c r="G126" s="3">
        <v>151</v>
      </c>
      <c r="H126" s="3">
        <v>9.5845300000000009</v>
      </c>
      <c r="I126" s="3">
        <v>0.59704299999999999</v>
      </c>
      <c r="J126" s="3">
        <v>2.2563300000000002</v>
      </c>
      <c r="K126" s="3">
        <v>0.838032</v>
      </c>
      <c r="L126" s="3">
        <v>7.789334955118715</v>
      </c>
      <c r="M126" s="3">
        <v>0.14126857457260458</v>
      </c>
      <c r="N126" s="3">
        <v>0.61426793428621085</v>
      </c>
      <c r="O126" s="3">
        <v>0.20213182238195621</v>
      </c>
      <c r="P126" s="2">
        <v>1</v>
      </c>
      <c r="Q126" s="2">
        <v>0</v>
      </c>
      <c r="R126" s="2">
        <v>0</v>
      </c>
      <c r="S126" s="2">
        <v>0</v>
      </c>
    </row>
    <row r="127" spans="1:19" x14ac:dyDescent="0.25">
      <c r="A127" s="1" t="s">
        <v>1532</v>
      </c>
      <c r="B127" s="1" t="s">
        <v>26341</v>
      </c>
      <c r="C127" s="3">
        <f t="shared" si="1"/>
        <v>7.635966365128743</v>
      </c>
      <c r="D127" s="3">
        <v>439</v>
      </c>
      <c r="E127" s="3">
        <v>722</v>
      </c>
      <c r="F127" s="3">
        <v>560</v>
      </c>
      <c r="G127" s="3">
        <v>4970</v>
      </c>
      <c r="H127" s="3">
        <v>2.7042899999999999</v>
      </c>
      <c r="I127" s="3">
        <v>3.5247299999999999</v>
      </c>
      <c r="J127" s="3">
        <v>3.3408099999999998</v>
      </c>
      <c r="K127" s="3">
        <v>24.3583</v>
      </c>
      <c r="L127" s="3">
        <v>0.25982934834408583</v>
      </c>
      <c r="M127" s="3">
        <v>0.3477962990981272</v>
      </c>
      <c r="N127" s="3">
        <v>0.32766617016463029</v>
      </c>
      <c r="O127" s="3">
        <v>7.635966365128743</v>
      </c>
      <c r="P127" s="2">
        <v>0</v>
      </c>
      <c r="Q127" s="2">
        <v>0</v>
      </c>
      <c r="R127" s="2">
        <v>0</v>
      </c>
      <c r="S127" s="2">
        <v>1</v>
      </c>
    </row>
    <row r="128" spans="1:19" x14ac:dyDescent="0.25">
      <c r="A128" s="1" t="s">
        <v>1552</v>
      </c>
      <c r="B128" s="1" t="s">
        <v>26339</v>
      </c>
      <c r="C128" s="3">
        <f t="shared" si="1"/>
        <v>5.7238586348458664</v>
      </c>
      <c r="D128" s="3">
        <v>224</v>
      </c>
      <c r="E128" s="3">
        <v>1545.94</v>
      </c>
      <c r="F128" s="3">
        <v>403</v>
      </c>
      <c r="G128" s="3">
        <v>35</v>
      </c>
      <c r="H128" s="3">
        <v>3.2051799999999999</v>
      </c>
      <c r="I128" s="3">
        <v>17.5305</v>
      </c>
      <c r="J128" s="3">
        <v>5.5844899999999997</v>
      </c>
      <c r="K128" s="3">
        <v>0.39845000000000003</v>
      </c>
      <c r="L128" s="3">
        <v>0.40893803713961036</v>
      </c>
      <c r="M128" s="3">
        <v>5.7238586348458664</v>
      </c>
      <c r="N128" s="3">
        <v>0.79272106303879086</v>
      </c>
      <c r="O128" s="3">
        <v>4.5415740095903642E-2</v>
      </c>
      <c r="P128" s="2">
        <v>0</v>
      </c>
      <c r="Q128" s="2">
        <v>1</v>
      </c>
      <c r="R128" s="2">
        <v>0</v>
      </c>
      <c r="S128" s="2">
        <v>0</v>
      </c>
    </row>
    <row r="129" spans="1:19" x14ac:dyDescent="0.25">
      <c r="A129" s="1" t="s">
        <v>1599</v>
      </c>
      <c r="B129" s="1" t="s">
        <v>26341</v>
      </c>
      <c r="C129" s="3">
        <f t="shared" si="1"/>
        <v>6.1421150705100196</v>
      </c>
      <c r="D129" s="3">
        <v>24</v>
      </c>
      <c r="E129" s="3">
        <v>48</v>
      </c>
      <c r="F129" s="3">
        <v>19</v>
      </c>
      <c r="G129" s="3">
        <v>207</v>
      </c>
      <c r="H129" s="3">
        <v>0.64846300000000001</v>
      </c>
      <c r="I129" s="3">
        <v>1.02782</v>
      </c>
      <c r="J129" s="3">
        <v>0.49716700000000003</v>
      </c>
      <c r="K129" s="3">
        <v>4.4498600000000001</v>
      </c>
      <c r="L129" s="3">
        <v>0.32559645460377473</v>
      </c>
      <c r="M129" s="3">
        <v>0.55106165858575384</v>
      </c>
      <c r="N129" s="3">
        <v>0.24346493380908676</v>
      </c>
      <c r="O129" s="3">
        <v>6.1421150705100196</v>
      </c>
      <c r="P129" s="2">
        <v>0</v>
      </c>
      <c r="Q129" s="2">
        <v>0</v>
      </c>
      <c r="R129" s="2">
        <v>0</v>
      </c>
      <c r="S129" s="2">
        <v>1</v>
      </c>
    </row>
    <row r="130" spans="1:19" x14ac:dyDescent="0.25">
      <c r="A130" s="1" t="s">
        <v>1600</v>
      </c>
      <c r="B130" s="1" t="s">
        <v>26338</v>
      </c>
      <c r="C130" s="3">
        <f t="shared" si="1"/>
        <v>16.252157882182665</v>
      </c>
      <c r="D130" s="3">
        <v>742.005</v>
      </c>
      <c r="E130" s="3">
        <v>92</v>
      </c>
      <c r="F130" s="3">
        <v>53</v>
      </c>
      <c r="G130" s="3">
        <v>16</v>
      </c>
      <c r="H130" s="3">
        <v>8.0399100000000008</v>
      </c>
      <c r="I130" s="3">
        <v>0.79000899999999996</v>
      </c>
      <c r="J130" s="3">
        <v>0.55615300000000001</v>
      </c>
      <c r="K130" s="3">
        <v>0.137932</v>
      </c>
      <c r="L130" s="3">
        <v>16.252157882182665</v>
      </c>
      <c r="M130" s="3">
        <v>0.27135657851876488</v>
      </c>
      <c r="N130" s="3">
        <v>0.18604892075035592</v>
      </c>
      <c r="O130" s="3">
        <v>4.4086173641114189E-2</v>
      </c>
      <c r="P130" s="2">
        <v>1</v>
      </c>
      <c r="Q130" s="2">
        <v>0</v>
      </c>
      <c r="R130" s="2">
        <v>0</v>
      </c>
      <c r="S130" s="2">
        <v>0</v>
      </c>
    </row>
    <row r="131" spans="1:19" x14ac:dyDescent="0.25">
      <c r="A131" s="1" t="s">
        <v>1636</v>
      </c>
      <c r="B131" s="1" t="s">
        <v>26339</v>
      </c>
      <c r="C131" s="3">
        <f t="shared" ref="C131:C194" si="2">MAX(L131:O131)</f>
        <v>12.249624584534034</v>
      </c>
      <c r="D131" s="3">
        <v>469</v>
      </c>
      <c r="E131" s="3">
        <v>25424</v>
      </c>
      <c r="F131" s="3">
        <v>4610</v>
      </c>
      <c r="G131" s="3">
        <v>1</v>
      </c>
      <c r="H131" s="3">
        <v>4.8678900000000001</v>
      </c>
      <c r="I131" s="3">
        <v>209.12799999999999</v>
      </c>
      <c r="J131" s="3">
        <v>46.338700000000003</v>
      </c>
      <c r="K131" s="3">
        <v>0.01</v>
      </c>
      <c r="L131" s="3">
        <v>5.7162433991044974E-2</v>
      </c>
      <c r="M131" s="3">
        <v>12.249624584534034</v>
      </c>
      <c r="N131" s="3">
        <v>0.64959006502110783</v>
      </c>
      <c r="O131" s="3">
        <v>1.1523631953786857E-4</v>
      </c>
      <c r="P131" s="2">
        <v>0</v>
      </c>
      <c r="Q131" s="2">
        <v>1</v>
      </c>
      <c r="R131" s="2">
        <v>0</v>
      </c>
      <c r="S131" s="2">
        <v>0</v>
      </c>
    </row>
    <row r="132" spans="1:19" x14ac:dyDescent="0.25">
      <c r="A132" s="1" t="s">
        <v>1644</v>
      </c>
      <c r="B132" s="1" t="s">
        <v>26341</v>
      </c>
      <c r="C132" s="3">
        <f t="shared" si="2"/>
        <v>25.888319967953546</v>
      </c>
      <c r="D132" s="3">
        <v>273</v>
      </c>
      <c r="E132" s="3">
        <v>141</v>
      </c>
      <c r="F132" s="3">
        <v>911.99800000000005</v>
      </c>
      <c r="G132" s="3">
        <v>13752.7</v>
      </c>
      <c r="H132" s="3">
        <v>7.3528099999999998</v>
      </c>
      <c r="I132" s="3">
        <v>3.0096099999999999</v>
      </c>
      <c r="J132" s="3">
        <v>23.788</v>
      </c>
      <c r="K132" s="3">
        <v>294.69900000000001</v>
      </c>
      <c r="L132" s="3">
        <v>6.8611703246264394E-2</v>
      </c>
      <c r="M132" s="3">
        <v>2.7709413407772363E-2</v>
      </c>
      <c r="N132" s="3">
        <v>0.23393321908748738</v>
      </c>
      <c r="O132" s="3">
        <v>25.888319967953546</v>
      </c>
      <c r="P132" s="2">
        <v>0</v>
      </c>
      <c r="Q132" s="2">
        <v>0</v>
      </c>
      <c r="R132" s="2">
        <v>0</v>
      </c>
      <c r="S132" s="2">
        <v>1</v>
      </c>
    </row>
    <row r="133" spans="1:19" x14ac:dyDescent="0.25">
      <c r="A133" s="1" t="s">
        <v>1656</v>
      </c>
      <c r="B133" s="1" t="s">
        <v>26338</v>
      </c>
      <c r="C133" s="3">
        <f t="shared" si="2"/>
        <v>47.775175644028103</v>
      </c>
      <c r="D133" s="3">
        <v>6059</v>
      </c>
      <c r="E133" s="3">
        <v>0</v>
      </c>
      <c r="F133" s="3">
        <v>390</v>
      </c>
      <c r="G133" s="3">
        <v>0</v>
      </c>
      <c r="H133" s="3">
        <v>43.655999999999999</v>
      </c>
      <c r="I133" s="3">
        <v>0.01</v>
      </c>
      <c r="J133" s="3">
        <v>2.7213400000000001</v>
      </c>
      <c r="K133" s="3">
        <v>0.01</v>
      </c>
      <c r="L133" s="3">
        <v>47.775175644028103</v>
      </c>
      <c r="M133" s="3">
        <v>6.4672818057685572E-4</v>
      </c>
      <c r="N133" s="3">
        <v>0.18692233721036727</v>
      </c>
      <c r="O133" s="3">
        <v>6.4672818057685572E-4</v>
      </c>
      <c r="P133" s="2">
        <v>1</v>
      </c>
      <c r="Q133" s="2">
        <v>0</v>
      </c>
      <c r="R133" s="2">
        <v>0</v>
      </c>
      <c r="S133" s="2">
        <v>0</v>
      </c>
    </row>
    <row r="134" spans="1:19" x14ac:dyDescent="0.25">
      <c r="A134" s="1" t="s">
        <v>1664</v>
      </c>
      <c r="B134" s="1" t="s">
        <v>26339</v>
      </c>
      <c r="C134" s="3">
        <f t="shared" si="2"/>
        <v>27.945847505024727</v>
      </c>
      <c r="D134" s="3">
        <v>0</v>
      </c>
      <c r="E134" s="3">
        <v>1405.99</v>
      </c>
      <c r="F134" s="3">
        <v>73</v>
      </c>
      <c r="G134" s="3">
        <v>60</v>
      </c>
      <c r="H134" s="3">
        <v>0.01</v>
      </c>
      <c r="I134" s="3">
        <v>9.4270099999999992</v>
      </c>
      <c r="J134" s="3">
        <v>0.59812100000000001</v>
      </c>
      <c r="K134" s="3">
        <v>0.40387299999999998</v>
      </c>
      <c r="L134" s="3">
        <v>2.8765930092653144E-3</v>
      </c>
      <c r="M134" s="3">
        <v>27.945847505024727</v>
      </c>
      <c r="N134" s="3">
        <v>0.18233760120915979</v>
      </c>
      <c r="O134" s="3">
        <v>0.12073773625874938</v>
      </c>
      <c r="P134" s="2">
        <v>0</v>
      </c>
      <c r="Q134" s="2">
        <v>1</v>
      </c>
      <c r="R134" s="2">
        <v>0</v>
      </c>
      <c r="S134" s="2">
        <v>0</v>
      </c>
    </row>
    <row r="135" spans="1:19" x14ac:dyDescent="0.25">
      <c r="A135" s="1" t="s">
        <v>1668</v>
      </c>
      <c r="B135" s="1" t="s">
        <v>26338</v>
      </c>
      <c r="C135" s="3">
        <f t="shared" si="2"/>
        <v>9.1558869688842517</v>
      </c>
      <c r="D135" s="3">
        <v>1825.55</v>
      </c>
      <c r="E135" s="3">
        <v>355.05399999999997</v>
      </c>
      <c r="F135" s="3">
        <v>31</v>
      </c>
      <c r="G135" s="3">
        <v>360.41800000000001</v>
      </c>
      <c r="H135" s="3">
        <v>6.69346</v>
      </c>
      <c r="I135" s="3">
        <v>1.0317000000000001</v>
      </c>
      <c r="J135" s="3">
        <v>0.11007599999999999</v>
      </c>
      <c r="K135" s="3">
        <v>1.05139</v>
      </c>
      <c r="L135" s="3">
        <v>9.1558869688842517</v>
      </c>
      <c r="M135" s="3">
        <v>0.39403299279967752</v>
      </c>
      <c r="N135" s="3">
        <v>3.7626174293999344E-2</v>
      </c>
      <c r="O135" s="3">
        <v>0.40256222020625798</v>
      </c>
      <c r="P135" s="2">
        <v>1</v>
      </c>
      <c r="Q135" s="2">
        <v>0</v>
      </c>
      <c r="R135" s="2">
        <v>0</v>
      </c>
      <c r="S135" s="2">
        <v>0</v>
      </c>
    </row>
    <row r="136" spans="1:19" x14ac:dyDescent="0.25">
      <c r="A136" s="1" t="s">
        <v>1699</v>
      </c>
      <c r="B136" s="1" t="s">
        <v>26339</v>
      </c>
      <c r="C136" s="3">
        <f t="shared" si="2"/>
        <v>30.996084130739384</v>
      </c>
      <c r="D136" s="3">
        <v>0</v>
      </c>
      <c r="E136" s="3">
        <v>474.34</v>
      </c>
      <c r="F136" s="3">
        <v>0</v>
      </c>
      <c r="G136" s="3">
        <v>44.566200000000002</v>
      </c>
      <c r="H136" s="3">
        <v>0.01</v>
      </c>
      <c r="I136" s="3">
        <v>8.1186699999999998</v>
      </c>
      <c r="J136" s="3">
        <v>0.01</v>
      </c>
      <c r="K136" s="3">
        <v>0.76577700000000004</v>
      </c>
      <c r="L136" s="3">
        <v>3.372890973435448E-3</v>
      </c>
      <c r="M136" s="3">
        <v>30.996084130739384</v>
      </c>
      <c r="N136" s="3">
        <v>3.372890973435448E-3</v>
      </c>
      <c r="O136" s="3">
        <v>0.28227351643450344</v>
      </c>
      <c r="P136" s="2">
        <v>0</v>
      </c>
      <c r="Q136" s="2">
        <v>1</v>
      </c>
      <c r="R136" s="2">
        <v>0</v>
      </c>
      <c r="S136" s="2">
        <v>0</v>
      </c>
    </row>
    <row r="137" spans="1:19" x14ac:dyDescent="0.25">
      <c r="A137" s="1" t="s">
        <v>1701</v>
      </c>
      <c r="B137" s="1" t="s">
        <v>26338</v>
      </c>
      <c r="C137" s="3">
        <f t="shared" si="2"/>
        <v>41.256263173448929</v>
      </c>
      <c r="D137" s="3">
        <v>817.995</v>
      </c>
      <c r="E137" s="3">
        <v>44</v>
      </c>
      <c r="F137" s="3">
        <v>25</v>
      </c>
      <c r="G137" s="3">
        <v>0</v>
      </c>
      <c r="H137" s="3">
        <v>20.4283</v>
      </c>
      <c r="I137" s="3">
        <v>0.87083100000000002</v>
      </c>
      <c r="J137" s="3">
        <v>0.60463800000000001</v>
      </c>
      <c r="K137" s="3">
        <v>0.01</v>
      </c>
      <c r="L137" s="3">
        <v>41.256263173448929</v>
      </c>
      <c r="M137" s="3">
        <v>0.12415058201473575</v>
      </c>
      <c r="N137" s="3">
        <v>8.5123790360104312E-2</v>
      </c>
      <c r="O137" s="3">
        <v>1.3696273002148625E-3</v>
      </c>
      <c r="P137" s="2">
        <v>1</v>
      </c>
      <c r="Q137" s="2">
        <v>0</v>
      </c>
      <c r="R137" s="2">
        <v>0</v>
      </c>
      <c r="S137" s="2">
        <v>0</v>
      </c>
    </row>
    <row r="138" spans="1:19" x14ac:dyDescent="0.25">
      <c r="A138" s="1" t="s">
        <v>1718</v>
      </c>
      <c r="B138" s="1" t="s">
        <v>26340</v>
      </c>
      <c r="C138" s="3">
        <f t="shared" si="2"/>
        <v>5.2756999877812456</v>
      </c>
      <c r="D138" s="3">
        <v>483</v>
      </c>
      <c r="E138" s="3">
        <v>8071</v>
      </c>
      <c r="F138" s="3">
        <v>12645</v>
      </c>
      <c r="G138" s="3">
        <v>106</v>
      </c>
      <c r="H138" s="3">
        <v>2.2422399999999998</v>
      </c>
      <c r="I138" s="3">
        <v>29.6936</v>
      </c>
      <c r="J138" s="3">
        <v>56.849800000000002</v>
      </c>
      <c r="K138" s="3">
        <v>0.39151000000000002</v>
      </c>
      <c r="L138" s="3">
        <v>7.7376510771104495E-2</v>
      </c>
      <c r="M138" s="3">
        <v>1.4975703366729121</v>
      </c>
      <c r="N138" s="3">
        <v>5.2756999877812456</v>
      </c>
      <c r="O138" s="3">
        <v>1.3228828445681082E-2</v>
      </c>
      <c r="P138" s="2">
        <v>0</v>
      </c>
      <c r="Q138" s="2">
        <v>0</v>
      </c>
      <c r="R138" s="2">
        <v>1</v>
      </c>
      <c r="S138" s="2">
        <v>0</v>
      </c>
    </row>
    <row r="139" spans="1:19" x14ac:dyDescent="0.25">
      <c r="A139" s="1" t="s">
        <v>1719</v>
      </c>
      <c r="B139" s="1" t="s">
        <v>26338</v>
      </c>
      <c r="C139" s="3">
        <f t="shared" si="2"/>
        <v>5.1694788839111983</v>
      </c>
      <c r="D139" s="3">
        <v>1110</v>
      </c>
      <c r="E139" s="3">
        <v>333</v>
      </c>
      <c r="F139" s="3">
        <v>299.00099999999998</v>
      </c>
      <c r="G139" s="3">
        <v>114</v>
      </c>
      <c r="H139" s="3">
        <v>7.8551299999999999</v>
      </c>
      <c r="I139" s="3">
        <v>1.86755</v>
      </c>
      <c r="J139" s="3">
        <v>2.0491600000000001</v>
      </c>
      <c r="K139" s="3">
        <v>0.64185199999999998</v>
      </c>
      <c r="L139" s="3">
        <v>5.1694788839111983</v>
      </c>
      <c r="M139" s="3">
        <v>0.53125114378319582</v>
      </c>
      <c r="N139" s="3">
        <v>0.59312663610860583</v>
      </c>
      <c r="O139" s="3">
        <v>0.16357306929078205</v>
      </c>
      <c r="P139" s="2">
        <v>1</v>
      </c>
      <c r="Q139" s="2">
        <v>0</v>
      </c>
      <c r="R139" s="2">
        <v>0</v>
      </c>
      <c r="S139" s="2">
        <v>0</v>
      </c>
    </row>
    <row r="140" spans="1:19" x14ac:dyDescent="0.25">
      <c r="A140" s="1" t="s">
        <v>1724</v>
      </c>
      <c r="B140" s="1" t="s">
        <v>26341</v>
      </c>
      <c r="C140" s="3">
        <f t="shared" si="2"/>
        <v>80.698414152351731</v>
      </c>
      <c r="D140" s="3">
        <v>0</v>
      </c>
      <c r="E140" s="3">
        <v>41</v>
      </c>
      <c r="F140" s="3">
        <v>300</v>
      </c>
      <c r="G140" s="3">
        <v>10961.3</v>
      </c>
      <c r="H140" s="3">
        <v>0.01</v>
      </c>
      <c r="I140" s="3">
        <v>0.275727</v>
      </c>
      <c r="J140" s="3">
        <v>2.4654199999999999</v>
      </c>
      <c r="K140" s="3">
        <v>74.004400000000004</v>
      </c>
      <c r="L140" s="3">
        <v>3.9090215879235312E-4</v>
      </c>
      <c r="M140" s="3">
        <v>1.0815676605933433E-2</v>
      </c>
      <c r="N140" s="3">
        <v>9.9559124458085804E-2</v>
      </c>
      <c r="O140" s="3">
        <v>80.698414152351731</v>
      </c>
      <c r="P140" s="2">
        <v>0</v>
      </c>
      <c r="Q140" s="2">
        <v>0</v>
      </c>
      <c r="R140" s="2">
        <v>0</v>
      </c>
      <c r="S140" s="2">
        <v>1</v>
      </c>
    </row>
    <row r="141" spans="1:19" x14ac:dyDescent="0.25">
      <c r="A141" s="1" t="s">
        <v>1734</v>
      </c>
      <c r="B141" s="1" t="s">
        <v>26341</v>
      </c>
      <c r="C141" s="3">
        <f t="shared" si="2"/>
        <v>7.7670857597461067</v>
      </c>
      <c r="D141" s="3">
        <v>151</v>
      </c>
      <c r="E141" s="3">
        <v>40.241300000000003</v>
      </c>
      <c r="F141" s="3">
        <v>10</v>
      </c>
      <c r="G141" s="3">
        <v>626.66700000000003</v>
      </c>
      <c r="H141" s="3">
        <v>1.8332299999999999</v>
      </c>
      <c r="I141" s="3">
        <v>0.38718000000000002</v>
      </c>
      <c r="J141" s="3">
        <v>0.117575</v>
      </c>
      <c r="K141" s="3">
        <v>6.0531100000000002</v>
      </c>
      <c r="L141" s="3">
        <v>0.83864031967721187</v>
      </c>
      <c r="M141" s="3">
        <v>0.14512148117514995</v>
      </c>
      <c r="N141" s="3">
        <v>4.263300263974705E-2</v>
      </c>
      <c r="O141" s="3">
        <v>7.7670857597461067</v>
      </c>
      <c r="P141" s="2">
        <v>0</v>
      </c>
      <c r="Q141" s="2">
        <v>0</v>
      </c>
      <c r="R141" s="2">
        <v>0</v>
      </c>
      <c r="S141" s="2">
        <v>1</v>
      </c>
    </row>
    <row r="142" spans="1:19" x14ac:dyDescent="0.25">
      <c r="A142" s="1" t="s">
        <v>1762</v>
      </c>
      <c r="B142" s="1" t="s">
        <v>26341</v>
      </c>
      <c r="C142" s="3">
        <f t="shared" si="2"/>
        <v>7.9704125553482736</v>
      </c>
      <c r="D142" s="3">
        <v>273</v>
      </c>
      <c r="E142" s="3">
        <v>180</v>
      </c>
      <c r="F142" s="3">
        <v>201</v>
      </c>
      <c r="G142" s="3">
        <v>2038.01</v>
      </c>
      <c r="H142" s="3">
        <v>1.59212</v>
      </c>
      <c r="I142" s="3">
        <v>0.83192999999999995</v>
      </c>
      <c r="J142" s="3">
        <v>1.13523</v>
      </c>
      <c r="K142" s="3">
        <v>9.4563100000000002</v>
      </c>
      <c r="L142" s="3">
        <v>0.41811813748361926</v>
      </c>
      <c r="M142" s="3">
        <v>0.2048473118915006</v>
      </c>
      <c r="N142" s="3">
        <v>0.28666555558922457</v>
      </c>
      <c r="O142" s="3">
        <v>7.9704125553482736</v>
      </c>
      <c r="P142" s="2">
        <v>0</v>
      </c>
      <c r="Q142" s="2">
        <v>0</v>
      </c>
      <c r="R142" s="2">
        <v>0</v>
      </c>
      <c r="S142" s="2">
        <v>1</v>
      </c>
    </row>
    <row r="143" spans="1:19" x14ac:dyDescent="0.25">
      <c r="A143" s="1" t="s">
        <v>1765</v>
      </c>
      <c r="B143" s="1" t="s">
        <v>26340</v>
      </c>
      <c r="C143" s="3">
        <f t="shared" si="2"/>
        <v>24.845938736290034</v>
      </c>
      <c r="D143" s="3">
        <v>244</v>
      </c>
      <c r="E143" s="3">
        <v>499</v>
      </c>
      <c r="F143" s="3">
        <v>5557</v>
      </c>
      <c r="G143" s="3">
        <v>13</v>
      </c>
      <c r="H143" s="3">
        <v>2.8558300000000001</v>
      </c>
      <c r="I143" s="3">
        <v>4.6285299999999996</v>
      </c>
      <c r="J143" s="3">
        <v>62.987900000000003</v>
      </c>
      <c r="K143" s="3">
        <v>0.121056</v>
      </c>
      <c r="L143" s="3">
        <v>0.12648077904751293</v>
      </c>
      <c r="M143" s="3">
        <v>0.21050003861151004</v>
      </c>
      <c r="N143" s="3">
        <v>24.845938736290034</v>
      </c>
      <c r="O143" s="3">
        <v>5.1533468630068054E-3</v>
      </c>
      <c r="P143" s="2">
        <v>0</v>
      </c>
      <c r="Q143" s="2">
        <v>0</v>
      </c>
      <c r="R143" s="2">
        <v>1</v>
      </c>
      <c r="S143" s="2">
        <v>0</v>
      </c>
    </row>
    <row r="144" spans="1:19" x14ac:dyDescent="0.25">
      <c r="A144" s="1" t="s">
        <v>1766</v>
      </c>
      <c r="B144" s="1" t="s">
        <v>26338</v>
      </c>
      <c r="C144" s="3">
        <f t="shared" si="2"/>
        <v>63.33378472093986</v>
      </c>
      <c r="D144" s="3">
        <v>1886.85</v>
      </c>
      <c r="E144" s="3">
        <v>109.693</v>
      </c>
      <c r="F144" s="3">
        <v>0</v>
      </c>
      <c r="G144" s="3">
        <v>0</v>
      </c>
      <c r="H144" s="3">
        <v>15.433999999999999</v>
      </c>
      <c r="I144" s="3">
        <v>0.71107900000000002</v>
      </c>
      <c r="J144" s="3">
        <v>0.01</v>
      </c>
      <c r="K144" s="3">
        <v>0.01</v>
      </c>
      <c r="L144" s="3">
        <v>63.33378472093986</v>
      </c>
      <c r="M144" s="3">
        <v>0.1380378542772098</v>
      </c>
      <c r="N144" s="3">
        <v>1.8570011325849908E-3</v>
      </c>
      <c r="O144" s="3">
        <v>1.8570011325849908E-3</v>
      </c>
      <c r="P144" s="2">
        <v>1</v>
      </c>
      <c r="Q144" s="2">
        <v>0</v>
      </c>
      <c r="R144" s="2">
        <v>0</v>
      </c>
      <c r="S144" s="2">
        <v>0</v>
      </c>
    </row>
    <row r="145" spans="1:19" x14ac:dyDescent="0.25">
      <c r="A145" s="1" t="s">
        <v>1775</v>
      </c>
      <c r="B145" s="1" t="s">
        <v>26338</v>
      </c>
      <c r="C145" s="3">
        <f t="shared" si="2"/>
        <v>19.485558561624231</v>
      </c>
      <c r="D145" s="3">
        <v>25997</v>
      </c>
      <c r="E145" s="3">
        <v>2414</v>
      </c>
      <c r="F145" s="3">
        <v>1681</v>
      </c>
      <c r="G145" s="3">
        <v>580</v>
      </c>
      <c r="H145" s="3">
        <v>54.703899999999997</v>
      </c>
      <c r="I145" s="3">
        <v>4.0256100000000004</v>
      </c>
      <c r="J145" s="3">
        <v>3.4256000000000002</v>
      </c>
      <c r="K145" s="3">
        <v>0.97101199999999999</v>
      </c>
      <c r="L145" s="3">
        <v>19.485558561624231</v>
      </c>
      <c r="M145" s="3">
        <v>0.2043439149901104</v>
      </c>
      <c r="N145" s="3">
        <v>0.17213919838087849</v>
      </c>
      <c r="O145" s="3">
        <v>4.686720046026787E-2</v>
      </c>
      <c r="P145" s="2">
        <v>1</v>
      </c>
      <c r="Q145" s="2">
        <v>0</v>
      </c>
      <c r="R145" s="2">
        <v>0</v>
      </c>
      <c r="S145" s="2">
        <v>0</v>
      </c>
    </row>
    <row r="146" spans="1:19" x14ac:dyDescent="0.25">
      <c r="A146" s="1" t="s">
        <v>1814</v>
      </c>
      <c r="B146" s="1" t="s">
        <v>26339</v>
      </c>
      <c r="C146" s="3">
        <f t="shared" si="2"/>
        <v>54.983888337383377</v>
      </c>
      <c r="D146" s="3">
        <v>1031</v>
      </c>
      <c r="E146" s="3">
        <v>25024</v>
      </c>
      <c r="F146" s="3">
        <v>52</v>
      </c>
      <c r="G146" s="3">
        <v>0</v>
      </c>
      <c r="H146" s="3">
        <v>15.1624</v>
      </c>
      <c r="I146" s="3">
        <v>291.65300000000002</v>
      </c>
      <c r="J146" s="3">
        <v>0.74060700000000002</v>
      </c>
      <c r="K146" s="3">
        <v>0.01</v>
      </c>
      <c r="L146" s="3">
        <v>0.15556306047893587</v>
      </c>
      <c r="M146" s="3">
        <v>54.983888337383377</v>
      </c>
      <c r="N146" s="3">
        <v>7.2413203079014976E-3</v>
      </c>
      <c r="O146" s="3">
        <v>9.7543209422666232E-5</v>
      </c>
      <c r="P146" s="2">
        <v>0</v>
      </c>
      <c r="Q146" s="2">
        <v>1</v>
      </c>
      <c r="R146" s="2">
        <v>0</v>
      </c>
      <c r="S146" s="2">
        <v>0</v>
      </c>
    </row>
    <row r="147" spans="1:19" x14ac:dyDescent="0.25">
      <c r="A147" s="1" t="s">
        <v>1851</v>
      </c>
      <c r="B147" s="1" t="s">
        <v>26339</v>
      </c>
      <c r="C147" s="3">
        <f t="shared" si="2"/>
        <v>21.955968926727632</v>
      </c>
      <c r="D147" s="3">
        <v>0</v>
      </c>
      <c r="E147" s="3">
        <v>3593</v>
      </c>
      <c r="F147" s="3">
        <v>394</v>
      </c>
      <c r="G147" s="3">
        <v>8</v>
      </c>
      <c r="H147" s="3">
        <v>0.01</v>
      </c>
      <c r="I147" s="3">
        <v>25.0763</v>
      </c>
      <c r="J147" s="3">
        <v>3.3603000000000001</v>
      </c>
      <c r="K147" s="3">
        <v>5.6052999999999999E-2</v>
      </c>
      <c r="L147" s="3">
        <v>1.0529030062591926E-3</v>
      </c>
      <c r="M147" s="3">
        <v>21.955968926727632</v>
      </c>
      <c r="N147" s="3">
        <v>0.40095292592542953</v>
      </c>
      <c r="O147" s="3">
        <v>5.9113918710847688E-3</v>
      </c>
      <c r="P147" s="2">
        <v>0</v>
      </c>
      <c r="Q147" s="2">
        <v>1</v>
      </c>
      <c r="R147" s="2">
        <v>0</v>
      </c>
      <c r="S147" s="2">
        <v>0</v>
      </c>
    </row>
    <row r="148" spans="1:19" x14ac:dyDescent="0.25">
      <c r="A148" s="1" t="s">
        <v>1875</v>
      </c>
      <c r="B148" s="1" t="s">
        <v>26341</v>
      </c>
      <c r="C148" s="3">
        <f t="shared" si="2"/>
        <v>6.7293768020569118</v>
      </c>
      <c r="D148" s="3">
        <v>54</v>
      </c>
      <c r="E148" s="3">
        <v>99</v>
      </c>
      <c r="F148" s="3">
        <v>61</v>
      </c>
      <c r="G148" s="3">
        <v>540</v>
      </c>
      <c r="H148" s="3">
        <v>0.92668899999999998</v>
      </c>
      <c r="I148" s="3">
        <v>1.3464</v>
      </c>
      <c r="J148" s="3">
        <v>1.0137799999999999</v>
      </c>
      <c r="K148" s="3">
        <v>7.3728600000000002</v>
      </c>
      <c r="L148" s="3">
        <v>0.28563193000336995</v>
      </c>
      <c r="M148" s="3">
        <v>0.4337009891951632</v>
      </c>
      <c r="N148" s="3">
        <v>0.31529712628586359</v>
      </c>
      <c r="O148" s="3">
        <v>6.7293768020569118</v>
      </c>
      <c r="P148" s="2">
        <v>0</v>
      </c>
      <c r="Q148" s="2">
        <v>0</v>
      </c>
      <c r="R148" s="2">
        <v>0</v>
      </c>
      <c r="S148" s="2">
        <v>1</v>
      </c>
    </row>
    <row r="149" spans="1:19" x14ac:dyDescent="0.25">
      <c r="A149" s="1" t="s">
        <v>1876</v>
      </c>
      <c r="B149" s="1" t="s">
        <v>26338</v>
      </c>
      <c r="C149" s="3">
        <f t="shared" si="2"/>
        <v>9.8886298192307702</v>
      </c>
      <c r="D149" s="3">
        <v>14313</v>
      </c>
      <c r="E149" s="3">
        <v>450</v>
      </c>
      <c r="F149" s="3">
        <v>1075</v>
      </c>
      <c r="G149" s="3">
        <v>3701</v>
      </c>
      <c r="H149" s="3">
        <v>356.74599999999998</v>
      </c>
      <c r="I149" s="3">
        <v>8.8887499999999999</v>
      </c>
      <c r="J149" s="3">
        <v>25.948399999999999</v>
      </c>
      <c r="K149" s="3">
        <v>73.391999999999996</v>
      </c>
      <c r="L149" s="3">
        <v>9.8886298192307702</v>
      </c>
      <c r="M149" s="3">
        <v>5.846754036077375E-2</v>
      </c>
      <c r="N149" s="3">
        <v>0.17731311360868102</v>
      </c>
      <c r="O149" s="3">
        <v>0.56227138476208693</v>
      </c>
      <c r="P149" s="2">
        <v>1</v>
      </c>
      <c r="Q149" s="2">
        <v>0</v>
      </c>
      <c r="R149" s="2">
        <v>0</v>
      </c>
      <c r="S149" s="2">
        <v>0</v>
      </c>
    </row>
    <row r="150" spans="1:19" x14ac:dyDescent="0.25">
      <c r="A150" s="1" t="s">
        <v>1888</v>
      </c>
      <c r="B150" s="1" t="s">
        <v>26338</v>
      </c>
      <c r="C150" s="3">
        <f t="shared" si="2"/>
        <v>5.2877907004776183</v>
      </c>
      <c r="D150" s="3">
        <v>858</v>
      </c>
      <c r="E150" s="3">
        <v>336</v>
      </c>
      <c r="F150" s="3">
        <v>171</v>
      </c>
      <c r="G150" s="3">
        <v>69</v>
      </c>
      <c r="H150" s="3">
        <v>10.9671</v>
      </c>
      <c r="I150" s="3">
        <v>3.4036400000000002</v>
      </c>
      <c r="J150" s="3">
        <v>2.1167799999999999</v>
      </c>
      <c r="K150" s="3">
        <v>0.70170600000000005</v>
      </c>
      <c r="L150" s="3">
        <v>5.2877907004776183</v>
      </c>
      <c r="M150" s="3">
        <v>0.74069539009803431</v>
      </c>
      <c r="N150" s="3">
        <v>0.42132113128817972</v>
      </c>
      <c r="O150" s="3">
        <v>0.12767948120760431</v>
      </c>
      <c r="P150" s="2">
        <v>1</v>
      </c>
      <c r="Q150" s="2">
        <v>0</v>
      </c>
      <c r="R150" s="2">
        <v>0</v>
      </c>
      <c r="S150" s="2">
        <v>0</v>
      </c>
    </row>
    <row r="151" spans="1:19" x14ac:dyDescent="0.25">
      <c r="A151" s="1" t="s">
        <v>1899</v>
      </c>
      <c r="B151" s="1" t="s">
        <v>26339</v>
      </c>
      <c r="C151" s="3">
        <f t="shared" si="2"/>
        <v>5.3777038354999114</v>
      </c>
      <c r="D151" s="3">
        <v>143</v>
      </c>
      <c r="E151" s="3">
        <v>774.00099999999998</v>
      </c>
      <c r="F151" s="3">
        <v>195</v>
      </c>
      <c r="G151" s="3">
        <v>13</v>
      </c>
      <c r="H151" s="3">
        <v>2.2785000000000002</v>
      </c>
      <c r="I151" s="3">
        <v>9.7736199999999993</v>
      </c>
      <c r="J151" s="3">
        <v>3.0089999999999999</v>
      </c>
      <c r="K151" s="3">
        <v>0.164801</v>
      </c>
      <c r="L151" s="3">
        <v>0.52794297798766254</v>
      </c>
      <c r="M151" s="3">
        <v>5.3777038354999114</v>
      </c>
      <c r="N151" s="3">
        <v>0.73889321212767123</v>
      </c>
      <c r="O151" s="3">
        <v>3.2826443186164116E-2</v>
      </c>
      <c r="P151" s="2">
        <v>0</v>
      </c>
      <c r="Q151" s="2">
        <v>1</v>
      </c>
      <c r="R151" s="2">
        <v>0</v>
      </c>
      <c r="S151" s="2">
        <v>0</v>
      </c>
    </row>
    <row r="152" spans="1:19" x14ac:dyDescent="0.25">
      <c r="A152" s="1" t="s">
        <v>1901</v>
      </c>
      <c r="B152" s="1" t="s">
        <v>26341</v>
      </c>
      <c r="C152" s="3">
        <f t="shared" si="2"/>
        <v>28.94863878425009</v>
      </c>
      <c r="D152" s="3">
        <v>303</v>
      </c>
      <c r="E152" s="3">
        <v>1</v>
      </c>
      <c r="F152" s="3">
        <v>545.00099999999998</v>
      </c>
      <c r="G152" s="3">
        <v>10091.1</v>
      </c>
      <c r="H152" s="3">
        <v>2.4864700000000002</v>
      </c>
      <c r="I152" s="3">
        <v>0.01</v>
      </c>
      <c r="J152" s="3">
        <v>4.3312499999999998</v>
      </c>
      <c r="K152" s="3">
        <v>65.884399999999999</v>
      </c>
      <c r="L152" s="3">
        <v>0.10622059033985445</v>
      </c>
      <c r="M152" s="3">
        <v>4.12642712482112E-4</v>
      </c>
      <c r="N152" s="3">
        <v>0.19002024981548202</v>
      </c>
      <c r="O152" s="3">
        <v>28.94863878425009</v>
      </c>
      <c r="P152" s="2">
        <v>0</v>
      </c>
      <c r="Q152" s="2">
        <v>0</v>
      </c>
      <c r="R152" s="2">
        <v>0</v>
      </c>
      <c r="S152" s="2">
        <v>1</v>
      </c>
    </row>
    <row r="153" spans="1:19" x14ac:dyDescent="0.25">
      <c r="A153" s="1" t="s">
        <v>1909</v>
      </c>
      <c r="B153" s="1" t="s">
        <v>26338</v>
      </c>
      <c r="C153" s="3">
        <f t="shared" si="2"/>
        <v>6.069645104847968</v>
      </c>
      <c r="D153" s="3">
        <v>5055.55</v>
      </c>
      <c r="E153" s="3">
        <v>841.94200000000001</v>
      </c>
      <c r="F153" s="3">
        <v>1430.48</v>
      </c>
      <c r="G153" s="3">
        <v>560.81799999999998</v>
      </c>
      <c r="H153" s="3">
        <v>42.771999999999998</v>
      </c>
      <c r="I153" s="3">
        <v>5.64513</v>
      </c>
      <c r="J153" s="3">
        <v>11.720499999999999</v>
      </c>
      <c r="K153" s="3">
        <v>3.7749799999999998</v>
      </c>
      <c r="L153" s="3">
        <v>6.069645104847968</v>
      </c>
      <c r="M153" s="3">
        <v>0.2906490893376546</v>
      </c>
      <c r="N153" s="3">
        <v>0.67369378245102562</v>
      </c>
      <c r="O153" s="3">
        <v>0.18831703211450132</v>
      </c>
      <c r="P153" s="2">
        <v>1</v>
      </c>
      <c r="Q153" s="2">
        <v>0</v>
      </c>
      <c r="R153" s="2">
        <v>0</v>
      </c>
      <c r="S153" s="2">
        <v>0</v>
      </c>
    </row>
    <row r="154" spans="1:19" x14ac:dyDescent="0.25">
      <c r="A154" s="1" t="s">
        <v>1912</v>
      </c>
      <c r="B154" s="1" t="s">
        <v>26338</v>
      </c>
      <c r="C154" s="3">
        <f t="shared" si="2"/>
        <v>669.255</v>
      </c>
      <c r="D154" s="3">
        <v>642.95299999999997</v>
      </c>
      <c r="E154" s="3">
        <v>0</v>
      </c>
      <c r="F154" s="3">
        <v>0</v>
      </c>
      <c r="G154" s="3">
        <v>0</v>
      </c>
      <c r="H154" s="3">
        <v>6.6925499999999998</v>
      </c>
      <c r="I154" s="3">
        <v>0.01</v>
      </c>
      <c r="J154" s="3">
        <v>0.01</v>
      </c>
      <c r="K154" s="3">
        <v>0.01</v>
      </c>
      <c r="L154" s="3">
        <v>669.255</v>
      </c>
      <c r="M154" s="3">
        <v>4.4692404525850833E-3</v>
      </c>
      <c r="N154" s="3">
        <v>4.4692404525850833E-3</v>
      </c>
      <c r="O154" s="3">
        <v>4.4692404525850833E-3</v>
      </c>
      <c r="P154" s="2">
        <v>1</v>
      </c>
      <c r="Q154" s="2">
        <v>0</v>
      </c>
      <c r="R154" s="2">
        <v>0</v>
      </c>
      <c r="S154" s="2">
        <v>0</v>
      </c>
    </row>
    <row r="155" spans="1:19" x14ac:dyDescent="0.25">
      <c r="A155" s="1" t="s">
        <v>1914</v>
      </c>
      <c r="B155" s="1" t="s">
        <v>26338</v>
      </c>
      <c r="C155" s="3">
        <f t="shared" si="2"/>
        <v>192.05041790070888</v>
      </c>
      <c r="D155" s="3">
        <v>9848</v>
      </c>
      <c r="E155" s="3">
        <v>15</v>
      </c>
      <c r="F155" s="3">
        <v>140</v>
      </c>
      <c r="G155" s="3">
        <v>8</v>
      </c>
      <c r="H155" s="3">
        <v>71.463099999999997</v>
      </c>
      <c r="I155" s="3">
        <v>8.6263199999999998E-2</v>
      </c>
      <c r="J155" s="3">
        <v>0.98386700000000005</v>
      </c>
      <c r="K155" s="3">
        <v>4.6187600000000002E-2</v>
      </c>
      <c r="L155" s="3">
        <v>192.05041790070888</v>
      </c>
      <c r="M155" s="3">
        <v>3.5698487867984159E-3</v>
      </c>
      <c r="N155" s="3">
        <v>4.122603942590243E-2</v>
      </c>
      <c r="O155" s="3">
        <v>1.9103354368464347E-3</v>
      </c>
      <c r="P155" s="2">
        <v>1</v>
      </c>
      <c r="Q155" s="2">
        <v>0</v>
      </c>
      <c r="R155" s="2">
        <v>0</v>
      </c>
      <c r="S155" s="2">
        <v>0</v>
      </c>
    </row>
    <row r="156" spans="1:19" x14ac:dyDescent="0.25">
      <c r="A156" s="1" t="s">
        <v>1930</v>
      </c>
      <c r="B156" s="1" t="s">
        <v>26339</v>
      </c>
      <c r="C156" s="3">
        <f t="shared" si="2"/>
        <v>13.330225661053284</v>
      </c>
      <c r="D156" s="3">
        <v>118</v>
      </c>
      <c r="E156" s="3">
        <v>1506</v>
      </c>
      <c r="F156" s="3">
        <v>155</v>
      </c>
      <c r="G156" s="3">
        <v>0</v>
      </c>
      <c r="H156" s="3">
        <v>2.3937599999999999</v>
      </c>
      <c r="I156" s="3">
        <v>24.211600000000001</v>
      </c>
      <c r="J156" s="3">
        <v>3.0451199999999998</v>
      </c>
      <c r="K156" s="3">
        <v>0.01</v>
      </c>
      <c r="L156" s="3">
        <v>0.26337161198706693</v>
      </c>
      <c r="M156" s="3">
        <v>13.330225661053284</v>
      </c>
      <c r="N156" s="3">
        <v>0.343236386808219</v>
      </c>
      <c r="O156" s="3">
        <v>1.0117880047810356E-3</v>
      </c>
      <c r="P156" s="2">
        <v>0</v>
      </c>
      <c r="Q156" s="2">
        <v>1</v>
      </c>
      <c r="R156" s="2">
        <v>0</v>
      </c>
      <c r="S156" s="2">
        <v>0</v>
      </c>
    </row>
    <row r="157" spans="1:19" x14ac:dyDescent="0.25">
      <c r="A157" s="1" t="s">
        <v>1960</v>
      </c>
      <c r="B157" s="1" t="s">
        <v>26339</v>
      </c>
      <c r="C157" s="3">
        <f t="shared" si="2"/>
        <v>109.84145879199355</v>
      </c>
      <c r="D157" s="3">
        <v>14</v>
      </c>
      <c r="E157" s="3">
        <v>1612</v>
      </c>
      <c r="F157" s="3">
        <v>15</v>
      </c>
      <c r="G157" s="3">
        <v>8</v>
      </c>
      <c r="H157" s="3">
        <v>0.18471399999999999</v>
      </c>
      <c r="I157" s="3">
        <v>16.8553</v>
      </c>
      <c r="J157" s="3">
        <v>0.191662</v>
      </c>
      <c r="K157" s="3">
        <v>8.3977499999999997E-2</v>
      </c>
      <c r="L157" s="3">
        <v>3.2347437803980333E-2</v>
      </c>
      <c r="M157" s="3">
        <v>109.84145879199355</v>
      </c>
      <c r="N157" s="3">
        <v>3.3577802231448205E-2</v>
      </c>
      <c r="O157" s="3">
        <v>1.4620313195303811E-2</v>
      </c>
      <c r="P157" s="2">
        <v>0</v>
      </c>
      <c r="Q157" s="2">
        <v>1</v>
      </c>
      <c r="R157" s="2">
        <v>0</v>
      </c>
      <c r="S157" s="2">
        <v>0</v>
      </c>
    </row>
    <row r="158" spans="1:19" x14ac:dyDescent="0.25">
      <c r="A158" s="1" t="s">
        <v>1971</v>
      </c>
      <c r="B158" s="1" t="s">
        <v>26339</v>
      </c>
      <c r="C158" s="3">
        <f t="shared" si="2"/>
        <v>16.957338130530982</v>
      </c>
      <c r="D158" s="3">
        <v>88.999799999999993</v>
      </c>
      <c r="E158" s="3">
        <v>935</v>
      </c>
      <c r="F158" s="3">
        <v>42.999699999999997</v>
      </c>
      <c r="G158" s="3">
        <v>0</v>
      </c>
      <c r="H158" s="3">
        <v>1.9828300000000001</v>
      </c>
      <c r="I158" s="3">
        <v>16.508500000000002</v>
      </c>
      <c r="J158" s="3">
        <v>0.92776400000000003</v>
      </c>
      <c r="K158" s="3">
        <v>0.01</v>
      </c>
      <c r="L158" s="3">
        <v>0.34096067788496148</v>
      </c>
      <c r="M158" s="3">
        <v>16.957338130530982</v>
      </c>
      <c r="N158" s="3">
        <v>0.15043740098684796</v>
      </c>
      <c r="O158" s="3">
        <v>1.5448712488852466E-3</v>
      </c>
      <c r="P158" s="2">
        <v>0</v>
      </c>
      <c r="Q158" s="2">
        <v>1</v>
      </c>
      <c r="R158" s="2">
        <v>0</v>
      </c>
      <c r="S158" s="2">
        <v>0</v>
      </c>
    </row>
    <row r="159" spans="1:19" x14ac:dyDescent="0.25">
      <c r="A159" s="1" t="s">
        <v>1979</v>
      </c>
      <c r="B159" s="1" t="s">
        <v>26339</v>
      </c>
      <c r="C159" s="3">
        <f t="shared" si="2"/>
        <v>76.129237271482921</v>
      </c>
      <c r="D159" s="3">
        <v>63</v>
      </c>
      <c r="E159" s="3">
        <v>2542.0100000000002</v>
      </c>
      <c r="F159" s="3">
        <v>16</v>
      </c>
      <c r="G159" s="3">
        <v>0</v>
      </c>
      <c r="H159" s="3">
        <v>0.70675100000000002</v>
      </c>
      <c r="I159" s="3">
        <v>22.599699999999999</v>
      </c>
      <c r="J159" s="3">
        <v>0.17382800000000001</v>
      </c>
      <c r="K159" s="3">
        <v>0.01</v>
      </c>
      <c r="L159" s="3">
        <v>9.3060784967104307E-2</v>
      </c>
      <c r="M159" s="3">
        <v>76.129237271482921</v>
      </c>
      <c r="N159" s="3">
        <v>2.2365496361345903E-2</v>
      </c>
      <c r="O159" s="3">
        <v>1.2776679527530315E-3</v>
      </c>
      <c r="P159" s="2">
        <v>0</v>
      </c>
      <c r="Q159" s="2">
        <v>1</v>
      </c>
      <c r="R159" s="2">
        <v>0</v>
      </c>
      <c r="S159" s="2">
        <v>0</v>
      </c>
    </row>
    <row r="160" spans="1:19" x14ac:dyDescent="0.25">
      <c r="A160" s="1" t="s">
        <v>1989</v>
      </c>
      <c r="B160" s="1" t="s">
        <v>26339</v>
      </c>
      <c r="C160" s="3">
        <f t="shared" si="2"/>
        <v>128.65696492242336</v>
      </c>
      <c r="D160" s="3">
        <v>45</v>
      </c>
      <c r="E160" s="3">
        <v>3342.99</v>
      </c>
      <c r="F160" s="3">
        <v>17</v>
      </c>
      <c r="G160" s="3">
        <v>0</v>
      </c>
      <c r="H160" s="3">
        <v>1.43763</v>
      </c>
      <c r="I160" s="3">
        <v>84.638999999999996</v>
      </c>
      <c r="J160" s="3">
        <v>0.52596699999999996</v>
      </c>
      <c r="K160" s="3">
        <v>0.01</v>
      </c>
      <c r="L160" s="3">
        <v>5.0635652139436695E-2</v>
      </c>
      <c r="M160" s="3">
        <v>128.65696492242336</v>
      </c>
      <c r="N160" s="3">
        <v>1.8329222551748164E-2</v>
      </c>
      <c r="O160" s="3">
        <v>3.4640993502769904E-4</v>
      </c>
      <c r="P160" s="2">
        <v>0</v>
      </c>
      <c r="Q160" s="2">
        <v>1</v>
      </c>
      <c r="R160" s="2">
        <v>0</v>
      </c>
      <c r="S160" s="2">
        <v>0</v>
      </c>
    </row>
    <row r="161" spans="1:19" x14ac:dyDescent="0.25">
      <c r="A161" s="1" t="s">
        <v>2023</v>
      </c>
      <c r="B161" s="1" t="s">
        <v>26339</v>
      </c>
      <c r="C161" s="3">
        <f t="shared" si="2"/>
        <v>5.4110739158690704</v>
      </c>
      <c r="D161" s="3">
        <v>224</v>
      </c>
      <c r="E161" s="3">
        <v>1761</v>
      </c>
      <c r="F161" s="3">
        <v>184</v>
      </c>
      <c r="G161" s="3">
        <v>467</v>
      </c>
      <c r="H161" s="3">
        <v>4.8377400000000002</v>
      </c>
      <c r="I161" s="3">
        <v>30.140799999999999</v>
      </c>
      <c r="J161" s="3">
        <v>3.8484600000000002</v>
      </c>
      <c r="K161" s="3">
        <v>8.0244199999999992</v>
      </c>
      <c r="L161" s="3">
        <v>0.34544034228851178</v>
      </c>
      <c r="M161" s="3">
        <v>5.4110739158690704</v>
      </c>
      <c r="N161" s="3">
        <v>0.26847872797593475</v>
      </c>
      <c r="O161" s="3">
        <v>0.62001339274216394</v>
      </c>
      <c r="P161" s="2">
        <v>0</v>
      </c>
      <c r="Q161" s="2">
        <v>1</v>
      </c>
      <c r="R161" s="2">
        <v>0</v>
      </c>
      <c r="S161" s="2">
        <v>0</v>
      </c>
    </row>
    <row r="162" spans="1:19" x14ac:dyDescent="0.25">
      <c r="A162" s="1" t="s">
        <v>2046</v>
      </c>
      <c r="B162" s="1" t="s">
        <v>26341</v>
      </c>
      <c r="C162" s="3">
        <f t="shared" si="2"/>
        <v>16.733874296818438</v>
      </c>
      <c r="D162" s="3">
        <v>107</v>
      </c>
      <c r="E162" s="3">
        <v>511</v>
      </c>
      <c r="F162" s="3">
        <v>363</v>
      </c>
      <c r="G162" s="3">
        <v>6054.01</v>
      </c>
      <c r="H162" s="3">
        <v>2.8516300000000001</v>
      </c>
      <c r="I162" s="3">
        <v>10.7927</v>
      </c>
      <c r="J162" s="3">
        <v>9.3689300000000006</v>
      </c>
      <c r="K162" s="3">
        <v>128.36699999999999</v>
      </c>
      <c r="L162" s="3">
        <v>5.7597582365096885E-2</v>
      </c>
      <c r="M162" s="3">
        <v>0.23030558322514455</v>
      </c>
      <c r="N162" s="3">
        <v>0.19791934911108855</v>
      </c>
      <c r="O162" s="3">
        <v>16.733874296818438</v>
      </c>
      <c r="P162" s="2">
        <v>0</v>
      </c>
      <c r="Q162" s="2">
        <v>0</v>
      </c>
      <c r="R162" s="2">
        <v>0</v>
      </c>
      <c r="S162" s="2">
        <v>1</v>
      </c>
    </row>
    <row r="163" spans="1:19" x14ac:dyDescent="0.25">
      <c r="A163" s="1" t="s">
        <v>2056</v>
      </c>
      <c r="B163" s="1" t="s">
        <v>26339</v>
      </c>
      <c r="C163" s="3">
        <f t="shared" si="2"/>
        <v>7.1821191365280859</v>
      </c>
      <c r="D163" s="3">
        <v>53</v>
      </c>
      <c r="E163" s="3">
        <v>323</v>
      </c>
      <c r="F163" s="3">
        <v>45</v>
      </c>
      <c r="G163" s="3">
        <v>13</v>
      </c>
      <c r="H163" s="3">
        <v>1.79003</v>
      </c>
      <c r="I163" s="3">
        <v>8.6454400000000007</v>
      </c>
      <c r="J163" s="3">
        <v>1.4718800000000001</v>
      </c>
      <c r="K163" s="3">
        <v>0.349325</v>
      </c>
      <c r="L163" s="3">
        <v>0.51306698564821862</v>
      </c>
      <c r="M163" s="3">
        <v>7.1821191365280859</v>
      </c>
      <c r="N163" s="3">
        <v>0.40943198271269871</v>
      </c>
      <c r="O163" s="3">
        <v>8.8010766459371725E-2</v>
      </c>
      <c r="P163" s="2">
        <v>0</v>
      </c>
      <c r="Q163" s="2">
        <v>1</v>
      </c>
      <c r="R163" s="2">
        <v>0</v>
      </c>
      <c r="S163" s="2">
        <v>0</v>
      </c>
    </row>
    <row r="164" spans="1:19" x14ac:dyDescent="0.25">
      <c r="A164" s="1" t="s">
        <v>2062</v>
      </c>
      <c r="B164" s="1" t="s">
        <v>26341</v>
      </c>
      <c r="C164" s="3">
        <f t="shared" si="2"/>
        <v>16.009046273608526</v>
      </c>
      <c r="D164" s="3">
        <v>68</v>
      </c>
      <c r="E164" s="3">
        <v>364</v>
      </c>
      <c r="F164" s="3">
        <v>95</v>
      </c>
      <c r="G164" s="3">
        <v>3008</v>
      </c>
      <c r="H164" s="3">
        <v>0.66528299999999996</v>
      </c>
      <c r="I164" s="3">
        <v>2.8222700000000001</v>
      </c>
      <c r="J164" s="3">
        <v>0.90010999999999997</v>
      </c>
      <c r="K164" s="3">
        <v>23.414100000000001</v>
      </c>
      <c r="L164" s="3">
        <v>7.354855898775374E-2</v>
      </c>
      <c r="M164" s="3">
        <v>0.3389504342622166</v>
      </c>
      <c r="N164" s="3">
        <v>0.10037784666986818</v>
      </c>
      <c r="O164" s="3">
        <v>16.009046273608526</v>
      </c>
      <c r="P164" s="2">
        <v>0</v>
      </c>
      <c r="Q164" s="2">
        <v>0</v>
      </c>
      <c r="R164" s="2">
        <v>0</v>
      </c>
      <c r="S164" s="2">
        <v>1</v>
      </c>
    </row>
    <row r="165" spans="1:19" x14ac:dyDescent="0.25">
      <c r="A165" s="1" t="s">
        <v>2074</v>
      </c>
      <c r="B165" s="1" t="s">
        <v>26339</v>
      </c>
      <c r="C165" s="3">
        <f t="shared" si="2"/>
        <v>9.2236221206131166</v>
      </c>
      <c r="D165" s="3">
        <v>97</v>
      </c>
      <c r="E165" s="3">
        <v>2625.98</v>
      </c>
      <c r="F165" s="3">
        <v>598</v>
      </c>
      <c r="G165" s="3">
        <v>0</v>
      </c>
      <c r="H165" s="3">
        <v>1.2918799999999999</v>
      </c>
      <c r="I165" s="3">
        <v>27.716799999999999</v>
      </c>
      <c r="J165" s="3">
        <v>7.7130599999999996</v>
      </c>
      <c r="K165" s="3">
        <v>0.01</v>
      </c>
      <c r="L165" s="3">
        <v>0.10935821981238077</v>
      </c>
      <c r="M165" s="3">
        <v>9.2236221206131166</v>
      </c>
      <c r="N165" s="3">
        <v>0.79738913003623879</v>
      </c>
      <c r="O165" s="3">
        <v>8.1695475214409782E-4</v>
      </c>
      <c r="P165" s="2">
        <v>0</v>
      </c>
      <c r="Q165" s="2">
        <v>1</v>
      </c>
      <c r="R165" s="2">
        <v>0</v>
      </c>
      <c r="S165" s="2">
        <v>0</v>
      </c>
    </row>
    <row r="166" spans="1:19" x14ac:dyDescent="0.25">
      <c r="A166" s="1" t="s">
        <v>2125</v>
      </c>
      <c r="B166" s="1" t="s">
        <v>26339</v>
      </c>
      <c r="C166" s="3">
        <f t="shared" si="2"/>
        <v>11.915652601638188</v>
      </c>
      <c r="D166" s="3">
        <v>25.098500000000001</v>
      </c>
      <c r="E166" s="3">
        <v>127.60899999999999</v>
      </c>
      <c r="F166" s="3">
        <v>0</v>
      </c>
      <c r="G166" s="3">
        <v>0</v>
      </c>
      <c r="H166" s="3">
        <v>1.3827700000000001</v>
      </c>
      <c r="I166" s="3">
        <v>5.5716400000000004</v>
      </c>
      <c r="J166" s="3">
        <v>0.01</v>
      </c>
      <c r="K166" s="3">
        <v>0.01</v>
      </c>
      <c r="L166" s="3">
        <v>0.74187715947378585</v>
      </c>
      <c r="M166" s="3">
        <v>11.915652601638188</v>
      </c>
      <c r="N166" s="3">
        <v>4.307615433324574E-3</v>
      </c>
      <c r="O166" s="3">
        <v>4.307615433324574E-3</v>
      </c>
      <c r="P166" s="2">
        <v>0</v>
      </c>
      <c r="Q166" s="2">
        <v>1</v>
      </c>
      <c r="R166" s="2">
        <v>0</v>
      </c>
      <c r="S166" s="2">
        <v>0</v>
      </c>
    </row>
    <row r="167" spans="1:19" x14ac:dyDescent="0.25">
      <c r="A167" s="1" t="s">
        <v>2127</v>
      </c>
      <c r="B167" s="1" t="s">
        <v>26341</v>
      </c>
      <c r="C167" s="3">
        <f t="shared" si="2"/>
        <v>83.132285968131598</v>
      </c>
      <c r="D167" s="3">
        <v>0</v>
      </c>
      <c r="E167" s="3">
        <v>47</v>
      </c>
      <c r="F167" s="3">
        <v>64</v>
      </c>
      <c r="G167" s="3">
        <v>3471</v>
      </c>
      <c r="H167" s="3">
        <v>0.01</v>
      </c>
      <c r="I167" s="3">
        <v>0.86870499999999995</v>
      </c>
      <c r="J167" s="3">
        <v>1.44554</v>
      </c>
      <c r="K167" s="3">
        <v>64.406599999999997</v>
      </c>
      <c r="L167" s="3">
        <v>4.4963459320696556E-4</v>
      </c>
      <c r="M167" s="3">
        <v>3.9569242663539325E-2</v>
      </c>
      <c r="N167" s="3">
        <v>6.6425668073389565E-2</v>
      </c>
      <c r="O167" s="3">
        <v>83.132285968131598</v>
      </c>
      <c r="P167" s="2">
        <v>0</v>
      </c>
      <c r="Q167" s="2">
        <v>0</v>
      </c>
      <c r="R167" s="2">
        <v>0</v>
      </c>
      <c r="S167" s="2">
        <v>1</v>
      </c>
    </row>
    <row r="168" spans="1:19" x14ac:dyDescent="0.25">
      <c r="A168" s="1" t="s">
        <v>2153</v>
      </c>
      <c r="B168" s="1" t="s">
        <v>26341</v>
      </c>
      <c r="C168" s="3">
        <f t="shared" si="2"/>
        <v>20.668229562898048</v>
      </c>
      <c r="D168" s="3">
        <v>69</v>
      </c>
      <c r="E168" s="3">
        <v>29</v>
      </c>
      <c r="F168" s="3">
        <v>364</v>
      </c>
      <c r="G168" s="3">
        <v>3849</v>
      </c>
      <c r="H168" s="3">
        <v>1.59606</v>
      </c>
      <c r="I168" s="3">
        <v>0.53161599999999998</v>
      </c>
      <c r="J168" s="3">
        <v>8.1540900000000001</v>
      </c>
      <c r="K168" s="3">
        <v>70.835300000000004</v>
      </c>
      <c r="L168" s="3">
        <v>6.0212769441070707E-2</v>
      </c>
      <c r="M168" s="3">
        <v>1.9790768680946744E-2</v>
      </c>
      <c r="N168" s="3">
        <v>0.33526963044928432</v>
      </c>
      <c r="O168" s="3">
        <v>20.668229562898048</v>
      </c>
      <c r="P168" s="2">
        <v>0</v>
      </c>
      <c r="Q168" s="2">
        <v>0</v>
      </c>
      <c r="R168" s="2">
        <v>0</v>
      </c>
      <c r="S168" s="2">
        <v>1</v>
      </c>
    </row>
    <row r="169" spans="1:19" x14ac:dyDescent="0.25">
      <c r="A169" s="1" t="s">
        <v>2154</v>
      </c>
      <c r="B169" s="1" t="s">
        <v>26341</v>
      </c>
      <c r="C169" s="3">
        <f t="shared" si="2"/>
        <v>16.658061069521601</v>
      </c>
      <c r="D169" s="3">
        <v>226</v>
      </c>
      <c r="E169" s="3">
        <v>151</v>
      </c>
      <c r="F169" s="3">
        <v>1043</v>
      </c>
      <c r="G169" s="3">
        <v>9462</v>
      </c>
      <c r="H169" s="3">
        <v>5.4980700000000002</v>
      </c>
      <c r="I169" s="3">
        <v>2.9112399999999998</v>
      </c>
      <c r="J169" s="3">
        <v>24.5731</v>
      </c>
      <c r="K169" s="3">
        <v>183.14099999999999</v>
      </c>
      <c r="L169" s="3">
        <v>7.8310662905042683E-2</v>
      </c>
      <c r="M169" s="3">
        <v>4.0962577323799106E-2</v>
      </c>
      <c r="N169" s="3">
        <v>0.38485607253781007</v>
      </c>
      <c r="O169" s="3">
        <v>16.658061069521601</v>
      </c>
      <c r="P169" s="2">
        <v>0</v>
      </c>
      <c r="Q169" s="2">
        <v>0</v>
      </c>
      <c r="R169" s="2">
        <v>0</v>
      </c>
      <c r="S169" s="2">
        <v>1</v>
      </c>
    </row>
    <row r="170" spans="1:19" x14ac:dyDescent="0.25">
      <c r="A170" s="1" t="s">
        <v>2156</v>
      </c>
      <c r="B170" s="1" t="s">
        <v>26341</v>
      </c>
      <c r="C170" s="3">
        <f t="shared" si="2"/>
        <v>15.465193553845953</v>
      </c>
      <c r="D170" s="3">
        <v>79</v>
      </c>
      <c r="E170" s="3">
        <v>51</v>
      </c>
      <c r="F170" s="3">
        <v>281.00099999999998</v>
      </c>
      <c r="G170" s="3">
        <v>2537</v>
      </c>
      <c r="H170" s="3">
        <v>1.68468</v>
      </c>
      <c r="I170" s="3">
        <v>0.86190699999999998</v>
      </c>
      <c r="J170" s="3">
        <v>5.8032599999999999</v>
      </c>
      <c r="K170" s="3">
        <v>43.043999999999997</v>
      </c>
      <c r="L170" s="3">
        <v>0.10167219257566719</v>
      </c>
      <c r="M170" s="3">
        <v>5.1170032260783975E-2</v>
      </c>
      <c r="N170" s="3">
        <v>0.38187224919916035</v>
      </c>
      <c r="O170" s="3">
        <v>15.465193553845953</v>
      </c>
      <c r="P170" s="2">
        <v>0</v>
      </c>
      <c r="Q170" s="2">
        <v>0</v>
      </c>
      <c r="R170" s="2">
        <v>0</v>
      </c>
      <c r="S170" s="2">
        <v>1</v>
      </c>
    </row>
    <row r="171" spans="1:19" x14ac:dyDescent="0.25">
      <c r="A171" s="1" t="s">
        <v>2167</v>
      </c>
      <c r="B171" s="1" t="s">
        <v>26338</v>
      </c>
      <c r="C171" s="3">
        <f t="shared" si="2"/>
        <v>12.769921448556333</v>
      </c>
      <c r="D171" s="3">
        <v>987</v>
      </c>
      <c r="E171" s="3">
        <v>100</v>
      </c>
      <c r="F171" s="3">
        <v>156</v>
      </c>
      <c r="G171" s="3">
        <v>0</v>
      </c>
      <c r="H171" s="3">
        <v>6.3867399999999996</v>
      </c>
      <c r="I171" s="3">
        <v>0.51281699999999997</v>
      </c>
      <c r="J171" s="3">
        <v>0.97760100000000005</v>
      </c>
      <c r="K171" s="3">
        <v>0.01</v>
      </c>
      <c r="L171" s="3">
        <v>12.769921448556333</v>
      </c>
      <c r="M171" s="3">
        <v>0.20862216705194406</v>
      </c>
      <c r="N171" s="3">
        <v>0.42445601071096173</v>
      </c>
      <c r="O171" s="3">
        <v>3.8084801650544527E-3</v>
      </c>
      <c r="P171" s="2">
        <v>1</v>
      </c>
      <c r="Q171" s="2">
        <v>0</v>
      </c>
      <c r="R171" s="2">
        <v>0</v>
      </c>
      <c r="S171" s="2">
        <v>0</v>
      </c>
    </row>
    <row r="172" spans="1:19" x14ac:dyDescent="0.25">
      <c r="A172" s="1" t="s">
        <v>2186</v>
      </c>
      <c r="B172" s="1" t="s">
        <v>26338</v>
      </c>
      <c r="C172" s="3">
        <f t="shared" si="2"/>
        <v>17.786514738479209</v>
      </c>
      <c r="D172" s="3">
        <v>4385</v>
      </c>
      <c r="E172" s="3">
        <v>300</v>
      </c>
      <c r="F172" s="3">
        <v>517</v>
      </c>
      <c r="G172" s="3">
        <v>1</v>
      </c>
      <c r="H172" s="3">
        <v>37.473399999999998</v>
      </c>
      <c r="I172" s="3">
        <v>2.0317699999999999</v>
      </c>
      <c r="J172" s="3">
        <v>4.2787600000000001</v>
      </c>
      <c r="K172" s="3">
        <v>0.01</v>
      </c>
      <c r="L172" s="3">
        <v>17.786514738479209</v>
      </c>
      <c r="M172" s="3">
        <v>0.1459529392157877</v>
      </c>
      <c r="N172" s="3">
        <v>0.32484435724305377</v>
      </c>
      <c r="O172" s="3">
        <v>6.8518289701267117E-4</v>
      </c>
      <c r="P172" s="2">
        <v>1</v>
      </c>
      <c r="Q172" s="2">
        <v>0</v>
      </c>
      <c r="R172" s="2">
        <v>0</v>
      </c>
      <c r="S172" s="2">
        <v>0</v>
      </c>
    </row>
    <row r="173" spans="1:19" x14ac:dyDescent="0.25">
      <c r="A173" s="1" t="s">
        <v>2194</v>
      </c>
      <c r="B173" s="1" t="s">
        <v>26339</v>
      </c>
      <c r="C173" s="3">
        <f t="shared" si="2"/>
        <v>604.71799999999996</v>
      </c>
      <c r="D173" s="3">
        <v>0</v>
      </c>
      <c r="E173" s="3">
        <v>761.00199999999995</v>
      </c>
      <c r="F173" s="3">
        <v>0</v>
      </c>
      <c r="G173" s="3">
        <v>0</v>
      </c>
      <c r="H173" s="3">
        <v>0.01</v>
      </c>
      <c r="I173" s="3">
        <v>6.04718</v>
      </c>
      <c r="J173" s="3">
        <v>0.01</v>
      </c>
      <c r="K173" s="3">
        <v>0.01</v>
      </c>
      <c r="L173" s="3">
        <v>4.9446365527312536E-3</v>
      </c>
      <c r="M173" s="3">
        <v>604.71799999999996</v>
      </c>
      <c r="N173" s="3">
        <v>4.9446365527312536E-3</v>
      </c>
      <c r="O173" s="3">
        <v>4.9446365527312536E-3</v>
      </c>
      <c r="P173" s="2">
        <v>0</v>
      </c>
      <c r="Q173" s="2">
        <v>1</v>
      </c>
      <c r="R173" s="2">
        <v>0</v>
      </c>
      <c r="S173" s="2">
        <v>0</v>
      </c>
    </row>
    <row r="174" spans="1:19" x14ac:dyDescent="0.25">
      <c r="A174" s="1" t="s">
        <v>2197</v>
      </c>
      <c r="B174" s="1" t="s">
        <v>26339</v>
      </c>
      <c r="C174" s="3">
        <f t="shared" si="2"/>
        <v>22.487735099337755</v>
      </c>
      <c r="D174" s="3">
        <v>116</v>
      </c>
      <c r="E174" s="3">
        <v>1105</v>
      </c>
      <c r="F174" s="3">
        <v>0</v>
      </c>
      <c r="G174" s="3">
        <v>0</v>
      </c>
      <c r="H174" s="3">
        <v>2.8112499999999998</v>
      </c>
      <c r="I174" s="3">
        <v>21.222799999999999</v>
      </c>
      <c r="J174" s="3">
        <v>0.01</v>
      </c>
      <c r="K174" s="3">
        <v>0.01</v>
      </c>
      <c r="L174" s="3">
        <v>0.39701687159884752</v>
      </c>
      <c r="M174" s="3">
        <v>22.487735099337755</v>
      </c>
      <c r="N174" s="3">
        <v>1.2477099323949168E-3</v>
      </c>
      <c r="O174" s="3">
        <v>1.2477099323949168E-3</v>
      </c>
      <c r="P174" s="2">
        <v>0</v>
      </c>
      <c r="Q174" s="2">
        <v>1</v>
      </c>
      <c r="R174" s="2">
        <v>0</v>
      </c>
      <c r="S174" s="2">
        <v>0</v>
      </c>
    </row>
    <row r="175" spans="1:19" x14ac:dyDescent="0.25">
      <c r="A175" s="1" t="s">
        <v>2199</v>
      </c>
      <c r="B175" s="1" t="s">
        <v>26341</v>
      </c>
      <c r="C175" s="3">
        <f t="shared" si="2"/>
        <v>48.656405864310678</v>
      </c>
      <c r="D175" s="3">
        <v>320</v>
      </c>
      <c r="E175" s="3">
        <v>236.001</v>
      </c>
      <c r="F175" s="3">
        <v>1264.01</v>
      </c>
      <c r="G175" s="3">
        <v>35290</v>
      </c>
      <c r="H175" s="3">
        <v>7.8906900000000002</v>
      </c>
      <c r="I175" s="3">
        <v>4.6118800000000002</v>
      </c>
      <c r="J175" s="3">
        <v>30.184799999999999</v>
      </c>
      <c r="K175" s="3">
        <v>692.33799999999997</v>
      </c>
      <c r="L175" s="3">
        <v>3.2555275729662624E-2</v>
      </c>
      <c r="M175" s="3">
        <v>1.8942202176468567E-2</v>
      </c>
      <c r="N175" s="3">
        <v>0.12847501102270545</v>
      </c>
      <c r="O175" s="3">
        <v>48.656405864310678</v>
      </c>
      <c r="P175" s="2">
        <v>0</v>
      </c>
      <c r="Q175" s="2">
        <v>0</v>
      </c>
      <c r="R175" s="2">
        <v>0</v>
      </c>
      <c r="S175" s="2">
        <v>1</v>
      </c>
    </row>
    <row r="176" spans="1:19" x14ac:dyDescent="0.25">
      <c r="A176" s="1" t="s">
        <v>2206</v>
      </c>
      <c r="B176" s="1" t="s">
        <v>26339</v>
      </c>
      <c r="C176" s="3">
        <f t="shared" si="2"/>
        <v>10.041763378443866</v>
      </c>
      <c r="D176" s="3">
        <v>29</v>
      </c>
      <c r="E176" s="3">
        <v>262</v>
      </c>
      <c r="F176" s="3">
        <v>30</v>
      </c>
      <c r="G176" s="3">
        <v>5</v>
      </c>
      <c r="H176" s="3">
        <v>1.0447500000000001</v>
      </c>
      <c r="I176" s="3">
        <v>7.4802200000000001</v>
      </c>
      <c r="J176" s="3">
        <v>1.04667</v>
      </c>
      <c r="K176" s="3">
        <v>0.143313</v>
      </c>
      <c r="L176" s="3">
        <v>0.36149672620122048</v>
      </c>
      <c r="M176" s="3">
        <v>10.041763378443866</v>
      </c>
      <c r="N176" s="3">
        <v>0.36224128815360557</v>
      </c>
      <c r="O176" s="3">
        <v>4.491800778132065E-2</v>
      </c>
      <c r="P176" s="2">
        <v>0</v>
      </c>
      <c r="Q176" s="2">
        <v>1</v>
      </c>
      <c r="R176" s="2">
        <v>0</v>
      </c>
      <c r="S176" s="2">
        <v>0</v>
      </c>
    </row>
    <row r="177" spans="1:19" x14ac:dyDescent="0.25">
      <c r="A177" s="1" t="s">
        <v>2207</v>
      </c>
      <c r="B177" s="1" t="s">
        <v>26339</v>
      </c>
      <c r="C177" s="3">
        <f t="shared" si="2"/>
        <v>75.281517412903668</v>
      </c>
      <c r="D177" s="3">
        <v>43</v>
      </c>
      <c r="E177" s="3">
        <v>1432</v>
      </c>
      <c r="F177" s="3">
        <v>2</v>
      </c>
      <c r="G177" s="3">
        <v>0</v>
      </c>
      <c r="H177" s="3">
        <v>1.4940100000000001</v>
      </c>
      <c r="I177" s="3">
        <v>39.430100000000003</v>
      </c>
      <c r="J177" s="3">
        <v>6.7295999999999995E-2</v>
      </c>
      <c r="K177" s="3">
        <v>0.01</v>
      </c>
      <c r="L177" s="3">
        <v>0.11344787188707654</v>
      </c>
      <c r="M177" s="3">
        <v>75.281517412903668</v>
      </c>
      <c r="N177" s="3">
        <v>4.9320236839154432E-3</v>
      </c>
      <c r="O177" s="3">
        <v>7.3186072222065272E-4</v>
      </c>
      <c r="P177" s="2">
        <v>0</v>
      </c>
      <c r="Q177" s="2">
        <v>1</v>
      </c>
      <c r="R177" s="2">
        <v>0</v>
      </c>
      <c r="S177" s="2">
        <v>0</v>
      </c>
    </row>
    <row r="178" spans="1:19" x14ac:dyDescent="0.25">
      <c r="A178" s="1" t="s">
        <v>2226</v>
      </c>
      <c r="B178" s="1" t="s">
        <v>26338</v>
      </c>
      <c r="C178" s="3">
        <f t="shared" si="2"/>
        <v>6.6198003319279737</v>
      </c>
      <c r="D178" s="3">
        <v>2243.0100000000002</v>
      </c>
      <c r="E178" s="3">
        <v>163</v>
      </c>
      <c r="F178" s="3">
        <v>503</v>
      </c>
      <c r="G178" s="3">
        <v>503</v>
      </c>
      <c r="H178" s="3">
        <v>86.315399999999997</v>
      </c>
      <c r="I178" s="3">
        <v>4.9710200000000002</v>
      </c>
      <c r="J178" s="3">
        <v>18.7456</v>
      </c>
      <c r="K178" s="3">
        <v>15.4003</v>
      </c>
      <c r="L178" s="3">
        <v>6.6198003319279737</v>
      </c>
      <c r="M178" s="3">
        <v>0.12379959372844226</v>
      </c>
      <c r="N178" s="3">
        <v>0.52712090127056122</v>
      </c>
      <c r="O178" s="3">
        <v>0.41988595683329277</v>
      </c>
      <c r="P178" s="2">
        <v>1</v>
      </c>
      <c r="Q178" s="2">
        <v>0</v>
      </c>
      <c r="R178" s="2">
        <v>0</v>
      </c>
      <c r="S178" s="2">
        <v>0</v>
      </c>
    </row>
    <row r="179" spans="1:19" x14ac:dyDescent="0.25">
      <c r="A179" s="1" t="s">
        <v>2233</v>
      </c>
      <c r="B179" s="1" t="s">
        <v>26339</v>
      </c>
      <c r="C179" s="3">
        <f t="shared" si="2"/>
        <v>39.71594082460264</v>
      </c>
      <c r="D179" s="3">
        <v>161</v>
      </c>
      <c r="E179" s="3">
        <v>2719</v>
      </c>
      <c r="F179" s="3">
        <v>1</v>
      </c>
      <c r="G179" s="3">
        <v>0</v>
      </c>
      <c r="H179" s="3">
        <v>2.0163199999999999</v>
      </c>
      <c r="I179" s="3">
        <v>26.9863</v>
      </c>
      <c r="J179" s="3">
        <v>1.21285E-2</v>
      </c>
      <c r="K179" s="3">
        <v>0.01</v>
      </c>
      <c r="L179" s="3">
        <v>0.22396564094797297</v>
      </c>
      <c r="M179" s="3">
        <v>39.71594082460264</v>
      </c>
      <c r="N179" s="3">
        <v>1.2541266524705454E-3</v>
      </c>
      <c r="O179" s="3">
        <v>1.0339569202193844E-3</v>
      </c>
      <c r="P179" s="2">
        <v>0</v>
      </c>
      <c r="Q179" s="2">
        <v>1</v>
      </c>
      <c r="R179" s="2">
        <v>0</v>
      </c>
      <c r="S179" s="2">
        <v>0</v>
      </c>
    </row>
    <row r="180" spans="1:19" x14ac:dyDescent="0.25">
      <c r="A180" s="1" t="s">
        <v>2252</v>
      </c>
      <c r="B180" s="1" t="s">
        <v>26339</v>
      </c>
      <c r="C180" s="3">
        <f t="shared" si="2"/>
        <v>52.402797948944908</v>
      </c>
      <c r="D180" s="3">
        <v>329</v>
      </c>
      <c r="E180" s="3">
        <v>9595</v>
      </c>
      <c r="F180" s="3">
        <v>95</v>
      </c>
      <c r="G180" s="3">
        <v>18</v>
      </c>
      <c r="H180" s="3">
        <v>11.0383</v>
      </c>
      <c r="I180" s="3">
        <v>255.124</v>
      </c>
      <c r="J180" s="3">
        <v>3.08677</v>
      </c>
      <c r="K180" s="3">
        <v>0.48048600000000002</v>
      </c>
      <c r="L180" s="3">
        <v>0.12800935181203035</v>
      </c>
      <c r="M180" s="3">
        <v>52.402797948944908</v>
      </c>
      <c r="N180" s="3">
        <v>3.4729272593183903E-2</v>
      </c>
      <c r="O180" s="3">
        <v>5.3536229484469526E-3</v>
      </c>
      <c r="P180" s="2">
        <v>0</v>
      </c>
      <c r="Q180" s="2">
        <v>1</v>
      </c>
      <c r="R180" s="2">
        <v>0</v>
      </c>
      <c r="S180" s="2">
        <v>0</v>
      </c>
    </row>
    <row r="181" spans="1:19" x14ac:dyDescent="0.25">
      <c r="A181" s="1" t="s">
        <v>2263</v>
      </c>
      <c r="B181" s="1" t="s">
        <v>26339</v>
      </c>
      <c r="C181" s="3">
        <f t="shared" si="2"/>
        <v>87.952636436157732</v>
      </c>
      <c r="D181" s="3">
        <v>0</v>
      </c>
      <c r="E181" s="3">
        <v>885</v>
      </c>
      <c r="F181" s="3">
        <v>24</v>
      </c>
      <c r="G181" s="3">
        <v>0</v>
      </c>
      <c r="H181" s="3">
        <v>0.01</v>
      </c>
      <c r="I181" s="3">
        <v>20.6173</v>
      </c>
      <c r="J181" s="3">
        <v>0.68324099999999999</v>
      </c>
      <c r="K181" s="3">
        <v>0.01</v>
      </c>
      <c r="L181" s="3">
        <v>1.4077540312092498E-3</v>
      </c>
      <c r="M181" s="3">
        <v>87.952636436157732</v>
      </c>
      <c r="N181" s="3">
        <v>9.9321277492695245E-2</v>
      </c>
      <c r="O181" s="3">
        <v>1.4077540312092498E-3</v>
      </c>
      <c r="P181" s="2">
        <v>0</v>
      </c>
      <c r="Q181" s="2">
        <v>1</v>
      </c>
      <c r="R181" s="2">
        <v>0</v>
      </c>
      <c r="S181" s="2">
        <v>0</v>
      </c>
    </row>
    <row r="182" spans="1:19" x14ac:dyDescent="0.25">
      <c r="A182" s="1" t="s">
        <v>2264</v>
      </c>
      <c r="B182" s="1" t="s">
        <v>26339</v>
      </c>
      <c r="C182" s="3">
        <f t="shared" si="2"/>
        <v>10.913333082669796</v>
      </c>
      <c r="D182" s="3">
        <v>86</v>
      </c>
      <c r="E182" s="3">
        <v>628.00199999999995</v>
      </c>
      <c r="F182" s="3">
        <v>27</v>
      </c>
      <c r="G182" s="3">
        <v>31</v>
      </c>
      <c r="H182" s="3">
        <v>1.0866899999999999</v>
      </c>
      <c r="I182" s="3">
        <v>6.2887899999999997</v>
      </c>
      <c r="J182" s="3">
        <v>0.330403</v>
      </c>
      <c r="K182" s="3">
        <v>0.31165199999999998</v>
      </c>
      <c r="L182" s="3">
        <v>0.47037121736238519</v>
      </c>
      <c r="M182" s="3">
        <v>10.913333082669796</v>
      </c>
      <c r="N182" s="3">
        <v>0.12894392863294141</v>
      </c>
      <c r="O182" s="3">
        <v>0.12133015775090278</v>
      </c>
      <c r="P182" s="2">
        <v>0</v>
      </c>
      <c r="Q182" s="2">
        <v>1</v>
      </c>
      <c r="R182" s="2">
        <v>0</v>
      </c>
      <c r="S182" s="2">
        <v>0</v>
      </c>
    </row>
    <row r="183" spans="1:19" x14ac:dyDescent="0.25">
      <c r="A183" s="1" t="s">
        <v>2310</v>
      </c>
      <c r="B183" s="1" t="s">
        <v>26340</v>
      </c>
      <c r="C183" s="3">
        <f t="shared" si="2"/>
        <v>9.3051111850770081</v>
      </c>
      <c r="D183" s="3">
        <v>1688</v>
      </c>
      <c r="E183" s="3">
        <v>9427</v>
      </c>
      <c r="F183" s="3">
        <v>32509</v>
      </c>
      <c r="G183" s="3">
        <v>1246</v>
      </c>
      <c r="H183" s="3">
        <v>8.3538700000000006</v>
      </c>
      <c r="I183" s="3">
        <v>36.973399999999998</v>
      </c>
      <c r="J183" s="3">
        <v>155.809</v>
      </c>
      <c r="K183" s="3">
        <v>4.9060899999999998</v>
      </c>
      <c r="L183" s="3">
        <v>0.12677323803727775</v>
      </c>
      <c r="M183" s="3">
        <v>0.65606483886811617</v>
      </c>
      <c r="N183" s="3">
        <v>9.3051111850770081</v>
      </c>
      <c r="O183" s="3">
        <v>7.3175613726952374E-2</v>
      </c>
      <c r="P183" s="2">
        <v>0</v>
      </c>
      <c r="Q183" s="2">
        <v>0</v>
      </c>
      <c r="R183" s="2">
        <v>1</v>
      </c>
      <c r="S183" s="2">
        <v>0</v>
      </c>
    </row>
    <row r="184" spans="1:19" x14ac:dyDescent="0.25">
      <c r="A184" s="1" t="s">
        <v>2311</v>
      </c>
      <c r="B184" s="1" t="s">
        <v>26341</v>
      </c>
      <c r="C184" s="3">
        <f t="shared" si="2"/>
        <v>32.518161202678336</v>
      </c>
      <c r="D184" s="3">
        <v>76</v>
      </c>
      <c r="E184" s="3">
        <v>59</v>
      </c>
      <c r="F184" s="3">
        <v>1647</v>
      </c>
      <c r="G184" s="3">
        <v>23403</v>
      </c>
      <c r="H184" s="3">
        <v>0.98734500000000003</v>
      </c>
      <c r="I184" s="3">
        <v>0.60744600000000004</v>
      </c>
      <c r="J184" s="3">
        <v>20.721599999999999</v>
      </c>
      <c r="K184" s="3">
        <v>241.89599999999999</v>
      </c>
      <c r="L184" s="3">
        <v>1.1252861553303711E-2</v>
      </c>
      <c r="M184" s="3">
        <v>6.9131404192740017E-3</v>
      </c>
      <c r="N184" s="3">
        <v>0.25530657543430463</v>
      </c>
      <c r="O184" s="3">
        <v>32.518161202678336</v>
      </c>
      <c r="P184" s="2">
        <v>0</v>
      </c>
      <c r="Q184" s="2">
        <v>0</v>
      </c>
      <c r="R184" s="2">
        <v>0</v>
      </c>
      <c r="S184" s="2">
        <v>1</v>
      </c>
    </row>
    <row r="185" spans="1:19" x14ac:dyDescent="0.25">
      <c r="A185" s="1" t="s">
        <v>2336</v>
      </c>
      <c r="B185" s="1" t="s">
        <v>26339</v>
      </c>
      <c r="C185" s="3">
        <f t="shared" si="2"/>
        <v>51.728535361291478</v>
      </c>
      <c r="D185" s="3">
        <v>142</v>
      </c>
      <c r="E185" s="3">
        <v>3128</v>
      </c>
      <c r="F185" s="3">
        <v>0</v>
      </c>
      <c r="G185" s="3">
        <v>0</v>
      </c>
      <c r="H185" s="3">
        <v>1.60791</v>
      </c>
      <c r="I185" s="3">
        <v>28.069800000000001</v>
      </c>
      <c r="J185" s="3">
        <v>0.01</v>
      </c>
      <c r="K185" s="3">
        <v>0.01</v>
      </c>
      <c r="L185" s="3">
        <v>0.17172532378301017</v>
      </c>
      <c r="M185" s="3">
        <v>51.728535361291478</v>
      </c>
      <c r="N185" s="3">
        <v>1.0105191676959926E-3</v>
      </c>
      <c r="O185" s="3">
        <v>1.0105191676959926E-3</v>
      </c>
      <c r="P185" s="2">
        <v>0</v>
      </c>
      <c r="Q185" s="2">
        <v>1</v>
      </c>
      <c r="R185" s="2">
        <v>0</v>
      </c>
      <c r="S185" s="2">
        <v>0</v>
      </c>
    </row>
    <row r="186" spans="1:19" x14ac:dyDescent="0.25">
      <c r="A186" s="1" t="s">
        <v>2341</v>
      </c>
      <c r="B186" s="1" t="s">
        <v>26339</v>
      </c>
      <c r="C186" s="3">
        <f t="shared" si="2"/>
        <v>60.626919701623514</v>
      </c>
      <c r="D186" s="3">
        <v>40</v>
      </c>
      <c r="E186" s="3">
        <v>1039.01</v>
      </c>
      <c r="F186" s="3">
        <v>0</v>
      </c>
      <c r="G186" s="3">
        <v>0</v>
      </c>
      <c r="H186" s="3">
        <v>1.07392</v>
      </c>
      <c r="I186" s="3">
        <v>22.106999999999999</v>
      </c>
      <c r="J186" s="3">
        <v>0.01</v>
      </c>
      <c r="K186" s="3">
        <v>0.01</v>
      </c>
      <c r="L186" s="3">
        <v>0.14560310932345097</v>
      </c>
      <c r="M186" s="3">
        <v>60.626919701623514</v>
      </c>
      <c r="N186" s="3">
        <v>1.2936097403639009E-3</v>
      </c>
      <c r="O186" s="3">
        <v>1.2936097403639009E-3</v>
      </c>
      <c r="P186" s="2">
        <v>0</v>
      </c>
      <c r="Q186" s="2">
        <v>1</v>
      </c>
      <c r="R186" s="2">
        <v>0</v>
      </c>
      <c r="S186" s="2">
        <v>0</v>
      </c>
    </row>
    <row r="187" spans="1:19" x14ac:dyDescent="0.25">
      <c r="A187" s="1" t="s">
        <v>2351</v>
      </c>
      <c r="B187" s="1" t="s">
        <v>26339</v>
      </c>
      <c r="C187" s="3">
        <f t="shared" si="2"/>
        <v>9.5551126872392604</v>
      </c>
      <c r="D187" s="3">
        <v>48</v>
      </c>
      <c r="E187" s="3">
        <v>597</v>
      </c>
      <c r="F187" s="3">
        <v>103</v>
      </c>
      <c r="G187" s="3">
        <v>1</v>
      </c>
      <c r="H187" s="3">
        <v>1.2516499999999999</v>
      </c>
      <c r="I187" s="3">
        <v>12.337199999999999</v>
      </c>
      <c r="J187" s="3">
        <v>2.6010900000000001</v>
      </c>
      <c r="K187" s="3">
        <v>2.0746500000000001E-2</v>
      </c>
      <c r="L187" s="3">
        <v>0.25101549822410019</v>
      </c>
      <c r="M187" s="3">
        <v>9.5551126872392604</v>
      </c>
      <c r="N187" s="3">
        <v>0.57336527207107135</v>
      </c>
      <c r="O187" s="3">
        <v>3.8443317269860177E-3</v>
      </c>
      <c r="P187" s="2">
        <v>0</v>
      </c>
      <c r="Q187" s="2">
        <v>1</v>
      </c>
      <c r="R187" s="2">
        <v>0</v>
      </c>
      <c r="S187" s="2">
        <v>0</v>
      </c>
    </row>
    <row r="188" spans="1:19" x14ac:dyDescent="0.25">
      <c r="A188" s="1" t="s">
        <v>2355</v>
      </c>
      <c r="B188" s="1" t="s">
        <v>26341</v>
      </c>
      <c r="C188" s="3">
        <f t="shared" si="2"/>
        <v>25.547821273968481</v>
      </c>
      <c r="D188" s="3">
        <v>144</v>
      </c>
      <c r="E188" s="3">
        <v>427</v>
      </c>
      <c r="F188" s="3">
        <v>991</v>
      </c>
      <c r="G188" s="3">
        <v>15436</v>
      </c>
      <c r="H188" s="3">
        <v>1.5623</v>
      </c>
      <c r="I188" s="3">
        <v>3.67137</v>
      </c>
      <c r="J188" s="3">
        <v>10.4124</v>
      </c>
      <c r="K188" s="3">
        <v>133.24100000000001</v>
      </c>
      <c r="L188" s="3">
        <v>3.1813387524718351E-2</v>
      </c>
      <c r="M188" s="3">
        <v>7.5846551027196077E-2</v>
      </c>
      <c r="N188" s="3">
        <v>0.22558060618595444</v>
      </c>
      <c r="O188" s="3">
        <v>25.547821273968481</v>
      </c>
      <c r="P188" s="2">
        <v>0</v>
      </c>
      <c r="Q188" s="2">
        <v>0</v>
      </c>
      <c r="R188" s="2">
        <v>0</v>
      </c>
      <c r="S188" s="2">
        <v>1</v>
      </c>
    </row>
    <row r="189" spans="1:19" x14ac:dyDescent="0.25">
      <c r="A189" s="1" t="s">
        <v>2381</v>
      </c>
      <c r="B189" s="1" t="s">
        <v>26339</v>
      </c>
      <c r="C189" s="3">
        <f t="shared" si="2"/>
        <v>25.625207620541911</v>
      </c>
      <c r="D189" s="3">
        <v>190</v>
      </c>
      <c r="E189" s="3">
        <v>2690.97</v>
      </c>
      <c r="F189" s="3">
        <v>60</v>
      </c>
      <c r="G189" s="3">
        <v>0</v>
      </c>
      <c r="H189" s="3">
        <v>1.21645</v>
      </c>
      <c r="I189" s="3">
        <v>13.653700000000001</v>
      </c>
      <c r="J189" s="3">
        <v>0.37201899999999999</v>
      </c>
      <c r="K189" s="3">
        <v>0.01</v>
      </c>
      <c r="L189" s="3">
        <v>0.26000449282291843</v>
      </c>
      <c r="M189" s="3">
        <v>25.625207620541911</v>
      </c>
      <c r="N189" s="3">
        <v>7.5003074565780592E-2</v>
      </c>
      <c r="O189" s="3">
        <v>1.9682238138154749E-3</v>
      </c>
      <c r="P189" s="2">
        <v>0</v>
      </c>
      <c r="Q189" s="2">
        <v>1</v>
      </c>
      <c r="R189" s="2">
        <v>0</v>
      </c>
      <c r="S189" s="2">
        <v>0</v>
      </c>
    </row>
    <row r="190" spans="1:19" x14ac:dyDescent="0.25">
      <c r="A190" s="1" t="s">
        <v>2385</v>
      </c>
      <c r="B190" s="1" t="s">
        <v>26339</v>
      </c>
      <c r="C190" s="3">
        <f t="shared" si="2"/>
        <v>18.832406354935834</v>
      </c>
      <c r="D190" s="3">
        <v>82</v>
      </c>
      <c r="E190" s="3">
        <v>661</v>
      </c>
      <c r="F190" s="3">
        <v>0</v>
      </c>
      <c r="G190" s="3">
        <v>0</v>
      </c>
      <c r="H190" s="3">
        <v>1.13249</v>
      </c>
      <c r="I190" s="3">
        <v>7.2347200000000003</v>
      </c>
      <c r="J190" s="3">
        <v>0.01</v>
      </c>
      <c r="K190" s="3">
        <v>0.01</v>
      </c>
      <c r="L190" s="3">
        <v>0.468311664681752</v>
      </c>
      <c r="M190" s="3">
        <v>18.832406354935834</v>
      </c>
      <c r="N190" s="3">
        <v>3.5811445576749302E-3</v>
      </c>
      <c r="O190" s="3">
        <v>3.5811445576749302E-3</v>
      </c>
      <c r="P190" s="2">
        <v>0</v>
      </c>
      <c r="Q190" s="2">
        <v>1</v>
      </c>
      <c r="R190" s="2">
        <v>0</v>
      </c>
      <c r="S190" s="2">
        <v>0</v>
      </c>
    </row>
    <row r="191" spans="1:19" x14ac:dyDescent="0.25">
      <c r="A191" s="1" t="s">
        <v>2392</v>
      </c>
      <c r="B191" s="1" t="s">
        <v>26339</v>
      </c>
      <c r="C191" s="3">
        <f t="shared" si="2"/>
        <v>49.835817529374431</v>
      </c>
      <c r="D191" s="3">
        <v>0</v>
      </c>
      <c r="E191" s="3">
        <v>2687</v>
      </c>
      <c r="F191" s="3">
        <v>129</v>
      </c>
      <c r="G191" s="3">
        <v>3</v>
      </c>
      <c r="H191" s="3">
        <v>0.01</v>
      </c>
      <c r="I191" s="3">
        <v>24.417200000000001</v>
      </c>
      <c r="J191" s="3">
        <v>1.43249</v>
      </c>
      <c r="K191" s="3">
        <v>2.73685E-2</v>
      </c>
      <c r="L191" s="3">
        <v>1.1593280588672781E-3</v>
      </c>
      <c r="M191" s="3">
        <v>49.835817529374431</v>
      </c>
      <c r="N191" s="3">
        <v>0.17573280837075492</v>
      </c>
      <c r="O191" s="3">
        <v>3.1750380611677864E-3</v>
      </c>
      <c r="P191" s="2">
        <v>0</v>
      </c>
      <c r="Q191" s="2">
        <v>1</v>
      </c>
      <c r="R191" s="2">
        <v>0</v>
      </c>
      <c r="S191" s="2">
        <v>0</v>
      </c>
    </row>
    <row r="192" spans="1:19" x14ac:dyDescent="0.25">
      <c r="A192" s="1" t="s">
        <v>2399</v>
      </c>
      <c r="B192" s="1" t="s">
        <v>26339</v>
      </c>
      <c r="C192" s="3">
        <f t="shared" si="2"/>
        <v>18.096942563878578</v>
      </c>
      <c r="D192" s="3">
        <v>0</v>
      </c>
      <c r="E192" s="3">
        <v>338</v>
      </c>
      <c r="F192" s="3">
        <v>0</v>
      </c>
      <c r="G192" s="3">
        <v>55</v>
      </c>
      <c r="H192" s="3">
        <v>0.01</v>
      </c>
      <c r="I192" s="3">
        <v>8.2865900000000003</v>
      </c>
      <c r="J192" s="3">
        <v>0.01</v>
      </c>
      <c r="K192" s="3">
        <v>1.3536999999999999</v>
      </c>
      <c r="L192" s="3">
        <v>3.1087148676361021E-3</v>
      </c>
      <c r="M192" s="3">
        <v>18.096942563878578</v>
      </c>
      <c r="N192" s="3">
        <v>3.1087148676361021E-3</v>
      </c>
      <c r="O192" s="3">
        <v>0.48890098102831603</v>
      </c>
      <c r="P192" s="2">
        <v>0</v>
      </c>
      <c r="Q192" s="2">
        <v>1</v>
      </c>
      <c r="R192" s="2">
        <v>0</v>
      </c>
      <c r="S192" s="2">
        <v>0</v>
      </c>
    </row>
    <row r="193" spans="1:19" x14ac:dyDescent="0.25">
      <c r="A193" s="1" t="s">
        <v>2409</v>
      </c>
      <c r="B193" s="1" t="s">
        <v>26340</v>
      </c>
      <c r="C193" s="3">
        <f t="shared" si="2"/>
        <v>10.062280152504089</v>
      </c>
      <c r="D193" s="3">
        <v>23431</v>
      </c>
      <c r="E193" s="3">
        <v>15813</v>
      </c>
      <c r="F193" s="3">
        <v>125195</v>
      </c>
      <c r="G193" s="3">
        <v>233</v>
      </c>
      <c r="H193" s="3">
        <v>148.29400000000001</v>
      </c>
      <c r="I193" s="3">
        <v>79.313500000000005</v>
      </c>
      <c r="J193" s="3">
        <v>767.35199999999998</v>
      </c>
      <c r="K193" s="3">
        <v>1.1732499999999999</v>
      </c>
      <c r="L193" s="3">
        <v>0.52472477814914698</v>
      </c>
      <c r="M193" s="3">
        <v>0.25952825488775461</v>
      </c>
      <c r="N193" s="3">
        <v>10.062280152504089</v>
      </c>
      <c r="O193" s="3">
        <v>3.5375811779273427E-3</v>
      </c>
      <c r="P193" s="2">
        <v>0</v>
      </c>
      <c r="Q193" s="2">
        <v>0</v>
      </c>
      <c r="R193" s="2">
        <v>1</v>
      </c>
      <c r="S193" s="2">
        <v>0</v>
      </c>
    </row>
    <row r="194" spans="1:19" x14ac:dyDescent="0.25">
      <c r="A194" s="1" t="s">
        <v>2443</v>
      </c>
      <c r="B194" s="1" t="s">
        <v>26338</v>
      </c>
      <c r="C194" s="3">
        <f t="shared" si="2"/>
        <v>5.2741292521155421</v>
      </c>
      <c r="D194" s="3">
        <v>36923</v>
      </c>
      <c r="E194" s="3">
        <v>19757</v>
      </c>
      <c r="F194" s="3">
        <v>5381</v>
      </c>
      <c r="G194" s="3">
        <v>168</v>
      </c>
      <c r="H194" s="3">
        <v>509.38400000000001</v>
      </c>
      <c r="I194" s="3">
        <v>216.00800000000001</v>
      </c>
      <c r="J194" s="3">
        <v>71.892899999999997</v>
      </c>
      <c r="K194" s="3">
        <v>1.84399</v>
      </c>
      <c r="L194" s="3">
        <v>5.2741292521155421</v>
      </c>
      <c r="M194" s="3">
        <v>1.1113030095697651</v>
      </c>
      <c r="N194" s="3">
        <v>0.29657319352415434</v>
      </c>
      <c r="O194" s="3">
        <v>6.938510938812462E-3</v>
      </c>
      <c r="P194" s="2">
        <v>1</v>
      </c>
      <c r="Q194" s="2">
        <v>0</v>
      </c>
      <c r="R194" s="2">
        <v>0</v>
      </c>
      <c r="S194" s="2">
        <v>0</v>
      </c>
    </row>
    <row r="195" spans="1:19" x14ac:dyDescent="0.25">
      <c r="A195" s="1" t="s">
        <v>2461</v>
      </c>
      <c r="B195" s="1" t="s">
        <v>26339</v>
      </c>
      <c r="C195" s="3">
        <f t="shared" ref="C195:C258" si="3">MAX(L195:O195)</f>
        <v>87.769799458904671</v>
      </c>
      <c r="D195" s="3">
        <v>5</v>
      </c>
      <c r="E195" s="3">
        <v>1215.01</v>
      </c>
      <c r="F195" s="3">
        <v>28</v>
      </c>
      <c r="G195" s="3">
        <v>1</v>
      </c>
      <c r="H195" s="3">
        <v>0.17588699999999999</v>
      </c>
      <c r="I195" s="3">
        <v>33.872199999999999</v>
      </c>
      <c r="J195" s="3">
        <v>0.95388799999999996</v>
      </c>
      <c r="K195" s="3">
        <v>2.7987700000000001E-2</v>
      </c>
      <c r="L195" s="3">
        <v>1.5139147700881364E-2</v>
      </c>
      <c r="M195" s="3">
        <v>87.769799458904671</v>
      </c>
      <c r="N195" s="3">
        <v>8.3978686664869878E-2</v>
      </c>
      <c r="O195" s="3">
        <v>2.3988103528443752E-3</v>
      </c>
      <c r="P195" s="2">
        <v>0</v>
      </c>
      <c r="Q195" s="2">
        <v>1</v>
      </c>
      <c r="R195" s="2">
        <v>0</v>
      </c>
      <c r="S195" s="2">
        <v>0</v>
      </c>
    </row>
    <row r="196" spans="1:19" x14ac:dyDescent="0.25">
      <c r="A196" s="1" t="s">
        <v>2462</v>
      </c>
      <c r="B196" s="1" t="s">
        <v>26339</v>
      </c>
      <c r="C196" s="3">
        <f t="shared" si="3"/>
        <v>11.225407546404046</v>
      </c>
      <c r="D196" s="3">
        <v>216</v>
      </c>
      <c r="E196" s="3">
        <v>1150</v>
      </c>
      <c r="F196" s="3">
        <v>26</v>
      </c>
      <c r="G196" s="3">
        <v>3</v>
      </c>
      <c r="H196" s="3">
        <v>3.1858300000000002</v>
      </c>
      <c r="I196" s="3">
        <v>13.4421</v>
      </c>
      <c r="J196" s="3">
        <v>0.37137900000000001</v>
      </c>
      <c r="K196" s="3">
        <v>3.5203999999999999E-2</v>
      </c>
      <c r="L196" s="3">
        <v>0.69013710545616513</v>
      </c>
      <c r="M196" s="3">
        <v>11.225407546404046</v>
      </c>
      <c r="N196" s="3">
        <v>6.6862392152640684E-2</v>
      </c>
      <c r="O196" s="3">
        <v>6.2127231171572915E-3</v>
      </c>
      <c r="P196" s="2">
        <v>0</v>
      </c>
      <c r="Q196" s="2">
        <v>1</v>
      </c>
      <c r="R196" s="2">
        <v>0</v>
      </c>
      <c r="S196" s="2">
        <v>0</v>
      </c>
    </row>
    <row r="197" spans="1:19" x14ac:dyDescent="0.25">
      <c r="A197" s="1" t="s">
        <v>2465</v>
      </c>
      <c r="B197" s="1" t="s">
        <v>26339</v>
      </c>
      <c r="C197" s="3">
        <f t="shared" si="3"/>
        <v>52.81184122526723</v>
      </c>
      <c r="D197" s="3">
        <v>85</v>
      </c>
      <c r="E197" s="3">
        <v>1903</v>
      </c>
      <c r="F197" s="3">
        <v>0</v>
      </c>
      <c r="G197" s="3">
        <v>0</v>
      </c>
      <c r="H197" s="3">
        <v>2.5368300000000001</v>
      </c>
      <c r="I197" s="3">
        <v>45.010300000000001</v>
      </c>
      <c r="J197" s="3">
        <v>0.01</v>
      </c>
      <c r="K197" s="3">
        <v>0.01</v>
      </c>
      <c r="L197" s="3">
        <v>0.16900820114456266</v>
      </c>
      <c r="M197" s="3">
        <v>52.81184122526723</v>
      </c>
      <c r="N197" s="3">
        <v>6.3082023662908171E-4</v>
      </c>
      <c r="O197" s="3">
        <v>6.3082023662908171E-4</v>
      </c>
      <c r="P197" s="2">
        <v>0</v>
      </c>
      <c r="Q197" s="2">
        <v>1</v>
      </c>
      <c r="R197" s="2">
        <v>0</v>
      </c>
      <c r="S197" s="2">
        <v>0</v>
      </c>
    </row>
    <row r="198" spans="1:19" x14ac:dyDescent="0.25">
      <c r="A198" s="1" t="s">
        <v>2468</v>
      </c>
      <c r="B198" s="1" t="s">
        <v>26338</v>
      </c>
      <c r="C198" s="3">
        <f t="shared" si="3"/>
        <v>10.136058022204951</v>
      </c>
      <c r="D198" s="3">
        <v>349</v>
      </c>
      <c r="E198" s="3">
        <v>76</v>
      </c>
      <c r="F198" s="3">
        <v>19</v>
      </c>
      <c r="G198" s="3">
        <v>31</v>
      </c>
      <c r="H198" s="3">
        <v>10.9162</v>
      </c>
      <c r="I198" s="3">
        <v>1.88391</v>
      </c>
      <c r="J198" s="3">
        <v>0.57553799999999999</v>
      </c>
      <c r="K198" s="3">
        <v>0.77145300000000006</v>
      </c>
      <c r="L198" s="3">
        <v>10.136058022204951</v>
      </c>
      <c r="M198" s="3">
        <v>0.46086944254558215</v>
      </c>
      <c r="N198" s="3">
        <v>0.12722292929708981</v>
      </c>
      <c r="O198" s="3">
        <v>0.17302780396134829</v>
      </c>
      <c r="P198" s="2">
        <v>1</v>
      </c>
      <c r="Q198" s="2">
        <v>0</v>
      </c>
      <c r="R198" s="2">
        <v>0</v>
      </c>
      <c r="S198" s="2">
        <v>0</v>
      </c>
    </row>
    <row r="199" spans="1:19" x14ac:dyDescent="0.25">
      <c r="A199" s="1" t="s">
        <v>2469</v>
      </c>
      <c r="B199" s="1" t="s">
        <v>26339</v>
      </c>
      <c r="C199" s="3">
        <f t="shared" si="3"/>
        <v>310.87544177044765</v>
      </c>
      <c r="D199" s="3">
        <v>1</v>
      </c>
      <c r="E199" s="3">
        <v>780</v>
      </c>
      <c r="F199" s="3">
        <v>4</v>
      </c>
      <c r="G199" s="3">
        <v>0</v>
      </c>
      <c r="H199" s="3">
        <v>0.01</v>
      </c>
      <c r="I199" s="3">
        <v>5.9111099999999999</v>
      </c>
      <c r="J199" s="3">
        <v>3.7043199999999998E-2</v>
      </c>
      <c r="K199" s="3">
        <v>0.01</v>
      </c>
      <c r="L199" s="3">
        <v>5.0351172574750174E-3</v>
      </c>
      <c r="M199" s="3">
        <v>310.87544177044765</v>
      </c>
      <c r="N199" s="3">
        <v>1.8736728875370715E-2</v>
      </c>
      <c r="O199" s="3">
        <v>5.0351172574750174E-3</v>
      </c>
      <c r="P199" s="2">
        <v>0</v>
      </c>
      <c r="Q199" s="2">
        <v>1</v>
      </c>
      <c r="R199" s="2">
        <v>0</v>
      </c>
      <c r="S199" s="2">
        <v>0</v>
      </c>
    </row>
    <row r="200" spans="1:19" x14ac:dyDescent="0.25">
      <c r="A200" s="1" t="s">
        <v>2479</v>
      </c>
      <c r="B200" s="1" t="s">
        <v>26339</v>
      </c>
      <c r="C200" s="3">
        <f t="shared" si="3"/>
        <v>84.996093637229706</v>
      </c>
      <c r="D200" s="3">
        <v>66</v>
      </c>
      <c r="E200" s="3">
        <v>2492.0100000000002</v>
      </c>
      <c r="F200" s="3">
        <v>0</v>
      </c>
      <c r="G200" s="3">
        <v>4</v>
      </c>
      <c r="H200" s="3">
        <v>1.2594099999999999</v>
      </c>
      <c r="I200" s="3">
        <v>37.685499999999998</v>
      </c>
      <c r="J200" s="3">
        <v>0.01</v>
      </c>
      <c r="K200" s="3">
        <v>6.07276E-2</v>
      </c>
      <c r="L200" s="3">
        <v>0.10006905456836478</v>
      </c>
      <c r="M200" s="3">
        <v>84.996093637229706</v>
      </c>
      <c r="N200" s="3">
        <v>7.6911959003587733E-4</v>
      </c>
      <c r="O200" s="3">
        <v>4.6767609012573772E-3</v>
      </c>
      <c r="P200" s="2">
        <v>0</v>
      </c>
      <c r="Q200" s="2">
        <v>1</v>
      </c>
      <c r="R200" s="2">
        <v>0</v>
      </c>
      <c r="S200" s="2">
        <v>0</v>
      </c>
    </row>
    <row r="201" spans="1:19" x14ac:dyDescent="0.25">
      <c r="A201" s="1" t="s">
        <v>2492</v>
      </c>
      <c r="B201" s="1" t="s">
        <v>26341</v>
      </c>
      <c r="C201" s="3">
        <f t="shared" si="3"/>
        <v>5.9762477859794831</v>
      </c>
      <c r="D201" s="3">
        <v>687.00300000000004</v>
      </c>
      <c r="E201" s="3">
        <v>1795</v>
      </c>
      <c r="F201" s="3">
        <v>1404</v>
      </c>
      <c r="G201" s="3">
        <v>8686.4</v>
      </c>
      <c r="H201" s="3">
        <v>3.82477</v>
      </c>
      <c r="I201" s="3">
        <v>7.9197600000000001</v>
      </c>
      <c r="J201" s="3">
        <v>7.5698800000000004</v>
      </c>
      <c r="K201" s="3">
        <v>38.475900000000003</v>
      </c>
      <c r="L201" s="3">
        <v>0.21262290713666535</v>
      </c>
      <c r="M201" s="3">
        <v>0.4764190489176478</v>
      </c>
      <c r="N201" s="3">
        <v>0.45219923445498172</v>
      </c>
      <c r="O201" s="3">
        <v>5.9762477859794831</v>
      </c>
      <c r="P201" s="2">
        <v>0</v>
      </c>
      <c r="Q201" s="2">
        <v>0</v>
      </c>
      <c r="R201" s="2">
        <v>0</v>
      </c>
      <c r="S201" s="2">
        <v>1</v>
      </c>
    </row>
    <row r="202" spans="1:19" x14ac:dyDescent="0.25">
      <c r="A202" s="1" t="s">
        <v>2497</v>
      </c>
      <c r="B202" s="1" t="s">
        <v>26339</v>
      </c>
      <c r="C202" s="3">
        <f t="shared" si="3"/>
        <v>12.323747699907617</v>
      </c>
      <c r="D202" s="3">
        <v>60</v>
      </c>
      <c r="E202" s="3">
        <v>1360</v>
      </c>
      <c r="F202" s="3">
        <v>195</v>
      </c>
      <c r="G202" s="3">
        <v>17</v>
      </c>
      <c r="H202" s="3">
        <v>2.1194600000000001</v>
      </c>
      <c r="I202" s="3">
        <v>38.072600000000001</v>
      </c>
      <c r="J202" s="3">
        <v>6.6708699999999999</v>
      </c>
      <c r="K202" s="3">
        <v>0.47777599999999998</v>
      </c>
      <c r="L202" s="3">
        <v>0.14060603283686612</v>
      </c>
      <c r="M202" s="3">
        <v>12.323747699907617</v>
      </c>
      <c r="N202" s="3">
        <v>0.49207501107208795</v>
      </c>
      <c r="O202" s="3">
        <v>3.0585539572536333E-2</v>
      </c>
      <c r="P202" s="2">
        <v>0</v>
      </c>
      <c r="Q202" s="2">
        <v>1</v>
      </c>
      <c r="R202" s="2">
        <v>0</v>
      </c>
      <c r="S202" s="2">
        <v>0</v>
      </c>
    </row>
    <row r="203" spans="1:19" x14ac:dyDescent="0.25">
      <c r="A203" s="1" t="s">
        <v>2507</v>
      </c>
      <c r="B203" s="1" t="s">
        <v>26340</v>
      </c>
      <c r="C203" s="3">
        <f t="shared" si="3"/>
        <v>26.814212970407024</v>
      </c>
      <c r="D203" s="3">
        <v>798</v>
      </c>
      <c r="E203" s="3">
        <v>1713</v>
      </c>
      <c r="F203" s="3">
        <v>20166</v>
      </c>
      <c r="G203" s="3">
        <v>37</v>
      </c>
      <c r="H203" s="3">
        <v>11.5749</v>
      </c>
      <c r="I203" s="3">
        <v>19.691299999999998</v>
      </c>
      <c r="J203" s="3">
        <v>283.27600000000001</v>
      </c>
      <c r="K203" s="3">
        <v>0.42699199999999998</v>
      </c>
      <c r="L203" s="3">
        <v>0.11445403198290888</v>
      </c>
      <c r="M203" s="3">
        <v>0.20006204866837776</v>
      </c>
      <c r="N203" s="3">
        <v>26.814212970407024</v>
      </c>
      <c r="O203" s="3">
        <v>4.0725091895459494E-3</v>
      </c>
      <c r="P203" s="2">
        <v>0</v>
      </c>
      <c r="Q203" s="2">
        <v>0</v>
      </c>
      <c r="R203" s="2">
        <v>1</v>
      </c>
      <c r="S203" s="2">
        <v>0</v>
      </c>
    </row>
    <row r="204" spans="1:19" x14ac:dyDescent="0.25">
      <c r="A204" s="1" t="s">
        <v>2508</v>
      </c>
      <c r="B204" s="1" t="s">
        <v>26338</v>
      </c>
      <c r="C204" s="3">
        <f t="shared" si="3"/>
        <v>44.901767520849432</v>
      </c>
      <c r="D204" s="3">
        <v>543</v>
      </c>
      <c r="E204" s="3">
        <v>1</v>
      </c>
      <c r="F204" s="3">
        <v>35</v>
      </c>
      <c r="G204" s="3">
        <v>2</v>
      </c>
      <c r="H204" s="3">
        <v>11.950799999999999</v>
      </c>
      <c r="I204" s="3">
        <v>1.7441999999999999E-2</v>
      </c>
      <c r="J204" s="3">
        <v>0.746</v>
      </c>
      <c r="K204" s="3">
        <v>3.5020999999999997E-2</v>
      </c>
      <c r="L204" s="3">
        <v>44.901767520849432</v>
      </c>
      <c r="M204" s="3">
        <v>4.1098598542973538E-3</v>
      </c>
      <c r="N204" s="3">
        <v>0.18644930132748069</v>
      </c>
      <c r="O204" s="3">
        <v>8.2634104337482323E-3</v>
      </c>
      <c r="P204" s="2">
        <v>1</v>
      </c>
      <c r="Q204" s="2">
        <v>0</v>
      </c>
      <c r="R204" s="2">
        <v>0</v>
      </c>
      <c r="S204" s="2">
        <v>0</v>
      </c>
    </row>
    <row r="205" spans="1:19" x14ac:dyDescent="0.25">
      <c r="A205" s="1" t="s">
        <v>2573</v>
      </c>
      <c r="B205" s="1" t="s">
        <v>26338</v>
      </c>
      <c r="C205" s="3">
        <f t="shared" si="3"/>
        <v>1146.1299999999999</v>
      </c>
      <c r="D205" s="3">
        <v>1486.46</v>
      </c>
      <c r="E205" s="3">
        <v>1.4517900000000001E-22</v>
      </c>
      <c r="F205" s="3">
        <v>1.4916200000000001E-19</v>
      </c>
      <c r="G205" s="3">
        <v>0</v>
      </c>
      <c r="H205" s="3">
        <v>11.4613</v>
      </c>
      <c r="I205" s="3">
        <v>0.01</v>
      </c>
      <c r="J205" s="3">
        <v>0.01</v>
      </c>
      <c r="K205" s="3">
        <v>0.01</v>
      </c>
      <c r="L205" s="3">
        <v>1146.1299999999999</v>
      </c>
      <c r="M205" s="3">
        <v>2.6129445271876879E-3</v>
      </c>
      <c r="N205" s="3">
        <v>2.6129445271876879E-3</v>
      </c>
      <c r="O205" s="3">
        <v>2.6129445271876879E-3</v>
      </c>
      <c r="P205" s="2">
        <v>1</v>
      </c>
      <c r="Q205" s="2">
        <v>0</v>
      </c>
      <c r="R205" s="2">
        <v>0</v>
      </c>
      <c r="S205" s="2">
        <v>0</v>
      </c>
    </row>
    <row r="206" spans="1:19" x14ac:dyDescent="0.25">
      <c r="A206" s="1" t="s">
        <v>2576</v>
      </c>
      <c r="B206" s="1" t="s">
        <v>26338</v>
      </c>
      <c r="C206" s="3">
        <f t="shared" si="3"/>
        <v>20.653778002021635</v>
      </c>
      <c r="D206" s="3">
        <v>2875.93</v>
      </c>
      <c r="E206" s="3">
        <v>364</v>
      </c>
      <c r="F206" s="3">
        <v>131</v>
      </c>
      <c r="G206" s="3">
        <v>0</v>
      </c>
      <c r="H206" s="3">
        <v>11.994</v>
      </c>
      <c r="I206" s="3">
        <v>1.20306</v>
      </c>
      <c r="J206" s="3">
        <v>0.52909099999999998</v>
      </c>
      <c r="K206" s="3">
        <v>0.01</v>
      </c>
      <c r="L206" s="3">
        <v>20.653778002021635</v>
      </c>
      <c r="M206" s="3">
        <v>0.28797205733206604</v>
      </c>
      <c r="N206" s="3">
        <v>0.12018367448925045</v>
      </c>
      <c r="O206" s="3">
        <v>2.1856090611271873E-3</v>
      </c>
      <c r="P206" s="2">
        <v>1</v>
      </c>
      <c r="Q206" s="2">
        <v>0</v>
      </c>
      <c r="R206" s="2">
        <v>0</v>
      </c>
      <c r="S206" s="2">
        <v>0</v>
      </c>
    </row>
    <row r="207" spans="1:19" x14ac:dyDescent="0.25">
      <c r="A207" s="1" t="s">
        <v>2586</v>
      </c>
      <c r="B207" s="1" t="s">
        <v>26338</v>
      </c>
      <c r="C207" s="3">
        <f t="shared" si="3"/>
        <v>47.19501870536034</v>
      </c>
      <c r="D207" s="3">
        <v>46337.2</v>
      </c>
      <c r="E207" s="3">
        <v>610.99800000000005</v>
      </c>
      <c r="F207" s="3">
        <v>2133.9699999999998</v>
      </c>
      <c r="G207" s="3">
        <v>495.99799999999999</v>
      </c>
      <c r="H207" s="3">
        <v>191.20699999999999</v>
      </c>
      <c r="I207" s="3">
        <v>1.9980800000000001</v>
      </c>
      <c r="J207" s="3">
        <v>8.5278100000000006</v>
      </c>
      <c r="K207" s="3">
        <v>1.6283799999999999</v>
      </c>
      <c r="L207" s="3">
        <v>47.19501870536034</v>
      </c>
      <c r="M207" s="3">
        <v>2.9768300750499636E-2</v>
      </c>
      <c r="N207" s="3">
        <v>0.13130922173224252</v>
      </c>
      <c r="O207" s="3">
        <v>2.4215882695181736E-2</v>
      </c>
      <c r="P207" s="2">
        <v>1</v>
      </c>
      <c r="Q207" s="2">
        <v>0</v>
      </c>
      <c r="R207" s="2">
        <v>0</v>
      </c>
      <c r="S207" s="2">
        <v>0</v>
      </c>
    </row>
    <row r="208" spans="1:19" x14ac:dyDescent="0.25">
      <c r="A208" s="1" t="s">
        <v>2611</v>
      </c>
      <c r="B208" s="1" t="s">
        <v>26340</v>
      </c>
      <c r="C208" s="3">
        <f t="shared" si="3"/>
        <v>7.326641520841493</v>
      </c>
      <c r="D208" s="3">
        <v>145</v>
      </c>
      <c r="E208" s="3">
        <v>515</v>
      </c>
      <c r="F208" s="3">
        <v>1427</v>
      </c>
      <c r="G208" s="3">
        <v>16</v>
      </c>
      <c r="H208" s="3">
        <v>1.5664499999999999</v>
      </c>
      <c r="I208" s="3">
        <v>4.4091699999999996</v>
      </c>
      <c r="J208" s="3">
        <v>14.929600000000001</v>
      </c>
      <c r="K208" s="3">
        <v>0.13752200000000001</v>
      </c>
      <c r="L208" s="3">
        <v>0.24128566156227271</v>
      </c>
      <c r="M208" s="3">
        <v>0.79522967165441061</v>
      </c>
      <c r="N208" s="3">
        <v>7.326641520841493</v>
      </c>
      <c r="O208" s="3">
        <v>1.9735070953570449E-2</v>
      </c>
      <c r="P208" s="2">
        <v>0</v>
      </c>
      <c r="Q208" s="2">
        <v>0</v>
      </c>
      <c r="R208" s="2">
        <v>1</v>
      </c>
      <c r="S208" s="2">
        <v>0</v>
      </c>
    </row>
    <row r="209" spans="1:19" x14ac:dyDescent="0.25">
      <c r="A209" s="1" t="s">
        <v>2632</v>
      </c>
      <c r="B209" s="1" t="s">
        <v>26341</v>
      </c>
      <c r="C209" s="3">
        <f t="shared" si="3"/>
        <v>14.722705490557393</v>
      </c>
      <c r="D209" s="3">
        <v>716</v>
      </c>
      <c r="E209" s="3">
        <v>1772.01</v>
      </c>
      <c r="F209" s="3">
        <v>3108.96</v>
      </c>
      <c r="G209" s="3">
        <v>31650.5</v>
      </c>
      <c r="H209" s="3">
        <v>10.8438</v>
      </c>
      <c r="I209" s="3">
        <v>21.2684</v>
      </c>
      <c r="J209" s="3">
        <v>45.599400000000003</v>
      </c>
      <c r="K209" s="3">
        <v>381.375</v>
      </c>
      <c r="L209" s="3">
        <v>7.257539886864886E-2</v>
      </c>
      <c r="M209" s="3">
        <v>0.14573446238644258</v>
      </c>
      <c r="N209" s="3">
        <v>0.3308402291534055</v>
      </c>
      <c r="O209" s="3">
        <v>14.722705490557393</v>
      </c>
      <c r="P209" s="2">
        <v>0</v>
      </c>
      <c r="Q209" s="2">
        <v>0</v>
      </c>
      <c r="R209" s="2">
        <v>0</v>
      </c>
      <c r="S209" s="2">
        <v>1</v>
      </c>
    </row>
    <row r="210" spans="1:19" x14ac:dyDescent="0.25">
      <c r="A210" s="1" t="s">
        <v>2646</v>
      </c>
      <c r="B210" s="1" t="s">
        <v>26339</v>
      </c>
      <c r="C210" s="3">
        <f t="shared" si="3"/>
        <v>574.81399999999996</v>
      </c>
      <c r="D210" s="3">
        <v>0</v>
      </c>
      <c r="E210" s="3">
        <v>600</v>
      </c>
      <c r="F210" s="3">
        <v>0</v>
      </c>
      <c r="G210" s="3">
        <v>0</v>
      </c>
      <c r="H210" s="3">
        <v>0.01</v>
      </c>
      <c r="I210" s="3">
        <v>5.7481400000000002</v>
      </c>
      <c r="J210" s="3">
        <v>0.01</v>
      </c>
      <c r="K210" s="3">
        <v>0.01</v>
      </c>
      <c r="L210" s="3">
        <v>5.2009833325820801E-3</v>
      </c>
      <c r="M210" s="3">
        <v>574.81399999999996</v>
      </c>
      <c r="N210" s="3">
        <v>5.2009833325820801E-3</v>
      </c>
      <c r="O210" s="3">
        <v>5.2009833325820801E-3</v>
      </c>
      <c r="P210" s="2">
        <v>0</v>
      </c>
      <c r="Q210" s="2">
        <v>1</v>
      </c>
      <c r="R210" s="2">
        <v>0</v>
      </c>
      <c r="S210" s="2">
        <v>0</v>
      </c>
    </row>
    <row r="211" spans="1:19" x14ac:dyDescent="0.25">
      <c r="A211" s="1" t="s">
        <v>2652</v>
      </c>
      <c r="B211" s="1" t="s">
        <v>26339</v>
      </c>
      <c r="C211" s="3">
        <f t="shared" si="3"/>
        <v>38.631998996352124</v>
      </c>
      <c r="D211" s="3">
        <v>17</v>
      </c>
      <c r="E211" s="3">
        <v>1280.01</v>
      </c>
      <c r="F211" s="3">
        <v>49</v>
      </c>
      <c r="G211" s="3">
        <v>18</v>
      </c>
      <c r="H211" s="3">
        <v>0.26834599999999997</v>
      </c>
      <c r="I211" s="3">
        <v>16.012499999999999</v>
      </c>
      <c r="J211" s="3">
        <v>0.74905999999999995</v>
      </c>
      <c r="K211" s="3">
        <v>0.22605800000000001</v>
      </c>
      <c r="L211" s="3">
        <v>4.7389692892788153E-2</v>
      </c>
      <c r="M211" s="3">
        <v>38.631998996352124</v>
      </c>
      <c r="N211" s="3">
        <v>0.13613576476848718</v>
      </c>
      <c r="O211" s="3">
        <v>3.9822533371587608E-2</v>
      </c>
      <c r="P211" s="2">
        <v>0</v>
      </c>
      <c r="Q211" s="2">
        <v>1</v>
      </c>
      <c r="R211" s="2">
        <v>0</v>
      </c>
      <c r="S211" s="2">
        <v>0</v>
      </c>
    </row>
    <row r="212" spans="1:19" x14ac:dyDescent="0.25">
      <c r="A212" s="1" t="s">
        <v>2654</v>
      </c>
      <c r="B212" s="1" t="s">
        <v>26339</v>
      </c>
      <c r="C212" s="3">
        <f t="shared" si="3"/>
        <v>73.789306870920271</v>
      </c>
      <c r="D212" s="3">
        <v>171</v>
      </c>
      <c r="E212" s="3">
        <v>5334.07</v>
      </c>
      <c r="F212" s="3">
        <v>0</v>
      </c>
      <c r="G212" s="3">
        <v>0</v>
      </c>
      <c r="H212" s="3">
        <v>3.9554499999999999</v>
      </c>
      <c r="I212" s="3">
        <v>97.781899999999993</v>
      </c>
      <c r="J212" s="3">
        <v>0.01</v>
      </c>
      <c r="K212" s="3">
        <v>0.01</v>
      </c>
      <c r="L212" s="3">
        <v>0.12133046495006743</v>
      </c>
      <c r="M212" s="3">
        <v>73.789306870920271</v>
      </c>
      <c r="N212" s="3">
        <v>2.9484797392757654E-4</v>
      </c>
      <c r="O212" s="3">
        <v>2.9484797392757654E-4</v>
      </c>
      <c r="P212" s="2">
        <v>0</v>
      </c>
      <c r="Q212" s="2">
        <v>1</v>
      </c>
      <c r="R212" s="2">
        <v>0</v>
      </c>
      <c r="S212" s="2">
        <v>0</v>
      </c>
    </row>
    <row r="213" spans="1:19" x14ac:dyDescent="0.25">
      <c r="A213" s="1" t="s">
        <v>2670</v>
      </c>
      <c r="B213" s="1" t="s">
        <v>26338</v>
      </c>
      <c r="C213" s="3">
        <f t="shared" si="3"/>
        <v>5.759309193047196</v>
      </c>
      <c r="D213" s="3">
        <v>5256.09</v>
      </c>
      <c r="E213" s="3">
        <v>686</v>
      </c>
      <c r="F213" s="3">
        <v>2084.98</v>
      </c>
      <c r="G213" s="3">
        <v>220</v>
      </c>
      <c r="H213" s="3">
        <v>35.876100000000001</v>
      </c>
      <c r="I213" s="3">
        <v>3.7107899999999998</v>
      </c>
      <c r="J213" s="3">
        <v>13.7822</v>
      </c>
      <c r="K213" s="3">
        <v>1.19472</v>
      </c>
      <c r="L213" s="3">
        <v>5.759309193047196</v>
      </c>
      <c r="M213" s="3">
        <v>0.21891266241414967</v>
      </c>
      <c r="N213" s="3">
        <v>1.01385403862182</v>
      </c>
      <c r="O213" s="3">
        <v>6.7157974775286594E-2</v>
      </c>
      <c r="P213" s="2">
        <v>1</v>
      </c>
      <c r="Q213" s="2">
        <v>0</v>
      </c>
      <c r="R213" s="2">
        <v>0</v>
      </c>
      <c r="S213" s="2">
        <v>0</v>
      </c>
    </row>
    <row r="214" spans="1:19" x14ac:dyDescent="0.25">
      <c r="A214" s="1" t="s">
        <v>2706</v>
      </c>
      <c r="B214" s="1" t="s">
        <v>26341</v>
      </c>
      <c r="C214" s="3">
        <f t="shared" si="3"/>
        <v>151.29948130887763</v>
      </c>
      <c r="D214" s="3">
        <v>0</v>
      </c>
      <c r="E214" s="3">
        <v>20</v>
      </c>
      <c r="F214" s="3">
        <v>0</v>
      </c>
      <c r="G214" s="3">
        <v>1079</v>
      </c>
      <c r="H214" s="3">
        <v>0.01</v>
      </c>
      <c r="I214" s="3">
        <v>0.27053899999999997</v>
      </c>
      <c r="J214" s="3">
        <v>0.01</v>
      </c>
      <c r="K214" s="3">
        <v>14.652799999999999</v>
      </c>
      <c r="L214" s="3">
        <v>2.0089278091122158E-3</v>
      </c>
      <c r="M214" s="3">
        <v>5.5314391254566268E-2</v>
      </c>
      <c r="N214" s="3">
        <v>2.0089278091122158E-3</v>
      </c>
      <c r="O214" s="3">
        <v>151.29948130887763</v>
      </c>
      <c r="P214" s="2">
        <v>0</v>
      </c>
      <c r="Q214" s="2">
        <v>0</v>
      </c>
      <c r="R214" s="2">
        <v>0</v>
      </c>
      <c r="S214" s="2">
        <v>1</v>
      </c>
    </row>
    <row r="215" spans="1:19" x14ac:dyDescent="0.25">
      <c r="A215" s="1" t="s">
        <v>2713</v>
      </c>
      <c r="B215" s="1" t="s">
        <v>26340</v>
      </c>
      <c r="C215" s="3">
        <f t="shared" si="3"/>
        <v>23.192839526034597</v>
      </c>
      <c r="D215" s="3">
        <v>2</v>
      </c>
      <c r="E215" s="3">
        <v>354</v>
      </c>
      <c r="F215" s="3">
        <v>2264</v>
      </c>
      <c r="G215" s="3">
        <v>0</v>
      </c>
      <c r="H215" s="3">
        <v>1.8813400000000001E-2</v>
      </c>
      <c r="I215" s="3">
        <v>2.6390099999999999</v>
      </c>
      <c r="J215" s="3">
        <v>20.6248</v>
      </c>
      <c r="K215" s="3">
        <v>0.01</v>
      </c>
      <c r="L215" s="3">
        <v>2.4250520219938204E-3</v>
      </c>
      <c r="M215" s="3">
        <v>0.38332420805358924</v>
      </c>
      <c r="N215" s="3">
        <v>23.192839526034597</v>
      </c>
      <c r="O215" s="3">
        <v>1.2885145923891034E-3</v>
      </c>
      <c r="P215" s="2">
        <v>0</v>
      </c>
      <c r="Q215" s="2">
        <v>0</v>
      </c>
      <c r="R215" s="2">
        <v>1</v>
      </c>
      <c r="S215" s="2">
        <v>0</v>
      </c>
    </row>
    <row r="216" spans="1:19" x14ac:dyDescent="0.25">
      <c r="A216" s="1" t="s">
        <v>2715</v>
      </c>
      <c r="B216" s="1" t="s">
        <v>26340</v>
      </c>
      <c r="C216" s="3">
        <f t="shared" si="3"/>
        <v>13.833702921754277</v>
      </c>
      <c r="D216" s="3">
        <v>123</v>
      </c>
      <c r="E216" s="3">
        <v>130</v>
      </c>
      <c r="F216" s="3">
        <v>4034.87</v>
      </c>
      <c r="G216" s="3">
        <v>780.99900000000002</v>
      </c>
      <c r="H216" s="3">
        <v>0.95886099999999996</v>
      </c>
      <c r="I216" s="3">
        <v>0.80314600000000003</v>
      </c>
      <c r="J216" s="3">
        <v>30.4618</v>
      </c>
      <c r="K216" s="3">
        <v>4.8439899999999998</v>
      </c>
      <c r="L216" s="3">
        <v>7.9664020008786737E-2</v>
      </c>
      <c r="M216" s="3">
        <v>6.6440402252871539E-2</v>
      </c>
      <c r="N216" s="3">
        <v>13.833702921754277</v>
      </c>
      <c r="O216" s="3">
        <v>0.45096999246550845</v>
      </c>
      <c r="P216" s="2">
        <v>0</v>
      </c>
      <c r="Q216" s="2">
        <v>0</v>
      </c>
      <c r="R216" s="2">
        <v>1</v>
      </c>
      <c r="S216" s="2">
        <v>0</v>
      </c>
    </row>
    <row r="217" spans="1:19" x14ac:dyDescent="0.25">
      <c r="A217" s="1" t="s">
        <v>2722</v>
      </c>
      <c r="B217" s="1" t="s">
        <v>26341</v>
      </c>
      <c r="C217" s="3">
        <f t="shared" si="3"/>
        <v>67.470676235283904</v>
      </c>
      <c r="D217" s="3">
        <v>0</v>
      </c>
      <c r="E217" s="3">
        <v>3</v>
      </c>
      <c r="F217" s="3">
        <v>23</v>
      </c>
      <c r="G217" s="3">
        <v>726</v>
      </c>
      <c r="H217" s="3">
        <v>0.01</v>
      </c>
      <c r="I217" s="3">
        <v>2.3056199999999999E-2</v>
      </c>
      <c r="J217" s="3">
        <v>0.21600800000000001</v>
      </c>
      <c r="K217" s="3">
        <v>5.6015100000000002</v>
      </c>
      <c r="L217" s="3">
        <v>5.1364812726803471E-3</v>
      </c>
      <c r="M217" s="3">
        <v>1.1869306967391606E-2</v>
      </c>
      <c r="N217" s="3">
        <v>0.11500867626686151</v>
      </c>
      <c r="O217" s="3">
        <v>67.470676235283904</v>
      </c>
      <c r="P217" s="2">
        <v>0</v>
      </c>
      <c r="Q217" s="2">
        <v>0</v>
      </c>
      <c r="R217" s="2">
        <v>0</v>
      </c>
      <c r="S217" s="2">
        <v>1</v>
      </c>
    </row>
    <row r="218" spans="1:19" x14ac:dyDescent="0.25">
      <c r="A218" s="1" t="s">
        <v>2731</v>
      </c>
      <c r="B218" s="1" t="s">
        <v>26338</v>
      </c>
      <c r="C218" s="3">
        <f t="shared" si="3"/>
        <v>5.8998139530930267</v>
      </c>
      <c r="D218" s="3">
        <v>12648.9</v>
      </c>
      <c r="E218" s="3">
        <v>4303.97</v>
      </c>
      <c r="F218" s="3">
        <v>3061.05</v>
      </c>
      <c r="G218" s="3">
        <v>71</v>
      </c>
      <c r="H218" s="3">
        <v>97.174400000000006</v>
      </c>
      <c r="I218" s="3">
        <v>26.2041</v>
      </c>
      <c r="J218" s="3">
        <v>22.7742</v>
      </c>
      <c r="K218" s="3">
        <v>0.43397000000000002</v>
      </c>
      <c r="L218" s="3">
        <v>5.8998139530930267</v>
      </c>
      <c r="M218" s="3">
        <v>0.65302061585825921</v>
      </c>
      <c r="N218" s="3">
        <v>0.55182325334435212</v>
      </c>
      <c r="O218" s="3">
        <v>8.9078751196522542E-3</v>
      </c>
      <c r="P218" s="2">
        <v>1</v>
      </c>
      <c r="Q218" s="2">
        <v>0</v>
      </c>
      <c r="R218" s="2">
        <v>0</v>
      </c>
      <c r="S218" s="2">
        <v>0</v>
      </c>
    </row>
    <row r="219" spans="1:19" x14ac:dyDescent="0.25">
      <c r="A219" s="1" t="s">
        <v>2767</v>
      </c>
      <c r="B219" s="1" t="s">
        <v>26339</v>
      </c>
      <c r="C219" s="3">
        <f t="shared" si="3"/>
        <v>5.0608273568491953</v>
      </c>
      <c r="D219" s="3">
        <v>245</v>
      </c>
      <c r="E219" s="3">
        <v>2708</v>
      </c>
      <c r="F219" s="3">
        <v>1013</v>
      </c>
      <c r="G219" s="3">
        <v>58</v>
      </c>
      <c r="H219" s="3">
        <v>0.970302</v>
      </c>
      <c r="I219" s="3">
        <v>8.4994200000000006</v>
      </c>
      <c r="J219" s="3">
        <v>3.8853</v>
      </c>
      <c r="K219" s="3">
        <v>0.182756</v>
      </c>
      <c r="L219" s="3">
        <v>0.23162216502343033</v>
      </c>
      <c r="M219" s="3">
        <v>5.0608273568491953</v>
      </c>
      <c r="N219" s="3">
        <v>1.2075551998150111</v>
      </c>
      <c r="O219" s="3">
        <v>4.1053320616019948E-2</v>
      </c>
      <c r="P219" s="2">
        <v>0</v>
      </c>
      <c r="Q219" s="2">
        <v>1</v>
      </c>
      <c r="R219" s="2">
        <v>0</v>
      </c>
      <c r="S219" s="2">
        <v>0</v>
      </c>
    </row>
    <row r="220" spans="1:19" x14ac:dyDescent="0.25">
      <c r="A220" s="1" t="s">
        <v>2778</v>
      </c>
      <c r="B220" s="1" t="s">
        <v>26340</v>
      </c>
      <c r="C220" s="3">
        <f t="shared" si="3"/>
        <v>9.8071808933447464</v>
      </c>
      <c r="D220" s="3">
        <v>1135.99</v>
      </c>
      <c r="E220" s="3">
        <v>2976.08</v>
      </c>
      <c r="F220" s="3">
        <v>12201.6</v>
      </c>
      <c r="G220" s="3">
        <v>151</v>
      </c>
      <c r="H220" s="3">
        <v>9.8842300000000005</v>
      </c>
      <c r="I220" s="3">
        <v>20.521699999999999</v>
      </c>
      <c r="J220" s="3">
        <v>102.816</v>
      </c>
      <c r="K220" s="3">
        <v>1.04531</v>
      </c>
      <c r="L220" s="3">
        <v>0.23839823461419693</v>
      </c>
      <c r="M220" s="3">
        <v>0.54125287022242807</v>
      </c>
      <c r="N220" s="3">
        <v>9.8071808933447464</v>
      </c>
      <c r="O220" s="3">
        <v>2.3539142542072466E-2</v>
      </c>
      <c r="P220" s="2">
        <v>0</v>
      </c>
      <c r="Q220" s="2">
        <v>0</v>
      </c>
      <c r="R220" s="2">
        <v>1</v>
      </c>
      <c r="S220" s="2">
        <v>0</v>
      </c>
    </row>
    <row r="221" spans="1:19" x14ac:dyDescent="0.25">
      <c r="A221" s="1" t="s">
        <v>2787</v>
      </c>
      <c r="B221" s="1" t="s">
        <v>26339</v>
      </c>
      <c r="C221" s="3">
        <f t="shared" si="3"/>
        <v>17.003811503297818</v>
      </c>
      <c r="D221" s="3">
        <v>265.99900000000002</v>
      </c>
      <c r="E221" s="3">
        <v>3000.76</v>
      </c>
      <c r="F221" s="3">
        <v>129</v>
      </c>
      <c r="G221" s="3">
        <v>36</v>
      </c>
      <c r="H221" s="3">
        <v>1.2829299999999999</v>
      </c>
      <c r="I221" s="3">
        <v>11.4697</v>
      </c>
      <c r="J221" s="3">
        <v>0.60253900000000005</v>
      </c>
      <c r="K221" s="3">
        <v>0.13814199999999999</v>
      </c>
      <c r="L221" s="3">
        <v>0.31520638053800282</v>
      </c>
      <c r="M221" s="3">
        <v>17.003811503297818</v>
      </c>
      <c r="N221" s="3">
        <v>0.14022565909939297</v>
      </c>
      <c r="O221" s="3">
        <v>3.1031131092388267E-2</v>
      </c>
      <c r="P221" s="2">
        <v>0</v>
      </c>
      <c r="Q221" s="2">
        <v>1</v>
      </c>
      <c r="R221" s="2">
        <v>0</v>
      </c>
      <c r="S221" s="2">
        <v>0</v>
      </c>
    </row>
    <row r="222" spans="1:19" x14ac:dyDescent="0.25">
      <c r="A222" s="1" t="s">
        <v>2808</v>
      </c>
      <c r="B222" s="1" t="s">
        <v>26339</v>
      </c>
      <c r="C222" s="3">
        <f t="shared" si="3"/>
        <v>6.4513039529069838</v>
      </c>
      <c r="D222" s="3">
        <v>95</v>
      </c>
      <c r="E222" s="3">
        <v>962.00400000000002</v>
      </c>
      <c r="F222" s="3">
        <v>116</v>
      </c>
      <c r="G222" s="3">
        <v>185</v>
      </c>
      <c r="H222" s="3">
        <v>0.95406299999999999</v>
      </c>
      <c r="I222" s="3">
        <v>7.6565000000000003</v>
      </c>
      <c r="J222" s="3">
        <v>1.1282000000000001</v>
      </c>
      <c r="K222" s="3">
        <v>1.47818</v>
      </c>
      <c r="L222" s="3">
        <v>0.27888750526168088</v>
      </c>
      <c r="M222" s="3">
        <v>6.4513039529069838</v>
      </c>
      <c r="N222" s="3">
        <v>0.33548282476815988</v>
      </c>
      <c r="O222" s="3">
        <v>0.45534941141908886</v>
      </c>
      <c r="P222" s="2">
        <v>0</v>
      </c>
      <c r="Q222" s="2">
        <v>1</v>
      </c>
      <c r="R222" s="2">
        <v>0</v>
      </c>
      <c r="S222" s="2">
        <v>0</v>
      </c>
    </row>
    <row r="223" spans="1:19" x14ac:dyDescent="0.25">
      <c r="A223" s="1" t="s">
        <v>2818</v>
      </c>
      <c r="B223" s="1" t="s">
        <v>26339</v>
      </c>
      <c r="C223" s="3">
        <f t="shared" si="3"/>
        <v>11.629637081677343</v>
      </c>
      <c r="D223" s="3">
        <v>111</v>
      </c>
      <c r="E223" s="3">
        <v>2246</v>
      </c>
      <c r="F223" s="3">
        <v>302</v>
      </c>
      <c r="G223" s="3">
        <v>70</v>
      </c>
      <c r="H223" s="3">
        <v>0.84584300000000001</v>
      </c>
      <c r="I223" s="3">
        <v>13.563700000000001</v>
      </c>
      <c r="J223" s="3">
        <v>2.2286800000000002</v>
      </c>
      <c r="K223" s="3">
        <v>0.42439100000000002</v>
      </c>
      <c r="L223" s="3">
        <v>0.15647560170887287</v>
      </c>
      <c r="M223" s="3">
        <v>11.629637081677343</v>
      </c>
      <c r="N223" s="3">
        <v>0.45072601779136945</v>
      </c>
      <c r="O223" s="3">
        <v>7.6520972221612846E-2</v>
      </c>
      <c r="P223" s="2">
        <v>0</v>
      </c>
      <c r="Q223" s="2">
        <v>1</v>
      </c>
      <c r="R223" s="2">
        <v>0</v>
      </c>
      <c r="S223" s="2">
        <v>0</v>
      </c>
    </row>
    <row r="224" spans="1:19" x14ac:dyDescent="0.25">
      <c r="A224" s="1" t="s">
        <v>2826</v>
      </c>
      <c r="B224" s="1" t="s">
        <v>26339</v>
      </c>
      <c r="C224" s="3">
        <f t="shared" si="3"/>
        <v>11.046120789176813</v>
      </c>
      <c r="D224" s="3">
        <v>53</v>
      </c>
      <c r="E224" s="3">
        <v>522</v>
      </c>
      <c r="F224" s="3">
        <v>58</v>
      </c>
      <c r="G224" s="3">
        <v>4</v>
      </c>
      <c r="H224" s="3">
        <v>1.75502</v>
      </c>
      <c r="I224" s="3">
        <v>13.698600000000001</v>
      </c>
      <c r="J224" s="3">
        <v>1.85998</v>
      </c>
      <c r="K224" s="3">
        <v>0.105383</v>
      </c>
      <c r="L224" s="3">
        <v>0.33612566628253654</v>
      </c>
      <c r="M224" s="3">
        <v>11.046120789176813</v>
      </c>
      <c r="N224" s="3">
        <v>0.35863094826834335</v>
      </c>
      <c r="O224" s="3">
        <v>1.8260153867479902E-2</v>
      </c>
      <c r="P224" s="2">
        <v>0</v>
      </c>
      <c r="Q224" s="2">
        <v>1</v>
      </c>
      <c r="R224" s="2">
        <v>0</v>
      </c>
      <c r="S224" s="2">
        <v>0</v>
      </c>
    </row>
    <row r="225" spans="1:19" x14ac:dyDescent="0.25">
      <c r="A225" s="1" t="s">
        <v>2840</v>
      </c>
      <c r="B225" s="1" t="s">
        <v>26339</v>
      </c>
      <c r="C225" s="3">
        <f t="shared" si="3"/>
        <v>20.79305988232867</v>
      </c>
      <c r="D225" s="3">
        <v>66</v>
      </c>
      <c r="E225" s="3">
        <v>814.99900000000002</v>
      </c>
      <c r="F225" s="3">
        <v>10</v>
      </c>
      <c r="G225" s="3">
        <v>22</v>
      </c>
      <c r="H225" s="3">
        <v>0.74501300000000004</v>
      </c>
      <c r="I225" s="3">
        <v>7.2908299999999997</v>
      </c>
      <c r="J225" s="3">
        <v>0.109319</v>
      </c>
      <c r="K225" s="3">
        <v>0.19758100000000001</v>
      </c>
      <c r="L225" s="3">
        <v>0.29417194346206038</v>
      </c>
      <c r="M225" s="3">
        <v>20.79305988232867</v>
      </c>
      <c r="N225" s="3">
        <v>3.9832395367953841E-2</v>
      </c>
      <c r="O225" s="3">
        <v>7.2772401580226409E-2</v>
      </c>
      <c r="P225" s="2">
        <v>0</v>
      </c>
      <c r="Q225" s="2">
        <v>1</v>
      </c>
      <c r="R225" s="2">
        <v>0</v>
      </c>
      <c r="S225" s="2">
        <v>0</v>
      </c>
    </row>
    <row r="226" spans="1:19" x14ac:dyDescent="0.25">
      <c r="A226" s="1" t="s">
        <v>2847</v>
      </c>
      <c r="B226" s="1" t="s">
        <v>26339</v>
      </c>
      <c r="C226" s="3">
        <f t="shared" si="3"/>
        <v>11.957138435295057</v>
      </c>
      <c r="D226" s="3">
        <v>180.18299999999999</v>
      </c>
      <c r="E226" s="3">
        <v>2796.64</v>
      </c>
      <c r="F226" s="3">
        <v>314.428</v>
      </c>
      <c r="G226" s="3">
        <v>89.7209</v>
      </c>
      <c r="H226" s="3">
        <v>1.4729099999999999</v>
      </c>
      <c r="I226" s="3">
        <v>18.1175</v>
      </c>
      <c r="J226" s="3">
        <v>2.4891800000000002</v>
      </c>
      <c r="K226" s="3">
        <v>0.58352099999999996</v>
      </c>
      <c r="L226" s="3">
        <v>0.20852704511863759</v>
      </c>
      <c r="M226" s="3">
        <v>11.957138435295057</v>
      </c>
      <c r="N226" s="3">
        <v>0.37015790328617665</v>
      </c>
      <c r="O226" s="3">
        <v>7.928421678119929E-2</v>
      </c>
      <c r="P226" s="2">
        <v>0</v>
      </c>
      <c r="Q226" s="2">
        <v>1</v>
      </c>
      <c r="R226" s="2">
        <v>0</v>
      </c>
      <c r="S226" s="2">
        <v>0</v>
      </c>
    </row>
    <row r="227" spans="1:19" x14ac:dyDescent="0.25">
      <c r="A227" s="1" t="s">
        <v>2853</v>
      </c>
      <c r="B227" s="1" t="s">
        <v>26339</v>
      </c>
      <c r="C227" s="3">
        <f t="shared" si="3"/>
        <v>26.20249974239659</v>
      </c>
      <c r="D227" s="3">
        <v>1</v>
      </c>
      <c r="E227" s="3">
        <v>963.99199999999996</v>
      </c>
      <c r="F227" s="3">
        <v>86</v>
      </c>
      <c r="G227" s="3">
        <v>4</v>
      </c>
      <c r="H227" s="3">
        <v>1.05738E-2</v>
      </c>
      <c r="I227" s="3">
        <v>8.0779800000000002</v>
      </c>
      <c r="J227" s="3">
        <v>0.88064699999999996</v>
      </c>
      <c r="K227" s="3">
        <v>3.36505E-2</v>
      </c>
      <c r="L227" s="3">
        <v>3.5276268998593514E-3</v>
      </c>
      <c r="M227" s="3">
        <v>26.20249974239659</v>
      </c>
      <c r="N227" s="3">
        <v>0.32527389147303276</v>
      </c>
      <c r="O227" s="3">
        <v>1.1255350643950352E-2</v>
      </c>
      <c r="P227" s="2">
        <v>0</v>
      </c>
      <c r="Q227" s="2">
        <v>1</v>
      </c>
      <c r="R227" s="2">
        <v>0</v>
      </c>
      <c r="S227" s="2">
        <v>0</v>
      </c>
    </row>
    <row r="228" spans="1:19" x14ac:dyDescent="0.25">
      <c r="A228" s="1" t="s">
        <v>2876</v>
      </c>
      <c r="B228" s="1" t="s">
        <v>26339</v>
      </c>
      <c r="C228" s="3">
        <f t="shared" si="3"/>
        <v>17.104059887245953</v>
      </c>
      <c r="D228" s="3">
        <v>156</v>
      </c>
      <c r="E228" s="3">
        <v>1175</v>
      </c>
      <c r="F228" s="3">
        <v>6</v>
      </c>
      <c r="G228" s="3">
        <v>0</v>
      </c>
      <c r="H228" s="3">
        <v>1.0280499999999999</v>
      </c>
      <c r="I228" s="3">
        <v>6.1366100000000001</v>
      </c>
      <c r="J228" s="3">
        <v>3.8292699999999999E-2</v>
      </c>
      <c r="K228" s="3">
        <v>0.01</v>
      </c>
      <c r="L228" s="3">
        <v>0.49865780426909539</v>
      </c>
      <c r="M228" s="3">
        <v>17.104059887245953</v>
      </c>
      <c r="N228" s="3">
        <v>1.6011643757334843E-2</v>
      </c>
      <c r="O228" s="3">
        <v>4.1649586287023652E-3</v>
      </c>
      <c r="P228" s="2">
        <v>0</v>
      </c>
      <c r="Q228" s="2">
        <v>1</v>
      </c>
      <c r="R228" s="2">
        <v>0</v>
      </c>
      <c r="S228" s="2">
        <v>0</v>
      </c>
    </row>
    <row r="229" spans="1:19" x14ac:dyDescent="0.25">
      <c r="A229" s="1" t="s">
        <v>2882</v>
      </c>
      <c r="B229" s="1" t="s">
        <v>26338</v>
      </c>
      <c r="C229" s="3">
        <f t="shared" si="3"/>
        <v>6.9750879791435363</v>
      </c>
      <c r="D229" s="3">
        <v>5424.89</v>
      </c>
      <c r="E229" s="3">
        <v>1123</v>
      </c>
      <c r="F229" s="3">
        <v>1128.01</v>
      </c>
      <c r="G229" s="3">
        <v>441.00099999999998</v>
      </c>
      <c r="H229" s="3">
        <v>15.3964</v>
      </c>
      <c r="I229" s="3">
        <v>2.5258600000000002</v>
      </c>
      <c r="J229" s="3">
        <v>3.1003699999999998</v>
      </c>
      <c r="K229" s="3">
        <v>0.99579399999999996</v>
      </c>
      <c r="L229" s="3">
        <v>6.9750879791435363</v>
      </c>
      <c r="M229" s="3">
        <v>0.3887420864694866</v>
      </c>
      <c r="N229" s="3">
        <v>0.49165257695109649</v>
      </c>
      <c r="O229" s="3">
        <v>0.14210315265026308</v>
      </c>
      <c r="P229" s="2">
        <v>1</v>
      </c>
      <c r="Q229" s="2">
        <v>0</v>
      </c>
      <c r="R229" s="2">
        <v>0</v>
      </c>
      <c r="S229" s="2">
        <v>0</v>
      </c>
    </row>
    <row r="230" spans="1:19" x14ac:dyDescent="0.25">
      <c r="A230" s="1" t="s">
        <v>2890</v>
      </c>
      <c r="B230" s="1" t="s">
        <v>26339</v>
      </c>
      <c r="C230" s="3">
        <f t="shared" si="3"/>
        <v>70.956721439888909</v>
      </c>
      <c r="D230" s="3">
        <v>36</v>
      </c>
      <c r="E230" s="3">
        <v>1132</v>
      </c>
      <c r="F230" s="3">
        <v>0</v>
      </c>
      <c r="G230" s="3">
        <v>0</v>
      </c>
      <c r="H230" s="3">
        <v>0.373197</v>
      </c>
      <c r="I230" s="3">
        <v>9.2999899999999993</v>
      </c>
      <c r="J230" s="3">
        <v>0.01</v>
      </c>
      <c r="K230" s="3">
        <v>0.01</v>
      </c>
      <c r="L230" s="3">
        <v>0.12012791859218734</v>
      </c>
      <c r="M230" s="3">
        <v>70.956721439888909</v>
      </c>
      <c r="N230" s="3">
        <v>3.0981535314767755E-3</v>
      </c>
      <c r="O230" s="3">
        <v>3.0981535314767755E-3</v>
      </c>
      <c r="P230" s="2">
        <v>0</v>
      </c>
      <c r="Q230" s="2">
        <v>1</v>
      </c>
      <c r="R230" s="2">
        <v>0</v>
      </c>
      <c r="S230" s="2">
        <v>0</v>
      </c>
    </row>
    <row r="231" spans="1:19" x14ac:dyDescent="0.25">
      <c r="A231" s="1" t="s">
        <v>2896</v>
      </c>
      <c r="B231" s="1" t="s">
        <v>26339</v>
      </c>
      <c r="C231" s="3">
        <f t="shared" si="3"/>
        <v>73.697103115237368</v>
      </c>
      <c r="D231" s="3">
        <v>9</v>
      </c>
      <c r="E231" s="3">
        <v>3222</v>
      </c>
      <c r="F231" s="3">
        <v>89</v>
      </c>
      <c r="G231" s="3">
        <v>11</v>
      </c>
      <c r="H231" s="3">
        <v>0.125941</v>
      </c>
      <c r="I231" s="3">
        <v>35.731499999999997</v>
      </c>
      <c r="J231" s="3">
        <v>1.2061200000000001</v>
      </c>
      <c r="K231" s="3">
        <v>0.12246700000000001</v>
      </c>
      <c r="L231" s="3">
        <v>1.0194876228973776E-2</v>
      </c>
      <c r="M231" s="3">
        <v>73.697103115237368</v>
      </c>
      <c r="N231" s="3">
        <v>0.10056612707292083</v>
      </c>
      <c r="O231" s="3">
        <v>9.9127280295598173E-3</v>
      </c>
      <c r="P231" s="2">
        <v>0</v>
      </c>
      <c r="Q231" s="2">
        <v>1</v>
      </c>
      <c r="R231" s="2">
        <v>0</v>
      </c>
      <c r="S231" s="2">
        <v>0</v>
      </c>
    </row>
    <row r="232" spans="1:19" x14ac:dyDescent="0.25">
      <c r="A232" s="1" t="s">
        <v>2899</v>
      </c>
      <c r="B232" s="1" t="s">
        <v>26338</v>
      </c>
      <c r="C232" s="3">
        <f t="shared" si="3"/>
        <v>14.104926273837878</v>
      </c>
      <c r="D232" s="3">
        <v>2063.04</v>
      </c>
      <c r="E232" s="3">
        <v>108</v>
      </c>
      <c r="F232" s="3">
        <v>363</v>
      </c>
      <c r="G232" s="3">
        <v>1</v>
      </c>
      <c r="H232" s="3">
        <v>12.457800000000001</v>
      </c>
      <c r="I232" s="3">
        <v>0.51683999999999997</v>
      </c>
      <c r="J232" s="3">
        <v>2.12283</v>
      </c>
      <c r="K232" s="3">
        <v>0.01</v>
      </c>
      <c r="L232" s="3">
        <v>14.104926273837878</v>
      </c>
      <c r="M232" s="3">
        <v>0.10626820089331303</v>
      </c>
      <c r="N232" s="3">
        <v>0.49046334746284842</v>
      </c>
      <c r="O232" s="3">
        <v>1.9870879028075564E-3</v>
      </c>
      <c r="P232" s="2">
        <v>1</v>
      </c>
      <c r="Q232" s="2">
        <v>0</v>
      </c>
      <c r="R232" s="2">
        <v>0</v>
      </c>
      <c r="S232" s="2">
        <v>0</v>
      </c>
    </row>
    <row r="233" spans="1:19" x14ac:dyDescent="0.25">
      <c r="A233" s="1" t="s">
        <v>2900</v>
      </c>
      <c r="B233" s="1" t="s">
        <v>26338</v>
      </c>
      <c r="C233" s="3">
        <f t="shared" si="3"/>
        <v>5.3189674523007868</v>
      </c>
      <c r="D233" s="3">
        <v>3964</v>
      </c>
      <c r="E233" s="3">
        <v>467</v>
      </c>
      <c r="F233" s="3">
        <v>810</v>
      </c>
      <c r="G233" s="3">
        <v>1359</v>
      </c>
      <c r="H233" s="3">
        <v>29.62</v>
      </c>
      <c r="I233" s="3">
        <v>2.76546</v>
      </c>
      <c r="J233" s="3">
        <v>5.8615199999999996</v>
      </c>
      <c r="K233" s="3">
        <v>8.0792699999999993</v>
      </c>
      <c r="L233" s="3">
        <v>5.3189674523007868</v>
      </c>
      <c r="M233" s="3">
        <v>0.19045522360820361</v>
      </c>
      <c r="N233" s="3">
        <v>0.43456511386582825</v>
      </c>
      <c r="O233" s="3">
        <v>0.63371827004380477</v>
      </c>
      <c r="P233" s="2">
        <v>1</v>
      </c>
      <c r="Q233" s="2">
        <v>0</v>
      </c>
      <c r="R233" s="2">
        <v>0</v>
      </c>
      <c r="S233" s="2">
        <v>0</v>
      </c>
    </row>
    <row r="234" spans="1:19" x14ac:dyDescent="0.25">
      <c r="A234" s="1" t="s">
        <v>2912</v>
      </c>
      <c r="B234" s="1" t="s">
        <v>26340</v>
      </c>
      <c r="C234" s="3">
        <f t="shared" si="3"/>
        <v>10.122166161924184</v>
      </c>
      <c r="D234" s="3">
        <v>581.99800000000005</v>
      </c>
      <c r="E234" s="3">
        <v>3136.08</v>
      </c>
      <c r="F234" s="3">
        <v>10783.7</v>
      </c>
      <c r="G234" s="3">
        <v>35</v>
      </c>
      <c r="H234" s="3">
        <v>3.1370300000000002</v>
      </c>
      <c r="I234" s="3">
        <v>13.3963</v>
      </c>
      <c r="J234" s="3">
        <v>56.290799999999997</v>
      </c>
      <c r="K234" s="3">
        <v>0.15009500000000001</v>
      </c>
      <c r="L234" s="3">
        <v>0.13475756006523459</v>
      </c>
      <c r="M234" s="3">
        <v>0.67456025029404765</v>
      </c>
      <c r="N234" s="3">
        <v>10.122166161924184</v>
      </c>
      <c r="O234" s="3">
        <v>6.1831840627550238E-3</v>
      </c>
      <c r="P234" s="2">
        <v>0</v>
      </c>
      <c r="Q234" s="2">
        <v>0</v>
      </c>
      <c r="R234" s="2">
        <v>1</v>
      </c>
      <c r="S234" s="2">
        <v>0</v>
      </c>
    </row>
    <row r="235" spans="1:19" x14ac:dyDescent="0.25">
      <c r="A235" s="1" t="s">
        <v>2913</v>
      </c>
      <c r="B235" s="1" t="s">
        <v>26339</v>
      </c>
      <c r="C235" s="3">
        <f t="shared" si="3"/>
        <v>24.826451601626676</v>
      </c>
      <c r="D235" s="3">
        <v>65</v>
      </c>
      <c r="E235" s="3">
        <v>1569.99</v>
      </c>
      <c r="F235" s="3">
        <v>87.000100000000003</v>
      </c>
      <c r="G235" s="3">
        <v>0</v>
      </c>
      <c r="H235" s="3">
        <v>0.59362800000000004</v>
      </c>
      <c r="I235" s="3">
        <v>11.363099999999999</v>
      </c>
      <c r="J235" s="3">
        <v>0.76947600000000005</v>
      </c>
      <c r="K235" s="3">
        <v>0.01</v>
      </c>
      <c r="L235" s="3">
        <v>0.14666443100706145</v>
      </c>
      <c r="M235" s="3">
        <v>24.826451601626676</v>
      </c>
      <c r="N235" s="3">
        <v>0.19290385809721755</v>
      </c>
      <c r="O235" s="3">
        <v>2.3573408064180021E-3</v>
      </c>
      <c r="P235" s="2">
        <v>0</v>
      </c>
      <c r="Q235" s="2">
        <v>1</v>
      </c>
      <c r="R235" s="2">
        <v>0</v>
      </c>
      <c r="S235" s="2">
        <v>0</v>
      </c>
    </row>
    <row r="236" spans="1:19" x14ac:dyDescent="0.25">
      <c r="A236" s="1" t="s">
        <v>2917</v>
      </c>
      <c r="B236" s="1" t="s">
        <v>26338</v>
      </c>
      <c r="C236" s="3">
        <f t="shared" si="3"/>
        <v>793.25400000000002</v>
      </c>
      <c r="D236" s="3">
        <v>1244</v>
      </c>
      <c r="E236" s="3">
        <v>0</v>
      </c>
      <c r="F236" s="3">
        <v>1</v>
      </c>
      <c r="G236" s="3">
        <v>1</v>
      </c>
      <c r="H236" s="3">
        <v>7.9325400000000004</v>
      </c>
      <c r="I236" s="3">
        <v>0.01</v>
      </c>
      <c r="J236" s="3">
        <v>0.01</v>
      </c>
      <c r="K236" s="3">
        <v>0.01</v>
      </c>
      <c r="L236" s="3">
        <v>793.25400000000002</v>
      </c>
      <c r="M236" s="3">
        <v>3.7723796422275148E-3</v>
      </c>
      <c r="N236" s="3">
        <v>3.7723796422275148E-3</v>
      </c>
      <c r="O236" s="3">
        <v>3.7723796422275148E-3</v>
      </c>
      <c r="P236" s="2">
        <v>1</v>
      </c>
      <c r="Q236" s="2">
        <v>0</v>
      </c>
      <c r="R236" s="2">
        <v>0</v>
      </c>
      <c r="S236" s="2">
        <v>0</v>
      </c>
    </row>
    <row r="237" spans="1:19" x14ac:dyDescent="0.25">
      <c r="A237" s="1" t="s">
        <v>2925</v>
      </c>
      <c r="B237" s="1" t="s">
        <v>26339</v>
      </c>
      <c r="C237" s="3">
        <f t="shared" si="3"/>
        <v>6.1377964959377111</v>
      </c>
      <c r="D237" s="3">
        <v>0</v>
      </c>
      <c r="E237" s="3">
        <v>870</v>
      </c>
      <c r="F237" s="3">
        <v>346</v>
      </c>
      <c r="G237" s="3">
        <v>0</v>
      </c>
      <c r="H237" s="3">
        <v>0.01</v>
      </c>
      <c r="I237" s="3">
        <v>7.1944999999999997</v>
      </c>
      <c r="J237" s="3">
        <v>3.4964900000000001</v>
      </c>
      <c r="K237" s="3">
        <v>0.01</v>
      </c>
      <c r="L237" s="3">
        <v>2.8034789304540986E-3</v>
      </c>
      <c r="M237" s="3">
        <v>6.1377964959377111</v>
      </c>
      <c r="N237" s="3">
        <v>1.4539427541756189</v>
      </c>
      <c r="O237" s="3">
        <v>2.8034789304540986E-3</v>
      </c>
      <c r="P237" s="2">
        <v>0</v>
      </c>
      <c r="Q237" s="2">
        <v>1</v>
      </c>
      <c r="R237" s="2">
        <v>0</v>
      </c>
      <c r="S237" s="2">
        <v>0</v>
      </c>
    </row>
    <row r="238" spans="1:19" x14ac:dyDescent="0.25">
      <c r="A238" s="1" t="s">
        <v>2942</v>
      </c>
      <c r="B238" s="1" t="s">
        <v>26340</v>
      </c>
      <c r="C238" s="3">
        <f t="shared" si="3"/>
        <v>110.12909632571998</v>
      </c>
      <c r="D238" s="3">
        <v>12</v>
      </c>
      <c r="E238" s="3">
        <v>8</v>
      </c>
      <c r="F238" s="3">
        <v>709</v>
      </c>
      <c r="G238" s="3">
        <v>0</v>
      </c>
      <c r="H238" s="3">
        <v>0.32948899999999998</v>
      </c>
      <c r="I238" s="3">
        <v>0.17408100000000001</v>
      </c>
      <c r="J238" s="3">
        <v>18.853000000000002</v>
      </c>
      <c r="K238" s="3">
        <v>0.01</v>
      </c>
      <c r="L238" s="3">
        <v>5.1923243904882246E-2</v>
      </c>
      <c r="M238" s="3">
        <v>2.7210801058684991E-2</v>
      </c>
      <c r="N238" s="3">
        <v>110.12909632571998</v>
      </c>
      <c r="O238" s="3">
        <v>1.5498613649009094E-3</v>
      </c>
      <c r="P238" s="2">
        <v>0</v>
      </c>
      <c r="Q238" s="2">
        <v>0</v>
      </c>
      <c r="R238" s="2">
        <v>1</v>
      </c>
      <c r="S238" s="2">
        <v>0</v>
      </c>
    </row>
    <row r="239" spans="1:19" x14ac:dyDescent="0.25">
      <c r="A239" s="1" t="s">
        <v>2943</v>
      </c>
      <c r="B239" s="1" t="s">
        <v>26340</v>
      </c>
      <c r="C239" s="3">
        <f t="shared" si="3"/>
        <v>7.2284740891201462</v>
      </c>
      <c r="D239" s="3">
        <v>85</v>
      </c>
      <c r="E239" s="3">
        <v>72</v>
      </c>
      <c r="F239" s="3">
        <v>1072</v>
      </c>
      <c r="G239" s="3">
        <v>363</v>
      </c>
      <c r="H239" s="3">
        <v>2.5368300000000001</v>
      </c>
      <c r="I239" s="3">
        <v>1.70296</v>
      </c>
      <c r="J239" s="3">
        <v>30.984300000000001</v>
      </c>
      <c r="K239" s="3">
        <v>8.6194799999999994</v>
      </c>
      <c r="L239" s="3">
        <v>0.18424329782500384</v>
      </c>
      <c r="M239" s="3">
        <v>0.12123412546709696</v>
      </c>
      <c r="N239" s="3">
        <v>7.2284740891201462</v>
      </c>
      <c r="O239" s="3">
        <v>0.73411236457776474</v>
      </c>
      <c r="P239" s="2">
        <v>0</v>
      </c>
      <c r="Q239" s="2">
        <v>0</v>
      </c>
      <c r="R239" s="2">
        <v>1</v>
      </c>
      <c r="S239" s="2">
        <v>0</v>
      </c>
    </row>
    <row r="240" spans="1:19" x14ac:dyDescent="0.25">
      <c r="A240" s="1" t="s">
        <v>2944</v>
      </c>
      <c r="B240" s="1" t="s">
        <v>26338</v>
      </c>
      <c r="C240" s="3">
        <f t="shared" si="3"/>
        <v>91.18429423651223</v>
      </c>
      <c r="D240" s="3">
        <v>5286.63</v>
      </c>
      <c r="E240" s="3">
        <v>27.336400000000001</v>
      </c>
      <c r="F240" s="3">
        <v>147</v>
      </c>
      <c r="G240" s="3">
        <v>12.452</v>
      </c>
      <c r="H240" s="3">
        <v>242.36600000000001</v>
      </c>
      <c r="I240" s="3">
        <v>0.99319299999999999</v>
      </c>
      <c r="J240" s="3">
        <v>6.5265599999999999</v>
      </c>
      <c r="K240" s="3">
        <v>0.45418599999999998</v>
      </c>
      <c r="L240" s="3">
        <v>91.18429423651223</v>
      </c>
      <c r="M240" s="3">
        <v>1.1949540340101329E-2</v>
      </c>
      <c r="N240" s="3">
        <v>8.0306011426879084E-2</v>
      </c>
      <c r="O240" s="3">
        <v>5.4527238293573307E-3</v>
      </c>
      <c r="P240" s="2">
        <v>1</v>
      </c>
      <c r="Q240" s="2">
        <v>0</v>
      </c>
      <c r="R240" s="2">
        <v>0</v>
      </c>
      <c r="S240" s="2">
        <v>0</v>
      </c>
    </row>
    <row r="241" spans="1:19" x14ac:dyDescent="0.25">
      <c r="A241" s="1" t="s">
        <v>2948</v>
      </c>
      <c r="B241" s="1" t="s">
        <v>26341</v>
      </c>
      <c r="C241" s="3">
        <f t="shared" si="3"/>
        <v>12.510166417243513</v>
      </c>
      <c r="D241" s="3">
        <v>12</v>
      </c>
      <c r="E241" s="3">
        <v>0</v>
      </c>
      <c r="F241" s="3">
        <v>11</v>
      </c>
      <c r="G241" s="3">
        <v>120</v>
      </c>
      <c r="H241" s="3">
        <v>0.49557400000000001</v>
      </c>
      <c r="I241" s="3">
        <v>0.01</v>
      </c>
      <c r="J241" s="3">
        <v>0.43994100000000003</v>
      </c>
      <c r="K241" s="3">
        <v>3.94285</v>
      </c>
      <c r="L241" s="3">
        <v>0.33844587643709889</v>
      </c>
      <c r="M241" s="3">
        <v>6.1496013520923494E-3</v>
      </c>
      <c r="N241" s="3">
        <v>0.29669451473150937</v>
      </c>
      <c r="O241" s="3">
        <v>12.510166417243513</v>
      </c>
      <c r="P241" s="2">
        <v>0</v>
      </c>
      <c r="Q241" s="2">
        <v>0</v>
      </c>
      <c r="R241" s="2">
        <v>0</v>
      </c>
      <c r="S241" s="2">
        <v>1</v>
      </c>
    </row>
    <row r="242" spans="1:19" x14ac:dyDescent="0.25">
      <c r="A242" s="1" t="s">
        <v>2949</v>
      </c>
      <c r="B242" s="1" t="s">
        <v>26341</v>
      </c>
      <c r="C242" s="3">
        <f t="shared" si="3"/>
        <v>7.3137043265207797</v>
      </c>
      <c r="D242" s="3">
        <v>194</v>
      </c>
      <c r="E242" s="3">
        <v>128</v>
      </c>
      <c r="F242" s="3">
        <v>839</v>
      </c>
      <c r="G242" s="3">
        <v>3395</v>
      </c>
      <c r="H242" s="3">
        <v>6.3088899999999999</v>
      </c>
      <c r="I242" s="3">
        <v>3.2988400000000002</v>
      </c>
      <c r="J242" s="3">
        <v>26.423300000000001</v>
      </c>
      <c r="K242" s="3">
        <v>87.840100000000007</v>
      </c>
      <c r="L242" s="3">
        <v>0.160992764343381</v>
      </c>
      <c r="M242" s="3">
        <v>8.2079555758624134E-2</v>
      </c>
      <c r="N242" s="3">
        <v>0.81345987899371386</v>
      </c>
      <c r="O242" s="3">
        <v>7.3137043265207797</v>
      </c>
      <c r="P242" s="2">
        <v>0</v>
      </c>
      <c r="Q242" s="2">
        <v>0</v>
      </c>
      <c r="R242" s="2">
        <v>0</v>
      </c>
      <c r="S242" s="2">
        <v>1</v>
      </c>
    </row>
    <row r="243" spans="1:19" x14ac:dyDescent="0.25">
      <c r="A243" s="1" t="s">
        <v>2950</v>
      </c>
      <c r="B243" s="1" t="s">
        <v>26340</v>
      </c>
      <c r="C243" s="3">
        <f t="shared" si="3"/>
        <v>16.186886730008172</v>
      </c>
      <c r="D243" s="3">
        <v>446</v>
      </c>
      <c r="E243" s="3">
        <v>1191</v>
      </c>
      <c r="F243" s="3">
        <v>8045</v>
      </c>
      <c r="G243" s="3">
        <v>68</v>
      </c>
      <c r="H243" s="3">
        <v>16.5608</v>
      </c>
      <c r="I243" s="3">
        <v>35.047600000000003</v>
      </c>
      <c r="J243" s="3">
        <v>289.29899999999998</v>
      </c>
      <c r="K243" s="3">
        <v>2.0088900000000001</v>
      </c>
      <c r="L243" s="3">
        <v>0.15223399489924316</v>
      </c>
      <c r="M243" s="3">
        <v>0.34151832718033143</v>
      </c>
      <c r="N243" s="3">
        <v>16.186886730008172</v>
      </c>
      <c r="O243" s="3">
        <v>1.7678319684465635E-2</v>
      </c>
      <c r="P243" s="2">
        <v>0</v>
      </c>
      <c r="Q243" s="2">
        <v>0</v>
      </c>
      <c r="R243" s="2">
        <v>1</v>
      </c>
      <c r="S243" s="2">
        <v>0</v>
      </c>
    </row>
    <row r="244" spans="1:19" x14ac:dyDescent="0.25">
      <c r="A244" s="1" t="s">
        <v>2953</v>
      </c>
      <c r="B244" s="1" t="s">
        <v>26340</v>
      </c>
      <c r="C244" s="3">
        <f t="shared" si="3"/>
        <v>12.296557578596101</v>
      </c>
      <c r="D244" s="3">
        <v>6094</v>
      </c>
      <c r="E244" s="3">
        <v>1741</v>
      </c>
      <c r="F244" s="3">
        <v>32201</v>
      </c>
      <c r="G244" s="3">
        <v>169</v>
      </c>
      <c r="H244" s="3">
        <v>172.934</v>
      </c>
      <c r="I244" s="3">
        <v>39.154200000000003</v>
      </c>
      <c r="J244" s="3">
        <v>884.95799999999997</v>
      </c>
      <c r="K244" s="3">
        <v>3.8156400000000001</v>
      </c>
      <c r="L244" s="3">
        <v>0.55909735394941917</v>
      </c>
      <c r="M244" s="3">
        <v>0.11063554181450555</v>
      </c>
      <c r="N244" s="3">
        <v>12.296557578596101</v>
      </c>
      <c r="O244" s="3">
        <v>1.0434309876831076E-2</v>
      </c>
      <c r="P244" s="2">
        <v>0</v>
      </c>
      <c r="Q244" s="2">
        <v>0</v>
      </c>
      <c r="R244" s="2">
        <v>1</v>
      </c>
      <c r="S244" s="2">
        <v>0</v>
      </c>
    </row>
    <row r="245" spans="1:19" x14ac:dyDescent="0.25">
      <c r="A245" s="1" t="s">
        <v>2955</v>
      </c>
      <c r="B245" s="1" t="s">
        <v>26338</v>
      </c>
      <c r="C245" s="3">
        <f t="shared" si="3"/>
        <v>16.698874122067473</v>
      </c>
      <c r="D245" s="3">
        <v>1240.01</v>
      </c>
      <c r="E245" s="3">
        <v>0</v>
      </c>
      <c r="F245" s="3">
        <v>40</v>
      </c>
      <c r="G245" s="3">
        <v>231</v>
      </c>
      <c r="H245" s="3">
        <v>50.309699999999999</v>
      </c>
      <c r="I245" s="3">
        <v>0.01</v>
      </c>
      <c r="J245" s="3">
        <v>1.5716699999999999</v>
      </c>
      <c r="K245" s="3">
        <v>7.4566100000000004</v>
      </c>
      <c r="L245" s="3">
        <v>16.698874122067473</v>
      </c>
      <c r="M245" s="3">
        <v>5.0557838335582041E-4</v>
      </c>
      <c r="N245" s="3">
        <v>8.1608015465162109E-2</v>
      </c>
      <c r="O245" s="3">
        <v>0.43108960121885398</v>
      </c>
      <c r="P245" s="2">
        <v>1</v>
      </c>
      <c r="Q245" s="2">
        <v>0</v>
      </c>
      <c r="R245" s="2">
        <v>0</v>
      </c>
      <c r="S245" s="2">
        <v>0</v>
      </c>
    </row>
    <row r="246" spans="1:19" x14ac:dyDescent="0.25">
      <c r="A246" s="1" t="s">
        <v>2956</v>
      </c>
      <c r="B246" s="1" t="s">
        <v>26341</v>
      </c>
      <c r="C246" s="3">
        <f t="shared" si="3"/>
        <v>1049.6499999999999</v>
      </c>
      <c r="D246" s="3">
        <v>0</v>
      </c>
      <c r="E246" s="3">
        <v>0</v>
      </c>
      <c r="F246" s="3">
        <v>0</v>
      </c>
      <c r="G246" s="3">
        <v>187</v>
      </c>
      <c r="H246" s="3">
        <v>0.01</v>
      </c>
      <c r="I246" s="3">
        <v>0.01</v>
      </c>
      <c r="J246" s="3">
        <v>0.01</v>
      </c>
      <c r="K246" s="3">
        <v>10.496499999999999</v>
      </c>
      <c r="L246" s="3">
        <v>2.8526601055484241E-3</v>
      </c>
      <c r="M246" s="3">
        <v>2.8526601055484241E-3</v>
      </c>
      <c r="N246" s="3">
        <v>2.8526601055484241E-3</v>
      </c>
      <c r="O246" s="3">
        <v>1049.6499999999999</v>
      </c>
      <c r="P246" s="2">
        <v>0</v>
      </c>
      <c r="Q246" s="2">
        <v>0</v>
      </c>
      <c r="R246" s="2">
        <v>0</v>
      </c>
      <c r="S246" s="2">
        <v>1</v>
      </c>
    </row>
    <row r="247" spans="1:19" x14ac:dyDescent="0.25">
      <c r="A247" s="1" t="s">
        <v>2958</v>
      </c>
      <c r="B247" s="1" t="s">
        <v>26340</v>
      </c>
      <c r="C247" s="3">
        <f t="shared" si="3"/>
        <v>12.154929079625731</v>
      </c>
      <c r="D247" s="3">
        <v>0</v>
      </c>
      <c r="E247" s="3">
        <v>47</v>
      </c>
      <c r="F247" s="3">
        <v>220</v>
      </c>
      <c r="G247" s="3">
        <v>19</v>
      </c>
      <c r="H247" s="3">
        <v>0.01</v>
      </c>
      <c r="I247" s="3">
        <v>1.6833100000000001</v>
      </c>
      <c r="J247" s="3">
        <v>9.6286000000000005</v>
      </c>
      <c r="K247" s="3">
        <v>0.68315800000000004</v>
      </c>
      <c r="L247" s="3">
        <v>2.5010279224761374E-3</v>
      </c>
      <c r="M247" s="3">
        <v>0.48925095899361332</v>
      </c>
      <c r="N247" s="3">
        <v>12.154929079625731</v>
      </c>
      <c r="O247" s="3">
        <v>0.18101839707257875</v>
      </c>
      <c r="P247" s="2">
        <v>0</v>
      </c>
      <c r="Q247" s="2">
        <v>0</v>
      </c>
      <c r="R247" s="2">
        <v>1</v>
      </c>
      <c r="S247" s="2">
        <v>0</v>
      </c>
    </row>
    <row r="248" spans="1:19" x14ac:dyDescent="0.25">
      <c r="A248" s="1" t="s">
        <v>2961</v>
      </c>
      <c r="B248" s="1" t="s">
        <v>26341</v>
      </c>
      <c r="C248" s="3">
        <f t="shared" si="3"/>
        <v>8.586201366738452</v>
      </c>
      <c r="D248" s="3">
        <v>203.22200000000001</v>
      </c>
      <c r="E248" s="3">
        <v>54</v>
      </c>
      <c r="F248" s="3">
        <v>2022.31</v>
      </c>
      <c r="G248" s="3">
        <v>7930.31</v>
      </c>
      <c r="H248" s="3">
        <v>6.4842500000000003</v>
      </c>
      <c r="I248" s="3">
        <v>1.36547</v>
      </c>
      <c r="J248" s="3">
        <v>62.49</v>
      </c>
      <c r="K248" s="3">
        <v>201.31700000000001</v>
      </c>
      <c r="L248" s="3">
        <v>7.3358859613141592E-2</v>
      </c>
      <c r="M248" s="3">
        <v>1.5155540551164717E-2</v>
      </c>
      <c r="N248" s="3">
        <v>0.89627068780348995</v>
      </c>
      <c r="O248" s="3">
        <v>8.586201366738452</v>
      </c>
      <c r="P248" s="2">
        <v>0</v>
      </c>
      <c r="Q248" s="2">
        <v>0</v>
      </c>
      <c r="R248" s="2">
        <v>0</v>
      </c>
      <c r="S248" s="2">
        <v>1</v>
      </c>
    </row>
    <row r="249" spans="1:19" x14ac:dyDescent="0.25">
      <c r="A249" s="1" t="s">
        <v>2962</v>
      </c>
      <c r="B249" s="1" t="s">
        <v>26341</v>
      </c>
      <c r="C249" s="3">
        <f t="shared" si="3"/>
        <v>12.815328936314067</v>
      </c>
      <c r="D249" s="3">
        <v>6.6656500000000003</v>
      </c>
      <c r="E249" s="3">
        <v>16.157299999999999</v>
      </c>
      <c r="F249" s="3">
        <v>308.29700000000003</v>
      </c>
      <c r="G249" s="3">
        <v>1707.6</v>
      </c>
      <c r="H249" s="3">
        <v>9.6245200000000003E-2</v>
      </c>
      <c r="I249" s="3">
        <v>0.18488599999999999</v>
      </c>
      <c r="J249" s="3">
        <v>4.3110099999999996</v>
      </c>
      <c r="K249" s="3">
        <v>19.616599999999998</v>
      </c>
      <c r="L249" s="3">
        <v>1.1974521426566541E-2</v>
      </c>
      <c r="M249" s="3">
        <v>2.3087801494907443E-2</v>
      </c>
      <c r="N249" s="3">
        <v>0.6499751087199328</v>
      </c>
      <c r="O249" s="3">
        <v>12.815328936314067</v>
      </c>
      <c r="P249" s="2">
        <v>0</v>
      </c>
      <c r="Q249" s="2">
        <v>0</v>
      </c>
      <c r="R249" s="2">
        <v>0</v>
      </c>
      <c r="S249" s="2">
        <v>1</v>
      </c>
    </row>
    <row r="250" spans="1:19" x14ac:dyDescent="0.25">
      <c r="A250" s="1" t="s">
        <v>2964</v>
      </c>
      <c r="B250" s="1" t="s">
        <v>26341</v>
      </c>
      <c r="C250" s="3">
        <f t="shared" si="3"/>
        <v>11.875654641560908</v>
      </c>
      <c r="D250" s="3">
        <v>139.88900000000001</v>
      </c>
      <c r="E250" s="3">
        <v>132.30099999999999</v>
      </c>
      <c r="F250" s="3">
        <v>1884.74</v>
      </c>
      <c r="G250" s="3">
        <v>10299.200000000001</v>
      </c>
      <c r="H250" s="3">
        <v>5.3267199999999999</v>
      </c>
      <c r="I250" s="3">
        <v>3.9924400000000002</v>
      </c>
      <c r="J250" s="3">
        <v>69.502600000000001</v>
      </c>
      <c r="K250" s="3">
        <v>312.02</v>
      </c>
      <c r="L250" s="3">
        <v>4.1451456731752934E-2</v>
      </c>
      <c r="M250" s="3">
        <v>3.0961202154885528E-2</v>
      </c>
      <c r="N250" s="3">
        <v>0.64887142917781948</v>
      </c>
      <c r="O250" s="3">
        <v>11.875654641560908</v>
      </c>
      <c r="P250" s="2">
        <v>0</v>
      </c>
      <c r="Q250" s="2">
        <v>0</v>
      </c>
      <c r="R250" s="2">
        <v>0</v>
      </c>
      <c r="S250" s="2">
        <v>1</v>
      </c>
    </row>
    <row r="251" spans="1:19" x14ac:dyDescent="0.25">
      <c r="A251" s="1" t="s">
        <v>2966</v>
      </c>
      <c r="B251" s="1" t="s">
        <v>26341</v>
      </c>
      <c r="C251" s="3">
        <f t="shared" si="3"/>
        <v>10.509839144463124</v>
      </c>
      <c r="D251" s="3">
        <v>182.21299999999999</v>
      </c>
      <c r="E251" s="3">
        <v>76.804599999999994</v>
      </c>
      <c r="F251" s="3">
        <v>1603.13</v>
      </c>
      <c r="G251" s="3">
        <v>7906.58</v>
      </c>
      <c r="H251" s="3">
        <v>2.2652299999999999</v>
      </c>
      <c r="I251" s="3">
        <v>0.75669500000000001</v>
      </c>
      <c r="J251" s="3">
        <v>19.300899999999999</v>
      </c>
      <c r="K251" s="3">
        <v>78.203100000000006</v>
      </c>
      <c r="L251" s="3">
        <v>6.9159799856901058E-2</v>
      </c>
      <c r="M251" s="3">
        <v>2.27533579240814E-2</v>
      </c>
      <c r="N251" s="3">
        <v>0.71286773996068331</v>
      </c>
      <c r="O251" s="3">
        <v>10.509839144463124</v>
      </c>
      <c r="P251" s="2">
        <v>0</v>
      </c>
      <c r="Q251" s="2">
        <v>0</v>
      </c>
      <c r="R251" s="2">
        <v>0</v>
      </c>
      <c r="S251" s="2">
        <v>1</v>
      </c>
    </row>
    <row r="252" spans="1:19" x14ac:dyDescent="0.25">
      <c r="A252" s="1" t="s">
        <v>2967</v>
      </c>
      <c r="B252" s="1" t="s">
        <v>26341</v>
      </c>
      <c r="C252" s="3">
        <f t="shared" si="3"/>
        <v>6.4076704984131432</v>
      </c>
      <c r="D252" s="3">
        <v>116</v>
      </c>
      <c r="E252" s="3">
        <v>33</v>
      </c>
      <c r="F252" s="3">
        <v>119</v>
      </c>
      <c r="G252" s="3">
        <v>691.00300000000004</v>
      </c>
      <c r="H252" s="3">
        <v>2.2472799999999999</v>
      </c>
      <c r="I252" s="3">
        <v>0.506656</v>
      </c>
      <c r="J252" s="3">
        <v>2.23265</v>
      </c>
      <c r="K252" s="3">
        <v>10.6508</v>
      </c>
      <c r="L252" s="3">
        <v>0.50349414709637097</v>
      </c>
      <c r="M252" s="3">
        <v>0.10045569513169557</v>
      </c>
      <c r="N252" s="3">
        <v>0.49967041499362619</v>
      </c>
      <c r="O252" s="3">
        <v>6.4076704984131432</v>
      </c>
      <c r="P252" s="2">
        <v>0</v>
      </c>
      <c r="Q252" s="2">
        <v>0</v>
      </c>
      <c r="R252" s="2">
        <v>0</v>
      </c>
      <c r="S252" s="2">
        <v>1</v>
      </c>
    </row>
    <row r="253" spans="1:19" x14ac:dyDescent="0.25">
      <c r="A253" s="1" t="s">
        <v>3006</v>
      </c>
      <c r="B253" s="1" t="s">
        <v>26341</v>
      </c>
      <c r="C253" s="3">
        <f t="shared" si="3"/>
        <v>15.277562185889687</v>
      </c>
      <c r="D253" s="3">
        <v>348</v>
      </c>
      <c r="E253" s="3">
        <v>166</v>
      </c>
      <c r="F253" s="3">
        <v>1557</v>
      </c>
      <c r="G253" s="3">
        <v>12721</v>
      </c>
      <c r="H253" s="3">
        <v>3.3029000000000002</v>
      </c>
      <c r="I253" s="3">
        <v>1.2485999999999999</v>
      </c>
      <c r="J253" s="3">
        <v>14.311299999999999</v>
      </c>
      <c r="K253" s="3">
        <v>96.059200000000004</v>
      </c>
      <c r="L253" s="3">
        <v>8.8772441275731487E-2</v>
      </c>
      <c r="M253" s="3">
        <v>3.2952300186323266E-2</v>
      </c>
      <c r="N253" s="3">
        <v>0.42673294192367206</v>
      </c>
      <c r="O253" s="3">
        <v>15.277562185889687</v>
      </c>
      <c r="P253" s="2">
        <v>0</v>
      </c>
      <c r="Q253" s="2">
        <v>0</v>
      </c>
      <c r="R253" s="2">
        <v>0</v>
      </c>
      <c r="S253" s="2">
        <v>1</v>
      </c>
    </row>
    <row r="254" spans="1:19" x14ac:dyDescent="0.25">
      <c r="A254" s="1" t="s">
        <v>3008</v>
      </c>
      <c r="B254" s="1" t="s">
        <v>26341</v>
      </c>
      <c r="C254" s="3">
        <f t="shared" si="3"/>
        <v>150.7575413259045</v>
      </c>
      <c r="D254" s="3">
        <v>1</v>
      </c>
      <c r="E254" s="3">
        <v>0</v>
      </c>
      <c r="F254" s="3">
        <v>106</v>
      </c>
      <c r="G254" s="3">
        <v>6662</v>
      </c>
      <c r="H254" s="3">
        <v>0.01</v>
      </c>
      <c r="I254" s="3">
        <v>0.01</v>
      </c>
      <c r="J254" s="3">
        <v>0.728078</v>
      </c>
      <c r="K254" s="3">
        <v>37.592799999999997</v>
      </c>
      <c r="L254" s="3">
        <v>7.8265882665145322E-4</v>
      </c>
      <c r="M254" s="3">
        <v>7.8265882665145322E-4</v>
      </c>
      <c r="N254" s="3">
        <v>5.8071560745278208E-2</v>
      </c>
      <c r="O254" s="3">
        <v>150.7575413259045</v>
      </c>
      <c r="P254" s="2">
        <v>0</v>
      </c>
      <c r="Q254" s="2">
        <v>0</v>
      </c>
      <c r="R254" s="2">
        <v>0</v>
      </c>
      <c r="S254" s="2">
        <v>1</v>
      </c>
    </row>
    <row r="255" spans="1:19" x14ac:dyDescent="0.25">
      <c r="A255" s="1" t="s">
        <v>3011</v>
      </c>
      <c r="B255" s="1" t="s">
        <v>26341</v>
      </c>
      <c r="C255" s="3">
        <f t="shared" si="3"/>
        <v>27.156146322234797</v>
      </c>
      <c r="D255" s="3">
        <v>5</v>
      </c>
      <c r="E255" s="3">
        <v>2</v>
      </c>
      <c r="F255" s="3">
        <v>221</v>
      </c>
      <c r="G255" s="3">
        <v>2510</v>
      </c>
      <c r="H255" s="3">
        <v>3.46874E-2</v>
      </c>
      <c r="I255" s="3">
        <v>1.0995899999999999E-2</v>
      </c>
      <c r="J255" s="3">
        <v>1.48481</v>
      </c>
      <c r="K255" s="3">
        <v>13.854100000000001</v>
      </c>
      <c r="L255" s="3">
        <v>6.7793379762673325E-3</v>
      </c>
      <c r="M255" s="3">
        <v>2.1457372104722863E-3</v>
      </c>
      <c r="N255" s="3">
        <v>0.32046758599466796</v>
      </c>
      <c r="O255" s="3">
        <v>27.156146322234797</v>
      </c>
      <c r="P255" s="2">
        <v>0</v>
      </c>
      <c r="Q255" s="2">
        <v>0</v>
      </c>
      <c r="R255" s="2">
        <v>0</v>
      </c>
      <c r="S255" s="2">
        <v>1</v>
      </c>
    </row>
    <row r="256" spans="1:19" x14ac:dyDescent="0.25">
      <c r="A256" s="1" t="s">
        <v>3035</v>
      </c>
      <c r="B256" s="1" t="s">
        <v>26341</v>
      </c>
      <c r="C256" s="3">
        <f t="shared" si="3"/>
        <v>41.304186157526317</v>
      </c>
      <c r="D256" s="3">
        <v>0</v>
      </c>
      <c r="E256" s="3">
        <v>9.3462599999999991</v>
      </c>
      <c r="F256" s="3">
        <v>188.02600000000001</v>
      </c>
      <c r="G256" s="3">
        <v>3303.56</v>
      </c>
      <c r="H256" s="3">
        <v>0.01</v>
      </c>
      <c r="I256" s="3">
        <v>5.27988E-2</v>
      </c>
      <c r="J256" s="3">
        <v>1.2980100000000001</v>
      </c>
      <c r="K256" s="3">
        <v>18.735700000000001</v>
      </c>
      <c r="L256" s="3">
        <v>1.4935397832798103E-3</v>
      </c>
      <c r="M256" s="3">
        <v>7.9025489792059443E-3</v>
      </c>
      <c r="N256" s="3">
        <v>0.20714579613133791</v>
      </c>
      <c r="O256" s="3">
        <v>41.304186157526317</v>
      </c>
      <c r="P256" s="2">
        <v>0</v>
      </c>
      <c r="Q256" s="2">
        <v>0</v>
      </c>
      <c r="R256" s="2">
        <v>0</v>
      </c>
      <c r="S256" s="2">
        <v>1</v>
      </c>
    </row>
    <row r="257" spans="1:19" x14ac:dyDescent="0.25">
      <c r="A257" s="1" t="s">
        <v>3036</v>
      </c>
      <c r="B257" s="1" t="s">
        <v>26338</v>
      </c>
      <c r="C257" s="3">
        <f t="shared" si="3"/>
        <v>14.363980375454062</v>
      </c>
      <c r="D257" s="3">
        <v>5633.21</v>
      </c>
      <c r="E257" s="3">
        <v>273.00099999999998</v>
      </c>
      <c r="F257" s="3">
        <v>477.99900000000002</v>
      </c>
      <c r="G257" s="3">
        <v>625.00199999999995</v>
      </c>
      <c r="H257" s="3">
        <v>15.6313</v>
      </c>
      <c r="I257" s="3">
        <v>0.60034699999999996</v>
      </c>
      <c r="J257" s="3">
        <v>1.2845200000000001</v>
      </c>
      <c r="K257" s="3">
        <v>1.37982</v>
      </c>
      <c r="L257" s="3">
        <v>14.363980375454062</v>
      </c>
      <c r="M257" s="3">
        <v>9.8440994685072503E-2</v>
      </c>
      <c r="N257" s="3">
        <v>0.21880971074130287</v>
      </c>
      <c r="O257" s="3">
        <v>0.23632225018178921</v>
      </c>
      <c r="P257" s="2">
        <v>1</v>
      </c>
      <c r="Q257" s="2">
        <v>0</v>
      </c>
      <c r="R257" s="2">
        <v>0</v>
      </c>
      <c r="S257" s="2">
        <v>0</v>
      </c>
    </row>
    <row r="258" spans="1:19" x14ac:dyDescent="0.25">
      <c r="A258" s="1" t="s">
        <v>3037</v>
      </c>
      <c r="B258" s="1" t="s">
        <v>26341</v>
      </c>
      <c r="C258" s="3">
        <f t="shared" si="3"/>
        <v>9.0079003247074265</v>
      </c>
      <c r="D258" s="3">
        <v>12814.3</v>
      </c>
      <c r="E258" s="3">
        <v>934.00199999999995</v>
      </c>
      <c r="F258" s="3">
        <v>4717.8999999999996</v>
      </c>
      <c r="G258" s="3">
        <v>68398.100000000006</v>
      </c>
      <c r="H258" s="3">
        <v>180.21100000000001</v>
      </c>
      <c r="I258" s="3">
        <v>10.409599999999999</v>
      </c>
      <c r="J258" s="3">
        <v>64.254999999999995</v>
      </c>
      <c r="K258" s="3">
        <v>765.298</v>
      </c>
      <c r="L258" s="3">
        <v>0.64363937156249584</v>
      </c>
      <c r="M258" s="3">
        <v>3.0926830427703896E-2</v>
      </c>
      <c r="N258" s="3">
        <v>0.2016541994266039</v>
      </c>
      <c r="O258" s="3">
        <v>9.0079003247074265</v>
      </c>
      <c r="P258" s="2">
        <v>0</v>
      </c>
      <c r="Q258" s="2">
        <v>0</v>
      </c>
      <c r="R258" s="2">
        <v>0</v>
      </c>
      <c r="S258" s="2">
        <v>1</v>
      </c>
    </row>
    <row r="259" spans="1:19" x14ac:dyDescent="0.25">
      <c r="A259" s="1" t="s">
        <v>3040</v>
      </c>
      <c r="B259" s="1" t="s">
        <v>26341</v>
      </c>
      <c r="C259" s="3">
        <f t="shared" ref="C259:C322" si="4">MAX(L259:O259)</f>
        <v>36.717340774548141</v>
      </c>
      <c r="D259" s="3">
        <v>508</v>
      </c>
      <c r="E259" s="3">
        <v>697.00199999999995</v>
      </c>
      <c r="F259" s="3">
        <v>6784.99</v>
      </c>
      <c r="G259" s="3">
        <v>117393</v>
      </c>
      <c r="H259" s="3">
        <v>3.0792999999999999</v>
      </c>
      <c r="I259" s="3">
        <v>3.3482799999999999</v>
      </c>
      <c r="J259" s="3">
        <v>39.830100000000002</v>
      </c>
      <c r="K259" s="3">
        <v>566.15300000000002</v>
      </c>
      <c r="L259" s="3">
        <v>1.5160715996605983E-2</v>
      </c>
      <c r="M259" s="3">
        <v>1.6492300296324317E-2</v>
      </c>
      <c r="N259" s="3">
        <v>0.20868730825624579</v>
      </c>
      <c r="O259" s="3">
        <v>36.717340774548141</v>
      </c>
      <c r="P259" s="2">
        <v>0</v>
      </c>
      <c r="Q259" s="2">
        <v>0</v>
      </c>
      <c r="R259" s="2">
        <v>0</v>
      </c>
      <c r="S259" s="2">
        <v>1</v>
      </c>
    </row>
    <row r="260" spans="1:19" x14ac:dyDescent="0.25">
      <c r="A260" s="1" t="s">
        <v>3045</v>
      </c>
      <c r="B260" s="1" t="s">
        <v>26341</v>
      </c>
      <c r="C260" s="3">
        <f t="shared" si="4"/>
        <v>66.626042366207102</v>
      </c>
      <c r="D260" s="3">
        <v>15</v>
      </c>
      <c r="E260" s="3">
        <v>80</v>
      </c>
      <c r="F260" s="3">
        <v>77</v>
      </c>
      <c r="G260" s="3">
        <v>4270</v>
      </c>
      <c r="H260" s="3">
        <v>0.140321</v>
      </c>
      <c r="I260" s="3">
        <v>0.59309199999999995</v>
      </c>
      <c r="J260" s="3">
        <v>0.69758600000000004</v>
      </c>
      <c r="K260" s="3">
        <v>31.7806</v>
      </c>
      <c r="L260" s="3">
        <v>1.2728960761661525E-2</v>
      </c>
      <c r="M260" s="3">
        <v>5.454805150953107E-2</v>
      </c>
      <c r="N260" s="3">
        <v>6.4364801724105858E-2</v>
      </c>
      <c r="O260" s="3">
        <v>66.626042366207102</v>
      </c>
      <c r="P260" s="2">
        <v>0</v>
      </c>
      <c r="Q260" s="2">
        <v>0</v>
      </c>
      <c r="R260" s="2">
        <v>0</v>
      </c>
      <c r="S260" s="2">
        <v>1</v>
      </c>
    </row>
    <row r="261" spans="1:19" x14ac:dyDescent="0.25">
      <c r="A261" s="1" t="s">
        <v>3049</v>
      </c>
      <c r="B261" s="1" t="s">
        <v>26341</v>
      </c>
      <c r="C261" s="3">
        <f t="shared" si="4"/>
        <v>431.89499999999998</v>
      </c>
      <c r="D261" s="3">
        <v>0</v>
      </c>
      <c r="E261" s="3">
        <v>0</v>
      </c>
      <c r="F261" s="3">
        <v>0</v>
      </c>
      <c r="G261" s="3">
        <v>554</v>
      </c>
      <c r="H261" s="3">
        <v>0.01</v>
      </c>
      <c r="I261" s="3">
        <v>0.01</v>
      </c>
      <c r="J261" s="3">
        <v>0.01</v>
      </c>
      <c r="K261" s="3">
        <v>4.3189500000000001</v>
      </c>
      <c r="L261" s="3">
        <v>6.9141151661116177E-3</v>
      </c>
      <c r="M261" s="3">
        <v>6.9141151661116177E-3</v>
      </c>
      <c r="N261" s="3">
        <v>6.9141151661116177E-3</v>
      </c>
      <c r="O261" s="3">
        <v>431.89499999999998</v>
      </c>
      <c r="P261" s="2">
        <v>0</v>
      </c>
      <c r="Q261" s="2">
        <v>0</v>
      </c>
      <c r="R261" s="2">
        <v>0</v>
      </c>
      <c r="S261" s="2">
        <v>1</v>
      </c>
    </row>
    <row r="262" spans="1:19" x14ac:dyDescent="0.25">
      <c r="A262" s="1" t="s">
        <v>3050</v>
      </c>
      <c r="B262" s="1" t="s">
        <v>26341</v>
      </c>
      <c r="C262" s="3">
        <f t="shared" si="4"/>
        <v>14.214202047009293</v>
      </c>
      <c r="D262" s="3">
        <v>4</v>
      </c>
      <c r="E262" s="3">
        <v>30</v>
      </c>
      <c r="F262" s="3">
        <v>337</v>
      </c>
      <c r="G262" s="3">
        <v>2109</v>
      </c>
      <c r="H262" s="3">
        <v>2.6855E-2</v>
      </c>
      <c r="I262" s="3">
        <v>0.15962000000000001</v>
      </c>
      <c r="J262" s="3">
        <v>2.1911399999999999</v>
      </c>
      <c r="K262" s="3">
        <v>11.2653</v>
      </c>
      <c r="L262" s="3">
        <v>5.9169098843571497E-3</v>
      </c>
      <c r="M262" s="3">
        <v>3.5515057706591753E-2</v>
      </c>
      <c r="N262" s="3">
        <v>0.5740088326918753</v>
      </c>
      <c r="O262" s="3">
        <v>14.214202047009293</v>
      </c>
      <c r="P262" s="2">
        <v>0</v>
      </c>
      <c r="Q262" s="2">
        <v>0</v>
      </c>
      <c r="R262" s="2">
        <v>0</v>
      </c>
      <c r="S262" s="2">
        <v>1</v>
      </c>
    </row>
    <row r="263" spans="1:19" x14ac:dyDescent="0.25">
      <c r="A263" s="1" t="s">
        <v>3060</v>
      </c>
      <c r="B263" s="1" t="s">
        <v>26339</v>
      </c>
      <c r="C263" s="3">
        <f t="shared" si="4"/>
        <v>62.394970794334043</v>
      </c>
      <c r="D263" s="3">
        <v>62</v>
      </c>
      <c r="E263" s="3">
        <v>1736.99</v>
      </c>
      <c r="F263" s="3">
        <v>1</v>
      </c>
      <c r="G263" s="3">
        <v>4</v>
      </c>
      <c r="H263" s="3">
        <v>0.61752399999999996</v>
      </c>
      <c r="I263" s="3">
        <v>13.710699999999999</v>
      </c>
      <c r="J263" s="3">
        <v>0.01</v>
      </c>
      <c r="K263" s="3">
        <v>3.1697400000000001E-2</v>
      </c>
      <c r="L263" s="3">
        <v>0.13470902171573371</v>
      </c>
      <c r="M263" s="3">
        <v>62.394970794334043</v>
      </c>
      <c r="N263" s="3">
        <v>2.0891479252804269E-3</v>
      </c>
      <c r="O263" s="3">
        <v>6.6320766086511145E-3</v>
      </c>
      <c r="P263" s="2">
        <v>0</v>
      </c>
      <c r="Q263" s="2">
        <v>1</v>
      </c>
      <c r="R263" s="2">
        <v>0</v>
      </c>
      <c r="S263" s="2">
        <v>0</v>
      </c>
    </row>
    <row r="264" spans="1:19" x14ac:dyDescent="0.25">
      <c r="A264" s="1" t="s">
        <v>3061</v>
      </c>
      <c r="B264" s="1" t="s">
        <v>26341</v>
      </c>
      <c r="C264" s="3">
        <f t="shared" si="4"/>
        <v>1045.1599999999999</v>
      </c>
      <c r="D264" s="3">
        <v>0</v>
      </c>
      <c r="E264" s="3">
        <v>0</v>
      </c>
      <c r="F264" s="3">
        <v>0</v>
      </c>
      <c r="G264" s="3">
        <v>1305.99</v>
      </c>
      <c r="H264" s="3">
        <v>0.01</v>
      </c>
      <c r="I264" s="3">
        <v>0.01</v>
      </c>
      <c r="J264" s="3">
        <v>0.01</v>
      </c>
      <c r="K264" s="3">
        <v>10.451599999999999</v>
      </c>
      <c r="L264" s="3">
        <v>2.8648917070934724E-3</v>
      </c>
      <c r="M264" s="3">
        <v>2.8648917070934724E-3</v>
      </c>
      <c r="N264" s="3">
        <v>2.8648917070934724E-3</v>
      </c>
      <c r="O264" s="3">
        <v>1045.1599999999999</v>
      </c>
      <c r="P264" s="2">
        <v>0</v>
      </c>
      <c r="Q264" s="2">
        <v>0</v>
      </c>
      <c r="R264" s="2">
        <v>0</v>
      </c>
      <c r="S264" s="2">
        <v>1</v>
      </c>
    </row>
    <row r="265" spans="1:19" x14ac:dyDescent="0.25">
      <c r="A265" s="1" t="s">
        <v>3066</v>
      </c>
      <c r="B265" s="1" t="s">
        <v>26338</v>
      </c>
      <c r="C265" s="3">
        <f t="shared" si="4"/>
        <v>10.798655205572969</v>
      </c>
      <c r="D265" s="3">
        <v>2134.9699999999998</v>
      </c>
      <c r="E265" s="3">
        <v>59</v>
      </c>
      <c r="F265" s="3">
        <v>99.999899999999997</v>
      </c>
      <c r="G265" s="3">
        <v>564.99900000000002</v>
      </c>
      <c r="H265" s="3">
        <v>14.710900000000001</v>
      </c>
      <c r="I265" s="3">
        <v>0.32218000000000002</v>
      </c>
      <c r="J265" s="3">
        <v>0.6673</v>
      </c>
      <c r="K265" s="3">
        <v>3.0973899999999999</v>
      </c>
      <c r="L265" s="3">
        <v>10.798655205572969</v>
      </c>
      <c r="M265" s="3">
        <v>5.2314432177808672E-2</v>
      </c>
      <c r="N265" s="3">
        <v>0.1104163322848222</v>
      </c>
      <c r="O265" s="3">
        <v>0.59184363690560349</v>
      </c>
      <c r="P265" s="2">
        <v>1</v>
      </c>
      <c r="Q265" s="2">
        <v>0</v>
      </c>
      <c r="R265" s="2">
        <v>0</v>
      </c>
      <c r="S265" s="2">
        <v>0</v>
      </c>
    </row>
    <row r="266" spans="1:19" x14ac:dyDescent="0.25">
      <c r="A266" s="1" t="s">
        <v>3071</v>
      </c>
      <c r="B266" s="1" t="s">
        <v>26341</v>
      </c>
      <c r="C266" s="3">
        <f t="shared" si="4"/>
        <v>47.061580530343001</v>
      </c>
      <c r="D266" s="3">
        <v>206</v>
      </c>
      <c r="E266" s="3">
        <v>36</v>
      </c>
      <c r="F266" s="3">
        <v>160.13200000000001</v>
      </c>
      <c r="G266" s="3">
        <v>7681.97</v>
      </c>
      <c r="H266" s="3">
        <v>2.7638799999999999</v>
      </c>
      <c r="I266" s="3">
        <v>0.38278400000000001</v>
      </c>
      <c r="J266" s="3">
        <v>2.08067</v>
      </c>
      <c r="K266" s="3">
        <v>82.002200000000002</v>
      </c>
      <c r="L266" s="3">
        <v>9.8165817789086188E-2</v>
      </c>
      <c r="M266" s="3">
        <v>1.3222740056478799E-2</v>
      </c>
      <c r="N266" s="3">
        <v>7.3307026151282539E-2</v>
      </c>
      <c r="O266" s="3">
        <v>47.061580530343001</v>
      </c>
      <c r="P266" s="2">
        <v>0</v>
      </c>
      <c r="Q266" s="2">
        <v>0</v>
      </c>
      <c r="R266" s="2">
        <v>0</v>
      </c>
      <c r="S266" s="2">
        <v>1</v>
      </c>
    </row>
    <row r="267" spans="1:19" x14ac:dyDescent="0.25">
      <c r="A267" s="1" t="s">
        <v>3072</v>
      </c>
      <c r="B267" s="1" t="s">
        <v>26341</v>
      </c>
      <c r="C267" s="3">
        <f t="shared" si="4"/>
        <v>61.383811949544707</v>
      </c>
      <c r="D267" s="3">
        <v>0</v>
      </c>
      <c r="E267" s="3">
        <v>47</v>
      </c>
      <c r="F267" s="3">
        <v>126.86799999999999</v>
      </c>
      <c r="G267" s="3">
        <v>4133.7700000000004</v>
      </c>
      <c r="H267" s="3">
        <v>0.01</v>
      </c>
      <c r="I267" s="3">
        <v>0.59610600000000002</v>
      </c>
      <c r="J267" s="3">
        <v>1.96631</v>
      </c>
      <c r="K267" s="3">
        <v>52.634900000000002</v>
      </c>
      <c r="L267" s="3">
        <v>5.4350468780039953E-4</v>
      </c>
      <c r="M267" s="3">
        <v>3.2746353724812174E-2</v>
      </c>
      <c r="N267" s="3">
        <v>0.11079674189477187</v>
      </c>
      <c r="O267" s="3">
        <v>61.383811949544707</v>
      </c>
      <c r="P267" s="2">
        <v>0</v>
      </c>
      <c r="Q267" s="2">
        <v>0</v>
      </c>
      <c r="R267" s="2">
        <v>0</v>
      </c>
      <c r="S267" s="2">
        <v>1</v>
      </c>
    </row>
    <row r="268" spans="1:19" x14ac:dyDescent="0.25">
      <c r="A268" s="1" t="s">
        <v>3073</v>
      </c>
      <c r="B268" s="1" t="s">
        <v>26341</v>
      </c>
      <c r="C268" s="3">
        <f t="shared" si="4"/>
        <v>67.310740677686653</v>
      </c>
      <c r="D268" s="3">
        <v>2</v>
      </c>
      <c r="E268" s="3">
        <v>98</v>
      </c>
      <c r="F268" s="3">
        <v>947</v>
      </c>
      <c r="G268" s="3">
        <v>28110</v>
      </c>
      <c r="H268" s="3">
        <v>1.4410299999999999E-2</v>
      </c>
      <c r="I268" s="3">
        <v>0.559589</v>
      </c>
      <c r="J268" s="3">
        <v>6.6079600000000003</v>
      </c>
      <c r="K268" s="3">
        <v>161.14099999999999</v>
      </c>
      <c r="L268" s="3">
        <v>2.5685504543206534E-4</v>
      </c>
      <c r="M268" s="3">
        <v>1.0006755330427455E-2</v>
      </c>
      <c r="N268" s="3">
        <v>0.12258528946485919</v>
      </c>
      <c r="O268" s="3">
        <v>67.310740677686653</v>
      </c>
      <c r="P268" s="2">
        <v>0</v>
      </c>
      <c r="Q268" s="2">
        <v>0</v>
      </c>
      <c r="R268" s="2">
        <v>0</v>
      </c>
      <c r="S268" s="2">
        <v>1</v>
      </c>
    </row>
    <row r="269" spans="1:19" x14ac:dyDescent="0.25">
      <c r="A269" s="1" t="s">
        <v>3074</v>
      </c>
      <c r="B269" s="1" t="s">
        <v>26341</v>
      </c>
      <c r="C269" s="3">
        <f t="shared" si="4"/>
        <v>20.139034478921268</v>
      </c>
      <c r="D269" s="3">
        <v>0</v>
      </c>
      <c r="E269" s="3">
        <v>0</v>
      </c>
      <c r="F269" s="3">
        <v>92</v>
      </c>
      <c r="G269" s="3">
        <v>767</v>
      </c>
      <c r="H269" s="3">
        <v>0.01</v>
      </c>
      <c r="I269" s="3">
        <v>0.01</v>
      </c>
      <c r="J269" s="3">
        <v>0.98644100000000001</v>
      </c>
      <c r="K269" s="3">
        <v>6.7562499999999996</v>
      </c>
      <c r="L269" s="3">
        <v>3.8696241085837166E-3</v>
      </c>
      <c r="M269" s="3">
        <v>3.8696241085837166E-3</v>
      </c>
      <c r="N269" s="3">
        <v>0.43671986718317662</v>
      </c>
      <c r="O269" s="3">
        <v>20.139034478921268</v>
      </c>
      <c r="P269" s="2">
        <v>0</v>
      </c>
      <c r="Q269" s="2">
        <v>0</v>
      </c>
      <c r="R269" s="2">
        <v>0</v>
      </c>
      <c r="S269" s="2">
        <v>1</v>
      </c>
    </row>
    <row r="270" spans="1:19" x14ac:dyDescent="0.25">
      <c r="A270" s="1" t="s">
        <v>3076</v>
      </c>
      <c r="B270" s="1" t="s">
        <v>26341</v>
      </c>
      <c r="C270" s="3">
        <f t="shared" si="4"/>
        <v>35.241763461676342</v>
      </c>
      <c r="D270" s="3">
        <v>0</v>
      </c>
      <c r="E270" s="3">
        <v>144</v>
      </c>
      <c r="F270" s="3">
        <v>442.00099999999998</v>
      </c>
      <c r="G270" s="3">
        <v>8017.19</v>
      </c>
      <c r="H270" s="3">
        <v>0.01</v>
      </c>
      <c r="I270" s="3">
        <v>1.4070100000000001</v>
      </c>
      <c r="J270" s="3">
        <v>5.2775499999999997</v>
      </c>
      <c r="K270" s="3">
        <v>78.642700000000005</v>
      </c>
      <c r="L270" s="3">
        <v>3.5158752314324871E-4</v>
      </c>
      <c r="M270" s="3">
        <v>5.0292117561904083E-2</v>
      </c>
      <c r="N270" s="3">
        <v>0.19776052149077228</v>
      </c>
      <c r="O270" s="3">
        <v>35.241763461676342</v>
      </c>
      <c r="P270" s="2">
        <v>0</v>
      </c>
      <c r="Q270" s="2">
        <v>0</v>
      </c>
      <c r="R270" s="2">
        <v>0</v>
      </c>
      <c r="S270" s="2">
        <v>1</v>
      </c>
    </row>
    <row r="271" spans="1:19" x14ac:dyDescent="0.25">
      <c r="A271" s="1" t="s">
        <v>3077</v>
      </c>
      <c r="B271" s="1" t="s">
        <v>26338</v>
      </c>
      <c r="C271" s="3">
        <f t="shared" si="4"/>
        <v>29.628854547727634</v>
      </c>
      <c r="D271" s="3">
        <v>4542.99</v>
      </c>
      <c r="E271" s="3">
        <v>0</v>
      </c>
      <c r="F271" s="3">
        <v>407</v>
      </c>
      <c r="G271" s="3">
        <v>81</v>
      </c>
      <c r="H271" s="3">
        <v>32.705100000000002</v>
      </c>
      <c r="I271" s="3">
        <v>0.01</v>
      </c>
      <c r="J271" s="3">
        <v>2.8375400000000002</v>
      </c>
      <c r="K271" s="3">
        <v>0.46393800000000002</v>
      </c>
      <c r="L271" s="3">
        <v>29.628854547727634</v>
      </c>
      <c r="M271" s="3">
        <v>8.3318109263257403E-4</v>
      </c>
      <c r="N271" s="3">
        <v>0.25656620906248095</v>
      </c>
      <c r="O271" s="3">
        <v>3.9147978884268519E-2</v>
      </c>
      <c r="P271" s="2">
        <v>1</v>
      </c>
      <c r="Q271" s="2">
        <v>0</v>
      </c>
      <c r="R271" s="2">
        <v>0</v>
      </c>
      <c r="S271" s="2">
        <v>0</v>
      </c>
    </row>
    <row r="272" spans="1:19" x14ac:dyDescent="0.25">
      <c r="A272" s="1" t="s">
        <v>3080</v>
      </c>
      <c r="B272" s="1" t="s">
        <v>26341</v>
      </c>
      <c r="C272" s="3">
        <f t="shared" si="4"/>
        <v>44.86269250409255</v>
      </c>
      <c r="D272" s="3">
        <v>74</v>
      </c>
      <c r="E272" s="3">
        <v>184</v>
      </c>
      <c r="F272" s="3">
        <v>346</v>
      </c>
      <c r="G272" s="3">
        <v>10429.799999999999</v>
      </c>
      <c r="H272" s="3">
        <v>1.16737</v>
      </c>
      <c r="I272" s="3">
        <v>2.3003499999999999</v>
      </c>
      <c r="J272" s="3">
        <v>5.28599</v>
      </c>
      <c r="K272" s="3">
        <v>130.905</v>
      </c>
      <c r="L272" s="3">
        <v>2.5287573937836112E-2</v>
      </c>
      <c r="M272" s="3">
        <v>5.0241208471038815E-2</v>
      </c>
      <c r="N272" s="3">
        <v>0.11801480240929854</v>
      </c>
      <c r="O272" s="3">
        <v>44.86269250409255</v>
      </c>
      <c r="P272" s="2">
        <v>0</v>
      </c>
      <c r="Q272" s="2">
        <v>0</v>
      </c>
      <c r="R272" s="2">
        <v>0</v>
      </c>
      <c r="S272" s="2">
        <v>1</v>
      </c>
    </row>
    <row r="273" spans="1:19" x14ac:dyDescent="0.25">
      <c r="A273" s="1" t="s">
        <v>3081</v>
      </c>
      <c r="B273" s="1" t="s">
        <v>26338</v>
      </c>
      <c r="C273" s="3">
        <f t="shared" si="4"/>
        <v>26.629536128969303</v>
      </c>
      <c r="D273" s="3">
        <v>17234.900000000001</v>
      </c>
      <c r="E273" s="3">
        <v>57</v>
      </c>
      <c r="F273" s="3">
        <v>1858.03</v>
      </c>
      <c r="G273" s="3">
        <v>122</v>
      </c>
      <c r="H273" s="3">
        <v>155.72200000000001</v>
      </c>
      <c r="I273" s="3">
        <v>0.40814600000000001</v>
      </c>
      <c r="J273" s="3">
        <v>16.257999999999999</v>
      </c>
      <c r="K273" s="3">
        <v>0.87700599999999995</v>
      </c>
      <c r="L273" s="3">
        <v>26.629536128969303</v>
      </c>
      <c r="M273" s="3">
        <v>7.0835312281181126E-3</v>
      </c>
      <c r="N273" s="3">
        <v>0.31064826906738618</v>
      </c>
      <c r="O273" s="3">
        <v>1.5262174697325185E-2</v>
      </c>
      <c r="P273" s="2">
        <v>1</v>
      </c>
      <c r="Q273" s="2">
        <v>0</v>
      </c>
      <c r="R273" s="2">
        <v>0</v>
      </c>
      <c r="S273" s="2">
        <v>0</v>
      </c>
    </row>
    <row r="274" spans="1:19" x14ac:dyDescent="0.25">
      <c r="A274" s="1" t="s">
        <v>3083</v>
      </c>
      <c r="B274" s="1" t="s">
        <v>26341</v>
      </c>
      <c r="C274" s="3">
        <f t="shared" si="4"/>
        <v>54.322121391427686</v>
      </c>
      <c r="D274" s="3">
        <v>0</v>
      </c>
      <c r="E274" s="3">
        <v>114</v>
      </c>
      <c r="F274" s="3">
        <v>358</v>
      </c>
      <c r="G274" s="3">
        <v>9957.94</v>
      </c>
      <c r="H274" s="3">
        <v>0.01</v>
      </c>
      <c r="I274" s="3">
        <v>1.84602</v>
      </c>
      <c r="J274" s="3">
        <v>7.0841500000000002</v>
      </c>
      <c r="K274" s="3">
        <v>161.88300000000001</v>
      </c>
      <c r="L274" s="3">
        <v>1.7563048563527038E-4</v>
      </c>
      <c r="M274" s="3">
        <v>3.2774017078640513E-2</v>
      </c>
      <c r="N274" s="3">
        <v>0.12979465737610985</v>
      </c>
      <c r="O274" s="3">
        <v>54.322121391427686</v>
      </c>
      <c r="P274" s="2">
        <v>0</v>
      </c>
      <c r="Q274" s="2">
        <v>0</v>
      </c>
      <c r="R274" s="2">
        <v>0</v>
      </c>
      <c r="S274" s="2">
        <v>1</v>
      </c>
    </row>
    <row r="275" spans="1:19" x14ac:dyDescent="0.25">
      <c r="A275" s="1" t="s">
        <v>3092</v>
      </c>
      <c r="B275" s="1" t="s">
        <v>26341</v>
      </c>
      <c r="C275" s="3">
        <f t="shared" si="4"/>
        <v>5.5843852062738364</v>
      </c>
      <c r="D275" s="3">
        <v>4973.18</v>
      </c>
      <c r="E275" s="3">
        <v>14359.9</v>
      </c>
      <c r="F275" s="3">
        <v>26523.7</v>
      </c>
      <c r="G275" s="3">
        <v>98359.6</v>
      </c>
      <c r="H275" s="3">
        <v>18.914300000000001</v>
      </c>
      <c r="I275" s="3">
        <v>43.2821</v>
      </c>
      <c r="J275" s="3">
        <v>97.692999999999998</v>
      </c>
      <c r="K275" s="3">
        <v>297.62799999999999</v>
      </c>
      <c r="L275" s="3">
        <v>0.12937186262477399</v>
      </c>
      <c r="M275" s="3">
        <v>0.31346024831780395</v>
      </c>
      <c r="N275" s="3">
        <v>0.81450563108004914</v>
      </c>
      <c r="O275" s="3">
        <v>5.5843852062738364</v>
      </c>
      <c r="P275" s="2">
        <v>0</v>
      </c>
      <c r="Q275" s="2">
        <v>0</v>
      </c>
      <c r="R275" s="2">
        <v>0</v>
      </c>
      <c r="S275" s="2">
        <v>1</v>
      </c>
    </row>
    <row r="276" spans="1:19" x14ac:dyDescent="0.25">
      <c r="A276" s="1" t="s">
        <v>3095</v>
      </c>
      <c r="B276" s="1" t="s">
        <v>26341</v>
      </c>
      <c r="C276" s="3">
        <f t="shared" si="4"/>
        <v>143.1264884119864</v>
      </c>
      <c r="D276" s="3">
        <v>49</v>
      </c>
      <c r="E276" s="3">
        <v>0</v>
      </c>
      <c r="F276" s="3">
        <v>115</v>
      </c>
      <c r="G276" s="3">
        <v>9661.6</v>
      </c>
      <c r="H276" s="3">
        <v>0.65294300000000005</v>
      </c>
      <c r="I276" s="3">
        <v>0.01</v>
      </c>
      <c r="J276" s="3">
        <v>1.4840599999999999</v>
      </c>
      <c r="K276" s="3">
        <v>102.431</v>
      </c>
      <c r="L276" s="3">
        <v>1.8848476007615491E-2</v>
      </c>
      <c r="M276" s="3">
        <v>2.8689464405282756E-4</v>
      </c>
      <c r="N276" s="3">
        <v>4.3185660286560193E-2</v>
      </c>
      <c r="O276" s="3">
        <v>143.1264884119864</v>
      </c>
      <c r="P276" s="2">
        <v>0</v>
      </c>
      <c r="Q276" s="2">
        <v>0</v>
      </c>
      <c r="R276" s="2">
        <v>0</v>
      </c>
      <c r="S276" s="2">
        <v>1</v>
      </c>
    </row>
    <row r="277" spans="1:19" x14ac:dyDescent="0.25">
      <c r="A277" s="1" t="s">
        <v>3097</v>
      </c>
      <c r="B277" s="1" t="s">
        <v>26341</v>
      </c>
      <c r="C277" s="3">
        <f t="shared" si="4"/>
        <v>45.279894082948658</v>
      </c>
      <c r="D277" s="3">
        <v>200</v>
      </c>
      <c r="E277" s="3">
        <v>268</v>
      </c>
      <c r="F277" s="3">
        <v>1311</v>
      </c>
      <c r="G277" s="3">
        <v>31909</v>
      </c>
      <c r="H277" s="3">
        <v>10.0587</v>
      </c>
      <c r="I277" s="3">
        <v>10.681800000000001</v>
      </c>
      <c r="J277" s="3">
        <v>63.853999999999999</v>
      </c>
      <c r="K277" s="3">
        <v>1276.81</v>
      </c>
      <c r="L277" s="3">
        <v>2.2330405733306753E-2</v>
      </c>
      <c r="M277" s="3">
        <v>2.3724632746602987E-2</v>
      </c>
      <c r="N277" s="3">
        <v>0.14763356031229613</v>
      </c>
      <c r="O277" s="3">
        <v>45.279894082948658</v>
      </c>
      <c r="P277" s="2">
        <v>0</v>
      </c>
      <c r="Q277" s="2">
        <v>0</v>
      </c>
      <c r="R277" s="2">
        <v>0</v>
      </c>
      <c r="S277" s="2">
        <v>1</v>
      </c>
    </row>
    <row r="278" spans="1:19" x14ac:dyDescent="0.25">
      <c r="A278" s="1" t="s">
        <v>3098</v>
      </c>
      <c r="B278" s="1" t="s">
        <v>26341</v>
      </c>
      <c r="C278" s="3">
        <f t="shared" si="4"/>
        <v>52.349060542797496</v>
      </c>
      <c r="D278" s="3">
        <v>458</v>
      </c>
      <c r="E278" s="3">
        <v>195</v>
      </c>
      <c r="F278" s="3">
        <v>1349</v>
      </c>
      <c r="G278" s="3">
        <v>42087.5</v>
      </c>
      <c r="H278" s="3">
        <v>7.1451799999999999</v>
      </c>
      <c r="I278" s="3">
        <v>2.41092</v>
      </c>
      <c r="J278" s="3">
        <v>20.381399999999999</v>
      </c>
      <c r="K278" s="3">
        <v>522.4</v>
      </c>
      <c r="L278" s="3">
        <v>3.9317391705004208E-2</v>
      </c>
      <c r="M278" s="3">
        <v>1.3152228430202447E-2</v>
      </c>
      <c r="N278" s="3">
        <v>0.11494219165829661</v>
      </c>
      <c r="O278" s="3">
        <v>52.349060542797496</v>
      </c>
      <c r="P278" s="2">
        <v>0</v>
      </c>
      <c r="Q278" s="2">
        <v>0</v>
      </c>
      <c r="R278" s="2">
        <v>0</v>
      </c>
      <c r="S278" s="2">
        <v>1</v>
      </c>
    </row>
    <row r="279" spans="1:19" x14ac:dyDescent="0.25">
      <c r="A279" s="1" t="s">
        <v>3101</v>
      </c>
      <c r="B279" s="1" t="s">
        <v>26338</v>
      </c>
      <c r="C279" s="3">
        <f t="shared" si="4"/>
        <v>5.8410384534525477</v>
      </c>
      <c r="D279" s="3">
        <v>134646</v>
      </c>
      <c r="E279" s="3">
        <v>41398.9</v>
      </c>
      <c r="F279" s="3">
        <v>31775.4</v>
      </c>
      <c r="G279" s="3">
        <v>7005.2</v>
      </c>
      <c r="H279" s="3">
        <v>423.23599999999999</v>
      </c>
      <c r="I279" s="3">
        <v>103.129</v>
      </c>
      <c r="J279" s="3">
        <v>96.728999999999999</v>
      </c>
      <c r="K279" s="3">
        <v>17.519100000000002</v>
      </c>
      <c r="L279" s="3">
        <v>5.8410384534525477</v>
      </c>
      <c r="M279" s="3">
        <v>0.57562074859516776</v>
      </c>
      <c r="N279" s="3">
        <v>0.53354565798117648</v>
      </c>
      <c r="O279" s="3">
        <v>8.4348910437269498E-2</v>
      </c>
      <c r="P279" s="2">
        <v>1</v>
      </c>
      <c r="Q279" s="2">
        <v>0</v>
      </c>
      <c r="R279" s="2">
        <v>0</v>
      </c>
      <c r="S279" s="2">
        <v>0</v>
      </c>
    </row>
    <row r="280" spans="1:19" x14ac:dyDescent="0.25">
      <c r="A280" s="1" t="s">
        <v>3105</v>
      </c>
      <c r="B280" s="1" t="s">
        <v>26341</v>
      </c>
      <c r="C280" s="3">
        <f t="shared" si="4"/>
        <v>19.88639692607455</v>
      </c>
      <c r="D280" s="3">
        <v>2449.96</v>
      </c>
      <c r="E280" s="3">
        <v>5146.21</v>
      </c>
      <c r="F280" s="3">
        <v>15410.6</v>
      </c>
      <c r="G280" s="3">
        <v>178737</v>
      </c>
      <c r="H280" s="3">
        <v>33.5261</v>
      </c>
      <c r="I280" s="3">
        <v>55.809899999999999</v>
      </c>
      <c r="J280" s="3">
        <v>204.23</v>
      </c>
      <c r="K280" s="3">
        <v>1945.99</v>
      </c>
      <c r="L280" s="3">
        <v>4.5592446412444365E-2</v>
      </c>
      <c r="M280" s="3">
        <v>7.6670863888434651E-2</v>
      </c>
      <c r="N280" s="3">
        <v>0.30102794343510569</v>
      </c>
      <c r="O280" s="3">
        <v>19.88639692607455</v>
      </c>
      <c r="P280" s="2">
        <v>0</v>
      </c>
      <c r="Q280" s="2">
        <v>0</v>
      </c>
      <c r="R280" s="2">
        <v>0</v>
      </c>
      <c r="S280" s="2">
        <v>1</v>
      </c>
    </row>
    <row r="281" spans="1:19" x14ac:dyDescent="0.25">
      <c r="A281" s="1" t="s">
        <v>3106</v>
      </c>
      <c r="B281" s="1" t="s">
        <v>26341</v>
      </c>
      <c r="C281" s="3">
        <f t="shared" si="4"/>
        <v>48.809896915002071</v>
      </c>
      <c r="D281" s="3">
        <v>0</v>
      </c>
      <c r="E281" s="3">
        <v>0</v>
      </c>
      <c r="F281" s="3">
        <v>143</v>
      </c>
      <c r="G281" s="3">
        <v>2859</v>
      </c>
      <c r="H281" s="3">
        <v>0.01</v>
      </c>
      <c r="I281" s="3">
        <v>0.01</v>
      </c>
      <c r="J281" s="3">
        <v>2.0986400000000001</v>
      </c>
      <c r="K281" s="3">
        <v>34.470199999999998</v>
      </c>
      <c r="L281" s="3">
        <v>8.2014629222796579E-4</v>
      </c>
      <c r="M281" s="3">
        <v>8.2014629222796579E-4</v>
      </c>
      <c r="N281" s="3">
        <v>0.1825422873743846</v>
      </c>
      <c r="O281" s="3">
        <v>48.809896915002071</v>
      </c>
      <c r="P281" s="2">
        <v>0</v>
      </c>
      <c r="Q281" s="2">
        <v>0</v>
      </c>
      <c r="R281" s="2">
        <v>0</v>
      </c>
      <c r="S281" s="2">
        <v>1</v>
      </c>
    </row>
    <row r="282" spans="1:19" x14ac:dyDescent="0.25">
      <c r="A282" s="1" t="s">
        <v>3109</v>
      </c>
      <c r="B282" s="1" t="s">
        <v>26341</v>
      </c>
      <c r="C282" s="3">
        <f t="shared" si="4"/>
        <v>80.07192858519042</v>
      </c>
      <c r="D282" s="3">
        <v>0</v>
      </c>
      <c r="E282" s="3">
        <v>0</v>
      </c>
      <c r="F282" s="3">
        <v>35</v>
      </c>
      <c r="G282" s="3">
        <v>1178</v>
      </c>
      <c r="H282" s="3">
        <v>0.01</v>
      </c>
      <c r="I282" s="3">
        <v>0.01</v>
      </c>
      <c r="J282" s="3">
        <v>0.55612700000000004</v>
      </c>
      <c r="K282" s="3">
        <v>15.3772</v>
      </c>
      <c r="L282" s="3">
        <v>1.8816649749453173E-3</v>
      </c>
      <c r="M282" s="3">
        <v>1.8816649749453173E-3</v>
      </c>
      <c r="N282" s="3">
        <v>0.10835612968591693</v>
      </c>
      <c r="O282" s="3">
        <v>80.07192858519042</v>
      </c>
      <c r="P282" s="2">
        <v>0</v>
      </c>
      <c r="Q282" s="2">
        <v>0</v>
      </c>
      <c r="R282" s="2">
        <v>0</v>
      </c>
      <c r="S282" s="2">
        <v>1</v>
      </c>
    </row>
    <row r="283" spans="1:19" x14ac:dyDescent="0.25">
      <c r="A283" s="1" t="s">
        <v>3110</v>
      </c>
      <c r="B283" s="1" t="s">
        <v>26341</v>
      </c>
      <c r="C283" s="3">
        <f t="shared" si="4"/>
        <v>7.2623004859792424</v>
      </c>
      <c r="D283" s="3">
        <v>66552.899999999994</v>
      </c>
      <c r="E283" s="3">
        <v>48606</v>
      </c>
      <c r="F283" s="3">
        <v>29994.3</v>
      </c>
      <c r="G283" s="3">
        <v>408081</v>
      </c>
      <c r="H283" s="3">
        <v>1005.54</v>
      </c>
      <c r="I283" s="3">
        <v>582.00199999999995</v>
      </c>
      <c r="J283" s="3">
        <v>438.88200000000001</v>
      </c>
      <c r="K283" s="3">
        <v>4905.5</v>
      </c>
      <c r="L283" s="3">
        <v>0.50901527811900138</v>
      </c>
      <c r="M283" s="3">
        <v>0.27496495232539864</v>
      </c>
      <c r="N283" s="3">
        <v>0.20277798911511741</v>
      </c>
      <c r="O283" s="3">
        <v>7.2623004859792424</v>
      </c>
      <c r="P283" s="2">
        <v>0</v>
      </c>
      <c r="Q283" s="2">
        <v>0</v>
      </c>
      <c r="R283" s="2">
        <v>0</v>
      </c>
      <c r="S283" s="2">
        <v>1</v>
      </c>
    </row>
    <row r="284" spans="1:19" x14ac:dyDescent="0.25">
      <c r="A284" s="1" t="s">
        <v>3117</v>
      </c>
      <c r="B284" s="1" t="s">
        <v>26341</v>
      </c>
      <c r="C284" s="3">
        <f t="shared" si="4"/>
        <v>7.1085287894436036</v>
      </c>
      <c r="D284" s="3">
        <v>810.99699999999996</v>
      </c>
      <c r="E284" s="3">
        <v>415</v>
      </c>
      <c r="F284" s="3">
        <v>1694</v>
      </c>
      <c r="G284" s="3">
        <v>8280.74</v>
      </c>
      <c r="H284" s="3">
        <v>8.1705000000000005</v>
      </c>
      <c r="I284" s="3">
        <v>3.3134299999999999</v>
      </c>
      <c r="J284" s="3">
        <v>16.527899999999999</v>
      </c>
      <c r="K284" s="3">
        <v>66.374300000000005</v>
      </c>
      <c r="L284" s="3">
        <v>0.28430459766981925</v>
      </c>
      <c r="M284" s="3">
        <v>0.10914675857858612</v>
      </c>
      <c r="N284" s="3">
        <v>0.63684596991223663</v>
      </c>
      <c r="O284" s="3">
        <v>7.1085287894436036</v>
      </c>
      <c r="P284" s="2">
        <v>0</v>
      </c>
      <c r="Q284" s="2">
        <v>0</v>
      </c>
      <c r="R284" s="2">
        <v>0</v>
      </c>
      <c r="S284" s="2">
        <v>1</v>
      </c>
    </row>
    <row r="285" spans="1:19" x14ac:dyDescent="0.25">
      <c r="A285" s="1" t="s">
        <v>3118</v>
      </c>
      <c r="B285" s="1" t="s">
        <v>26341</v>
      </c>
      <c r="C285" s="3">
        <f t="shared" si="4"/>
        <v>40.773451368835815</v>
      </c>
      <c r="D285" s="3">
        <v>371</v>
      </c>
      <c r="E285" s="3">
        <v>61</v>
      </c>
      <c r="F285" s="3">
        <v>602.99900000000002</v>
      </c>
      <c r="G285" s="3">
        <v>17139.2</v>
      </c>
      <c r="H285" s="3">
        <v>1.13815</v>
      </c>
      <c r="I285" s="3">
        <v>0.14830399999999999</v>
      </c>
      <c r="J285" s="3">
        <v>1.79149</v>
      </c>
      <c r="K285" s="3">
        <v>41.832799999999999</v>
      </c>
      <c r="L285" s="3">
        <v>7.800428734015627E-2</v>
      </c>
      <c r="M285" s="3">
        <v>9.9394045543540512E-3</v>
      </c>
      <c r="N285" s="3">
        <v>0.12464199867650773</v>
      </c>
      <c r="O285" s="3">
        <v>40.773451368835815</v>
      </c>
      <c r="P285" s="2">
        <v>0</v>
      </c>
      <c r="Q285" s="2">
        <v>0</v>
      </c>
      <c r="R285" s="2">
        <v>0</v>
      </c>
      <c r="S285" s="2">
        <v>1</v>
      </c>
    </row>
    <row r="286" spans="1:19" x14ac:dyDescent="0.25">
      <c r="A286" s="1" t="s">
        <v>3119</v>
      </c>
      <c r="B286" s="1" t="s">
        <v>26341</v>
      </c>
      <c r="C286" s="3">
        <f t="shared" si="4"/>
        <v>69.731730139900193</v>
      </c>
      <c r="D286" s="3">
        <v>0</v>
      </c>
      <c r="E286" s="3">
        <v>91</v>
      </c>
      <c r="F286" s="3">
        <v>389</v>
      </c>
      <c r="G286" s="3">
        <v>13146.6</v>
      </c>
      <c r="H286" s="3">
        <v>0.01</v>
      </c>
      <c r="I286" s="3">
        <v>0.62685000000000002</v>
      </c>
      <c r="J286" s="3">
        <v>3.2745099999999998</v>
      </c>
      <c r="K286" s="3">
        <v>90.915300000000002</v>
      </c>
      <c r="L286" s="3">
        <v>3.1640009255757374E-4</v>
      </c>
      <c r="M286" s="3">
        <v>1.9963416062091847E-2</v>
      </c>
      <c r="N286" s="3">
        <v>0.10729982856765242</v>
      </c>
      <c r="O286" s="3">
        <v>69.731730139900193</v>
      </c>
      <c r="P286" s="2">
        <v>0</v>
      </c>
      <c r="Q286" s="2">
        <v>0</v>
      </c>
      <c r="R286" s="2">
        <v>0</v>
      </c>
      <c r="S286" s="2">
        <v>1</v>
      </c>
    </row>
    <row r="287" spans="1:19" x14ac:dyDescent="0.25">
      <c r="A287" s="1" t="s">
        <v>3123</v>
      </c>
      <c r="B287" s="1" t="s">
        <v>26338</v>
      </c>
      <c r="C287" s="3">
        <f t="shared" si="4"/>
        <v>31.786610484828699</v>
      </c>
      <c r="D287" s="3">
        <v>34897</v>
      </c>
      <c r="E287" s="3">
        <v>44</v>
      </c>
      <c r="F287" s="3">
        <v>791</v>
      </c>
      <c r="G287" s="3">
        <v>3133</v>
      </c>
      <c r="H287" s="3">
        <v>132.267</v>
      </c>
      <c r="I287" s="3">
        <v>0.132165</v>
      </c>
      <c r="J287" s="3">
        <v>2.9034399999999998</v>
      </c>
      <c r="K287" s="3">
        <v>9.4476700000000005</v>
      </c>
      <c r="L287" s="3">
        <v>31.786610484828699</v>
      </c>
      <c r="M287" s="3">
        <v>2.7416690758854485E-3</v>
      </c>
      <c r="N287" s="3">
        <v>6.1406516402005028E-2</v>
      </c>
      <c r="O287" s="3">
        <v>0.20947867189992395</v>
      </c>
      <c r="P287" s="2">
        <v>1</v>
      </c>
      <c r="Q287" s="2">
        <v>0</v>
      </c>
      <c r="R287" s="2">
        <v>0</v>
      </c>
      <c r="S287" s="2">
        <v>0</v>
      </c>
    </row>
    <row r="288" spans="1:19" x14ac:dyDescent="0.25">
      <c r="A288" s="1" t="s">
        <v>3128</v>
      </c>
      <c r="B288" s="1" t="s">
        <v>26341</v>
      </c>
      <c r="C288" s="3">
        <f t="shared" si="4"/>
        <v>36.358211448948182</v>
      </c>
      <c r="D288" s="3">
        <v>92</v>
      </c>
      <c r="E288" s="3">
        <v>23</v>
      </c>
      <c r="F288" s="3">
        <v>85</v>
      </c>
      <c r="G288" s="3">
        <v>2933</v>
      </c>
      <c r="H288" s="3">
        <v>2.4365299999999999</v>
      </c>
      <c r="I288" s="3">
        <v>0.482738</v>
      </c>
      <c r="J288" s="3">
        <v>2.1800999999999999</v>
      </c>
      <c r="K288" s="3">
        <v>61.801299999999998</v>
      </c>
      <c r="L288" s="3">
        <v>0.11339002159619353</v>
      </c>
      <c r="M288" s="3">
        <v>2.1804563918207027E-2</v>
      </c>
      <c r="N288" s="3">
        <v>0.10105442832331138</v>
      </c>
      <c r="O288" s="3">
        <v>36.358211448948182</v>
      </c>
      <c r="P288" s="2">
        <v>0</v>
      </c>
      <c r="Q288" s="2">
        <v>0</v>
      </c>
      <c r="R288" s="2">
        <v>0</v>
      </c>
      <c r="S288" s="2">
        <v>1</v>
      </c>
    </row>
    <row r="289" spans="1:19" x14ac:dyDescent="0.25">
      <c r="A289" s="1" t="s">
        <v>3140</v>
      </c>
      <c r="B289" s="1" t="s">
        <v>26338</v>
      </c>
      <c r="C289" s="3">
        <f t="shared" si="4"/>
        <v>9.1064631619524317</v>
      </c>
      <c r="D289" s="3">
        <v>4258.95</v>
      </c>
      <c r="E289" s="3">
        <v>482.00099999999998</v>
      </c>
      <c r="F289" s="3">
        <v>973.00400000000002</v>
      </c>
      <c r="G289" s="3">
        <v>99</v>
      </c>
      <c r="H289" s="3">
        <v>25.214300000000001</v>
      </c>
      <c r="I289" s="3">
        <v>2.2614800000000002</v>
      </c>
      <c r="J289" s="3">
        <v>5.5787100000000001</v>
      </c>
      <c r="K289" s="3">
        <v>0.46631699999999998</v>
      </c>
      <c r="L289" s="3">
        <v>9.1064631619524317</v>
      </c>
      <c r="M289" s="3">
        <v>0.21703730217864253</v>
      </c>
      <c r="N289" s="3">
        <v>0.59895755139637519</v>
      </c>
      <c r="O289" s="3">
        <v>4.2322571003213176E-2</v>
      </c>
      <c r="P289" s="2">
        <v>1</v>
      </c>
      <c r="Q289" s="2">
        <v>0</v>
      </c>
      <c r="R289" s="2">
        <v>0</v>
      </c>
      <c r="S289" s="2">
        <v>0</v>
      </c>
    </row>
    <row r="290" spans="1:19" x14ac:dyDescent="0.25">
      <c r="A290" s="1" t="s">
        <v>3151</v>
      </c>
      <c r="B290" s="1" t="s">
        <v>26338</v>
      </c>
      <c r="C290" s="3">
        <f t="shared" si="4"/>
        <v>8.8717553054060279</v>
      </c>
      <c r="D290" s="3">
        <v>1975</v>
      </c>
      <c r="E290" s="3">
        <v>340</v>
      </c>
      <c r="F290" s="3">
        <v>229</v>
      </c>
      <c r="G290" s="3">
        <v>222</v>
      </c>
      <c r="H290" s="3">
        <v>7.4856499999999997</v>
      </c>
      <c r="I290" s="3">
        <v>1.0212699999999999</v>
      </c>
      <c r="J290" s="3">
        <v>0.84056699999999995</v>
      </c>
      <c r="K290" s="3">
        <v>0.66944899999999996</v>
      </c>
      <c r="L290" s="3">
        <v>8.8717553054060279</v>
      </c>
      <c r="M290" s="3">
        <v>0.34058734506149957</v>
      </c>
      <c r="N290" s="3">
        <v>0.27480379221890489</v>
      </c>
      <c r="O290" s="3">
        <v>0.21485421696761922</v>
      </c>
      <c r="P290" s="2">
        <v>1</v>
      </c>
      <c r="Q290" s="2">
        <v>0</v>
      </c>
      <c r="R290" s="2">
        <v>0</v>
      </c>
      <c r="S290" s="2">
        <v>0</v>
      </c>
    </row>
    <row r="291" spans="1:19" x14ac:dyDescent="0.25">
      <c r="A291" s="1" t="s">
        <v>3175</v>
      </c>
      <c r="B291" s="1" t="s">
        <v>26339</v>
      </c>
      <c r="C291" s="3">
        <f t="shared" si="4"/>
        <v>26.214364121060058</v>
      </c>
      <c r="D291" s="3">
        <v>238</v>
      </c>
      <c r="E291" s="3">
        <v>2666</v>
      </c>
      <c r="F291" s="3">
        <v>0</v>
      </c>
      <c r="G291" s="3">
        <v>0</v>
      </c>
      <c r="H291" s="3">
        <v>1.2554000000000001</v>
      </c>
      <c r="I291" s="3">
        <v>11.144600000000001</v>
      </c>
      <c r="J291" s="3">
        <v>0.01</v>
      </c>
      <c r="K291" s="3">
        <v>0.01</v>
      </c>
      <c r="L291" s="3">
        <v>0.33733407376887664</v>
      </c>
      <c r="M291" s="3">
        <v>26.214364121060058</v>
      </c>
      <c r="N291" s="3">
        <v>2.4174053182917004E-3</v>
      </c>
      <c r="O291" s="3">
        <v>2.4174053182917004E-3</v>
      </c>
      <c r="P291" s="2">
        <v>0</v>
      </c>
      <c r="Q291" s="2">
        <v>1</v>
      </c>
      <c r="R291" s="2">
        <v>0</v>
      </c>
      <c r="S291" s="2">
        <v>0</v>
      </c>
    </row>
    <row r="292" spans="1:19" x14ac:dyDescent="0.25">
      <c r="A292" s="1" t="s">
        <v>3177</v>
      </c>
      <c r="B292" s="1" t="s">
        <v>26340</v>
      </c>
      <c r="C292" s="3">
        <f t="shared" si="4"/>
        <v>14.114864850000769</v>
      </c>
      <c r="D292" s="3">
        <v>335</v>
      </c>
      <c r="E292" s="3">
        <v>794</v>
      </c>
      <c r="F292" s="3">
        <v>4758</v>
      </c>
      <c r="G292" s="3">
        <v>19</v>
      </c>
      <c r="H292" s="3">
        <v>2.3323399999999999</v>
      </c>
      <c r="I292" s="3">
        <v>4.3809500000000003</v>
      </c>
      <c r="J292" s="3">
        <v>32.0809</v>
      </c>
      <c r="K292" s="3">
        <v>0.10524500000000001</v>
      </c>
      <c r="L292" s="3">
        <v>0.19134743954913566</v>
      </c>
      <c r="M292" s="3">
        <v>0.38074817014709661</v>
      </c>
      <c r="N292" s="3">
        <v>14.114864850000769</v>
      </c>
      <c r="O292" s="3">
        <v>8.1387187101986148E-3</v>
      </c>
      <c r="P292" s="2">
        <v>0</v>
      </c>
      <c r="Q292" s="2">
        <v>0</v>
      </c>
      <c r="R292" s="2">
        <v>1</v>
      </c>
      <c r="S292" s="2">
        <v>0</v>
      </c>
    </row>
    <row r="293" spans="1:19" x14ac:dyDescent="0.25">
      <c r="A293" s="1" t="s">
        <v>3193</v>
      </c>
      <c r="B293" s="1" t="s">
        <v>26338</v>
      </c>
      <c r="C293" s="3">
        <f t="shared" si="4"/>
        <v>121.15309791941739</v>
      </c>
      <c r="D293" s="3">
        <v>11129</v>
      </c>
      <c r="E293" s="3">
        <v>6</v>
      </c>
      <c r="F293" s="3">
        <v>255</v>
      </c>
      <c r="G293" s="3">
        <v>30</v>
      </c>
      <c r="H293" s="3">
        <v>68.472899999999996</v>
      </c>
      <c r="I293" s="3">
        <v>2.9255900000000001E-2</v>
      </c>
      <c r="J293" s="3">
        <v>1.51942</v>
      </c>
      <c r="K293" s="3">
        <v>0.14685400000000001</v>
      </c>
      <c r="L293" s="3">
        <v>121.15309791941739</v>
      </c>
      <c r="M293" s="3">
        <v>1.2513363787261026E-3</v>
      </c>
      <c r="N293" s="3">
        <v>6.6399500978090581E-2</v>
      </c>
      <c r="O293" s="3">
        <v>6.29180355251045E-3</v>
      </c>
      <c r="P293" s="2">
        <v>1</v>
      </c>
      <c r="Q293" s="2">
        <v>0</v>
      </c>
      <c r="R293" s="2">
        <v>0</v>
      </c>
      <c r="S293" s="2">
        <v>0</v>
      </c>
    </row>
    <row r="294" spans="1:19" x14ac:dyDescent="0.25">
      <c r="A294" s="1" t="s">
        <v>3200</v>
      </c>
      <c r="B294" s="1" t="s">
        <v>26339</v>
      </c>
      <c r="C294" s="3">
        <f t="shared" si="4"/>
        <v>46.86775951528864</v>
      </c>
      <c r="D294" s="3">
        <v>251</v>
      </c>
      <c r="E294" s="3">
        <v>6029.35</v>
      </c>
      <c r="F294" s="3">
        <v>54</v>
      </c>
      <c r="G294" s="3">
        <v>2</v>
      </c>
      <c r="H294" s="3">
        <v>0.98076099999999999</v>
      </c>
      <c r="I294" s="3">
        <v>18.6706</v>
      </c>
      <c r="J294" s="3">
        <v>0.204342</v>
      </c>
      <c r="K294" s="3">
        <v>0.01</v>
      </c>
      <c r="L294" s="3">
        <v>0.15580047849763051</v>
      </c>
      <c r="M294" s="3">
        <v>46.86775951528864</v>
      </c>
      <c r="N294" s="3">
        <v>3.1179225080094908E-2</v>
      </c>
      <c r="O294" s="3">
        <v>1.5109009235281167E-3</v>
      </c>
      <c r="P294" s="2">
        <v>0</v>
      </c>
      <c r="Q294" s="2">
        <v>1</v>
      </c>
      <c r="R294" s="2">
        <v>0</v>
      </c>
      <c r="S294" s="2">
        <v>0</v>
      </c>
    </row>
    <row r="295" spans="1:19" x14ac:dyDescent="0.25">
      <c r="A295" s="1" t="s">
        <v>3201</v>
      </c>
      <c r="B295" s="1" t="s">
        <v>26339</v>
      </c>
      <c r="C295" s="3">
        <f t="shared" si="4"/>
        <v>42.825456480546436</v>
      </c>
      <c r="D295" s="3">
        <v>209</v>
      </c>
      <c r="E295" s="3">
        <v>4488</v>
      </c>
      <c r="F295" s="3">
        <v>39</v>
      </c>
      <c r="G295" s="3">
        <v>3</v>
      </c>
      <c r="H295" s="3">
        <v>2.1335299999999999</v>
      </c>
      <c r="I295" s="3">
        <v>36.308199999999999</v>
      </c>
      <c r="J295" s="3">
        <v>0.38555899999999999</v>
      </c>
      <c r="K295" s="3">
        <v>2.4365499999999998E-2</v>
      </c>
      <c r="L295" s="3">
        <v>0.1743169098955476</v>
      </c>
      <c r="M295" s="3">
        <v>42.825456480546436</v>
      </c>
      <c r="N295" s="3">
        <v>3.0070039211544095E-2</v>
      </c>
      <c r="O295" s="3">
        <v>1.8826063287601664E-3</v>
      </c>
      <c r="P295" s="2">
        <v>0</v>
      </c>
      <c r="Q295" s="2">
        <v>1</v>
      </c>
      <c r="R295" s="2">
        <v>0</v>
      </c>
      <c r="S295" s="2">
        <v>0</v>
      </c>
    </row>
    <row r="296" spans="1:19" x14ac:dyDescent="0.25">
      <c r="A296" s="1" t="s">
        <v>3215</v>
      </c>
      <c r="B296" s="1" t="s">
        <v>26338</v>
      </c>
      <c r="C296" s="3">
        <f t="shared" si="4"/>
        <v>8.03761253182644</v>
      </c>
      <c r="D296" s="3">
        <v>1690.99</v>
      </c>
      <c r="E296" s="3">
        <v>284</v>
      </c>
      <c r="F296" s="3">
        <v>209</v>
      </c>
      <c r="G296" s="3">
        <v>256</v>
      </c>
      <c r="H296" s="3">
        <v>9.1126699999999996</v>
      </c>
      <c r="I296" s="3">
        <v>1.2129000000000001</v>
      </c>
      <c r="J296" s="3">
        <v>1.0907500000000001</v>
      </c>
      <c r="K296" s="3">
        <v>1.09761</v>
      </c>
      <c r="L296" s="3">
        <v>8.03761253182644</v>
      </c>
      <c r="M296" s="3">
        <v>0.32197950098353872</v>
      </c>
      <c r="N296" s="3">
        <v>0.28645701109498412</v>
      </c>
      <c r="O296" s="3">
        <v>0.28843182391523714</v>
      </c>
      <c r="P296" s="2">
        <v>1</v>
      </c>
      <c r="Q296" s="2">
        <v>0</v>
      </c>
      <c r="R296" s="2">
        <v>0</v>
      </c>
      <c r="S296" s="2">
        <v>0</v>
      </c>
    </row>
    <row r="297" spans="1:19" x14ac:dyDescent="0.25">
      <c r="A297" s="1" t="s">
        <v>3219</v>
      </c>
      <c r="B297" s="1" t="s">
        <v>26339</v>
      </c>
      <c r="C297" s="3">
        <f t="shared" si="4"/>
        <v>10.829839471655619</v>
      </c>
      <c r="D297" s="3">
        <v>0</v>
      </c>
      <c r="E297" s="3">
        <v>1082.99</v>
      </c>
      <c r="F297" s="3">
        <v>164</v>
      </c>
      <c r="G297" s="3">
        <v>98</v>
      </c>
      <c r="H297" s="3">
        <v>0.01</v>
      </c>
      <c r="I297" s="3">
        <v>8.9632299999999994</v>
      </c>
      <c r="J297" s="3">
        <v>1.65866</v>
      </c>
      <c r="K297" s="3">
        <v>0.81426600000000005</v>
      </c>
      <c r="L297" s="3">
        <v>2.6232590741154635E-3</v>
      </c>
      <c r="M297" s="3">
        <v>10.829839471655619</v>
      </c>
      <c r="N297" s="3">
        <v>0.50840174034298469</v>
      </c>
      <c r="O297" s="3">
        <v>0.22976140648558258</v>
      </c>
      <c r="P297" s="2">
        <v>0</v>
      </c>
      <c r="Q297" s="2">
        <v>1</v>
      </c>
      <c r="R297" s="2">
        <v>0</v>
      </c>
      <c r="S297" s="2">
        <v>0</v>
      </c>
    </row>
    <row r="298" spans="1:19" x14ac:dyDescent="0.25">
      <c r="A298" s="1" t="s">
        <v>3251</v>
      </c>
      <c r="B298" s="1" t="s">
        <v>26338</v>
      </c>
      <c r="C298" s="3">
        <f t="shared" si="4"/>
        <v>9.772962649428619</v>
      </c>
      <c r="D298" s="3">
        <v>562.00199999999995</v>
      </c>
      <c r="E298" s="3">
        <v>64</v>
      </c>
      <c r="F298" s="3">
        <v>5</v>
      </c>
      <c r="G298" s="3">
        <v>147</v>
      </c>
      <c r="H298" s="3">
        <v>16.02</v>
      </c>
      <c r="I298" s="3">
        <v>1.4457899999999999</v>
      </c>
      <c r="J298" s="3">
        <v>0.13802900000000001</v>
      </c>
      <c r="K298" s="3">
        <v>3.3338299999999998</v>
      </c>
      <c r="L298" s="3">
        <v>9.772962649428619</v>
      </c>
      <c r="M298" s="3">
        <v>0.22252213090603623</v>
      </c>
      <c r="N298" s="3">
        <v>1.9908392557171722E-2</v>
      </c>
      <c r="O298" s="3">
        <v>0.56814319665522584</v>
      </c>
      <c r="P298" s="2">
        <v>1</v>
      </c>
      <c r="Q298" s="2">
        <v>0</v>
      </c>
      <c r="R298" s="2">
        <v>0</v>
      </c>
      <c r="S298" s="2">
        <v>0</v>
      </c>
    </row>
    <row r="299" spans="1:19" x14ac:dyDescent="0.25">
      <c r="A299" s="1" t="s">
        <v>3253</v>
      </c>
      <c r="B299" s="1" t="s">
        <v>26340</v>
      </c>
      <c r="C299" s="3">
        <f t="shared" si="4"/>
        <v>7.3753370320398126</v>
      </c>
      <c r="D299" s="3">
        <v>27</v>
      </c>
      <c r="E299" s="3">
        <v>1203</v>
      </c>
      <c r="F299" s="3">
        <v>2515</v>
      </c>
      <c r="G299" s="3">
        <v>13</v>
      </c>
      <c r="H299" s="3">
        <v>0.42487599999999998</v>
      </c>
      <c r="I299" s="3">
        <v>15.0025</v>
      </c>
      <c r="J299" s="3">
        <v>38.327500000000001</v>
      </c>
      <c r="K299" s="3">
        <v>0.16275899999999999</v>
      </c>
      <c r="L299" s="3">
        <v>2.3828047455918284E-2</v>
      </c>
      <c r="M299" s="3">
        <v>1.1565551552114621</v>
      </c>
      <c r="N299" s="3">
        <v>7.3753370320398126</v>
      </c>
      <c r="O299" s="3">
        <v>9.083399243633267E-3</v>
      </c>
      <c r="P299" s="2">
        <v>0</v>
      </c>
      <c r="Q299" s="2">
        <v>0</v>
      </c>
      <c r="R299" s="2">
        <v>1</v>
      </c>
      <c r="S299" s="2">
        <v>0</v>
      </c>
    </row>
    <row r="300" spans="1:19" x14ac:dyDescent="0.25">
      <c r="A300" s="1" t="s">
        <v>3256</v>
      </c>
      <c r="B300" s="1" t="s">
        <v>26339</v>
      </c>
      <c r="C300" s="3">
        <f t="shared" si="4"/>
        <v>5.0092747774691118</v>
      </c>
      <c r="D300" s="3">
        <v>201</v>
      </c>
      <c r="E300" s="3">
        <v>4985</v>
      </c>
      <c r="F300" s="3">
        <v>2235</v>
      </c>
      <c r="G300" s="3">
        <v>0</v>
      </c>
      <c r="H300" s="3">
        <v>3.92997</v>
      </c>
      <c r="I300" s="3">
        <v>77.242800000000003</v>
      </c>
      <c r="J300" s="3">
        <v>42.319899999999997</v>
      </c>
      <c r="K300" s="3">
        <v>0.01</v>
      </c>
      <c r="L300" s="3">
        <v>9.8600349410860488E-2</v>
      </c>
      <c r="M300" s="3">
        <v>5.0092747774691118</v>
      </c>
      <c r="N300" s="3">
        <v>1.5638749453855785</v>
      </c>
      <c r="O300" s="3">
        <v>2.4292939815780161E-4</v>
      </c>
      <c r="P300" s="2">
        <v>0</v>
      </c>
      <c r="Q300" s="2">
        <v>1</v>
      </c>
      <c r="R300" s="2">
        <v>0</v>
      </c>
      <c r="S300" s="2">
        <v>0</v>
      </c>
    </row>
    <row r="301" spans="1:19" x14ac:dyDescent="0.25">
      <c r="A301" s="1" t="s">
        <v>3258</v>
      </c>
      <c r="B301" s="1" t="s">
        <v>26338</v>
      </c>
      <c r="C301" s="3">
        <f t="shared" si="4"/>
        <v>7.1800265644884247</v>
      </c>
      <c r="D301" s="3">
        <v>1915</v>
      </c>
      <c r="E301" s="3">
        <v>464</v>
      </c>
      <c r="F301" s="3">
        <v>412</v>
      </c>
      <c r="G301" s="3">
        <v>42</v>
      </c>
      <c r="H301" s="3">
        <v>13.7666</v>
      </c>
      <c r="I301" s="3">
        <v>2.6434799999999998</v>
      </c>
      <c r="J301" s="3">
        <v>2.8683399999999999</v>
      </c>
      <c r="K301" s="3">
        <v>0.24021999999999999</v>
      </c>
      <c r="L301" s="3">
        <v>7.1800265644884247</v>
      </c>
      <c r="M301" s="3">
        <v>0.46994754420106233</v>
      </c>
      <c r="N301" s="3">
        <v>0.51680870614943863</v>
      </c>
      <c r="O301" s="3">
        <v>3.7381694142984742E-2</v>
      </c>
      <c r="P301" s="2">
        <v>1</v>
      </c>
      <c r="Q301" s="2">
        <v>0</v>
      </c>
      <c r="R301" s="2">
        <v>0</v>
      </c>
      <c r="S301" s="2">
        <v>0</v>
      </c>
    </row>
    <row r="302" spans="1:19" x14ac:dyDescent="0.25">
      <c r="A302" s="1" t="s">
        <v>3281</v>
      </c>
      <c r="B302" s="1" t="s">
        <v>26338</v>
      </c>
      <c r="C302" s="3">
        <f t="shared" si="4"/>
        <v>20.522299874569356</v>
      </c>
      <c r="D302" s="3">
        <v>3214.92</v>
      </c>
      <c r="E302" s="3">
        <v>243</v>
      </c>
      <c r="F302" s="3">
        <v>101.645</v>
      </c>
      <c r="G302" s="3">
        <v>224.922</v>
      </c>
      <c r="H302" s="3">
        <v>22.606100000000001</v>
      </c>
      <c r="I302" s="3">
        <v>1.3541300000000001</v>
      </c>
      <c r="J302" s="3">
        <v>0.69217499999999998</v>
      </c>
      <c r="K302" s="3">
        <v>1.25831</v>
      </c>
      <c r="L302" s="3">
        <v>20.522299874569356</v>
      </c>
      <c r="M302" s="3">
        <v>0.16542976150796213</v>
      </c>
      <c r="N302" s="3">
        <v>8.2341206112645685E-2</v>
      </c>
      <c r="O302" s="3">
        <v>0.15312623656799407</v>
      </c>
      <c r="P302" s="2">
        <v>1</v>
      </c>
      <c r="Q302" s="2">
        <v>0</v>
      </c>
      <c r="R302" s="2">
        <v>0</v>
      </c>
      <c r="S302" s="2">
        <v>0</v>
      </c>
    </row>
    <row r="303" spans="1:19" x14ac:dyDescent="0.25">
      <c r="A303" s="1" t="s">
        <v>3286</v>
      </c>
      <c r="B303" s="1" t="s">
        <v>26341</v>
      </c>
      <c r="C303" s="3">
        <f t="shared" si="4"/>
        <v>30.77081413187387</v>
      </c>
      <c r="D303" s="3">
        <v>31</v>
      </c>
      <c r="E303" s="3">
        <v>9</v>
      </c>
      <c r="F303" s="3">
        <v>0</v>
      </c>
      <c r="G303" s="3">
        <v>501</v>
      </c>
      <c r="H303" s="3">
        <v>0.42513099999999998</v>
      </c>
      <c r="I303" s="3">
        <v>9.7814600000000002E-2</v>
      </c>
      <c r="J303" s="3">
        <v>0.01</v>
      </c>
      <c r="K303" s="3">
        <v>5.4663899999999996</v>
      </c>
      <c r="L303" s="3">
        <v>0.22880268872800255</v>
      </c>
      <c r="M303" s="3">
        <v>4.97234187593334E-2</v>
      </c>
      <c r="N303" s="3">
        <v>5.0089028238791628E-3</v>
      </c>
      <c r="O303" s="3">
        <v>30.77081413187387</v>
      </c>
      <c r="P303" s="2">
        <v>0</v>
      </c>
      <c r="Q303" s="2">
        <v>0</v>
      </c>
      <c r="R303" s="2">
        <v>0</v>
      </c>
      <c r="S303" s="2">
        <v>1</v>
      </c>
    </row>
    <row r="304" spans="1:19" x14ac:dyDescent="0.25">
      <c r="A304" s="1" t="s">
        <v>3288</v>
      </c>
      <c r="B304" s="1" t="s">
        <v>26341</v>
      </c>
      <c r="C304" s="3">
        <f t="shared" si="4"/>
        <v>61.491721120832871</v>
      </c>
      <c r="D304" s="3">
        <v>0</v>
      </c>
      <c r="E304" s="3">
        <v>0</v>
      </c>
      <c r="F304" s="3">
        <v>13.354699999999999</v>
      </c>
      <c r="G304" s="3">
        <v>367.07900000000001</v>
      </c>
      <c r="H304" s="3">
        <v>0.01</v>
      </c>
      <c r="I304" s="3">
        <v>0.01</v>
      </c>
      <c r="J304" s="3">
        <v>0.19669600000000001</v>
      </c>
      <c r="K304" s="3">
        <v>4.4416700000000002</v>
      </c>
      <c r="L304" s="3">
        <v>6.4538807830536579E-3</v>
      </c>
      <c r="M304" s="3">
        <v>6.4538807830536579E-3</v>
      </c>
      <c r="N304" s="3">
        <v>0.13225720414105033</v>
      </c>
      <c r="O304" s="3">
        <v>61.491721120832871</v>
      </c>
      <c r="P304" s="2">
        <v>0</v>
      </c>
      <c r="Q304" s="2">
        <v>0</v>
      </c>
      <c r="R304" s="2">
        <v>0</v>
      </c>
      <c r="S304" s="2">
        <v>1</v>
      </c>
    </row>
    <row r="305" spans="1:19" x14ac:dyDescent="0.25">
      <c r="A305" s="1" t="s">
        <v>3289</v>
      </c>
      <c r="B305" s="1" t="s">
        <v>26341</v>
      </c>
      <c r="C305" s="3">
        <f t="shared" si="4"/>
        <v>97.653014846985144</v>
      </c>
      <c r="D305" s="3">
        <v>2</v>
      </c>
      <c r="E305" s="3">
        <v>14</v>
      </c>
      <c r="F305" s="3">
        <v>2</v>
      </c>
      <c r="G305" s="3">
        <v>615</v>
      </c>
      <c r="H305" s="3">
        <v>4.21546E-2</v>
      </c>
      <c r="I305" s="3">
        <v>0.23385300000000001</v>
      </c>
      <c r="J305" s="3">
        <v>4.0824399999999997E-2</v>
      </c>
      <c r="K305" s="3">
        <v>10.3132</v>
      </c>
      <c r="L305" s="3">
        <v>1.1944207060803329E-2</v>
      </c>
      <c r="M305" s="3">
        <v>6.7482389443275267E-2</v>
      </c>
      <c r="N305" s="3">
        <v>1.1565851254063618E-2</v>
      </c>
      <c r="O305" s="3">
        <v>97.653014846985144</v>
      </c>
      <c r="P305" s="2">
        <v>0</v>
      </c>
      <c r="Q305" s="2">
        <v>0</v>
      </c>
      <c r="R305" s="2">
        <v>0</v>
      </c>
      <c r="S305" s="2">
        <v>1</v>
      </c>
    </row>
    <row r="306" spans="1:19" x14ac:dyDescent="0.25">
      <c r="A306" s="1" t="s">
        <v>3291</v>
      </c>
      <c r="B306" s="1" t="s">
        <v>26339</v>
      </c>
      <c r="C306" s="3">
        <f t="shared" si="4"/>
        <v>72.07822225542705</v>
      </c>
      <c r="D306" s="3">
        <v>134</v>
      </c>
      <c r="E306" s="3">
        <v>13298</v>
      </c>
      <c r="F306" s="3">
        <v>110</v>
      </c>
      <c r="G306" s="3">
        <v>249</v>
      </c>
      <c r="H306" s="3">
        <v>1.3084800000000001</v>
      </c>
      <c r="I306" s="3">
        <v>102.908</v>
      </c>
      <c r="J306" s="3">
        <v>1.04023</v>
      </c>
      <c r="K306" s="3">
        <v>1.9344699999999999</v>
      </c>
      <c r="L306" s="3">
        <v>3.7073478481376092E-2</v>
      </c>
      <c r="M306" s="3">
        <v>72.07822225542705</v>
      </c>
      <c r="N306" s="3">
        <v>2.9398606418501196E-2</v>
      </c>
      <c r="O306" s="3">
        <v>5.5135772341734793E-2</v>
      </c>
      <c r="P306" s="2">
        <v>0</v>
      </c>
      <c r="Q306" s="2">
        <v>1</v>
      </c>
      <c r="R306" s="2">
        <v>0</v>
      </c>
      <c r="S306" s="2">
        <v>0</v>
      </c>
    </row>
    <row r="307" spans="1:19" x14ac:dyDescent="0.25">
      <c r="A307" s="1" t="s">
        <v>3300</v>
      </c>
      <c r="B307" s="1" t="s">
        <v>26338</v>
      </c>
      <c r="C307" s="3">
        <f t="shared" si="4"/>
        <v>11.797281805893794</v>
      </c>
      <c r="D307" s="3">
        <v>1991.01</v>
      </c>
      <c r="E307" s="3">
        <v>288</v>
      </c>
      <c r="F307" s="3">
        <v>145</v>
      </c>
      <c r="G307" s="3">
        <v>173</v>
      </c>
      <c r="H307" s="3">
        <v>13.1005</v>
      </c>
      <c r="I307" s="3">
        <v>1.5017799999999999</v>
      </c>
      <c r="J307" s="3">
        <v>0.92396999999999996</v>
      </c>
      <c r="K307" s="3">
        <v>0.90565300000000004</v>
      </c>
      <c r="L307" s="3">
        <v>11.797281805893794</v>
      </c>
      <c r="M307" s="3">
        <v>0.30176174703986025</v>
      </c>
      <c r="N307" s="3">
        <v>0.17874142221274747</v>
      </c>
      <c r="O307" s="3">
        <v>0.1749913211496659</v>
      </c>
      <c r="P307" s="2">
        <v>1</v>
      </c>
      <c r="Q307" s="2">
        <v>0</v>
      </c>
      <c r="R307" s="2">
        <v>0</v>
      </c>
      <c r="S307" s="2">
        <v>0</v>
      </c>
    </row>
    <row r="308" spans="1:19" x14ac:dyDescent="0.25">
      <c r="A308" s="1" t="s">
        <v>3303</v>
      </c>
      <c r="B308" s="1" t="s">
        <v>26341</v>
      </c>
      <c r="C308" s="3">
        <f t="shared" si="4"/>
        <v>9.5532758749600664</v>
      </c>
      <c r="D308" s="3">
        <v>1734.02</v>
      </c>
      <c r="E308" s="3">
        <v>3949.04</v>
      </c>
      <c r="F308" s="3">
        <v>1965.99</v>
      </c>
      <c r="G308" s="3">
        <v>27087.200000000001</v>
      </c>
      <c r="H308" s="3">
        <v>9.0470199999999998</v>
      </c>
      <c r="I308" s="3">
        <v>16.328399999999998</v>
      </c>
      <c r="J308" s="3">
        <v>9.9336199999999995</v>
      </c>
      <c r="K308" s="3">
        <v>112.43899999999999</v>
      </c>
      <c r="L308" s="3">
        <v>0.19568032015914519</v>
      </c>
      <c r="M308" s="3">
        <v>0.37273880829379841</v>
      </c>
      <c r="N308" s="3">
        <v>0.21623905539057525</v>
      </c>
      <c r="O308" s="3">
        <v>9.5532758749600664</v>
      </c>
      <c r="P308" s="2">
        <v>0</v>
      </c>
      <c r="Q308" s="2">
        <v>0</v>
      </c>
      <c r="R308" s="2">
        <v>0</v>
      </c>
      <c r="S308" s="2">
        <v>1</v>
      </c>
    </row>
    <row r="309" spans="1:19" x14ac:dyDescent="0.25">
      <c r="A309" s="1" t="s">
        <v>3329</v>
      </c>
      <c r="B309" s="1" t="s">
        <v>26340</v>
      </c>
      <c r="C309" s="3">
        <f t="shared" si="4"/>
        <v>9.7102344071929441</v>
      </c>
      <c r="D309" s="3">
        <v>392</v>
      </c>
      <c r="E309" s="3">
        <v>306</v>
      </c>
      <c r="F309" s="3">
        <v>2203.08</v>
      </c>
      <c r="G309" s="3">
        <v>31</v>
      </c>
      <c r="H309" s="3">
        <v>1.3692800000000001</v>
      </c>
      <c r="I309" s="3">
        <v>0.84709000000000001</v>
      </c>
      <c r="J309" s="3">
        <v>7.45268</v>
      </c>
      <c r="K309" s="3">
        <v>8.6153199999999999E-2</v>
      </c>
      <c r="L309" s="3">
        <v>0.48984946582864008</v>
      </c>
      <c r="M309" s="3">
        <v>0.28527589882894616</v>
      </c>
      <c r="N309" s="3">
        <v>9.7102344071929441</v>
      </c>
      <c r="O309" s="3">
        <v>2.673060952213506E-2</v>
      </c>
      <c r="P309" s="2">
        <v>0</v>
      </c>
      <c r="Q309" s="2">
        <v>0</v>
      </c>
      <c r="R309" s="2">
        <v>1</v>
      </c>
      <c r="S309" s="2">
        <v>0</v>
      </c>
    </row>
    <row r="310" spans="1:19" x14ac:dyDescent="0.25">
      <c r="A310" s="1" t="s">
        <v>3344</v>
      </c>
      <c r="B310" s="1" t="s">
        <v>26339</v>
      </c>
      <c r="C310" s="3">
        <f t="shared" si="4"/>
        <v>5.0480496255296456</v>
      </c>
      <c r="D310" s="3">
        <v>111</v>
      </c>
      <c r="E310" s="3">
        <v>512.99800000000005</v>
      </c>
      <c r="F310" s="3">
        <v>79</v>
      </c>
      <c r="G310" s="3">
        <v>68</v>
      </c>
      <c r="H310" s="3">
        <v>1.6652100000000001</v>
      </c>
      <c r="I310" s="3">
        <v>6.09903</v>
      </c>
      <c r="J310" s="3">
        <v>1.14775</v>
      </c>
      <c r="K310" s="3">
        <v>0.81162599999999996</v>
      </c>
      <c r="L310" s="3">
        <v>0.61992781202634872</v>
      </c>
      <c r="M310" s="3">
        <v>5.0480496255296456</v>
      </c>
      <c r="N310" s="3">
        <v>0.4015046410473298</v>
      </c>
      <c r="O310" s="3">
        <v>0.27321372667608473</v>
      </c>
      <c r="P310" s="2">
        <v>0</v>
      </c>
      <c r="Q310" s="2">
        <v>1</v>
      </c>
      <c r="R310" s="2">
        <v>0</v>
      </c>
      <c r="S310" s="2">
        <v>0</v>
      </c>
    </row>
    <row r="311" spans="1:19" x14ac:dyDescent="0.25">
      <c r="A311" s="1" t="s">
        <v>3388</v>
      </c>
      <c r="B311" s="1" t="s">
        <v>26341</v>
      </c>
      <c r="C311" s="3">
        <f t="shared" si="4"/>
        <v>5.0595628012302987</v>
      </c>
      <c r="D311" s="3">
        <v>262</v>
      </c>
      <c r="E311" s="3">
        <v>299</v>
      </c>
      <c r="F311" s="3">
        <v>290</v>
      </c>
      <c r="G311" s="3">
        <v>1653.02</v>
      </c>
      <c r="H311" s="3">
        <v>1.5489599999999999</v>
      </c>
      <c r="I311" s="3">
        <v>1.4009100000000001</v>
      </c>
      <c r="J311" s="3">
        <v>1.66039</v>
      </c>
      <c r="K311" s="3">
        <v>7.7752999999999997</v>
      </c>
      <c r="L311" s="3">
        <v>0.42881346547810195</v>
      </c>
      <c r="M311" s="3">
        <v>0.38260026491513166</v>
      </c>
      <c r="N311" s="3">
        <v>0.46443739353315616</v>
      </c>
      <c r="O311" s="3">
        <v>5.0595628012302987</v>
      </c>
      <c r="P311" s="2">
        <v>0</v>
      </c>
      <c r="Q311" s="2">
        <v>0</v>
      </c>
      <c r="R311" s="2">
        <v>0</v>
      </c>
      <c r="S311" s="2">
        <v>1</v>
      </c>
    </row>
    <row r="312" spans="1:19" x14ac:dyDescent="0.25">
      <c r="A312" s="1" t="s">
        <v>3415</v>
      </c>
      <c r="B312" s="1" t="s">
        <v>26339</v>
      </c>
      <c r="C312" s="3">
        <f t="shared" si="4"/>
        <v>5.6517145761593293</v>
      </c>
      <c r="D312" s="3">
        <v>1030</v>
      </c>
      <c r="E312" s="3">
        <v>7597</v>
      </c>
      <c r="F312" s="3">
        <v>1382</v>
      </c>
      <c r="G312" s="3">
        <v>1040</v>
      </c>
      <c r="H312" s="3">
        <v>24.222300000000001</v>
      </c>
      <c r="I312" s="3">
        <v>141.58600000000001</v>
      </c>
      <c r="J312" s="3">
        <v>31.474599999999999</v>
      </c>
      <c r="K312" s="3">
        <v>19.4587</v>
      </c>
      <c r="L312" s="3">
        <v>0.37745254631613556</v>
      </c>
      <c r="M312" s="3">
        <v>5.6517145761593293</v>
      </c>
      <c r="N312" s="3">
        <v>0.50966335073164681</v>
      </c>
      <c r="O312" s="3">
        <v>0.29590045564009854</v>
      </c>
      <c r="P312" s="2">
        <v>0</v>
      </c>
      <c r="Q312" s="2">
        <v>1</v>
      </c>
      <c r="R312" s="2">
        <v>0</v>
      </c>
      <c r="S312" s="2">
        <v>0</v>
      </c>
    </row>
    <row r="313" spans="1:19" x14ac:dyDescent="0.25">
      <c r="A313" s="1" t="s">
        <v>3418</v>
      </c>
      <c r="B313" s="1" t="s">
        <v>26338</v>
      </c>
      <c r="C313" s="3">
        <f t="shared" si="4"/>
        <v>41.22070530207327</v>
      </c>
      <c r="D313" s="3">
        <v>1600</v>
      </c>
      <c r="E313" s="3">
        <v>39</v>
      </c>
      <c r="F313" s="3">
        <v>53</v>
      </c>
      <c r="G313" s="3">
        <v>43</v>
      </c>
      <c r="H313" s="3">
        <v>23.6675</v>
      </c>
      <c r="I313" s="3">
        <v>0.45718999999999999</v>
      </c>
      <c r="J313" s="3">
        <v>0.75924599999999998</v>
      </c>
      <c r="K313" s="3">
        <v>0.50605999999999995</v>
      </c>
      <c r="L313" s="3">
        <v>41.22070530207327</v>
      </c>
      <c r="M313" s="3">
        <v>5.5010655439263423E-2</v>
      </c>
      <c r="N313" s="3">
        <v>9.2475381383027314E-2</v>
      </c>
      <c r="O313" s="3">
        <v>6.1010444649913897E-2</v>
      </c>
      <c r="P313" s="2">
        <v>1</v>
      </c>
      <c r="Q313" s="2">
        <v>0</v>
      </c>
      <c r="R313" s="2">
        <v>0</v>
      </c>
      <c r="S313" s="2">
        <v>0</v>
      </c>
    </row>
    <row r="314" spans="1:19" x14ac:dyDescent="0.25">
      <c r="A314" s="1" t="s">
        <v>3419</v>
      </c>
      <c r="B314" s="1" t="s">
        <v>26339</v>
      </c>
      <c r="C314" s="3">
        <f t="shared" si="4"/>
        <v>52.94325562081071</v>
      </c>
      <c r="D314" s="3">
        <v>93</v>
      </c>
      <c r="E314" s="3">
        <v>2255</v>
      </c>
      <c r="F314" s="3">
        <v>0</v>
      </c>
      <c r="G314" s="3">
        <v>10</v>
      </c>
      <c r="H314" s="3">
        <v>3.0166400000000002</v>
      </c>
      <c r="I314" s="3">
        <v>57.967799999999997</v>
      </c>
      <c r="J314" s="3">
        <v>0.01</v>
      </c>
      <c r="K314" s="3">
        <v>0.258073</v>
      </c>
      <c r="L314" s="3">
        <v>0.1554011219167265</v>
      </c>
      <c r="M314" s="3">
        <v>52.94325562081071</v>
      </c>
      <c r="N314" s="3">
        <v>4.8985579674041136E-4</v>
      </c>
      <c r="O314" s="3">
        <v>1.2693271714602184E-2</v>
      </c>
      <c r="P314" s="2">
        <v>0</v>
      </c>
      <c r="Q314" s="2">
        <v>1</v>
      </c>
      <c r="R314" s="2">
        <v>0</v>
      </c>
      <c r="S314" s="2">
        <v>0</v>
      </c>
    </row>
    <row r="315" spans="1:19" x14ac:dyDescent="0.25">
      <c r="A315" s="1" t="s">
        <v>3421</v>
      </c>
      <c r="B315" s="1" t="s">
        <v>26339</v>
      </c>
      <c r="C315" s="3">
        <f t="shared" si="4"/>
        <v>71.853939159321911</v>
      </c>
      <c r="D315" s="3">
        <v>0</v>
      </c>
      <c r="E315" s="3">
        <v>2094.9899999999998</v>
      </c>
      <c r="F315" s="3">
        <v>69</v>
      </c>
      <c r="G315" s="3">
        <v>0</v>
      </c>
      <c r="H315" s="3">
        <v>0.01</v>
      </c>
      <c r="I315" s="3">
        <v>13.302199999999999</v>
      </c>
      <c r="J315" s="3">
        <v>0.535385</v>
      </c>
      <c r="K315" s="3">
        <v>0.01</v>
      </c>
      <c r="L315" s="3">
        <v>2.1664427407378254E-3</v>
      </c>
      <c r="M315" s="3">
        <v>71.853939159321911</v>
      </c>
      <c r="N315" s="3">
        <v>0.12056229451592079</v>
      </c>
      <c r="O315" s="3">
        <v>2.1664427407378254E-3</v>
      </c>
      <c r="P315" s="2">
        <v>0</v>
      </c>
      <c r="Q315" s="2">
        <v>1</v>
      </c>
      <c r="R315" s="2">
        <v>0</v>
      </c>
      <c r="S315" s="2">
        <v>0</v>
      </c>
    </row>
    <row r="316" spans="1:19" x14ac:dyDescent="0.25">
      <c r="A316" s="1" t="s">
        <v>3423</v>
      </c>
      <c r="B316" s="1" t="s">
        <v>26339</v>
      </c>
      <c r="C316" s="3">
        <f t="shared" si="4"/>
        <v>24.394460944389387</v>
      </c>
      <c r="D316" s="3">
        <v>125</v>
      </c>
      <c r="E316" s="3">
        <v>2024</v>
      </c>
      <c r="F316" s="3">
        <v>13</v>
      </c>
      <c r="G316" s="3">
        <v>75</v>
      </c>
      <c r="H316" s="3">
        <v>0.59175599999999995</v>
      </c>
      <c r="I316" s="3">
        <v>7.5935199999999998</v>
      </c>
      <c r="J316" s="3">
        <v>5.9600500000000001E-2</v>
      </c>
      <c r="K316" s="3">
        <v>0.28248499999999999</v>
      </c>
      <c r="L316" s="3">
        <v>0.22370920530260729</v>
      </c>
      <c r="M316" s="3">
        <v>24.394460944389387</v>
      </c>
      <c r="N316" s="3">
        <v>2.111555817411474E-2</v>
      </c>
      <c r="O316" s="3">
        <v>0.10278565118592133</v>
      </c>
      <c r="P316" s="2">
        <v>0</v>
      </c>
      <c r="Q316" s="2">
        <v>1</v>
      </c>
      <c r="R316" s="2">
        <v>0</v>
      </c>
      <c r="S316" s="2">
        <v>0</v>
      </c>
    </row>
    <row r="317" spans="1:19" x14ac:dyDescent="0.25">
      <c r="A317" s="1" t="s">
        <v>3426</v>
      </c>
      <c r="B317" s="1" t="s">
        <v>26339</v>
      </c>
      <c r="C317" s="3">
        <f t="shared" si="4"/>
        <v>10.87680336444059</v>
      </c>
      <c r="D317" s="3">
        <v>328</v>
      </c>
      <c r="E317" s="3">
        <v>2109</v>
      </c>
      <c r="F317" s="3">
        <v>79</v>
      </c>
      <c r="G317" s="3">
        <v>71</v>
      </c>
      <c r="H317" s="3">
        <v>4.641</v>
      </c>
      <c r="I317" s="3">
        <v>23.649100000000001</v>
      </c>
      <c r="J317" s="3">
        <v>1.08253</v>
      </c>
      <c r="K317" s="3">
        <v>0.79927800000000004</v>
      </c>
      <c r="L317" s="3">
        <v>0.5453390063526139</v>
      </c>
      <c r="M317" s="3">
        <v>10.87680336444059</v>
      </c>
      <c r="N317" s="3">
        <v>0.11164178209654395</v>
      </c>
      <c r="O317" s="3">
        <v>8.1634977868852737E-2</v>
      </c>
      <c r="P317" s="2">
        <v>0</v>
      </c>
      <c r="Q317" s="2">
        <v>1</v>
      </c>
      <c r="R317" s="2">
        <v>0</v>
      </c>
      <c r="S317" s="2">
        <v>0</v>
      </c>
    </row>
    <row r="318" spans="1:19" x14ac:dyDescent="0.25">
      <c r="A318" s="1" t="s">
        <v>3429</v>
      </c>
      <c r="B318" s="1" t="s">
        <v>26339</v>
      </c>
      <c r="C318" s="3">
        <f t="shared" si="4"/>
        <v>573.3337900036621</v>
      </c>
      <c r="D318" s="3">
        <v>8</v>
      </c>
      <c r="E318" s="3">
        <v>2370.9499999999998</v>
      </c>
      <c r="F318" s="3">
        <v>1</v>
      </c>
      <c r="G318" s="3">
        <v>0</v>
      </c>
      <c r="H318" s="3">
        <v>9.2651700000000003E-2</v>
      </c>
      <c r="I318" s="3">
        <v>21.761399999999998</v>
      </c>
      <c r="J318" s="3">
        <v>1.1216E-2</v>
      </c>
      <c r="K318" s="3">
        <v>0.01</v>
      </c>
      <c r="L318" s="3">
        <v>1.276040949351538E-2</v>
      </c>
      <c r="M318" s="3">
        <v>573.3337900036621</v>
      </c>
      <c r="N318" s="3">
        <v>1.5389645277869516E-3</v>
      </c>
      <c r="O318" s="3">
        <v>1.3720389986352647E-3</v>
      </c>
      <c r="P318" s="2">
        <v>0</v>
      </c>
      <c r="Q318" s="2">
        <v>1</v>
      </c>
      <c r="R318" s="2">
        <v>0</v>
      </c>
      <c r="S318" s="2">
        <v>0</v>
      </c>
    </row>
    <row r="319" spans="1:19" x14ac:dyDescent="0.25">
      <c r="A319" s="1" t="s">
        <v>3430</v>
      </c>
      <c r="B319" s="1" t="s">
        <v>26339</v>
      </c>
      <c r="C319" s="3">
        <f t="shared" si="4"/>
        <v>69.093354297259523</v>
      </c>
      <c r="D319" s="3">
        <v>15</v>
      </c>
      <c r="E319" s="3">
        <v>836</v>
      </c>
      <c r="F319" s="3">
        <v>6</v>
      </c>
      <c r="G319" s="3">
        <v>10</v>
      </c>
      <c r="H319" s="3">
        <v>0.208866</v>
      </c>
      <c r="I319" s="3">
        <v>9.2253699999999998</v>
      </c>
      <c r="J319" s="3">
        <v>8.0910099999999999E-2</v>
      </c>
      <c r="K319" s="3">
        <v>0.11078499999999999</v>
      </c>
      <c r="L319" s="3">
        <v>6.6538565184178236E-2</v>
      </c>
      <c r="M319" s="3">
        <v>69.093354297259523</v>
      </c>
      <c r="N319" s="3">
        <v>2.5430043579788876E-2</v>
      </c>
      <c r="O319" s="3">
        <v>3.492904854083112E-2</v>
      </c>
      <c r="P319" s="2">
        <v>0</v>
      </c>
      <c r="Q319" s="2">
        <v>1</v>
      </c>
      <c r="R319" s="2">
        <v>0</v>
      </c>
      <c r="S319" s="2">
        <v>0</v>
      </c>
    </row>
    <row r="320" spans="1:19" x14ac:dyDescent="0.25">
      <c r="A320" s="1" t="s">
        <v>3432</v>
      </c>
      <c r="B320" s="1" t="s">
        <v>26339</v>
      </c>
      <c r="C320" s="3">
        <f t="shared" si="4"/>
        <v>17.190603522574087</v>
      </c>
      <c r="D320" s="3">
        <v>270</v>
      </c>
      <c r="E320" s="3">
        <v>1981.44</v>
      </c>
      <c r="F320" s="3">
        <v>0</v>
      </c>
      <c r="G320" s="3">
        <v>0</v>
      </c>
      <c r="H320" s="3">
        <v>1.3375300000000001</v>
      </c>
      <c r="I320" s="3">
        <v>7.7789200000000003</v>
      </c>
      <c r="J320" s="3">
        <v>0.01</v>
      </c>
      <c r="K320" s="3">
        <v>0.01</v>
      </c>
      <c r="L320" s="3">
        <v>0.51450585465679866</v>
      </c>
      <c r="M320" s="3">
        <v>17.190603522574087</v>
      </c>
      <c r="N320" s="3">
        <v>3.2871488914090366E-3</v>
      </c>
      <c r="O320" s="3">
        <v>3.2871488914090366E-3</v>
      </c>
      <c r="P320" s="2">
        <v>0</v>
      </c>
      <c r="Q320" s="2">
        <v>1</v>
      </c>
      <c r="R320" s="2">
        <v>0</v>
      </c>
      <c r="S320" s="2">
        <v>0</v>
      </c>
    </row>
    <row r="321" spans="1:19" x14ac:dyDescent="0.25">
      <c r="A321" s="1" t="s">
        <v>3433</v>
      </c>
      <c r="B321" s="1" t="s">
        <v>26339</v>
      </c>
      <c r="C321" s="3">
        <f t="shared" si="4"/>
        <v>191.12493925425798</v>
      </c>
      <c r="D321" s="3">
        <v>11</v>
      </c>
      <c r="E321" s="3">
        <v>1094</v>
      </c>
      <c r="F321" s="3">
        <v>0</v>
      </c>
      <c r="G321" s="3">
        <v>1</v>
      </c>
      <c r="H321" s="3">
        <v>8.4328299999999995E-2</v>
      </c>
      <c r="I321" s="3">
        <v>6.6465800000000002</v>
      </c>
      <c r="J321" s="3">
        <v>0.01</v>
      </c>
      <c r="K321" s="3">
        <v>0.01</v>
      </c>
      <c r="L321" s="3">
        <v>3.7948228326968252E-2</v>
      </c>
      <c r="M321" s="3">
        <v>191.12493925425798</v>
      </c>
      <c r="N321" s="3">
        <v>4.4504388229105567E-3</v>
      </c>
      <c r="O321" s="3">
        <v>4.4504388229105567E-3</v>
      </c>
      <c r="P321" s="2">
        <v>0</v>
      </c>
      <c r="Q321" s="2">
        <v>1</v>
      </c>
      <c r="R321" s="2">
        <v>0</v>
      </c>
      <c r="S321" s="2">
        <v>0</v>
      </c>
    </row>
    <row r="322" spans="1:19" x14ac:dyDescent="0.25">
      <c r="A322" s="1" t="s">
        <v>3458</v>
      </c>
      <c r="B322" s="1" t="s">
        <v>26341</v>
      </c>
      <c r="C322" s="3">
        <f t="shared" si="4"/>
        <v>12.120565362325459</v>
      </c>
      <c r="D322" s="3">
        <v>62</v>
      </c>
      <c r="E322" s="3">
        <v>42</v>
      </c>
      <c r="F322" s="3">
        <v>47</v>
      </c>
      <c r="G322" s="3">
        <v>715.00300000000004</v>
      </c>
      <c r="H322" s="3">
        <v>0.88714599999999999</v>
      </c>
      <c r="I322" s="3">
        <v>0.47627000000000003</v>
      </c>
      <c r="J322" s="3">
        <v>0.65129199999999998</v>
      </c>
      <c r="K322" s="3">
        <v>8.1397999999999993</v>
      </c>
      <c r="L322" s="3">
        <v>0.28718399043870307</v>
      </c>
      <c r="M322" s="3">
        <v>0.14763121138372504</v>
      </c>
      <c r="N322" s="3">
        <v>0.20560155635734262</v>
      </c>
      <c r="O322" s="3">
        <v>12.120565362325459</v>
      </c>
      <c r="P322" s="2">
        <v>0</v>
      </c>
      <c r="Q322" s="2">
        <v>0</v>
      </c>
      <c r="R322" s="2">
        <v>0</v>
      </c>
      <c r="S322" s="2">
        <v>1</v>
      </c>
    </row>
    <row r="323" spans="1:19" x14ac:dyDescent="0.25">
      <c r="A323" s="1" t="s">
        <v>3509</v>
      </c>
      <c r="B323" s="1" t="s">
        <v>26340</v>
      </c>
      <c r="C323" s="3">
        <f t="shared" ref="C323:C386" si="5">MAX(L323:O323)</f>
        <v>6.726929492872034</v>
      </c>
      <c r="D323" s="3">
        <v>297</v>
      </c>
      <c r="E323" s="3">
        <v>2877</v>
      </c>
      <c r="F323" s="3">
        <v>7960</v>
      </c>
      <c r="G323" s="3">
        <v>1082</v>
      </c>
      <c r="H323" s="3">
        <v>4.1062900000000004</v>
      </c>
      <c r="I323" s="3">
        <v>31.523399999999999</v>
      </c>
      <c r="J323" s="3">
        <v>106.581</v>
      </c>
      <c r="K323" s="3">
        <v>11.902100000000001</v>
      </c>
      <c r="L323" s="3">
        <v>8.2122241369540674E-2</v>
      </c>
      <c r="M323" s="3">
        <v>0.77143870281106697</v>
      </c>
      <c r="N323" s="3">
        <v>6.726929492872034</v>
      </c>
      <c r="O323" s="3">
        <v>0.25108028095496904</v>
      </c>
      <c r="P323" s="2">
        <v>0</v>
      </c>
      <c r="Q323" s="2">
        <v>0</v>
      </c>
      <c r="R323" s="2">
        <v>1</v>
      </c>
      <c r="S323" s="2">
        <v>0</v>
      </c>
    </row>
    <row r="324" spans="1:19" x14ac:dyDescent="0.25">
      <c r="A324" s="1" t="s">
        <v>3510</v>
      </c>
      <c r="B324" s="1" t="s">
        <v>26340</v>
      </c>
      <c r="C324" s="3">
        <f t="shared" si="5"/>
        <v>9.5421431302353064</v>
      </c>
      <c r="D324" s="3">
        <v>309</v>
      </c>
      <c r="E324" s="3">
        <v>5846.74</v>
      </c>
      <c r="F324" s="3">
        <v>17981.2</v>
      </c>
      <c r="G324" s="3">
        <v>669.005</v>
      </c>
      <c r="H324" s="3">
        <v>4.8715299999999999</v>
      </c>
      <c r="I324" s="3">
        <v>73.05</v>
      </c>
      <c r="J324" s="3">
        <v>274.53699999999998</v>
      </c>
      <c r="K324" s="3">
        <v>8.39147</v>
      </c>
      <c r="L324" s="3">
        <v>4.1054701988016293E-2</v>
      </c>
      <c r="M324" s="3">
        <v>0.7614662960389158</v>
      </c>
      <c r="N324" s="3">
        <v>9.5421431302353064</v>
      </c>
      <c r="O324" s="3">
        <v>7.1425168799291089E-2</v>
      </c>
      <c r="P324" s="2">
        <v>0</v>
      </c>
      <c r="Q324" s="2">
        <v>0</v>
      </c>
      <c r="R324" s="2">
        <v>1</v>
      </c>
      <c r="S324" s="2">
        <v>0</v>
      </c>
    </row>
    <row r="325" spans="1:19" x14ac:dyDescent="0.25">
      <c r="A325" s="1" t="s">
        <v>3549</v>
      </c>
      <c r="B325" s="1" t="s">
        <v>26340</v>
      </c>
      <c r="C325" s="3">
        <f t="shared" si="5"/>
        <v>11.370317464463804</v>
      </c>
      <c r="D325" s="3">
        <v>289</v>
      </c>
      <c r="E325" s="3">
        <v>2596.98</v>
      </c>
      <c r="F325" s="3">
        <v>9322.69</v>
      </c>
      <c r="G325" s="3">
        <v>44</v>
      </c>
      <c r="H325" s="3">
        <v>1.7648600000000001</v>
      </c>
      <c r="I325" s="3">
        <v>12.5685</v>
      </c>
      <c r="J325" s="3">
        <v>55.135199999999998</v>
      </c>
      <c r="K325" s="3">
        <v>0.21378</v>
      </c>
      <c r="L325" s="3">
        <v>7.7956072575130889E-2</v>
      </c>
      <c r="M325" s="3">
        <v>0.6601814901607036</v>
      </c>
      <c r="N325" s="3">
        <v>11.370317464463804</v>
      </c>
      <c r="O325" s="3">
        <v>9.2320900274886937E-3</v>
      </c>
      <c r="P325" s="2">
        <v>0</v>
      </c>
      <c r="Q325" s="2">
        <v>0</v>
      </c>
      <c r="R325" s="2">
        <v>1</v>
      </c>
      <c r="S325" s="2">
        <v>0</v>
      </c>
    </row>
    <row r="326" spans="1:19" x14ac:dyDescent="0.25">
      <c r="A326" s="1" t="s">
        <v>3589</v>
      </c>
      <c r="B326" s="1" t="s">
        <v>26339</v>
      </c>
      <c r="C326" s="3">
        <f t="shared" si="5"/>
        <v>756.47799999999995</v>
      </c>
      <c r="D326" s="3">
        <v>0</v>
      </c>
      <c r="E326" s="3">
        <v>849.005</v>
      </c>
      <c r="F326" s="3">
        <v>0</v>
      </c>
      <c r="G326" s="3">
        <v>0</v>
      </c>
      <c r="H326" s="3">
        <v>0.01</v>
      </c>
      <c r="I326" s="3">
        <v>7.5647799999999998</v>
      </c>
      <c r="J326" s="3">
        <v>0.01</v>
      </c>
      <c r="K326" s="3">
        <v>0.01</v>
      </c>
      <c r="L326" s="3">
        <v>3.9552894085260219E-3</v>
      </c>
      <c r="M326" s="3">
        <v>756.47799999999995</v>
      </c>
      <c r="N326" s="3">
        <v>3.9552894085260219E-3</v>
      </c>
      <c r="O326" s="3">
        <v>3.9552894085260219E-3</v>
      </c>
      <c r="P326" s="2">
        <v>0</v>
      </c>
      <c r="Q326" s="2">
        <v>1</v>
      </c>
      <c r="R326" s="2">
        <v>0</v>
      </c>
      <c r="S326" s="2">
        <v>0</v>
      </c>
    </row>
    <row r="327" spans="1:19" x14ac:dyDescent="0.25">
      <c r="A327" s="1" t="s">
        <v>3600</v>
      </c>
      <c r="B327" s="1" t="s">
        <v>26339</v>
      </c>
      <c r="C327" s="3">
        <f t="shared" si="5"/>
        <v>5.3226136953745256</v>
      </c>
      <c r="D327" s="3">
        <v>173</v>
      </c>
      <c r="E327" s="3">
        <v>573.99900000000002</v>
      </c>
      <c r="F327" s="3">
        <v>59</v>
      </c>
      <c r="G327" s="3">
        <v>33</v>
      </c>
      <c r="H327" s="3">
        <v>2.1634099999999998</v>
      </c>
      <c r="I327" s="3">
        <v>5.6885700000000003</v>
      </c>
      <c r="J327" s="3">
        <v>0.71452700000000002</v>
      </c>
      <c r="K327" s="3">
        <v>0.32832800000000001</v>
      </c>
      <c r="L327" s="3">
        <v>0.96416880526782955</v>
      </c>
      <c r="M327" s="3">
        <v>5.3226136953745256</v>
      </c>
      <c r="N327" s="3">
        <v>0.2620416003896186</v>
      </c>
      <c r="O327" s="3">
        <v>0.1149808200705375</v>
      </c>
      <c r="P327" s="2">
        <v>0</v>
      </c>
      <c r="Q327" s="2">
        <v>1</v>
      </c>
      <c r="R327" s="2">
        <v>0</v>
      </c>
      <c r="S327" s="2">
        <v>0</v>
      </c>
    </row>
    <row r="328" spans="1:19" x14ac:dyDescent="0.25">
      <c r="A328" s="1" t="s">
        <v>3633</v>
      </c>
      <c r="B328" s="1" t="s">
        <v>26339</v>
      </c>
      <c r="C328" s="3">
        <f t="shared" si="5"/>
        <v>7.8353773976230636</v>
      </c>
      <c r="D328" s="3">
        <v>70</v>
      </c>
      <c r="E328" s="3">
        <v>1423</v>
      </c>
      <c r="F328" s="3">
        <v>367</v>
      </c>
      <c r="G328" s="3">
        <v>8</v>
      </c>
      <c r="H328" s="3">
        <v>1.21939</v>
      </c>
      <c r="I328" s="3">
        <v>19.6449</v>
      </c>
      <c r="J328" s="3">
        <v>6.1913499999999999</v>
      </c>
      <c r="K328" s="3">
        <v>0.110876</v>
      </c>
      <c r="L328" s="3">
        <v>0.14098555655065614</v>
      </c>
      <c r="M328" s="3">
        <v>7.8353773976230636</v>
      </c>
      <c r="N328" s="3">
        <v>0.88552576890213885</v>
      </c>
      <c r="O328" s="3">
        <v>1.2294220354794785E-2</v>
      </c>
      <c r="P328" s="2">
        <v>0</v>
      </c>
      <c r="Q328" s="2">
        <v>1</v>
      </c>
      <c r="R328" s="2">
        <v>0</v>
      </c>
      <c r="S328" s="2">
        <v>0</v>
      </c>
    </row>
    <row r="329" spans="1:19" x14ac:dyDescent="0.25">
      <c r="A329" s="1" t="s">
        <v>3638</v>
      </c>
      <c r="B329" s="1" t="s">
        <v>26339</v>
      </c>
      <c r="C329" s="3">
        <f t="shared" si="5"/>
        <v>610.30200000000002</v>
      </c>
      <c r="D329" s="3">
        <v>0</v>
      </c>
      <c r="E329" s="3">
        <v>539.40899999999999</v>
      </c>
      <c r="F329" s="3">
        <v>0</v>
      </c>
      <c r="G329" s="3">
        <v>0</v>
      </c>
      <c r="H329" s="3">
        <v>0.01</v>
      </c>
      <c r="I329" s="3">
        <v>6.1030199999999999</v>
      </c>
      <c r="J329" s="3">
        <v>0.01</v>
      </c>
      <c r="K329" s="3">
        <v>0.01</v>
      </c>
      <c r="L329" s="3">
        <v>4.8995430359528467E-3</v>
      </c>
      <c r="M329" s="3">
        <v>610.30200000000002</v>
      </c>
      <c r="N329" s="3">
        <v>4.8995430359528467E-3</v>
      </c>
      <c r="O329" s="3">
        <v>4.8995430359528467E-3</v>
      </c>
      <c r="P329" s="2">
        <v>0</v>
      </c>
      <c r="Q329" s="2">
        <v>1</v>
      </c>
      <c r="R329" s="2">
        <v>0</v>
      </c>
      <c r="S329" s="2">
        <v>0</v>
      </c>
    </row>
    <row r="330" spans="1:19" x14ac:dyDescent="0.25">
      <c r="A330" s="1" t="s">
        <v>3662</v>
      </c>
      <c r="B330" s="1" t="s">
        <v>26339</v>
      </c>
      <c r="C330" s="3">
        <f t="shared" si="5"/>
        <v>13.453185090649617</v>
      </c>
      <c r="D330" s="3">
        <v>218</v>
      </c>
      <c r="E330" s="3">
        <v>2090</v>
      </c>
      <c r="F330" s="3">
        <v>153</v>
      </c>
      <c r="G330" s="3">
        <v>4</v>
      </c>
      <c r="H330" s="3">
        <v>1.6039399999999999</v>
      </c>
      <c r="I330" s="3">
        <v>12.186500000000001</v>
      </c>
      <c r="J330" s="3">
        <v>1.0901799999999999</v>
      </c>
      <c r="K330" s="3">
        <v>2.3414899999999999E-2</v>
      </c>
      <c r="L330" s="3">
        <v>0.36178839596099421</v>
      </c>
      <c r="M330" s="3">
        <v>13.453185090649617</v>
      </c>
      <c r="N330" s="3">
        <v>0.23675795233667898</v>
      </c>
      <c r="O330" s="3">
        <v>4.7205492781886771E-3</v>
      </c>
      <c r="P330" s="2">
        <v>0</v>
      </c>
      <c r="Q330" s="2">
        <v>1</v>
      </c>
      <c r="R330" s="2">
        <v>0</v>
      </c>
      <c r="S330" s="2">
        <v>0</v>
      </c>
    </row>
    <row r="331" spans="1:19" x14ac:dyDescent="0.25">
      <c r="A331" s="1" t="s">
        <v>3665</v>
      </c>
      <c r="B331" s="1" t="s">
        <v>26338</v>
      </c>
      <c r="C331" s="3">
        <f t="shared" si="5"/>
        <v>14.690062404795553</v>
      </c>
      <c r="D331" s="3">
        <v>2120.02</v>
      </c>
      <c r="E331" s="3">
        <v>109</v>
      </c>
      <c r="F331" s="3">
        <v>347.99900000000002</v>
      </c>
      <c r="G331" s="3">
        <v>12</v>
      </c>
      <c r="H331" s="3">
        <v>18.833300000000001</v>
      </c>
      <c r="I331" s="3">
        <v>0.76738600000000001</v>
      </c>
      <c r="J331" s="3">
        <v>2.9939300000000002</v>
      </c>
      <c r="K331" s="3">
        <v>8.4814700000000007E-2</v>
      </c>
      <c r="L331" s="3">
        <v>14.690062404795553</v>
      </c>
      <c r="M331" s="3">
        <v>0.10506358632975955</v>
      </c>
      <c r="N331" s="3">
        <v>0.45626423919204662</v>
      </c>
      <c r="O331" s="3">
        <v>1.1261271269226263E-2</v>
      </c>
      <c r="P331" s="2">
        <v>1</v>
      </c>
      <c r="Q331" s="2">
        <v>0</v>
      </c>
      <c r="R331" s="2">
        <v>0</v>
      </c>
      <c r="S331" s="2">
        <v>0</v>
      </c>
    </row>
    <row r="332" spans="1:19" x14ac:dyDescent="0.25">
      <c r="A332" s="1" t="s">
        <v>3671</v>
      </c>
      <c r="B332" s="1" t="s">
        <v>26339</v>
      </c>
      <c r="C332" s="3">
        <f t="shared" si="5"/>
        <v>59.765755997479012</v>
      </c>
      <c r="D332" s="3">
        <v>89</v>
      </c>
      <c r="E332" s="3">
        <v>2399.02</v>
      </c>
      <c r="F332" s="3">
        <v>5</v>
      </c>
      <c r="G332" s="3">
        <v>2</v>
      </c>
      <c r="H332" s="3">
        <v>0.622367</v>
      </c>
      <c r="I332" s="3">
        <v>13.295</v>
      </c>
      <c r="J332" s="3">
        <v>3.3861099999999998E-2</v>
      </c>
      <c r="K332" s="3">
        <v>1.11273E-2</v>
      </c>
      <c r="L332" s="3">
        <v>0.1399627154098575</v>
      </c>
      <c r="M332" s="3">
        <v>59.765755997479012</v>
      </c>
      <c r="N332" s="3">
        <v>7.2932003856296217E-3</v>
      </c>
      <c r="O332" s="3">
        <v>2.3927570935493485E-3</v>
      </c>
      <c r="P332" s="2">
        <v>0</v>
      </c>
      <c r="Q332" s="2">
        <v>1</v>
      </c>
      <c r="R332" s="2">
        <v>0</v>
      </c>
      <c r="S332" s="2">
        <v>0</v>
      </c>
    </row>
    <row r="333" spans="1:19" x14ac:dyDescent="0.25">
      <c r="A333" s="1" t="s">
        <v>3681</v>
      </c>
      <c r="B333" s="1" t="s">
        <v>26339</v>
      </c>
      <c r="C333" s="3">
        <f t="shared" si="5"/>
        <v>1823.655494933749</v>
      </c>
      <c r="D333" s="3">
        <v>1</v>
      </c>
      <c r="E333" s="3">
        <v>1873</v>
      </c>
      <c r="F333" s="3">
        <v>0</v>
      </c>
      <c r="G333" s="3">
        <v>0</v>
      </c>
      <c r="H333" s="3">
        <v>1.38712E-2</v>
      </c>
      <c r="I333" s="3">
        <v>20.5898</v>
      </c>
      <c r="J333" s="3">
        <v>0.01</v>
      </c>
      <c r="K333" s="3">
        <v>0.01</v>
      </c>
      <c r="L333" s="3">
        <v>2.0191171190404563E-3</v>
      </c>
      <c r="M333" s="3">
        <v>1823.655494933749</v>
      </c>
      <c r="N333" s="3">
        <v>1.4553448393025692E-3</v>
      </c>
      <c r="O333" s="3">
        <v>1.4553448393025692E-3</v>
      </c>
      <c r="P333" s="2">
        <v>0</v>
      </c>
      <c r="Q333" s="2">
        <v>1</v>
      </c>
      <c r="R333" s="2">
        <v>0</v>
      </c>
      <c r="S333" s="2">
        <v>0</v>
      </c>
    </row>
    <row r="334" spans="1:19" x14ac:dyDescent="0.25">
      <c r="A334" s="1" t="s">
        <v>3682</v>
      </c>
      <c r="B334" s="1" t="s">
        <v>26338</v>
      </c>
      <c r="C334" s="3">
        <f t="shared" si="5"/>
        <v>162.29549036963562</v>
      </c>
      <c r="D334" s="3">
        <v>1287.98</v>
      </c>
      <c r="E334" s="3">
        <v>1</v>
      </c>
      <c r="F334" s="3">
        <v>22</v>
      </c>
      <c r="G334" s="3">
        <v>2</v>
      </c>
      <c r="H334" s="3">
        <v>14.136699999999999</v>
      </c>
      <c r="I334" s="3">
        <v>0.01</v>
      </c>
      <c r="J334" s="3">
        <v>0.233849</v>
      </c>
      <c r="K334" s="3">
        <v>1.7465100000000001E-2</v>
      </c>
      <c r="L334" s="3">
        <v>162.29549036963562</v>
      </c>
      <c r="M334" s="3">
        <v>2.08506884907765E-3</v>
      </c>
      <c r="N334" s="3">
        <v>4.9529710720471617E-2</v>
      </c>
      <c r="O334" s="3">
        <v>3.6434839865988433E-3</v>
      </c>
      <c r="P334" s="2">
        <v>1</v>
      </c>
      <c r="Q334" s="2">
        <v>0</v>
      </c>
      <c r="R334" s="2">
        <v>0</v>
      </c>
      <c r="S334" s="2">
        <v>0</v>
      </c>
    </row>
    <row r="335" spans="1:19" x14ac:dyDescent="0.25">
      <c r="A335" s="1" t="s">
        <v>3684</v>
      </c>
      <c r="B335" s="1" t="s">
        <v>26339</v>
      </c>
      <c r="C335" s="3">
        <f t="shared" si="5"/>
        <v>17.334597286017001</v>
      </c>
      <c r="D335" s="3">
        <v>289.99900000000002</v>
      </c>
      <c r="E335" s="3">
        <v>3037.98</v>
      </c>
      <c r="F335" s="3">
        <v>47</v>
      </c>
      <c r="G335" s="3">
        <v>102</v>
      </c>
      <c r="H335" s="3">
        <v>3.60345</v>
      </c>
      <c r="I335" s="3">
        <v>29.9161</v>
      </c>
      <c r="J335" s="3">
        <v>0.56557900000000005</v>
      </c>
      <c r="K335" s="3">
        <v>1.0083800000000001</v>
      </c>
      <c r="L335" s="3">
        <v>0.3432940535297187</v>
      </c>
      <c r="M335" s="3">
        <v>17.334597286017001</v>
      </c>
      <c r="N335" s="3">
        <v>4.9140999764538451E-2</v>
      </c>
      <c r="O335" s="3">
        <v>8.8752487925159385E-2</v>
      </c>
      <c r="P335" s="2">
        <v>0</v>
      </c>
      <c r="Q335" s="2">
        <v>1</v>
      </c>
      <c r="R335" s="2">
        <v>0</v>
      </c>
      <c r="S335" s="2">
        <v>0</v>
      </c>
    </row>
    <row r="336" spans="1:19" x14ac:dyDescent="0.25">
      <c r="A336" s="1" t="s">
        <v>3689</v>
      </c>
      <c r="B336" s="1" t="s">
        <v>26341</v>
      </c>
      <c r="C336" s="3">
        <f t="shared" si="5"/>
        <v>62.765706659847524</v>
      </c>
      <c r="D336" s="3">
        <v>0</v>
      </c>
      <c r="E336" s="3">
        <v>0</v>
      </c>
      <c r="F336" s="3">
        <v>71</v>
      </c>
      <c r="G336" s="3">
        <v>1845</v>
      </c>
      <c r="H336" s="3">
        <v>0.01</v>
      </c>
      <c r="I336" s="3">
        <v>0.01</v>
      </c>
      <c r="J336" s="3">
        <v>0.98110399999999998</v>
      </c>
      <c r="K336" s="3">
        <v>20.945</v>
      </c>
      <c r="L336" s="3">
        <v>1.3676083957297066E-3</v>
      </c>
      <c r="M336" s="3">
        <v>1.3676083957297066E-3</v>
      </c>
      <c r="N336" s="3">
        <v>0.14039170045313618</v>
      </c>
      <c r="O336" s="3">
        <v>62.765706659847524</v>
      </c>
      <c r="P336" s="2">
        <v>0</v>
      </c>
      <c r="Q336" s="2">
        <v>0</v>
      </c>
      <c r="R336" s="2">
        <v>0</v>
      </c>
      <c r="S336" s="2">
        <v>1</v>
      </c>
    </row>
    <row r="337" spans="1:19" x14ac:dyDescent="0.25">
      <c r="A337" s="1" t="s">
        <v>3691</v>
      </c>
      <c r="B337" s="1" t="s">
        <v>26341</v>
      </c>
      <c r="C337" s="3">
        <f t="shared" si="5"/>
        <v>32.378252986677936</v>
      </c>
      <c r="D337" s="3">
        <v>1</v>
      </c>
      <c r="E337" s="3">
        <v>24</v>
      </c>
      <c r="F337" s="3">
        <v>462</v>
      </c>
      <c r="G337" s="3">
        <v>6341</v>
      </c>
      <c r="H337" s="3">
        <v>1.09996E-2</v>
      </c>
      <c r="I337" s="3">
        <v>0.20921300000000001</v>
      </c>
      <c r="J337" s="3">
        <v>4.9214700000000002</v>
      </c>
      <c r="K337" s="3">
        <v>55.492899999999999</v>
      </c>
      <c r="L337" s="3">
        <v>5.4432282565680754E-4</v>
      </c>
      <c r="M337" s="3">
        <v>1.0387011352264861E-2</v>
      </c>
      <c r="N337" s="3">
        <v>0.26500781074651353</v>
      </c>
      <c r="O337" s="3">
        <v>32.378252986677936</v>
      </c>
      <c r="P337" s="2">
        <v>0</v>
      </c>
      <c r="Q337" s="2">
        <v>0</v>
      </c>
      <c r="R337" s="2">
        <v>0</v>
      </c>
      <c r="S337" s="2">
        <v>1</v>
      </c>
    </row>
    <row r="338" spans="1:19" x14ac:dyDescent="0.25">
      <c r="A338" s="1" t="s">
        <v>3693</v>
      </c>
      <c r="B338" s="1" t="s">
        <v>26338</v>
      </c>
      <c r="C338" s="3">
        <f t="shared" si="5"/>
        <v>137.88880923354003</v>
      </c>
      <c r="D338" s="3">
        <v>8581</v>
      </c>
      <c r="E338" s="3">
        <v>6</v>
      </c>
      <c r="F338" s="3">
        <v>109</v>
      </c>
      <c r="G338" s="3">
        <v>96</v>
      </c>
      <c r="H338" s="3">
        <v>91.919700000000006</v>
      </c>
      <c r="I338" s="3">
        <v>5.09357E-2</v>
      </c>
      <c r="J338" s="3">
        <v>1.13076</v>
      </c>
      <c r="K338" s="3">
        <v>0.81816999999999995</v>
      </c>
      <c r="L338" s="3">
        <v>137.88880923354003</v>
      </c>
      <c r="M338" s="3">
        <v>1.6278824991906244E-3</v>
      </c>
      <c r="N338" s="3">
        <v>3.6559151445140325E-2</v>
      </c>
      <c r="O338" s="3">
        <v>2.6363836777583347E-2</v>
      </c>
      <c r="P338" s="2">
        <v>1</v>
      </c>
      <c r="Q338" s="2">
        <v>0</v>
      </c>
      <c r="R338" s="2">
        <v>0</v>
      </c>
      <c r="S338" s="2">
        <v>0</v>
      </c>
    </row>
    <row r="339" spans="1:19" x14ac:dyDescent="0.25">
      <c r="A339" s="1" t="s">
        <v>3700</v>
      </c>
      <c r="B339" s="1" t="s">
        <v>26338</v>
      </c>
      <c r="C339" s="3">
        <f t="shared" si="5"/>
        <v>25.307155840219782</v>
      </c>
      <c r="D339" s="3">
        <v>8730.93</v>
      </c>
      <c r="E339" s="3">
        <v>2</v>
      </c>
      <c r="F339" s="3">
        <v>689.99800000000005</v>
      </c>
      <c r="G339" s="3">
        <v>459</v>
      </c>
      <c r="H339" s="3">
        <v>76.333699999999993</v>
      </c>
      <c r="I339" s="3">
        <v>1.38575E-2</v>
      </c>
      <c r="J339" s="3">
        <v>5.8422200000000002</v>
      </c>
      <c r="K339" s="3">
        <v>3.19279</v>
      </c>
      <c r="L339" s="3">
        <v>25.307155840219782</v>
      </c>
      <c r="M339" s="3">
        <v>4.8697584864524723E-4</v>
      </c>
      <c r="N339" s="3">
        <v>0.22034930134042979</v>
      </c>
      <c r="O339" s="3">
        <v>0.11653967550891595</v>
      </c>
      <c r="P339" s="2">
        <v>1</v>
      </c>
      <c r="Q339" s="2">
        <v>0</v>
      </c>
      <c r="R339" s="2">
        <v>0</v>
      </c>
      <c r="S339" s="2">
        <v>0</v>
      </c>
    </row>
    <row r="340" spans="1:19" x14ac:dyDescent="0.25">
      <c r="A340" s="1" t="s">
        <v>3707</v>
      </c>
      <c r="B340" s="1" t="s">
        <v>26338</v>
      </c>
      <c r="C340" s="3">
        <f t="shared" si="5"/>
        <v>27.977698540264363</v>
      </c>
      <c r="D340" s="3">
        <v>2286</v>
      </c>
      <c r="E340" s="3">
        <v>22</v>
      </c>
      <c r="F340" s="3">
        <v>231</v>
      </c>
      <c r="G340" s="3">
        <v>5</v>
      </c>
      <c r="H340" s="3">
        <v>68.145700000000005</v>
      </c>
      <c r="I340" s="3">
        <v>0.51973899999999995</v>
      </c>
      <c r="J340" s="3">
        <v>6.6688200000000002</v>
      </c>
      <c r="K340" s="3">
        <v>0.118586</v>
      </c>
      <c r="L340" s="3">
        <v>27.977698540264363</v>
      </c>
      <c r="M340" s="3">
        <v>2.0808119177656938E-2</v>
      </c>
      <c r="N340" s="3">
        <v>0.29085910572985513</v>
      </c>
      <c r="O340" s="3">
        <v>4.7223933005035596E-3</v>
      </c>
      <c r="P340" s="2">
        <v>1</v>
      </c>
      <c r="Q340" s="2">
        <v>0</v>
      </c>
      <c r="R340" s="2">
        <v>0</v>
      </c>
      <c r="S340" s="2">
        <v>0</v>
      </c>
    </row>
    <row r="341" spans="1:19" x14ac:dyDescent="0.25">
      <c r="A341" s="1" t="s">
        <v>3708</v>
      </c>
      <c r="B341" s="1" t="s">
        <v>26341</v>
      </c>
      <c r="C341" s="3">
        <f t="shared" si="5"/>
        <v>36.369298653739364</v>
      </c>
      <c r="D341" s="3">
        <v>82.000100000000003</v>
      </c>
      <c r="E341" s="3">
        <v>204</v>
      </c>
      <c r="F341" s="3">
        <v>372.99900000000002</v>
      </c>
      <c r="G341" s="3">
        <v>9217.11</v>
      </c>
      <c r="H341" s="3">
        <v>1.6257999999999999</v>
      </c>
      <c r="I341" s="3">
        <v>3.2054100000000001</v>
      </c>
      <c r="J341" s="3">
        <v>7.1620100000000004</v>
      </c>
      <c r="K341" s="3">
        <v>145.39500000000001</v>
      </c>
      <c r="L341" s="3">
        <v>3.1313072819490091E-2</v>
      </c>
      <c r="M341" s="3">
        <v>6.236901506724387E-2</v>
      </c>
      <c r="N341" s="3">
        <v>0.14302450950469961</v>
      </c>
      <c r="O341" s="3">
        <v>36.369298653739364</v>
      </c>
      <c r="P341" s="2">
        <v>0</v>
      </c>
      <c r="Q341" s="2">
        <v>0</v>
      </c>
      <c r="R341" s="2">
        <v>0</v>
      </c>
      <c r="S341" s="2">
        <v>1</v>
      </c>
    </row>
    <row r="342" spans="1:19" x14ac:dyDescent="0.25">
      <c r="A342" s="1" t="s">
        <v>3710</v>
      </c>
      <c r="B342" s="1" t="s">
        <v>26341</v>
      </c>
      <c r="C342" s="3">
        <f t="shared" si="5"/>
        <v>33.858254194501214</v>
      </c>
      <c r="D342" s="3">
        <v>0</v>
      </c>
      <c r="E342" s="3">
        <v>0</v>
      </c>
      <c r="F342" s="3">
        <v>90</v>
      </c>
      <c r="G342" s="3">
        <v>1258</v>
      </c>
      <c r="H342" s="3">
        <v>0.01</v>
      </c>
      <c r="I342" s="3">
        <v>0.01</v>
      </c>
      <c r="J342" s="3">
        <v>1.14462</v>
      </c>
      <c r="K342" s="3">
        <v>13.144</v>
      </c>
      <c r="L342" s="3">
        <v>2.0981045723293579E-3</v>
      </c>
      <c r="M342" s="3">
        <v>2.0981045723293579E-3</v>
      </c>
      <c r="N342" s="3">
        <v>0.26085232452142204</v>
      </c>
      <c r="O342" s="3">
        <v>33.858254194501214</v>
      </c>
      <c r="P342" s="2">
        <v>0</v>
      </c>
      <c r="Q342" s="2">
        <v>0</v>
      </c>
      <c r="R342" s="2">
        <v>0</v>
      </c>
      <c r="S342" s="2">
        <v>1</v>
      </c>
    </row>
    <row r="343" spans="1:19" x14ac:dyDescent="0.25">
      <c r="A343" s="1" t="s">
        <v>3711</v>
      </c>
      <c r="B343" s="1" t="s">
        <v>26341</v>
      </c>
      <c r="C343" s="3">
        <f t="shared" si="5"/>
        <v>13.805268180086673</v>
      </c>
      <c r="D343" s="3">
        <v>226</v>
      </c>
      <c r="E343" s="3">
        <v>1</v>
      </c>
      <c r="F343" s="3">
        <v>231</v>
      </c>
      <c r="G343" s="3">
        <v>2606</v>
      </c>
      <c r="H343" s="3">
        <v>2.6598600000000001</v>
      </c>
      <c r="I343" s="3">
        <v>0.01</v>
      </c>
      <c r="J343" s="3">
        <v>2.6329199999999999</v>
      </c>
      <c r="K343" s="3">
        <v>24.402100000000001</v>
      </c>
      <c r="L343" s="3">
        <v>0.29504803472136459</v>
      </c>
      <c r="M343" s="3">
        <v>1.0102751720161859E-3</v>
      </c>
      <c r="N343" s="3">
        <v>0.29176904812211596</v>
      </c>
      <c r="O343" s="3">
        <v>13.805268180086673</v>
      </c>
      <c r="P343" s="2">
        <v>0</v>
      </c>
      <c r="Q343" s="2">
        <v>0</v>
      </c>
      <c r="R343" s="2">
        <v>0</v>
      </c>
      <c r="S343" s="2">
        <v>1</v>
      </c>
    </row>
    <row r="344" spans="1:19" x14ac:dyDescent="0.25">
      <c r="A344" s="1" t="s">
        <v>3715</v>
      </c>
      <c r="B344" s="1" t="s">
        <v>26338</v>
      </c>
      <c r="C344" s="3">
        <f t="shared" si="5"/>
        <v>122.47480970188658</v>
      </c>
      <c r="D344" s="3">
        <v>1427</v>
      </c>
      <c r="E344" s="3">
        <v>0</v>
      </c>
      <c r="F344" s="3">
        <v>0</v>
      </c>
      <c r="G344" s="3">
        <v>41.554200000000002</v>
      </c>
      <c r="H344" s="3">
        <v>15.0762</v>
      </c>
      <c r="I344" s="3">
        <v>0.01</v>
      </c>
      <c r="J344" s="3">
        <v>0.01</v>
      </c>
      <c r="K344" s="3">
        <v>0.34928900000000002</v>
      </c>
      <c r="L344" s="3">
        <v>122.47480970188658</v>
      </c>
      <c r="M344" s="3">
        <v>1.9435730218848265E-3</v>
      </c>
      <c r="N344" s="3">
        <v>1.9435730218848265E-3</v>
      </c>
      <c r="O344" s="3">
        <v>6.9412633642903523E-2</v>
      </c>
      <c r="P344" s="2">
        <v>1</v>
      </c>
      <c r="Q344" s="2">
        <v>0</v>
      </c>
      <c r="R344" s="2">
        <v>0</v>
      </c>
      <c r="S344" s="2">
        <v>0</v>
      </c>
    </row>
    <row r="345" spans="1:19" x14ac:dyDescent="0.25">
      <c r="A345" s="1" t="s">
        <v>3716</v>
      </c>
      <c r="B345" s="1" t="s">
        <v>26341</v>
      </c>
      <c r="C345" s="3">
        <f t="shared" si="5"/>
        <v>35.191843444856033</v>
      </c>
      <c r="D345" s="3">
        <v>0</v>
      </c>
      <c r="E345" s="3">
        <v>57</v>
      </c>
      <c r="F345" s="3">
        <v>467</v>
      </c>
      <c r="G345" s="3">
        <v>7354.78</v>
      </c>
      <c r="H345" s="3">
        <v>0.01</v>
      </c>
      <c r="I345" s="3">
        <v>0.32455400000000001</v>
      </c>
      <c r="J345" s="3">
        <v>3.2494100000000001</v>
      </c>
      <c r="K345" s="3">
        <v>42.042099999999998</v>
      </c>
      <c r="L345" s="3">
        <v>6.5766305483962856E-4</v>
      </c>
      <c r="M345" s="3">
        <v>2.149292595324085E-2</v>
      </c>
      <c r="N345" s="3">
        <v>0.23003774672724281</v>
      </c>
      <c r="O345" s="3">
        <v>35.191843444856033</v>
      </c>
      <c r="P345" s="2">
        <v>0</v>
      </c>
      <c r="Q345" s="2">
        <v>0</v>
      </c>
      <c r="R345" s="2">
        <v>0</v>
      </c>
      <c r="S345" s="2">
        <v>1</v>
      </c>
    </row>
    <row r="346" spans="1:19" x14ac:dyDescent="0.25">
      <c r="A346" s="1" t="s">
        <v>3718</v>
      </c>
      <c r="B346" s="1" t="s">
        <v>26341</v>
      </c>
      <c r="C346" s="3">
        <f t="shared" si="5"/>
        <v>55.931522056385461</v>
      </c>
      <c r="D346" s="3">
        <v>36</v>
      </c>
      <c r="E346" s="3">
        <v>45</v>
      </c>
      <c r="F346" s="3">
        <v>664.99800000000005</v>
      </c>
      <c r="G346" s="3">
        <v>16770.7</v>
      </c>
      <c r="H346" s="3">
        <v>0.324347</v>
      </c>
      <c r="I346" s="3">
        <v>0.32130700000000001</v>
      </c>
      <c r="J346" s="3">
        <v>5.8023199999999999</v>
      </c>
      <c r="K346" s="3">
        <v>120.215</v>
      </c>
      <c r="L346" s="3">
        <v>7.7018487782046256E-3</v>
      </c>
      <c r="M346" s="3">
        <v>7.6294782464758834E-3</v>
      </c>
      <c r="N346" s="3">
        <v>0.14402503564145863</v>
      </c>
      <c r="O346" s="3">
        <v>55.931522056385461</v>
      </c>
      <c r="P346" s="2">
        <v>0</v>
      </c>
      <c r="Q346" s="2">
        <v>0</v>
      </c>
      <c r="R346" s="2">
        <v>0</v>
      </c>
      <c r="S346" s="2">
        <v>1</v>
      </c>
    </row>
    <row r="347" spans="1:19" x14ac:dyDescent="0.25">
      <c r="A347" s="1" t="s">
        <v>3724</v>
      </c>
      <c r="B347" s="1" t="s">
        <v>26338</v>
      </c>
      <c r="C347" s="3">
        <f t="shared" si="5"/>
        <v>5.076299069558952</v>
      </c>
      <c r="D347" s="3">
        <v>4945</v>
      </c>
      <c r="E347" s="3">
        <v>427</v>
      </c>
      <c r="F347" s="3">
        <v>883</v>
      </c>
      <c r="G347" s="3">
        <v>2173</v>
      </c>
      <c r="H347" s="3">
        <v>46.619799999999998</v>
      </c>
      <c r="I347" s="3">
        <v>3.1903100000000002</v>
      </c>
      <c r="J347" s="3">
        <v>8.0619399999999999</v>
      </c>
      <c r="K347" s="3">
        <v>16.299199999999999</v>
      </c>
      <c r="L347" s="3">
        <v>5.076299069558952</v>
      </c>
      <c r="M347" s="3">
        <v>0.13483802834958231</v>
      </c>
      <c r="N347" s="3">
        <v>0.36584589976812648</v>
      </c>
      <c r="O347" s="3">
        <v>0.84492600486763481</v>
      </c>
      <c r="P347" s="2">
        <v>1</v>
      </c>
      <c r="Q347" s="2">
        <v>0</v>
      </c>
      <c r="R347" s="2">
        <v>0</v>
      </c>
      <c r="S347" s="2">
        <v>0</v>
      </c>
    </row>
    <row r="348" spans="1:19" x14ac:dyDescent="0.25">
      <c r="A348" s="1" t="s">
        <v>3727</v>
      </c>
      <c r="B348" s="1" t="s">
        <v>26338</v>
      </c>
      <c r="C348" s="3">
        <f t="shared" si="5"/>
        <v>10.701051538733678</v>
      </c>
      <c r="D348" s="3">
        <v>3164.98</v>
      </c>
      <c r="E348" s="3">
        <v>500.99900000000002</v>
      </c>
      <c r="F348" s="3">
        <v>452</v>
      </c>
      <c r="G348" s="3">
        <v>66</v>
      </c>
      <c r="H348" s="3">
        <v>9.70946</v>
      </c>
      <c r="I348" s="3">
        <v>1.21804</v>
      </c>
      <c r="J348" s="3">
        <v>1.3428800000000001</v>
      </c>
      <c r="K348" s="3">
        <v>0.16109100000000001</v>
      </c>
      <c r="L348" s="3">
        <v>10.701051538733678</v>
      </c>
      <c r="M348" s="3">
        <v>0.32586993222680904</v>
      </c>
      <c r="N348" s="3">
        <v>0.36331396838426089</v>
      </c>
      <c r="O348" s="3">
        <v>3.9385332809578844E-2</v>
      </c>
      <c r="P348" s="2">
        <v>1</v>
      </c>
      <c r="Q348" s="2">
        <v>0</v>
      </c>
      <c r="R348" s="2">
        <v>0</v>
      </c>
      <c r="S348" s="2">
        <v>0</v>
      </c>
    </row>
    <row r="349" spans="1:19" x14ac:dyDescent="0.25">
      <c r="A349" s="1" t="s">
        <v>3728</v>
      </c>
      <c r="B349" s="1" t="s">
        <v>26339</v>
      </c>
      <c r="C349" s="3">
        <f t="shared" si="5"/>
        <v>457.01558892447309</v>
      </c>
      <c r="D349" s="3">
        <v>0</v>
      </c>
      <c r="E349" s="3">
        <v>1506</v>
      </c>
      <c r="F349" s="3">
        <v>5</v>
      </c>
      <c r="G349" s="3">
        <v>0</v>
      </c>
      <c r="H349" s="3">
        <v>0.01</v>
      </c>
      <c r="I349" s="3">
        <v>7.9770700000000003</v>
      </c>
      <c r="J349" s="3">
        <v>3.23641E-2</v>
      </c>
      <c r="K349" s="3">
        <v>0.01</v>
      </c>
      <c r="L349" s="3">
        <v>3.7409123419319579E-3</v>
      </c>
      <c r="M349" s="3">
        <v>457.01558892447309</v>
      </c>
      <c r="N349" s="3">
        <v>1.2140984135439604E-2</v>
      </c>
      <c r="O349" s="3">
        <v>3.7409123419319579E-3</v>
      </c>
      <c r="P349" s="2">
        <v>0</v>
      </c>
      <c r="Q349" s="2">
        <v>1</v>
      </c>
      <c r="R349" s="2">
        <v>0</v>
      </c>
      <c r="S349" s="2">
        <v>0</v>
      </c>
    </row>
    <row r="350" spans="1:19" x14ac:dyDescent="0.25">
      <c r="A350" s="1" t="s">
        <v>3743</v>
      </c>
      <c r="B350" s="1" t="s">
        <v>26340</v>
      </c>
      <c r="C350" s="3">
        <f t="shared" si="5"/>
        <v>48.327933543137839</v>
      </c>
      <c r="D350" s="3">
        <v>5</v>
      </c>
      <c r="E350" s="3">
        <v>42</v>
      </c>
      <c r="F350" s="3">
        <v>928</v>
      </c>
      <c r="G350" s="3">
        <v>22</v>
      </c>
      <c r="H350" s="3">
        <v>4.8285500000000002E-2</v>
      </c>
      <c r="I350" s="3">
        <v>0.32143699999999997</v>
      </c>
      <c r="J350" s="3">
        <v>8.6789799999999993</v>
      </c>
      <c r="K350" s="3">
        <v>0.16903299999999999</v>
      </c>
      <c r="L350" s="3">
        <v>1.5797730507282337E-2</v>
      </c>
      <c r="M350" s="3">
        <v>0.10839463176735807</v>
      </c>
      <c r="N350" s="3">
        <v>48.327933543137839</v>
      </c>
      <c r="O350" s="3">
        <v>5.6041073291999595E-2</v>
      </c>
      <c r="P350" s="2">
        <v>0</v>
      </c>
      <c r="Q350" s="2">
        <v>0</v>
      </c>
      <c r="R350" s="2">
        <v>1</v>
      </c>
      <c r="S350" s="2">
        <v>0</v>
      </c>
    </row>
    <row r="351" spans="1:19" x14ac:dyDescent="0.25">
      <c r="A351" s="1" t="s">
        <v>3770</v>
      </c>
      <c r="B351" s="1" t="s">
        <v>26338</v>
      </c>
      <c r="C351" s="3">
        <f t="shared" si="5"/>
        <v>7.0530632352294687</v>
      </c>
      <c r="D351" s="3">
        <v>1012.01</v>
      </c>
      <c r="E351" s="3">
        <v>262</v>
      </c>
      <c r="F351" s="3">
        <v>166</v>
      </c>
      <c r="G351" s="3">
        <v>78</v>
      </c>
      <c r="H351" s="3">
        <v>14.546200000000001</v>
      </c>
      <c r="I351" s="3">
        <v>2.98447</v>
      </c>
      <c r="J351" s="3">
        <v>2.3107199999999999</v>
      </c>
      <c r="K351" s="3">
        <v>0.89199399999999995</v>
      </c>
      <c r="L351" s="3">
        <v>7.0530632352294687</v>
      </c>
      <c r="M351" s="3">
        <v>0.50444832850054933</v>
      </c>
      <c r="N351" s="3">
        <v>0.37628434193882054</v>
      </c>
      <c r="O351" s="3">
        <v>0.13486867603529792</v>
      </c>
      <c r="P351" s="2">
        <v>1</v>
      </c>
      <c r="Q351" s="2">
        <v>0</v>
      </c>
      <c r="R351" s="2">
        <v>0</v>
      </c>
      <c r="S351" s="2">
        <v>0</v>
      </c>
    </row>
    <row r="352" spans="1:19" x14ac:dyDescent="0.25">
      <c r="A352" s="1" t="s">
        <v>3773</v>
      </c>
      <c r="B352" s="1" t="s">
        <v>26339</v>
      </c>
      <c r="C352" s="3">
        <f t="shared" si="5"/>
        <v>12.472122976157868</v>
      </c>
      <c r="D352" s="3">
        <v>43983.1</v>
      </c>
      <c r="E352" s="3">
        <v>566630</v>
      </c>
      <c r="F352" s="3">
        <v>58286.8</v>
      </c>
      <c r="G352" s="3">
        <v>9532.11</v>
      </c>
      <c r="H352" s="3">
        <v>338.20400000000001</v>
      </c>
      <c r="I352" s="3">
        <v>3452.98</v>
      </c>
      <c r="J352" s="3">
        <v>434.048</v>
      </c>
      <c r="K352" s="3">
        <v>58.3155</v>
      </c>
      <c r="L352" s="3">
        <v>0.25716696150791429</v>
      </c>
      <c r="M352" s="3">
        <v>12.472122976157868</v>
      </c>
      <c r="N352" s="3">
        <v>0.33826319499457008</v>
      </c>
      <c r="O352" s="3">
        <v>4.1405182011307308E-2</v>
      </c>
      <c r="P352" s="2">
        <v>0</v>
      </c>
      <c r="Q352" s="2">
        <v>1</v>
      </c>
      <c r="R352" s="2">
        <v>0</v>
      </c>
      <c r="S352" s="2">
        <v>0</v>
      </c>
    </row>
    <row r="353" spans="1:19" x14ac:dyDescent="0.25">
      <c r="A353" s="1" t="s">
        <v>3802</v>
      </c>
      <c r="B353" s="1" t="s">
        <v>26338</v>
      </c>
      <c r="C353" s="3">
        <f t="shared" si="5"/>
        <v>29.756392928237517</v>
      </c>
      <c r="D353" s="3">
        <v>429</v>
      </c>
      <c r="E353" s="3">
        <v>21</v>
      </c>
      <c r="F353" s="3">
        <v>27</v>
      </c>
      <c r="G353" s="3">
        <v>0</v>
      </c>
      <c r="H353" s="3">
        <v>9.3126499999999997</v>
      </c>
      <c r="I353" s="3">
        <v>0.36127300000000001</v>
      </c>
      <c r="J353" s="3">
        <v>0.56761600000000001</v>
      </c>
      <c r="K353" s="3">
        <v>0.01</v>
      </c>
      <c r="L353" s="3">
        <v>29.756392928237517</v>
      </c>
      <c r="M353" s="3">
        <v>0.10958441360424483</v>
      </c>
      <c r="N353" s="3">
        <v>0.17584278602793516</v>
      </c>
      <c r="O353" s="3">
        <v>2.9292472547338831E-3</v>
      </c>
      <c r="P353" s="2">
        <v>1</v>
      </c>
      <c r="Q353" s="2">
        <v>0</v>
      </c>
      <c r="R353" s="2">
        <v>0</v>
      </c>
      <c r="S353" s="2">
        <v>0</v>
      </c>
    </row>
    <row r="354" spans="1:19" x14ac:dyDescent="0.25">
      <c r="A354" s="1" t="s">
        <v>3816</v>
      </c>
      <c r="B354" s="1" t="s">
        <v>26339</v>
      </c>
      <c r="C354" s="3">
        <f t="shared" si="5"/>
        <v>8.436825113865039</v>
      </c>
      <c r="D354" s="3">
        <v>128</v>
      </c>
      <c r="E354" s="3">
        <v>596</v>
      </c>
      <c r="F354" s="3">
        <v>1</v>
      </c>
      <c r="G354" s="3">
        <v>49</v>
      </c>
      <c r="H354" s="3">
        <v>1.7011799999999999</v>
      </c>
      <c r="I354" s="3">
        <v>6.2775100000000004</v>
      </c>
      <c r="J354" s="3">
        <v>1.28711E-2</v>
      </c>
      <c r="K354" s="3">
        <v>0.51813100000000001</v>
      </c>
      <c r="L354" s="3">
        <v>0.74958227657405496</v>
      </c>
      <c r="M354" s="3">
        <v>8.436825113865039</v>
      </c>
      <c r="N354" s="3">
        <v>4.5444407973287883E-3</v>
      </c>
      <c r="O354" s="3">
        <v>0.19450430029246726</v>
      </c>
      <c r="P354" s="2">
        <v>0</v>
      </c>
      <c r="Q354" s="2">
        <v>1</v>
      </c>
      <c r="R354" s="2">
        <v>0</v>
      </c>
      <c r="S354" s="2">
        <v>0</v>
      </c>
    </row>
    <row r="355" spans="1:19" x14ac:dyDescent="0.25">
      <c r="A355" s="1" t="s">
        <v>3825</v>
      </c>
      <c r="B355" s="1" t="s">
        <v>26338</v>
      </c>
      <c r="C355" s="3">
        <f t="shared" si="5"/>
        <v>9.4105134527208243</v>
      </c>
      <c r="D355" s="3">
        <v>1106</v>
      </c>
      <c r="E355" s="3">
        <v>238</v>
      </c>
      <c r="F355" s="3">
        <v>168</v>
      </c>
      <c r="G355" s="3">
        <v>0</v>
      </c>
      <c r="H355" s="3">
        <v>8.7020900000000001</v>
      </c>
      <c r="I355" s="3">
        <v>1.48404</v>
      </c>
      <c r="J355" s="3">
        <v>1.2801199999999999</v>
      </c>
      <c r="K355" s="3">
        <v>0.01</v>
      </c>
      <c r="L355" s="3">
        <v>9.4105134527208243</v>
      </c>
      <c r="M355" s="3">
        <v>0.44555909053152404</v>
      </c>
      <c r="N355" s="3">
        <v>0.37664878733401791</v>
      </c>
      <c r="O355" s="3">
        <v>2.6163741415022347E-3</v>
      </c>
      <c r="P355" s="2">
        <v>1</v>
      </c>
      <c r="Q355" s="2">
        <v>0</v>
      </c>
      <c r="R355" s="2">
        <v>0</v>
      </c>
      <c r="S355" s="2">
        <v>0</v>
      </c>
    </row>
    <row r="356" spans="1:19" x14ac:dyDescent="0.25">
      <c r="A356" s="1" t="s">
        <v>3847</v>
      </c>
      <c r="B356" s="1" t="s">
        <v>26341</v>
      </c>
      <c r="C356" s="3">
        <f t="shared" si="5"/>
        <v>5.3950877785280218</v>
      </c>
      <c r="D356" s="3">
        <v>807</v>
      </c>
      <c r="E356" s="3">
        <v>951</v>
      </c>
      <c r="F356" s="3">
        <v>769</v>
      </c>
      <c r="G356" s="3">
        <v>5211</v>
      </c>
      <c r="H356" s="3">
        <v>11.6126</v>
      </c>
      <c r="I356" s="3">
        <v>10.8452</v>
      </c>
      <c r="J356" s="3">
        <v>10.7166</v>
      </c>
      <c r="K356" s="3">
        <v>59.659599999999998</v>
      </c>
      <c r="L356" s="3">
        <v>0.42892390429123367</v>
      </c>
      <c r="M356" s="3">
        <v>0.39682981090100111</v>
      </c>
      <c r="N356" s="3">
        <v>0.39151020368399386</v>
      </c>
      <c r="O356" s="3">
        <v>5.3950877785280218</v>
      </c>
      <c r="P356" s="2">
        <v>0</v>
      </c>
      <c r="Q356" s="2">
        <v>0</v>
      </c>
      <c r="R356" s="2">
        <v>0</v>
      </c>
      <c r="S356" s="2">
        <v>1</v>
      </c>
    </row>
    <row r="357" spans="1:19" x14ac:dyDescent="0.25">
      <c r="A357" s="1" t="s">
        <v>3900</v>
      </c>
      <c r="B357" s="1" t="s">
        <v>26340</v>
      </c>
      <c r="C357" s="3">
        <f t="shared" si="5"/>
        <v>8.6228800069014682</v>
      </c>
      <c r="D357" s="3">
        <v>210</v>
      </c>
      <c r="E357" s="3">
        <v>1608</v>
      </c>
      <c r="F357" s="3">
        <v>4413</v>
      </c>
      <c r="G357" s="3">
        <v>0</v>
      </c>
      <c r="H357" s="3">
        <v>0.82512600000000003</v>
      </c>
      <c r="I357" s="3">
        <v>5.0071099999999999</v>
      </c>
      <c r="J357" s="3">
        <v>16.792300000000001</v>
      </c>
      <c r="K357" s="3">
        <v>0.01</v>
      </c>
      <c r="L357" s="3">
        <v>0.11350045691286466</v>
      </c>
      <c r="M357" s="3">
        <v>0.8521567471053344</v>
      </c>
      <c r="N357" s="3">
        <v>8.6228800069014682</v>
      </c>
      <c r="O357" s="3">
        <v>1.3259940446955466E-3</v>
      </c>
      <c r="P357" s="2">
        <v>0</v>
      </c>
      <c r="Q357" s="2">
        <v>0</v>
      </c>
      <c r="R357" s="2">
        <v>1</v>
      </c>
      <c r="S357" s="2">
        <v>0</v>
      </c>
    </row>
    <row r="358" spans="1:19" x14ac:dyDescent="0.25">
      <c r="A358" s="1" t="s">
        <v>3911</v>
      </c>
      <c r="B358" s="1" t="s">
        <v>26340</v>
      </c>
      <c r="C358" s="3">
        <f t="shared" si="5"/>
        <v>5.8578782681800279</v>
      </c>
      <c r="D358" s="3">
        <v>424</v>
      </c>
      <c r="E358" s="3">
        <v>2363</v>
      </c>
      <c r="F358" s="3">
        <v>4634</v>
      </c>
      <c r="G358" s="3">
        <v>1</v>
      </c>
      <c r="H358" s="3">
        <v>2.5805899999999999</v>
      </c>
      <c r="I358" s="3">
        <v>11.3977</v>
      </c>
      <c r="J358" s="3">
        <v>27.3139</v>
      </c>
      <c r="K358" s="3">
        <v>0.01</v>
      </c>
      <c r="L358" s="3">
        <v>0.19993414528325273</v>
      </c>
      <c r="M358" s="3">
        <v>1.143410237058047</v>
      </c>
      <c r="N358" s="3">
        <v>5.8578782681800279</v>
      </c>
      <c r="O358" s="3">
        <v>7.2652964156175778E-4</v>
      </c>
      <c r="P358" s="2">
        <v>0</v>
      </c>
      <c r="Q358" s="2">
        <v>0</v>
      </c>
      <c r="R358" s="2">
        <v>1</v>
      </c>
      <c r="S358" s="2">
        <v>0</v>
      </c>
    </row>
    <row r="359" spans="1:19" x14ac:dyDescent="0.25">
      <c r="A359" s="1" t="s">
        <v>3934</v>
      </c>
      <c r="B359" s="1" t="s">
        <v>26340</v>
      </c>
      <c r="C359" s="3">
        <f t="shared" si="5"/>
        <v>13.1652396506821</v>
      </c>
      <c r="D359" s="3">
        <v>3504.96</v>
      </c>
      <c r="E359" s="3">
        <v>12707.7</v>
      </c>
      <c r="F359" s="3">
        <v>62191.5</v>
      </c>
      <c r="G359" s="3">
        <v>187</v>
      </c>
      <c r="H359" s="3">
        <v>8.3226999999999993</v>
      </c>
      <c r="I359" s="3">
        <v>23.913699999999999</v>
      </c>
      <c r="J359" s="3">
        <v>143.017</v>
      </c>
      <c r="K359" s="3">
        <v>0.35328399999999999</v>
      </c>
      <c r="L359" s="3">
        <v>0.14925577095294429</v>
      </c>
      <c r="M359" s="3">
        <v>0.47293617745696137</v>
      </c>
      <c r="N359" s="3">
        <v>13.1652396506821</v>
      </c>
      <c r="O359" s="3">
        <v>6.0475403044962317E-3</v>
      </c>
      <c r="P359" s="2">
        <v>0</v>
      </c>
      <c r="Q359" s="2">
        <v>0</v>
      </c>
      <c r="R359" s="2">
        <v>1</v>
      </c>
      <c r="S359" s="2">
        <v>0</v>
      </c>
    </row>
    <row r="360" spans="1:19" x14ac:dyDescent="0.25">
      <c r="A360" s="1" t="s">
        <v>3938</v>
      </c>
      <c r="B360" s="1" t="s">
        <v>26340</v>
      </c>
      <c r="C360" s="3">
        <f t="shared" si="5"/>
        <v>13.421220209794205</v>
      </c>
      <c r="D360" s="3">
        <v>25</v>
      </c>
      <c r="E360" s="3">
        <v>621</v>
      </c>
      <c r="F360" s="3">
        <v>2411</v>
      </c>
      <c r="G360" s="3">
        <v>6</v>
      </c>
      <c r="H360" s="3">
        <v>7.4965000000000004E-2</v>
      </c>
      <c r="I360" s="3">
        <v>1.4757400000000001</v>
      </c>
      <c r="J360" s="3">
        <v>7.0014900000000004</v>
      </c>
      <c r="K360" s="3">
        <v>1.43144E-2</v>
      </c>
      <c r="L360" s="3">
        <v>2.6484581532659715E-2</v>
      </c>
      <c r="M360" s="3">
        <v>0.62436383842915544</v>
      </c>
      <c r="N360" s="3">
        <v>13.421220209794205</v>
      </c>
      <c r="O360" s="3">
        <v>5.0213073953528885E-3</v>
      </c>
      <c r="P360" s="2">
        <v>0</v>
      </c>
      <c r="Q360" s="2">
        <v>0</v>
      </c>
      <c r="R360" s="2">
        <v>1</v>
      </c>
      <c r="S360" s="2">
        <v>0</v>
      </c>
    </row>
    <row r="361" spans="1:19" x14ac:dyDescent="0.25">
      <c r="A361" s="1" t="s">
        <v>3940</v>
      </c>
      <c r="B361" s="1" t="s">
        <v>26340</v>
      </c>
      <c r="C361" s="3">
        <f t="shared" si="5"/>
        <v>6.1391098450964314</v>
      </c>
      <c r="D361" s="3">
        <v>323</v>
      </c>
      <c r="E361" s="3">
        <v>578</v>
      </c>
      <c r="F361" s="3">
        <v>1653</v>
      </c>
      <c r="G361" s="3">
        <v>0</v>
      </c>
      <c r="H361" s="3">
        <v>2.6540300000000001</v>
      </c>
      <c r="I361" s="3">
        <v>3.7638400000000001</v>
      </c>
      <c r="J361" s="3">
        <v>13.1538</v>
      </c>
      <c r="K361" s="3">
        <v>0.01</v>
      </c>
      <c r="L361" s="3">
        <v>0.47036031012001672</v>
      </c>
      <c r="M361" s="3">
        <v>0.71384760109319667</v>
      </c>
      <c r="N361" s="3">
        <v>6.1391098450964314</v>
      </c>
      <c r="O361" s="3">
        <v>1.5328278067226761E-3</v>
      </c>
      <c r="P361" s="2">
        <v>0</v>
      </c>
      <c r="Q361" s="2">
        <v>0</v>
      </c>
      <c r="R361" s="2">
        <v>1</v>
      </c>
      <c r="S361" s="2">
        <v>0</v>
      </c>
    </row>
    <row r="362" spans="1:19" x14ac:dyDescent="0.25">
      <c r="A362" s="1" t="s">
        <v>3947</v>
      </c>
      <c r="B362" s="1" t="s">
        <v>26338</v>
      </c>
      <c r="C362" s="3">
        <f t="shared" si="5"/>
        <v>20.641553670065303</v>
      </c>
      <c r="D362" s="3">
        <v>440</v>
      </c>
      <c r="E362" s="3">
        <v>79</v>
      </c>
      <c r="F362" s="3">
        <v>0</v>
      </c>
      <c r="G362" s="3">
        <v>0</v>
      </c>
      <c r="H362" s="3">
        <v>6.5620599999999998</v>
      </c>
      <c r="I362" s="3">
        <v>0.93371599999999999</v>
      </c>
      <c r="J362" s="3">
        <v>0.01</v>
      </c>
      <c r="K362" s="3">
        <v>0.01</v>
      </c>
      <c r="L362" s="3">
        <v>20.641553670065303</v>
      </c>
      <c r="M362" s="3">
        <v>0.42557314883182473</v>
      </c>
      <c r="N362" s="3">
        <v>3.9969218372623971E-3</v>
      </c>
      <c r="O362" s="3">
        <v>3.9969218372623971E-3</v>
      </c>
      <c r="P362" s="2">
        <v>1</v>
      </c>
      <c r="Q362" s="2">
        <v>0</v>
      </c>
      <c r="R362" s="2">
        <v>0</v>
      </c>
      <c r="S362" s="2">
        <v>0</v>
      </c>
    </row>
    <row r="363" spans="1:19" x14ac:dyDescent="0.25">
      <c r="A363" s="1" t="s">
        <v>3949</v>
      </c>
      <c r="B363" s="1" t="s">
        <v>26340</v>
      </c>
      <c r="C363" s="3">
        <f t="shared" si="5"/>
        <v>5.6241513351211223</v>
      </c>
      <c r="D363" s="3">
        <v>27</v>
      </c>
      <c r="E363" s="3">
        <v>293</v>
      </c>
      <c r="F363" s="3">
        <v>856</v>
      </c>
      <c r="G363" s="3">
        <v>230</v>
      </c>
      <c r="H363" s="3">
        <v>0.21881</v>
      </c>
      <c r="I363" s="3">
        <v>1.8817900000000001</v>
      </c>
      <c r="J363" s="3">
        <v>6.7181800000000003</v>
      </c>
      <c r="K363" s="3">
        <v>1.4829699999999999</v>
      </c>
      <c r="L363" s="3">
        <v>6.5103035424191755E-2</v>
      </c>
      <c r="M363" s="3">
        <v>0.67047468158993639</v>
      </c>
      <c r="N363" s="3">
        <v>5.6241513351211223</v>
      </c>
      <c r="O363" s="3">
        <v>0.50448134549223356</v>
      </c>
      <c r="P363" s="2">
        <v>0</v>
      </c>
      <c r="Q363" s="2">
        <v>0</v>
      </c>
      <c r="R363" s="2">
        <v>1</v>
      </c>
      <c r="S363" s="2">
        <v>0</v>
      </c>
    </row>
    <row r="364" spans="1:19" x14ac:dyDescent="0.25">
      <c r="A364" s="1" t="s">
        <v>3994</v>
      </c>
      <c r="B364" s="1" t="s">
        <v>26341</v>
      </c>
      <c r="C364" s="3">
        <f t="shared" si="5"/>
        <v>40.250488120025921</v>
      </c>
      <c r="D364" s="3">
        <v>0</v>
      </c>
      <c r="E364" s="3">
        <v>13</v>
      </c>
      <c r="F364" s="3">
        <v>134</v>
      </c>
      <c r="G364" s="3">
        <v>2374.9699999999998</v>
      </c>
      <c r="H364" s="3">
        <v>0.01</v>
      </c>
      <c r="I364" s="3">
        <v>0.13536699999999999</v>
      </c>
      <c r="J364" s="3">
        <v>1.7051000000000001</v>
      </c>
      <c r="K364" s="3">
        <v>24.827400000000001</v>
      </c>
      <c r="L364" s="3">
        <v>1.1249493632167883E-3</v>
      </c>
      <c r="M364" s="3">
        <v>1.5300028256569651E-2</v>
      </c>
      <c r="N364" s="3">
        <v>0.20483513100490625</v>
      </c>
      <c r="O364" s="3">
        <v>40.250488120025921</v>
      </c>
      <c r="P364" s="2">
        <v>0</v>
      </c>
      <c r="Q364" s="2">
        <v>0</v>
      </c>
      <c r="R364" s="2">
        <v>0</v>
      </c>
      <c r="S364" s="2">
        <v>1</v>
      </c>
    </row>
    <row r="365" spans="1:19" x14ac:dyDescent="0.25">
      <c r="A365" s="1" t="s">
        <v>4003</v>
      </c>
      <c r="B365" s="1" t="s">
        <v>26341</v>
      </c>
      <c r="C365" s="3">
        <f t="shared" si="5"/>
        <v>12.035940059871509</v>
      </c>
      <c r="D365" s="3">
        <v>679</v>
      </c>
      <c r="E365" s="3">
        <v>243</v>
      </c>
      <c r="F365" s="3">
        <v>421</v>
      </c>
      <c r="G365" s="3">
        <v>6451</v>
      </c>
      <c r="H365" s="3">
        <v>9.2816700000000001</v>
      </c>
      <c r="I365" s="3">
        <v>2.6324700000000001</v>
      </c>
      <c r="J365" s="3">
        <v>5.5733100000000002</v>
      </c>
      <c r="K365" s="3">
        <v>70.159300000000002</v>
      </c>
      <c r="L365" s="3">
        <v>0.35532420818048033</v>
      </c>
      <c r="M365" s="3">
        <v>9.2895099505636E-2</v>
      </c>
      <c r="N365" s="3">
        <v>0.20371913252326207</v>
      </c>
      <c r="O365" s="3">
        <v>12.035940059871509</v>
      </c>
      <c r="P365" s="2">
        <v>0</v>
      </c>
      <c r="Q365" s="2">
        <v>0</v>
      </c>
      <c r="R365" s="2">
        <v>0</v>
      </c>
      <c r="S365" s="2">
        <v>1</v>
      </c>
    </row>
    <row r="366" spans="1:19" x14ac:dyDescent="0.25">
      <c r="A366" s="1" t="s">
        <v>4031</v>
      </c>
      <c r="B366" s="1" t="s">
        <v>26339</v>
      </c>
      <c r="C366" s="3">
        <f t="shared" si="5"/>
        <v>23.19870432773774</v>
      </c>
      <c r="D366" s="3">
        <v>170.95</v>
      </c>
      <c r="E366" s="3">
        <v>3966.9</v>
      </c>
      <c r="F366" s="3">
        <v>238.048</v>
      </c>
      <c r="G366" s="3">
        <v>6.3587999999999996</v>
      </c>
      <c r="H366" s="3">
        <v>0.82969899999999996</v>
      </c>
      <c r="I366" s="3">
        <v>15.2582</v>
      </c>
      <c r="J366" s="3">
        <v>1.1189</v>
      </c>
      <c r="K366" s="3">
        <v>2.4554300000000001E-2</v>
      </c>
      <c r="L366" s="3">
        <v>0.15175889910080595</v>
      </c>
      <c r="M366" s="3">
        <v>23.19870432773774</v>
      </c>
      <c r="N366" s="3">
        <v>0.20832954097685424</v>
      </c>
      <c r="O366" s="3">
        <v>4.2810344910753015E-3</v>
      </c>
      <c r="P366" s="2">
        <v>0</v>
      </c>
      <c r="Q366" s="2">
        <v>1</v>
      </c>
      <c r="R366" s="2">
        <v>0</v>
      </c>
      <c r="S366" s="2">
        <v>0</v>
      </c>
    </row>
    <row r="367" spans="1:19" x14ac:dyDescent="0.25">
      <c r="A367" s="1" t="s">
        <v>4055</v>
      </c>
      <c r="B367" s="1" t="s">
        <v>26341</v>
      </c>
      <c r="C367" s="3">
        <f t="shared" si="5"/>
        <v>6.4619179727097773</v>
      </c>
      <c r="D367" s="3">
        <v>1009.99</v>
      </c>
      <c r="E367" s="3">
        <v>6627.01</v>
      </c>
      <c r="F367" s="3">
        <v>2962.01</v>
      </c>
      <c r="G367" s="3">
        <v>24718.9</v>
      </c>
      <c r="H367" s="3">
        <v>3.81385</v>
      </c>
      <c r="I367" s="3">
        <v>19.831800000000001</v>
      </c>
      <c r="J367" s="3">
        <v>10.831899999999999</v>
      </c>
      <c r="K367" s="3">
        <v>74.2637</v>
      </c>
      <c r="L367" s="3">
        <v>0.10904253798340567</v>
      </c>
      <c r="M367" s="3">
        <v>0.66916846296990939</v>
      </c>
      <c r="N367" s="3">
        <v>0.33189577910587698</v>
      </c>
      <c r="O367" s="3">
        <v>6.4619179727097773</v>
      </c>
      <c r="P367" s="2">
        <v>0</v>
      </c>
      <c r="Q367" s="2">
        <v>0</v>
      </c>
      <c r="R367" s="2">
        <v>0</v>
      </c>
      <c r="S367" s="2">
        <v>1</v>
      </c>
    </row>
    <row r="368" spans="1:19" x14ac:dyDescent="0.25">
      <c r="A368" s="1" t="s">
        <v>4059</v>
      </c>
      <c r="B368" s="1" t="s">
        <v>26338</v>
      </c>
      <c r="C368" s="3">
        <f t="shared" si="5"/>
        <v>8.9710354881884697</v>
      </c>
      <c r="D368" s="3">
        <v>2581</v>
      </c>
      <c r="E368" s="3">
        <v>307</v>
      </c>
      <c r="F368" s="3">
        <v>304</v>
      </c>
      <c r="G368" s="3">
        <v>409</v>
      </c>
      <c r="H368" s="3">
        <v>29.290700000000001</v>
      </c>
      <c r="I368" s="3">
        <v>2.7610899999999998</v>
      </c>
      <c r="J368" s="3">
        <v>3.3411</v>
      </c>
      <c r="K368" s="3">
        <v>3.6928999999999998</v>
      </c>
      <c r="L368" s="3">
        <v>8.9710354881884697</v>
      </c>
      <c r="M368" s="3">
        <v>0.22803409250454923</v>
      </c>
      <c r="N368" s="3">
        <v>0.28041367822745134</v>
      </c>
      <c r="O368" s="3">
        <v>0.31302049648954916</v>
      </c>
      <c r="P368" s="2">
        <v>1</v>
      </c>
      <c r="Q368" s="2">
        <v>0</v>
      </c>
      <c r="R368" s="2">
        <v>0</v>
      </c>
      <c r="S368" s="2">
        <v>0</v>
      </c>
    </row>
    <row r="369" spans="1:19" x14ac:dyDescent="0.25">
      <c r="A369" s="1" t="s">
        <v>4065</v>
      </c>
      <c r="B369" s="1" t="s">
        <v>26338</v>
      </c>
      <c r="C369" s="3">
        <f t="shared" si="5"/>
        <v>7.0208095416613405</v>
      </c>
      <c r="D369" s="3">
        <v>4415</v>
      </c>
      <c r="E369" s="3">
        <v>346</v>
      </c>
      <c r="F369" s="3">
        <v>205</v>
      </c>
      <c r="G369" s="3">
        <v>1777</v>
      </c>
      <c r="H369" s="3">
        <v>32.399000000000001</v>
      </c>
      <c r="I369" s="3">
        <v>2.0122300000000002</v>
      </c>
      <c r="J369" s="3">
        <v>1.4569000000000001</v>
      </c>
      <c r="K369" s="3">
        <v>10.375</v>
      </c>
      <c r="L369" s="3">
        <v>7.0208095416613405</v>
      </c>
      <c r="M369" s="3">
        <v>0.13648128344664026</v>
      </c>
      <c r="N369" s="3">
        <v>9.7590263793134624E-2</v>
      </c>
      <c r="O369" s="3">
        <v>0.8677619937253489</v>
      </c>
      <c r="P369" s="2">
        <v>1</v>
      </c>
      <c r="Q369" s="2">
        <v>0</v>
      </c>
      <c r="R369" s="2">
        <v>0</v>
      </c>
      <c r="S369" s="2">
        <v>0</v>
      </c>
    </row>
    <row r="370" spans="1:19" x14ac:dyDescent="0.25">
      <c r="A370" s="1" t="s">
        <v>4069</v>
      </c>
      <c r="B370" s="1" t="s">
        <v>26341</v>
      </c>
      <c r="C370" s="3">
        <f t="shared" si="5"/>
        <v>8.2855464449852647</v>
      </c>
      <c r="D370" s="3">
        <v>452.99900000000002</v>
      </c>
      <c r="E370" s="3">
        <v>897.99599999999998</v>
      </c>
      <c r="F370" s="3">
        <v>1327.01</v>
      </c>
      <c r="G370" s="3">
        <v>8504.09</v>
      </c>
      <c r="H370" s="3">
        <v>1.8729199999999999</v>
      </c>
      <c r="I370" s="3">
        <v>2.9423599999999999</v>
      </c>
      <c r="J370" s="3">
        <v>5.3133699999999999</v>
      </c>
      <c r="K370" s="3">
        <v>27.973800000000001</v>
      </c>
      <c r="L370" s="3">
        <v>0.15508785236794406</v>
      </c>
      <c r="M370" s="3">
        <v>0.2510539648789295</v>
      </c>
      <c r="N370" s="3">
        <v>0.48614081273399562</v>
      </c>
      <c r="O370" s="3">
        <v>8.2855464449852647</v>
      </c>
      <c r="P370" s="2">
        <v>0</v>
      </c>
      <c r="Q370" s="2">
        <v>0</v>
      </c>
      <c r="R370" s="2">
        <v>0</v>
      </c>
      <c r="S370" s="2">
        <v>1</v>
      </c>
    </row>
    <row r="371" spans="1:19" x14ac:dyDescent="0.25">
      <c r="A371" s="1" t="s">
        <v>4086</v>
      </c>
      <c r="B371" s="1" t="s">
        <v>26341</v>
      </c>
      <c r="C371" s="3">
        <f t="shared" si="5"/>
        <v>45.969655419100981</v>
      </c>
      <c r="D371" s="3">
        <v>466.00200000000001</v>
      </c>
      <c r="E371" s="3">
        <v>249.999</v>
      </c>
      <c r="F371" s="3">
        <v>1498.01</v>
      </c>
      <c r="G371" s="3">
        <v>40731.599999999999</v>
      </c>
      <c r="H371" s="3">
        <v>6.6529400000000001</v>
      </c>
      <c r="I371" s="3">
        <v>2.82856</v>
      </c>
      <c r="J371" s="3">
        <v>20.7117</v>
      </c>
      <c r="K371" s="3">
        <v>462.65699999999998</v>
      </c>
      <c r="L371" s="3">
        <v>4.1050868941548538E-2</v>
      </c>
      <c r="M371" s="3">
        <v>1.7316949512678665E-2</v>
      </c>
      <c r="N371" s="3">
        <v>0.13160354429897161</v>
      </c>
      <c r="O371" s="3">
        <v>45.969655419100981</v>
      </c>
      <c r="P371" s="2">
        <v>0</v>
      </c>
      <c r="Q371" s="2">
        <v>0</v>
      </c>
      <c r="R371" s="2">
        <v>0</v>
      </c>
      <c r="S371" s="2">
        <v>1</v>
      </c>
    </row>
    <row r="372" spans="1:19" x14ac:dyDescent="0.25">
      <c r="A372" s="1" t="s">
        <v>4091</v>
      </c>
      <c r="B372" s="1" t="s">
        <v>26341</v>
      </c>
      <c r="C372" s="3">
        <f t="shared" si="5"/>
        <v>40.413686152238853</v>
      </c>
      <c r="D372" s="3">
        <v>0</v>
      </c>
      <c r="E372" s="3">
        <v>0</v>
      </c>
      <c r="F372" s="3">
        <v>116</v>
      </c>
      <c r="G372" s="3">
        <v>2035</v>
      </c>
      <c r="H372" s="3">
        <v>0.01</v>
      </c>
      <c r="I372" s="3">
        <v>0.01</v>
      </c>
      <c r="J372" s="3">
        <v>0.28629500000000002</v>
      </c>
      <c r="K372" s="3">
        <v>4.1261700000000001</v>
      </c>
      <c r="L372" s="3">
        <v>6.7835471846583303E-3</v>
      </c>
      <c r="M372" s="3">
        <v>6.7835471846583303E-3</v>
      </c>
      <c r="N372" s="3">
        <v>0.20715141926163186</v>
      </c>
      <c r="O372" s="3">
        <v>40.413686152238853</v>
      </c>
      <c r="P372" s="2">
        <v>0</v>
      </c>
      <c r="Q372" s="2">
        <v>0</v>
      </c>
      <c r="R372" s="2">
        <v>0</v>
      </c>
      <c r="S372" s="2">
        <v>1</v>
      </c>
    </row>
    <row r="373" spans="1:19" x14ac:dyDescent="0.25">
      <c r="A373" s="1" t="s">
        <v>4121</v>
      </c>
      <c r="B373" s="1" t="s">
        <v>26338</v>
      </c>
      <c r="C373" s="3">
        <f t="shared" si="5"/>
        <v>5.0668179074549604</v>
      </c>
      <c r="D373" s="3">
        <v>897.00599999999997</v>
      </c>
      <c r="E373" s="3">
        <v>276</v>
      </c>
      <c r="F373" s="3">
        <v>187</v>
      </c>
      <c r="G373" s="3">
        <v>165</v>
      </c>
      <c r="H373" s="3">
        <v>13.207100000000001</v>
      </c>
      <c r="I373" s="3">
        <v>3.2204899999999999</v>
      </c>
      <c r="J373" s="3">
        <v>2.66642</v>
      </c>
      <c r="K373" s="3">
        <v>1.93285</v>
      </c>
      <c r="L373" s="3">
        <v>5.0668179074549604</v>
      </c>
      <c r="M373" s="3">
        <v>0.54258504119593154</v>
      </c>
      <c r="N373" s="3">
        <v>0.43567910137229826</v>
      </c>
      <c r="O373" s="3">
        <v>0.30368424443058317</v>
      </c>
      <c r="P373" s="2">
        <v>1</v>
      </c>
      <c r="Q373" s="2">
        <v>0</v>
      </c>
      <c r="R373" s="2">
        <v>0</v>
      </c>
      <c r="S373" s="2">
        <v>0</v>
      </c>
    </row>
    <row r="374" spans="1:19" x14ac:dyDescent="0.25">
      <c r="A374" s="1" t="s">
        <v>4124</v>
      </c>
      <c r="B374" s="1" t="s">
        <v>26338</v>
      </c>
      <c r="C374" s="3">
        <f t="shared" si="5"/>
        <v>97.454928297247619</v>
      </c>
      <c r="D374" s="3">
        <v>719</v>
      </c>
      <c r="E374" s="3">
        <v>0</v>
      </c>
      <c r="F374" s="3">
        <v>0</v>
      </c>
      <c r="G374" s="3">
        <v>26</v>
      </c>
      <c r="H374" s="3">
        <v>9.9353999999999996</v>
      </c>
      <c r="I374" s="3">
        <v>0.01</v>
      </c>
      <c r="J374" s="3">
        <v>0.01</v>
      </c>
      <c r="K374" s="3">
        <v>0.28584599999999999</v>
      </c>
      <c r="L374" s="3">
        <v>97.454928297247619</v>
      </c>
      <c r="M374" s="3">
        <v>2.9321941824094547E-3</v>
      </c>
      <c r="N374" s="3">
        <v>2.9321941824094547E-3</v>
      </c>
      <c r="O374" s="3">
        <v>8.6137975370150888E-2</v>
      </c>
      <c r="P374" s="2">
        <v>1</v>
      </c>
      <c r="Q374" s="2">
        <v>0</v>
      </c>
      <c r="R374" s="2">
        <v>0</v>
      </c>
      <c r="S374" s="2">
        <v>0</v>
      </c>
    </row>
    <row r="375" spans="1:19" x14ac:dyDescent="0.25">
      <c r="A375" s="1" t="s">
        <v>4130</v>
      </c>
      <c r="B375" s="1" t="s">
        <v>26338</v>
      </c>
      <c r="C375" s="3">
        <f t="shared" si="5"/>
        <v>5.7925498707156935</v>
      </c>
      <c r="D375" s="3">
        <v>4399.0600000000004</v>
      </c>
      <c r="E375" s="3">
        <v>1404</v>
      </c>
      <c r="F375" s="3">
        <v>1188</v>
      </c>
      <c r="G375" s="3">
        <v>19</v>
      </c>
      <c r="H375" s="3">
        <v>36.668199999999999</v>
      </c>
      <c r="I375" s="3">
        <v>9.2746399999999998</v>
      </c>
      <c r="J375" s="3">
        <v>9.5900599999999994</v>
      </c>
      <c r="K375" s="3">
        <v>0.126004</v>
      </c>
      <c r="L375" s="3">
        <v>5.7925498707156935</v>
      </c>
      <c r="M375" s="3">
        <v>0.59985688249790914</v>
      </c>
      <c r="N375" s="3">
        <v>0.62450405744932513</v>
      </c>
      <c r="O375" s="3">
        <v>6.8069918912932702E-3</v>
      </c>
      <c r="P375" s="2">
        <v>1</v>
      </c>
      <c r="Q375" s="2">
        <v>0</v>
      </c>
      <c r="R375" s="2">
        <v>0</v>
      </c>
      <c r="S375" s="2">
        <v>0</v>
      </c>
    </row>
    <row r="376" spans="1:19" x14ac:dyDescent="0.25">
      <c r="A376" s="1" t="s">
        <v>4135</v>
      </c>
      <c r="B376" s="1" t="s">
        <v>26339</v>
      </c>
      <c r="C376" s="3">
        <f t="shared" si="5"/>
        <v>13.326487554610994</v>
      </c>
      <c r="D376" s="3">
        <v>107</v>
      </c>
      <c r="E376" s="3">
        <v>605.99900000000002</v>
      </c>
      <c r="F376" s="3">
        <v>0</v>
      </c>
      <c r="G376" s="3">
        <v>0</v>
      </c>
      <c r="H376" s="3">
        <v>1.9232899999999999</v>
      </c>
      <c r="I376" s="3">
        <v>8.6324100000000001</v>
      </c>
      <c r="J376" s="3">
        <v>0.01</v>
      </c>
      <c r="K376" s="3">
        <v>0.01</v>
      </c>
      <c r="L376" s="3">
        <v>0.66685120099486728</v>
      </c>
      <c r="M376" s="3">
        <v>13.326487554610994</v>
      </c>
      <c r="N376" s="3">
        <v>2.8393764729265454E-3</v>
      </c>
      <c r="O376" s="3">
        <v>2.8393764729265454E-3</v>
      </c>
      <c r="P376" s="2">
        <v>0</v>
      </c>
      <c r="Q376" s="2">
        <v>1</v>
      </c>
      <c r="R376" s="2">
        <v>0</v>
      </c>
      <c r="S376" s="2">
        <v>0</v>
      </c>
    </row>
    <row r="377" spans="1:19" x14ac:dyDescent="0.25">
      <c r="A377" s="1" t="s">
        <v>4145</v>
      </c>
      <c r="B377" s="1" t="s">
        <v>26338</v>
      </c>
      <c r="C377" s="3">
        <f t="shared" si="5"/>
        <v>15.79630154416142</v>
      </c>
      <c r="D377" s="3">
        <v>1500</v>
      </c>
      <c r="E377" s="3">
        <v>180</v>
      </c>
      <c r="F377" s="3">
        <v>114</v>
      </c>
      <c r="G377" s="3">
        <v>40</v>
      </c>
      <c r="H377" s="3">
        <v>8.3054900000000007</v>
      </c>
      <c r="I377" s="3">
        <v>0.78985099999999997</v>
      </c>
      <c r="J377" s="3">
        <v>0.61129800000000001</v>
      </c>
      <c r="K377" s="3">
        <v>0.17621200000000001</v>
      </c>
      <c r="L377" s="3">
        <v>15.79630154416142</v>
      </c>
      <c r="M377" s="3">
        <v>0.26059089409435826</v>
      </c>
      <c r="N377" s="3">
        <v>0.19779793093994069</v>
      </c>
      <c r="O377" s="3">
        <v>5.4461281603240833E-2</v>
      </c>
      <c r="P377" s="2">
        <v>1</v>
      </c>
      <c r="Q377" s="2">
        <v>0</v>
      </c>
      <c r="R377" s="2">
        <v>0</v>
      </c>
      <c r="S377" s="2">
        <v>0</v>
      </c>
    </row>
    <row r="378" spans="1:19" x14ac:dyDescent="0.25">
      <c r="A378" s="1" t="s">
        <v>4156</v>
      </c>
      <c r="B378" s="1" t="s">
        <v>26341</v>
      </c>
      <c r="C378" s="3">
        <f t="shared" si="5"/>
        <v>125.73608039584683</v>
      </c>
      <c r="D378" s="3">
        <v>1</v>
      </c>
      <c r="E378" s="3">
        <v>0</v>
      </c>
      <c r="F378" s="3">
        <v>9</v>
      </c>
      <c r="G378" s="3">
        <v>567.99900000000002</v>
      </c>
      <c r="H378" s="3">
        <v>0.01</v>
      </c>
      <c r="I378" s="3">
        <v>0.01</v>
      </c>
      <c r="J378" s="3">
        <v>8.4363599999999997E-2</v>
      </c>
      <c r="K378" s="3">
        <v>4.3740899999999998</v>
      </c>
      <c r="L378" s="3">
        <v>6.7137320168212111E-3</v>
      </c>
      <c r="M378" s="3">
        <v>6.7137320168212111E-3</v>
      </c>
      <c r="N378" s="3">
        <v>5.7598000951277741E-2</v>
      </c>
      <c r="O378" s="3">
        <v>125.73608039584683</v>
      </c>
      <c r="P378" s="2">
        <v>0</v>
      </c>
      <c r="Q378" s="2">
        <v>0</v>
      </c>
      <c r="R378" s="2">
        <v>0</v>
      </c>
      <c r="S378" s="2">
        <v>1</v>
      </c>
    </row>
    <row r="379" spans="1:19" x14ac:dyDescent="0.25">
      <c r="A379" s="1" t="s">
        <v>4182</v>
      </c>
      <c r="B379" s="1" t="s">
        <v>26339</v>
      </c>
      <c r="C379" s="3">
        <f t="shared" si="5"/>
        <v>47.465993606404489</v>
      </c>
      <c r="D379" s="3">
        <v>0</v>
      </c>
      <c r="E379" s="3">
        <v>1336</v>
      </c>
      <c r="F379" s="3">
        <v>66</v>
      </c>
      <c r="G379" s="3">
        <v>3</v>
      </c>
      <c r="H379" s="3">
        <v>0.01</v>
      </c>
      <c r="I379" s="3">
        <v>17.248899999999999</v>
      </c>
      <c r="J379" s="3">
        <v>1.0412999999999999</v>
      </c>
      <c r="K379" s="3">
        <v>3.8884700000000001E-2</v>
      </c>
      <c r="L379" s="3">
        <v>1.6367429411246052E-3</v>
      </c>
      <c r="M379" s="3">
        <v>47.465993606404489</v>
      </c>
      <c r="N379" s="3">
        <v>0.18059537993902766</v>
      </c>
      <c r="O379" s="3">
        <v>6.3744713172533638E-3</v>
      </c>
      <c r="P379" s="2">
        <v>0</v>
      </c>
      <c r="Q379" s="2">
        <v>1</v>
      </c>
      <c r="R379" s="2">
        <v>0</v>
      </c>
      <c r="S379" s="2">
        <v>0</v>
      </c>
    </row>
    <row r="380" spans="1:19" x14ac:dyDescent="0.25">
      <c r="A380" s="1" t="s">
        <v>4196</v>
      </c>
      <c r="B380" s="1" t="s">
        <v>26341</v>
      </c>
      <c r="C380" s="3">
        <f t="shared" si="5"/>
        <v>51.01791088668228</v>
      </c>
      <c r="D380" s="3">
        <v>24</v>
      </c>
      <c r="E380" s="3">
        <v>84</v>
      </c>
      <c r="F380" s="3">
        <v>894.00099999999998</v>
      </c>
      <c r="G380" s="3">
        <v>20442</v>
      </c>
      <c r="H380" s="3">
        <v>0.151555</v>
      </c>
      <c r="I380" s="3">
        <v>0.420377</v>
      </c>
      <c r="J380" s="3">
        <v>5.4672999999999998</v>
      </c>
      <c r="K380" s="3">
        <v>102.703</v>
      </c>
      <c r="L380" s="3">
        <v>4.1869616486505563E-3</v>
      </c>
      <c r="M380" s="3">
        <v>1.1642442792361709E-2</v>
      </c>
      <c r="N380" s="3">
        <v>0.15881782425187166</v>
      </c>
      <c r="O380" s="3">
        <v>51.01791088668228</v>
      </c>
      <c r="P380" s="2">
        <v>0</v>
      </c>
      <c r="Q380" s="2">
        <v>0</v>
      </c>
      <c r="R380" s="2">
        <v>0</v>
      </c>
      <c r="S380" s="2">
        <v>1</v>
      </c>
    </row>
    <row r="381" spans="1:19" x14ac:dyDescent="0.25">
      <c r="A381" s="1" t="s">
        <v>4198</v>
      </c>
      <c r="B381" s="1" t="s">
        <v>26341</v>
      </c>
      <c r="C381" s="3">
        <f t="shared" si="5"/>
        <v>37.576309125282322</v>
      </c>
      <c r="D381" s="3">
        <v>11</v>
      </c>
      <c r="E381" s="3">
        <v>61</v>
      </c>
      <c r="F381" s="3">
        <v>738.00099999999998</v>
      </c>
      <c r="G381" s="3">
        <v>12186</v>
      </c>
      <c r="H381" s="3">
        <v>6.0787599999999997E-2</v>
      </c>
      <c r="I381" s="3">
        <v>0.267148</v>
      </c>
      <c r="J381" s="3">
        <v>3.9496000000000002</v>
      </c>
      <c r="K381" s="3">
        <v>53.578000000000003</v>
      </c>
      <c r="L381" s="3">
        <v>3.1553524552092511E-3</v>
      </c>
      <c r="M381" s="3">
        <v>1.3916764010944455E-2</v>
      </c>
      <c r="N381" s="3">
        <v>0.21980510806680073</v>
      </c>
      <c r="O381" s="3">
        <v>37.576309125282322</v>
      </c>
      <c r="P381" s="2">
        <v>0</v>
      </c>
      <c r="Q381" s="2">
        <v>0</v>
      </c>
      <c r="R381" s="2">
        <v>0</v>
      </c>
      <c r="S381" s="2">
        <v>1</v>
      </c>
    </row>
    <row r="382" spans="1:19" x14ac:dyDescent="0.25">
      <c r="A382" s="1" t="s">
        <v>4201</v>
      </c>
      <c r="B382" s="1" t="s">
        <v>26341</v>
      </c>
      <c r="C382" s="3">
        <f t="shared" si="5"/>
        <v>53.413358462404418</v>
      </c>
      <c r="D382" s="3">
        <v>88</v>
      </c>
      <c r="E382" s="3">
        <v>156</v>
      </c>
      <c r="F382" s="3">
        <v>118</v>
      </c>
      <c r="G382" s="3">
        <v>7293.23</v>
      </c>
      <c r="H382" s="3">
        <v>0.64041199999999998</v>
      </c>
      <c r="I382" s="3">
        <v>0.89970700000000003</v>
      </c>
      <c r="J382" s="3">
        <v>0.83163600000000004</v>
      </c>
      <c r="K382" s="3">
        <v>42.227800000000002</v>
      </c>
      <c r="L382" s="3">
        <v>4.3705037652804098E-2</v>
      </c>
      <c r="M382" s="3">
        <v>6.1764997443469367E-2</v>
      </c>
      <c r="N382" s="3">
        <v>5.7003121395833328E-2</v>
      </c>
      <c r="O382" s="3">
        <v>53.413358462404418</v>
      </c>
      <c r="P382" s="2">
        <v>0</v>
      </c>
      <c r="Q382" s="2">
        <v>0</v>
      </c>
      <c r="R382" s="2">
        <v>0</v>
      </c>
      <c r="S382" s="2">
        <v>1</v>
      </c>
    </row>
    <row r="383" spans="1:19" x14ac:dyDescent="0.25">
      <c r="A383" s="1" t="s">
        <v>4234</v>
      </c>
      <c r="B383" s="1" t="s">
        <v>26338</v>
      </c>
      <c r="C383" s="3">
        <f t="shared" si="5"/>
        <v>12.577534202234991</v>
      </c>
      <c r="D383" s="3">
        <v>4032</v>
      </c>
      <c r="E383" s="3">
        <v>498</v>
      </c>
      <c r="F383" s="3">
        <v>390</v>
      </c>
      <c r="G383" s="3">
        <v>238</v>
      </c>
      <c r="H383" s="3">
        <v>32.122100000000003</v>
      </c>
      <c r="I383" s="3">
        <v>3.1442199999999998</v>
      </c>
      <c r="J383" s="3">
        <v>3.0089999999999999</v>
      </c>
      <c r="K383" s="3">
        <v>1.5085599999999999</v>
      </c>
      <c r="L383" s="3">
        <v>12.577534202234991</v>
      </c>
      <c r="M383" s="3">
        <v>0.25744398283171838</v>
      </c>
      <c r="N383" s="3">
        <v>0.24546647059079454</v>
      </c>
      <c r="O383" s="3">
        <v>0.11824016102282096</v>
      </c>
      <c r="P383" s="2">
        <v>1</v>
      </c>
      <c r="Q383" s="2">
        <v>0</v>
      </c>
      <c r="R383" s="2">
        <v>0</v>
      </c>
      <c r="S383" s="2">
        <v>0</v>
      </c>
    </row>
    <row r="384" spans="1:19" x14ac:dyDescent="0.25">
      <c r="A384" s="1" t="s">
        <v>4247</v>
      </c>
      <c r="B384" s="1" t="s">
        <v>26339</v>
      </c>
      <c r="C384" s="3">
        <f t="shared" si="5"/>
        <v>623.95894137758512</v>
      </c>
      <c r="D384" s="3">
        <v>1</v>
      </c>
      <c r="E384" s="3">
        <v>594</v>
      </c>
      <c r="F384" s="3">
        <v>1</v>
      </c>
      <c r="G384" s="3">
        <v>0</v>
      </c>
      <c r="H384" s="3">
        <v>3.3909399999999999E-2</v>
      </c>
      <c r="I384" s="3">
        <v>15.9627</v>
      </c>
      <c r="J384" s="3">
        <v>3.2839399999999998E-2</v>
      </c>
      <c r="K384" s="3">
        <v>0.01</v>
      </c>
      <c r="L384" s="3">
        <v>6.3558120384246469E-3</v>
      </c>
      <c r="M384" s="3">
        <v>623.95894137758512</v>
      </c>
      <c r="N384" s="3">
        <v>6.1548450104617399E-3</v>
      </c>
      <c r="O384" s="3">
        <v>1.8715553088762477E-3</v>
      </c>
      <c r="P384" s="2">
        <v>0</v>
      </c>
      <c r="Q384" s="2">
        <v>1</v>
      </c>
      <c r="R384" s="2">
        <v>0</v>
      </c>
      <c r="S384" s="2">
        <v>0</v>
      </c>
    </row>
    <row r="385" spans="1:19" x14ac:dyDescent="0.25">
      <c r="A385" s="1" t="s">
        <v>4249</v>
      </c>
      <c r="B385" s="1" t="s">
        <v>26341</v>
      </c>
      <c r="C385" s="3">
        <f t="shared" si="5"/>
        <v>12.225786651045416</v>
      </c>
      <c r="D385" s="3">
        <v>0</v>
      </c>
      <c r="E385" s="3">
        <v>1</v>
      </c>
      <c r="F385" s="3">
        <v>49</v>
      </c>
      <c r="G385" s="3">
        <v>249</v>
      </c>
      <c r="H385" s="3">
        <v>0.01</v>
      </c>
      <c r="I385" s="3">
        <v>2.1643099999999998E-2</v>
      </c>
      <c r="J385" s="3">
        <v>1.2959499999999999</v>
      </c>
      <c r="K385" s="3">
        <v>5.4102899999999998</v>
      </c>
      <c r="L385" s="3">
        <v>4.459054884589181E-3</v>
      </c>
      <c r="M385" s="3">
        <v>9.6675074148630767E-3</v>
      </c>
      <c r="N385" s="3">
        <v>0.71442443862457627</v>
      </c>
      <c r="O385" s="3">
        <v>12.225786651045416</v>
      </c>
      <c r="P385" s="2">
        <v>0</v>
      </c>
      <c r="Q385" s="2">
        <v>0</v>
      </c>
      <c r="R385" s="2">
        <v>0</v>
      </c>
      <c r="S385" s="2">
        <v>1</v>
      </c>
    </row>
    <row r="386" spans="1:19" x14ac:dyDescent="0.25">
      <c r="A386" s="1" t="s">
        <v>4253</v>
      </c>
      <c r="B386" s="1" t="s">
        <v>26341</v>
      </c>
      <c r="C386" s="3">
        <f t="shared" si="5"/>
        <v>11.159156151940698</v>
      </c>
      <c r="D386" s="3">
        <v>31</v>
      </c>
      <c r="E386" s="3">
        <v>95</v>
      </c>
      <c r="F386" s="3">
        <v>309</v>
      </c>
      <c r="G386" s="3">
        <v>1896</v>
      </c>
      <c r="H386" s="3">
        <v>0.95204699999999998</v>
      </c>
      <c r="I386" s="3">
        <v>2.3121700000000001</v>
      </c>
      <c r="J386" s="3">
        <v>9.1903000000000006</v>
      </c>
      <c r="K386" s="3">
        <v>46.327300000000001</v>
      </c>
      <c r="L386" s="3">
        <v>4.9388766374135668E-2</v>
      </c>
      <c r="M386" s="3">
        <v>0.12283607864593168</v>
      </c>
      <c r="N386" s="3">
        <v>0.55596000420797775</v>
      </c>
      <c r="O386" s="3">
        <v>11.159156151940698</v>
      </c>
      <c r="P386" s="2">
        <v>0</v>
      </c>
      <c r="Q386" s="2">
        <v>0</v>
      </c>
      <c r="R386" s="2">
        <v>0</v>
      </c>
      <c r="S386" s="2">
        <v>1</v>
      </c>
    </row>
    <row r="387" spans="1:19" x14ac:dyDescent="0.25">
      <c r="A387" s="1" t="s">
        <v>4338</v>
      </c>
      <c r="B387" s="1" t="s">
        <v>26338</v>
      </c>
      <c r="C387" s="3">
        <f t="shared" ref="C387:C450" si="6">MAX(L387:O387)</f>
        <v>9.7102178503697605</v>
      </c>
      <c r="D387" s="3">
        <v>3465</v>
      </c>
      <c r="E387" s="3">
        <v>697.995</v>
      </c>
      <c r="F387" s="3">
        <v>502.99900000000002</v>
      </c>
      <c r="G387" s="3">
        <v>38</v>
      </c>
      <c r="H387" s="3">
        <v>33.926200000000001</v>
      </c>
      <c r="I387" s="3">
        <v>5.4160700000000004</v>
      </c>
      <c r="J387" s="3">
        <v>4.7695100000000004</v>
      </c>
      <c r="K387" s="3">
        <v>0.296018</v>
      </c>
      <c r="L387" s="3">
        <v>9.7102178503697605</v>
      </c>
      <c r="M387" s="3">
        <v>0.41670915431088362</v>
      </c>
      <c r="N387" s="3">
        <v>0.36097749731269935</v>
      </c>
      <c r="O387" s="3">
        <v>2.0131901274444152E-2</v>
      </c>
      <c r="P387" s="2">
        <v>1</v>
      </c>
      <c r="Q387" s="2">
        <v>0</v>
      </c>
      <c r="R387" s="2">
        <v>0</v>
      </c>
      <c r="S387" s="2">
        <v>0</v>
      </c>
    </row>
    <row r="388" spans="1:19" x14ac:dyDescent="0.25">
      <c r="A388" s="1" t="s">
        <v>4353</v>
      </c>
      <c r="B388" s="1" t="s">
        <v>26341</v>
      </c>
      <c r="C388" s="3">
        <f t="shared" si="6"/>
        <v>10.782812177999656</v>
      </c>
      <c r="D388" s="3">
        <v>10810.9</v>
      </c>
      <c r="E388" s="3">
        <v>40410.1</v>
      </c>
      <c r="F388" s="3">
        <v>35565.699999999997</v>
      </c>
      <c r="G388" s="3">
        <v>349117</v>
      </c>
      <c r="H388" s="3">
        <v>68.833399999999997</v>
      </c>
      <c r="I388" s="3">
        <v>203.905</v>
      </c>
      <c r="J388" s="3">
        <v>219.303</v>
      </c>
      <c r="K388" s="3">
        <v>1768.53</v>
      </c>
      <c r="L388" s="3">
        <v>9.4217557025520399E-2</v>
      </c>
      <c r="M388" s="3">
        <v>0.29743034650636585</v>
      </c>
      <c r="N388" s="3">
        <v>0.32230401450392315</v>
      </c>
      <c r="O388" s="3">
        <v>10.782812177999656</v>
      </c>
      <c r="P388" s="2">
        <v>0</v>
      </c>
      <c r="Q388" s="2">
        <v>0</v>
      </c>
      <c r="R388" s="2">
        <v>0</v>
      </c>
      <c r="S388" s="2">
        <v>1</v>
      </c>
    </row>
    <row r="389" spans="1:19" x14ac:dyDescent="0.25">
      <c r="A389" s="1" t="s">
        <v>4354</v>
      </c>
      <c r="B389" s="1" t="s">
        <v>26341</v>
      </c>
      <c r="C389" s="3">
        <f t="shared" si="6"/>
        <v>5.1357354036029106</v>
      </c>
      <c r="D389" s="3">
        <v>2714.99</v>
      </c>
      <c r="E389" s="3">
        <v>11814</v>
      </c>
      <c r="F389" s="3">
        <v>27179.4</v>
      </c>
      <c r="G389" s="3">
        <v>82623.5</v>
      </c>
      <c r="H389" s="3">
        <v>9.04575</v>
      </c>
      <c r="I389" s="3">
        <v>31.194299999999998</v>
      </c>
      <c r="J389" s="3">
        <v>87.6982</v>
      </c>
      <c r="K389" s="3">
        <v>219.01900000000001</v>
      </c>
      <c r="L389" s="3">
        <v>8.0308749480263328E-2</v>
      </c>
      <c r="M389" s="3">
        <v>0.29637074267262831</v>
      </c>
      <c r="N389" s="3">
        <v>1.0147942762268085</v>
      </c>
      <c r="O389" s="3">
        <v>5.1357354036029106</v>
      </c>
      <c r="P389" s="2">
        <v>0</v>
      </c>
      <c r="Q389" s="2">
        <v>0</v>
      </c>
      <c r="R389" s="2">
        <v>0</v>
      </c>
      <c r="S389" s="2">
        <v>1</v>
      </c>
    </row>
    <row r="390" spans="1:19" x14ac:dyDescent="0.25">
      <c r="A390" s="1" t="s">
        <v>4355</v>
      </c>
      <c r="B390" s="1" t="s">
        <v>26341</v>
      </c>
      <c r="C390" s="3">
        <f t="shared" si="6"/>
        <v>16.091515734484915</v>
      </c>
      <c r="D390" s="3">
        <v>550</v>
      </c>
      <c r="E390" s="3">
        <v>1017</v>
      </c>
      <c r="F390" s="3">
        <v>1753</v>
      </c>
      <c r="G390" s="3">
        <v>20587</v>
      </c>
      <c r="H390" s="3">
        <v>6.5798300000000003</v>
      </c>
      <c r="I390" s="3">
        <v>9.6421299999999999</v>
      </c>
      <c r="J390" s="3">
        <v>20.309899999999999</v>
      </c>
      <c r="K390" s="3">
        <v>195.95099999999999</v>
      </c>
      <c r="L390" s="3">
        <v>8.73803684704893E-2</v>
      </c>
      <c r="M390" s="3">
        <v>0.12980746383302549</v>
      </c>
      <c r="N390" s="3">
        <v>0.28716995794374556</v>
      </c>
      <c r="O390" s="3">
        <v>16.091515734484915</v>
      </c>
      <c r="P390" s="2">
        <v>0</v>
      </c>
      <c r="Q390" s="2">
        <v>0</v>
      </c>
      <c r="R390" s="2">
        <v>0</v>
      </c>
      <c r="S390" s="2">
        <v>1</v>
      </c>
    </row>
    <row r="391" spans="1:19" x14ac:dyDescent="0.25">
      <c r="A391" s="1" t="s">
        <v>4356</v>
      </c>
      <c r="B391" s="1" t="s">
        <v>26339</v>
      </c>
      <c r="C391" s="3">
        <f t="shared" si="6"/>
        <v>44.29263042511279</v>
      </c>
      <c r="D391" s="3">
        <v>128</v>
      </c>
      <c r="E391" s="3">
        <v>4114.95</v>
      </c>
      <c r="F391" s="3">
        <v>95</v>
      </c>
      <c r="G391" s="3">
        <v>0</v>
      </c>
      <c r="H391" s="3">
        <v>1.4591400000000001</v>
      </c>
      <c r="I391" s="3">
        <v>37.1751</v>
      </c>
      <c r="J391" s="3">
        <v>1.04878</v>
      </c>
      <c r="K391" s="3">
        <v>0.01</v>
      </c>
      <c r="L391" s="3">
        <v>0.11449060362170933</v>
      </c>
      <c r="M391" s="3">
        <v>44.29263042511279</v>
      </c>
      <c r="N391" s="3">
        <v>8.1418084558009168E-2</v>
      </c>
      <c r="O391" s="3">
        <v>7.5599084948675785E-4</v>
      </c>
      <c r="P391" s="2">
        <v>0</v>
      </c>
      <c r="Q391" s="2">
        <v>1</v>
      </c>
      <c r="R391" s="2">
        <v>0</v>
      </c>
      <c r="S391" s="2">
        <v>0</v>
      </c>
    </row>
    <row r="392" spans="1:19" x14ac:dyDescent="0.25">
      <c r="A392" s="1" t="s">
        <v>4361</v>
      </c>
      <c r="B392" s="1" t="s">
        <v>26341</v>
      </c>
      <c r="C392" s="3">
        <f t="shared" si="6"/>
        <v>5.7619007420936708</v>
      </c>
      <c r="D392" s="3">
        <v>3783.02</v>
      </c>
      <c r="E392" s="3">
        <v>8012.92</v>
      </c>
      <c r="F392" s="3">
        <v>12237.4</v>
      </c>
      <c r="G392" s="3">
        <v>53071.199999999997</v>
      </c>
      <c r="H392" s="3">
        <v>56.057099999999998</v>
      </c>
      <c r="I392" s="3">
        <v>94.098399999999998</v>
      </c>
      <c r="J392" s="3">
        <v>175.61199999999999</v>
      </c>
      <c r="K392" s="3">
        <v>625.67999999999995</v>
      </c>
      <c r="L392" s="3">
        <v>0.18781896701148459</v>
      </c>
      <c r="M392" s="3">
        <v>0.32926517331154836</v>
      </c>
      <c r="N392" s="3">
        <v>0.67905632057311116</v>
      </c>
      <c r="O392" s="3">
        <v>5.7619007420936708</v>
      </c>
      <c r="P392" s="2">
        <v>0</v>
      </c>
      <c r="Q392" s="2">
        <v>0</v>
      </c>
      <c r="R392" s="2">
        <v>0</v>
      </c>
      <c r="S392" s="2">
        <v>1</v>
      </c>
    </row>
    <row r="393" spans="1:19" x14ac:dyDescent="0.25">
      <c r="A393" s="1" t="s">
        <v>4366</v>
      </c>
      <c r="B393" s="1" t="s">
        <v>26341</v>
      </c>
      <c r="C393" s="3">
        <f t="shared" si="6"/>
        <v>34.985937926877938</v>
      </c>
      <c r="D393" s="3">
        <v>1465.98</v>
      </c>
      <c r="E393" s="3">
        <v>3860.08</v>
      </c>
      <c r="F393" s="3">
        <v>4611.1899999999996</v>
      </c>
      <c r="G393" s="3">
        <v>131785</v>
      </c>
      <c r="H393" s="3">
        <v>9.0658100000000008</v>
      </c>
      <c r="I393" s="3">
        <v>18.917899999999999</v>
      </c>
      <c r="J393" s="3">
        <v>27.616199999999999</v>
      </c>
      <c r="K393" s="3">
        <v>648.40499999999997</v>
      </c>
      <c r="L393" s="3">
        <v>3.9136422169942668E-2</v>
      </c>
      <c r="M393" s="3">
        <v>8.2841594091821999E-2</v>
      </c>
      <c r="N393" s="3">
        <v>0.12248666894513956</v>
      </c>
      <c r="O393" s="3">
        <v>34.985937926877938</v>
      </c>
      <c r="P393" s="2">
        <v>0</v>
      </c>
      <c r="Q393" s="2">
        <v>0</v>
      </c>
      <c r="R393" s="2">
        <v>0</v>
      </c>
      <c r="S393" s="2">
        <v>1</v>
      </c>
    </row>
    <row r="394" spans="1:19" x14ac:dyDescent="0.25">
      <c r="A394" s="1" t="s">
        <v>4368</v>
      </c>
      <c r="B394" s="1" t="s">
        <v>26341</v>
      </c>
      <c r="C394" s="3">
        <f t="shared" si="6"/>
        <v>33.693421140483061</v>
      </c>
      <c r="D394" s="3">
        <v>1</v>
      </c>
      <c r="E394" s="3">
        <v>25</v>
      </c>
      <c r="F394" s="3">
        <v>0</v>
      </c>
      <c r="G394" s="3">
        <v>301</v>
      </c>
      <c r="H394" s="3">
        <v>1.9597300000000002E-2</v>
      </c>
      <c r="I394" s="3">
        <v>0.38827299999999998</v>
      </c>
      <c r="J394" s="3">
        <v>0.01</v>
      </c>
      <c r="K394" s="3">
        <v>4.6931599999999998</v>
      </c>
      <c r="L394" s="3">
        <v>1.1547220595851898E-2</v>
      </c>
      <c r="M394" s="3">
        <v>0.24663960606233143</v>
      </c>
      <c r="N394" s="3">
        <v>5.8811648305637397E-3</v>
      </c>
      <c r="O394" s="3">
        <v>33.693421140483061</v>
      </c>
      <c r="P394" s="2">
        <v>0</v>
      </c>
      <c r="Q394" s="2">
        <v>0</v>
      </c>
      <c r="R394" s="2">
        <v>0</v>
      </c>
      <c r="S394" s="2">
        <v>1</v>
      </c>
    </row>
    <row r="395" spans="1:19" x14ac:dyDescent="0.25">
      <c r="A395" s="1" t="s">
        <v>4369</v>
      </c>
      <c r="B395" s="1" t="s">
        <v>26341</v>
      </c>
      <c r="C395" s="3">
        <f t="shared" si="6"/>
        <v>5.2845552802648159</v>
      </c>
      <c r="D395" s="3">
        <v>76</v>
      </c>
      <c r="E395" s="3">
        <v>109</v>
      </c>
      <c r="F395" s="3">
        <v>38</v>
      </c>
      <c r="G395" s="3">
        <v>441</v>
      </c>
      <c r="H395" s="3">
        <v>1.28684</v>
      </c>
      <c r="I395" s="3">
        <v>1.4626399999999999</v>
      </c>
      <c r="J395" s="3">
        <v>0.623116</v>
      </c>
      <c r="K395" s="3">
        <v>5.9408899999999996</v>
      </c>
      <c r="L395" s="3">
        <v>0.48096303237990068</v>
      </c>
      <c r="M395" s="3">
        <v>0.55891046646437847</v>
      </c>
      <c r="N395" s="3">
        <v>0.2151056859489297</v>
      </c>
      <c r="O395" s="3">
        <v>5.2845552802648159</v>
      </c>
      <c r="P395" s="2">
        <v>0</v>
      </c>
      <c r="Q395" s="2">
        <v>0</v>
      </c>
      <c r="R395" s="2">
        <v>0</v>
      </c>
      <c r="S395" s="2">
        <v>1</v>
      </c>
    </row>
    <row r="396" spans="1:19" x14ac:dyDescent="0.25">
      <c r="A396" s="1" t="s">
        <v>4372</v>
      </c>
      <c r="B396" s="1" t="s">
        <v>26338</v>
      </c>
      <c r="C396" s="3">
        <f t="shared" si="6"/>
        <v>6.5364965214305331</v>
      </c>
      <c r="D396" s="3">
        <v>6803</v>
      </c>
      <c r="E396" s="3">
        <v>1443</v>
      </c>
      <c r="F396" s="3">
        <v>1234</v>
      </c>
      <c r="G396" s="3">
        <v>985</v>
      </c>
      <c r="H396" s="3">
        <v>29.285399999999999</v>
      </c>
      <c r="I396" s="3">
        <v>4.9228500000000004</v>
      </c>
      <c r="J396" s="3">
        <v>5.1444599999999996</v>
      </c>
      <c r="K396" s="3">
        <v>3.3735599999999999</v>
      </c>
      <c r="L396" s="3">
        <v>6.5364965214305331</v>
      </c>
      <c r="M396" s="3">
        <v>0.3906670348873198</v>
      </c>
      <c r="N396" s="3">
        <v>0.41066090217581325</v>
      </c>
      <c r="O396" s="3">
        <v>0.25717873051182494</v>
      </c>
      <c r="P396" s="2">
        <v>1</v>
      </c>
      <c r="Q396" s="2">
        <v>0</v>
      </c>
      <c r="R396" s="2">
        <v>0</v>
      </c>
      <c r="S396" s="2">
        <v>0</v>
      </c>
    </row>
    <row r="397" spans="1:19" x14ac:dyDescent="0.25">
      <c r="A397" s="1" t="s">
        <v>4401</v>
      </c>
      <c r="B397" s="1" t="s">
        <v>26338</v>
      </c>
      <c r="C397" s="3">
        <f t="shared" si="6"/>
        <v>28.432747083807602</v>
      </c>
      <c r="D397" s="3">
        <v>5407.3</v>
      </c>
      <c r="E397" s="3">
        <v>363</v>
      </c>
      <c r="F397" s="3">
        <v>274</v>
      </c>
      <c r="G397" s="3">
        <v>22</v>
      </c>
      <c r="H397" s="3">
        <v>41.390999999999998</v>
      </c>
      <c r="I397" s="3">
        <v>2.20208</v>
      </c>
      <c r="J397" s="3">
        <v>2.0311900000000001</v>
      </c>
      <c r="K397" s="3">
        <v>0.13398299999999999</v>
      </c>
      <c r="L397" s="3">
        <v>28.432747083807602</v>
      </c>
      <c r="M397" s="3">
        <v>0.15167172744951674</v>
      </c>
      <c r="N397" s="3">
        <v>0.13935466006486646</v>
      </c>
      <c r="O397" s="3">
        <v>8.8099820556033007E-3</v>
      </c>
      <c r="P397" s="2">
        <v>1</v>
      </c>
      <c r="Q397" s="2">
        <v>0</v>
      </c>
      <c r="R397" s="2">
        <v>0</v>
      </c>
      <c r="S397" s="2">
        <v>0</v>
      </c>
    </row>
    <row r="398" spans="1:19" x14ac:dyDescent="0.25">
      <c r="A398" s="1" t="s">
        <v>4402</v>
      </c>
      <c r="B398" s="1" t="s">
        <v>26341</v>
      </c>
      <c r="C398" s="3">
        <f t="shared" si="6"/>
        <v>2656.62</v>
      </c>
      <c r="D398" s="3">
        <v>0</v>
      </c>
      <c r="E398" s="3">
        <v>0</v>
      </c>
      <c r="F398" s="3">
        <v>0</v>
      </c>
      <c r="G398" s="3">
        <v>4807.8500000000004</v>
      </c>
      <c r="H398" s="3">
        <v>0.01</v>
      </c>
      <c r="I398" s="3">
        <v>0.01</v>
      </c>
      <c r="J398" s="3">
        <v>0.01</v>
      </c>
      <c r="K398" s="3">
        <v>26.566199999999998</v>
      </c>
      <c r="L398" s="3">
        <v>1.1284049619727529E-3</v>
      </c>
      <c r="M398" s="3">
        <v>1.1284049619727529E-3</v>
      </c>
      <c r="N398" s="3">
        <v>1.1284049619727529E-3</v>
      </c>
      <c r="O398" s="3">
        <v>2656.62</v>
      </c>
      <c r="P398" s="2">
        <v>0</v>
      </c>
      <c r="Q398" s="2">
        <v>0</v>
      </c>
      <c r="R398" s="2">
        <v>0</v>
      </c>
      <c r="S398" s="2">
        <v>1</v>
      </c>
    </row>
    <row r="399" spans="1:19" x14ac:dyDescent="0.25">
      <c r="A399" s="1" t="s">
        <v>4409</v>
      </c>
      <c r="B399" s="1" t="s">
        <v>26338</v>
      </c>
      <c r="C399" s="3">
        <f t="shared" si="6"/>
        <v>6.058603309438416</v>
      </c>
      <c r="D399" s="3">
        <v>3692.04</v>
      </c>
      <c r="E399" s="3">
        <v>305</v>
      </c>
      <c r="F399" s="3">
        <v>1636</v>
      </c>
      <c r="G399" s="3">
        <v>0</v>
      </c>
      <c r="H399" s="3">
        <v>17.726099999999999</v>
      </c>
      <c r="I399" s="3">
        <v>1.1605000000000001</v>
      </c>
      <c r="J399" s="3">
        <v>7.6068199999999999</v>
      </c>
      <c r="K399" s="3">
        <v>0.01</v>
      </c>
      <c r="L399" s="3">
        <v>6.058603309438416</v>
      </c>
      <c r="M399" s="3">
        <v>0.13737564574247957</v>
      </c>
      <c r="N399" s="3">
        <v>1.2076489950573119</v>
      </c>
      <c r="O399" s="3">
        <v>1.1323566379878476E-3</v>
      </c>
      <c r="P399" s="2">
        <v>1</v>
      </c>
      <c r="Q399" s="2">
        <v>0</v>
      </c>
      <c r="R399" s="2">
        <v>0</v>
      </c>
      <c r="S399" s="2">
        <v>0</v>
      </c>
    </row>
    <row r="400" spans="1:19" x14ac:dyDescent="0.25">
      <c r="A400" s="1" t="s">
        <v>4412</v>
      </c>
      <c r="B400" s="1" t="s">
        <v>26341</v>
      </c>
      <c r="C400" s="3">
        <f t="shared" si="6"/>
        <v>16.922751508210741</v>
      </c>
      <c r="D400" s="3">
        <v>76</v>
      </c>
      <c r="E400" s="3">
        <v>440</v>
      </c>
      <c r="F400" s="3">
        <v>530.99900000000002</v>
      </c>
      <c r="G400" s="3">
        <v>6657.13</v>
      </c>
      <c r="H400" s="3">
        <v>0.80360500000000001</v>
      </c>
      <c r="I400" s="3">
        <v>3.6870699999999998</v>
      </c>
      <c r="J400" s="3">
        <v>5.4374799999999999</v>
      </c>
      <c r="K400" s="3">
        <v>56.003900000000002</v>
      </c>
      <c r="L400" s="3">
        <v>3.701631161189925E-2</v>
      </c>
      <c r="M400" s="3">
        <v>0.17770443675100894</v>
      </c>
      <c r="N400" s="3">
        <v>0.2696512869129174</v>
      </c>
      <c r="O400" s="3">
        <v>16.922751508210741</v>
      </c>
      <c r="P400" s="2">
        <v>0</v>
      </c>
      <c r="Q400" s="2">
        <v>0</v>
      </c>
      <c r="R400" s="2">
        <v>0</v>
      </c>
      <c r="S400" s="2">
        <v>1</v>
      </c>
    </row>
    <row r="401" spans="1:19" x14ac:dyDescent="0.25">
      <c r="A401" s="1" t="s">
        <v>4413</v>
      </c>
      <c r="B401" s="1" t="s">
        <v>26339</v>
      </c>
      <c r="C401" s="3">
        <f t="shared" si="6"/>
        <v>91.243837177613173</v>
      </c>
      <c r="D401" s="3">
        <v>162</v>
      </c>
      <c r="E401" s="3">
        <v>6243</v>
      </c>
      <c r="F401" s="3">
        <v>0</v>
      </c>
      <c r="G401" s="3">
        <v>0</v>
      </c>
      <c r="H401" s="3">
        <v>4.8235599999999996</v>
      </c>
      <c r="I401" s="3">
        <v>147.315</v>
      </c>
      <c r="J401" s="3">
        <v>0.01</v>
      </c>
      <c r="K401" s="3">
        <v>0.01</v>
      </c>
      <c r="L401" s="3">
        <v>9.8216174025180722E-2</v>
      </c>
      <c r="M401" s="3">
        <v>91.243837177613173</v>
      </c>
      <c r="N401" s="3">
        <v>1.9717570774248539E-4</v>
      </c>
      <c r="O401" s="3">
        <v>1.9717570774248539E-4</v>
      </c>
      <c r="P401" s="2">
        <v>0</v>
      </c>
      <c r="Q401" s="2">
        <v>1</v>
      </c>
      <c r="R401" s="2">
        <v>0</v>
      </c>
      <c r="S401" s="2">
        <v>0</v>
      </c>
    </row>
    <row r="402" spans="1:19" x14ac:dyDescent="0.25">
      <c r="A402" s="1" t="s">
        <v>4416</v>
      </c>
      <c r="B402" s="1" t="s">
        <v>26341</v>
      </c>
      <c r="C402" s="3">
        <f t="shared" si="6"/>
        <v>11.318606186344775</v>
      </c>
      <c r="D402" s="3">
        <v>0</v>
      </c>
      <c r="E402" s="3">
        <v>89</v>
      </c>
      <c r="F402" s="3">
        <v>42</v>
      </c>
      <c r="G402" s="3">
        <v>532</v>
      </c>
      <c r="H402" s="3">
        <v>0.01</v>
      </c>
      <c r="I402" s="3">
        <v>0.72001499999999996</v>
      </c>
      <c r="J402" s="3">
        <v>0.415217</v>
      </c>
      <c r="K402" s="3">
        <v>4.3208099999999998</v>
      </c>
      <c r="L402" s="3">
        <v>5.4984913972436428E-3</v>
      </c>
      <c r="M402" s="3">
        <v>0.45512699358853204</v>
      </c>
      <c r="N402" s="3">
        <v>0.24662327441556581</v>
      </c>
      <c r="O402" s="3">
        <v>11.318606186344775</v>
      </c>
      <c r="P402" s="2">
        <v>0</v>
      </c>
      <c r="Q402" s="2">
        <v>0</v>
      </c>
      <c r="R402" s="2">
        <v>0</v>
      </c>
      <c r="S402" s="2">
        <v>1</v>
      </c>
    </row>
    <row r="403" spans="1:19" x14ac:dyDescent="0.25">
      <c r="A403" s="1" t="s">
        <v>4418</v>
      </c>
      <c r="B403" s="1" t="s">
        <v>26341</v>
      </c>
      <c r="C403" s="3">
        <f t="shared" si="6"/>
        <v>9.6406908513572489</v>
      </c>
      <c r="D403" s="3">
        <v>690</v>
      </c>
      <c r="E403" s="3">
        <v>4895</v>
      </c>
      <c r="F403" s="3">
        <v>4254</v>
      </c>
      <c r="G403" s="3">
        <v>35096</v>
      </c>
      <c r="H403" s="3">
        <v>10.2784</v>
      </c>
      <c r="I403" s="3">
        <v>57.786999999999999</v>
      </c>
      <c r="J403" s="3">
        <v>61.369100000000003</v>
      </c>
      <c r="K403" s="3">
        <v>415.94600000000003</v>
      </c>
      <c r="L403" s="3">
        <v>5.7624890651709261E-2</v>
      </c>
      <c r="M403" s="3">
        <v>0.35554411615413245</v>
      </c>
      <c r="N403" s="3">
        <v>0.38037802415397648</v>
      </c>
      <c r="O403" s="3">
        <v>9.6406908513572489</v>
      </c>
      <c r="P403" s="2">
        <v>0</v>
      </c>
      <c r="Q403" s="2">
        <v>0</v>
      </c>
      <c r="R403" s="2">
        <v>0</v>
      </c>
      <c r="S403" s="2">
        <v>1</v>
      </c>
    </row>
    <row r="404" spans="1:19" x14ac:dyDescent="0.25">
      <c r="A404" s="1" t="s">
        <v>4421</v>
      </c>
      <c r="B404" s="1" t="s">
        <v>26341</v>
      </c>
      <c r="C404" s="3">
        <f t="shared" si="6"/>
        <v>36.598020712181466</v>
      </c>
      <c r="D404" s="3">
        <v>0</v>
      </c>
      <c r="E404" s="3">
        <v>0</v>
      </c>
      <c r="F404" s="3">
        <v>49.0976</v>
      </c>
      <c r="G404" s="3">
        <v>764.56799999999998</v>
      </c>
      <c r="H404" s="3">
        <v>0.01</v>
      </c>
      <c r="I404" s="3">
        <v>0.01</v>
      </c>
      <c r="J404" s="3">
        <v>0.41076099999999999</v>
      </c>
      <c r="K404" s="3">
        <v>5.2549999999999999</v>
      </c>
      <c r="L404" s="3">
        <v>5.2856348250040833E-3</v>
      </c>
      <c r="M404" s="3">
        <v>5.2856348250040833E-3</v>
      </c>
      <c r="N404" s="3">
        <v>0.2336081516587678</v>
      </c>
      <c r="O404" s="3">
        <v>36.598020712181466</v>
      </c>
      <c r="P404" s="2">
        <v>0</v>
      </c>
      <c r="Q404" s="2">
        <v>0</v>
      </c>
      <c r="R404" s="2">
        <v>0</v>
      </c>
      <c r="S404" s="2">
        <v>1</v>
      </c>
    </row>
    <row r="405" spans="1:19" x14ac:dyDescent="0.25">
      <c r="A405" s="1" t="s">
        <v>4424</v>
      </c>
      <c r="B405" s="1" t="s">
        <v>26341</v>
      </c>
      <c r="C405" s="3">
        <f t="shared" si="6"/>
        <v>32.778928203947338</v>
      </c>
      <c r="D405" s="3">
        <v>4</v>
      </c>
      <c r="E405" s="3">
        <v>165</v>
      </c>
      <c r="F405" s="3">
        <v>294</v>
      </c>
      <c r="G405" s="3">
        <v>5760.87</v>
      </c>
      <c r="H405" s="3">
        <v>5.0669600000000002E-2</v>
      </c>
      <c r="I405" s="3">
        <v>1.65642</v>
      </c>
      <c r="J405" s="3">
        <v>3.60669</v>
      </c>
      <c r="K405" s="3">
        <v>58.06</v>
      </c>
      <c r="L405" s="3">
        <v>2.4005264428736996E-3</v>
      </c>
      <c r="M405" s="3">
        <v>8.0516406278663924E-2</v>
      </c>
      <c r="N405" s="3">
        <v>0.18103725766830711</v>
      </c>
      <c r="O405" s="3">
        <v>32.778928203947338</v>
      </c>
      <c r="P405" s="2">
        <v>0</v>
      </c>
      <c r="Q405" s="2">
        <v>0</v>
      </c>
      <c r="R405" s="2">
        <v>0</v>
      </c>
      <c r="S405" s="2">
        <v>1</v>
      </c>
    </row>
    <row r="406" spans="1:19" x14ac:dyDescent="0.25">
      <c r="A406" s="1" t="s">
        <v>4431</v>
      </c>
      <c r="B406" s="1" t="s">
        <v>26341</v>
      </c>
      <c r="C406" s="3">
        <f t="shared" si="6"/>
        <v>36.880706314479475</v>
      </c>
      <c r="D406" s="3">
        <v>1</v>
      </c>
      <c r="E406" s="3">
        <v>62</v>
      </c>
      <c r="F406" s="3">
        <v>158</v>
      </c>
      <c r="G406" s="3">
        <v>3139</v>
      </c>
      <c r="H406" s="3">
        <v>1.31802E-2</v>
      </c>
      <c r="I406" s="3">
        <v>0.64760799999999996</v>
      </c>
      <c r="J406" s="3">
        <v>2.01675</v>
      </c>
      <c r="K406" s="3">
        <v>32.916499999999999</v>
      </c>
      <c r="L406" s="3">
        <v>1.1112885473419443E-3</v>
      </c>
      <c r="M406" s="3">
        <v>5.559434794573094E-2</v>
      </c>
      <c r="N406" s="3">
        <v>0.18018876223601643</v>
      </c>
      <c r="O406" s="3">
        <v>36.880706314479475</v>
      </c>
      <c r="P406" s="2">
        <v>0</v>
      </c>
      <c r="Q406" s="2">
        <v>0</v>
      </c>
      <c r="R406" s="2">
        <v>0</v>
      </c>
      <c r="S406" s="2">
        <v>1</v>
      </c>
    </row>
    <row r="407" spans="1:19" x14ac:dyDescent="0.25">
      <c r="A407" s="1" t="s">
        <v>4434</v>
      </c>
      <c r="B407" s="1" t="s">
        <v>26338</v>
      </c>
      <c r="C407" s="3">
        <f t="shared" si="6"/>
        <v>75.100433798566584</v>
      </c>
      <c r="D407" s="3">
        <v>6893.96</v>
      </c>
      <c r="E407" s="3">
        <v>0</v>
      </c>
      <c r="F407" s="3">
        <v>279</v>
      </c>
      <c r="G407" s="3">
        <v>1</v>
      </c>
      <c r="H407" s="3">
        <v>26.545500000000001</v>
      </c>
      <c r="I407" s="3">
        <v>0.01</v>
      </c>
      <c r="J407" s="3">
        <v>1.0404</v>
      </c>
      <c r="K407" s="3">
        <v>0.01</v>
      </c>
      <c r="L407" s="3">
        <v>75.100433798566584</v>
      </c>
      <c r="M407" s="3">
        <v>1.0871180139078629E-3</v>
      </c>
      <c r="N407" s="3">
        <v>0.1174907304586776</v>
      </c>
      <c r="O407" s="3">
        <v>1.0871180139078631E-3</v>
      </c>
      <c r="P407" s="2">
        <v>1</v>
      </c>
      <c r="Q407" s="2">
        <v>0</v>
      </c>
      <c r="R407" s="2">
        <v>0</v>
      </c>
      <c r="S407" s="2">
        <v>0</v>
      </c>
    </row>
    <row r="408" spans="1:19" x14ac:dyDescent="0.25">
      <c r="A408" s="1" t="s">
        <v>4459</v>
      </c>
      <c r="B408" s="1" t="s">
        <v>26341</v>
      </c>
      <c r="C408" s="3">
        <f t="shared" si="6"/>
        <v>7.6455215304030641</v>
      </c>
      <c r="D408" s="3">
        <v>218</v>
      </c>
      <c r="E408" s="3">
        <v>481</v>
      </c>
      <c r="F408" s="3">
        <v>359</v>
      </c>
      <c r="G408" s="3">
        <v>3033</v>
      </c>
      <c r="H408" s="3">
        <v>2.46408</v>
      </c>
      <c r="I408" s="3">
        <v>4.3086799999999998</v>
      </c>
      <c r="J408" s="3">
        <v>3.9297800000000001</v>
      </c>
      <c r="K408" s="3">
        <v>27.275500000000001</v>
      </c>
      <c r="L408" s="3">
        <v>0.20815025978516619</v>
      </c>
      <c r="M408" s="3">
        <v>0.38391106929267438</v>
      </c>
      <c r="N408" s="3">
        <v>0.34625381737568967</v>
      </c>
      <c r="O408" s="3">
        <v>7.6455215304030641</v>
      </c>
      <c r="P408" s="2">
        <v>0</v>
      </c>
      <c r="Q408" s="2">
        <v>0</v>
      </c>
      <c r="R408" s="2">
        <v>0</v>
      </c>
      <c r="S408" s="2">
        <v>1</v>
      </c>
    </row>
    <row r="409" spans="1:19" x14ac:dyDescent="0.25">
      <c r="A409" s="1" t="s">
        <v>4462</v>
      </c>
      <c r="B409" s="1" t="s">
        <v>26341</v>
      </c>
      <c r="C409" s="3">
        <f t="shared" si="6"/>
        <v>50.222408996628239</v>
      </c>
      <c r="D409" s="3">
        <v>211</v>
      </c>
      <c r="E409" s="3">
        <v>280</v>
      </c>
      <c r="F409" s="3">
        <v>1696</v>
      </c>
      <c r="G409" s="3">
        <v>43669</v>
      </c>
      <c r="H409" s="3">
        <v>1.24109</v>
      </c>
      <c r="I409" s="3">
        <v>1.3051999999999999</v>
      </c>
      <c r="J409" s="3">
        <v>9.6609499999999997</v>
      </c>
      <c r="K409" s="3">
        <v>204.35900000000001</v>
      </c>
      <c r="L409" s="3">
        <v>1.7291384680331118E-2</v>
      </c>
      <c r="M409" s="3">
        <v>1.8190007815627015E-2</v>
      </c>
      <c r="N409" s="3">
        <v>0.14007785881163309</v>
      </c>
      <c r="O409" s="3">
        <v>50.222408996628239</v>
      </c>
      <c r="P409" s="2">
        <v>0</v>
      </c>
      <c r="Q409" s="2">
        <v>0</v>
      </c>
      <c r="R409" s="2">
        <v>0</v>
      </c>
      <c r="S409" s="2">
        <v>1</v>
      </c>
    </row>
    <row r="410" spans="1:19" x14ac:dyDescent="0.25">
      <c r="A410" s="1" t="s">
        <v>4498</v>
      </c>
      <c r="B410" s="1" t="s">
        <v>26339</v>
      </c>
      <c r="C410" s="3">
        <f t="shared" si="6"/>
        <v>484.79441881009967</v>
      </c>
      <c r="D410" s="3">
        <v>3</v>
      </c>
      <c r="E410" s="3">
        <v>1078.99</v>
      </c>
      <c r="F410" s="3">
        <v>0</v>
      </c>
      <c r="G410" s="3">
        <v>1</v>
      </c>
      <c r="H410" s="3">
        <v>2.6183700000000001E-2</v>
      </c>
      <c r="I410" s="3">
        <v>7.4631999999999996</v>
      </c>
      <c r="J410" s="3">
        <v>0.01</v>
      </c>
      <c r="K410" s="3">
        <v>0.01</v>
      </c>
      <c r="L410" s="3">
        <v>1.0496993264913407E-2</v>
      </c>
      <c r="M410" s="3">
        <v>484.79441881009967</v>
      </c>
      <c r="N410" s="3">
        <v>4.0003287203453797E-3</v>
      </c>
      <c r="O410" s="3">
        <v>4.0003287203453797E-3</v>
      </c>
      <c r="P410" s="2">
        <v>0</v>
      </c>
      <c r="Q410" s="2">
        <v>1</v>
      </c>
      <c r="R410" s="2">
        <v>0</v>
      </c>
      <c r="S410" s="2">
        <v>0</v>
      </c>
    </row>
    <row r="411" spans="1:19" x14ac:dyDescent="0.25">
      <c r="A411" s="1" t="s">
        <v>4506</v>
      </c>
      <c r="B411" s="1" t="s">
        <v>26339</v>
      </c>
      <c r="C411" s="3">
        <f t="shared" si="6"/>
        <v>298.93301688924402</v>
      </c>
      <c r="D411" s="3">
        <v>0</v>
      </c>
      <c r="E411" s="3">
        <v>534</v>
      </c>
      <c r="F411" s="3">
        <v>2</v>
      </c>
      <c r="G411" s="3">
        <v>2</v>
      </c>
      <c r="H411" s="3">
        <v>0.01</v>
      </c>
      <c r="I411" s="3">
        <v>5.8863000000000003</v>
      </c>
      <c r="J411" s="3">
        <v>2.6940499999999999E-2</v>
      </c>
      <c r="K411" s="3">
        <v>2.2132599999999999E-2</v>
      </c>
      <c r="L411" s="3">
        <v>5.0544421546136666E-3</v>
      </c>
      <c r="M411" s="3">
        <v>298.93301688924402</v>
      </c>
      <c r="N411" s="3">
        <v>1.3655895988407472E-2</v>
      </c>
      <c r="O411" s="3">
        <v>1.1209708604605873E-2</v>
      </c>
      <c r="P411" s="2">
        <v>0</v>
      </c>
      <c r="Q411" s="2">
        <v>1</v>
      </c>
      <c r="R411" s="2">
        <v>0</v>
      </c>
      <c r="S411" s="2">
        <v>0</v>
      </c>
    </row>
    <row r="412" spans="1:19" x14ac:dyDescent="0.25">
      <c r="A412" s="1" t="s">
        <v>4522</v>
      </c>
      <c r="B412" s="1" t="s">
        <v>26339</v>
      </c>
      <c r="C412" s="3">
        <f t="shared" si="6"/>
        <v>21.639956909644148</v>
      </c>
      <c r="D412" s="3">
        <v>497.00099999999998</v>
      </c>
      <c r="E412" s="3">
        <v>8906.2800000000007</v>
      </c>
      <c r="F412" s="3">
        <v>429.00099999999998</v>
      </c>
      <c r="G412" s="3">
        <v>83</v>
      </c>
      <c r="H412" s="3">
        <v>5.8493599999999999</v>
      </c>
      <c r="I412" s="3">
        <v>83.070499999999996</v>
      </c>
      <c r="J412" s="3">
        <v>4.88971</v>
      </c>
      <c r="K412" s="3">
        <v>0.777196</v>
      </c>
      <c r="L412" s="3">
        <v>0.1977529070435077</v>
      </c>
      <c r="M412" s="3">
        <v>21.639956909644148</v>
      </c>
      <c r="N412" s="3">
        <v>0.16354081899856335</v>
      </c>
      <c r="O412" s="3">
        <v>2.4854479132566113E-2</v>
      </c>
      <c r="P412" s="2">
        <v>0</v>
      </c>
      <c r="Q412" s="2">
        <v>1</v>
      </c>
      <c r="R412" s="2">
        <v>0</v>
      </c>
      <c r="S412" s="2">
        <v>0</v>
      </c>
    </row>
    <row r="413" spans="1:19" x14ac:dyDescent="0.25">
      <c r="A413" s="1" t="s">
        <v>4535</v>
      </c>
      <c r="B413" s="1" t="s">
        <v>26339</v>
      </c>
      <c r="C413" s="3">
        <f t="shared" si="6"/>
        <v>17.795864248343982</v>
      </c>
      <c r="D413" s="3">
        <v>4</v>
      </c>
      <c r="E413" s="3">
        <v>943</v>
      </c>
      <c r="F413" s="3">
        <v>125</v>
      </c>
      <c r="G413" s="3">
        <v>0</v>
      </c>
      <c r="H413" s="3">
        <v>4.3102500000000002E-2</v>
      </c>
      <c r="I413" s="3">
        <v>8.0529399999999995</v>
      </c>
      <c r="J413" s="3">
        <v>1.3044500000000001</v>
      </c>
      <c r="K413" s="3">
        <v>0.01</v>
      </c>
      <c r="L413" s="3">
        <v>1.3804005171130916E-2</v>
      </c>
      <c r="M413" s="3">
        <v>17.795864248343982</v>
      </c>
      <c r="N413" s="3">
        <v>0.48276948955054216</v>
      </c>
      <c r="O413" s="3">
        <v>3.1913221567912539E-3</v>
      </c>
      <c r="P413" s="2">
        <v>0</v>
      </c>
      <c r="Q413" s="2">
        <v>1</v>
      </c>
      <c r="R413" s="2">
        <v>0</v>
      </c>
      <c r="S413" s="2">
        <v>0</v>
      </c>
    </row>
    <row r="414" spans="1:19" x14ac:dyDescent="0.25">
      <c r="A414" s="1" t="s">
        <v>4552</v>
      </c>
      <c r="B414" s="1" t="s">
        <v>26341</v>
      </c>
      <c r="C414" s="3">
        <f t="shared" si="6"/>
        <v>42.196395372359383</v>
      </c>
      <c r="D414" s="3">
        <v>1</v>
      </c>
      <c r="E414" s="3">
        <v>112</v>
      </c>
      <c r="F414" s="3">
        <v>66</v>
      </c>
      <c r="G414" s="3">
        <v>2721</v>
      </c>
      <c r="H414" s="3">
        <v>0.01</v>
      </c>
      <c r="I414" s="3">
        <v>0.71840199999999999</v>
      </c>
      <c r="J414" s="3">
        <v>0.51732999999999996</v>
      </c>
      <c r="K414" s="3">
        <v>17.521799999999999</v>
      </c>
      <c r="L414" s="3">
        <v>1.5993575274188526E-3</v>
      </c>
      <c r="M414" s="3">
        <v>0.11940774984722256</v>
      </c>
      <c r="N414" s="3">
        <v>8.5039606684901348E-2</v>
      </c>
      <c r="O414" s="3">
        <v>42.196395372359383</v>
      </c>
      <c r="P414" s="2">
        <v>0</v>
      </c>
      <c r="Q414" s="2">
        <v>0</v>
      </c>
      <c r="R414" s="2">
        <v>0</v>
      </c>
      <c r="S414" s="2">
        <v>1</v>
      </c>
    </row>
    <row r="415" spans="1:19" x14ac:dyDescent="0.25">
      <c r="A415" s="1" t="s">
        <v>4553</v>
      </c>
      <c r="B415" s="1" t="s">
        <v>26341</v>
      </c>
      <c r="C415" s="3">
        <f t="shared" si="6"/>
        <v>43.74778647807409</v>
      </c>
      <c r="D415" s="3">
        <v>1</v>
      </c>
      <c r="E415" s="3">
        <v>81</v>
      </c>
      <c r="F415" s="3">
        <v>284</v>
      </c>
      <c r="G415" s="3">
        <v>6236</v>
      </c>
      <c r="H415" s="3">
        <v>1.14924E-2</v>
      </c>
      <c r="I415" s="3">
        <v>0.73772599999999999</v>
      </c>
      <c r="J415" s="3">
        <v>3.1608399999999999</v>
      </c>
      <c r="K415" s="3">
        <v>57.018799999999999</v>
      </c>
      <c r="L415" s="3">
        <v>5.6596669002399085E-4</v>
      </c>
      <c r="M415" s="3">
        <v>3.6769170337124277E-2</v>
      </c>
      <c r="N415" s="3">
        <v>0.1641482651238042</v>
      </c>
      <c r="O415" s="3">
        <v>43.74778647807409</v>
      </c>
      <c r="P415" s="2">
        <v>0</v>
      </c>
      <c r="Q415" s="2">
        <v>0</v>
      </c>
      <c r="R415" s="2">
        <v>0</v>
      </c>
      <c r="S415" s="2">
        <v>1</v>
      </c>
    </row>
    <row r="416" spans="1:19" x14ac:dyDescent="0.25">
      <c r="A416" s="1" t="s">
        <v>4555</v>
      </c>
      <c r="B416" s="1" t="s">
        <v>26338</v>
      </c>
      <c r="C416" s="3">
        <f t="shared" si="6"/>
        <v>122.16822534919098</v>
      </c>
      <c r="D416" s="3">
        <v>6854</v>
      </c>
      <c r="E416" s="3">
        <v>0</v>
      </c>
      <c r="F416" s="3">
        <v>129</v>
      </c>
      <c r="G416" s="3">
        <v>53</v>
      </c>
      <c r="H416" s="3">
        <v>56.537500000000001</v>
      </c>
      <c r="I416" s="3">
        <v>0.01</v>
      </c>
      <c r="J416" s="3">
        <v>1.0305200000000001</v>
      </c>
      <c r="K416" s="3">
        <v>0.34783199999999997</v>
      </c>
      <c r="L416" s="3">
        <v>122.16822534919098</v>
      </c>
      <c r="M416" s="3">
        <v>5.179928976957811E-4</v>
      </c>
      <c r="N416" s="3">
        <v>5.4337673958911085E-2</v>
      </c>
      <c r="O416" s="3">
        <v>1.8123165749707959E-2</v>
      </c>
      <c r="P416" s="2">
        <v>1</v>
      </c>
      <c r="Q416" s="2">
        <v>0</v>
      </c>
      <c r="R416" s="2">
        <v>0</v>
      </c>
      <c r="S416" s="2">
        <v>0</v>
      </c>
    </row>
    <row r="417" spans="1:19" x14ac:dyDescent="0.25">
      <c r="A417" s="1" t="s">
        <v>4564</v>
      </c>
      <c r="B417" s="1" t="s">
        <v>26338</v>
      </c>
      <c r="C417" s="3">
        <f t="shared" si="6"/>
        <v>24.055747761264374</v>
      </c>
      <c r="D417" s="3">
        <v>2562.06</v>
      </c>
      <c r="E417" s="3">
        <v>72</v>
      </c>
      <c r="F417" s="3">
        <v>225</v>
      </c>
      <c r="G417" s="3">
        <v>56</v>
      </c>
      <c r="H417" s="3">
        <v>12.4206</v>
      </c>
      <c r="I417" s="3">
        <v>0.27662199999999998</v>
      </c>
      <c r="J417" s="3">
        <v>1.05636</v>
      </c>
      <c r="K417" s="3">
        <v>0.21599499999999999</v>
      </c>
      <c r="L417" s="3">
        <v>24.055747761264374</v>
      </c>
      <c r="M417" s="3">
        <v>6.0605325877431122E-2</v>
      </c>
      <c r="N417" s="3">
        <v>0.24541367189910926</v>
      </c>
      <c r="O417" s="3">
        <v>4.7113908216783094E-2</v>
      </c>
      <c r="P417" s="2">
        <v>1</v>
      </c>
      <c r="Q417" s="2">
        <v>0</v>
      </c>
      <c r="R417" s="2">
        <v>0</v>
      </c>
      <c r="S417" s="2">
        <v>0</v>
      </c>
    </row>
    <row r="418" spans="1:19" x14ac:dyDescent="0.25">
      <c r="A418" s="1" t="s">
        <v>4586</v>
      </c>
      <c r="B418" s="1" t="s">
        <v>26341</v>
      </c>
      <c r="C418" s="3">
        <f t="shared" si="6"/>
        <v>12.177728211681893</v>
      </c>
      <c r="D418" s="3">
        <v>74</v>
      </c>
      <c r="E418" s="3">
        <v>1129</v>
      </c>
      <c r="F418" s="3">
        <v>194</v>
      </c>
      <c r="G418" s="3">
        <v>5901.08</v>
      </c>
      <c r="H418" s="3">
        <v>0.62669600000000003</v>
      </c>
      <c r="I418" s="3">
        <v>7.5774100000000004</v>
      </c>
      <c r="J418" s="3">
        <v>1.5911200000000001</v>
      </c>
      <c r="K418" s="3">
        <v>39.761200000000002</v>
      </c>
      <c r="L418" s="3">
        <v>3.8424246363100711E-2</v>
      </c>
      <c r="M418" s="3">
        <v>0.54151412219857653</v>
      </c>
      <c r="N418" s="3">
        <v>9.9516930007701815E-2</v>
      </c>
      <c r="O418" s="3">
        <v>12.177728211681893</v>
      </c>
      <c r="P418" s="2">
        <v>0</v>
      </c>
      <c r="Q418" s="2">
        <v>0</v>
      </c>
      <c r="R418" s="2">
        <v>0</v>
      </c>
      <c r="S418" s="2">
        <v>1</v>
      </c>
    </row>
    <row r="419" spans="1:19" x14ac:dyDescent="0.25">
      <c r="A419" s="1" t="s">
        <v>4590</v>
      </c>
      <c r="B419" s="1" t="s">
        <v>26339</v>
      </c>
      <c r="C419" s="3">
        <f t="shared" si="6"/>
        <v>1647.39</v>
      </c>
      <c r="D419" s="3">
        <v>0</v>
      </c>
      <c r="E419" s="3">
        <v>1366</v>
      </c>
      <c r="F419" s="3">
        <v>0</v>
      </c>
      <c r="G419" s="3">
        <v>0</v>
      </c>
      <c r="H419" s="3">
        <v>0.01</v>
      </c>
      <c r="I419" s="3">
        <v>16.4739</v>
      </c>
      <c r="J419" s="3">
        <v>0.01</v>
      </c>
      <c r="K419" s="3">
        <v>0.01</v>
      </c>
      <c r="L419" s="3">
        <v>1.8188542430838065E-3</v>
      </c>
      <c r="M419" s="3">
        <v>1647.39</v>
      </c>
      <c r="N419" s="3">
        <v>1.8188542430838065E-3</v>
      </c>
      <c r="O419" s="3">
        <v>1.8188542430838065E-3</v>
      </c>
      <c r="P419" s="2">
        <v>0</v>
      </c>
      <c r="Q419" s="2">
        <v>1</v>
      </c>
      <c r="R419" s="2">
        <v>0</v>
      </c>
      <c r="S419" s="2">
        <v>0</v>
      </c>
    </row>
    <row r="420" spans="1:19" x14ac:dyDescent="0.25">
      <c r="A420" s="1" t="s">
        <v>4643</v>
      </c>
      <c r="B420" s="1" t="s">
        <v>26339</v>
      </c>
      <c r="C420" s="3">
        <f t="shared" si="6"/>
        <v>33.699090485468147</v>
      </c>
      <c r="D420" s="3">
        <v>11</v>
      </c>
      <c r="E420" s="3">
        <v>1160</v>
      </c>
      <c r="F420" s="3">
        <v>37</v>
      </c>
      <c r="G420" s="3">
        <v>44</v>
      </c>
      <c r="H420" s="3">
        <v>0.20710100000000001</v>
      </c>
      <c r="I420" s="3">
        <v>17.3081</v>
      </c>
      <c r="J420" s="3">
        <v>0.67463099999999998</v>
      </c>
      <c r="K420" s="3">
        <v>0.65908999999999995</v>
      </c>
      <c r="L420" s="3">
        <v>3.3328450047878905E-2</v>
      </c>
      <c r="M420" s="3">
        <v>33.699090485468147</v>
      </c>
      <c r="N420" s="3">
        <v>0.11136021757327424</v>
      </c>
      <c r="O420" s="3">
        <v>0.10870193853357192</v>
      </c>
      <c r="P420" s="2">
        <v>0</v>
      </c>
      <c r="Q420" s="2">
        <v>1</v>
      </c>
      <c r="R420" s="2">
        <v>0</v>
      </c>
      <c r="S420" s="2">
        <v>0</v>
      </c>
    </row>
    <row r="421" spans="1:19" x14ac:dyDescent="0.25">
      <c r="A421" s="1" t="s">
        <v>4655</v>
      </c>
      <c r="B421" s="1" t="s">
        <v>26340</v>
      </c>
      <c r="C421" s="3">
        <f t="shared" si="6"/>
        <v>7.4314814918992722</v>
      </c>
      <c r="D421" s="3">
        <v>7527.46</v>
      </c>
      <c r="E421" s="3">
        <v>104242</v>
      </c>
      <c r="F421" s="3">
        <v>232220</v>
      </c>
      <c r="G421" s="3">
        <v>813.00400000000002</v>
      </c>
      <c r="H421" s="3">
        <v>76.199100000000001</v>
      </c>
      <c r="I421" s="3">
        <v>836.26499999999999</v>
      </c>
      <c r="J421" s="3">
        <v>2276.54</v>
      </c>
      <c r="K421" s="3">
        <v>6.5478100000000001</v>
      </c>
      <c r="L421" s="3">
        <v>7.3283566792177013E-2</v>
      </c>
      <c r="M421" s="3">
        <v>1.0633700332784028</v>
      </c>
      <c r="N421" s="3">
        <v>7.4314814918992722</v>
      </c>
      <c r="O421" s="3">
        <v>6.1597380824941561E-3</v>
      </c>
      <c r="P421" s="2">
        <v>0</v>
      </c>
      <c r="Q421" s="2">
        <v>0</v>
      </c>
      <c r="R421" s="2">
        <v>1</v>
      </c>
      <c r="S421" s="2">
        <v>0</v>
      </c>
    </row>
    <row r="422" spans="1:19" x14ac:dyDescent="0.25">
      <c r="A422" s="1" t="s">
        <v>4751</v>
      </c>
      <c r="B422" s="1" t="s">
        <v>26341</v>
      </c>
      <c r="C422" s="3">
        <f t="shared" si="6"/>
        <v>6.9839174223621967</v>
      </c>
      <c r="D422" s="3">
        <v>394</v>
      </c>
      <c r="E422" s="3">
        <v>237</v>
      </c>
      <c r="F422" s="3">
        <v>591.99900000000002</v>
      </c>
      <c r="G422" s="3">
        <v>3379.96</v>
      </c>
      <c r="H422" s="3">
        <v>1.38734</v>
      </c>
      <c r="I422" s="3">
        <v>0.66135500000000003</v>
      </c>
      <c r="J422" s="3">
        <v>2.0187499999999998</v>
      </c>
      <c r="K422" s="3">
        <v>9.4688999999999997</v>
      </c>
      <c r="L422" s="3">
        <v>0.3425811414185771</v>
      </c>
      <c r="M422" s="3">
        <v>0.15410225561340243</v>
      </c>
      <c r="N422" s="3">
        <v>0.52582592112328996</v>
      </c>
      <c r="O422" s="3">
        <v>6.9839174223621967</v>
      </c>
      <c r="P422" s="2">
        <v>0</v>
      </c>
      <c r="Q422" s="2">
        <v>0</v>
      </c>
      <c r="R422" s="2">
        <v>0</v>
      </c>
      <c r="S422" s="2">
        <v>1</v>
      </c>
    </row>
    <row r="423" spans="1:19" x14ac:dyDescent="0.25">
      <c r="A423" s="1" t="s">
        <v>4809</v>
      </c>
      <c r="B423" s="1" t="s">
        <v>26339</v>
      </c>
      <c r="C423" s="3">
        <f t="shared" si="6"/>
        <v>716.40499999999997</v>
      </c>
      <c r="D423" s="3">
        <v>0</v>
      </c>
      <c r="E423" s="3">
        <v>159.81</v>
      </c>
      <c r="F423" s="3">
        <v>0</v>
      </c>
      <c r="G423" s="3">
        <v>0</v>
      </c>
      <c r="H423" s="3">
        <v>0.01</v>
      </c>
      <c r="I423" s="3">
        <v>7.1640499999999996</v>
      </c>
      <c r="J423" s="3">
        <v>0.01</v>
      </c>
      <c r="K423" s="3">
        <v>0.01</v>
      </c>
      <c r="L423" s="3">
        <v>4.1759174838705195E-3</v>
      </c>
      <c r="M423" s="3">
        <v>716.40499999999997</v>
      </c>
      <c r="N423" s="3">
        <v>4.1759174838705195E-3</v>
      </c>
      <c r="O423" s="3">
        <v>4.1759174838705195E-3</v>
      </c>
      <c r="P423" s="2">
        <v>0</v>
      </c>
      <c r="Q423" s="2">
        <v>1</v>
      </c>
      <c r="R423" s="2">
        <v>0</v>
      </c>
      <c r="S423" s="2">
        <v>0</v>
      </c>
    </row>
    <row r="424" spans="1:19" x14ac:dyDescent="0.25">
      <c r="A424" s="1" t="s">
        <v>4810</v>
      </c>
      <c r="B424" s="1" t="s">
        <v>26339</v>
      </c>
      <c r="C424" s="3">
        <f t="shared" si="6"/>
        <v>737.51300000000003</v>
      </c>
      <c r="D424" s="3">
        <v>0</v>
      </c>
      <c r="E424" s="3">
        <v>109.19</v>
      </c>
      <c r="F424" s="3">
        <v>0</v>
      </c>
      <c r="G424" s="3">
        <v>0</v>
      </c>
      <c r="H424" s="3">
        <v>0.01</v>
      </c>
      <c r="I424" s="3">
        <v>7.3751300000000004</v>
      </c>
      <c r="J424" s="3">
        <v>0.01</v>
      </c>
      <c r="K424" s="3">
        <v>0.01</v>
      </c>
      <c r="L424" s="3">
        <v>4.0567238168903045E-3</v>
      </c>
      <c r="M424" s="3">
        <v>737.51300000000003</v>
      </c>
      <c r="N424" s="3">
        <v>4.0567238168903045E-3</v>
      </c>
      <c r="O424" s="3">
        <v>4.0567238168903045E-3</v>
      </c>
      <c r="P424" s="2">
        <v>0</v>
      </c>
      <c r="Q424" s="2">
        <v>1</v>
      </c>
      <c r="R424" s="2">
        <v>0</v>
      </c>
      <c r="S424" s="2">
        <v>0</v>
      </c>
    </row>
    <row r="425" spans="1:19" x14ac:dyDescent="0.25">
      <c r="A425" s="1" t="s">
        <v>4821</v>
      </c>
      <c r="B425" s="1" t="s">
        <v>26341</v>
      </c>
      <c r="C425" s="3">
        <f t="shared" si="6"/>
        <v>8.304537609198924</v>
      </c>
      <c r="D425" s="3">
        <v>252.999</v>
      </c>
      <c r="E425" s="3">
        <v>388</v>
      </c>
      <c r="F425" s="3">
        <v>154</v>
      </c>
      <c r="G425" s="3">
        <v>2469.0100000000002</v>
      </c>
      <c r="H425" s="3">
        <v>1.81569</v>
      </c>
      <c r="I425" s="3">
        <v>2.20675</v>
      </c>
      <c r="J425" s="3">
        <v>1.07033</v>
      </c>
      <c r="K425" s="3">
        <v>14.0977</v>
      </c>
      <c r="L425" s="3">
        <v>0.31350440120680662</v>
      </c>
      <c r="M425" s="3">
        <v>0.38979976118306242</v>
      </c>
      <c r="N425" s="3">
        <v>0.17720558450431401</v>
      </c>
      <c r="O425" s="3">
        <v>8.304537609198924</v>
      </c>
      <c r="P425" s="2">
        <v>0</v>
      </c>
      <c r="Q425" s="2">
        <v>0</v>
      </c>
      <c r="R425" s="2">
        <v>0</v>
      </c>
      <c r="S425" s="2">
        <v>1</v>
      </c>
    </row>
    <row r="426" spans="1:19" x14ac:dyDescent="0.25">
      <c r="A426" s="1" t="s">
        <v>4843</v>
      </c>
      <c r="B426" s="1" t="s">
        <v>26339</v>
      </c>
      <c r="C426" s="3">
        <f t="shared" si="6"/>
        <v>37.67454044504597</v>
      </c>
      <c r="D426" s="3">
        <v>71</v>
      </c>
      <c r="E426" s="3">
        <v>1799</v>
      </c>
      <c r="F426" s="3">
        <v>43</v>
      </c>
      <c r="G426" s="3">
        <v>0</v>
      </c>
      <c r="H426" s="3">
        <v>0.80216600000000005</v>
      </c>
      <c r="I426" s="3">
        <v>16.107800000000001</v>
      </c>
      <c r="J426" s="3">
        <v>0.47048800000000002</v>
      </c>
      <c r="K426" s="3">
        <v>0.01</v>
      </c>
      <c r="L426" s="3">
        <v>0.14507211352973856</v>
      </c>
      <c r="M426" s="3">
        <v>37.67454044504597</v>
      </c>
      <c r="N426" s="3">
        <v>8.3420025784921775E-2</v>
      </c>
      <c r="O426" s="3">
        <v>1.7260768907417492E-3</v>
      </c>
      <c r="P426" s="2">
        <v>0</v>
      </c>
      <c r="Q426" s="2">
        <v>1</v>
      </c>
      <c r="R426" s="2">
        <v>0</v>
      </c>
      <c r="S426" s="2">
        <v>0</v>
      </c>
    </row>
    <row r="427" spans="1:19" x14ac:dyDescent="0.25">
      <c r="A427" s="1" t="s">
        <v>4877</v>
      </c>
      <c r="B427" s="1" t="s">
        <v>26339</v>
      </c>
      <c r="C427" s="3">
        <f t="shared" si="6"/>
        <v>10.085777841625697</v>
      </c>
      <c r="D427" s="3">
        <v>636</v>
      </c>
      <c r="E427" s="3">
        <v>6234</v>
      </c>
      <c r="F427" s="3">
        <v>781</v>
      </c>
      <c r="G427" s="3">
        <v>97</v>
      </c>
      <c r="H427" s="3">
        <v>3.7688299999999999</v>
      </c>
      <c r="I427" s="3">
        <v>29.276299999999999</v>
      </c>
      <c r="J427" s="3">
        <v>4.4820399999999996</v>
      </c>
      <c r="K427" s="3">
        <v>0.45732299999999998</v>
      </c>
      <c r="L427" s="3">
        <v>0.33044778351949516</v>
      </c>
      <c r="M427" s="3">
        <v>10.085777841625697</v>
      </c>
      <c r="N427" s="3">
        <v>0.40134732820907165</v>
      </c>
      <c r="O427" s="3">
        <v>3.6559351531170618E-2</v>
      </c>
      <c r="P427" s="2">
        <v>0</v>
      </c>
      <c r="Q427" s="2">
        <v>1</v>
      </c>
      <c r="R427" s="2">
        <v>0</v>
      </c>
      <c r="S427" s="2">
        <v>0</v>
      </c>
    </row>
    <row r="428" spans="1:19" x14ac:dyDescent="0.25">
      <c r="A428" s="1" t="s">
        <v>4899</v>
      </c>
      <c r="B428" s="1" t="s">
        <v>26341</v>
      </c>
      <c r="C428" s="3">
        <f t="shared" si="6"/>
        <v>5.1534929494799195</v>
      </c>
      <c r="D428" s="3">
        <v>18</v>
      </c>
      <c r="E428" s="3">
        <v>933.99800000000005</v>
      </c>
      <c r="F428" s="3">
        <v>0</v>
      </c>
      <c r="G428" s="3">
        <v>1638.99</v>
      </c>
      <c r="H428" s="3">
        <v>0.199985</v>
      </c>
      <c r="I428" s="3">
        <v>8.2237899999999993</v>
      </c>
      <c r="J428" s="3">
        <v>0.01</v>
      </c>
      <c r="K428" s="3">
        <v>14.4878</v>
      </c>
      <c r="L428" s="3">
        <v>2.6404622211737824E-2</v>
      </c>
      <c r="M428" s="3">
        <v>1.6785774182980631</v>
      </c>
      <c r="N428" s="3">
        <v>1.3093818299265766E-3</v>
      </c>
      <c r="O428" s="3">
        <v>5.1534929494799195</v>
      </c>
      <c r="P428" s="2">
        <v>0</v>
      </c>
      <c r="Q428" s="2">
        <v>0</v>
      </c>
      <c r="R428" s="2">
        <v>0</v>
      </c>
      <c r="S428" s="2">
        <v>1</v>
      </c>
    </row>
    <row r="429" spans="1:19" x14ac:dyDescent="0.25">
      <c r="A429" s="1" t="s">
        <v>4933</v>
      </c>
      <c r="B429" s="1" t="s">
        <v>26339</v>
      </c>
      <c r="C429" s="3">
        <f t="shared" si="6"/>
        <v>13.255363323060219</v>
      </c>
      <c r="D429" s="3">
        <v>54</v>
      </c>
      <c r="E429" s="3">
        <v>1013</v>
      </c>
      <c r="F429" s="3">
        <v>131</v>
      </c>
      <c r="G429" s="3">
        <v>0</v>
      </c>
      <c r="H429" s="3">
        <v>0.652474</v>
      </c>
      <c r="I429" s="3">
        <v>9.7001600000000003</v>
      </c>
      <c r="J429" s="3">
        <v>1.5328999999999999</v>
      </c>
      <c r="K429" s="3">
        <v>0.01</v>
      </c>
      <c r="L429" s="3">
        <v>0.17410046731050088</v>
      </c>
      <c r="M429" s="3">
        <v>13.255363323060219</v>
      </c>
      <c r="N429" s="3">
        <v>0.44377713233913307</v>
      </c>
      <c r="O429" s="3">
        <v>2.5240767474141255E-3</v>
      </c>
      <c r="P429" s="2">
        <v>0</v>
      </c>
      <c r="Q429" s="2">
        <v>1</v>
      </c>
      <c r="R429" s="2">
        <v>0</v>
      </c>
      <c r="S429" s="2">
        <v>0</v>
      </c>
    </row>
    <row r="430" spans="1:19" x14ac:dyDescent="0.25">
      <c r="A430" s="1" t="s">
        <v>4941</v>
      </c>
      <c r="B430" s="1" t="s">
        <v>26339</v>
      </c>
      <c r="C430" s="3">
        <f t="shared" si="6"/>
        <v>16.067698305737391</v>
      </c>
      <c r="D430" s="3">
        <v>101</v>
      </c>
      <c r="E430" s="3">
        <v>3246</v>
      </c>
      <c r="F430" s="3">
        <v>391</v>
      </c>
      <c r="G430" s="3">
        <v>0</v>
      </c>
      <c r="H430" s="3">
        <v>1.5727899999999999</v>
      </c>
      <c r="I430" s="3">
        <v>40.058700000000002</v>
      </c>
      <c r="J430" s="3">
        <v>5.8965699999999996</v>
      </c>
      <c r="K430" s="3">
        <v>0.01</v>
      </c>
      <c r="L430" s="3">
        <v>0.10265076219502246</v>
      </c>
      <c r="M430" s="3">
        <v>16.067698305737391</v>
      </c>
      <c r="N430" s="3">
        <v>0.42480972702946029</v>
      </c>
      <c r="O430" s="3">
        <v>6.3120607068750548E-4</v>
      </c>
      <c r="P430" s="2">
        <v>0</v>
      </c>
      <c r="Q430" s="2">
        <v>1</v>
      </c>
      <c r="R430" s="2">
        <v>0</v>
      </c>
      <c r="S430" s="2">
        <v>0</v>
      </c>
    </row>
    <row r="431" spans="1:19" x14ac:dyDescent="0.25">
      <c r="A431" s="1" t="s">
        <v>4954</v>
      </c>
      <c r="B431" s="1" t="s">
        <v>26339</v>
      </c>
      <c r="C431" s="3">
        <f t="shared" si="6"/>
        <v>13.815027151777489</v>
      </c>
      <c r="D431" s="3">
        <v>80</v>
      </c>
      <c r="E431" s="3">
        <v>2534</v>
      </c>
      <c r="F431" s="3">
        <v>265.00099999999998</v>
      </c>
      <c r="G431" s="3">
        <v>125</v>
      </c>
      <c r="H431" s="3">
        <v>0.26056099999999999</v>
      </c>
      <c r="I431" s="3">
        <v>6.5407200000000003</v>
      </c>
      <c r="J431" s="3">
        <v>0.83587299999999998</v>
      </c>
      <c r="K431" s="3">
        <v>0.32391500000000001</v>
      </c>
      <c r="L431" s="3">
        <v>0.10151057566591709</v>
      </c>
      <c r="M431" s="3">
        <v>13.815027151777489</v>
      </c>
      <c r="N431" s="3">
        <v>0.35193684496538757</v>
      </c>
      <c r="O431" s="3">
        <v>0.12723915217632117</v>
      </c>
      <c r="P431" s="2">
        <v>0</v>
      </c>
      <c r="Q431" s="2">
        <v>1</v>
      </c>
      <c r="R431" s="2">
        <v>0</v>
      </c>
      <c r="S431" s="2">
        <v>0</v>
      </c>
    </row>
    <row r="432" spans="1:19" x14ac:dyDescent="0.25">
      <c r="A432" s="1" t="s">
        <v>4968</v>
      </c>
      <c r="B432" s="1" t="s">
        <v>26338</v>
      </c>
      <c r="C432" s="3">
        <f t="shared" si="6"/>
        <v>25.58420411880423</v>
      </c>
      <c r="D432" s="3">
        <v>1290</v>
      </c>
      <c r="E432" s="3">
        <v>66</v>
      </c>
      <c r="F432" s="3">
        <v>57</v>
      </c>
      <c r="G432" s="3">
        <v>55</v>
      </c>
      <c r="H432" s="3">
        <v>9.0084199999999992</v>
      </c>
      <c r="I432" s="3">
        <v>0.365261</v>
      </c>
      <c r="J432" s="3">
        <v>0.385486</v>
      </c>
      <c r="K432" s="3">
        <v>0.30557899999999999</v>
      </c>
      <c r="L432" s="3">
        <v>25.58420411880423</v>
      </c>
      <c r="M432" s="3">
        <v>0.11297331765552503</v>
      </c>
      <c r="N432" s="3">
        <v>0.11947793529670658</v>
      </c>
      <c r="O432" s="3">
        <v>9.3935988594108497E-2</v>
      </c>
      <c r="P432" s="2">
        <v>1</v>
      </c>
      <c r="Q432" s="2">
        <v>0</v>
      </c>
      <c r="R432" s="2">
        <v>0</v>
      </c>
      <c r="S432" s="2">
        <v>0</v>
      </c>
    </row>
    <row r="433" spans="1:19" x14ac:dyDescent="0.25">
      <c r="A433" s="1" t="s">
        <v>5006</v>
      </c>
      <c r="B433" s="1" t="s">
        <v>26338</v>
      </c>
      <c r="C433" s="3">
        <f t="shared" si="6"/>
        <v>33.129581027065157</v>
      </c>
      <c r="D433" s="3">
        <v>1170</v>
      </c>
      <c r="E433" s="3">
        <v>66</v>
      </c>
      <c r="F433" s="3">
        <v>54</v>
      </c>
      <c r="G433" s="3">
        <v>0</v>
      </c>
      <c r="H433" s="3">
        <v>8.6888400000000008</v>
      </c>
      <c r="I433" s="3">
        <v>0.388436</v>
      </c>
      <c r="J433" s="3">
        <v>0.38836900000000002</v>
      </c>
      <c r="K433" s="3">
        <v>0.01</v>
      </c>
      <c r="L433" s="3">
        <v>33.129581027065157</v>
      </c>
      <c r="M433" s="3">
        <v>0.12823607336421997</v>
      </c>
      <c r="N433" s="3">
        <v>0.1282130090469355</v>
      </c>
      <c r="O433" s="3">
        <v>3.16935612945552E-3</v>
      </c>
      <c r="P433" s="2">
        <v>1</v>
      </c>
      <c r="Q433" s="2">
        <v>0</v>
      </c>
      <c r="R433" s="2">
        <v>0</v>
      </c>
      <c r="S433" s="2">
        <v>0</v>
      </c>
    </row>
    <row r="434" spans="1:19" x14ac:dyDescent="0.25">
      <c r="A434" s="1" t="s">
        <v>5024</v>
      </c>
      <c r="B434" s="1" t="s">
        <v>26339</v>
      </c>
      <c r="C434" s="3">
        <f t="shared" si="6"/>
        <v>8.9645162373086276</v>
      </c>
      <c r="D434" s="3">
        <v>59</v>
      </c>
      <c r="E434" s="3">
        <v>1088</v>
      </c>
      <c r="F434" s="3">
        <v>236</v>
      </c>
      <c r="G434" s="3">
        <v>1</v>
      </c>
      <c r="H434" s="3">
        <v>0.59088700000000005</v>
      </c>
      <c r="I434" s="3">
        <v>8.6353899999999992</v>
      </c>
      <c r="J434" s="3">
        <v>2.2889699999999999</v>
      </c>
      <c r="K434" s="3">
        <v>0.01</v>
      </c>
      <c r="L434" s="3">
        <v>0.16211840473516512</v>
      </c>
      <c r="M434" s="3">
        <v>8.9645162373086276</v>
      </c>
      <c r="N434" s="3">
        <v>0.7434716390597641</v>
      </c>
      <c r="O434" s="3">
        <v>2.6052415549575277E-3</v>
      </c>
      <c r="P434" s="2">
        <v>0</v>
      </c>
      <c r="Q434" s="2">
        <v>1</v>
      </c>
      <c r="R434" s="2">
        <v>0</v>
      </c>
      <c r="S434" s="2">
        <v>0</v>
      </c>
    </row>
    <row r="435" spans="1:19" x14ac:dyDescent="0.25">
      <c r="A435" s="1" t="s">
        <v>5040</v>
      </c>
      <c r="B435" s="1" t="s">
        <v>26341</v>
      </c>
      <c r="C435" s="3">
        <f t="shared" si="6"/>
        <v>6.4519685943406211</v>
      </c>
      <c r="D435" s="3">
        <v>471.00200000000001</v>
      </c>
      <c r="E435" s="3">
        <v>857.00199999999995</v>
      </c>
      <c r="F435" s="3">
        <v>763.99900000000002</v>
      </c>
      <c r="G435" s="3">
        <v>5109.12</v>
      </c>
      <c r="H435" s="3">
        <v>1.1286499999999999</v>
      </c>
      <c r="I435" s="3">
        <v>1.6274900000000001</v>
      </c>
      <c r="J435" s="3">
        <v>1.77298</v>
      </c>
      <c r="K435" s="3">
        <v>9.7405799999999996</v>
      </c>
      <c r="L435" s="3">
        <v>0.25766205896789068</v>
      </c>
      <c r="M435" s="3">
        <v>0.38620383619636128</v>
      </c>
      <c r="N435" s="3">
        <v>0.42562688449449132</v>
      </c>
      <c r="O435" s="3">
        <v>6.4519685943406211</v>
      </c>
      <c r="P435" s="2">
        <v>0</v>
      </c>
      <c r="Q435" s="2">
        <v>0</v>
      </c>
      <c r="R435" s="2">
        <v>0</v>
      </c>
      <c r="S435" s="2">
        <v>1</v>
      </c>
    </row>
    <row r="436" spans="1:19" x14ac:dyDescent="0.25">
      <c r="A436" s="1" t="s">
        <v>5042</v>
      </c>
      <c r="B436" s="1" t="s">
        <v>26339</v>
      </c>
      <c r="C436" s="3">
        <f t="shared" si="6"/>
        <v>34.747139653681984</v>
      </c>
      <c r="D436" s="3">
        <v>8</v>
      </c>
      <c r="E436" s="3">
        <v>719</v>
      </c>
      <c r="F436" s="3">
        <v>22</v>
      </c>
      <c r="G436" s="3">
        <v>25</v>
      </c>
      <c r="H436" s="3">
        <v>8.3409399999999995E-2</v>
      </c>
      <c r="I436" s="3">
        <v>5.9409200000000002</v>
      </c>
      <c r="J436" s="3">
        <v>0.222138</v>
      </c>
      <c r="K436" s="3">
        <v>0.20738000000000001</v>
      </c>
      <c r="L436" s="3">
        <v>3.9279591136433631E-2</v>
      </c>
      <c r="M436" s="3">
        <v>34.747139653681984</v>
      </c>
      <c r="N436" s="3">
        <v>0.10693919713265192</v>
      </c>
      <c r="O436" s="3">
        <v>9.9598694775866428E-2</v>
      </c>
      <c r="P436" s="2">
        <v>0</v>
      </c>
      <c r="Q436" s="2">
        <v>1</v>
      </c>
      <c r="R436" s="2">
        <v>0</v>
      </c>
      <c r="S436" s="2">
        <v>0</v>
      </c>
    </row>
    <row r="437" spans="1:19" x14ac:dyDescent="0.25">
      <c r="A437" s="1" t="s">
        <v>5060</v>
      </c>
      <c r="B437" s="1" t="s">
        <v>26339</v>
      </c>
      <c r="C437" s="3">
        <f t="shared" si="6"/>
        <v>312.34401349072516</v>
      </c>
      <c r="D437" s="3">
        <v>11</v>
      </c>
      <c r="E437" s="3">
        <v>1714</v>
      </c>
      <c r="F437" s="3">
        <v>0</v>
      </c>
      <c r="G437" s="3">
        <v>0</v>
      </c>
      <c r="H437" s="3">
        <v>0.10749499999999999</v>
      </c>
      <c r="I437" s="3">
        <v>13.274100000000001</v>
      </c>
      <c r="J437" s="3">
        <v>0.01</v>
      </c>
      <c r="K437" s="3">
        <v>0.01</v>
      </c>
      <c r="L437" s="3">
        <v>2.4257753439495714E-2</v>
      </c>
      <c r="M437" s="3">
        <v>312.34401349072516</v>
      </c>
      <c r="N437" s="3">
        <v>2.2402111174957126E-3</v>
      </c>
      <c r="O437" s="3">
        <v>2.2402111174957126E-3</v>
      </c>
      <c r="P437" s="2">
        <v>0</v>
      </c>
      <c r="Q437" s="2">
        <v>1</v>
      </c>
      <c r="R437" s="2">
        <v>0</v>
      </c>
      <c r="S437" s="2">
        <v>0</v>
      </c>
    </row>
    <row r="438" spans="1:19" x14ac:dyDescent="0.25">
      <c r="A438" s="1" t="s">
        <v>5061</v>
      </c>
      <c r="B438" s="1" t="s">
        <v>26339</v>
      </c>
      <c r="C438" s="3">
        <f t="shared" si="6"/>
        <v>1401.160401227829</v>
      </c>
      <c r="D438" s="3">
        <v>1</v>
      </c>
      <c r="E438" s="3">
        <v>1646.99</v>
      </c>
      <c r="F438" s="3">
        <v>0</v>
      </c>
      <c r="G438" s="3">
        <v>0</v>
      </c>
      <c r="H438" s="3">
        <v>1.11444E-2</v>
      </c>
      <c r="I438" s="3">
        <v>14.546099999999999</v>
      </c>
      <c r="J438" s="3">
        <v>0.01</v>
      </c>
      <c r="K438" s="3">
        <v>0.01</v>
      </c>
      <c r="L438" s="3">
        <v>2.2952746445513905E-3</v>
      </c>
      <c r="M438" s="3">
        <v>1401.160401227829</v>
      </c>
      <c r="N438" s="3">
        <v>2.0594148883779284E-3</v>
      </c>
      <c r="O438" s="3">
        <v>2.0594148883779284E-3</v>
      </c>
      <c r="P438" s="2">
        <v>0</v>
      </c>
      <c r="Q438" s="2">
        <v>1</v>
      </c>
      <c r="R438" s="2">
        <v>0</v>
      </c>
      <c r="S438" s="2">
        <v>0</v>
      </c>
    </row>
    <row r="439" spans="1:19" x14ac:dyDescent="0.25">
      <c r="A439" s="1" t="s">
        <v>5070</v>
      </c>
      <c r="B439" s="1" t="s">
        <v>26339</v>
      </c>
      <c r="C439" s="3">
        <f t="shared" si="6"/>
        <v>23.918229653174919</v>
      </c>
      <c r="D439" s="3">
        <v>59</v>
      </c>
      <c r="E439" s="3">
        <v>641</v>
      </c>
      <c r="F439" s="3">
        <v>0</v>
      </c>
      <c r="G439" s="3">
        <v>5</v>
      </c>
      <c r="H439" s="3">
        <v>0.79919499999999999</v>
      </c>
      <c r="I439" s="3">
        <v>6.8811200000000001</v>
      </c>
      <c r="J439" s="3">
        <v>0.01</v>
      </c>
      <c r="K439" s="3">
        <v>5.3885599999999999E-2</v>
      </c>
      <c r="L439" s="3">
        <v>0.34522434366359622</v>
      </c>
      <c r="M439" s="3">
        <v>23.918229653174919</v>
      </c>
      <c r="N439" s="3">
        <v>3.878875342333376E-3</v>
      </c>
      <c r="O439" s="3">
        <v>2.1020829445867951E-2</v>
      </c>
      <c r="P439" s="2">
        <v>0</v>
      </c>
      <c r="Q439" s="2">
        <v>1</v>
      </c>
      <c r="R439" s="2">
        <v>0</v>
      </c>
      <c r="S439" s="2">
        <v>0</v>
      </c>
    </row>
    <row r="440" spans="1:19" x14ac:dyDescent="0.25">
      <c r="A440" s="1" t="s">
        <v>5115</v>
      </c>
      <c r="B440" s="1" t="s">
        <v>26339</v>
      </c>
      <c r="C440" s="3">
        <f t="shared" si="6"/>
        <v>9.2605098789975884</v>
      </c>
      <c r="D440" s="3">
        <v>624</v>
      </c>
      <c r="E440" s="3">
        <v>5497</v>
      </c>
      <c r="F440" s="3">
        <v>808</v>
      </c>
      <c r="G440" s="3">
        <v>6</v>
      </c>
      <c r="H440" s="3">
        <v>5.9828000000000001</v>
      </c>
      <c r="I440" s="3">
        <v>41.7682</v>
      </c>
      <c r="J440" s="3">
        <v>7.5025000000000004</v>
      </c>
      <c r="K440" s="3">
        <v>4.5769200000000003E-2</v>
      </c>
      <c r="L440" s="3">
        <v>0.36394332950340247</v>
      </c>
      <c r="M440" s="3">
        <v>9.2605098789975884</v>
      </c>
      <c r="N440" s="3">
        <v>0.47090002895007393</v>
      </c>
      <c r="O440" s="3">
        <v>2.4850480060086698E-3</v>
      </c>
      <c r="P440" s="2">
        <v>0</v>
      </c>
      <c r="Q440" s="2">
        <v>1</v>
      </c>
      <c r="R440" s="2">
        <v>0</v>
      </c>
      <c r="S440" s="2">
        <v>0</v>
      </c>
    </row>
    <row r="441" spans="1:19" x14ac:dyDescent="0.25">
      <c r="A441" s="1" t="s">
        <v>5119</v>
      </c>
      <c r="B441" s="1" t="s">
        <v>26338</v>
      </c>
      <c r="C441" s="3">
        <f t="shared" si="6"/>
        <v>178.24759866220737</v>
      </c>
      <c r="D441" s="3">
        <v>2351.98</v>
      </c>
      <c r="E441" s="3">
        <v>0</v>
      </c>
      <c r="F441" s="3">
        <v>40</v>
      </c>
      <c r="G441" s="3">
        <v>0</v>
      </c>
      <c r="H441" s="3">
        <v>55.5167</v>
      </c>
      <c r="I441" s="3">
        <v>0.01</v>
      </c>
      <c r="J441" s="3">
        <v>0.91437500000000005</v>
      </c>
      <c r="K441" s="3">
        <v>0.01</v>
      </c>
      <c r="L441" s="3">
        <v>178.24759866220737</v>
      </c>
      <c r="M441" s="3">
        <v>5.3152779248091927E-4</v>
      </c>
      <c r="N441" s="3">
        <v>4.9393013988947861E-2</v>
      </c>
      <c r="O441" s="3">
        <v>5.3152779248091927E-4</v>
      </c>
      <c r="P441" s="2">
        <v>1</v>
      </c>
      <c r="Q441" s="2">
        <v>0</v>
      </c>
      <c r="R441" s="2">
        <v>0</v>
      </c>
      <c r="S441" s="2">
        <v>0</v>
      </c>
    </row>
    <row r="442" spans="1:19" x14ac:dyDescent="0.25">
      <c r="A442" s="1" t="s">
        <v>5150</v>
      </c>
      <c r="B442" s="1" t="s">
        <v>26341</v>
      </c>
      <c r="C442" s="3">
        <f t="shared" si="6"/>
        <v>9.4277910423476108</v>
      </c>
      <c r="D442" s="3">
        <v>24</v>
      </c>
      <c r="E442" s="3">
        <v>498.00099999999998</v>
      </c>
      <c r="F442" s="3">
        <v>468</v>
      </c>
      <c r="G442" s="3">
        <v>3443.92</v>
      </c>
      <c r="H442" s="3">
        <v>7.9680500000000001E-2</v>
      </c>
      <c r="I442" s="3">
        <v>1.3103</v>
      </c>
      <c r="J442" s="3">
        <v>1.50474</v>
      </c>
      <c r="K442" s="3">
        <v>9.09694</v>
      </c>
      <c r="L442" s="3">
        <v>2.0067318783275324E-2</v>
      </c>
      <c r="M442" s="3">
        <v>0.36801491720085661</v>
      </c>
      <c r="N442" s="3">
        <v>0.43046192635864838</v>
      </c>
      <c r="O442" s="3">
        <v>9.4277910423476108</v>
      </c>
      <c r="P442" s="2">
        <v>0</v>
      </c>
      <c r="Q442" s="2">
        <v>0</v>
      </c>
      <c r="R442" s="2">
        <v>0</v>
      </c>
      <c r="S442" s="2">
        <v>1</v>
      </c>
    </row>
    <row r="443" spans="1:19" x14ac:dyDescent="0.25">
      <c r="A443" s="1" t="s">
        <v>5152</v>
      </c>
      <c r="B443" s="1" t="s">
        <v>26341</v>
      </c>
      <c r="C443" s="3">
        <f t="shared" si="6"/>
        <v>41.544046742746524</v>
      </c>
      <c r="D443" s="3">
        <v>42</v>
      </c>
      <c r="E443" s="3">
        <v>19</v>
      </c>
      <c r="F443" s="3">
        <v>439</v>
      </c>
      <c r="G443" s="3">
        <v>8393</v>
      </c>
      <c r="H443" s="3">
        <v>0.174959</v>
      </c>
      <c r="I443" s="3">
        <v>6.2724799999999997E-2</v>
      </c>
      <c r="J443" s="3">
        <v>1.7710300000000001</v>
      </c>
      <c r="K443" s="3">
        <v>27.816700000000001</v>
      </c>
      <c r="L443" s="3">
        <v>1.7702156797945644E-2</v>
      </c>
      <c r="M443" s="3">
        <v>6.3224932397741348E-3</v>
      </c>
      <c r="N443" s="3">
        <v>0.18938537512985762</v>
      </c>
      <c r="O443" s="3">
        <v>41.544046742746524</v>
      </c>
      <c r="P443" s="2">
        <v>0</v>
      </c>
      <c r="Q443" s="2">
        <v>0</v>
      </c>
      <c r="R443" s="2">
        <v>0</v>
      </c>
      <c r="S443" s="2">
        <v>1</v>
      </c>
    </row>
    <row r="444" spans="1:19" x14ac:dyDescent="0.25">
      <c r="A444" s="1" t="s">
        <v>5156</v>
      </c>
      <c r="B444" s="1" t="s">
        <v>26341</v>
      </c>
      <c r="C444" s="3">
        <f t="shared" si="6"/>
        <v>5.9255198812006462</v>
      </c>
      <c r="D444" s="3">
        <v>77</v>
      </c>
      <c r="E444" s="3">
        <v>176</v>
      </c>
      <c r="F444" s="3">
        <v>464</v>
      </c>
      <c r="G444" s="3">
        <v>1653</v>
      </c>
      <c r="H444" s="3">
        <v>0.25885599999999998</v>
      </c>
      <c r="I444" s="3">
        <v>0.46889999999999998</v>
      </c>
      <c r="J444" s="3">
        <v>1.51064</v>
      </c>
      <c r="K444" s="3">
        <v>4.4212199999999999</v>
      </c>
      <c r="L444" s="3">
        <v>0.1213243427343003</v>
      </c>
      <c r="M444" s="3">
        <v>0.22722735140814082</v>
      </c>
      <c r="N444" s="3">
        <v>0.88015947248540283</v>
      </c>
      <c r="O444" s="3">
        <v>5.9255198812006462</v>
      </c>
      <c r="P444" s="2">
        <v>0</v>
      </c>
      <c r="Q444" s="2">
        <v>0</v>
      </c>
      <c r="R444" s="2">
        <v>0</v>
      </c>
      <c r="S444" s="2">
        <v>1</v>
      </c>
    </row>
    <row r="445" spans="1:19" x14ac:dyDescent="0.25">
      <c r="A445" s="1" t="s">
        <v>5157</v>
      </c>
      <c r="B445" s="1" t="s">
        <v>26338</v>
      </c>
      <c r="C445" s="3">
        <f t="shared" si="6"/>
        <v>12.81018868259078</v>
      </c>
      <c r="D445" s="3">
        <v>2306</v>
      </c>
      <c r="E445" s="3">
        <v>242</v>
      </c>
      <c r="F445" s="3">
        <v>357</v>
      </c>
      <c r="G445" s="3">
        <v>1</v>
      </c>
      <c r="H445" s="3">
        <v>9.1512700000000002</v>
      </c>
      <c r="I445" s="3">
        <v>0.76109300000000002</v>
      </c>
      <c r="J445" s="3">
        <v>1.3720300000000001</v>
      </c>
      <c r="K445" s="3">
        <v>0.01</v>
      </c>
      <c r="L445" s="3">
        <v>12.81018868259078</v>
      </c>
      <c r="M445" s="3">
        <v>0.21676767964455582</v>
      </c>
      <c r="N445" s="3">
        <v>0.41482961266383822</v>
      </c>
      <c r="O445" s="3">
        <v>2.658539099090221E-3</v>
      </c>
      <c r="P445" s="2">
        <v>1</v>
      </c>
      <c r="Q445" s="2">
        <v>0</v>
      </c>
      <c r="R445" s="2">
        <v>0</v>
      </c>
      <c r="S445" s="2">
        <v>0</v>
      </c>
    </row>
    <row r="446" spans="1:19" x14ac:dyDescent="0.25">
      <c r="A446" s="1" t="s">
        <v>5159</v>
      </c>
      <c r="B446" s="1" t="s">
        <v>26341</v>
      </c>
      <c r="C446" s="3">
        <f t="shared" si="6"/>
        <v>23.810213864753504</v>
      </c>
      <c r="D446" s="3">
        <v>20</v>
      </c>
      <c r="E446" s="3">
        <v>164</v>
      </c>
      <c r="F446" s="3">
        <v>301</v>
      </c>
      <c r="G446" s="3">
        <v>4403.95</v>
      </c>
      <c r="H446" s="3">
        <v>6.7683300000000002E-2</v>
      </c>
      <c r="I446" s="3">
        <v>0.43984099999999998</v>
      </c>
      <c r="J446" s="3">
        <v>0.98648999999999998</v>
      </c>
      <c r="K446" s="3">
        <v>11.8576</v>
      </c>
      <c r="L446" s="3">
        <v>1.5285377498573279E-2</v>
      </c>
      <c r="M446" s="3">
        <v>0.1021953351674785</v>
      </c>
      <c r="N446" s="3">
        <v>0.23934009300658626</v>
      </c>
      <c r="O446" s="3">
        <v>23.810213864753504</v>
      </c>
      <c r="P446" s="2">
        <v>0</v>
      </c>
      <c r="Q446" s="2">
        <v>0</v>
      </c>
      <c r="R446" s="2">
        <v>0</v>
      </c>
      <c r="S446" s="2">
        <v>1</v>
      </c>
    </row>
    <row r="447" spans="1:19" x14ac:dyDescent="0.25">
      <c r="A447" s="1" t="s">
        <v>5160</v>
      </c>
      <c r="B447" s="1" t="s">
        <v>26338</v>
      </c>
      <c r="C447" s="3">
        <f t="shared" si="6"/>
        <v>53.934971852269868</v>
      </c>
      <c r="D447" s="3">
        <v>8394.0300000000007</v>
      </c>
      <c r="E447" s="3">
        <v>310</v>
      </c>
      <c r="F447" s="3">
        <v>212</v>
      </c>
      <c r="G447" s="3">
        <v>20</v>
      </c>
      <c r="H447" s="3">
        <v>26.493500000000001</v>
      </c>
      <c r="I447" s="3">
        <v>0.77540799999999999</v>
      </c>
      <c r="J447" s="3">
        <v>0.64800500000000005</v>
      </c>
      <c r="K447" s="3">
        <v>5.0222700000000002E-2</v>
      </c>
      <c r="L447" s="3">
        <v>53.934971852269868</v>
      </c>
      <c r="M447" s="3">
        <v>8.5548959068165426E-2</v>
      </c>
      <c r="N447" s="3">
        <v>7.1159475070705691E-2</v>
      </c>
      <c r="O447" s="3">
        <v>5.3970186460086042E-3</v>
      </c>
      <c r="P447" s="2">
        <v>1</v>
      </c>
      <c r="Q447" s="2">
        <v>0</v>
      </c>
      <c r="R447" s="2">
        <v>0</v>
      </c>
      <c r="S447" s="2">
        <v>0</v>
      </c>
    </row>
    <row r="448" spans="1:19" x14ac:dyDescent="0.25">
      <c r="A448" s="1" t="s">
        <v>5165</v>
      </c>
      <c r="B448" s="1" t="s">
        <v>26341</v>
      </c>
      <c r="C448" s="3">
        <f t="shared" si="6"/>
        <v>19.170667268099365</v>
      </c>
      <c r="D448" s="3">
        <v>0</v>
      </c>
      <c r="E448" s="3">
        <v>32</v>
      </c>
      <c r="F448" s="3">
        <v>87</v>
      </c>
      <c r="G448" s="3">
        <v>886</v>
      </c>
      <c r="H448" s="3">
        <v>0.01</v>
      </c>
      <c r="I448" s="3">
        <v>0.36389700000000003</v>
      </c>
      <c r="J448" s="3">
        <v>1.20899</v>
      </c>
      <c r="K448" s="3">
        <v>10.115</v>
      </c>
      <c r="L448" s="3">
        <v>2.5667599284626896E-3</v>
      </c>
      <c r="M448" s="3">
        <v>9.6320095570933101E-2</v>
      </c>
      <c r="N448" s="3">
        <v>0.34579136395371218</v>
      </c>
      <c r="O448" s="3">
        <v>19.170667268099365</v>
      </c>
      <c r="P448" s="2">
        <v>0</v>
      </c>
      <c r="Q448" s="2">
        <v>0</v>
      </c>
      <c r="R448" s="2">
        <v>0</v>
      </c>
      <c r="S448" s="2">
        <v>1</v>
      </c>
    </row>
    <row r="449" spans="1:19" x14ac:dyDescent="0.25">
      <c r="A449" s="1" t="s">
        <v>5166</v>
      </c>
      <c r="B449" s="1" t="s">
        <v>26341</v>
      </c>
      <c r="C449" s="3">
        <f t="shared" si="6"/>
        <v>25.268968605780909</v>
      </c>
      <c r="D449" s="3">
        <v>1</v>
      </c>
      <c r="E449" s="3">
        <v>0</v>
      </c>
      <c r="F449" s="3">
        <v>106</v>
      </c>
      <c r="G449" s="3">
        <v>1115</v>
      </c>
      <c r="H449" s="3">
        <v>0.01</v>
      </c>
      <c r="I449" s="3">
        <v>0.01</v>
      </c>
      <c r="J449" s="3">
        <v>0.77046400000000004</v>
      </c>
      <c r="K449" s="3">
        <v>6.6580700000000004</v>
      </c>
      <c r="L449" s="3">
        <v>4.0330527493723902E-3</v>
      </c>
      <c r="M449" s="3">
        <v>4.0330527493723902E-3</v>
      </c>
      <c r="N449" s="3">
        <v>0.34611676726958535</v>
      </c>
      <c r="O449" s="3">
        <v>25.268968605780909</v>
      </c>
      <c r="P449" s="2">
        <v>0</v>
      </c>
      <c r="Q449" s="2">
        <v>0</v>
      </c>
      <c r="R449" s="2">
        <v>0</v>
      </c>
      <c r="S449" s="2">
        <v>1</v>
      </c>
    </row>
    <row r="450" spans="1:19" x14ac:dyDescent="0.25">
      <c r="A450" s="1" t="s">
        <v>5171</v>
      </c>
      <c r="B450" s="1" t="s">
        <v>26338</v>
      </c>
      <c r="C450" s="3">
        <f t="shared" si="6"/>
        <v>6.3905100228368434</v>
      </c>
      <c r="D450" s="3">
        <v>1457</v>
      </c>
      <c r="E450" s="3">
        <v>447</v>
      </c>
      <c r="F450" s="3">
        <v>223</v>
      </c>
      <c r="G450" s="3">
        <v>143</v>
      </c>
      <c r="H450" s="3">
        <v>16.79</v>
      </c>
      <c r="I450" s="3">
        <v>4.0822399999999996</v>
      </c>
      <c r="J450" s="3">
        <v>2.48868</v>
      </c>
      <c r="K450" s="3">
        <v>1.31108</v>
      </c>
      <c r="L450" s="3">
        <v>6.3905100228368434</v>
      </c>
      <c r="M450" s="3">
        <v>0.59479663677478511</v>
      </c>
      <c r="N450" s="3">
        <v>0.3365609836579917</v>
      </c>
      <c r="O450" s="3">
        <v>0.16836836905395852</v>
      </c>
      <c r="P450" s="2">
        <v>1</v>
      </c>
      <c r="Q450" s="2">
        <v>0</v>
      </c>
      <c r="R450" s="2">
        <v>0</v>
      </c>
      <c r="S450" s="2">
        <v>0</v>
      </c>
    </row>
    <row r="451" spans="1:19" x14ac:dyDescent="0.25">
      <c r="A451" s="1" t="s">
        <v>5181</v>
      </c>
      <c r="B451" s="1" t="s">
        <v>26341</v>
      </c>
      <c r="C451" s="3">
        <f t="shared" ref="C451:C514" si="7">MAX(L451:O451)</f>
        <v>6.618937963894175</v>
      </c>
      <c r="D451" s="3">
        <v>840</v>
      </c>
      <c r="E451" s="3">
        <v>87</v>
      </c>
      <c r="F451" s="3">
        <v>285</v>
      </c>
      <c r="G451" s="3">
        <v>3286</v>
      </c>
      <c r="H451" s="3">
        <v>12.0807</v>
      </c>
      <c r="I451" s="3">
        <v>0.991587</v>
      </c>
      <c r="J451" s="3">
        <v>3.9694500000000001</v>
      </c>
      <c r="K451" s="3">
        <v>37.599400000000003</v>
      </c>
      <c r="L451" s="3">
        <v>0.85154435796794092</v>
      </c>
      <c r="M451" s="3">
        <v>5.5448014009437163E-2</v>
      </c>
      <c r="N451" s="3">
        <v>0.2350099376008539</v>
      </c>
      <c r="O451" s="3">
        <v>6.618937963894175</v>
      </c>
      <c r="P451" s="2">
        <v>0</v>
      </c>
      <c r="Q451" s="2">
        <v>0</v>
      </c>
      <c r="R451" s="2">
        <v>0</v>
      </c>
      <c r="S451" s="2">
        <v>1</v>
      </c>
    </row>
    <row r="452" spans="1:19" x14ac:dyDescent="0.25">
      <c r="A452" s="1" t="s">
        <v>5213</v>
      </c>
      <c r="B452" s="1" t="s">
        <v>26340</v>
      </c>
      <c r="C452" s="3">
        <f t="shared" si="7"/>
        <v>5.096861319875778</v>
      </c>
      <c r="D452" s="3">
        <v>205</v>
      </c>
      <c r="E452" s="3">
        <v>2964</v>
      </c>
      <c r="F452" s="3">
        <v>4567</v>
      </c>
      <c r="G452" s="3">
        <v>62</v>
      </c>
      <c r="H452" s="3">
        <v>3.01309</v>
      </c>
      <c r="I452" s="3">
        <v>34.525199999999998</v>
      </c>
      <c r="J452" s="3">
        <v>65.007599999999996</v>
      </c>
      <c r="K452" s="3">
        <v>0.72502299999999997</v>
      </c>
      <c r="L452" s="3">
        <v>9.016024614857239E-2</v>
      </c>
      <c r="M452" s="3">
        <v>1.5066481309169053</v>
      </c>
      <c r="N452" s="3">
        <v>5.096861319875778</v>
      </c>
      <c r="O452" s="3">
        <v>2.1210689185105325E-2</v>
      </c>
      <c r="P452" s="2">
        <v>0</v>
      </c>
      <c r="Q452" s="2">
        <v>0</v>
      </c>
      <c r="R452" s="2">
        <v>1</v>
      </c>
      <c r="S452" s="2">
        <v>0</v>
      </c>
    </row>
    <row r="453" spans="1:19" x14ac:dyDescent="0.25">
      <c r="A453" s="1" t="s">
        <v>5214</v>
      </c>
      <c r="B453" s="1" t="s">
        <v>26338</v>
      </c>
      <c r="C453" s="3">
        <f t="shared" si="7"/>
        <v>5.4860527842867235</v>
      </c>
      <c r="D453" s="3">
        <v>1365.42</v>
      </c>
      <c r="E453" s="3">
        <v>485.83100000000002</v>
      </c>
      <c r="F453" s="3">
        <v>163.94</v>
      </c>
      <c r="G453" s="3">
        <v>255</v>
      </c>
      <c r="H453" s="3">
        <v>7.1283099999999999</v>
      </c>
      <c r="I453" s="3">
        <v>2.01004</v>
      </c>
      <c r="J453" s="3">
        <v>0.82885399999999998</v>
      </c>
      <c r="K453" s="3">
        <v>1.0591600000000001</v>
      </c>
      <c r="L453" s="3">
        <v>5.4860527842867235</v>
      </c>
      <c r="M453" s="3">
        <v>0.66880027825087041</v>
      </c>
      <c r="N453" s="3">
        <v>0.24384011391016042</v>
      </c>
      <c r="O453" s="3">
        <v>0.31879351521249094</v>
      </c>
      <c r="P453" s="2">
        <v>1</v>
      </c>
      <c r="Q453" s="2">
        <v>0</v>
      </c>
      <c r="R453" s="2">
        <v>0</v>
      </c>
      <c r="S453" s="2">
        <v>0</v>
      </c>
    </row>
    <row r="454" spans="1:19" x14ac:dyDescent="0.25">
      <c r="A454" s="1" t="s">
        <v>5239</v>
      </c>
      <c r="B454" s="1" t="s">
        <v>26339</v>
      </c>
      <c r="C454" s="3">
        <f t="shared" si="7"/>
        <v>260.68444392838478</v>
      </c>
      <c r="D454" s="3">
        <v>20</v>
      </c>
      <c r="E454" s="3">
        <v>2408</v>
      </c>
      <c r="F454" s="3">
        <v>0</v>
      </c>
      <c r="G454" s="3">
        <v>0</v>
      </c>
      <c r="H454" s="3">
        <v>0.20391899999999999</v>
      </c>
      <c r="I454" s="3">
        <v>19.4574</v>
      </c>
      <c r="J454" s="3">
        <v>0.01</v>
      </c>
      <c r="K454" s="3">
        <v>0.01</v>
      </c>
      <c r="L454" s="3">
        <v>3.1408555556696471E-2</v>
      </c>
      <c r="M454" s="3">
        <v>260.68444392838478</v>
      </c>
      <c r="N454" s="3">
        <v>1.5250629609534572E-3</v>
      </c>
      <c r="O454" s="3">
        <v>1.5250629609534572E-3</v>
      </c>
      <c r="P454" s="2">
        <v>0</v>
      </c>
      <c r="Q454" s="2">
        <v>1</v>
      </c>
      <c r="R454" s="2">
        <v>0</v>
      </c>
      <c r="S454" s="2">
        <v>0</v>
      </c>
    </row>
    <row r="455" spans="1:19" x14ac:dyDescent="0.25">
      <c r="A455" s="1" t="s">
        <v>5267</v>
      </c>
      <c r="B455" s="1" t="s">
        <v>26341</v>
      </c>
      <c r="C455" s="3">
        <f t="shared" si="7"/>
        <v>5.4399388138060241</v>
      </c>
      <c r="D455" s="3">
        <v>289.99900000000002</v>
      </c>
      <c r="E455" s="3">
        <v>510</v>
      </c>
      <c r="F455" s="3">
        <v>1003</v>
      </c>
      <c r="G455" s="3">
        <v>3795.96</v>
      </c>
      <c r="H455" s="3">
        <v>1.76207</v>
      </c>
      <c r="I455" s="3">
        <v>2.4558200000000001</v>
      </c>
      <c r="J455" s="3">
        <v>5.9020400000000004</v>
      </c>
      <c r="K455" s="3">
        <v>18.3506</v>
      </c>
      <c r="L455" s="3">
        <v>0.1979226806787063</v>
      </c>
      <c r="M455" s="3">
        <v>0.28320361826059176</v>
      </c>
      <c r="N455" s="3">
        <v>0.7845504949600085</v>
      </c>
      <c r="O455" s="3">
        <v>5.4399388138060241</v>
      </c>
      <c r="P455" s="2">
        <v>0</v>
      </c>
      <c r="Q455" s="2">
        <v>0</v>
      </c>
      <c r="R455" s="2">
        <v>0</v>
      </c>
      <c r="S455" s="2">
        <v>1</v>
      </c>
    </row>
    <row r="456" spans="1:19" x14ac:dyDescent="0.25">
      <c r="A456" s="1" t="s">
        <v>5320</v>
      </c>
      <c r="B456" s="1" t="s">
        <v>26338</v>
      </c>
      <c r="C456" s="3">
        <f t="shared" si="7"/>
        <v>12.575181156888339</v>
      </c>
      <c r="D456" s="3">
        <v>364</v>
      </c>
      <c r="E456" s="3">
        <v>28</v>
      </c>
      <c r="F456" s="3">
        <v>38</v>
      </c>
      <c r="G456" s="3">
        <v>35</v>
      </c>
      <c r="H456" s="3">
        <v>13.4962</v>
      </c>
      <c r="I456" s="3">
        <v>0.82275299999999996</v>
      </c>
      <c r="J456" s="3">
        <v>1.36449</v>
      </c>
      <c r="K456" s="3">
        <v>1.0324800000000001</v>
      </c>
      <c r="L456" s="3">
        <v>12.575181156888339</v>
      </c>
      <c r="M456" s="3">
        <v>0.15530312706653235</v>
      </c>
      <c r="N456" s="3">
        <v>0.26665067684560784</v>
      </c>
      <c r="O456" s="3">
        <v>0.19749745001783089</v>
      </c>
      <c r="P456" s="2">
        <v>1</v>
      </c>
      <c r="Q456" s="2">
        <v>0</v>
      </c>
      <c r="R456" s="2">
        <v>0</v>
      </c>
      <c r="S456" s="2">
        <v>0</v>
      </c>
    </row>
    <row r="457" spans="1:19" x14ac:dyDescent="0.25">
      <c r="A457" s="1" t="s">
        <v>5326</v>
      </c>
      <c r="B457" s="1" t="s">
        <v>26338</v>
      </c>
      <c r="C457" s="3">
        <f t="shared" si="7"/>
        <v>9.8997147198023789</v>
      </c>
      <c r="D457" s="3">
        <v>1803</v>
      </c>
      <c r="E457" s="3">
        <v>226</v>
      </c>
      <c r="F457" s="3">
        <v>164</v>
      </c>
      <c r="G457" s="3">
        <v>262</v>
      </c>
      <c r="H457" s="3">
        <v>18.1143</v>
      </c>
      <c r="I457" s="3">
        <v>1.79942</v>
      </c>
      <c r="J457" s="3">
        <v>1.5956699999999999</v>
      </c>
      <c r="K457" s="3">
        <v>2.0942500000000002</v>
      </c>
      <c r="L457" s="3">
        <v>9.8997147198023789</v>
      </c>
      <c r="M457" s="3">
        <v>0.24757867972346639</v>
      </c>
      <c r="N457" s="3">
        <v>0.21751256476630965</v>
      </c>
      <c r="O457" s="3">
        <v>0.29209336015572734</v>
      </c>
      <c r="P457" s="2">
        <v>1</v>
      </c>
      <c r="Q457" s="2">
        <v>0</v>
      </c>
      <c r="R457" s="2">
        <v>0</v>
      </c>
      <c r="S457" s="2">
        <v>0</v>
      </c>
    </row>
    <row r="458" spans="1:19" x14ac:dyDescent="0.25">
      <c r="A458" s="1" t="s">
        <v>5329</v>
      </c>
      <c r="B458" s="1" t="s">
        <v>26338</v>
      </c>
      <c r="C458" s="3">
        <f t="shared" si="7"/>
        <v>6.8272336977098975</v>
      </c>
      <c r="D458" s="3">
        <v>785</v>
      </c>
      <c r="E458" s="3">
        <v>177</v>
      </c>
      <c r="F458" s="3">
        <v>84</v>
      </c>
      <c r="G458" s="3">
        <v>155</v>
      </c>
      <c r="H458" s="3">
        <v>6.1668900000000004</v>
      </c>
      <c r="I458" s="3">
        <v>1.1019699999999999</v>
      </c>
      <c r="J458" s="3">
        <v>0.639073</v>
      </c>
      <c r="K458" s="3">
        <v>0.96879099999999996</v>
      </c>
      <c r="L458" s="3">
        <v>6.8272336977098975</v>
      </c>
      <c r="M458" s="3">
        <v>0.42521088127032702</v>
      </c>
      <c r="N458" s="3">
        <v>0.23273855617335576</v>
      </c>
      <c r="O458" s="3">
        <v>0.36752625496447677</v>
      </c>
      <c r="P458" s="2">
        <v>1</v>
      </c>
      <c r="Q458" s="2">
        <v>0</v>
      </c>
      <c r="R458" s="2">
        <v>0</v>
      </c>
      <c r="S458" s="2">
        <v>0</v>
      </c>
    </row>
    <row r="459" spans="1:19" x14ac:dyDescent="0.25">
      <c r="A459" s="1" t="s">
        <v>5342</v>
      </c>
      <c r="B459" s="1" t="s">
        <v>26339</v>
      </c>
      <c r="C459" s="3">
        <f t="shared" si="7"/>
        <v>70.020947923360254</v>
      </c>
      <c r="D459" s="3">
        <v>55</v>
      </c>
      <c r="E459" s="3">
        <v>1677</v>
      </c>
      <c r="F459" s="3">
        <v>0</v>
      </c>
      <c r="G459" s="3">
        <v>0</v>
      </c>
      <c r="H459" s="3">
        <v>0.566693</v>
      </c>
      <c r="I459" s="3">
        <v>13.6936</v>
      </c>
      <c r="J459" s="3">
        <v>0.01</v>
      </c>
      <c r="K459" s="3">
        <v>0.01</v>
      </c>
      <c r="L459" s="3">
        <v>0.12397029226461323</v>
      </c>
      <c r="M459" s="3">
        <v>70.020947923360254</v>
      </c>
      <c r="N459" s="3">
        <v>2.1022693787716902E-3</v>
      </c>
      <c r="O459" s="3">
        <v>2.1022693787716902E-3</v>
      </c>
      <c r="P459" s="2">
        <v>0</v>
      </c>
      <c r="Q459" s="2">
        <v>1</v>
      </c>
      <c r="R459" s="2">
        <v>0</v>
      </c>
      <c r="S459" s="2">
        <v>0</v>
      </c>
    </row>
    <row r="460" spans="1:19" x14ac:dyDescent="0.25">
      <c r="A460" s="1" t="s">
        <v>5355</v>
      </c>
      <c r="B460" s="1" t="s">
        <v>26339</v>
      </c>
      <c r="C460" s="3">
        <f t="shared" si="7"/>
        <v>32.803436974176222</v>
      </c>
      <c r="D460" s="3">
        <v>50</v>
      </c>
      <c r="E460" s="3">
        <v>1044.99</v>
      </c>
      <c r="F460" s="3">
        <v>26</v>
      </c>
      <c r="G460" s="3">
        <v>0</v>
      </c>
      <c r="H460" s="3">
        <v>0.89493199999999995</v>
      </c>
      <c r="I460" s="3">
        <v>14.822900000000001</v>
      </c>
      <c r="J460" s="3">
        <v>0.450679</v>
      </c>
      <c r="K460" s="3">
        <v>0.01</v>
      </c>
      <c r="L460" s="3">
        <v>0.17566539879173587</v>
      </c>
      <c r="M460" s="3">
        <v>32.803436974176222</v>
      </c>
      <c r="N460" s="3">
        <v>8.5964613558944428E-2</v>
      </c>
      <c r="O460" s="3">
        <v>1.8554584278045144E-3</v>
      </c>
      <c r="P460" s="2">
        <v>0</v>
      </c>
      <c r="Q460" s="2">
        <v>1</v>
      </c>
      <c r="R460" s="2">
        <v>0</v>
      </c>
      <c r="S460" s="2">
        <v>0</v>
      </c>
    </row>
    <row r="461" spans="1:19" x14ac:dyDescent="0.25">
      <c r="A461" s="1" t="s">
        <v>5363</v>
      </c>
      <c r="B461" s="1" t="s">
        <v>26338</v>
      </c>
      <c r="C461" s="3">
        <f t="shared" si="7"/>
        <v>10.337530877636949</v>
      </c>
      <c r="D461" s="3">
        <v>3972.96</v>
      </c>
      <c r="E461" s="3">
        <v>68</v>
      </c>
      <c r="F461" s="3">
        <v>292</v>
      </c>
      <c r="G461" s="3">
        <v>1026</v>
      </c>
      <c r="H461" s="3">
        <v>13.8645</v>
      </c>
      <c r="I461" s="3">
        <v>0.18806100000000001</v>
      </c>
      <c r="J461" s="3">
        <v>0.986842</v>
      </c>
      <c r="K461" s="3">
        <v>2.8486400000000001</v>
      </c>
      <c r="L461" s="3">
        <v>10.337530877636949</v>
      </c>
      <c r="M461" s="3">
        <v>3.1874778177740523E-2</v>
      </c>
      <c r="N461" s="3">
        <v>0.1751666050241045</v>
      </c>
      <c r="O461" s="3">
        <v>0.56823532157493228</v>
      </c>
      <c r="P461" s="2">
        <v>1</v>
      </c>
      <c r="Q461" s="2">
        <v>0</v>
      </c>
      <c r="R461" s="2">
        <v>0</v>
      </c>
      <c r="S461" s="2">
        <v>0</v>
      </c>
    </row>
    <row r="462" spans="1:19" x14ac:dyDescent="0.25">
      <c r="A462" s="1" t="s">
        <v>5381</v>
      </c>
      <c r="B462" s="1" t="s">
        <v>26341</v>
      </c>
      <c r="C462" s="3">
        <f t="shared" si="7"/>
        <v>7.0707126187110587</v>
      </c>
      <c r="D462" s="3">
        <v>81</v>
      </c>
      <c r="E462" s="3">
        <v>244</v>
      </c>
      <c r="F462" s="3">
        <v>517</v>
      </c>
      <c r="G462" s="3">
        <v>2296</v>
      </c>
      <c r="H462" s="3">
        <v>2.0169100000000002</v>
      </c>
      <c r="I462" s="3">
        <v>4.8149499999999996</v>
      </c>
      <c r="J462" s="3">
        <v>12.4671</v>
      </c>
      <c r="K462" s="3">
        <v>45.485799999999998</v>
      </c>
      <c r="L462" s="3">
        <v>9.6398554355454275E-2</v>
      </c>
      <c r="M462" s="3">
        <v>0.24086869709942385</v>
      </c>
      <c r="N462" s="3">
        <v>0.71488862460591707</v>
      </c>
      <c r="O462" s="3">
        <v>7.0707126187110587</v>
      </c>
      <c r="P462" s="2">
        <v>0</v>
      </c>
      <c r="Q462" s="2">
        <v>0</v>
      </c>
      <c r="R462" s="2">
        <v>0</v>
      </c>
      <c r="S462" s="2">
        <v>1</v>
      </c>
    </row>
    <row r="463" spans="1:19" x14ac:dyDescent="0.25">
      <c r="A463" s="1" t="s">
        <v>5385</v>
      </c>
      <c r="B463" s="1" t="s">
        <v>26340</v>
      </c>
      <c r="C463" s="3">
        <f t="shared" si="7"/>
        <v>5.9581972283416711</v>
      </c>
      <c r="D463" s="3">
        <v>531</v>
      </c>
      <c r="E463" s="3">
        <v>1260.01</v>
      </c>
      <c r="F463" s="3">
        <v>3141.05</v>
      </c>
      <c r="G463" s="3">
        <v>0</v>
      </c>
      <c r="H463" s="3">
        <v>2.5556999999999999</v>
      </c>
      <c r="I463" s="3">
        <v>4.8060600000000004</v>
      </c>
      <c r="J463" s="3">
        <v>14.6408</v>
      </c>
      <c r="K463" s="3">
        <v>0.01</v>
      </c>
      <c r="L463" s="3">
        <v>0.39405638936601273</v>
      </c>
      <c r="M463" s="3">
        <v>0.8379496120652079</v>
      </c>
      <c r="N463" s="3">
        <v>5.9581972283416711</v>
      </c>
      <c r="O463" s="3">
        <v>1.3634777044125774E-3</v>
      </c>
      <c r="P463" s="2">
        <v>0</v>
      </c>
      <c r="Q463" s="2">
        <v>0</v>
      </c>
      <c r="R463" s="2">
        <v>1</v>
      </c>
      <c r="S463" s="2">
        <v>0</v>
      </c>
    </row>
    <row r="464" spans="1:19" x14ac:dyDescent="0.25">
      <c r="A464" s="1" t="s">
        <v>5389</v>
      </c>
      <c r="B464" s="1" t="s">
        <v>26341</v>
      </c>
      <c r="C464" s="3">
        <f t="shared" si="7"/>
        <v>16.325106673532233</v>
      </c>
      <c r="D464" s="3">
        <v>6</v>
      </c>
      <c r="E464" s="3">
        <v>6</v>
      </c>
      <c r="F464" s="3">
        <v>153</v>
      </c>
      <c r="G464" s="3">
        <v>1087</v>
      </c>
      <c r="H464" s="3">
        <v>0.13402700000000001</v>
      </c>
      <c r="I464" s="3">
        <v>0.10621700000000001</v>
      </c>
      <c r="J464" s="3">
        <v>3.3098399999999999</v>
      </c>
      <c r="K464" s="3">
        <v>19.3185</v>
      </c>
      <c r="L464" s="3">
        <v>1.7685895528995795E-2</v>
      </c>
      <c r="M464" s="3">
        <v>1.3999027429792341E-2</v>
      </c>
      <c r="N464" s="3">
        <v>0.50767677106464504</v>
      </c>
      <c r="O464" s="3">
        <v>16.325106673532233</v>
      </c>
      <c r="P464" s="2">
        <v>0</v>
      </c>
      <c r="Q464" s="2">
        <v>0</v>
      </c>
      <c r="R464" s="2">
        <v>0</v>
      </c>
      <c r="S464" s="2">
        <v>1</v>
      </c>
    </row>
    <row r="465" spans="1:19" x14ac:dyDescent="0.25">
      <c r="A465" s="1" t="s">
        <v>5397</v>
      </c>
      <c r="B465" s="1" t="s">
        <v>26338</v>
      </c>
      <c r="C465" s="3">
        <f t="shared" si="7"/>
        <v>11.049719542909095</v>
      </c>
      <c r="D465" s="3">
        <v>5453.94</v>
      </c>
      <c r="E465" s="3">
        <v>960.00400000000002</v>
      </c>
      <c r="F465" s="3">
        <v>446.00099999999998</v>
      </c>
      <c r="G465" s="3">
        <v>362</v>
      </c>
      <c r="H465" s="3">
        <v>24.145</v>
      </c>
      <c r="I465" s="3">
        <v>3.3681399999999999</v>
      </c>
      <c r="J465" s="3">
        <v>1.91218</v>
      </c>
      <c r="K465" s="3">
        <v>1.27505</v>
      </c>
      <c r="L465" s="3">
        <v>11.049719542909095</v>
      </c>
      <c r="M465" s="3">
        <v>0.36968882524404334</v>
      </c>
      <c r="N465" s="3">
        <v>0.19926713002797328</v>
      </c>
      <c r="O465" s="3">
        <v>0.12999518781783853</v>
      </c>
      <c r="P465" s="2">
        <v>1</v>
      </c>
      <c r="Q465" s="2">
        <v>0</v>
      </c>
      <c r="R465" s="2">
        <v>0</v>
      </c>
      <c r="S465" s="2">
        <v>0</v>
      </c>
    </row>
    <row r="466" spans="1:19" x14ac:dyDescent="0.25">
      <c r="A466" s="1" t="s">
        <v>5408</v>
      </c>
      <c r="B466" s="1" t="s">
        <v>26340</v>
      </c>
      <c r="C466" s="3">
        <f t="shared" si="7"/>
        <v>6.164935562776094</v>
      </c>
      <c r="D466" s="3">
        <v>429.99900000000002</v>
      </c>
      <c r="E466" s="3">
        <v>1302.01</v>
      </c>
      <c r="F466" s="3">
        <v>3675.96</v>
      </c>
      <c r="G466" s="3">
        <v>340</v>
      </c>
      <c r="H466" s="3">
        <v>4.8952</v>
      </c>
      <c r="I466" s="3">
        <v>11.7468</v>
      </c>
      <c r="J466" s="3">
        <v>40.527299999999997</v>
      </c>
      <c r="K466" s="3">
        <v>3.07952</v>
      </c>
      <c r="L466" s="3">
        <v>0.26530514174140735</v>
      </c>
      <c r="M466" s="3">
        <v>0.72657592405429716</v>
      </c>
      <c r="N466" s="3">
        <v>6.164935562776094</v>
      </c>
      <c r="O466" s="3">
        <v>0.16160001959093431</v>
      </c>
      <c r="P466" s="2">
        <v>0</v>
      </c>
      <c r="Q466" s="2">
        <v>0</v>
      </c>
      <c r="R466" s="2">
        <v>1</v>
      </c>
      <c r="S466" s="2">
        <v>0</v>
      </c>
    </row>
    <row r="467" spans="1:19" x14ac:dyDescent="0.25">
      <c r="A467" s="1" t="s">
        <v>5410</v>
      </c>
      <c r="B467" s="1" t="s">
        <v>26341</v>
      </c>
      <c r="C467" s="3">
        <f t="shared" si="7"/>
        <v>622.09199999999998</v>
      </c>
      <c r="D467" s="3">
        <v>0</v>
      </c>
      <c r="E467" s="3">
        <v>0</v>
      </c>
      <c r="F467" s="3">
        <v>0</v>
      </c>
      <c r="G467" s="3">
        <v>186.25399999999999</v>
      </c>
      <c r="H467" s="3">
        <v>0.01</v>
      </c>
      <c r="I467" s="3">
        <v>0.01</v>
      </c>
      <c r="J467" s="3">
        <v>0.01</v>
      </c>
      <c r="K467" s="3">
        <v>6.2209199999999996</v>
      </c>
      <c r="L467" s="3">
        <v>4.8069835857533832E-3</v>
      </c>
      <c r="M467" s="3">
        <v>4.8069835857533832E-3</v>
      </c>
      <c r="N467" s="3">
        <v>4.8069835857533832E-3</v>
      </c>
      <c r="O467" s="3">
        <v>622.09199999999998</v>
      </c>
      <c r="P467" s="2">
        <v>0</v>
      </c>
      <c r="Q467" s="2">
        <v>0</v>
      </c>
      <c r="R467" s="2">
        <v>0</v>
      </c>
      <c r="S467" s="2">
        <v>1</v>
      </c>
    </row>
    <row r="468" spans="1:19" x14ac:dyDescent="0.25">
      <c r="A468" s="1" t="s">
        <v>5411</v>
      </c>
      <c r="B468" s="1" t="s">
        <v>26338</v>
      </c>
      <c r="C468" s="3">
        <f t="shared" si="7"/>
        <v>75.195559472110148</v>
      </c>
      <c r="D468" s="3">
        <v>9745</v>
      </c>
      <c r="E468" s="3">
        <v>53</v>
      </c>
      <c r="F468" s="3">
        <v>271</v>
      </c>
      <c r="G468" s="3">
        <v>106</v>
      </c>
      <c r="H468" s="3">
        <v>332.221</v>
      </c>
      <c r="I468" s="3">
        <v>1.4319299999999999</v>
      </c>
      <c r="J468" s="3">
        <v>8.9472500000000004</v>
      </c>
      <c r="K468" s="3">
        <v>2.8751000000000002</v>
      </c>
      <c r="L468" s="3">
        <v>75.195559472110148</v>
      </c>
      <c r="M468" s="3">
        <v>1.2486188150417674E-2</v>
      </c>
      <c r="N468" s="3">
        <v>7.9760815168947438E-2</v>
      </c>
      <c r="O468" s="3">
        <v>2.5175993777936719E-2</v>
      </c>
      <c r="P468" s="2">
        <v>1</v>
      </c>
      <c r="Q468" s="2">
        <v>0</v>
      </c>
      <c r="R468" s="2">
        <v>0</v>
      </c>
      <c r="S468" s="2">
        <v>0</v>
      </c>
    </row>
    <row r="469" spans="1:19" x14ac:dyDescent="0.25">
      <c r="A469" s="1" t="s">
        <v>5428</v>
      </c>
      <c r="B469" s="1" t="s">
        <v>26338</v>
      </c>
      <c r="C469" s="3">
        <f t="shared" si="7"/>
        <v>42.993288583610308</v>
      </c>
      <c r="D469" s="3">
        <v>22742.2</v>
      </c>
      <c r="E469" s="3">
        <v>785.99800000000005</v>
      </c>
      <c r="F469" s="3">
        <v>804</v>
      </c>
      <c r="G469" s="3">
        <v>232.999</v>
      </c>
      <c r="H469" s="3">
        <v>275.05200000000002</v>
      </c>
      <c r="I469" s="3">
        <v>7.5336299999999996</v>
      </c>
      <c r="J469" s="3">
        <v>9.4170200000000008</v>
      </c>
      <c r="K469" s="3">
        <v>2.2420200000000001</v>
      </c>
      <c r="L469" s="3">
        <v>42.993288583610308</v>
      </c>
      <c r="M469" s="3">
        <v>7.8828112095020816E-2</v>
      </c>
      <c r="N469" s="3">
        <v>9.9186508051447936E-2</v>
      </c>
      <c r="O469" s="3">
        <v>2.3034243011150753E-2</v>
      </c>
      <c r="P469" s="2">
        <v>1</v>
      </c>
      <c r="Q469" s="2">
        <v>0</v>
      </c>
      <c r="R469" s="2">
        <v>0</v>
      </c>
      <c r="S469" s="2">
        <v>0</v>
      </c>
    </row>
    <row r="470" spans="1:19" x14ac:dyDescent="0.25">
      <c r="A470" s="1" t="s">
        <v>5429</v>
      </c>
      <c r="B470" s="1" t="s">
        <v>26338</v>
      </c>
      <c r="C470" s="3">
        <f t="shared" si="7"/>
        <v>27.635975631933732</v>
      </c>
      <c r="D470" s="3">
        <v>1262.02</v>
      </c>
      <c r="E470" s="3">
        <v>25</v>
      </c>
      <c r="F470" s="3">
        <v>98</v>
      </c>
      <c r="G470" s="3">
        <v>28</v>
      </c>
      <c r="H470" s="3">
        <v>25.5809</v>
      </c>
      <c r="I470" s="3">
        <v>0.40159800000000001</v>
      </c>
      <c r="J470" s="3">
        <v>1.9237599999999999</v>
      </c>
      <c r="K470" s="3">
        <v>0.45155499999999998</v>
      </c>
      <c r="L470" s="3">
        <v>27.635975631933732</v>
      </c>
      <c r="M470" s="3">
        <v>4.3095748118978192E-2</v>
      </c>
      <c r="N470" s="3">
        <v>0.21832747327850177</v>
      </c>
      <c r="O470" s="3">
        <v>4.8543412735594996E-2</v>
      </c>
      <c r="P470" s="2">
        <v>1</v>
      </c>
      <c r="Q470" s="2">
        <v>0</v>
      </c>
      <c r="R470" s="2">
        <v>0</v>
      </c>
      <c r="S470" s="2">
        <v>0</v>
      </c>
    </row>
    <row r="471" spans="1:19" x14ac:dyDescent="0.25">
      <c r="A471" s="1" t="s">
        <v>5451</v>
      </c>
      <c r="B471" s="1" t="s">
        <v>26339</v>
      </c>
      <c r="C471" s="3">
        <f t="shared" si="7"/>
        <v>29.857083915923628</v>
      </c>
      <c r="D471" s="3">
        <v>117</v>
      </c>
      <c r="E471" s="3">
        <v>2923.02</v>
      </c>
      <c r="F471" s="3">
        <v>118</v>
      </c>
      <c r="G471" s="3">
        <v>0</v>
      </c>
      <c r="H471" s="3">
        <v>0.78947599999999996</v>
      </c>
      <c r="I471" s="3">
        <v>15.6309</v>
      </c>
      <c r="J471" s="3">
        <v>0.771096</v>
      </c>
      <c r="K471" s="3">
        <v>0.01</v>
      </c>
      <c r="L471" s="3">
        <v>0.14431078340501666</v>
      </c>
      <c r="M471" s="3">
        <v>29.857083915923628</v>
      </c>
      <c r="N471" s="3">
        <v>0.14079336954918134</v>
      </c>
      <c r="O471" s="3">
        <v>1.7450512672794974E-3</v>
      </c>
      <c r="P471" s="2">
        <v>0</v>
      </c>
      <c r="Q471" s="2">
        <v>1</v>
      </c>
      <c r="R471" s="2">
        <v>0</v>
      </c>
      <c r="S471" s="2">
        <v>0</v>
      </c>
    </row>
    <row r="472" spans="1:19" x14ac:dyDescent="0.25">
      <c r="A472" s="1" t="s">
        <v>5452</v>
      </c>
      <c r="B472" s="1" t="s">
        <v>26339</v>
      </c>
      <c r="C472" s="3">
        <f t="shared" si="7"/>
        <v>40.671261829680823</v>
      </c>
      <c r="D472" s="3">
        <v>14.9238</v>
      </c>
      <c r="E472" s="3">
        <v>408.46499999999997</v>
      </c>
      <c r="F472" s="3">
        <v>1.07098</v>
      </c>
      <c r="G472" s="3">
        <v>9.9502000000000006</v>
      </c>
      <c r="H472" s="3">
        <v>0.49612299999999998</v>
      </c>
      <c r="I472" s="3">
        <v>10.7613</v>
      </c>
      <c r="J472" s="3">
        <v>3.4479700000000002E-2</v>
      </c>
      <c r="K472" s="3">
        <v>0.26317400000000002</v>
      </c>
      <c r="L472" s="3">
        <v>0.13458497434526739</v>
      </c>
      <c r="M472" s="3">
        <v>40.671261829680823</v>
      </c>
      <c r="N472" s="3">
        <v>8.9786232432225513E-3</v>
      </c>
      <c r="O472" s="3">
        <v>6.9919305981975918E-2</v>
      </c>
      <c r="P472" s="2">
        <v>0</v>
      </c>
      <c r="Q472" s="2">
        <v>1</v>
      </c>
      <c r="R472" s="2">
        <v>0</v>
      </c>
      <c r="S472" s="2">
        <v>0</v>
      </c>
    </row>
    <row r="473" spans="1:19" x14ac:dyDescent="0.25">
      <c r="A473" s="1" t="s">
        <v>5454</v>
      </c>
      <c r="B473" s="1" t="s">
        <v>26339</v>
      </c>
      <c r="C473" s="3">
        <f t="shared" si="7"/>
        <v>44.095684421039884</v>
      </c>
      <c r="D473" s="3">
        <v>4</v>
      </c>
      <c r="E473" s="3">
        <v>717</v>
      </c>
      <c r="F473" s="3">
        <v>21</v>
      </c>
      <c r="G473" s="3">
        <v>18</v>
      </c>
      <c r="H473" s="3">
        <v>4.7164600000000001E-2</v>
      </c>
      <c r="I473" s="3">
        <v>6.7000099999999998</v>
      </c>
      <c r="J473" s="3">
        <v>0.23980099999999999</v>
      </c>
      <c r="K473" s="3">
        <v>0.16886200000000001</v>
      </c>
      <c r="L473" s="3">
        <v>1.9904390031726032E-2</v>
      </c>
      <c r="M473" s="3">
        <v>44.095684421039884</v>
      </c>
      <c r="N473" s="3">
        <v>0.10401954784334136</v>
      </c>
      <c r="O473" s="3">
        <v>7.2504332203478711E-2</v>
      </c>
      <c r="P473" s="2">
        <v>0</v>
      </c>
      <c r="Q473" s="2">
        <v>1</v>
      </c>
      <c r="R473" s="2">
        <v>0</v>
      </c>
      <c r="S473" s="2">
        <v>0</v>
      </c>
    </row>
    <row r="474" spans="1:19" x14ac:dyDescent="0.25">
      <c r="A474" s="1" t="s">
        <v>5466</v>
      </c>
      <c r="B474" s="1" t="s">
        <v>26340</v>
      </c>
      <c r="C474" s="3">
        <f t="shared" si="7"/>
        <v>9.6012115908416238</v>
      </c>
      <c r="D474" s="3">
        <v>1153.99</v>
      </c>
      <c r="E474" s="3">
        <v>7882.74</v>
      </c>
      <c r="F474" s="3">
        <v>24834.2</v>
      </c>
      <c r="G474" s="3">
        <v>143</v>
      </c>
      <c r="H474" s="3">
        <v>9.4729100000000006</v>
      </c>
      <c r="I474" s="3">
        <v>51.281300000000002</v>
      </c>
      <c r="J474" s="3">
        <v>197.42699999999999</v>
      </c>
      <c r="K474" s="3">
        <v>0.93394200000000005</v>
      </c>
      <c r="L474" s="3">
        <v>0.11383782557120281</v>
      </c>
      <c r="M474" s="3">
        <v>0.74022541813833098</v>
      </c>
      <c r="N474" s="3">
        <v>9.6012115908416238</v>
      </c>
      <c r="O474" s="3">
        <v>1.0852168521481484E-2</v>
      </c>
      <c r="P474" s="2">
        <v>0</v>
      </c>
      <c r="Q474" s="2">
        <v>0</v>
      </c>
      <c r="R474" s="2">
        <v>1</v>
      </c>
      <c r="S474" s="2">
        <v>0</v>
      </c>
    </row>
    <row r="475" spans="1:19" x14ac:dyDescent="0.25">
      <c r="A475" s="1" t="s">
        <v>5468</v>
      </c>
      <c r="B475" s="1" t="s">
        <v>26339</v>
      </c>
      <c r="C475" s="3">
        <f t="shared" si="7"/>
        <v>12.317521154803385</v>
      </c>
      <c r="D475" s="3">
        <v>201</v>
      </c>
      <c r="E475" s="3">
        <v>1053</v>
      </c>
      <c r="F475" s="3">
        <v>0</v>
      </c>
      <c r="G475" s="3">
        <v>0</v>
      </c>
      <c r="H475" s="3">
        <v>1.7881</v>
      </c>
      <c r="I475" s="3">
        <v>7.4237700000000002</v>
      </c>
      <c r="J475" s="3">
        <v>0.01</v>
      </c>
      <c r="K475" s="3">
        <v>0.01</v>
      </c>
      <c r="L475" s="3">
        <v>0.72064290003586895</v>
      </c>
      <c r="M475" s="3">
        <v>12.317521154803385</v>
      </c>
      <c r="N475" s="3">
        <v>3.2531362944825718E-3</v>
      </c>
      <c r="O475" s="3">
        <v>3.2531362944825718E-3</v>
      </c>
      <c r="P475" s="2">
        <v>0</v>
      </c>
      <c r="Q475" s="2">
        <v>1</v>
      </c>
      <c r="R475" s="2">
        <v>0</v>
      </c>
      <c r="S475" s="2">
        <v>0</v>
      </c>
    </row>
    <row r="476" spans="1:19" x14ac:dyDescent="0.25">
      <c r="A476" s="1" t="s">
        <v>5470</v>
      </c>
      <c r="B476" s="1" t="s">
        <v>26339</v>
      </c>
      <c r="C476" s="3">
        <f t="shared" si="7"/>
        <v>300.21961449125399</v>
      </c>
      <c r="D476" s="3">
        <v>0</v>
      </c>
      <c r="E476" s="3">
        <v>1175</v>
      </c>
      <c r="F476" s="3">
        <v>5</v>
      </c>
      <c r="G476" s="3">
        <v>4</v>
      </c>
      <c r="H476" s="3">
        <v>0.01</v>
      </c>
      <c r="I476" s="3">
        <v>7.2725999999999997</v>
      </c>
      <c r="J476" s="3">
        <v>3.7817799999999999E-2</v>
      </c>
      <c r="K476" s="3">
        <v>2.4854999999999999E-2</v>
      </c>
      <c r="L476" s="3">
        <v>4.0898274430911418E-3</v>
      </c>
      <c r="M476" s="3">
        <v>300.21961449125399</v>
      </c>
      <c r="N476" s="3">
        <v>1.5525706282146111E-2</v>
      </c>
      <c r="O476" s="3">
        <v>1.0185894034627368E-2</v>
      </c>
      <c r="P476" s="2">
        <v>0</v>
      </c>
      <c r="Q476" s="2">
        <v>1</v>
      </c>
      <c r="R476" s="2">
        <v>0</v>
      </c>
      <c r="S476" s="2">
        <v>0</v>
      </c>
    </row>
    <row r="477" spans="1:19" x14ac:dyDescent="0.25">
      <c r="A477" s="1" t="s">
        <v>5473</v>
      </c>
      <c r="B477" s="1" t="s">
        <v>26338</v>
      </c>
      <c r="C477" s="3">
        <f t="shared" si="7"/>
        <v>5.9929563027156476</v>
      </c>
      <c r="D477" s="3">
        <v>8008.6</v>
      </c>
      <c r="E477" s="3">
        <v>3266.05</v>
      </c>
      <c r="F477" s="3">
        <v>1393</v>
      </c>
      <c r="G477" s="3">
        <v>90</v>
      </c>
      <c r="H477" s="3">
        <v>129.887</v>
      </c>
      <c r="I477" s="3">
        <v>41.979100000000003</v>
      </c>
      <c r="J477" s="3">
        <v>21.8794</v>
      </c>
      <c r="K477" s="3">
        <v>1.16133</v>
      </c>
      <c r="L477" s="3">
        <v>5.9929563027156476</v>
      </c>
      <c r="M477" s="3">
        <v>0.82350859454985703</v>
      </c>
      <c r="N477" s="3">
        <v>0.37935141266329853</v>
      </c>
      <c r="O477" s="3">
        <v>1.7982301524422501E-2</v>
      </c>
      <c r="P477" s="2">
        <v>1</v>
      </c>
      <c r="Q477" s="2">
        <v>0</v>
      </c>
      <c r="R477" s="2">
        <v>0</v>
      </c>
      <c r="S477" s="2">
        <v>0</v>
      </c>
    </row>
    <row r="478" spans="1:19" x14ac:dyDescent="0.25">
      <c r="A478" s="1" t="s">
        <v>5478</v>
      </c>
      <c r="B478" s="1" t="s">
        <v>26338</v>
      </c>
      <c r="C478" s="3">
        <f t="shared" si="7"/>
        <v>26.41766025000555</v>
      </c>
      <c r="D478" s="3">
        <v>1872</v>
      </c>
      <c r="E478" s="3">
        <v>56</v>
      </c>
      <c r="F478" s="3">
        <v>117</v>
      </c>
      <c r="G478" s="3">
        <v>69</v>
      </c>
      <c r="H478" s="3">
        <v>14.277900000000001</v>
      </c>
      <c r="I478" s="3">
        <v>0.33849000000000001</v>
      </c>
      <c r="J478" s="3">
        <v>0.86420799999999998</v>
      </c>
      <c r="K478" s="3">
        <v>0.41870600000000002</v>
      </c>
      <c r="L478" s="3">
        <v>26.41766025000555</v>
      </c>
      <c r="M478" s="3">
        <v>6.5258154232805551E-2</v>
      </c>
      <c r="N478" s="3">
        <v>0.1724381407341862</v>
      </c>
      <c r="O478" s="3">
        <v>8.1141439109781152E-2</v>
      </c>
      <c r="P478" s="2">
        <v>1</v>
      </c>
      <c r="Q478" s="2">
        <v>0</v>
      </c>
      <c r="R478" s="2">
        <v>0</v>
      </c>
      <c r="S478" s="2">
        <v>0</v>
      </c>
    </row>
    <row r="479" spans="1:19" x14ac:dyDescent="0.25">
      <c r="A479" s="1" t="s">
        <v>5479</v>
      </c>
      <c r="B479" s="1" t="s">
        <v>26338</v>
      </c>
      <c r="C479" s="3">
        <f t="shared" si="7"/>
        <v>57.062255089714505</v>
      </c>
      <c r="D479" s="3">
        <v>10036</v>
      </c>
      <c r="E479" s="3">
        <v>297</v>
      </c>
      <c r="F479" s="3">
        <v>300</v>
      </c>
      <c r="G479" s="3">
        <v>0</v>
      </c>
      <c r="H479" s="3">
        <v>58.102499999999999</v>
      </c>
      <c r="I479" s="3">
        <v>1.36267</v>
      </c>
      <c r="J479" s="3">
        <v>1.6820200000000001</v>
      </c>
      <c r="K479" s="3">
        <v>0.01</v>
      </c>
      <c r="L479" s="3">
        <v>57.062255089714505</v>
      </c>
      <c r="M479" s="3">
        <v>6.8367636365339171E-2</v>
      </c>
      <c r="N479" s="3">
        <v>8.4843137060390081E-2</v>
      </c>
      <c r="O479" s="3">
        <v>4.9061943811318232E-4</v>
      </c>
      <c r="P479" s="2">
        <v>1</v>
      </c>
      <c r="Q479" s="2">
        <v>0</v>
      </c>
      <c r="R479" s="2">
        <v>0</v>
      </c>
      <c r="S479" s="2">
        <v>0</v>
      </c>
    </row>
    <row r="480" spans="1:19" x14ac:dyDescent="0.25">
      <c r="A480" s="1" t="s">
        <v>5490</v>
      </c>
      <c r="B480" s="1" t="s">
        <v>26338</v>
      </c>
      <c r="C480" s="3">
        <f t="shared" si="7"/>
        <v>193.10817111551464</v>
      </c>
      <c r="D480" s="3">
        <v>1564</v>
      </c>
      <c r="E480" s="3">
        <v>0</v>
      </c>
      <c r="F480" s="3">
        <v>23</v>
      </c>
      <c r="G480" s="3">
        <v>1</v>
      </c>
      <c r="H480" s="3">
        <v>15.462300000000001</v>
      </c>
      <c r="I480" s="3">
        <v>0.01</v>
      </c>
      <c r="J480" s="3">
        <v>0.22021199999999999</v>
      </c>
      <c r="K480" s="3">
        <v>0.01</v>
      </c>
      <c r="L480" s="3">
        <v>193.10817111551464</v>
      </c>
      <c r="M480" s="3">
        <v>1.9117398157796534E-3</v>
      </c>
      <c r="N480" s="3">
        <v>4.2670404268099697E-2</v>
      </c>
      <c r="O480" s="3">
        <v>1.9117398157796534E-3</v>
      </c>
      <c r="P480" s="2">
        <v>1</v>
      </c>
      <c r="Q480" s="2">
        <v>0</v>
      </c>
      <c r="R480" s="2">
        <v>0</v>
      </c>
      <c r="S480" s="2">
        <v>0</v>
      </c>
    </row>
    <row r="481" spans="1:19" x14ac:dyDescent="0.25">
      <c r="A481" s="1" t="s">
        <v>5498</v>
      </c>
      <c r="B481" s="1" t="s">
        <v>26338</v>
      </c>
      <c r="C481" s="3">
        <f t="shared" si="7"/>
        <v>5.5126438477426962</v>
      </c>
      <c r="D481" s="3">
        <v>1159.76</v>
      </c>
      <c r="E481" s="3">
        <v>279.69499999999999</v>
      </c>
      <c r="F481" s="3">
        <v>247.54599999999999</v>
      </c>
      <c r="G481" s="3">
        <v>213.363</v>
      </c>
      <c r="H481" s="3">
        <v>12.4549</v>
      </c>
      <c r="I481" s="3">
        <v>2.38043</v>
      </c>
      <c r="J481" s="3">
        <v>2.5745499999999999</v>
      </c>
      <c r="K481" s="3">
        <v>1.8230200000000001</v>
      </c>
      <c r="L481" s="3">
        <v>5.5126438477426962</v>
      </c>
      <c r="M481" s="3">
        <v>0.42375331331252925</v>
      </c>
      <c r="N481" s="3">
        <v>0.46365036153040357</v>
      </c>
      <c r="O481" s="3">
        <v>0.31413542195580901</v>
      </c>
      <c r="P481" s="2">
        <v>1</v>
      </c>
      <c r="Q481" s="2">
        <v>0</v>
      </c>
      <c r="R481" s="2">
        <v>0</v>
      </c>
      <c r="S481" s="2">
        <v>0</v>
      </c>
    </row>
    <row r="482" spans="1:19" x14ac:dyDescent="0.25">
      <c r="A482" s="1" t="s">
        <v>5499</v>
      </c>
      <c r="B482" s="1" t="s">
        <v>26338</v>
      </c>
      <c r="C482" s="3">
        <f t="shared" si="7"/>
        <v>5.7846937181298745</v>
      </c>
      <c r="D482" s="3">
        <v>907</v>
      </c>
      <c r="E482" s="3">
        <v>325</v>
      </c>
      <c r="F482" s="3">
        <v>214</v>
      </c>
      <c r="G482" s="3">
        <v>7</v>
      </c>
      <c r="H482" s="3">
        <v>8.4629399999999997</v>
      </c>
      <c r="I482" s="3">
        <v>2.4032399999999998</v>
      </c>
      <c r="J482" s="3">
        <v>1.9337599999999999</v>
      </c>
      <c r="K482" s="3">
        <v>5.1965299999999999E-2</v>
      </c>
      <c r="L482" s="3">
        <v>5.7846937181298745</v>
      </c>
      <c r="M482" s="3">
        <v>0.69001348909128135</v>
      </c>
      <c r="N482" s="3">
        <v>0.53134299284329911</v>
      </c>
      <c r="O482" s="3">
        <v>1.2179424278551306E-2</v>
      </c>
      <c r="P482" s="2">
        <v>1</v>
      </c>
      <c r="Q482" s="2">
        <v>0</v>
      </c>
      <c r="R482" s="2">
        <v>0</v>
      </c>
      <c r="S482" s="2">
        <v>0</v>
      </c>
    </row>
    <row r="483" spans="1:19" x14ac:dyDescent="0.25">
      <c r="A483" s="1" t="s">
        <v>5510</v>
      </c>
      <c r="B483" s="1" t="s">
        <v>26338</v>
      </c>
      <c r="C483" s="3">
        <f t="shared" si="7"/>
        <v>10.796215398040369</v>
      </c>
      <c r="D483" s="3">
        <v>1522</v>
      </c>
      <c r="E483" s="3">
        <v>163</v>
      </c>
      <c r="F483" s="3">
        <v>47</v>
      </c>
      <c r="G483" s="3">
        <v>312</v>
      </c>
      <c r="H483" s="3">
        <v>13.3619</v>
      </c>
      <c r="I483" s="3">
        <v>1.1340699999999999</v>
      </c>
      <c r="J483" s="3">
        <v>0.39960000000000001</v>
      </c>
      <c r="K483" s="3">
        <v>2.1792699999999998</v>
      </c>
      <c r="L483" s="3">
        <v>10.796215398040369</v>
      </c>
      <c r="M483" s="3">
        <v>0.21342820955323985</v>
      </c>
      <c r="N483" s="3">
        <v>7.1891019259692823E-2</v>
      </c>
      <c r="O483" s="3">
        <v>0.43890968925660445</v>
      </c>
      <c r="P483" s="2">
        <v>1</v>
      </c>
      <c r="Q483" s="2">
        <v>0</v>
      </c>
      <c r="R483" s="2">
        <v>0</v>
      </c>
      <c r="S483" s="2">
        <v>0</v>
      </c>
    </row>
    <row r="484" spans="1:19" x14ac:dyDescent="0.25">
      <c r="A484" s="1" t="s">
        <v>5512</v>
      </c>
      <c r="B484" s="1" t="s">
        <v>26339</v>
      </c>
      <c r="C484" s="3">
        <f t="shared" si="7"/>
        <v>30.722011827040511</v>
      </c>
      <c r="D484" s="3">
        <v>225</v>
      </c>
      <c r="E484" s="3">
        <v>3265.1</v>
      </c>
      <c r="F484" s="3">
        <v>0</v>
      </c>
      <c r="G484" s="3">
        <v>32</v>
      </c>
      <c r="H484" s="3">
        <v>1.0134000000000001</v>
      </c>
      <c r="I484" s="3">
        <v>11.6546</v>
      </c>
      <c r="J484" s="3">
        <v>0.01</v>
      </c>
      <c r="K484" s="3">
        <v>0.11466999999999999</v>
      </c>
      <c r="L484" s="3">
        <v>0.25809748821446493</v>
      </c>
      <c r="M484" s="3">
        <v>30.722011827040511</v>
      </c>
      <c r="N484" s="3">
        <v>2.3469275198374044E-3</v>
      </c>
      <c r="O484" s="3">
        <v>2.7134406057737811E-2</v>
      </c>
      <c r="P484" s="2">
        <v>0</v>
      </c>
      <c r="Q484" s="2">
        <v>1</v>
      </c>
      <c r="R484" s="2">
        <v>0</v>
      </c>
      <c r="S484" s="2">
        <v>0</v>
      </c>
    </row>
    <row r="485" spans="1:19" x14ac:dyDescent="0.25">
      <c r="A485" s="1" t="s">
        <v>5592</v>
      </c>
      <c r="B485" s="1" t="s">
        <v>26339</v>
      </c>
      <c r="C485" s="3">
        <f t="shared" si="7"/>
        <v>77.393353152792656</v>
      </c>
      <c r="D485" s="3">
        <v>176</v>
      </c>
      <c r="E485" s="3">
        <v>6861.89</v>
      </c>
      <c r="F485" s="3">
        <v>31</v>
      </c>
      <c r="G485" s="3">
        <v>6</v>
      </c>
      <c r="H485" s="3">
        <v>1.3766799999999999</v>
      </c>
      <c r="I485" s="3">
        <v>42.536700000000003</v>
      </c>
      <c r="J485" s="3">
        <v>0.23483100000000001</v>
      </c>
      <c r="K485" s="3">
        <v>3.7339900000000002E-2</v>
      </c>
      <c r="L485" s="3">
        <v>9.6476265623721455E-2</v>
      </c>
      <c r="M485" s="3">
        <v>77.393353152792656</v>
      </c>
      <c r="N485" s="3">
        <v>1.6029157237990997E-2</v>
      </c>
      <c r="O485" s="3">
        <v>2.5373553641845192E-3</v>
      </c>
      <c r="P485" s="2">
        <v>0</v>
      </c>
      <c r="Q485" s="2">
        <v>1</v>
      </c>
      <c r="R485" s="2">
        <v>0</v>
      </c>
      <c r="S485" s="2">
        <v>0</v>
      </c>
    </row>
    <row r="486" spans="1:19" x14ac:dyDescent="0.25">
      <c r="A486" s="1" t="s">
        <v>5600</v>
      </c>
      <c r="B486" s="1" t="s">
        <v>26338</v>
      </c>
      <c r="C486" s="3">
        <f t="shared" si="7"/>
        <v>6.4176945239599075</v>
      </c>
      <c r="D486" s="3">
        <v>7395.99</v>
      </c>
      <c r="E486" s="3">
        <v>1707</v>
      </c>
      <c r="F486" s="3">
        <v>1215.99</v>
      </c>
      <c r="G486" s="3">
        <v>1165.01</v>
      </c>
      <c r="H486" s="3">
        <v>43.7254</v>
      </c>
      <c r="I486" s="3">
        <v>7.9977900000000002</v>
      </c>
      <c r="J486" s="3">
        <v>6.9621300000000002</v>
      </c>
      <c r="K486" s="3">
        <v>5.4798499999999999</v>
      </c>
      <c r="L486" s="3">
        <v>6.4176945239599075</v>
      </c>
      <c r="M486" s="3">
        <v>0.42717623645610669</v>
      </c>
      <c r="N486" s="3">
        <v>0.36512727295612263</v>
      </c>
      <c r="O486" s="3">
        <v>0.28013053349628148</v>
      </c>
      <c r="P486" s="2">
        <v>1</v>
      </c>
      <c r="Q486" s="2">
        <v>0</v>
      </c>
      <c r="R486" s="2">
        <v>0</v>
      </c>
      <c r="S486" s="2">
        <v>0</v>
      </c>
    </row>
    <row r="487" spans="1:19" x14ac:dyDescent="0.25">
      <c r="A487" s="1" t="s">
        <v>5613</v>
      </c>
      <c r="B487" s="1" t="s">
        <v>26339</v>
      </c>
      <c r="C487" s="3">
        <f t="shared" si="7"/>
        <v>9.0365768447677901</v>
      </c>
      <c r="D487" s="3">
        <v>161</v>
      </c>
      <c r="E487" s="3">
        <v>4919</v>
      </c>
      <c r="F487" s="3">
        <v>1166</v>
      </c>
      <c r="G487" s="3">
        <v>5</v>
      </c>
      <c r="H487" s="3">
        <v>1.0225299999999999</v>
      </c>
      <c r="I487" s="3">
        <v>24.758700000000001</v>
      </c>
      <c r="J487" s="3">
        <v>7.1717000000000004</v>
      </c>
      <c r="K487" s="3">
        <v>2.5265200000000002E-2</v>
      </c>
      <c r="L487" s="3">
        <v>9.5995185229315758E-2</v>
      </c>
      <c r="M487" s="3">
        <v>9.0365768447677901</v>
      </c>
      <c r="N487" s="3">
        <v>0.83370871686597725</v>
      </c>
      <c r="O487" s="3">
        <v>2.3001171671229235E-3</v>
      </c>
      <c r="P487" s="2">
        <v>0</v>
      </c>
      <c r="Q487" s="2">
        <v>1</v>
      </c>
      <c r="R487" s="2">
        <v>0</v>
      </c>
      <c r="S487" s="2">
        <v>0</v>
      </c>
    </row>
    <row r="488" spans="1:19" x14ac:dyDescent="0.25">
      <c r="A488" s="1" t="s">
        <v>5618</v>
      </c>
      <c r="B488" s="1" t="s">
        <v>26340</v>
      </c>
      <c r="C488" s="3">
        <f t="shared" si="7"/>
        <v>9.1936859403719744</v>
      </c>
      <c r="D488" s="3">
        <v>0</v>
      </c>
      <c r="E488" s="3">
        <v>96</v>
      </c>
      <c r="F488" s="3">
        <v>454</v>
      </c>
      <c r="G488" s="3">
        <v>84</v>
      </c>
      <c r="H488" s="3">
        <v>0.01</v>
      </c>
      <c r="I488" s="3">
        <v>1.3617300000000001</v>
      </c>
      <c r="J488" s="3">
        <v>7.8695500000000003</v>
      </c>
      <c r="K488" s="3">
        <v>1.1961900000000001</v>
      </c>
      <c r="L488" s="3">
        <v>2.8770161889700957E-3</v>
      </c>
      <c r="M488" s="3">
        <v>0.45012197352502392</v>
      </c>
      <c r="N488" s="3">
        <v>9.1936859403719744</v>
      </c>
      <c r="O488" s="3">
        <v>0.38831958343432948</v>
      </c>
      <c r="P488" s="2">
        <v>0</v>
      </c>
      <c r="Q488" s="2">
        <v>0</v>
      </c>
      <c r="R488" s="2">
        <v>1</v>
      </c>
      <c r="S488" s="2">
        <v>0</v>
      </c>
    </row>
    <row r="489" spans="1:19" x14ac:dyDescent="0.25">
      <c r="A489" s="1" t="s">
        <v>5641</v>
      </c>
      <c r="B489" s="1" t="s">
        <v>26338</v>
      </c>
      <c r="C489" s="3">
        <f t="shared" si="7"/>
        <v>44.454207680373031</v>
      </c>
      <c r="D489" s="3">
        <v>27571.3</v>
      </c>
      <c r="E489" s="3">
        <v>301.00099999999998</v>
      </c>
      <c r="F489" s="3">
        <v>1568.99</v>
      </c>
      <c r="G489" s="3">
        <v>129</v>
      </c>
      <c r="H489" s="3">
        <v>173.46100000000001</v>
      </c>
      <c r="I489" s="3">
        <v>1.5007600000000001</v>
      </c>
      <c r="J489" s="3">
        <v>9.5595800000000004</v>
      </c>
      <c r="K489" s="3">
        <v>0.645706</v>
      </c>
      <c r="L489" s="3">
        <v>44.454207680373031</v>
      </c>
      <c r="M489" s="3">
        <v>2.4513372040419004E-2</v>
      </c>
      <c r="N489" s="3">
        <v>0.16331162138630256</v>
      </c>
      <c r="O489" s="3">
        <v>1.0498070304497028E-2</v>
      </c>
      <c r="P489" s="2">
        <v>1</v>
      </c>
      <c r="Q489" s="2">
        <v>0</v>
      </c>
      <c r="R489" s="2">
        <v>0</v>
      </c>
      <c r="S489" s="2">
        <v>0</v>
      </c>
    </row>
    <row r="490" spans="1:19" x14ac:dyDescent="0.25">
      <c r="A490" s="1" t="s">
        <v>5648</v>
      </c>
      <c r="B490" s="1" t="s">
        <v>26341</v>
      </c>
      <c r="C490" s="3">
        <f t="shared" si="7"/>
        <v>6.4613550808545828</v>
      </c>
      <c r="D490" s="3">
        <v>225</v>
      </c>
      <c r="E490" s="3">
        <v>25</v>
      </c>
      <c r="F490" s="3">
        <v>68</v>
      </c>
      <c r="G490" s="3">
        <v>841</v>
      </c>
      <c r="H490" s="3">
        <v>1.42544</v>
      </c>
      <c r="I490" s="3">
        <v>0.12551799999999999</v>
      </c>
      <c r="J490" s="3">
        <v>0.41720499999999999</v>
      </c>
      <c r="K490" s="3">
        <v>4.2389999999999999</v>
      </c>
      <c r="L490" s="3">
        <v>0.89430525356654922</v>
      </c>
      <c r="M490" s="3">
        <v>6.1916471612532463E-2</v>
      </c>
      <c r="N490" s="3">
        <v>0.21616996185464554</v>
      </c>
      <c r="O490" s="3">
        <v>6.4613550808545828</v>
      </c>
      <c r="P490" s="2">
        <v>0</v>
      </c>
      <c r="Q490" s="2">
        <v>0</v>
      </c>
      <c r="R490" s="2">
        <v>0</v>
      </c>
      <c r="S490" s="2">
        <v>1</v>
      </c>
    </row>
    <row r="491" spans="1:19" x14ac:dyDescent="0.25">
      <c r="A491" s="1" t="s">
        <v>5650</v>
      </c>
      <c r="B491" s="1" t="s">
        <v>26338</v>
      </c>
      <c r="C491" s="3">
        <f t="shared" si="7"/>
        <v>9.9825076733700424</v>
      </c>
      <c r="D491" s="3">
        <v>5453.07</v>
      </c>
      <c r="E491" s="3">
        <v>988</v>
      </c>
      <c r="F491" s="3">
        <v>873</v>
      </c>
      <c r="G491" s="3">
        <v>13</v>
      </c>
      <c r="H491" s="3">
        <v>30.641100000000002</v>
      </c>
      <c r="I491" s="3">
        <v>4.39968</v>
      </c>
      <c r="J491" s="3">
        <v>4.7506399999999998</v>
      </c>
      <c r="K491" s="3">
        <v>5.8117700000000001E-2</v>
      </c>
      <c r="L491" s="3">
        <v>9.9825076733700424</v>
      </c>
      <c r="M491" s="3">
        <v>0.37232984435929067</v>
      </c>
      <c r="N491" s="3">
        <v>0.40605035866981093</v>
      </c>
      <c r="O491" s="3">
        <v>4.3816757481889316E-3</v>
      </c>
      <c r="P491" s="2">
        <v>1</v>
      </c>
      <c r="Q491" s="2">
        <v>0</v>
      </c>
      <c r="R491" s="2">
        <v>0</v>
      </c>
      <c r="S491" s="2">
        <v>0</v>
      </c>
    </row>
    <row r="492" spans="1:19" x14ac:dyDescent="0.25">
      <c r="A492" s="1" t="s">
        <v>5669</v>
      </c>
      <c r="B492" s="1" t="s">
        <v>26339</v>
      </c>
      <c r="C492" s="3">
        <f t="shared" si="7"/>
        <v>602.125</v>
      </c>
      <c r="D492" s="3">
        <v>7.6703300000000005E-6</v>
      </c>
      <c r="E492" s="3">
        <v>342.52300000000002</v>
      </c>
      <c r="F492" s="3">
        <v>3.3485200000000003E-8</v>
      </c>
      <c r="G492" s="3">
        <v>6.2000200000000003E-4</v>
      </c>
      <c r="H492" s="3">
        <v>0.01</v>
      </c>
      <c r="I492" s="3">
        <v>6.0212500000000002</v>
      </c>
      <c r="J492" s="3">
        <v>0.01</v>
      </c>
      <c r="K492" s="3">
        <v>0.01</v>
      </c>
      <c r="L492" s="3">
        <v>4.9658597144630664E-3</v>
      </c>
      <c r="M492" s="3">
        <v>602.125</v>
      </c>
      <c r="N492" s="3">
        <v>4.9658597144630664E-3</v>
      </c>
      <c r="O492" s="3">
        <v>4.9658597144630664E-3</v>
      </c>
      <c r="P492" s="2">
        <v>0</v>
      </c>
      <c r="Q492" s="2">
        <v>1</v>
      </c>
      <c r="R492" s="2">
        <v>0</v>
      </c>
      <c r="S492" s="2">
        <v>0</v>
      </c>
    </row>
    <row r="493" spans="1:19" x14ac:dyDescent="0.25">
      <c r="A493" s="1" t="s">
        <v>5672</v>
      </c>
      <c r="B493" s="1" t="s">
        <v>26338</v>
      </c>
      <c r="C493" s="3">
        <f t="shared" si="7"/>
        <v>33.056386276515049</v>
      </c>
      <c r="D493" s="3">
        <v>13051.4</v>
      </c>
      <c r="E493" s="3">
        <v>233</v>
      </c>
      <c r="F493" s="3">
        <v>757.99699999999996</v>
      </c>
      <c r="G493" s="3">
        <v>333.99900000000002</v>
      </c>
      <c r="H493" s="3">
        <v>96.754499999999993</v>
      </c>
      <c r="I493" s="3">
        <v>1.3689</v>
      </c>
      <c r="J493" s="3">
        <v>5.44198</v>
      </c>
      <c r="K493" s="3">
        <v>1.9699800000000001</v>
      </c>
      <c r="L493" s="3">
        <v>33.056386276515049</v>
      </c>
      <c r="M493" s="3">
        <v>3.9424398218006064E-2</v>
      </c>
      <c r="N493" s="3">
        <v>0.16310709059879883</v>
      </c>
      <c r="O493" s="3">
        <v>5.7064822240791284E-2</v>
      </c>
      <c r="P493" s="2">
        <v>1</v>
      </c>
      <c r="Q493" s="2">
        <v>0</v>
      </c>
      <c r="R493" s="2">
        <v>0</v>
      </c>
      <c r="S493" s="2">
        <v>0</v>
      </c>
    </row>
    <row r="494" spans="1:19" x14ac:dyDescent="0.25">
      <c r="A494" s="1" t="s">
        <v>5676</v>
      </c>
      <c r="B494" s="1" t="s">
        <v>26339</v>
      </c>
      <c r="C494" s="3">
        <f t="shared" si="7"/>
        <v>45.030900084685385</v>
      </c>
      <c r="D494" s="3">
        <v>52</v>
      </c>
      <c r="E494" s="3">
        <v>1659.01</v>
      </c>
      <c r="F494" s="3">
        <v>31</v>
      </c>
      <c r="G494" s="3">
        <v>7</v>
      </c>
      <c r="H494" s="3">
        <v>0.35331800000000002</v>
      </c>
      <c r="I494" s="3">
        <v>8.9332899999999995</v>
      </c>
      <c r="J494" s="3">
        <v>0.203985</v>
      </c>
      <c r="K494" s="3">
        <v>3.7841E-2</v>
      </c>
      <c r="L494" s="3">
        <v>0.11552486093908787</v>
      </c>
      <c r="M494" s="3">
        <v>45.030900084685385</v>
      </c>
      <c r="N494" s="3">
        <v>6.5629078994372758E-2</v>
      </c>
      <c r="O494" s="3">
        <v>1.1961634009592447E-2</v>
      </c>
      <c r="P494" s="2">
        <v>0</v>
      </c>
      <c r="Q494" s="2">
        <v>1</v>
      </c>
      <c r="R494" s="2">
        <v>0</v>
      </c>
      <c r="S494" s="2">
        <v>0</v>
      </c>
    </row>
    <row r="495" spans="1:19" x14ac:dyDescent="0.25">
      <c r="A495" s="1" t="s">
        <v>5680</v>
      </c>
      <c r="B495" s="1" t="s">
        <v>26340</v>
      </c>
      <c r="C495" s="3">
        <f t="shared" si="7"/>
        <v>7.6404596264772886</v>
      </c>
      <c r="D495" s="3">
        <v>0</v>
      </c>
      <c r="E495" s="3">
        <v>105</v>
      </c>
      <c r="F495" s="3">
        <v>414.99900000000002</v>
      </c>
      <c r="G495" s="3">
        <v>93</v>
      </c>
      <c r="H495" s="3">
        <v>0.01</v>
      </c>
      <c r="I495" s="3">
        <v>1.38405</v>
      </c>
      <c r="J495" s="3">
        <v>6.6847399999999997</v>
      </c>
      <c r="K495" s="3">
        <v>1.2306900000000001</v>
      </c>
      <c r="L495" s="3">
        <v>3.2259868293711049E-3</v>
      </c>
      <c r="M495" s="3">
        <v>0.52390217313130016</v>
      </c>
      <c r="N495" s="3">
        <v>7.6404596264772886</v>
      </c>
      <c r="O495" s="3">
        <v>0.45700779448407497</v>
      </c>
      <c r="P495" s="2">
        <v>0</v>
      </c>
      <c r="Q495" s="2">
        <v>0</v>
      </c>
      <c r="R495" s="2">
        <v>1</v>
      </c>
      <c r="S495" s="2">
        <v>0</v>
      </c>
    </row>
    <row r="496" spans="1:19" x14ac:dyDescent="0.25">
      <c r="A496" s="1" t="s">
        <v>5687</v>
      </c>
      <c r="B496" s="1" t="s">
        <v>26340</v>
      </c>
      <c r="C496" s="3">
        <f t="shared" si="7"/>
        <v>13.389987770035823</v>
      </c>
      <c r="D496" s="3">
        <v>105</v>
      </c>
      <c r="E496" s="3">
        <v>351</v>
      </c>
      <c r="F496" s="3">
        <v>1775</v>
      </c>
      <c r="G496" s="3">
        <v>0</v>
      </c>
      <c r="H496" s="3">
        <v>0.53389500000000001</v>
      </c>
      <c r="I496" s="3">
        <v>1.4144099999999999</v>
      </c>
      <c r="J496" s="3">
        <v>8.7405600000000003</v>
      </c>
      <c r="K496" s="3">
        <v>0.01</v>
      </c>
      <c r="L496" s="3">
        <v>0.15756908284038221</v>
      </c>
      <c r="M496" s="3">
        <v>0.45702521041892069</v>
      </c>
      <c r="N496" s="3">
        <v>13.389987770035823</v>
      </c>
      <c r="O496" s="3">
        <v>2.806659079331622E-3</v>
      </c>
      <c r="P496" s="2">
        <v>0</v>
      </c>
      <c r="Q496" s="2">
        <v>0</v>
      </c>
      <c r="R496" s="2">
        <v>1</v>
      </c>
      <c r="S496" s="2">
        <v>0</v>
      </c>
    </row>
    <row r="497" spans="1:19" x14ac:dyDescent="0.25">
      <c r="A497" s="1" t="s">
        <v>5692</v>
      </c>
      <c r="B497" s="1" t="s">
        <v>26339</v>
      </c>
      <c r="C497" s="3">
        <f t="shared" si="7"/>
        <v>7.2185473331276988</v>
      </c>
      <c r="D497" s="3">
        <v>0</v>
      </c>
      <c r="E497" s="3">
        <v>1768.98</v>
      </c>
      <c r="F497" s="3">
        <v>544.99900000000002</v>
      </c>
      <c r="G497" s="3">
        <v>67</v>
      </c>
      <c r="H497" s="3">
        <v>0.01</v>
      </c>
      <c r="I497" s="3">
        <v>9.1815999999999995</v>
      </c>
      <c r="J497" s="3">
        <v>3.4567199999999998</v>
      </c>
      <c r="K497" s="3">
        <v>0.34911700000000001</v>
      </c>
      <c r="L497" s="3">
        <v>2.3099245832722808E-3</v>
      </c>
      <c r="M497" s="3">
        <v>7.2185473331276988</v>
      </c>
      <c r="N497" s="3">
        <v>1.0869371767342013</v>
      </c>
      <c r="O497" s="3">
        <v>8.28055425542681E-2</v>
      </c>
      <c r="P497" s="2">
        <v>0</v>
      </c>
      <c r="Q497" s="2">
        <v>1</v>
      </c>
      <c r="R497" s="2">
        <v>0</v>
      </c>
      <c r="S497" s="2">
        <v>0</v>
      </c>
    </row>
    <row r="498" spans="1:19" x14ac:dyDescent="0.25">
      <c r="A498" s="1" t="s">
        <v>5716</v>
      </c>
      <c r="B498" s="1" t="s">
        <v>26338</v>
      </c>
      <c r="C498" s="3">
        <f t="shared" si="7"/>
        <v>23.763776700137601</v>
      </c>
      <c r="D498" s="3">
        <v>72958</v>
      </c>
      <c r="E498" s="3">
        <v>3353</v>
      </c>
      <c r="F498" s="3">
        <v>6314</v>
      </c>
      <c r="G498" s="3">
        <v>551</v>
      </c>
      <c r="H498" s="3">
        <v>358.69099999999997</v>
      </c>
      <c r="I498" s="3">
        <v>13.0642</v>
      </c>
      <c r="J498" s="3">
        <v>30.0626</v>
      </c>
      <c r="K498" s="3">
        <v>2.1552699999999998</v>
      </c>
      <c r="L498" s="3">
        <v>23.763776700137601</v>
      </c>
      <c r="M498" s="3">
        <v>0.10026019619355275</v>
      </c>
      <c r="N498" s="3">
        <v>0.24120159031652688</v>
      </c>
      <c r="O498" s="3">
        <v>1.6091397643409527E-2</v>
      </c>
      <c r="P498" s="2">
        <v>1</v>
      </c>
      <c r="Q498" s="2">
        <v>0</v>
      </c>
      <c r="R498" s="2">
        <v>0</v>
      </c>
      <c r="S498" s="2">
        <v>0</v>
      </c>
    </row>
    <row r="499" spans="1:19" x14ac:dyDescent="0.25">
      <c r="A499" s="1" t="s">
        <v>5720</v>
      </c>
      <c r="B499" s="1" t="s">
        <v>26341</v>
      </c>
      <c r="C499" s="3">
        <f t="shared" si="7"/>
        <v>5.926740967550856</v>
      </c>
      <c r="D499" s="3">
        <v>73</v>
      </c>
      <c r="E499" s="3">
        <v>188</v>
      </c>
      <c r="F499" s="3">
        <v>422</v>
      </c>
      <c r="G499" s="3">
        <v>1566.02</v>
      </c>
      <c r="H499" s="3">
        <v>0.35114899999999999</v>
      </c>
      <c r="I499" s="3">
        <v>0.71668200000000004</v>
      </c>
      <c r="J499" s="3">
        <v>1.96587</v>
      </c>
      <c r="K499" s="3">
        <v>5.9933199999999998</v>
      </c>
      <c r="L499" s="3">
        <v>0.12142260743358131</v>
      </c>
      <c r="M499" s="3">
        <v>0.25871940964141177</v>
      </c>
      <c r="N499" s="3">
        <v>0.83521935729741514</v>
      </c>
      <c r="O499" s="3">
        <v>5.926740967550856</v>
      </c>
      <c r="P499" s="2">
        <v>0</v>
      </c>
      <c r="Q499" s="2">
        <v>0</v>
      </c>
      <c r="R499" s="2">
        <v>0</v>
      </c>
      <c r="S499" s="2">
        <v>1</v>
      </c>
    </row>
    <row r="500" spans="1:19" x14ac:dyDescent="0.25">
      <c r="A500" s="1" t="s">
        <v>5721</v>
      </c>
      <c r="B500" s="1" t="s">
        <v>26338</v>
      </c>
      <c r="C500" s="3">
        <f t="shared" si="7"/>
        <v>7.1955208386262397</v>
      </c>
      <c r="D500" s="3">
        <v>2397</v>
      </c>
      <c r="E500" s="3">
        <v>580</v>
      </c>
      <c r="F500" s="3">
        <v>393</v>
      </c>
      <c r="G500" s="3">
        <v>200</v>
      </c>
      <c r="H500" s="3">
        <v>12.9338</v>
      </c>
      <c r="I500" s="3">
        <v>2.4802</v>
      </c>
      <c r="J500" s="3">
        <v>2.0536400000000001</v>
      </c>
      <c r="K500" s="3">
        <v>0.85859799999999997</v>
      </c>
      <c r="L500" s="3">
        <v>7.1955208386262397</v>
      </c>
      <c r="M500" s="3">
        <v>0.46955585995691795</v>
      </c>
      <c r="N500" s="3">
        <v>0.37860703005137841</v>
      </c>
      <c r="O500" s="3">
        <v>0.14746090485034039</v>
      </c>
      <c r="P500" s="2">
        <v>1</v>
      </c>
      <c r="Q500" s="2">
        <v>0</v>
      </c>
      <c r="R500" s="2">
        <v>0</v>
      </c>
      <c r="S500" s="2">
        <v>0</v>
      </c>
    </row>
    <row r="501" spans="1:19" x14ac:dyDescent="0.25">
      <c r="A501" s="1" t="s">
        <v>5729</v>
      </c>
      <c r="B501" s="1" t="s">
        <v>26339</v>
      </c>
      <c r="C501" s="3">
        <f t="shared" si="7"/>
        <v>7.7697470519199214</v>
      </c>
      <c r="D501" s="3">
        <v>335</v>
      </c>
      <c r="E501" s="3">
        <v>1676</v>
      </c>
      <c r="F501" s="3">
        <v>182</v>
      </c>
      <c r="G501" s="3">
        <v>2</v>
      </c>
      <c r="H501" s="3">
        <v>4.9524900000000001</v>
      </c>
      <c r="I501" s="3">
        <v>19.635999999999999</v>
      </c>
      <c r="J501" s="3">
        <v>2.6057000000000001</v>
      </c>
      <c r="K501" s="3">
        <v>2.3524E-2</v>
      </c>
      <c r="L501" s="3">
        <v>0.6672948810216327</v>
      </c>
      <c r="M501" s="3">
        <v>7.7697470519199214</v>
      </c>
      <c r="N501" s="3">
        <v>0.31761317866957173</v>
      </c>
      <c r="O501" s="3">
        <v>2.5951131473303675E-3</v>
      </c>
      <c r="P501" s="2">
        <v>0</v>
      </c>
      <c r="Q501" s="2">
        <v>1</v>
      </c>
      <c r="R501" s="2">
        <v>0</v>
      </c>
      <c r="S501" s="2">
        <v>0</v>
      </c>
    </row>
    <row r="502" spans="1:19" x14ac:dyDescent="0.25">
      <c r="A502" s="1" t="s">
        <v>5730</v>
      </c>
      <c r="B502" s="1" t="s">
        <v>26339</v>
      </c>
      <c r="C502" s="3">
        <f t="shared" si="7"/>
        <v>5.3093395776160381</v>
      </c>
      <c r="D502" s="3">
        <v>0</v>
      </c>
      <c r="E502" s="3">
        <v>804.99699999999996</v>
      </c>
      <c r="F502" s="3">
        <v>370.00099999999998</v>
      </c>
      <c r="G502" s="3">
        <v>0</v>
      </c>
      <c r="H502" s="3">
        <v>0.01</v>
      </c>
      <c r="I502" s="3">
        <v>5.9330100000000003</v>
      </c>
      <c r="J502" s="3">
        <v>3.3323999999999998</v>
      </c>
      <c r="K502" s="3">
        <v>0.01</v>
      </c>
      <c r="L502" s="3">
        <v>3.2343583733764874E-3</v>
      </c>
      <c r="M502" s="3">
        <v>5.3093395776160381</v>
      </c>
      <c r="N502" s="3">
        <v>1.6793521260673172</v>
      </c>
      <c r="O502" s="3">
        <v>3.234358373376487E-3</v>
      </c>
      <c r="P502" s="2">
        <v>0</v>
      </c>
      <c r="Q502" s="2">
        <v>1</v>
      </c>
      <c r="R502" s="2">
        <v>0</v>
      </c>
      <c r="S502" s="2">
        <v>0</v>
      </c>
    </row>
    <row r="503" spans="1:19" x14ac:dyDescent="0.25">
      <c r="A503" s="1" t="s">
        <v>5747</v>
      </c>
      <c r="B503" s="1" t="s">
        <v>26338</v>
      </c>
      <c r="C503" s="3">
        <f t="shared" si="7"/>
        <v>56.77515332496727</v>
      </c>
      <c r="D503" s="3">
        <v>2382</v>
      </c>
      <c r="E503" s="3">
        <v>109</v>
      </c>
      <c r="F503" s="3">
        <v>39</v>
      </c>
      <c r="G503" s="3">
        <v>0</v>
      </c>
      <c r="H503" s="3">
        <v>13.904500000000001</v>
      </c>
      <c r="I503" s="3">
        <v>0.504243</v>
      </c>
      <c r="J503" s="3">
        <v>0.220471</v>
      </c>
      <c r="K503" s="3">
        <v>0.01</v>
      </c>
      <c r="L503" s="3">
        <v>56.77515332496727</v>
      </c>
      <c r="M503" s="3">
        <v>0.10702031153795788</v>
      </c>
      <c r="N503" s="3">
        <v>4.5871751788626791E-2</v>
      </c>
      <c r="O503" s="3">
        <v>2.0506911717881769E-3</v>
      </c>
      <c r="P503" s="2">
        <v>1</v>
      </c>
      <c r="Q503" s="2">
        <v>0</v>
      </c>
      <c r="R503" s="2">
        <v>0</v>
      </c>
      <c r="S503" s="2">
        <v>0</v>
      </c>
    </row>
    <row r="504" spans="1:19" x14ac:dyDescent="0.25">
      <c r="A504" s="1" t="s">
        <v>5800</v>
      </c>
      <c r="B504" s="1" t="s">
        <v>26338</v>
      </c>
      <c r="C504" s="3">
        <f t="shared" si="7"/>
        <v>22.484515807884495</v>
      </c>
      <c r="D504" s="3">
        <v>8336.08</v>
      </c>
      <c r="E504" s="3">
        <v>513</v>
      </c>
      <c r="F504" s="3">
        <v>695.00099999999998</v>
      </c>
      <c r="G504" s="3">
        <v>41</v>
      </c>
      <c r="H504" s="3">
        <v>27.5535</v>
      </c>
      <c r="I504" s="3">
        <v>1.34379</v>
      </c>
      <c r="J504" s="3">
        <v>2.22472</v>
      </c>
      <c r="K504" s="3">
        <v>0.10782</v>
      </c>
      <c r="L504" s="3">
        <v>22.484515807884495</v>
      </c>
      <c r="M504" s="3">
        <v>0.13489140749326442</v>
      </c>
      <c r="N504" s="3">
        <v>0.23010290255751489</v>
      </c>
      <c r="O504" s="3">
        <v>1.0393287580075966E-2</v>
      </c>
      <c r="P504" s="2">
        <v>1</v>
      </c>
      <c r="Q504" s="2">
        <v>0</v>
      </c>
      <c r="R504" s="2">
        <v>0</v>
      </c>
      <c r="S504" s="2">
        <v>0</v>
      </c>
    </row>
    <row r="505" spans="1:19" x14ac:dyDescent="0.25">
      <c r="A505" s="1" t="s">
        <v>5840</v>
      </c>
      <c r="B505" s="1" t="s">
        <v>26338</v>
      </c>
      <c r="C505" s="3">
        <f t="shared" si="7"/>
        <v>40.62397028817611</v>
      </c>
      <c r="D505" s="3">
        <v>6889</v>
      </c>
      <c r="E505" s="3">
        <v>140</v>
      </c>
      <c r="F505" s="3">
        <v>405</v>
      </c>
      <c r="G505" s="3">
        <v>7</v>
      </c>
      <c r="H505" s="3">
        <v>93.615799999999993</v>
      </c>
      <c r="I505" s="3">
        <v>1.5077199999999999</v>
      </c>
      <c r="J505" s="3">
        <v>5.3299399999999997</v>
      </c>
      <c r="K505" s="3">
        <v>7.5681999999999999E-2</v>
      </c>
      <c r="L505" s="3">
        <v>40.62397028817611</v>
      </c>
      <c r="M505" s="3">
        <v>4.5678600737525263E-2</v>
      </c>
      <c r="N505" s="3">
        <v>0.16796170203191407</v>
      </c>
      <c r="O505" s="3">
        <v>2.260210847889162E-3</v>
      </c>
      <c r="P505" s="2">
        <v>1</v>
      </c>
      <c r="Q505" s="2">
        <v>0</v>
      </c>
      <c r="R505" s="2">
        <v>0</v>
      </c>
      <c r="S505" s="2">
        <v>0</v>
      </c>
    </row>
    <row r="506" spans="1:19" x14ac:dyDescent="0.25">
      <c r="A506" s="1" t="s">
        <v>5845</v>
      </c>
      <c r="B506" s="1" t="s">
        <v>26338</v>
      </c>
      <c r="C506" s="3">
        <f t="shared" si="7"/>
        <v>75.981001505345205</v>
      </c>
      <c r="D506" s="3">
        <v>914.995</v>
      </c>
      <c r="E506" s="3">
        <v>3</v>
      </c>
      <c r="F506" s="3">
        <v>34</v>
      </c>
      <c r="G506" s="3">
        <v>0</v>
      </c>
      <c r="H506" s="3">
        <v>11.124499999999999</v>
      </c>
      <c r="I506" s="3">
        <v>2.8905799999999999E-2</v>
      </c>
      <c r="J506" s="3">
        <v>0.40032899999999999</v>
      </c>
      <c r="K506" s="3">
        <v>0.01</v>
      </c>
      <c r="L506" s="3">
        <v>75.981001505345205</v>
      </c>
      <c r="M506" s="3">
        <v>7.5178747773374027E-3</v>
      </c>
      <c r="N506" s="3">
        <v>0.10758249064098342</v>
      </c>
      <c r="O506" s="3">
        <v>2.5965629745976168E-3</v>
      </c>
      <c r="P506" s="2">
        <v>1</v>
      </c>
      <c r="Q506" s="2">
        <v>0</v>
      </c>
      <c r="R506" s="2">
        <v>0</v>
      </c>
      <c r="S506" s="2">
        <v>0</v>
      </c>
    </row>
    <row r="507" spans="1:19" x14ac:dyDescent="0.25">
      <c r="A507" s="1" t="s">
        <v>5853</v>
      </c>
      <c r="B507" s="1" t="s">
        <v>26339</v>
      </c>
      <c r="C507" s="3">
        <f t="shared" si="7"/>
        <v>194.49599816115801</v>
      </c>
      <c r="D507" s="3">
        <v>14</v>
      </c>
      <c r="E507" s="3">
        <v>1664.01</v>
      </c>
      <c r="F507" s="3">
        <v>5</v>
      </c>
      <c r="G507" s="3">
        <v>0</v>
      </c>
      <c r="H507" s="3">
        <v>9.3424599999999997E-2</v>
      </c>
      <c r="I507" s="3">
        <v>8.8001400000000007</v>
      </c>
      <c r="J507" s="3">
        <v>3.2313000000000001E-2</v>
      </c>
      <c r="K507" s="3">
        <v>0.01</v>
      </c>
      <c r="L507" s="3">
        <v>3.1696385607025555E-2</v>
      </c>
      <c r="M507" s="3">
        <v>194.49599816115801</v>
      </c>
      <c r="N507" s="3">
        <v>1.0887661779867358E-2</v>
      </c>
      <c r="O507" s="3">
        <v>3.3610140475150581E-3</v>
      </c>
      <c r="P507" s="2">
        <v>0</v>
      </c>
      <c r="Q507" s="2">
        <v>1</v>
      </c>
      <c r="R507" s="2">
        <v>0</v>
      </c>
      <c r="S507" s="2">
        <v>0</v>
      </c>
    </row>
    <row r="508" spans="1:19" x14ac:dyDescent="0.25">
      <c r="A508" s="1" t="s">
        <v>5871</v>
      </c>
      <c r="B508" s="1" t="s">
        <v>26338</v>
      </c>
      <c r="C508" s="3">
        <f t="shared" si="7"/>
        <v>12.68030202509437</v>
      </c>
      <c r="D508" s="3">
        <v>9454.33</v>
      </c>
      <c r="E508" s="3">
        <v>921.00099999999998</v>
      </c>
      <c r="F508" s="3">
        <v>1334.99</v>
      </c>
      <c r="G508" s="3">
        <v>269</v>
      </c>
      <c r="H508" s="3">
        <v>43.335599999999999</v>
      </c>
      <c r="I508" s="3">
        <v>3.3456000000000001</v>
      </c>
      <c r="J508" s="3">
        <v>5.9260599999999997</v>
      </c>
      <c r="K508" s="3">
        <v>0.98099800000000004</v>
      </c>
      <c r="L508" s="3">
        <v>12.68030202509437</v>
      </c>
      <c r="M508" s="3">
        <v>0.19976650120700223</v>
      </c>
      <c r="N508" s="3">
        <v>0.37300377964104803</v>
      </c>
      <c r="O508" s="3">
        <v>5.5942734900087943E-2</v>
      </c>
      <c r="P508" s="2">
        <v>1</v>
      </c>
      <c r="Q508" s="2">
        <v>0</v>
      </c>
      <c r="R508" s="2">
        <v>0</v>
      </c>
      <c r="S508" s="2">
        <v>0</v>
      </c>
    </row>
    <row r="509" spans="1:19" x14ac:dyDescent="0.25">
      <c r="A509" s="1" t="s">
        <v>5872</v>
      </c>
      <c r="B509" s="1" t="s">
        <v>26338</v>
      </c>
      <c r="C509" s="3">
        <f t="shared" si="7"/>
        <v>6.8029797520540809</v>
      </c>
      <c r="D509" s="3">
        <v>12367.5</v>
      </c>
      <c r="E509" s="3">
        <v>2407.0300000000002</v>
      </c>
      <c r="F509" s="3">
        <v>1364.02</v>
      </c>
      <c r="G509" s="3">
        <v>2796.96</v>
      </c>
      <c r="H509" s="3">
        <v>77.082499999999996</v>
      </c>
      <c r="I509" s="3">
        <v>11.8893</v>
      </c>
      <c r="J509" s="3">
        <v>8.2331900000000005</v>
      </c>
      <c r="K509" s="3">
        <v>13.8696</v>
      </c>
      <c r="L509" s="3">
        <v>6.8029797520540809</v>
      </c>
      <c r="M509" s="3">
        <v>0.3596087685986501</v>
      </c>
      <c r="N509" s="3">
        <v>0.240171467910783</v>
      </c>
      <c r="O509" s="3">
        <v>0.42805209897146218</v>
      </c>
      <c r="P509" s="2">
        <v>1</v>
      </c>
      <c r="Q509" s="2">
        <v>0</v>
      </c>
      <c r="R509" s="2">
        <v>0</v>
      </c>
      <c r="S509" s="2">
        <v>0</v>
      </c>
    </row>
    <row r="510" spans="1:19" x14ac:dyDescent="0.25">
      <c r="A510" s="1" t="s">
        <v>5873</v>
      </c>
      <c r="B510" s="1" t="s">
        <v>26340</v>
      </c>
      <c r="C510" s="3">
        <f t="shared" si="7"/>
        <v>7.8843012321646659</v>
      </c>
      <c r="D510" s="3">
        <v>126</v>
      </c>
      <c r="E510" s="3">
        <v>1201</v>
      </c>
      <c r="F510" s="3">
        <v>2933.01</v>
      </c>
      <c r="G510" s="3">
        <v>0</v>
      </c>
      <c r="H510" s="3">
        <v>0.41897899999999999</v>
      </c>
      <c r="I510" s="3">
        <v>3.1649400000000001</v>
      </c>
      <c r="J510" s="3">
        <v>9.4451800000000006</v>
      </c>
      <c r="K510" s="3">
        <v>0.01</v>
      </c>
      <c r="L510" s="3">
        <v>9.9597864362620969E-2</v>
      </c>
      <c r="M510" s="3">
        <v>0.96158265225423245</v>
      </c>
      <c r="N510" s="3">
        <v>7.8843012321646659</v>
      </c>
      <c r="O510" s="3">
        <v>2.3025383412928245E-3</v>
      </c>
      <c r="P510" s="2">
        <v>0</v>
      </c>
      <c r="Q510" s="2">
        <v>0</v>
      </c>
      <c r="R510" s="2">
        <v>1</v>
      </c>
      <c r="S510" s="2">
        <v>0</v>
      </c>
    </row>
    <row r="511" spans="1:19" x14ac:dyDescent="0.25">
      <c r="A511" s="1" t="s">
        <v>5883</v>
      </c>
      <c r="B511" s="1" t="s">
        <v>26338</v>
      </c>
      <c r="C511" s="3">
        <f t="shared" si="7"/>
        <v>5.0264717177813134</v>
      </c>
      <c r="D511" s="3">
        <v>1409</v>
      </c>
      <c r="E511" s="3">
        <v>695.995</v>
      </c>
      <c r="F511" s="3">
        <v>298</v>
      </c>
      <c r="G511" s="3">
        <v>0</v>
      </c>
      <c r="H511" s="3">
        <v>18.323499999999999</v>
      </c>
      <c r="I511" s="3">
        <v>7.1730900000000002</v>
      </c>
      <c r="J511" s="3">
        <v>3.7531099999999999</v>
      </c>
      <c r="K511" s="3">
        <v>0.01</v>
      </c>
      <c r="L511" s="3">
        <v>5.0264717177813134</v>
      </c>
      <c r="M511" s="3">
        <v>0.97431294345306951</v>
      </c>
      <c r="N511" s="3">
        <v>0.44142827402643786</v>
      </c>
      <c r="O511" s="3">
        <v>1.025651545144053E-3</v>
      </c>
      <c r="P511" s="2">
        <v>1</v>
      </c>
      <c r="Q511" s="2">
        <v>0</v>
      </c>
      <c r="R511" s="2">
        <v>0</v>
      </c>
      <c r="S511" s="2">
        <v>0</v>
      </c>
    </row>
    <row r="512" spans="1:19" x14ac:dyDescent="0.25">
      <c r="A512" s="1" t="s">
        <v>5887</v>
      </c>
      <c r="B512" s="1" t="s">
        <v>26341</v>
      </c>
      <c r="C512" s="3">
        <f t="shared" si="7"/>
        <v>26.822285616880166</v>
      </c>
      <c r="D512" s="3">
        <v>76</v>
      </c>
      <c r="E512" s="3">
        <v>152</v>
      </c>
      <c r="F512" s="3">
        <v>448.99900000000002</v>
      </c>
      <c r="G512" s="3">
        <v>7094.17</v>
      </c>
      <c r="H512" s="3">
        <v>0.64128200000000002</v>
      </c>
      <c r="I512" s="3">
        <v>1.0164299999999999</v>
      </c>
      <c r="J512" s="3">
        <v>3.66906</v>
      </c>
      <c r="K512" s="3">
        <v>47.625399999999999</v>
      </c>
      <c r="L512" s="3">
        <v>3.6777160549170546E-2</v>
      </c>
      <c r="M512" s="3">
        <v>5.8712745453795581E-2</v>
      </c>
      <c r="N512" s="3">
        <v>0.2233458796189656</v>
      </c>
      <c r="O512" s="3">
        <v>26.822285616880166</v>
      </c>
      <c r="P512" s="2">
        <v>0</v>
      </c>
      <c r="Q512" s="2">
        <v>0</v>
      </c>
      <c r="R512" s="2">
        <v>0</v>
      </c>
      <c r="S512" s="2">
        <v>1</v>
      </c>
    </row>
    <row r="513" spans="1:19" x14ac:dyDescent="0.25">
      <c r="A513" s="1" t="s">
        <v>5888</v>
      </c>
      <c r="B513" s="1" t="s">
        <v>26341</v>
      </c>
      <c r="C513" s="3">
        <f t="shared" si="7"/>
        <v>43.040413408629256</v>
      </c>
      <c r="D513" s="3">
        <v>220</v>
      </c>
      <c r="E513" s="3">
        <v>207</v>
      </c>
      <c r="F513" s="3">
        <v>882</v>
      </c>
      <c r="G513" s="3">
        <v>22328</v>
      </c>
      <c r="H513" s="3">
        <v>2.8008000000000002</v>
      </c>
      <c r="I513" s="3">
        <v>2.0884800000000001</v>
      </c>
      <c r="J513" s="3">
        <v>10.8743</v>
      </c>
      <c r="K513" s="3">
        <v>226.15700000000001</v>
      </c>
      <c r="L513" s="3">
        <v>3.5138874751390284E-2</v>
      </c>
      <c r="M513" s="3">
        <v>2.6124276108160666E-2</v>
      </c>
      <c r="N513" s="3">
        <v>0.14119638714806401</v>
      </c>
      <c r="O513" s="3">
        <v>43.040413408629256</v>
      </c>
      <c r="P513" s="2">
        <v>0</v>
      </c>
      <c r="Q513" s="2">
        <v>0</v>
      </c>
      <c r="R513" s="2">
        <v>0</v>
      </c>
      <c r="S513" s="2">
        <v>1</v>
      </c>
    </row>
    <row r="514" spans="1:19" x14ac:dyDescent="0.25">
      <c r="A514" s="1" t="s">
        <v>5913</v>
      </c>
      <c r="B514" s="1" t="s">
        <v>26338</v>
      </c>
      <c r="C514" s="3">
        <f t="shared" si="7"/>
        <v>5.3201532401661904</v>
      </c>
      <c r="D514" s="3">
        <v>1811</v>
      </c>
      <c r="E514" s="3">
        <v>307.99900000000002</v>
      </c>
      <c r="F514" s="3">
        <v>114</v>
      </c>
      <c r="G514" s="3">
        <v>837.99699999999996</v>
      </c>
      <c r="H514" s="3">
        <v>12.3248</v>
      </c>
      <c r="I514" s="3">
        <v>1.6611499999999999</v>
      </c>
      <c r="J514" s="3">
        <v>0.75134500000000004</v>
      </c>
      <c r="K514" s="3">
        <v>4.5373799999999997</v>
      </c>
      <c r="L514" s="3">
        <v>5.3201532401661904</v>
      </c>
      <c r="M514" s="3">
        <v>0.28293314370632794</v>
      </c>
      <c r="N514" s="3">
        <v>0.12168627347242642</v>
      </c>
      <c r="O514" s="3">
        <v>0.92365254274953446</v>
      </c>
      <c r="P514" s="2">
        <v>1</v>
      </c>
      <c r="Q514" s="2">
        <v>0</v>
      </c>
      <c r="R514" s="2">
        <v>0</v>
      </c>
      <c r="S514" s="2">
        <v>0</v>
      </c>
    </row>
    <row r="515" spans="1:19" x14ac:dyDescent="0.25">
      <c r="A515" s="1" t="s">
        <v>5928</v>
      </c>
      <c r="B515" s="1" t="s">
        <v>26339</v>
      </c>
      <c r="C515" s="3">
        <f t="shared" ref="C515:C578" si="8">MAX(L515:O515)</f>
        <v>10.991494922811359</v>
      </c>
      <c r="D515" s="3">
        <v>577</v>
      </c>
      <c r="E515" s="3">
        <v>3980</v>
      </c>
      <c r="F515" s="3">
        <v>289</v>
      </c>
      <c r="G515" s="3">
        <v>0</v>
      </c>
      <c r="H515" s="3">
        <v>1.4385699999999999</v>
      </c>
      <c r="I515" s="3">
        <v>7.8639200000000002</v>
      </c>
      <c r="J515" s="3">
        <v>0.69779500000000005</v>
      </c>
      <c r="K515" s="3">
        <v>0.01</v>
      </c>
      <c r="L515" s="3">
        <v>0.50348267528726753</v>
      </c>
      <c r="M515" s="3">
        <v>10.991494922811359</v>
      </c>
      <c r="N515" s="3">
        <v>0.22479326152296539</v>
      </c>
      <c r="O515" s="3">
        <v>2.9999145024366806E-3</v>
      </c>
      <c r="P515" s="2">
        <v>0</v>
      </c>
      <c r="Q515" s="2">
        <v>1</v>
      </c>
      <c r="R515" s="2">
        <v>0</v>
      </c>
      <c r="S515" s="2">
        <v>0</v>
      </c>
    </row>
    <row r="516" spans="1:19" x14ac:dyDescent="0.25">
      <c r="A516" s="1" t="s">
        <v>5950</v>
      </c>
      <c r="B516" s="1" t="s">
        <v>26341</v>
      </c>
      <c r="C516" s="3">
        <f t="shared" si="8"/>
        <v>22.429476716025711</v>
      </c>
      <c r="D516" s="3">
        <v>115</v>
      </c>
      <c r="E516" s="3">
        <v>19</v>
      </c>
      <c r="F516" s="3">
        <v>2065</v>
      </c>
      <c r="G516" s="3">
        <v>20015</v>
      </c>
      <c r="H516" s="3">
        <v>0.75609300000000002</v>
      </c>
      <c r="I516" s="3">
        <v>9.8999100000000007E-2</v>
      </c>
      <c r="J516" s="3">
        <v>13.148400000000001</v>
      </c>
      <c r="K516" s="3">
        <v>104.697</v>
      </c>
      <c r="L516" s="3">
        <v>1.9231765283545373E-2</v>
      </c>
      <c r="M516" s="3">
        <v>2.5041615622832E-3</v>
      </c>
      <c r="N516" s="3">
        <v>0.37370363026655729</v>
      </c>
      <c r="O516" s="3">
        <v>22.429476716025711</v>
      </c>
      <c r="P516" s="2">
        <v>0</v>
      </c>
      <c r="Q516" s="2">
        <v>0</v>
      </c>
      <c r="R516" s="2">
        <v>0</v>
      </c>
      <c r="S516" s="2">
        <v>1</v>
      </c>
    </row>
    <row r="517" spans="1:19" x14ac:dyDescent="0.25">
      <c r="A517" s="1" t="s">
        <v>5956</v>
      </c>
      <c r="B517" s="1" t="s">
        <v>26338</v>
      </c>
      <c r="C517" s="3">
        <f t="shared" si="8"/>
        <v>377.17166819202504</v>
      </c>
      <c r="D517" s="3">
        <v>1065</v>
      </c>
      <c r="E517" s="3">
        <v>2</v>
      </c>
      <c r="F517" s="3">
        <v>6</v>
      </c>
      <c r="G517" s="3">
        <v>0</v>
      </c>
      <c r="H517" s="3">
        <v>9.9044399999999992</v>
      </c>
      <c r="I517" s="3">
        <v>1.4740400000000001E-2</v>
      </c>
      <c r="J517" s="3">
        <v>5.4038900000000001E-2</v>
      </c>
      <c r="K517" s="3">
        <v>0.01</v>
      </c>
      <c r="L517" s="3">
        <v>377.17166819202504</v>
      </c>
      <c r="M517" s="3">
        <v>4.436103084894929E-3</v>
      </c>
      <c r="N517" s="3">
        <v>1.6327299280411905E-2</v>
      </c>
      <c r="O517" s="3">
        <v>3.0080557839533319E-3</v>
      </c>
      <c r="P517" s="2">
        <v>1</v>
      </c>
      <c r="Q517" s="2">
        <v>0</v>
      </c>
      <c r="R517" s="2">
        <v>0</v>
      </c>
      <c r="S517" s="2">
        <v>0</v>
      </c>
    </row>
    <row r="518" spans="1:19" x14ac:dyDescent="0.25">
      <c r="A518" s="1" t="s">
        <v>5957</v>
      </c>
      <c r="B518" s="1" t="s">
        <v>26339</v>
      </c>
      <c r="C518" s="3">
        <f t="shared" si="8"/>
        <v>9.0591696056229214</v>
      </c>
      <c r="D518" s="3">
        <v>80</v>
      </c>
      <c r="E518" s="3">
        <v>1734.01</v>
      </c>
      <c r="F518" s="3">
        <v>315.00099999999998</v>
      </c>
      <c r="G518" s="3">
        <v>88</v>
      </c>
      <c r="H518" s="3">
        <v>0.84908099999999997</v>
      </c>
      <c r="I518" s="3">
        <v>14.585100000000001</v>
      </c>
      <c r="J518" s="3">
        <v>3.2377699999999998</v>
      </c>
      <c r="K518" s="3">
        <v>0.74309499999999995</v>
      </c>
      <c r="L518" s="3">
        <v>0.13719960152892671</v>
      </c>
      <c r="M518" s="3">
        <v>9.0591696056229214</v>
      </c>
      <c r="N518" s="3">
        <v>0.60042926880891445</v>
      </c>
      <c r="O518" s="3">
        <v>0.11939218349491169</v>
      </c>
      <c r="P518" s="2">
        <v>0</v>
      </c>
      <c r="Q518" s="2">
        <v>1</v>
      </c>
      <c r="R518" s="2">
        <v>0</v>
      </c>
      <c r="S518" s="2">
        <v>0</v>
      </c>
    </row>
    <row r="519" spans="1:19" x14ac:dyDescent="0.25">
      <c r="A519" s="1" t="s">
        <v>5960</v>
      </c>
      <c r="B519" s="1" t="s">
        <v>26338</v>
      </c>
      <c r="C519" s="3">
        <f t="shared" si="8"/>
        <v>28.981939301934997</v>
      </c>
      <c r="D519" s="3">
        <v>9303.02</v>
      </c>
      <c r="E519" s="3">
        <v>311</v>
      </c>
      <c r="F519" s="3">
        <v>440</v>
      </c>
      <c r="G519" s="3">
        <v>365</v>
      </c>
      <c r="H519" s="3">
        <v>25.671399999999998</v>
      </c>
      <c r="I519" s="3">
        <v>0.68012099999999998</v>
      </c>
      <c r="J519" s="3">
        <v>1.1758500000000001</v>
      </c>
      <c r="K519" s="3">
        <v>0.801346</v>
      </c>
      <c r="L519" s="3">
        <v>28.981939301934997</v>
      </c>
      <c r="M519" s="3">
        <v>7.3796260757689108E-2</v>
      </c>
      <c r="N519" s="3">
        <v>0.12991445802021573</v>
      </c>
      <c r="O519" s="3">
        <v>8.7332640665176486E-2</v>
      </c>
      <c r="P519" s="2">
        <v>1</v>
      </c>
      <c r="Q519" s="2">
        <v>0</v>
      </c>
      <c r="R519" s="2">
        <v>0</v>
      </c>
      <c r="S519" s="2">
        <v>0</v>
      </c>
    </row>
    <row r="520" spans="1:19" x14ac:dyDescent="0.25">
      <c r="A520" s="1" t="s">
        <v>5967</v>
      </c>
      <c r="B520" s="1" t="s">
        <v>26339</v>
      </c>
      <c r="C520" s="3">
        <f t="shared" si="8"/>
        <v>15.644601735214883</v>
      </c>
      <c r="D520" s="3">
        <v>86</v>
      </c>
      <c r="E520" s="3">
        <v>702</v>
      </c>
      <c r="F520" s="3">
        <v>0</v>
      </c>
      <c r="G520" s="3">
        <v>25</v>
      </c>
      <c r="H520" s="3">
        <v>1.08561</v>
      </c>
      <c r="I520" s="3">
        <v>7.0228200000000003</v>
      </c>
      <c r="J520" s="3">
        <v>0.01</v>
      </c>
      <c r="K520" s="3">
        <v>0.25108200000000003</v>
      </c>
      <c r="L520" s="3">
        <v>0.44712710302801983</v>
      </c>
      <c r="M520" s="3">
        <v>15.644601735214883</v>
      </c>
      <c r="N520" s="3">
        <v>3.588726231866166E-3</v>
      </c>
      <c r="O520" s="3">
        <v>9.2782225134662749E-2</v>
      </c>
      <c r="P520" s="2">
        <v>0</v>
      </c>
      <c r="Q520" s="2">
        <v>1</v>
      </c>
      <c r="R520" s="2">
        <v>0</v>
      </c>
      <c r="S520" s="2">
        <v>0</v>
      </c>
    </row>
    <row r="521" spans="1:19" x14ac:dyDescent="0.25">
      <c r="A521" s="1" t="s">
        <v>5976</v>
      </c>
      <c r="B521" s="1" t="s">
        <v>26339</v>
      </c>
      <c r="C521" s="3">
        <f t="shared" si="8"/>
        <v>2781.24</v>
      </c>
      <c r="D521" s="3">
        <v>0</v>
      </c>
      <c r="E521" s="3">
        <v>1198</v>
      </c>
      <c r="F521" s="3">
        <v>0</v>
      </c>
      <c r="G521" s="3">
        <v>0</v>
      </c>
      <c r="H521" s="3">
        <v>0.01</v>
      </c>
      <c r="I521" s="3">
        <v>27.8124</v>
      </c>
      <c r="J521" s="3">
        <v>0.01</v>
      </c>
      <c r="K521" s="3">
        <v>0.01</v>
      </c>
      <c r="L521" s="3">
        <v>1.077880455871574E-3</v>
      </c>
      <c r="M521" s="3">
        <v>2781.24</v>
      </c>
      <c r="N521" s="3">
        <v>1.077880455871574E-3</v>
      </c>
      <c r="O521" s="3">
        <v>1.077880455871574E-3</v>
      </c>
      <c r="P521" s="2">
        <v>0</v>
      </c>
      <c r="Q521" s="2">
        <v>1</v>
      </c>
      <c r="R521" s="2">
        <v>0</v>
      </c>
      <c r="S521" s="2">
        <v>0</v>
      </c>
    </row>
    <row r="522" spans="1:19" x14ac:dyDescent="0.25">
      <c r="A522" s="1" t="s">
        <v>5996</v>
      </c>
      <c r="B522" s="1" t="s">
        <v>26338</v>
      </c>
      <c r="C522" s="3">
        <f t="shared" si="8"/>
        <v>29.426115611873517</v>
      </c>
      <c r="D522" s="3">
        <v>2632</v>
      </c>
      <c r="E522" s="3">
        <v>86</v>
      </c>
      <c r="F522" s="3">
        <v>35</v>
      </c>
      <c r="G522" s="3">
        <v>209</v>
      </c>
      <c r="H522" s="3">
        <v>18.4663</v>
      </c>
      <c r="I522" s="3">
        <v>0.47818100000000002</v>
      </c>
      <c r="J522" s="3">
        <v>0.237813</v>
      </c>
      <c r="K522" s="3">
        <v>1.16665</v>
      </c>
      <c r="L522" s="3">
        <v>29.426115611873517</v>
      </c>
      <c r="M522" s="3">
        <v>7.2193654566762244E-2</v>
      </c>
      <c r="N522" s="3">
        <v>3.547483232046969E-2</v>
      </c>
      <c r="O522" s="3">
        <v>0.18245732236196568</v>
      </c>
      <c r="P522" s="2">
        <v>1</v>
      </c>
      <c r="Q522" s="2">
        <v>0</v>
      </c>
      <c r="R522" s="2">
        <v>0</v>
      </c>
      <c r="S522" s="2">
        <v>0</v>
      </c>
    </row>
    <row r="523" spans="1:19" x14ac:dyDescent="0.25">
      <c r="A523" s="1" t="s">
        <v>6006</v>
      </c>
      <c r="B523" s="1" t="s">
        <v>26338</v>
      </c>
      <c r="C523" s="3">
        <f t="shared" si="8"/>
        <v>45.70162465233323</v>
      </c>
      <c r="D523" s="3">
        <v>21185.599999999999</v>
      </c>
      <c r="E523" s="3">
        <v>193</v>
      </c>
      <c r="F523" s="3">
        <v>1213.99</v>
      </c>
      <c r="G523" s="3">
        <v>78</v>
      </c>
      <c r="H523" s="3">
        <v>121.462</v>
      </c>
      <c r="I523" s="3">
        <v>0.876911</v>
      </c>
      <c r="J523" s="3">
        <v>6.7404500000000001</v>
      </c>
      <c r="K523" s="3">
        <v>0.35579100000000002</v>
      </c>
      <c r="L523" s="3">
        <v>45.70162465233323</v>
      </c>
      <c r="M523" s="3">
        <v>2.0463355593049844E-2</v>
      </c>
      <c r="N523" s="3">
        <v>0.1648102947427999</v>
      </c>
      <c r="O523" s="3">
        <v>8.2691221255735848E-3</v>
      </c>
      <c r="P523" s="2">
        <v>1</v>
      </c>
      <c r="Q523" s="2">
        <v>0</v>
      </c>
      <c r="R523" s="2">
        <v>0</v>
      </c>
      <c r="S523" s="2">
        <v>0</v>
      </c>
    </row>
    <row r="524" spans="1:19" x14ac:dyDescent="0.25">
      <c r="A524" s="1" t="s">
        <v>6105</v>
      </c>
      <c r="B524" s="1" t="s">
        <v>26338</v>
      </c>
      <c r="C524" s="3">
        <f t="shared" si="8"/>
        <v>11.445512549706867</v>
      </c>
      <c r="D524" s="3">
        <v>2177</v>
      </c>
      <c r="E524" s="3">
        <v>404</v>
      </c>
      <c r="F524" s="3">
        <v>257</v>
      </c>
      <c r="G524" s="3">
        <v>1</v>
      </c>
      <c r="H524" s="3">
        <v>13.9979</v>
      </c>
      <c r="I524" s="3">
        <v>2.0586700000000002</v>
      </c>
      <c r="J524" s="3">
        <v>1.6003400000000001</v>
      </c>
      <c r="K524" s="3">
        <v>0.01</v>
      </c>
      <c r="L524" s="3">
        <v>11.445512549706867</v>
      </c>
      <c r="M524" s="3">
        <v>0.39568907192611086</v>
      </c>
      <c r="N524" s="3">
        <v>0.29882047008166646</v>
      </c>
      <c r="O524" s="3">
        <v>1.6990515327993403E-3</v>
      </c>
      <c r="P524" s="2">
        <v>1</v>
      </c>
      <c r="Q524" s="2">
        <v>0</v>
      </c>
      <c r="R524" s="2">
        <v>0</v>
      </c>
      <c r="S524" s="2">
        <v>0</v>
      </c>
    </row>
    <row r="525" spans="1:19" x14ac:dyDescent="0.25">
      <c r="A525" s="1" t="s">
        <v>6129</v>
      </c>
      <c r="B525" s="1" t="s">
        <v>26339</v>
      </c>
      <c r="C525" s="3">
        <f t="shared" si="8"/>
        <v>64.795812080139044</v>
      </c>
      <c r="D525" s="3">
        <v>136</v>
      </c>
      <c r="E525" s="3">
        <v>3863</v>
      </c>
      <c r="F525" s="3">
        <v>1</v>
      </c>
      <c r="G525" s="3">
        <v>6</v>
      </c>
      <c r="H525" s="3">
        <v>6.6811400000000001</v>
      </c>
      <c r="I525" s="3">
        <v>150.39599999999999</v>
      </c>
      <c r="J525" s="3">
        <v>4.7575800000000001E-2</v>
      </c>
      <c r="K525" s="3">
        <v>0.234512</v>
      </c>
      <c r="L525" s="3">
        <v>0.13302146511577911</v>
      </c>
      <c r="M525" s="3">
        <v>64.795812080139044</v>
      </c>
      <c r="N525" s="3">
        <v>9.0729070723890193E-4</v>
      </c>
      <c r="O525" s="3">
        <v>4.4775641847175258E-3</v>
      </c>
      <c r="P525" s="2">
        <v>0</v>
      </c>
      <c r="Q525" s="2">
        <v>1</v>
      </c>
      <c r="R525" s="2">
        <v>0</v>
      </c>
      <c r="S525" s="2">
        <v>0</v>
      </c>
    </row>
    <row r="526" spans="1:19" x14ac:dyDescent="0.25">
      <c r="A526" s="1" t="s">
        <v>6172</v>
      </c>
      <c r="B526" s="1" t="s">
        <v>26341</v>
      </c>
      <c r="C526" s="3">
        <f t="shared" si="8"/>
        <v>5.6185526844367262</v>
      </c>
      <c r="D526" s="3">
        <v>150</v>
      </c>
      <c r="E526" s="3">
        <v>383.99900000000002</v>
      </c>
      <c r="F526" s="3">
        <v>245</v>
      </c>
      <c r="G526" s="3">
        <v>1627.98</v>
      </c>
      <c r="H526" s="3">
        <v>0.82390399999999997</v>
      </c>
      <c r="I526" s="3">
        <v>1.67153</v>
      </c>
      <c r="J526" s="3">
        <v>1.30324</v>
      </c>
      <c r="K526" s="3">
        <v>7.11435</v>
      </c>
      <c r="L526" s="3">
        <v>0.24498786811932061</v>
      </c>
      <c r="M526" s="3">
        <v>0.5426168106585364</v>
      </c>
      <c r="N526" s="3">
        <v>0.4068478542285654</v>
      </c>
      <c r="O526" s="3">
        <v>5.6185526844367262</v>
      </c>
      <c r="P526" s="2">
        <v>0</v>
      </c>
      <c r="Q526" s="2">
        <v>0</v>
      </c>
      <c r="R526" s="2">
        <v>0</v>
      </c>
      <c r="S526" s="2">
        <v>1</v>
      </c>
    </row>
    <row r="527" spans="1:19" x14ac:dyDescent="0.25">
      <c r="A527" s="1" t="s">
        <v>6177</v>
      </c>
      <c r="B527" s="1" t="s">
        <v>26338</v>
      </c>
      <c r="C527" s="3">
        <f t="shared" si="8"/>
        <v>11.214513714044479</v>
      </c>
      <c r="D527" s="3">
        <v>252</v>
      </c>
      <c r="E527" s="3">
        <v>32</v>
      </c>
      <c r="F527" s="3">
        <v>43</v>
      </c>
      <c r="G527" s="3">
        <v>0</v>
      </c>
      <c r="H527" s="3">
        <v>6.1541699999999997</v>
      </c>
      <c r="I527" s="3">
        <v>0.61932500000000001</v>
      </c>
      <c r="J527" s="3">
        <v>1.01698</v>
      </c>
      <c r="K527" s="3">
        <v>0.01</v>
      </c>
      <c r="L527" s="3">
        <v>11.214513714044479</v>
      </c>
      <c r="M527" s="3">
        <v>0.25872945141098569</v>
      </c>
      <c r="N527" s="3">
        <v>0.44975930549075371</v>
      </c>
      <c r="O527" s="3">
        <v>3.8508563341773127E-3</v>
      </c>
      <c r="P527" s="2">
        <v>1</v>
      </c>
      <c r="Q527" s="2">
        <v>0</v>
      </c>
      <c r="R527" s="2">
        <v>0</v>
      </c>
      <c r="S527" s="2">
        <v>0</v>
      </c>
    </row>
    <row r="528" spans="1:19" x14ac:dyDescent="0.25">
      <c r="A528" s="1" t="s">
        <v>6186</v>
      </c>
      <c r="B528" s="1" t="s">
        <v>26339</v>
      </c>
      <c r="C528" s="3">
        <f t="shared" si="8"/>
        <v>63.216734176725055</v>
      </c>
      <c r="D528" s="3">
        <v>119</v>
      </c>
      <c r="E528" s="3">
        <v>4821</v>
      </c>
      <c r="F528" s="3">
        <v>63</v>
      </c>
      <c r="G528" s="3">
        <v>0</v>
      </c>
      <c r="H528" s="3">
        <v>0.91531799999999996</v>
      </c>
      <c r="I528" s="3">
        <v>29.387499999999999</v>
      </c>
      <c r="J528" s="3">
        <v>0.46928900000000001</v>
      </c>
      <c r="K528" s="3">
        <v>0.01</v>
      </c>
      <c r="L528" s="3">
        <v>9.194004752234998E-2</v>
      </c>
      <c r="M528" s="3">
        <v>63.216734176725055</v>
      </c>
      <c r="N528" s="3">
        <v>4.6444609669744334E-2</v>
      </c>
      <c r="O528" s="3">
        <v>9.7490886795629573E-4</v>
      </c>
      <c r="P528" s="2">
        <v>0</v>
      </c>
      <c r="Q528" s="2">
        <v>1</v>
      </c>
      <c r="R528" s="2">
        <v>0</v>
      </c>
      <c r="S528" s="2">
        <v>0</v>
      </c>
    </row>
    <row r="529" spans="1:19" x14ac:dyDescent="0.25">
      <c r="A529" s="1" t="s">
        <v>6190</v>
      </c>
      <c r="B529" s="1" t="s">
        <v>26338</v>
      </c>
      <c r="C529" s="3">
        <f t="shared" si="8"/>
        <v>17.969938657577281</v>
      </c>
      <c r="D529" s="3">
        <v>942.99699999999996</v>
      </c>
      <c r="E529" s="3">
        <v>98.000100000000003</v>
      </c>
      <c r="F529" s="3">
        <v>38</v>
      </c>
      <c r="G529" s="3">
        <v>54</v>
      </c>
      <c r="H529" s="3">
        <v>6.5707500000000003</v>
      </c>
      <c r="I529" s="3">
        <v>0.54116699999999995</v>
      </c>
      <c r="J529" s="3">
        <v>0.25642599999999999</v>
      </c>
      <c r="K529" s="3">
        <v>0.29936400000000002</v>
      </c>
      <c r="L529" s="3">
        <v>17.969938657577281</v>
      </c>
      <c r="M529" s="3">
        <v>0.22781055042138257</v>
      </c>
      <c r="N529" s="3">
        <v>0.10379825026199924</v>
      </c>
      <c r="O529" s="3">
        <v>0.1218852053982829</v>
      </c>
      <c r="P529" s="2">
        <v>1</v>
      </c>
      <c r="Q529" s="2">
        <v>0</v>
      </c>
      <c r="R529" s="2">
        <v>0</v>
      </c>
      <c r="S529" s="2">
        <v>0</v>
      </c>
    </row>
    <row r="530" spans="1:19" x14ac:dyDescent="0.25">
      <c r="A530" s="1" t="s">
        <v>6241</v>
      </c>
      <c r="B530" s="1" t="s">
        <v>26338</v>
      </c>
      <c r="C530" s="3">
        <f t="shared" si="8"/>
        <v>12.303527156915097</v>
      </c>
      <c r="D530" s="3">
        <v>443</v>
      </c>
      <c r="E530" s="3">
        <v>135</v>
      </c>
      <c r="F530" s="3">
        <v>0</v>
      </c>
      <c r="G530" s="3">
        <v>0</v>
      </c>
      <c r="H530" s="3">
        <v>8.6019699999999997</v>
      </c>
      <c r="I530" s="3">
        <v>2.0774400000000002</v>
      </c>
      <c r="J530" s="3">
        <v>0.01</v>
      </c>
      <c r="K530" s="3">
        <v>0.01</v>
      </c>
      <c r="L530" s="3">
        <v>12.303527156915097</v>
      </c>
      <c r="M530" s="3">
        <v>0.72284176354127905</v>
      </c>
      <c r="N530" s="3">
        <v>2.8065159817052578E-3</v>
      </c>
      <c r="O530" s="3">
        <v>2.8065159817052578E-3</v>
      </c>
      <c r="P530" s="2">
        <v>1</v>
      </c>
      <c r="Q530" s="2">
        <v>0</v>
      </c>
      <c r="R530" s="2">
        <v>0</v>
      </c>
      <c r="S530" s="2">
        <v>0</v>
      </c>
    </row>
    <row r="531" spans="1:19" x14ac:dyDescent="0.25">
      <c r="A531" s="1" t="s">
        <v>6258</v>
      </c>
      <c r="B531" s="1" t="s">
        <v>26341</v>
      </c>
      <c r="C531" s="3">
        <f t="shared" si="8"/>
        <v>7.3157008465609126</v>
      </c>
      <c r="D531" s="3">
        <v>640</v>
      </c>
      <c r="E531" s="3">
        <v>1226</v>
      </c>
      <c r="F531" s="3">
        <v>1407</v>
      </c>
      <c r="G531" s="3">
        <v>9116</v>
      </c>
      <c r="H531" s="3">
        <v>3.4592100000000001</v>
      </c>
      <c r="I531" s="3">
        <v>5.2515499999999999</v>
      </c>
      <c r="J531" s="3">
        <v>7.3648699999999998</v>
      </c>
      <c r="K531" s="3">
        <v>39.201500000000003</v>
      </c>
      <c r="L531" s="3">
        <v>0.20027106452748394</v>
      </c>
      <c r="M531" s="3">
        <v>0.31493188084975721</v>
      </c>
      <c r="N531" s="3">
        <v>0.46114731386079466</v>
      </c>
      <c r="O531" s="3">
        <v>7.3157008465609126</v>
      </c>
      <c r="P531" s="2">
        <v>0</v>
      </c>
      <c r="Q531" s="2">
        <v>0</v>
      </c>
      <c r="R531" s="2">
        <v>0</v>
      </c>
      <c r="S531" s="2">
        <v>1</v>
      </c>
    </row>
    <row r="532" spans="1:19" x14ac:dyDescent="0.25">
      <c r="A532" s="1" t="s">
        <v>6259</v>
      </c>
      <c r="B532" s="1" t="s">
        <v>26341</v>
      </c>
      <c r="C532" s="3">
        <f t="shared" si="8"/>
        <v>11.729959259381936</v>
      </c>
      <c r="D532" s="3">
        <v>458.99900000000002</v>
      </c>
      <c r="E532" s="3">
        <v>113</v>
      </c>
      <c r="F532" s="3">
        <v>128</v>
      </c>
      <c r="G532" s="3">
        <v>3305.02</v>
      </c>
      <c r="H532" s="3">
        <v>2.57572</v>
      </c>
      <c r="I532" s="3">
        <v>0.50253499999999995</v>
      </c>
      <c r="J532" s="3">
        <v>0.69562000000000002</v>
      </c>
      <c r="K532" s="3">
        <v>14.755800000000001</v>
      </c>
      <c r="L532" s="3">
        <v>0.48434134357280056</v>
      </c>
      <c r="M532" s="3">
        <v>8.362973827240483E-2</v>
      </c>
      <c r="N532" s="3">
        <v>0.11701545161770557</v>
      </c>
      <c r="O532" s="3">
        <v>11.729959259381936</v>
      </c>
      <c r="P532" s="2">
        <v>0</v>
      </c>
      <c r="Q532" s="2">
        <v>0</v>
      </c>
      <c r="R532" s="2">
        <v>0</v>
      </c>
      <c r="S532" s="2">
        <v>1</v>
      </c>
    </row>
    <row r="533" spans="1:19" x14ac:dyDescent="0.25">
      <c r="A533" s="1" t="s">
        <v>6273</v>
      </c>
      <c r="B533" s="1" t="s">
        <v>26338</v>
      </c>
      <c r="C533" s="3">
        <f t="shared" si="8"/>
        <v>11.201782330206557</v>
      </c>
      <c r="D533" s="3">
        <v>2908.96</v>
      </c>
      <c r="E533" s="3">
        <v>350.00099999999998</v>
      </c>
      <c r="F533" s="3">
        <v>265</v>
      </c>
      <c r="G533" s="3">
        <v>308</v>
      </c>
      <c r="H533" s="3">
        <v>16.491599999999998</v>
      </c>
      <c r="I533" s="3">
        <v>1.5725100000000001</v>
      </c>
      <c r="J533" s="3">
        <v>1.4549399999999999</v>
      </c>
      <c r="K533" s="3">
        <v>1.38924</v>
      </c>
      <c r="L533" s="3">
        <v>11.201782330206557</v>
      </c>
      <c r="M533" s="3">
        <v>0.24397929641317806</v>
      </c>
      <c r="N533" s="3">
        <v>0.22437369399100926</v>
      </c>
      <c r="O533" s="3">
        <v>0.21352063753102737</v>
      </c>
      <c r="P533" s="2">
        <v>1</v>
      </c>
      <c r="Q533" s="2">
        <v>0</v>
      </c>
      <c r="R533" s="2">
        <v>0</v>
      </c>
      <c r="S533" s="2">
        <v>0</v>
      </c>
    </row>
    <row r="534" spans="1:19" x14ac:dyDescent="0.25">
      <c r="A534" s="1" t="s">
        <v>6274</v>
      </c>
      <c r="B534" s="1" t="s">
        <v>26341</v>
      </c>
      <c r="C534" s="3">
        <f t="shared" si="8"/>
        <v>11.965803731256873</v>
      </c>
      <c r="D534" s="3">
        <v>195</v>
      </c>
      <c r="E534" s="3">
        <v>1632</v>
      </c>
      <c r="F534" s="3">
        <v>328</v>
      </c>
      <c r="G534" s="3">
        <v>9053.99</v>
      </c>
      <c r="H534" s="3">
        <v>0.61638300000000001</v>
      </c>
      <c r="I534" s="3">
        <v>4.0882399999999999</v>
      </c>
      <c r="J534" s="3">
        <v>1.00407</v>
      </c>
      <c r="K534" s="3">
        <v>22.7697</v>
      </c>
      <c r="L534" s="3">
        <v>6.6368111991920178E-2</v>
      </c>
      <c r="M534" s="3">
        <v>0.50285539414205394</v>
      </c>
      <c r="N534" s="3">
        <v>0.10963727841446722</v>
      </c>
      <c r="O534" s="3">
        <v>11.965803731256873</v>
      </c>
      <c r="P534" s="2">
        <v>0</v>
      </c>
      <c r="Q534" s="2">
        <v>0</v>
      </c>
      <c r="R534" s="2">
        <v>0</v>
      </c>
      <c r="S534" s="2">
        <v>1</v>
      </c>
    </row>
    <row r="535" spans="1:19" x14ac:dyDescent="0.25">
      <c r="A535" s="1" t="s">
        <v>6282</v>
      </c>
      <c r="B535" s="1" t="s">
        <v>26338</v>
      </c>
      <c r="C535" s="3">
        <f t="shared" si="8"/>
        <v>22.324749684426735</v>
      </c>
      <c r="D535" s="3">
        <v>650.97500000000002</v>
      </c>
      <c r="E535" s="3">
        <v>43.231099999999998</v>
      </c>
      <c r="F535" s="3">
        <v>53.308199999999999</v>
      </c>
      <c r="G535" s="3">
        <v>2</v>
      </c>
      <c r="H535" s="3">
        <v>7.08378</v>
      </c>
      <c r="I535" s="3">
        <v>0.37281900000000001</v>
      </c>
      <c r="J535" s="3">
        <v>0.56178399999999995</v>
      </c>
      <c r="K535" s="3">
        <v>1.7315400000000002E-2</v>
      </c>
      <c r="L535" s="3">
        <v>22.324749684426735</v>
      </c>
      <c r="M535" s="3">
        <v>0.14595779753495794</v>
      </c>
      <c r="N535" s="3">
        <v>0.22549789973511067</v>
      </c>
      <c r="O535" s="3">
        <v>6.4783884730874042E-3</v>
      </c>
      <c r="P535" s="2">
        <v>1</v>
      </c>
      <c r="Q535" s="2">
        <v>0</v>
      </c>
      <c r="R535" s="2">
        <v>0</v>
      </c>
      <c r="S535" s="2">
        <v>0</v>
      </c>
    </row>
    <row r="536" spans="1:19" x14ac:dyDescent="0.25">
      <c r="A536" s="1" t="s">
        <v>6308</v>
      </c>
      <c r="B536" s="1" t="s">
        <v>26339</v>
      </c>
      <c r="C536" s="3">
        <f t="shared" si="8"/>
        <v>130.70395189762661</v>
      </c>
      <c r="D536" s="3">
        <v>32</v>
      </c>
      <c r="E536" s="3">
        <v>2006</v>
      </c>
      <c r="F536" s="3">
        <v>4</v>
      </c>
      <c r="G536" s="3">
        <v>0</v>
      </c>
      <c r="H536" s="3">
        <v>0.51998800000000001</v>
      </c>
      <c r="I536" s="3">
        <v>25.832999999999998</v>
      </c>
      <c r="J536" s="3">
        <v>6.2947400000000001E-2</v>
      </c>
      <c r="K536" s="3">
        <v>0.01</v>
      </c>
      <c r="L536" s="3">
        <v>6.0216442808032573E-2</v>
      </c>
      <c r="M536" s="3">
        <v>130.70395189762661</v>
      </c>
      <c r="N536" s="3">
        <v>7.1631561642405625E-3</v>
      </c>
      <c r="O536" s="3">
        <v>1.1356781255605281E-3</v>
      </c>
      <c r="P536" s="2">
        <v>0</v>
      </c>
      <c r="Q536" s="2">
        <v>1</v>
      </c>
      <c r="R536" s="2">
        <v>0</v>
      </c>
      <c r="S536" s="2">
        <v>0</v>
      </c>
    </row>
    <row r="537" spans="1:19" x14ac:dyDescent="0.25">
      <c r="A537" s="1" t="s">
        <v>6321</v>
      </c>
      <c r="B537" s="1" t="s">
        <v>26338</v>
      </c>
      <c r="C537" s="3">
        <f t="shared" si="8"/>
        <v>20.649283567280477</v>
      </c>
      <c r="D537" s="3">
        <v>1527</v>
      </c>
      <c r="E537" s="3">
        <v>210</v>
      </c>
      <c r="F537" s="3">
        <v>55</v>
      </c>
      <c r="G537" s="3">
        <v>0</v>
      </c>
      <c r="H537" s="3">
        <v>7.0758900000000002</v>
      </c>
      <c r="I537" s="3">
        <v>0.77119099999999996</v>
      </c>
      <c r="J537" s="3">
        <v>0.24681900000000001</v>
      </c>
      <c r="K537" s="3">
        <v>0.01</v>
      </c>
      <c r="L537" s="3">
        <v>20.649283567280477</v>
      </c>
      <c r="M537" s="3">
        <v>0.31551408899494032</v>
      </c>
      <c r="N537" s="3">
        <v>9.4240723749697886E-2</v>
      </c>
      <c r="O537" s="3">
        <v>3.7064950147642057E-3</v>
      </c>
      <c r="P537" s="2">
        <v>1</v>
      </c>
      <c r="Q537" s="2">
        <v>0</v>
      </c>
      <c r="R537" s="2">
        <v>0</v>
      </c>
      <c r="S537" s="2">
        <v>0</v>
      </c>
    </row>
    <row r="538" spans="1:19" x14ac:dyDescent="0.25">
      <c r="A538" s="1" t="s">
        <v>6334</v>
      </c>
      <c r="B538" s="1" t="s">
        <v>26338</v>
      </c>
      <c r="C538" s="3">
        <f t="shared" si="8"/>
        <v>17.702914062124666</v>
      </c>
      <c r="D538" s="3">
        <v>978</v>
      </c>
      <c r="E538" s="3">
        <v>40</v>
      </c>
      <c r="F538" s="3">
        <v>62</v>
      </c>
      <c r="G538" s="3">
        <v>93</v>
      </c>
      <c r="H538" s="3">
        <v>16.581700000000001</v>
      </c>
      <c r="I538" s="3">
        <v>0.53746499999999997</v>
      </c>
      <c r="J538" s="3">
        <v>1.0180199999999999</v>
      </c>
      <c r="K538" s="3">
        <v>1.25451</v>
      </c>
      <c r="L538" s="3">
        <v>17.702914062124666</v>
      </c>
      <c r="M538" s="3">
        <v>8.5519005549417812E-2</v>
      </c>
      <c r="N538" s="3">
        <v>0.1662193328226389</v>
      </c>
      <c r="O538" s="3">
        <v>0.20750353486497489</v>
      </c>
      <c r="P538" s="2">
        <v>1</v>
      </c>
      <c r="Q538" s="2">
        <v>0</v>
      </c>
      <c r="R538" s="2">
        <v>0</v>
      </c>
      <c r="S538" s="2">
        <v>0</v>
      </c>
    </row>
    <row r="539" spans="1:19" x14ac:dyDescent="0.25">
      <c r="A539" s="1" t="s">
        <v>6346</v>
      </c>
      <c r="B539" s="1" t="s">
        <v>26339</v>
      </c>
      <c r="C539" s="3">
        <f t="shared" si="8"/>
        <v>15.187156440517793</v>
      </c>
      <c r="D539" s="3">
        <v>368</v>
      </c>
      <c r="E539" s="3">
        <v>2447</v>
      </c>
      <c r="F539" s="3">
        <v>0</v>
      </c>
      <c r="G539" s="3">
        <v>18</v>
      </c>
      <c r="H539" s="3">
        <v>4.9088900000000004</v>
      </c>
      <c r="I539" s="3">
        <v>25.868400000000001</v>
      </c>
      <c r="J539" s="3">
        <v>0.01</v>
      </c>
      <c r="K539" s="3">
        <v>0.19103300000000001</v>
      </c>
      <c r="L539" s="3">
        <v>0.56490181432024245</v>
      </c>
      <c r="M539" s="3">
        <v>15.187156440517793</v>
      </c>
      <c r="N539" s="3">
        <v>9.6873182316007235E-4</v>
      </c>
      <c r="O539" s="3">
        <v>1.8614792013197653E-2</v>
      </c>
      <c r="P539" s="2">
        <v>0</v>
      </c>
      <c r="Q539" s="2">
        <v>1</v>
      </c>
      <c r="R539" s="2">
        <v>0</v>
      </c>
      <c r="S539" s="2">
        <v>0</v>
      </c>
    </row>
    <row r="540" spans="1:19" x14ac:dyDescent="0.25">
      <c r="A540" s="1" t="s">
        <v>6372</v>
      </c>
      <c r="B540" s="1" t="s">
        <v>26339</v>
      </c>
      <c r="C540" s="3">
        <f t="shared" si="8"/>
        <v>28.57186732186732</v>
      </c>
      <c r="D540" s="3">
        <v>44</v>
      </c>
      <c r="E540" s="3">
        <v>1198</v>
      </c>
      <c r="F540" s="3">
        <v>46</v>
      </c>
      <c r="G540" s="3">
        <v>14</v>
      </c>
      <c r="H540" s="3">
        <v>0.86228300000000002</v>
      </c>
      <c r="I540" s="3">
        <v>18.606000000000002</v>
      </c>
      <c r="J540" s="3">
        <v>0.87302999999999997</v>
      </c>
      <c r="K540" s="3">
        <v>0.21828700000000001</v>
      </c>
      <c r="L540" s="3">
        <v>0.13133001819486378</v>
      </c>
      <c r="M540" s="3">
        <v>28.57186732186732</v>
      </c>
      <c r="N540" s="3">
        <v>0.13303942738628413</v>
      </c>
      <c r="O540" s="3">
        <v>3.2193644530222797E-2</v>
      </c>
      <c r="P540" s="2">
        <v>0</v>
      </c>
      <c r="Q540" s="2">
        <v>1</v>
      </c>
      <c r="R540" s="2">
        <v>0</v>
      </c>
      <c r="S540" s="2">
        <v>0</v>
      </c>
    </row>
    <row r="541" spans="1:19" x14ac:dyDescent="0.25">
      <c r="A541" s="1" t="s">
        <v>6405</v>
      </c>
      <c r="B541" s="1" t="s">
        <v>26340</v>
      </c>
      <c r="C541" s="3">
        <f t="shared" si="8"/>
        <v>5.3690884663710783</v>
      </c>
      <c r="D541" s="3">
        <v>768.99900000000002</v>
      </c>
      <c r="E541" s="3">
        <v>7953.9</v>
      </c>
      <c r="F541" s="3">
        <v>13074.4</v>
      </c>
      <c r="G541" s="3">
        <v>3</v>
      </c>
      <c r="H541" s="3">
        <v>4.0212399999999997</v>
      </c>
      <c r="I541" s="3">
        <v>32.962000000000003</v>
      </c>
      <c r="J541" s="3">
        <v>66.211100000000002</v>
      </c>
      <c r="K541" s="3">
        <v>1.24812E-2</v>
      </c>
      <c r="L541" s="3">
        <v>0.12162775933806796</v>
      </c>
      <c r="M541" s="3">
        <v>1.4077336707634753</v>
      </c>
      <c r="N541" s="3">
        <v>5.3690884663710783</v>
      </c>
      <c r="O541" s="3">
        <v>3.6284548164172567E-4</v>
      </c>
      <c r="P541" s="2">
        <v>0</v>
      </c>
      <c r="Q541" s="2">
        <v>0</v>
      </c>
      <c r="R541" s="2">
        <v>1</v>
      </c>
      <c r="S541" s="2">
        <v>0</v>
      </c>
    </row>
    <row r="542" spans="1:19" x14ac:dyDescent="0.25">
      <c r="A542" s="1" t="s">
        <v>6407</v>
      </c>
      <c r="B542" s="1" t="s">
        <v>26340</v>
      </c>
      <c r="C542" s="3">
        <f t="shared" si="8"/>
        <v>6.574901273299111</v>
      </c>
      <c r="D542" s="3">
        <v>1250</v>
      </c>
      <c r="E542" s="3">
        <v>9278</v>
      </c>
      <c r="F542" s="3">
        <v>19645</v>
      </c>
      <c r="G542" s="3">
        <v>98</v>
      </c>
      <c r="H542" s="3">
        <v>12.057600000000001</v>
      </c>
      <c r="I542" s="3">
        <v>70.926000000000002</v>
      </c>
      <c r="J542" s="3">
        <v>183.518</v>
      </c>
      <c r="K542" s="3">
        <v>0.75210600000000005</v>
      </c>
      <c r="L542" s="3">
        <v>0.14174510954332509</v>
      </c>
      <c r="M542" s="3">
        <v>1.0837899771517729</v>
      </c>
      <c r="N542" s="3">
        <v>6.574901273299111</v>
      </c>
      <c r="O542" s="3">
        <v>8.4664332221645201E-3</v>
      </c>
      <c r="P542" s="2">
        <v>0</v>
      </c>
      <c r="Q542" s="2">
        <v>0</v>
      </c>
      <c r="R542" s="2">
        <v>1</v>
      </c>
      <c r="S542" s="2">
        <v>0</v>
      </c>
    </row>
    <row r="543" spans="1:19" x14ac:dyDescent="0.25">
      <c r="A543" s="1" t="s">
        <v>6409</v>
      </c>
      <c r="B543" s="1" t="s">
        <v>26340</v>
      </c>
      <c r="C543" s="3">
        <f t="shared" si="8"/>
        <v>5.0659439124049097</v>
      </c>
      <c r="D543" s="3">
        <v>2049</v>
      </c>
      <c r="E543" s="3">
        <v>8751</v>
      </c>
      <c r="F543" s="3">
        <v>15739</v>
      </c>
      <c r="G543" s="3">
        <v>53</v>
      </c>
      <c r="H543" s="3">
        <v>4.4498300000000004</v>
      </c>
      <c r="I543" s="3">
        <v>15.061199999999999</v>
      </c>
      <c r="J543" s="3">
        <v>33.101900000000001</v>
      </c>
      <c r="K543" s="3">
        <v>9.1575500000000004E-2</v>
      </c>
      <c r="L543" s="3">
        <v>0.27664656039392493</v>
      </c>
      <c r="M543" s="3">
        <v>1.2003090429983627</v>
      </c>
      <c r="N543" s="3">
        <v>5.0659439124049097</v>
      </c>
      <c r="O543" s="3">
        <v>5.2216536885514656E-3</v>
      </c>
      <c r="P543" s="2">
        <v>0</v>
      </c>
      <c r="Q543" s="2">
        <v>0</v>
      </c>
      <c r="R543" s="2">
        <v>1</v>
      </c>
      <c r="S543" s="2">
        <v>0</v>
      </c>
    </row>
    <row r="544" spans="1:19" x14ac:dyDescent="0.25">
      <c r="A544" s="1" t="s">
        <v>6412</v>
      </c>
      <c r="B544" s="1" t="s">
        <v>26341</v>
      </c>
      <c r="C544" s="3">
        <f t="shared" si="8"/>
        <v>14.332356734267634</v>
      </c>
      <c r="D544" s="3">
        <v>1</v>
      </c>
      <c r="E544" s="3">
        <v>282.00099999999998</v>
      </c>
      <c r="F544" s="3">
        <v>270.99900000000002</v>
      </c>
      <c r="G544" s="3">
        <v>2923.91</v>
      </c>
      <c r="H544" s="3">
        <v>1.41415E-2</v>
      </c>
      <c r="I544" s="3">
        <v>3.1604299999999999</v>
      </c>
      <c r="J544" s="3">
        <v>3.7113999999999998</v>
      </c>
      <c r="K544" s="3">
        <v>32.897399999999998</v>
      </c>
      <c r="L544" s="3">
        <v>1.0667669451985872E-3</v>
      </c>
      <c r="M544" s="3">
        <v>0.25888936310590999</v>
      </c>
      <c r="N544" s="3">
        <v>0.30866624520370339</v>
      </c>
      <c r="O544" s="3">
        <v>14.332356734267634</v>
      </c>
      <c r="P544" s="2">
        <v>0</v>
      </c>
      <c r="Q544" s="2">
        <v>0</v>
      </c>
      <c r="R544" s="2">
        <v>0</v>
      </c>
      <c r="S544" s="2">
        <v>1</v>
      </c>
    </row>
    <row r="545" spans="1:19" x14ac:dyDescent="0.25">
      <c r="A545" s="1" t="s">
        <v>6453</v>
      </c>
      <c r="B545" s="1" t="s">
        <v>26339</v>
      </c>
      <c r="C545" s="3">
        <f t="shared" si="8"/>
        <v>6.3306220691087063</v>
      </c>
      <c r="D545" s="3">
        <v>482.99900000000002</v>
      </c>
      <c r="E545" s="3">
        <v>5296.11</v>
      </c>
      <c r="F545" s="3">
        <v>1431</v>
      </c>
      <c r="G545" s="3">
        <v>151</v>
      </c>
      <c r="H545" s="3">
        <v>1.7660899999999999</v>
      </c>
      <c r="I545" s="3">
        <v>15.347</v>
      </c>
      <c r="J545" s="3">
        <v>5.0673700000000004</v>
      </c>
      <c r="K545" s="3">
        <v>0.43928499999999998</v>
      </c>
      <c r="L545" s="3">
        <v>0.25406913080704557</v>
      </c>
      <c r="M545" s="3">
        <v>6.3306220691087063</v>
      </c>
      <c r="N545" s="3">
        <v>0.8660998867674603</v>
      </c>
      <c r="O545" s="3">
        <v>5.9415133861065096E-2</v>
      </c>
      <c r="P545" s="2">
        <v>0</v>
      </c>
      <c r="Q545" s="2">
        <v>1</v>
      </c>
      <c r="R545" s="2">
        <v>0</v>
      </c>
      <c r="S545" s="2">
        <v>0</v>
      </c>
    </row>
    <row r="546" spans="1:19" x14ac:dyDescent="0.25">
      <c r="A546" s="1" t="s">
        <v>6485</v>
      </c>
      <c r="B546" s="1" t="s">
        <v>26341</v>
      </c>
      <c r="C546" s="3">
        <f t="shared" si="8"/>
        <v>349.95492195864091</v>
      </c>
      <c r="D546" s="3">
        <v>0</v>
      </c>
      <c r="E546" s="3">
        <v>1</v>
      </c>
      <c r="F546" s="3">
        <v>9</v>
      </c>
      <c r="G546" s="3">
        <v>1670.02</v>
      </c>
      <c r="H546" s="3">
        <v>0.01</v>
      </c>
      <c r="I546" s="3">
        <v>0.01</v>
      </c>
      <c r="J546" s="3">
        <v>6.5185599999999996E-2</v>
      </c>
      <c r="K546" s="3">
        <v>9.9370399999999997</v>
      </c>
      <c r="L546" s="3">
        <v>2.996336798483646E-3</v>
      </c>
      <c r="M546" s="3">
        <v>2.996336798483646E-3</v>
      </c>
      <c r="N546" s="3">
        <v>1.9640053670568765E-2</v>
      </c>
      <c r="O546" s="3">
        <v>349.95492195864091</v>
      </c>
      <c r="P546" s="2">
        <v>0</v>
      </c>
      <c r="Q546" s="2">
        <v>0</v>
      </c>
      <c r="R546" s="2">
        <v>0</v>
      </c>
      <c r="S546" s="2">
        <v>1</v>
      </c>
    </row>
    <row r="547" spans="1:19" x14ac:dyDescent="0.25">
      <c r="A547" s="1" t="s">
        <v>6486</v>
      </c>
      <c r="B547" s="1" t="s">
        <v>26341</v>
      </c>
      <c r="C547" s="3">
        <f t="shared" si="8"/>
        <v>1059.79</v>
      </c>
      <c r="D547" s="3">
        <v>0</v>
      </c>
      <c r="E547" s="3">
        <v>0</v>
      </c>
      <c r="F547" s="3">
        <v>0</v>
      </c>
      <c r="G547" s="3">
        <v>611</v>
      </c>
      <c r="H547" s="3">
        <v>0.01</v>
      </c>
      <c r="I547" s="3">
        <v>0.01</v>
      </c>
      <c r="J547" s="3">
        <v>0.01</v>
      </c>
      <c r="K547" s="3">
        <v>10.597899999999999</v>
      </c>
      <c r="L547" s="3">
        <v>2.8254174554290402E-3</v>
      </c>
      <c r="M547" s="3">
        <v>2.8254174554290402E-3</v>
      </c>
      <c r="N547" s="3">
        <v>2.8254174554290402E-3</v>
      </c>
      <c r="O547" s="3">
        <v>1059.79</v>
      </c>
      <c r="P547" s="2">
        <v>0</v>
      </c>
      <c r="Q547" s="2">
        <v>0</v>
      </c>
      <c r="R547" s="2">
        <v>0</v>
      </c>
      <c r="S547" s="2">
        <v>1</v>
      </c>
    </row>
    <row r="548" spans="1:19" x14ac:dyDescent="0.25">
      <c r="A548" s="1" t="s">
        <v>6487</v>
      </c>
      <c r="B548" s="1" t="s">
        <v>26341</v>
      </c>
      <c r="C548" s="3">
        <f t="shared" si="8"/>
        <v>46.054589222428518</v>
      </c>
      <c r="D548" s="3">
        <v>395</v>
      </c>
      <c r="E548" s="3">
        <v>364</v>
      </c>
      <c r="F548" s="3">
        <v>2655</v>
      </c>
      <c r="G548" s="3">
        <v>62800</v>
      </c>
      <c r="H548" s="3">
        <v>16.975100000000001</v>
      </c>
      <c r="I548" s="3">
        <v>12.397</v>
      </c>
      <c r="J548" s="3">
        <v>110.498</v>
      </c>
      <c r="K548" s="3">
        <v>2147.2199999999998</v>
      </c>
      <c r="L548" s="3">
        <v>2.2432916394103386E-2</v>
      </c>
      <c r="M548" s="3">
        <v>1.6349897926889567E-2</v>
      </c>
      <c r="N548" s="3">
        <v>0.15229955121127201</v>
      </c>
      <c r="O548" s="3">
        <v>46.054589222428518</v>
      </c>
      <c r="P548" s="2">
        <v>0</v>
      </c>
      <c r="Q548" s="2">
        <v>0</v>
      </c>
      <c r="R548" s="2">
        <v>0</v>
      </c>
      <c r="S548" s="2">
        <v>1</v>
      </c>
    </row>
    <row r="549" spans="1:19" x14ac:dyDescent="0.25">
      <c r="A549" s="1" t="s">
        <v>6491</v>
      </c>
      <c r="B549" s="1" t="s">
        <v>26341</v>
      </c>
      <c r="C549" s="3">
        <f t="shared" si="8"/>
        <v>53.767578984539696</v>
      </c>
      <c r="D549" s="3">
        <v>4.6733700000000002</v>
      </c>
      <c r="E549" s="3">
        <v>60.662599999999998</v>
      </c>
      <c r="F549" s="3">
        <v>192.65</v>
      </c>
      <c r="G549" s="3">
        <v>5391.08</v>
      </c>
      <c r="H549" s="3">
        <v>5.45473E-2</v>
      </c>
      <c r="I549" s="3">
        <v>0.56113100000000005</v>
      </c>
      <c r="J549" s="3">
        <v>2.1776499999999999</v>
      </c>
      <c r="K549" s="3">
        <v>50.063499999999998</v>
      </c>
      <c r="L549" s="3">
        <v>3.0991445236996486E-3</v>
      </c>
      <c r="M549" s="3">
        <v>3.2189894903648222E-2</v>
      </c>
      <c r="N549" s="3">
        <v>0.12890797008048571</v>
      </c>
      <c r="O549" s="3">
        <v>53.767578984539696</v>
      </c>
      <c r="P549" s="2">
        <v>0</v>
      </c>
      <c r="Q549" s="2">
        <v>0</v>
      </c>
      <c r="R549" s="2">
        <v>0</v>
      </c>
      <c r="S549" s="2">
        <v>1</v>
      </c>
    </row>
    <row r="550" spans="1:19" x14ac:dyDescent="0.25">
      <c r="A550" s="1" t="s">
        <v>6492</v>
      </c>
      <c r="B550" s="1" t="s">
        <v>26341</v>
      </c>
      <c r="C550" s="3">
        <f t="shared" si="8"/>
        <v>49.954856664741463</v>
      </c>
      <c r="D550" s="3">
        <v>6.2402100000000003</v>
      </c>
      <c r="E550" s="3">
        <v>3.33745</v>
      </c>
      <c r="F550" s="3">
        <v>75.504099999999994</v>
      </c>
      <c r="G550" s="3">
        <v>1716.34</v>
      </c>
      <c r="H550" s="3">
        <v>5.5203700000000001E-2</v>
      </c>
      <c r="I550" s="3">
        <v>2.33983E-2</v>
      </c>
      <c r="J550" s="3">
        <v>0.64686500000000002</v>
      </c>
      <c r="K550" s="3">
        <v>12.0802</v>
      </c>
      <c r="L550" s="3">
        <v>1.2988633911051688E-2</v>
      </c>
      <c r="M550" s="3">
        <v>5.491583821892276E-3</v>
      </c>
      <c r="N550" s="3">
        <v>0.15960412876202773</v>
      </c>
      <c r="O550" s="3">
        <v>49.954856664741463</v>
      </c>
      <c r="P550" s="2">
        <v>0</v>
      </c>
      <c r="Q550" s="2">
        <v>0</v>
      </c>
      <c r="R550" s="2">
        <v>0</v>
      </c>
      <c r="S550" s="2">
        <v>1</v>
      </c>
    </row>
    <row r="551" spans="1:19" x14ac:dyDescent="0.25">
      <c r="A551" s="1" t="s">
        <v>6493</v>
      </c>
      <c r="B551" s="1" t="s">
        <v>26341</v>
      </c>
      <c r="C551" s="3">
        <f t="shared" si="8"/>
        <v>31.537337806581508</v>
      </c>
      <c r="D551" s="3">
        <v>88.086399999999998</v>
      </c>
      <c r="E551" s="3">
        <v>6.9110699999999998E-9</v>
      </c>
      <c r="F551" s="3">
        <v>6.8456299999999999</v>
      </c>
      <c r="G551" s="3">
        <v>1258.43</v>
      </c>
      <c r="H551" s="3">
        <v>1.6758299999999999</v>
      </c>
      <c r="I551" s="3">
        <v>0.01</v>
      </c>
      <c r="J551" s="3">
        <v>0.12612699999999999</v>
      </c>
      <c r="K551" s="3">
        <v>19.048100000000002</v>
      </c>
      <c r="L551" s="3">
        <v>0.26206372558039476</v>
      </c>
      <c r="M551" s="3">
        <v>1.4388449873302504E-3</v>
      </c>
      <c r="N551" s="3">
        <v>1.8249362277194914E-2</v>
      </c>
      <c r="O551" s="3">
        <v>31.537337806581508</v>
      </c>
      <c r="P551" s="2">
        <v>0</v>
      </c>
      <c r="Q551" s="2">
        <v>0</v>
      </c>
      <c r="R551" s="2">
        <v>0</v>
      </c>
      <c r="S551" s="2">
        <v>1</v>
      </c>
    </row>
    <row r="552" spans="1:19" x14ac:dyDescent="0.25">
      <c r="A552" s="1" t="s">
        <v>6494</v>
      </c>
      <c r="B552" s="1" t="s">
        <v>26341</v>
      </c>
      <c r="C552" s="3">
        <f t="shared" si="8"/>
        <v>43.916584510694015</v>
      </c>
      <c r="D552" s="3">
        <v>242.74299999999999</v>
      </c>
      <c r="E552" s="3">
        <v>525</v>
      </c>
      <c r="F552" s="3">
        <v>4061.7</v>
      </c>
      <c r="G552" s="3">
        <v>84496.6</v>
      </c>
      <c r="H552" s="3">
        <v>2.53817</v>
      </c>
      <c r="I552" s="3">
        <v>4.3504500000000004</v>
      </c>
      <c r="J552" s="3">
        <v>41.129800000000003</v>
      </c>
      <c r="K552" s="3">
        <v>702.93499999999995</v>
      </c>
      <c r="L552" s="3">
        <v>1.0174178038194707E-2</v>
      </c>
      <c r="M552" s="3">
        <v>1.7480977875027743E-2</v>
      </c>
      <c r="N552" s="3">
        <v>0.17383107087927002</v>
      </c>
      <c r="O552" s="3">
        <v>43.916584510694015</v>
      </c>
      <c r="P552" s="2">
        <v>0</v>
      </c>
      <c r="Q552" s="2">
        <v>0</v>
      </c>
      <c r="R552" s="2">
        <v>0</v>
      </c>
      <c r="S552" s="2">
        <v>1</v>
      </c>
    </row>
    <row r="553" spans="1:19" x14ac:dyDescent="0.25">
      <c r="A553" s="1" t="s">
        <v>6495</v>
      </c>
      <c r="B553" s="1" t="s">
        <v>26341</v>
      </c>
      <c r="C553" s="3">
        <f t="shared" si="8"/>
        <v>29.528646947193945</v>
      </c>
      <c r="D553" s="3">
        <v>712.38800000000003</v>
      </c>
      <c r="E553" s="3">
        <v>0</v>
      </c>
      <c r="F553" s="3">
        <v>481.58699999999999</v>
      </c>
      <c r="G553" s="3">
        <v>14593.7</v>
      </c>
      <c r="H553" s="3">
        <v>8.3726699999999994</v>
      </c>
      <c r="I553" s="3">
        <v>0.01</v>
      </c>
      <c r="J553" s="3">
        <v>5.4814600000000002</v>
      </c>
      <c r="K553" s="3">
        <v>136.46299999999999</v>
      </c>
      <c r="L553" s="3">
        <v>0.17694414109989923</v>
      </c>
      <c r="M553" s="3">
        <v>1.9957805208228765E-4</v>
      </c>
      <c r="N553" s="3">
        <v>0.11353035268503367</v>
      </c>
      <c r="O553" s="3">
        <v>29.528646947193945</v>
      </c>
      <c r="P553" s="2">
        <v>0</v>
      </c>
      <c r="Q553" s="2">
        <v>0</v>
      </c>
      <c r="R553" s="2">
        <v>0</v>
      </c>
      <c r="S553" s="2">
        <v>1</v>
      </c>
    </row>
    <row r="554" spans="1:19" x14ac:dyDescent="0.25">
      <c r="A554" s="1" t="s">
        <v>6496</v>
      </c>
      <c r="B554" s="1" t="s">
        <v>26341</v>
      </c>
      <c r="C554" s="3">
        <f t="shared" si="8"/>
        <v>40.508480333566155</v>
      </c>
      <c r="D554" s="3">
        <v>32.866900000000001</v>
      </c>
      <c r="E554" s="3">
        <v>3.4086000000000002E-32</v>
      </c>
      <c r="F554" s="3">
        <v>12.696199999999999</v>
      </c>
      <c r="G554" s="3">
        <v>783.10699999999997</v>
      </c>
      <c r="H554" s="3">
        <v>0.33551399999999998</v>
      </c>
      <c r="I554" s="3">
        <v>0.01</v>
      </c>
      <c r="J554" s="3">
        <v>0.12551699999999999</v>
      </c>
      <c r="K554" s="3">
        <v>6.3602499999999997</v>
      </c>
      <c r="L554" s="3">
        <v>0.15495352588847475</v>
      </c>
      <c r="M554" s="3">
        <v>4.3980009033493857E-3</v>
      </c>
      <c r="N554" s="3">
        <v>5.6153333162336158E-2</v>
      </c>
      <c r="O554" s="3">
        <v>40.508480333566155</v>
      </c>
      <c r="P554" s="2">
        <v>0</v>
      </c>
      <c r="Q554" s="2">
        <v>0</v>
      </c>
      <c r="R554" s="2">
        <v>0</v>
      </c>
      <c r="S554" s="2">
        <v>1</v>
      </c>
    </row>
    <row r="555" spans="1:19" x14ac:dyDescent="0.25">
      <c r="A555" s="1" t="s">
        <v>6497</v>
      </c>
      <c r="B555" s="1" t="s">
        <v>26341</v>
      </c>
      <c r="C555" s="3">
        <f t="shared" si="8"/>
        <v>57.852382532411816</v>
      </c>
      <c r="D555" s="3">
        <v>207</v>
      </c>
      <c r="E555" s="3">
        <v>335.00099999999998</v>
      </c>
      <c r="F555" s="3">
        <v>1442.01</v>
      </c>
      <c r="G555" s="3">
        <v>45300.9</v>
      </c>
      <c r="H555" s="3">
        <v>2.1896800000000001</v>
      </c>
      <c r="I555" s="3">
        <v>2.8083800000000001</v>
      </c>
      <c r="J555" s="3">
        <v>14.772500000000001</v>
      </c>
      <c r="K555" s="3">
        <v>381.25799999999998</v>
      </c>
      <c r="L555" s="3">
        <v>1.6470410307039274E-2</v>
      </c>
      <c r="M555" s="3">
        <v>2.1156989080764316E-2</v>
      </c>
      <c r="N555" s="3">
        <v>0.11473606394680257</v>
      </c>
      <c r="O555" s="3">
        <v>57.852382532411816</v>
      </c>
      <c r="P555" s="2">
        <v>0</v>
      </c>
      <c r="Q555" s="2">
        <v>0</v>
      </c>
      <c r="R555" s="2">
        <v>0</v>
      </c>
      <c r="S555" s="2">
        <v>1</v>
      </c>
    </row>
    <row r="556" spans="1:19" x14ac:dyDescent="0.25">
      <c r="A556" s="1" t="s">
        <v>6504</v>
      </c>
      <c r="B556" s="1" t="s">
        <v>26341</v>
      </c>
      <c r="C556" s="3">
        <f t="shared" si="8"/>
        <v>136.49037170269295</v>
      </c>
      <c r="D556" s="3">
        <v>34</v>
      </c>
      <c r="E556" s="3">
        <v>0</v>
      </c>
      <c r="F556" s="3">
        <v>339</v>
      </c>
      <c r="G556" s="3">
        <v>20747</v>
      </c>
      <c r="H556" s="3">
        <v>0.67306100000000002</v>
      </c>
      <c r="I556" s="3">
        <v>0.01</v>
      </c>
      <c r="J556" s="3">
        <v>6.4990500000000004</v>
      </c>
      <c r="K556" s="3">
        <v>326.76299999999998</v>
      </c>
      <c r="L556" s="3">
        <v>6.058662885171439E-3</v>
      </c>
      <c r="M556" s="3">
        <v>8.9837812831846861E-5</v>
      </c>
      <c r="N556" s="3">
        <v>5.9543089144077389E-2</v>
      </c>
      <c r="O556" s="3">
        <v>136.49037170269295</v>
      </c>
      <c r="P556" s="2">
        <v>0</v>
      </c>
      <c r="Q556" s="2">
        <v>0</v>
      </c>
      <c r="R556" s="2">
        <v>0</v>
      </c>
      <c r="S556" s="2">
        <v>1</v>
      </c>
    </row>
    <row r="557" spans="1:19" x14ac:dyDescent="0.25">
      <c r="A557" s="1" t="s">
        <v>6506</v>
      </c>
      <c r="B557" s="1" t="s">
        <v>26338</v>
      </c>
      <c r="C557" s="3">
        <f t="shared" si="8"/>
        <v>124.48324800310264</v>
      </c>
      <c r="D557" s="3">
        <v>65471.5</v>
      </c>
      <c r="E557" s="3">
        <v>171</v>
      </c>
      <c r="F557" s="3">
        <v>1430.98</v>
      </c>
      <c r="G557" s="3">
        <v>71</v>
      </c>
      <c r="H557" s="3">
        <v>1611.29</v>
      </c>
      <c r="I557" s="3">
        <v>3.3351700000000002</v>
      </c>
      <c r="J557" s="3">
        <v>34.106099999999998</v>
      </c>
      <c r="K557" s="3">
        <v>1.39022</v>
      </c>
      <c r="L557" s="3">
        <v>124.48324800310264</v>
      </c>
      <c r="M557" s="3">
        <v>6.0757791575533618E-3</v>
      </c>
      <c r="N557" s="3">
        <v>6.331517671994448E-2</v>
      </c>
      <c r="O557" s="3">
        <v>2.5296178194036435E-3</v>
      </c>
      <c r="P557" s="2">
        <v>1</v>
      </c>
      <c r="Q557" s="2">
        <v>0</v>
      </c>
      <c r="R557" s="2">
        <v>0</v>
      </c>
      <c r="S557" s="2">
        <v>0</v>
      </c>
    </row>
    <row r="558" spans="1:19" x14ac:dyDescent="0.25">
      <c r="A558" s="1" t="s">
        <v>6528</v>
      </c>
      <c r="B558" s="1" t="s">
        <v>26338</v>
      </c>
      <c r="C558" s="3">
        <f t="shared" si="8"/>
        <v>16.424978008267743</v>
      </c>
      <c r="D558" s="3">
        <v>6264</v>
      </c>
      <c r="E558" s="3">
        <v>902</v>
      </c>
      <c r="F558" s="3">
        <v>441</v>
      </c>
      <c r="G558" s="3">
        <v>0</v>
      </c>
      <c r="H558" s="3">
        <v>28.567799999999998</v>
      </c>
      <c r="I558" s="3">
        <v>3.2601</v>
      </c>
      <c r="J558" s="3">
        <v>1.94777</v>
      </c>
      <c r="K558" s="3">
        <v>0.01</v>
      </c>
      <c r="L558" s="3">
        <v>16.424978008267743</v>
      </c>
      <c r="M558" s="3">
        <v>0.3203969655603483</v>
      </c>
      <c r="N558" s="3">
        <v>0.18353314760081538</v>
      </c>
      <c r="O558" s="3">
        <v>8.8821332041673796E-4</v>
      </c>
      <c r="P558" s="2">
        <v>1</v>
      </c>
      <c r="Q558" s="2">
        <v>0</v>
      </c>
      <c r="R558" s="2">
        <v>0</v>
      </c>
      <c r="S558" s="2">
        <v>0</v>
      </c>
    </row>
    <row r="559" spans="1:19" x14ac:dyDescent="0.25">
      <c r="A559" s="1" t="s">
        <v>6538</v>
      </c>
      <c r="B559" s="1" t="s">
        <v>26341</v>
      </c>
      <c r="C559" s="3">
        <f t="shared" si="8"/>
        <v>10.917764034006405</v>
      </c>
      <c r="D559" s="3">
        <v>44</v>
      </c>
      <c r="E559" s="3">
        <v>68</v>
      </c>
      <c r="F559" s="3">
        <v>75</v>
      </c>
      <c r="G559" s="3">
        <v>780</v>
      </c>
      <c r="H559" s="3">
        <v>0.43789899999999998</v>
      </c>
      <c r="I559" s="3">
        <v>0.53632800000000003</v>
      </c>
      <c r="J559" s="3">
        <v>0.72286499999999998</v>
      </c>
      <c r="K559" s="3">
        <v>6.1761499999999998</v>
      </c>
      <c r="L559" s="3">
        <v>0.17668277038463459</v>
      </c>
      <c r="M559" s="3">
        <v>0.21929983096435368</v>
      </c>
      <c r="N559" s="3">
        <v>0.30328400866136151</v>
      </c>
      <c r="O559" s="3">
        <v>10.917764034006405</v>
      </c>
      <c r="P559" s="2">
        <v>0</v>
      </c>
      <c r="Q559" s="2">
        <v>0</v>
      </c>
      <c r="R559" s="2">
        <v>0</v>
      </c>
      <c r="S559" s="2">
        <v>1</v>
      </c>
    </row>
    <row r="560" spans="1:19" x14ac:dyDescent="0.25">
      <c r="A560" s="1" t="s">
        <v>6548</v>
      </c>
      <c r="B560" s="1" t="s">
        <v>26341</v>
      </c>
      <c r="C560" s="3">
        <f t="shared" si="8"/>
        <v>37.26483955993838</v>
      </c>
      <c r="D560" s="3">
        <v>0</v>
      </c>
      <c r="E560" s="3">
        <v>0</v>
      </c>
      <c r="F560" s="3">
        <v>73</v>
      </c>
      <c r="G560" s="3">
        <v>1129</v>
      </c>
      <c r="H560" s="3">
        <v>0.01</v>
      </c>
      <c r="I560" s="3">
        <v>0.01</v>
      </c>
      <c r="J560" s="3">
        <v>0.87460199999999999</v>
      </c>
      <c r="K560" s="3">
        <v>11.112399999999999</v>
      </c>
      <c r="L560" s="3">
        <v>2.5006247394140642E-3</v>
      </c>
      <c r="M560" s="3">
        <v>2.5006247394140642E-3</v>
      </c>
      <c r="N560" s="3">
        <v>0.23569095612805868</v>
      </c>
      <c r="O560" s="3">
        <v>37.26483955993838</v>
      </c>
      <c r="P560" s="2">
        <v>0</v>
      </c>
      <c r="Q560" s="2">
        <v>0</v>
      </c>
      <c r="R560" s="2">
        <v>0</v>
      </c>
      <c r="S560" s="2">
        <v>1</v>
      </c>
    </row>
    <row r="561" spans="1:19" x14ac:dyDescent="0.25">
      <c r="A561" s="1" t="s">
        <v>6554</v>
      </c>
      <c r="B561" s="1" t="s">
        <v>26341</v>
      </c>
      <c r="C561" s="3">
        <f t="shared" si="8"/>
        <v>60.442145327108378</v>
      </c>
      <c r="D561" s="3">
        <v>19</v>
      </c>
      <c r="E561" s="3">
        <v>53</v>
      </c>
      <c r="F561" s="3">
        <v>155</v>
      </c>
      <c r="G561" s="3">
        <v>5346</v>
      </c>
      <c r="H561" s="3">
        <v>0.15847800000000001</v>
      </c>
      <c r="I561" s="3">
        <v>0.35034100000000001</v>
      </c>
      <c r="J561" s="3">
        <v>1.2520500000000001</v>
      </c>
      <c r="K561" s="3">
        <v>35.476900000000001</v>
      </c>
      <c r="L561" s="3">
        <v>1.2822089829063885E-2</v>
      </c>
      <c r="M561" s="3">
        <v>2.8492715729597631E-2</v>
      </c>
      <c r="N561" s="3">
        <v>0.10437890653233856</v>
      </c>
      <c r="O561" s="3">
        <v>60.442145327108378</v>
      </c>
      <c r="P561" s="2">
        <v>0</v>
      </c>
      <c r="Q561" s="2">
        <v>0</v>
      </c>
      <c r="R561" s="2">
        <v>0</v>
      </c>
      <c r="S561" s="2">
        <v>1</v>
      </c>
    </row>
    <row r="562" spans="1:19" x14ac:dyDescent="0.25">
      <c r="A562" s="1" t="s">
        <v>6557</v>
      </c>
      <c r="B562" s="1" t="s">
        <v>26338</v>
      </c>
      <c r="C562" s="3">
        <f t="shared" si="8"/>
        <v>22.108772528086266</v>
      </c>
      <c r="D562" s="3">
        <v>5098</v>
      </c>
      <c r="E562" s="3">
        <v>267</v>
      </c>
      <c r="F562" s="3">
        <v>320</v>
      </c>
      <c r="G562" s="3">
        <v>214</v>
      </c>
      <c r="H562" s="3">
        <v>21.956900000000001</v>
      </c>
      <c r="I562" s="3">
        <v>0.91134400000000004</v>
      </c>
      <c r="J562" s="3">
        <v>1.33474</v>
      </c>
      <c r="K562" s="3">
        <v>0.73330799999999996</v>
      </c>
      <c r="L562" s="3">
        <v>22.108772528086266</v>
      </c>
      <c r="M562" s="3">
        <v>0.11379970520643791</v>
      </c>
      <c r="N562" s="3">
        <v>0.16965918173516722</v>
      </c>
      <c r="O562" s="3">
        <v>9.0894742565627434E-2</v>
      </c>
      <c r="P562" s="2">
        <v>1</v>
      </c>
      <c r="Q562" s="2">
        <v>0</v>
      </c>
      <c r="R562" s="2">
        <v>0</v>
      </c>
      <c r="S562" s="2">
        <v>0</v>
      </c>
    </row>
    <row r="563" spans="1:19" x14ac:dyDescent="0.25">
      <c r="A563" s="1" t="s">
        <v>6569</v>
      </c>
      <c r="B563" s="1" t="s">
        <v>26339</v>
      </c>
      <c r="C563" s="3">
        <f t="shared" si="8"/>
        <v>18.286243329980927</v>
      </c>
      <c r="D563" s="3">
        <v>0</v>
      </c>
      <c r="E563" s="3">
        <v>4814.08</v>
      </c>
      <c r="F563" s="3">
        <v>627</v>
      </c>
      <c r="G563" s="3">
        <v>22</v>
      </c>
      <c r="H563" s="3">
        <v>0.01</v>
      </c>
      <c r="I563" s="3">
        <v>32.043100000000003</v>
      </c>
      <c r="J563" s="3">
        <v>5.0999100000000004</v>
      </c>
      <c r="K563" s="3">
        <v>0.147009</v>
      </c>
      <c r="L563" s="3">
        <v>8.0450481937271209E-4</v>
      </c>
      <c r="M563" s="3">
        <v>18.286243329980927</v>
      </c>
      <c r="N563" s="3">
        <v>0.47514528599887662</v>
      </c>
      <c r="O563" s="3">
        <v>1.1870559074486831E-2</v>
      </c>
      <c r="P563" s="2">
        <v>0</v>
      </c>
      <c r="Q563" s="2">
        <v>1</v>
      </c>
      <c r="R563" s="2">
        <v>0</v>
      </c>
      <c r="S563" s="2">
        <v>0</v>
      </c>
    </row>
    <row r="564" spans="1:19" x14ac:dyDescent="0.25">
      <c r="A564" s="1" t="s">
        <v>6575</v>
      </c>
      <c r="B564" s="1" t="s">
        <v>26339</v>
      </c>
      <c r="C564" s="3">
        <f t="shared" si="8"/>
        <v>22.262744225733705</v>
      </c>
      <c r="D564" s="3">
        <v>109</v>
      </c>
      <c r="E564" s="3">
        <v>1226</v>
      </c>
      <c r="F564" s="3">
        <v>21</v>
      </c>
      <c r="G564" s="3">
        <v>2</v>
      </c>
      <c r="H564" s="3">
        <v>1.3967700000000001</v>
      </c>
      <c r="I564" s="3">
        <v>12.4506</v>
      </c>
      <c r="J564" s="3">
        <v>0.26061099999999998</v>
      </c>
      <c r="K564" s="3">
        <v>2.0390599999999998E-2</v>
      </c>
      <c r="L564" s="3">
        <v>0.32912669840375774</v>
      </c>
      <c r="M564" s="3">
        <v>22.262744225733705</v>
      </c>
      <c r="N564" s="3">
        <v>5.6377739892625491E-2</v>
      </c>
      <c r="O564" s="3">
        <v>4.33597124918158E-3</v>
      </c>
      <c r="P564" s="2">
        <v>0</v>
      </c>
      <c r="Q564" s="2">
        <v>1</v>
      </c>
      <c r="R564" s="2">
        <v>0</v>
      </c>
      <c r="S564" s="2">
        <v>0</v>
      </c>
    </row>
    <row r="565" spans="1:19" x14ac:dyDescent="0.25">
      <c r="A565" s="1" t="s">
        <v>6586</v>
      </c>
      <c r="B565" s="1" t="s">
        <v>26340</v>
      </c>
      <c r="C565" s="3">
        <f t="shared" si="8"/>
        <v>5.1354132270328092</v>
      </c>
      <c r="D565" s="3">
        <v>1281.29</v>
      </c>
      <c r="E565" s="3">
        <v>16897.8</v>
      </c>
      <c r="F565" s="3">
        <v>26044.9</v>
      </c>
      <c r="G565" s="3">
        <v>77.892300000000006</v>
      </c>
      <c r="H565" s="3">
        <v>8.2678799999999999</v>
      </c>
      <c r="I565" s="3">
        <v>86.412599999999998</v>
      </c>
      <c r="J565" s="3">
        <v>162.75899999999999</v>
      </c>
      <c r="K565" s="3">
        <v>0.39989200000000003</v>
      </c>
      <c r="L565" s="3">
        <v>9.9384908914196018E-2</v>
      </c>
      <c r="M565" s="3">
        <v>1.5122363734411333</v>
      </c>
      <c r="N565" s="3">
        <v>5.1354132270328092</v>
      </c>
      <c r="O565" s="3">
        <v>4.6600311653830261E-3</v>
      </c>
      <c r="P565" s="2">
        <v>0</v>
      </c>
      <c r="Q565" s="2">
        <v>0</v>
      </c>
      <c r="R565" s="2">
        <v>1</v>
      </c>
      <c r="S565" s="2">
        <v>0</v>
      </c>
    </row>
    <row r="566" spans="1:19" x14ac:dyDescent="0.25">
      <c r="A566" s="1" t="s">
        <v>6597</v>
      </c>
      <c r="B566" s="1" t="s">
        <v>26340</v>
      </c>
      <c r="C566" s="3">
        <f t="shared" si="8"/>
        <v>15.577946745361958</v>
      </c>
      <c r="D566" s="3">
        <v>79</v>
      </c>
      <c r="E566" s="3">
        <v>139</v>
      </c>
      <c r="F566" s="3">
        <v>1021.01</v>
      </c>
      <c r="G566" s="3">
        <v>0</v>
      </c>
      <c r="H566" s="3">
        <v>0.62545399999999995</v>
      </c>
      <c r="I566" s="3">
        <v>0.87213300000000005</v>
      </c>
      <c r="J566" s="3">
        <v>7.8283699999999996</v>
      </c>
      <c r="K566" s="3">
        <v>0.01</v>
      </c>
      <c r="L566" s="3">
        <v>0.21541373672679981</v>
      </c>
      <c r="M566" s="3">
        <v>0.30912729281705298</v>
      </c>
      <c r="N566" s="3">
        <v>15.577946745361958</v>
      </c>
      <c r="O566" s="3">
        <v>3.2168280424196682E-3</v>
      </c>
      <c r="P566" s="2">
        <v>0</v>
      </c>
      <c r="Q566" s="2">
        <v>0</v>
      </c>
      <c r="R566" s="2">
        <v>1</v>
      </c>
      <c r="S566" s="2">
        <v>0</v>
      </c>
    </row>
    <row r="567" spans="1:19" x14ac:dyDescent="0.25">
      <c r="A567" s="1" t="s">
        <v>6602</v>
      </c>
      <c r="B567" s="1" t="s">
        <v>26341</v>
      </c>
      <c r="C567" s="3">
        <f t="shared" si="8"/>
        <v>24.157317766924113</v>
      </c>
      <c r="D567" s="3">
        <v>1408</v>
      </c>
      <c r="E567" s="3">
        <v>269</v>
      </c>
      <c r="F567" s="3">
        <v>696</v>
      </c>
      <c r="G567" s="3">
        <v>23230</v>
      </c>
      <c r="H567" s="3">
        <v>8.3787699999999994</v>
      </c>
      <c r="I567" s="3">
        <v>1.2686200000000001</v>
      </c>
      <c r="J567" s="3">
        <v>4.0110799999999998</v>
      </c>
      <c r="K567" s="3">
        <v>109.98399999999999</v>
      </c>
      <c r="L567" s="3">
        <v>0.21807654968563389</v>
      </c>
      <c r="M567" s="3">
        <v>3.1100271830950814E-2</v>
      </c>
      <c r="N567" s="3">
        <v>0.10058597496860981</v>
      </c>
      <c r="O567" s="3">
        <v>24.157317766924113</v>
      </c>
      <c r="P567" s="2">
        <v>0</v>
      </c>
      <c r="Q567" s="2">
        <v>0</v>
      </c>
      <c r="R567" s="2">
        <v>0</v>
      </c>
      <c r="S567" s="2">
        <v>1</v>
      </c>
    </row>
    <row r="568" spans="1:19" x14ac:dyDescent="0.25">
      <c r="A568" s="1" t="s">
        <v>6603</v>
      </c>
      <c r="B568" s="1" t="s">
        <v>26341</v>
      </c>
      <c r="C568" s="3">
        <f t="shared" si="8"/>
        <v>12.237443870816103</v>
      </c>
      <c r="D568" s="3">
        <v>1673.01</v>
      </c>
      <c r="E568" s="3">
        <v>143</v>
      </c>
      <c r="F568" s="3">
        <v>218</v>
      </c>
      <c r="G568" s="3">
        <v>10241</v>
      </c>
      <c r="H568" s="3">
        <v>15.3232</v>
      </c>
      <c r="I568" s="3">
        <v>1.0379799999999999</v>
      </c>
      <c r="J568" s="3">
        <v>1.93367</v>
      </c>
      <c r="K568" s="3">
        <v>74.627399999999994</v>
      </c>
      <c r="L568" s="3">
        <v>0.59239900488472486</v>
      </c>
      <c r="M568" s="3">
        <v>3.3889805077626456E-2</v>
      </c>
      <c r="N568" s="3">
        <v>6.3755363585188379E-2</v>
      </c>
      <c r="O568" s="3">
        <v>12.237443870816103</v>
      </c>
      <c r="P568" s="2">
        <v>0</v>
      </c>
      <c r="Q568" s="2">
        <v>0</v>
      </c>
      <c r="R568" s="2">
        <v>0</v>
      </c>
      <c r="S568" s="2">
        <v>1</v>
      </c>
    </row>
    <row r="569" spans="1:19" x14ac:dyDescent="0.25">
      <c r="A569" s="1" t="s">
        <v>6605</v>
      </c>
      <c r="B569" s="1" t="s">
        <v>26339</v>
      </c>
      <c r="C569" s="3">
        <f t="shared" si="8"/>
        <v>5.0117498188368428</v>
      </c>
      <c r="D569" s="3">
        <v>75</v>
      </c>
      <c r="E569" s="3">
        <v>1925</v>
      </c>
      <c r="F569" s="3">
        <v>0</v>
      </c>
      <c r="G569" s="3">
        <v>1051</v>
      </c>
      <c r="H569" s="3">
        <v>0.37423600000000001</v>
      </c>
      <c r="I569" s="3">
        <v>7.6122899999999998</v>
      </c>
      <c r="J569" s="3">
        <v>0.01</v>
      </c>
      <c r="K569" s="3">
        <v>4.1724300000000003</v>
      </c>
      <c r="L569" s="3">
        <v>9.5187338063133342E-2</v>
      </c>
      <c r="M569" s="3">
        <v>5.0117498188368428</v>
      </c>
      <c r="N569" s="3">
        <v>2.4673170953164072E-3</v>
      </c>
      <c r="O569" s="3">
        <v>1.5653409993289589</v>
      </c>
      <c r="P569" s="2">
        <v>0</v>
      </c>
      <c r="Q569" s="2">
        <v>1</v>
      </c>
      <c r="R569" s="2">
        <v>0</v>
      </c>
      <c r="S569" s="2">
        <v>0</v>
      </c>
    </row>
    <row r="570" spans="1:19" x14ac:dyDescent="0.25">
      <c r="A570" s="1" t="s">
        <v>6615</v>
      </c>
      <c r="B570" s="1" t="s">
        <v>26340</v>
      </c>
      <c r="C570" s="3">
        <f t="shared" si="8"/>
        <v>11.875606184986152</v>
      </c>
      <c r="D570" s="3">
        <v>281</v>
      </c>
      <c r="E570" s="3">
        <v>903</v>
      </c>
      <c r="F570" s="3">
        <v>4090</v>
      </c>
      <c r="G570" s="3">
        <v>5</v>
      </c>
      <c r="H570" s="3">
        <v>2.375</v>
      </c>
      <c r="I570" s="3">
        <v>6.04847</v>
      </c>
      <c r="J570" s="3">
        <v>33.477699999999999</v>
      </c>
      <c r="K570" s="3">
        <v>3.36225E-2</v>
      </c>
      <c r="L570" s="3">
        <v>0.18010711254362621</v>
      </c>
      <c r="M570" s="3">
        <v>0.50563581709995498</v>
      </c>
      <c r="N570" s="3">
        <v>11.875606184986152</v>
      </c>
      <c r="O570" s="3">
        <v>2.4072716823897757E-3</v>
      </c>
      <c r="P570" s="2">
        <v>0</v>
      </c>
      <c r="Q570" s="2">
        <v>0</v>
      </c>
      <c r="R570" s="2">
        <v>1</v>
      </c>
      <c r="S570" s="2">
        <v>0</v>
      </c>
    </row>
    <row r="571" spans="1:19" x14ac:dyDescent="0.25">
      <c r="A571" s="1" t="s">
        <v>6619</v>
      </c>
      <c r="B571" s="1" t="s">
        <v>26340</v>
      </c>
      <c r="C571" s="3">
        <f t="shared" si="8"/>
        <v>42.363248183873253</v>
      </c>
      <c r="D571" s="3">
        <v>94.987200000000001</v>
      </c>
      <c r="E571" s="3">
        <v>420.04399999999998</v>
      </c>
      <c r="F571" s="3">
        <v>7300.36</v>
      </c>
      <c r="G571" s="3">
        <v>91.497</v>
      </c>
      <c r="H571" s="3">
        <v>1.1632100000000001</v>
      </c>
      <c r="I571" s="3">
        <v>4.0765099999999999</v>
      </c>
      <c r="J571" s="3">
        <v>86.578900000000004</v>
      </c>
      <c r="K571" s="3">
        <v>0.89146000000000003</v>
      </c>
      <c r="L571" s="3">
        <v>3.8118506946223284E-2</v>
      </c>
      <c r="M571" s="3">
        <v>0.13797853341572497</v>
      </c>
      <c r="N571" s="3">
        <v>42.363248183873253</v>
      </c>
      <c r="O571" s="3">
        <v>2.9126771890058901E-2</v>
      </c>
      <c r="P571" s="2">
        <v>0</v>
      </c>
      <c r="Q571" s="2">
        <v>0</v>
      </c>
      <c r="R571" s="2">
        <v>1</v>
      </c>
      <c r="S571" s="2">
        <v>0</v>
      </c>
    </row>
    <row r="572" spans="1:19" x14ac:dyDescent="0.25">
      <c r="A572" s="1" t="s">
        <v>6624</v>
      </c>
      <c r="B572" s="1" t="s">
        <v>26340</v>
      </c>
      <c r="C572" s="3">
        <f t="shared" si="8"/>
        <v>8.175085389252521</v>
      </c>
      <c r="D572" s="3">
        <v>124</v>
      </c>
      <c r="E572" s="3">
        <v>1273.99</v>
      </c>
      <c r="F572" s="3">
        <v>3195.9</v>
      </c>
      <c r="G572" s="3">
        <v>0</v>
      </c>
      <c r="H572" s="3">
        <v>0.577654</v>
      </c>
      <c r="I572" s="3">
        <v>4.7034099999999999</v>
      </c>
      <c r="J572" s="3">
        <v>14.4183</v>
      </c>
      <c r="K572" s="3">
        <v>0.01</v>
      </c>
      <c r="L572" s="3">
        <v>9.0580611978751488E-2</v>
      </c>
      <c r="M572" s="3">
        <v>0.94030876010948716</v>
      </c>
      <c r="N572" s="3">
        <v>8.175085389252521</v>
      </c>
      <c r="O572" s="3">
        <v>1.5228918050349241E-3</v>
      </c>
      <c r="P572" s="2">
        <v>0</v>
      </c>
      <c r="Q572" s="2">
        <v>0</v>
      </c>
      <c r="R572" s="2">
        <v>1</v>
      </c>
      <c r="S572" s="2">
        <v>0</v>
      </c>
    </row>
    <row r="573" spans="1:19" x14ac:dyDescent="0.25">
      <c r="A573" s="1" t="s">
        <v>6636</v>
      </c>
      <c r="B573" s="1" t="s">
        <v>26341</v>
      </c>
      <c r="C573" s="3">
        <f t="shared" si="8"/>
        <v>5.5649730492421376</v>
      </c>
      <c r="D573" s="3">
        <v>2151</v>
      </c>
      <c r="E573" s="3">
        <v>2174</v>
      </c>
      <c r="F573" s="3">
        <v>1717</v>
      </c>
      <c r="G573" s="3">
        <v>12909</v>
      </c>
      <c r="H573" s="3">
        <v>12.599500000000001</v>
      </c>
      <c r="I573" s="3">
        <v>10.091900000000001</v>
      </c>
      <c r="J573" s="3">
        <v>9.7399699999999996</v>
      </c>
      <c r="K573" s="3">
        <v>60.1599</v>
      </c>
      <c r="L573" s="3">
        <v>0.47252986150950282</v>
      </c>
      <c r="M573" s="3">
        <v>0.36698098421842495</v>
      </c>
      <c r="N573" s="3">
        <v>0.35267895615397699</v>
      </c>
      <c r="O573" s="3">
        <v>5.5649730492421376</v>
      </c>
      <c r="P573" s="2">
        <v>0</v>
      </c>
      <c r="Q573" s="2">
        <v>0</v>
      </c>
      <c r="R573" s="2">
        <v>0</v>
      </c>
      <c r="S573" s="2">
        <v>1</v>
      </c>
    </row>
    <row r="574" spans="1:19" x14ac:dyDescent="0.25">
      <c r="A574" s="1" t="s">
        <v>6637</v>
      </c>
      <c r="B574" s="1" t="s">
        <v>26338</v>
      </c>
      <c r="C574" s="3">
        <f t="shared" si="8"/>
        <v>6.121414175304623</v>
      </c>
      <c r="D574" s="3">
        <v>20370.599999999999</v>
      </c>
      <c r="E574" s="3">
        <v>3041.98</v>
      </c>
      <c r="F574" s="3">
        <v>3405.05</v>
      </c>
      <c r="G574" s="3">
        <v>5373.08</v>
      </c>
      <c r="H574" s="3">
        <v>259.07600000000002</v>
      </c>
      <c r="I574" s="3">
        <v>30.660599999999999</v>
      </c>
      <c r="J574" s="3">
        <v>41.939399999999999</v>
      </c>
      <c r="K574" s="3">
        <v>54.368699999999997</v>
      </c>
      <c r="L574" s="3">
        <v>6.121414175304623</v>
      </c>
      <c r="M574" s="3">
        <v>0.25882362210352122</v>
      </c>
      <c r="N574" s="3">
        <v>0.36563865770158144</v>
      </c>
      <c r="O574" s="3">
        <v>0.49176334736308924</v>
      </c>
      <c r="P574" s="2">
        <v>1</v>
      </c>
      <c r="Q574" s="2">
        <v>0</v>
      </c>
      <c r="R574" s="2">
        <v>0</v>
      </c>
      <c r="S574" s="2">
        <v>0</v>
      </c>
    </row>
    <row r="575" spans="1:19" x14ac:dyDescent="0.25">
      <c r="A575" s="1" t="s">
        <v>6659</v>
      </c>
      <c r="B575" s="1" t="s">
        <v>26338</v>
      </c>
      <c r="C575" s="3">
        <f t="shared" si="8"/>
        <v>8.1654565125404659</v>
      </c>
      <c r="D575" s="3">
        <v>5368.18</v>
      </c>
      <c r="E575" s="3">
        <v>113</v>
      </c>
      <c r="F575" s="3">
        <v>232</v>
      </c>
      <c r="G575" s="3">
        <v>2083.98</v>
      </c>
      <c r="H575" s="3">
        <v>31.178100000000001</v>
      </c>
      <c r="I575" s="3">
        <v>0.52011700000000005</v>
      </c>
      <c r="J575" s="3">
        <v>1.3049200000000001</v>
      </c>
      <c r="K575" s="3">
        <v>9.6298399999999997</v>
      </c>
      <c r="L575" s="3">
        <v>8.1654565125404659</v>
      </c>
      <c r="M575" s="3">
        <v>3.7051651205831183E-2</v>
      </c>
      <c r="N575" s="3">
        <v>9.4724027311518674E-2</v>
      </c>
      <c r="O575" s="3">
        <v>0.87535678805320827</v>
      </c>
      <c r="P575" s="2">
        <v>1</v>
      </c>
      <c r="Q575" s="2">
        <v>0</v>
      </c>
      <c r="R575" s="2">
        <v>0</v>
      </c>
      <c r="S575" s="2">
        <v>0</v>
      </c>
    </row>
    <row r="576" spans="1:19" x14ac:dyDescent="0.25">
      <c r="A576" s="1" t="s">
        <v>6713</v>
      </c>
      <c r="B576" s="1" t="s">
        <v>26338</v>
      </c>
      <c r="C576" s="3">
        <f t="shared" si="8"/>
        <v>13.848231883754258</v>
      </c>
      <c r="D576" s="3">
        <v>5438.99</v>
      </c>
      <c r="E576" s="3">
        <v>790.00199999999995</v>
      </c>
      <c r="F576" s="3">
        <v>14</v>
      </c>
      <c r="G576" s="3">
        <v>677.00099999999998</v>
      </c>
      <c r="H576" s="3">
        <v>14.4498</v>
      </c>
      <c r="I576" s="3">
        <v>1.6633100000000001</v>
      </c>
      <c r="J576" s="3">
        <v>3.6020200000000002E-2</v>
      </c>
      <c r="K576" s="3">
        <v>1.43099</v>
      </c>
      <c r="L576" s="3">
        <v>13.848231883754258</v>
      </c>
      <c r="M576" s="3">
        <v>0.31350062841108706</v>
      </c>
      <c r="N576" s="3">
        <v>6.1593698166335122E-3</v>
      </c>
      <c r="O576" s="3">
        <v>0.26583289296905915</v>
      </c>
      <c r="P576" s="2">
        <v>1</v>
      </c>
      <c r="Q576" s="2">
        <v>0</v>
      </c>
      <c r="R576" s="2">
        <v>0</v>
      </c>
      <c r="S576" s="2">
        <v>0</v>
      </c>
    </row>
    <row r="577" spans="1:19" x14ac:dyDescent="0.25">
      <c r="A577" s="1" t="s">
        <v>6718</v>
      </c>
      <c r="B577" s="1" t="s">
        <v>26339</v>
      </c>
      <c r="C577" s="3">
        <f t="shared" si="8"/>
        <v>9.0839557959164594</v>
      </c>
      <c r="D577" s="3">
        <v>426</v>
      </c>
      <c r="E577" s="3">
        <v>3858</v>
      </c>
      <c r="F577" s="3">
        <v>574</v>
      </c>
      <c r="G577" s="3">
        <v>35</v>
      </c>
      <c r="H577" s="3">
        <v>1.50712</v>
      </c>
      <c r="I577" s="3">
        <v>10.816800000000001</v>
      </c>
      <c r="J577" s="3">
        <v>1.9666399999999999</v>
      </c>
      <c r="K577" s="3">
        <v>9.8516300000000001E-2</v>
      </c>
      <c r="L577" s="3">
        <v>0.35098395730468357</v>
      </c>
      <c r="M577" s="3">
        <v>9.0839557959164594</v>
      </c>
      <c r="N577" s="3">
        <v>0.47494065234208516</v>
      </c>
      <c r="O577" s="3">
        <v>2.0681407866451697E-2</v>
      </c>
      <c r="P577" s="2">
        <v>0</v>
      </c>
      <c r="Q577" s="2">
        <v>1</v>
      </c>
      <c r="R577" s="2">
        <v>0</v>
      </c>
      <c r="S577" s="2">
        <v>0</v>
      </c>
    </row>
    <row r="578" spans="1:19" x14ac:dyDescent="0.25">
      <c r="A578" s="1" t="s">
        <v>6719</v>
      </c>
      <c r="B578" s="1" t="s">
        <v>26339</v>
      </c>
      <c r="C578" s="3">
        <f t="shared" si="8"/>
        <v>12.749772415885834</v>
      </c>
      <c r="D578" s="3">
        <v>6</v>
      </c>
      <c r="E578" s="3">
        <v>1847.99</v>
      </c>
      <c r="F578" s="3">
        <v>348.00099999999998</v>
      </c>
      <c r="G578" s="3">
        <v>0</v>
      </c>
      <c r="H578" s="3">
        <v>3.7870000000000001E-2</v>
      </c>
      <c r="I578" s="3">
        <v>9.2436699999999998</v>
      </c>
      <c r="J578" s="3">
        <v>2.1271499999999999</v>
      </c>
      <c r="K578" s="3">
        <v>0.01</v>
      </c>
      <c r="L578" s="3">
        <v>9.9825847346676246E-3</v>
      </c>
      <c r="M578" s="3">
        <v>12.749772415885834</v>
      </c>
      <c r="N578" s="3">
        <v>0.68680218779664082</v>
      </c>
      <c r="O578" s="3">
        <v>2.629574473493451E-3</v>
      </c>
      <c r="P578" s="2">
        <v>0</v>
      </c>
      <c r="Q578" s="2">
        <v>1</v>
      </c>
      <c r="R578" s="2">
        <v>0</v>
      </c>
      <c r="S578" s="2">
        <v>0</v>
      </c>
    </row>
    <row r="579" spans="1:19" x14ac:dyDescent="0.25">
      <c r="A579" s="1" t="s">
        <v>6720</v>
      </c>
      <c r="B579" s="1" t="s">
        <v>26338</v>
      </c>
      <c r="C579" s="3">
        <f t="shared" ref="C579:C642" si="9">MAX(L579:O579)</f>
        <v>91.700201421530224</v>
      </c>
      <c r="D579" s="3">
        <v>18661.2</v>
      </c>
      <c r="E579" s="3">
        <v>9</v>
      </c>
      <c r="F579" s="3">
        <v>347</v>
      </c>
      <c r="G579" s="3">
        <v>336</v>
      </c>
      <c r="H579" s="3">
        <v>39.463900000000002</v>
      </c>
      <c r="I579" s="3">
        <v>1.50835E-2</v>
      </c>
      <c r="J579" s="3">
        <v>0.71066200000000002</v>
      </c>
      <c r="K579" s="3">
        <v>0.56532800000000005</v>
      </c>
      <c r="L579" s="3">
        <v>91.700201421530224</v>
      </c>
      <c r="M579" s="3">
        <v>1.1107172847054814E-3</v>
      </c>
      <c r="N579" s="3">
        <v>5.3240670650561685E-2</v>
      </c>
      <c r="O579" s="3">
        <v>4.2199526243644023E-2</v>
      </c>
      <c r="P579" s="2">
        <v>1</v>
      </c>
      <c r="Q579" s="2">
        <v>0</v>
      </c>
      <c r="R579" s="2">
        <v>0</v>
      </c>
      <c r="S579" s="2">
        <v>0</v>
      </c>
    </row>
    <row r="580" spans="1:19" x14ac:dyDescent="0.25">
      <c r="A580" s="1" t="s">
        <v>6726</v>
      </c>
      <c r="B580" s="1" t="s">
        <v>26341</v>
      </c>
      <c r="C580" s="3">
        <f t="shared" si="9"/>
        <v>16.597703257821134</v>
      </c>
      <c r="D580" s="3">
        <v>230</v>
      </c>
      <c r="E580" s="3">
        <v>314</v>
      </c>
      <c r="F580" s="3">
        <v>470</v>
      </c>
      <c r="G580" s="3">
        <v>6494.99</v>
      </c>
      <c r="H580" s="3">
        <v>1.53041</v>
      </c>
      <c r="I580" s="3">
        <v>1.65581</v>
      </c>
      <c r="J580" s="3">
        <v>3.02867</v>
      </c>
      <c r="K580" s="3">
        <v>34.384300000000003</v>
      </c>
      <c r="L580" s="3">
        <v>0.11751659509204022</v>
      </c>
      <c r="M580" s="3">
        <v>0.12755518396194679</v>
      </c>
      <c r="N580" s="3">
        <v>0.24183881404888724</v>
      </c>
      <c r="O580" s="3">
        <v>16.597703257821134</v>
      </c>
      <c r="P580" s="2">
        <v>0</v>
      </c>
      <c r="Q580" s="2">
        <v>0</v>
      </c>
      <c r="R580" s="2">
        <v>0</v>
      </c>
      <c r="S580" s="2">
        <v>1</v>
      </c>
    </row>
    <row r="581" spans="1:19" x14ac:dyDescent="0.25">
      <c r="A581" s="1" t="s">
        <v>6734</v>
      </c>
      <c r="B581" s="1" t="s">
        <v>26340</v>
      </c>
      <c r="C581" s="3">
        <f t="shared" si="9"/>
        <v>18.081855667760955</v>
      </c>
      <c r="D581" s="3">
        <v>209</v>
      </c>
      <c r="E581" s="3">
        <v>969.00199999999995</v>
      </c>
      <c r="F581" s="3">
        <v>6085.9</v>
      </c>
      <c r="G581" s="3">
        <v>0</v>
      </c>
      <c r="H581" s="3">
        <v>2.2578499999999999</v>
      </c>
      <c r="I581" s="3">
        <v>8.2961100000000005</v>
      </c>
      <c r="J581" s="3">
        <v>63.671999999999997</v>
      </c>
      <c r="K581" s="3">
        <v>0.01</v>
      </c>
      <c r="L581" s="3">
        <v>9.4105694078380209E-2</v>
      </c>
      <c r="M581" s="3">
        <v>0.37743989408529133</v>
      </c>
      <c r="N581" s="3">
        <v>18.081855667760955</v>
      </c>
      <c r="O581" s="3">
        <v>4.0417126299208529E-4</v>
      </c>
      <c r="P581" s="2">
        <v>0</v>
      </c>
      <c r="Q581" s="2">
        <v>0</v>
      </c>
      <c r="R581" s="2">
        <v>1</v>
      </c>
      <c r="S581" s="2">
        <v>0</v>
      </c>
    </row>
    <row r="582" spans="1:19" x14ac:dyDescent="0.25">
      <c r="A582" s="1" t="s">
        <v>6735</v>
      </c>
      <c r="B582" s="1" t="s">
        <v>26340</v>
      </c>
      <c r="C582" s="3">
        <f t="shared" si="9"/>
        <v>10.363145085759033</v>
      </c>
      <c r="D582" s="3">
        <v>290</v>
      </c>
      <c r="E582" s="3">
        <v>2681.03</v>
      </c>
      <c r="F582" s="3">
        <v>8794.7900000000009</v>
      </c>
      <c r="G582" s="3">
        <v>64</v>
      </c>
      <c r="H582" s="3">
        <v>1.38866</v>
      </c>
      <c r="I582" s="3">
        <v>10.174200000000001</v>
      </c>
      <c r="J582" s="3">
        <v>40.784799999999997</v>
      </c>
      <c r="K582" s="3">
        <v>0.24382599999999999</v>
      </c>
      <c r="L582" s="3">
        <v>8.1362306057091466E-2</v>
      </c>
      <c r="M582" s="3">
        <v>0.71957927718430659</v>
      </c>
      <c r="N582" s="3">
        <v>10.363145085759033</v>
      </c>
      <c r="O582" s="3">
        <v>1.3973461277925316E-2</v>
      </c>
      <c r="P582" s="2">
        <v>0</v>
      </c>
      <c r="Q582" s="2">
        <v>0</v>
      </c>
      <c r="R582" s="2">
        <v>1</v>
      </c>
      <c r="S582" s="2">
        <v>0</v>
      </c>
    </row>
    <row r="583" spans="1:19" x14ac:dyDescent="0.25">
      <c r="A583" s="1" t="s">
        <v>6736</v>
      </c>
      <c r="B583" s="1" t="s">
        <v>26340</v>
      </c>
      <c r="C583" s="3">
        <f t="shared" si="9"/>
        <v>8.6851109356036051</v>
      </c>
      <c r="D583" s="3">
        <v>110</v>
      </c>
      <c r="E583" s="3">
        <v>682</v>
      </c>
      <c r="F583" s="3">
        <v>1947</v>
      </c>
      <c r="G583" s="3">
        <v>0</v>
      </c>
      <c r="H583" s="3">
        <v>1.33867</v>
      </c>
      <c r="I583" s="3">
        <v>6.5775499999999996</v>
      </c>
      <c r="J583" s="3">
        <v>22.9467</v>
      </c>
      <c r="K583" s="3">
        <v>0.01</v>
      </c>
      <c r="L583" s="3">
        <v>0.13597805937174637</v>
      </c>
      <c r="M583" s="3">
        <v>0.81219796199852057</v>
      </c>
      <c r="N583" s="3">
        <v>8.6851109356036051</v>
      </c>
      <c r="O583" s="3">
        <v>9.720402346893943E-4</v>
      </c>
      <c r="P583" s="2">
        <v>0</v>
      </c>
      <c r="Q583" s="2">
        <v>0</v>
      </c>
      <c r="R583" s="2">
        <v>1</v>
      </c>
      <c r="S583" s="2">
        <v>0</v>
      </c>
    </row>
    <row r="584" spans="1:19" x14ac:dyDescent="0.25">
      <c r="A584" s="1" t="s">
        <v>6741</v>
      </c>
      <c r="B584" s="1" t="s">
        <v>26340</v>
      </c>
      <c r="C584" s="3">
        <f t="shared" si="9"/>
        <v>6.6245835021932811</v>
      </c>
      <c r="D584" s="3">
        <v>519</v>
      </c>
      <c r="E584" s="3">
        <v>6880.01</v>
      </c>
      <c r="F584" s="3">
        <v>13713.7</v>
      </c>
      <c r="G584" s="3">
        <v>54</v>
      </c>
      <c r="H584" s="3">
        <v>4.04718</v>
      </c>
      <c r="I584" s="3">
        <v>42.518099999999997</v>
      </c>
      <c r="J584" s="3">
        <v>103.565</v>
      </c>
      <c r="K584" s="3">
        <v>0.33502700000000002</v>
      </c>
      <c r="L584" s="3">
        <v>8.2923748915323864E-2</v>
      </c>
      <c r="M584" s="3">
        <v>1.1816359454302507</v>
      </c>
      <c r="N584" s="3">
        <v>6.6245835021932811</v>
      </c>
      <c r="O584" s="3">
        <v>6.69472540782579E-3</v>
      </c>
      <c r="P584" s="2">
        <v>0</v>
      </c>
      <c r="Q584" s="2">
        <v>0</v>
      </c>
      <c r="R584" s="2">
        <v>1</v>
      </c>
      <c r="S584" s="2">
        <v>0</v>
      </c>
    </row>
    <row r="585" spans="1:19" x14ac:dyDescent="0.25">
      <c r="A585" s="1" t="s">
        <v>6749</v>
      </c>
      <c r="B585" s="1" t="s">
        <v>26338</v>
      </c>
      <c r="C585" s="3">
        <f t="shared" si="9"/>
        <v>8.9193582017400477</v>
      </c>
      <c r="D585" s="3">
        <v>6107.98</v>
      </c>
      <c r="E585" s="3">
        <v>1104.01</v>
      </c>
      <c r="F585" s="3">
        <v>1060.99</v>
      </c>
      <c r="G585" s="3">
        <v>191</v>
      </c>
      <c r="H585" s="3">
        <v>28.1188</v>
      </c>
      <c r="I585" s="3">
        <v>4.0278200000000002</v>
      </c>
      <c r="J585" s="3">
        <v>4.7302799999999996</v>
      </c>
      <c r="K585" s="3">
        <v>0.69957599999999998</v>
      </c>
      <c r="L585" s="3">
        <v>8.9193582017400477</v>
      </c>
      <c r="M585" s="3">
        <v>0.3601771707337546</v>
      </c>
      <c r="N585" s="3">
        <v>0.43203907082573578</v>
      </c>
      <c r="O585" s="3">
        <v>5.6911725226361218E-2</v>
      </c>
      <c r="P585" s="2">
        <v>1</v>
      </c>
      <c r="Q585" s="2">
        <v>0</v>
      </c>
      <c r="R585" s="2">
        <v>0</v>
      </c>
      <c r="S585" s="2">
        <v>0</v>
      </c>
    </row>
    <row r="586" spans="1:19" x14ac:dyDescent="0.25">
      <c r="A586" s="1" t="s">
        <v>6767</v>
      </c>
      <c r="B586" s="1" t="s">
        <v>26339</v>
      </c>
      <c r="C586" s="3">
        <f t="shared" si="9"/>
        <v>28.066974914879616</v>
      </c>
      <c r="D586" s="3">
        <v>119</v>
      </c>
      <c r="E586" s="3">
        <v>3002.98</v>
      </c>
      <c r="F586" s="3">
        <v>125</v>
      </c>
      <c r="G586" s="3">
        <v>18</v>
      </c>
      <c r="H586" s="3">
        <v>2.41791</v>
      </c>
      <c r="I586" s="3">
        <v>48.3553</v>
      </c>
      <c r="J586" s="3">
        <v>2.45967</v>
      </c>
      <c r="K586" s="3">
        <v>0.29098200000000002</v>
      </c>
      <c r="L586" s="3">
        <v>0.14193513115654316</v>
      </c>
      <c r="M586" s="3">
        <v>28.066974914879616</v>
      </c>
      <c r="N586" s="3">
        <v>0.14450458748079281</v>
      </c>
      <c r="O586" s="3">
        <v>1.6398624308885786E-2</v>
      </c>
      <c r="P586" s="2">
        <v>0</v>
      </c>
      <c r="Q586" s="2">
        <v>1</v>
      </c>
      <c r="R586" s="2">
        <v>0</v>
      </c>
      <c r="S586" s="2">
        <v>0</v>
      </c>
    </row>
    <row r="587" spans="1:19" x14ac:dyDescent="0.25">
      <c r="A587" s="1" t="s">
        <v>6768</v>
      </c>
      <c r="B587" s="1" t="s">
        <v>26341</v>
      </c>
      <c r="C587" s="3">
        <f t="shared" si="9"/>
        <v>29.7303124777183</v>
      </c>
      <c r="D587" s="3">
        <v>50</v>
      </c>
      <c r="E587" s="3">
        <v>29</v>
      </c>
      <c r="F587" s="3">
        <v>220</v>
      </c>
      <c r="G587" s="3">
        <v>3562.9</v>
      </c>
      <c r="H587" s="3">
        <v>1.1228199999999999</v>
      </c>
      <c r="I587" s="3">
        <v>0.51610400000000001</v>
      </c>
      <c r="J587" s="3">
        <v>4.78451</v>
      </c>
      <c r="K587" s="3">
        <v>63.6569</v>
      </c>
      <c r="L587" s="3">
        <v>4.8848338703161479E-2</v>
      </c>
      <c r="M587" s="3">
        <v>2.2257300914564859E-2</v>
      </c>
      <c r="N587" s="3">
        <v>0.21982309312767076</v>
      </c>
      <c r="O587" s="3">
        <v>29.7303124777183</v>
      </c>
      <c r="P587" s="2">
        <v>0</v>
      </c>
      <c r="Q587" s="2">
        <v>0</v>
      </c>
      <c r="R587" s="2">
        <v>0</v>
      </c>
      <c r="S587" s="2">
        <v>1</v>
      </c>
    </row>
    <row r="588" spans="1:19" x14ac:dyDescent="0.25">
      <c r="A588" s="1" t="s">
        <v>6769</v>
      </c>
      <c r="B588" s="1" t="s">
        <v>26341</v>
      </c>
      <c r="C588" s="3">
        <f t="shared" si="9"/>
        <v>25.015532776826781</v>
      </c>
      <c r="D588" s="3">
        <v>19</v>
      </c>
      <c r="E588" s="3">
        <v>21</v>
      </c>
      <c r="F588" s="3">
        <v>63</v>
      </c>
      <c r="G588" s="3">
        <v>1013</v>
      </c>
      <c r="H588" s="3">
        <v>0.57108300000000001</v>
      </c>
      <c r="I588" s="3">
        <v>0.500224</v>
      </c>
      <c r="J588" s="3">
        <v>1.8338399999999999</v>
      </c>
      <c r="K588" s="3">
        <v>24.224599999999999</v>
      </c>
      <c r="L588" s="3">
        <v>6.4508101762950118E-2</v>
      </c>
      <c r="M588" s="3">
        <v>5.6353694356447916E-2</v>
      </c>
      <c r="N588" s="3">
        <v>0.21748656808391964</v>
      </c>
      <c r="O588" s="3">
        <v>25.015532776826781</v>
      </c>
      <c r="P588" s="2">
        <v>0</v>
      </c>
      <c r="Q588" s="2">
        <v>0</v>
      </c>
      <c r="R588" s="2">
        <v>0</v>
      </c>
      <c r="S588" s="2">
        <v>1</v>
      </c>
    </row>
    <row r="589" spans="1:19" x14ac:dyDescent="0.25">
      <c r="A589" s="1" t="s">
        <v>6797</v>
      </c>
      <c r="B589" s="1" t="s">
        <v>26338</v>
      </c>
      <c r="C589" s="3">
        <f t="shared" si="9"/>
        <v>12.778346057582716</v>
      </c>
      <c r="D589" s="3">
        <v>3751</v>
      </c>
      <c r="E589" s="3">
        <v>714</v>
      </c>
      <c r="F589" s="3">
        <v>324</v>
      </c>
      <c r="G589" s="3">
        <v>0</v>
      </c>
      <c r="H589" s="3">
        <v>37.185200000000002</v>
      </c>
      <c r="I589" s="3">
        <v>5.6094600000000003</v>
      </c>
      <c r="J589" s="3">
        <v>3.1105900000000002</v>
      </c>
      <c r="K589" s="3">
        <v>0.01</v>
      </c>
      <c r="L589" s="3">
        <v>12.778346057582716</v>
      </c>
      <c r="M589" s="3">
        <v>0.41751768170280251</v>
      </c>
      <c r="N589" s="3">
        <v>0.21800827293103137</v>
      </c>
      <c r="O589" s="3">
        <v>6.5352002221968073E-4</v>
      </c>
      <c r="P589" s="2">
        <v>1</v>
      </c>
      <c r="Q589" s="2">
        <v>0</v>
      </c>
      <c r="R589" s="2">
        <v>0</v>
      </c>
      <c r="S589" s="2">
        <v>0</v>
      </c>
    </row>
    <row r="590" spans="1:19" x14ac:dyDescent="0.25">
      <c r="A590" s="1" t="s">
        <v>6798</v>
      </c>
      <c r="B590" s="1" t="s">
        <v>26339</v>
      </c>
      <c r="C590" s="3">
        <f t="shared" si="9"/>
        <v>5.111512657749814</v>
      </c>
      <c r="D590" s="3">
        <v>10</v>
      </c>
      <c r="E590" s="3">
        <v>902</v>
      </c>
      <c r="F590" s="3">
        <v>422</v>
      </c>
      <c r="G590" s="3">
        <v>0</v>
      </c>
      <c r="H590" s="3">
        <v>0.116132</v>
      </c>
      <c r="I590" s="3">
        <v>8.3015600000000003</v>
      </c>
      <c r="J590" s="3">
        <v>4.7461399999999996</v>
      </c>
      <c r="K590" s="3">
        <v>0.01</v>
      </c>
      <c r="L590" s="3">
        <v>2.6681268523553153E-2</v>
      </c>
      <c r="M590" s="3">
        <v>5.111512657749814</v>
      </c>
      <c r="N590" s="3">
        <v>1.6894803464578438</v>
      </c>
      <c r="O590" s="3">
        <v>2.2789716550621428E-3</v>
      </c>
      <c r="P590" s="2">
        <v>0</v>
      </c>
      <c r="Q590" s="2">
        <v>1</v>
      </c>
      <c r="R590" s="2">
        <v>0</v>
      </c>
      <c r="S590" s="2">
        <v>0</v>
      </c>
    </row>
    <row r="591" spans="1:19" x14ac:dyDescent="0.25">
      <c r="A591" s="1" t="s">
        <v>6840</v>
      </c>
      <c r="B591" s="1" t="s">
        <v>26341</v>
      </c>
      <c r="C591" s="3">
        <f t="shared" si="9"/>
        <v>90.540701966214968</v>
      </c>
      <c r="D591" s="3">
        <v>229</v>
      </c>
      <c r="E591" s="3">
        <v>121</v>
      </c>
      <c r="F591" s="3">
        <v>1223.01</v>
      </c>
      <c r="G591" s="3">
        <v>57253</v>
      </c>
      <c r="H591" s="3">
        <v>4.2422800000000001</v>
      </c>
      <c r="I591" s="3">
        <v>1.77644</v>
      </c>
      <c r="J591" s="3">
        <v>21.941600000000001</v>
      </c>
      <c r="K591" s="3">
        <v>843.84900000000005</v>
      </c>
      <c r="L591" s="3">
        <v>1.4669575275704344E-2</v>
      </c>
      <c r="M591" s="3">
        <v>6.1254236736432302E-3</v>
      </c>
      <c r="N591" s="3">
        <v>7.7452994684866966E-2</v>
      </c>
      <c r="O591" s="3">
        <v>90.540701966214968</v>
      </c>
      <c r="P591" s="2">
        <v>0</v>
      </c>
      <c r="Q591" s="2">
        <v>0</v>
      </c>
      <c r="R591" s="2">
        <v>0</v>
      </c>
      <c r="S591" s="2">
        <v>1</v>
      </c>
    </row>
    <row r="592" spans="1:19" x14ac:dyDescent="0.25">
      <c r="A592" s="1" t="s">
        <v>6841</v>
      </c>
      <c r="B592" s="1" t="s">
        <v>26341</v>
      </c>
      <c r="C592" s="3">
        <f t="shared" si="9"/>
        <v>148.08270375915791</v>
      </c>
      <c r="D592" s="3">
        <v>0</v>
      </c>
      <c r="E592" s="3">
        <v>39</v>
      </c>
      <c r="F592" s="3">
        <v>98.000100000000003</v>
      </c>
      <c r="G592" s="3">
        <v>7855.62</v>
      </c>
      <c r="H592" s="3">
        <v>0.01</v>
      </c>
      <c r="I592" s="3">
        <v>0.38442399999999999</v>
      </c>
      <c r="J592" s="3">
        <v>1.18045</v>
      </c>
      <c r="K592" s="3">
        <v>77.737200000000001</v>
      </c>
      <c r="L592" s="3">
        <v>3.7830032036740928E-4</v>
      </c>
      <c r="M592" s="3">
        <v>1.4611761530971717E-2</v>
      </c>
      <c r="N592" s="3">
        <v>4.5325436983109424E-2</v>
      </c>
      <c r="O592" s="3">
        <v>148.08270375915791</v>
      </c>
      <c r="P592" s="2">
        <v>0</v>
      </c>
      <c r="Q592" s="2">
        <v>0</v>
      </c>
      <c r="R592" s="2">
        <v>0</v>
      </c>
      <c r="S592" s="2">
        <v>1</v>
      </c>
    </row>
    <row r="593" spans="1:19" x14ac:dyDescent="0.25">
      <c r="A593" s="1" t="s">
        <v>6842</v>
      </c>
      <c r="B593" s="1" t="s">
        <v>26341</v>
      </c>
      <c r="C593" s="3">
        <f t="shared" si="9"/>
        <v>48.273498001197346</v>
      </c>
      <c r="D593" s="3">
        <v>11</v>
      </c>
      <c r="E593" s="3">
        <v>65</v>
      </c>
      <c r="F593" s="3">
        <v>158</v>
      </c>
      <c r="G593" s="3">
        <v>4359</v>
      </c>
      <c r="H593" s="3">
        <v>0.110997</v>
      </c>
      <c r="I593" s="3">
        <v>0.51979500000000001</v>
      </c>
      <c r="J593" s="3">
        <v>1.5440100000000001</v>
      </c>
      <c r="K593" s="3">
        <v>34.995100000000001</v>
      </c>
      <c r="L593" s="3">
        <v>8.9854516748403643E-3</v>
      </c>
      <c r="M593" s="3">
        <v>4.2547897609139317E-2</v>
      </c>
      <c r="N593" s="3">
        <v>0.13001863925259752</v>
      </c>
      <c r="O593" s="3">
        <v>48.273498001197346</v>
      </c>
      <c r="P593" s="2">
        <v>0</v>
      </c>
      <c r="Q593" s="2">
        <v>0</v>
      </c>
      <c r="R593" s="2">
        <v>0</v>
      </c>
      <c r="S593" s="2">
        <v>1</v>
      </c>
    </row>
    <row r="594" spans="1:19" x14ac:dyDescent="0.25">
      <c r="A594" s="1" t="s">
        <v>6867</v>
      </c>
      <c r="B594" s="1" t="s">
        <v>26338</v>
      </c>
      <c r="C594" s="3">
        <f t="shared" si="9"/>
        <v>6.152475383669139</v>
      </c>
      <c r="D594" s="3">
        <v>1629.99</v>
      </c>
      <c r="E594" s="3">
        <v>373.99900000000002</v>
      </c>
      <c r="F594" s="3">
        <v>246</v>
      </c>
      <c r="G594" s="3">
        <v>326.99900000000002</v>
      </c>
      <c r="H594" s="3">
        <v>11.0367</v>
      </c>
      <c r="I594" s="3">
        <v>2.0068999999999999</v>
      </c>
      <c r="J594" s="3">
        <v>1.61311</v>
      </c>
      <c r="K594" s="3">
        <v>1.7615799999999999</v>
      </c>
      <c r="L594" s="3">
        <v>6.152475383669139</v>
      </c>
      <c r="M594" s="3">
        <v>0.41777371925955786</v>
      </c>
      <c r="N594" s="3">
        <v>0.32686735318314264</v>
      </c>
      <c r="O594" s="3">
        <v>0.36056795829350513</v>
      </c>
      <c r="P594" s="2">
        <v>1</v>
      </c>
      <c r="Q594" s="2">
        <v>0</v>
      </c>
      <c r="R594" s="2">
        <v>0</v>
      </c>
      <c r="S594" s="2">
        <v>0</v>
      </c>
    </row>
    <row r="595" spans="1:19" x14ac:dyDescent="0.25">
      <c r="A595" s="1" t="s">
        <v>6879</v>
      </c>
      <c r="B595" s="1" t="s">
        <v>26338</v>
      </c>
      <c r="C595" s="3">
        <f t="shared" si="9"/>
        <v>9.5123995171109126</v>
      </c>
      <c r="D595" s="3">
        <v>5762</v>
      </c>
      <c r="E595" s="3">
        <v>792</v>
      </c>
      <c r="F595" s="3">
        <v>1087</v>
      </c>
      <c r="G595" s="3">
        <v>172</v>
      </c>
      <c r="H595" s="3">
        <v>13.6553</v>
      </c>
      <c r="I595" s="3">
        <v>1.48749</v>
      </c>
      <c r="J595" s="3">
        <v>2.49478</v>
      </c>
      <c r="K595" s="3">
        <v>0.32430900000000001</v>
      </c>
      <c r="L595" s="3">
        <v>9.5123995171109126</v>
      </c>
      <c r="M595" s="3">
        <v>0.27087317168484976</v>
      </c>
      <c r="N595" s="3">
        <v>0.48388776718892151</v>
      </c>
      <c r="O595" s="3">
        <v>5.5162190709944735E-2</v>
      </c>
      <c r="P595" s="2">
        <v>1</v>
      </c>
      <c r="Q595" s="2">
        <v>0</v>
      </c>
      <c r="R595" s="2">
        <v>0</v>
      </c>
      <c r="S595" s="2">
        <v>0</v>
      </c>
    </row>
    <row r="596" spans="1:19" x14ac:dyDescent="0.25">
      <c r="A596" s="1" t="s">
        <v>6881</v>
      </c>
      <c r="B596" s="1" t="s">
        <v>26338</v>
      </c>
      <c r="C596" s="3">
        <f t="shared" si="9"/>
        <v>5.2484132912872159</v>
      </c>
      <c r="D596" s="3">
        <v>5656</v>
      </c>
      <c r="E596" s="3">
        <v>1662</v>
      </c>
      <c r="F596" s="3">
        <v>930</v>
      </c>
      <c r="G596" s="3">
        <v>1276</v>
      </c>
      <c r="H596" s="3">
        <v>12.271699999999999</v>
      </c>
      <c r="I596" s="3">
        <v>2.8577499999999998</v>
      </c>
      <c r="J596" s="3">
        <v>1.9541200000000001</v>
      </c>
      <c r="K596" s="3">
        <v>2.2026500000000002</v>
      </c>
      <c r="L596" s="3">
        <v>5.2484132912872159</v>
      </c>
      <c r="M596" s="3">
        <v>0.52185322187641336</v>
      </c>
      <c r="N596" s="3">
        <v>0.33823714379677022</v>
      </c>
      <c r="O596" s="3">
        <v>0.38680147065279691</v>
      </c>
      <c r="P596" s="2">
        <v>1</v>
      </c>
      <c r="Q596" s="2">
        <v>0</v>
      </c>
      <c r="R596" s="2">
        <v>0</v>
      </c>
      <c r="S596" s="2">
        <v>0</v>
      </c>
    </row>
    <row r="597" spans="1:19" x14ac:dyDescent="0.25">
      <c r="A597" s="1" t="s">
        <v>6882</v>
      </c>
      <c r="B597" s="1" t="s">
        <v>26340</v>
      </c>
      <c r="C597" s="3">
        <f t="shared" si="9"/>
        <v>11.852058685444751</v>
      </c>
      <c r="D597" s="3">
        <v>87</v>
      </c>
      <c r="E597" s="3">
        <v>242</v>
      </c>
      <c r="F597" s="3">
        <v>1160</v>
      </c>
      <c r="G597" s="3">
        <v>7</v>
      </c>
      <c r="H597" s="3">
        <v>0.79856799999999994</v>
      </c>
      <c r="I597" s="3">
        <v>1.7603899999999999</v>
      </c>
      <c r="J597" s="3">
        <v>10.3116</v>
      </c>
      <c r="K597" s="3">
        <v>5.1120199999999998E-2</v>
      </c>
      <c r="L597" s="3">
        <v>0.19761463522784772</v>
      </c>
      <c r="M597" s="3">
        <v>0.47316850038869168</v>
      </c>
      <c r="N597" s="3">
        <v>11.852058685444751</v>
      </c>
      <c r="O597" s="3">
        <v>1.1915613915107644E-2</v>
      </c>
      <c r="P597" s="2">
        <v>0</v>
      </c>
      <c r="Q597" s="2">
        <v>0</v>
      </c>
      <c r="R597" s="2">
        <v>1</v>
      </c>
      <c r="S597" s="2">
        <v>0</v>
      </c>
    </row>
    <row r="598" spans="1:19" x14ac:dyDescent="0.25">
      <c r="A598" s="1" t="s">
        <v>6906</v>
      </c>
      <c r="B598" s="1" t="s">
        <v>26341</v>
      </c>
      <c r="C598" s="3">
        <f t="shared" si="9"/>
        <v>7.9528727274817381</v>
      </c>
      <c r="D598" s="3">
        <v>81064</v>
      </c>
      <c r="E598" s="3">
        <v>168506</v>
      </c>
      <c r="F598" s="3">
        <v>271273</v>
      </c>
      <c r="G598" s="3">
        <v>1590410</v>
      </c>
      <c r="H598" s="3">
        <v>2363.81</v>
      </c>
      <c r="I598" s="3">
        <v>3894.03</v>
      </c>
      <c r="J598" s="3">
        <v>7660.64</v>
      </c>
      <c r="K598" s="3">
        <v>36897.300000000003</v>
      </c>
      <c r="L598" s="3">
        <v>0.14635999320564261</v>
      </c>
      <c r="M598" s="3">
        <v>0.24896961430466683</v>
      </c>
      <c r="N598" s="3">
        <v>0.53254189419846631</v>
      </c>
      <c r="O598" s="3">
        <v>7.9528727274817381</v>
      </c>
      <c r="P598" s="2">
        <v>0</v>
      </c>
      <c r="Q598" s="2">
        <v>0</v>
      </c>
      <c r="R598" s="2">
        <v>0</v>
      </c>
      <c r="S598" s="2">
        <v>1</v>
      </c>
    </row>
    <row r="599" spans="1:19" x14ac:dyDescent="0.25">
      <c r="A599" s="1" t="s">
        <v>6926</v>
      </c>
      <c r="B599" s="1" t="s">
        <v>26338</v>
      </c>
      <c r="C599" s="3">
        <f t="shared" si="9"/>
        <v>33.159864543270857</v>
      </c>
      <c r="D599" s="3">
        <v>2324</v>
      </c>
      <c r="E599" s="3">
        <v>108</v>
      </c>
      <c r="F599" s="3">
        <v>127</v>
      </c>
      <c r="G599" s="3">
        <v>0</v>
      </c>
      <c r="H599" s="3">
        <v>13.901400000000001</v>
      </c>
      <c r="I599" s="3">
        <v>0.51197199999999998</v>
      </c>
      <c r="J599" s="3">
        <v>0.73569899999999999</v>
      </c>
      <c r="K599" s="3">
        <v>0.01</v>
      </c>
      <c r="L599" s="3">
        <v>33.159864543270857</v>
      </c>
      <c r="M599" s="3">
        <v>0.10486144730775697</v>
      </c>
      <c r="N599" s="3">
        <v>0.15302226136856209</v>
      </c>
      <c r="O599" s="3">
        <v>1.980319453252282E-3</v>
      </c>
      <c r="P599" s="2">
        <v>1</v>
      </c>
      <c r="Q599" s="2">
        <v>0</v>
      </c>
      <c r="R599" s="2">
        <v>0</v>
      </c>
      <c r="S599" s="2">
        <v>0</v>
      </c>
    </row>
    <row r="600" spans="1:19" x14ac:dyDescent="0.25">
      <c r="A600" s="1" t="s">
        <v>6944</v>
      </c>
      <c r="B600" s="1" t="s">
        <v>26339</v>
      </c>
      <c r="C600" s="3">
        <f t="shared" si="9"/>
        <v>98.1252028953718</v>
      </c>
      <c r="D600" s="3">
        <v>29</v>
      </c>
      <c r="E600" s="3">
        <v>2154</v>
      </c>
      <c r="F600" s="3">
        <v>23</v>
      </c>
      <c r="G600" s="3">
        <v>0</v>
      </c>
      <c r="H600" s="3">
        <v>0.316658</v>
      </c>
      <c r="I600" s="3">
        <v>18.639700000000001</v>
      </c>
      <c r="J600" s="3">
        <v>0.24321699999999999</v>
      </c>
      <c r="K600" s="3">
        <v>0.01</v>
      </c>
      <c r="L600" s="3">
        <v>5.0282018388161015E-2</v>
      </c>
      <c r="M600" s="3">
        <v>98.1252028953718</v>
      </c>
      <c r="N600" s="3">
        <v>3.8470801827108818E-2</v>
      </c>
      <c r="O600" s="3">
        <v>1.5625345873541471E-3</v>
      </c>
      <c r="P600" s="2">
        <v>0</v>
      </c>
      <c r="Q600" s="2">
        <v>1</v>
      </c>
      <c r="R600" s="2">
        <v>0</v>
      </c>
      <c r="S600" s="2">
        <v>0</v>
      </c>
    </row>
    <row r="601" spans="1:19" x14ac:dyDescent="0.25">
      <c r="A601" s="1" t="s">
        <v>6950</v>
      </c>
      <c r="B601" s="1" t="s">
        <v>26341</v>
      </c>
      <c r="C601" s="3">
        <f t="shared" si="9"/>
        <v>43.825161137176416</v>
      </c>
      <c r="D601" s="3">
        <v>279</v>
      </c>
      <c r="E601" s="3">
        <v>81</v>
      </c>
      <c r="F601" s="3">
        <v>1500.99</v>
      </c>
      <c r="G601" s="3">
        <v>32991.699999999997</v>
      </c>
      <c r="H601" s="3">
        <v>1.4364699999999999</v>
      </c>
      <c r="I601" s="3">
        <v>0.33050400000000002</v>
      </c>
      <c r="J601" s="3">
        <v>7.4841499999999996</v>
      </c>
      <c r="K601" s="3">
        <v>135.14400000000001</v>
      </c>
      <c r="L601" s="3">
        <v>3.0144450016995821E-2</v>
      </c>
      <c r="M601" s="3">
        <v>6.8824115178313747E-3</v>
      </c>
      <c r="N601" s="3">
        <v>0.16399306311267642</v>
      </c>
      <c r="O601" s="3">
        <v>43.825161137176416</v>
      </c>
      <c r="P601" s="2">
        <v>0</v>
      </c>
      <c r="Q601" s="2">
        <v>0</v>
      </c>
      <c r="R601" s="2">
        <v>0</v>
      </c>
      <c r="S601" s="2">
        <v>1</v>
      </c>
    </row>
    <row r="602" spans="1:19" x14ac:dyDescent="0.25">
      <c r="A602" s="1" t="s">
        <v>6952</v>
      </c>
      <c r="B602" s="1" t="s">
        <v>26338</v>
      </c>
      <c r="C602" s="3">
        <f t="shared" si="9"/>
        <v>16.027878177798478</v>
      </c>
      <c r="D602" s="3">
        <v>4560.09</v>
      </c>
      <c r="E602" s="3">
        <v>65</v>
      </c>
      <c r="F602" s="3">
        <v>502.00099999999998</v>
      </c>
      <c r="G602" s="3">
        <v>396.99900000000002</v>
      </c>
      <c r="H602" s="3">
        <v>29.880800000000001</v>
      </c>
      <c r="I602" s="3">
        <v>0.33754499999999998</v>
      </c>
      <c r="J602" s="3">
        <v>3.1856499999999999</v>
      </c>
      <c r="K602" s="3">
        <v>2.0697100000000002</v>
      </c>
      <c r="L602" s="3">
        <v>16.027878177798478</v>
      </c>
      <c r="M602" s="3">
        <v>2.8820309333746196E-2</v>
      </c>
      <c r="N602" s="3">
        <v>0.29599026636940506</v>
      </c>
      <c r="O602" s="3">
        <v>0.18587986257332395</v>
      </c>
      <c r="P602" s="2">
        <v>1</v>
      </c>
      <c r="Q602" s="2">
        <v>0</v>
      </c>
      <c r="R602" s="2">
        <v>0</v>
      </c>
      <c r="S602" s="2">
        <v>0</v>
      </c>
    </row>
    <row r="603" spans="1:19" x14ac:dyDescent="0.25">
      <c r="A603" s="1" t="s">
        <v>6959</v>
      </c>
      <c r="B603" s="1" t="s">
        <v>26338</v>
      </c>
      <c r="C603" s="3">
        <f t="shared" si="9"/>
        <v>7.0996384841510487</v>
      </c>
      <c r="D603" s="3">
        <v>5744.02</v>
      </c>
      <c r="E603" s="3">
        <v>803.95899999999995</v>
      </c>
      <c r="F603" s="3">
        <v>1827</v>
      </c>
      <c r="G603" s="3">
        <v>26</v>
      </c>
      <c r="H603" s="3">
        <v>19.730499999999999</v>
      </c>
      <c r="I603" s="3">
        <v>2.1885500000000002</v>
      </c>
      <c r="J603" s="3">
        <v>6.0776500000000002</v>
      </c>
      <c r="K603" s="3">
        <v>7.1055499999999994E-2</v>
      </c>
      <c r="L603" s="3">
        <v>7.0996384841510487</v>
      </c>
      <c r="M603" s="3">
        <v>0.2537036927196239</v>
      </c>
      <c r="N603" s="3">
        <v>0.82914336177241177</v>
      </c>
      <c r="O603" s="3">
        <v>7.6139866484264216E-3</v>
      </c>
      <c r="P603" s="2">
        <v>1</v>
      </c>
      <c r="Q603" s="2">
        <v>0</v>
      </c>
      <c r="R603" s="2">
        <v>0</v>
      </c>
      <c r="S603" s="2">
        <v>0</v>
      </c>
    </row>
    <row r="604" spans="1:19" x14ac:dyDescent="0.25">
      <c r="A604" s="1" t="s">
        <v>6961</v>
      </c>
      <c r="B604" s="1" t="s">
        <v>26338</v>
      </c>
      <c r="C604" s="3">
        <f t="shared" si="9"/>
        <v>11.630030974596995</v>
      </c>
      <c r="D604" s="3">
        <v>1565.02</v>
      </c>
      <c r="E604" s="3">
        <v>440</v>
      </c>
      <c r="F604" s="3">
        <v>19</v>
      </c>
      <c r="G604" s="3">
        <v>46</v>
      </c>
      <c r="H604" s="3">
        <v>10.106400000000001</v>
      </c>
      <c r="I604" s="3">
        <v>2.2518099999999999</v>
      </c>
      <c r="J604" s="3">
        <v>0.118825</v>
      </c>
      <c r="K604" s="3">
        <v>0.23633999999999999</v>
      </c>
      <c r="L604" s="3">
        <v>11.630030974596995</v>
      </c>
      <c r="M604" s="3">
        <v>0.64573799426758804</v>
      </c>
      <c r="N604" s="3">
        <v>2.8303909230579891E-2</v>
      </c>
      <c r="O604" s="3">
        <v>5.6826000728538474E-2</v>
      </c>
      <c r="P604" s="2">
        <v>1</v>
      </c>
      <c r="Q604" s="2">
        <v>0</v>
      </c>
      <c r="R604" s="2">
        <v>0</v>
      </c>
      <c r="S604" s="2">
        <v>0</v>
      </c>
    </row>
    <row r="605" spans="1:19" x14ac:dyDescent="0.25">
      <c r="A605" s="1" t="s">
        <v>6966</v>
      </c>
      <c r="B605" s="1" t="s">
        <v>26340</v>
      </c>
      <c r="C605" s="3">
        <f t="shared" si="9"/>
        <v>5.8488481561501544</v>
      </c>
      <c r="D605" s="3">
        <v>167</v>
      </c>
      <c r="E605" s="3">
        <v>469</v>
      </c>
      <c r="F605" s="3">
        <v>2944</v>
      </c>
      <c r="G605" s="3">
        <v>1161</v>
      </c>
      <c r="H605" s="3">
        <v>4.4044600000000003</v>
      </c>
      <c r="I605" s="3">
        <v>9.8027700000000006</v>
      </c>
      <c r="J605" s="3">
        <v>75.194800000000001</v>
      </c>
      <c r="K605" s="3">
        <v>24.361799999999999</v>
      </c>
      <c r="L605" s="3">
        <v>0.12082531199658522</v>
      </c>
      <c r="M605" s="3">
        <v>0.28287812763740583</v>
      </c>
      <c r="N605" s="3">
        <v>5.8488481561501544</v>
      </c>
      <c r="O605" s="3">
        <v>0.81749150438754026</v>
      </c>
      <c r="P605" s="2">
        <v>0</v>
      </c>
      <c r="Q605" s="2">
        <v>0</v>
      </c>
      <c r="R605" s="2">
        <v>1</v>
      </c>
      <c r="S605" s="2">
        <v>0</v>
      </c>
    </row>
    <row r="606" spans="1:19" x14ac:dyDescent="0.25">
      <c r="A606" s="1" t="s">
        <v>7061</v>
      </c>
      <c r="B606" s="1" t="s">
        <v>26338</v>
      </c>
      <c r="C606" s="3">
        <f t="shared" si="9"/>
        <v>18.815767601723245</v>
      </c>
      <c r="D606" s="3">
        <v>8556</v>
      </c>
      <c r="E606" s="3">
        <v>1037</v>
      </c>
      <c r="F606" s="3">
        <v>559</v>
      </c>
      <c r="G606" s="3">
        <v>0</v>
      </c>
      <c r="H606" s="3">
        <v>86.404200000000003</v>
      </c>
      <c r="I606" s="3">
        <v>8.2993299999999994</v>
      </c>
      <c r="J606" s="3">
        <v>5.4670199999999998</v>
      </c>
      <c r="K606" s="3">
        <v>0.01</v>
      </c>
      <c r="L606" s="3">
        <v>18.815767601723245</v>
      </c>
      <c r="M606" s="3">
        <v>0.27098018506937538</v>
      </c>
      <c r="N606" s="3">
        <v>0.17316491107447898</v>
      </c>
      <c r="O606" s="3">
        <v>2.9948922113335707E-4</v>
      </c>
      <c r="P606" s="2">
        <v>1</v>
      </c>
      <c r="Q606" s="2">
        <v>0</v>
      </c>
      <c r="R606" s="2">
        <v>0</v>
      </c>
      <c r="S606" s="2">
        <v>0</v>
      </c>
    </row>
    <row r="607" spans="1:19" x14ac:dyDescent="0.25">
      <c r="A607" s="1" t="s">
        <v>7066</v>
      </c>
      <c r="B607" s="1" t="s">
        <v>26341</v>
      </c>
      <c r="C607" s="3">
        <f t="shared" si="9"/>
        <v>11.576005805118296</v>
      </c>
      <c r="D607" s="3">
        <v>1</v>
      </c>
      <c r="E607" s="3">
        <v>170</v>
      </c>
      <c r="F607" s="3">
        <v>109</v>
      </c>
      <c r="G607" s="3">
        <v>1174</v>
      </c>
      <c r="H607" s="3">
        <v>0.01</v>
      </c>
      <c r="I607" s="3">
        <v>0.75702899999999995</v>
      </c>
      <c r="J607" s="3">
        <v>0.59314999999999996</v>
      </c>
      <c r="K607" s="3">
        <v>5.2484799999999998</v>
      </c>
      <c r="L607" s="3">
        <v>4.5463782868610126E-3</v>
      </c>
      <c r="M607" s="3">
        <v>0.38811185943062015</v>
      </c>
      <c r="N607" s="3">
        <v>0.29581037947079786</v>
      </c>
      <c r="O607" s="3">
        <v>11.576005805118296</v>
      </c>
      <c r="P607" s="2">
        <v>0</v>
      </c>
      <c r="Q607" s="2">
        <v>0</v>
      </c>
      <c r="R607" s="2">
        <v>0</v>
      </c>
      <c r="S607" s="2">
        <v>1</v>
      </c>
    </row>
    <row r="608" spans="1:19" x14ac:dyDescent="0.25">
      <c r="A608" s="1" t="s">
        <v>7085</v>
      </c>
      <c r="B608" s="1" t="s">
        <v>26341</v>
      </c>
      <c r="C608" s="3">
        <f t="shared" si="9"/>
        <v>38.885375104021819</v>
      </c>
      <c r="D608" s="3">
        <v>6</v>
      </c>
      <c r="E608" s="3">
        <v>0</v>
      </c>
      <c r="F608" s="3">
        <v>108</v>
      </c>
      <c r="G608" s="3">
        <v>1818</v>
      </c>
      <c r="H608" s="3">
        <v>6.0042900000000003E-2</v>
      </c>
      <c r="I608" s="3">
        <v>0.01</v>
      </c>
      <c r="J608" s="3">
        <v>1.04667</v>
      </c>
      <c r="K608" s="3">
        <v>14.474600000000001</v>
      </c>
      <c r="L608" s="3">
        <v>1.159780880765063E-2</v>
      </c>
      <c r="M608" s="3">
        <v>1.9253833224798407E-3</v>
      </c>
      <c r="N608" s="3">
        <v>0.21588773417049653</v>
      </c>
      <c r="O608" s="3">
        <v>38.885375104021819</v>
      </c>
      <c r="P608" s="2">
        <v>0</v>
      </c>
      <c r="Q608" s="2">
        <v>0</v>
      </c>
      <c r="R608" s="2">
        <v>0</v>
      </c>
      <c r="S608" s="2">
        <v>1</v>
      </c>
    </row>
    <row r="609" spans="1:19" x14ac:dyDescent="0.25">
      <c r="A609" s="1" t="s">
        <v>7109</v>
      </c>
      <c r="B609" s="1" t="s">
        <v>26338</v>
      </c>
      <c r="C609" s="3">
        <f t="shared" si="9"/>
        <v>284.72608218212383</v>
      </c>
      <c r="D609" s="3">
        <v>1660.01</v>
      </c>
      <c r="E609" s="3">
        <v>1</v>
      </c>
      <c r="F609" s="3">
        <v>15</v>
      </c>
      <c r="G609" s="3">
        <v>0</v>
      </c>
      <c r="H609" s="3">
        <v>11.2012</v>
      </c>
      <c r="I609" s="3">
        <v>0.01</v>
      </c>
      <c r="J609" s="3">
        <v>9.8020800000000005E-2</v>
      </c>
      <c r="K609" s="3">
        <v>0.01</v>
      </c>
      <c r="L609" s="3">
        <v>284.72608218212383</v>
      </c>
      <c r="M609" s="3">
        <v>2.6527026512737288E-3</v>
      </c>
      <c r="N609" s="3">
        <v>2.6205967276227145E-2</v>
      </c>
      <c r="O609" s="3">
        <v>2.6527026512737288E-3</v>
      </c>
      <c r="P609" s="2">
        <v>1</v>
      </c>
      <c r="Q609" s="2">
        <v>0</v>
      </c>
      <c r="R609" s="2">
        <v>0</v>
      </c>
      <c r="S609" s="2">
        <v>0</v>
      </c>
    </row>
    <row r="610" spans="1:19" x14ac:dyDescent="0.25">
      <c r="A610" s="1" t="s">
        <v>7133</v>
      </c>
      <c r="B610" s="1" t="s">
        <v>26341</v>
      </c>
      <c r="C610" s="3">
        <f t="shared" si="9"/>
        <v>5.7733507603960303</v>
      </c>
      <c r="D610" s="3">
        <v>75</v>
      </c>
      <c r="E610" s="3">
        <v>82</v>
      </c>
      <c r="F610" s="3">
        <v>80</v>
      </c>
      <c r="G610" s="3">
        <v>526</v>
      </c>
      <c r="H610" s="3">
        <v>0.92513900000000004</v>
      </c>
      <c r="I610" s="3">
        <v>0.80160399999999998</v>
      </c>
      <c r="J610" s="3">
        <v>0.95567500000000005</v>
      </c>
      <c r="K610" s="3">
        <v>5.1621800000000002</v>
      </c>
      <c r="L610" s="3">
        <v>0.40110317873116957</v>
      </c>
      <c r="M610" s="3">
        <v>0.34144740148862823</v>
      </c>
      <c r="N610" s="3">
        <v>0.41617898762985156</v>
      </c>
      <c r="O610" s="3">
        <v>5.7733507603960303</v>
      </c>
      <c r="P610" s="2">
        <v>0</v>
      </c>
      <c r="Q610" s="2">
        <v>0</v>
      </c>
      <c r="R610" s="2">
        <v>0</v>
      </c>
      <c r="S610" s="2">
        <v>1</v>
      </c>
    </row>
    <row r="611" spans="1:19" x14ac:dyDescent="0.25">
      <c r="A611" s="1" t="s">
        <v>7138</v>
      </c>
      <c r="B611" s="1" t="s">
        <v>26338</v>
      </c>
      <c r="C611" s="3">
        <f t="shared" si="9"/>
        <v>15.66864037819837</v>
      </c>
      <c r="D611" s="3">
        <v>15011.6</v>
      </c>
      <c r="E611" s="3">
        <v>626</v>
      </c>
      <c r="F611" s="3">
        <v>1045</v>
      </c>
      <c r="G611" s="3">
        <v>1717</v>
      </c>
      <c r="H611" s="3">
        <v>62.045099999999998</v>
      </c>
      <c r="I611" s="3">
        <v>2.0504799999999999</v>
      </c>
      <c r="J611" s="3">
        <v>4.1828500000000002</v>
      </c>
      <c r="K611" s="3">
        <v>5.6461499999999996</v>
      </c>
      <c r="L611" s="3">
        <v>15.66864037819837</v>
      </c>
      <c r="M611" s="3">
        <v>8.5586323863533598E-2</v>
      </c>
      <c r="N611" s="3">
        <v>0.17992886038244249</v>
      </c>
      <c r="O611" s="3">
        <v>0.24807907856112096</v>
      </c>
      <c r="P611" s="2">
        <v>1</v>
      </c>
      <c r="Q611" s="2">
        <v>0</v>
      </c>
      <c r="R611" s="2">
        <v>0</v>
      </c>
      <c r="S611" s="2">
        <v>0</v>
      </c>
    </row>
    <row r="612" spans="1:19" x14ac:dyDescent="0.25">
      <c r="A612" s="1" t="s">
        <v>7139</v>
      </c>
      <c r="B612" s="1" t="s">
        <v>26341</v>
      </c>
      <c r="C612" s="3">
        <f t="shared" si="9"/>
        <v>14.10800092660876</v>
      </c>
      <c r="D612" s="3">
        <v>53</v>
      </c>
      <c r="E612" s="3">
        <v>161</v>
      </c>
      <c r="F612" s="3">
        <v>201</v>
      </c>
      <c r="G612" s="3">
        <v>2218.0100000000002</v>
      </c>
      <c r="H612" s="3">
        <v>0.332289</v>
      </c>
      <c r="I612" s="3">
        <v>0.799956</v>
      </c>
      <c r="J612" s="3">
        <v>1.2204200000000001</v>
      </c>
      <c r="K612" s="3">
        <v>11.063800000000001</v>
      </c>
      <c r="L612" s="3">
        <v>7.618874891319101E-2</v>
      </c>
      <c r="M612" s="3">
        <v>0.19021648540020064</v>
      </c>
      <c r="N612" s="3">
        <v>0.30020059781675124</v>
      </c>
      <c r="O612" s="3">
        <v>14.10800092660876</v>
      </c>
      <c r="P612" s="2">
        <v>0</v>
      </c>
      <c r="Q612" s="2">
        <v>0</v>
      </c>
      <c r="R612" s="2">
        <v>0</v>
      </c>
      <c r="S612" s="2">
        <v>1</v>
      </c>
    </row>
    <row r="613" spans="1:19" x14ac:dyDescent="0.25">
      <c r="A613" s="1" t="s">
        <v>7145</v>
      </c>
      <c r="B613" s="1" t="s">
        <v>26341</v>
      </c>
      <c r="C613" s="3">
        <f t="shared" si="9"/>
        <v>8.7685366013800419</v>
      </c>
      <c r="D613" s="3">
        <v>1440</v>
      </c>
      <c r="E613" s="3">
        <v>1511</v>
      </c>
      <c r="F613" s="3">
        <v>1570</v>
      </c>
      <c r="G613" s="3">
        <v>15275</v>
      </c>
      <c r="H613" s="3">
        <v>11.3406</v>
      </c>
      <c r="I613" s="3">
        <v>9.4305500000000002</v>
      </c>
      <c r="J613" s="3">
        <v>11.9742</v>
      </c>
      <c r="K613" s="3">
        <v>95.709599999999995</v>
      </c>
      <c r="L613" s="3">
        <v>0.29050069440679133</v>
      </c>
      <c r="M613" s="3">
        <v>0.23769622027080164</v>
      </c>
      <c r="N613" s="3">
        <v>0.30839945656256501</v>
      </c>
      <c r="O613" s="3">
        <v>8.7685366013800419</v>
      </c>
      <c r="P613" s="2">
        <v>0</v>
      </c>
      <c r="Q613" s="2">
        <v>0</v>
      </c>
      <c r="R613" s="2">
        <v>0</v>
      </c>
      <c r="S613" s="2">
        <v>1</v>
      </c>
    </row>
    <row r="614" spans="1:19" x14ac:dyDescent="0.25">
      <c r="A614" s="1" t="s">
        <v>7153</v>
      </c>
      <c r="B614" s="1" t="s">
        <v>26338</v>
      </c>
      <c r="C614" s="3">
        <f t="shared" si="9"/>
        <v>8.0244577640867831</v>
      </c>
      <c r="D614" s="3">
        <v>977.00099999999998</v>
      </c>
      <c r="E614" s="3">
        <v>130</v>
      </c>
      <c r="F614" s="3">
        <v>58</v>
      </c>
      <c r="G614" s="3">
        <v>259</v>
      </c>
      <c r="H614" s="3">
        <v>8.4834300000000002</v>
      </c>
      <c r="I614" s="3">
        <v>0.89458099999999996</v>
      </c>
      <c r="J614" s="3">
        <v>0.48772900000000002</v>
      </c>
      <c r="K614" s="3">
        <v>1.78928</v>
      </c>
      <c r="L614" s="3">
        <v>8.0244577640867831</v>
      </c>
      <c r="M614" s="3">
        <v>0.24940831874982053</v>
      </c>
      <c r="N614" s="3">
        <v>0.13102434601193791</v>
      </c>
      <c r="O614" s="3">
        <v>0.54408893808269831</v>
      </c>
      <c r="P614" s="2">
        <v>1</v>
      </c>
      <c r="Q614" s="2">
        <v>0</v>
      </c>
      <c r="R614" s="2">
        <v>0</v>
      </c>
      <c r="S614" s="2">
        <v>0</v>
      </c>
    </row>
    <row r="615" spans="1:19" x14ac:dyDescent="0.25">
      <c r="A615" s="1" t="s">
        <v>7162</v>
      </c>
      <c r="B615" s="1" t="s">
        <v>26341</v>
      </c>
      <c r="C615" s="3">
        <f t="shared" si="9"/>
        <v>5.6712780718330809</v>
      </c>
      <c r="D615" s="3">
        <v>342.99900000000002</v>
      </c>
      <c r="E615" s="3">
        <v>121</v>
      </c>
      <c r="F615" s="3">
        <v>366</v>
      </c>
      <c r="G615" s="3">
        <v>1885.03</v>
      </c>
      <c r="H615" s="3">
        <v>1.2965500000000001</v>
      </c>
      <c r="I615" s="3">
        <v>0.362479</v>
      </c>
      <c r="J615" s="3">
        <v>1.3398399999999999</v>
      </c>
      <c r="K615" s="3">
        <v>5.6691399999999996</v>
      </c>
      <c r="L615" s="3">
        <v>0.527663519528495</v>
      </c>
      <c r="M615" s="3">
        <v>0.13092927242451718</v>
      </c>
      <c r="N615" s="3">
        <v>0.54850263415049516</v>
      </c>
      <c r="O615" s="3">
        <v>5.6712780718330809</v>
      </c>
      <c r="P615" s="2">
        <v>0</v>
      </c>
      <c r="Q615" s="2">
        <v>0</v>
      </c>
      <c r="R615" s="2">
        <v>0</v>
      </c>
      <c r="S615" s="2">
        <v>1</v>
      </c>
    </row>
    <row r="616" spans="1:19" x14ac:dyDescent="0.25">
      <c r="A616" s="1" t="s">
        <v>7198</v>
      </c>
      <c r="B616" s="1" t="s">
        <v>26339</v>
      </c>
      <c r="C616" s="3">
        <f t="shared" si="9"/>
        <v>6.7624585705182945</v>
      </c>
      <c r="D616" s="3">
        <v>34</v>
      </c>
      <c r="E616" s="3">
        <v>10054.200000000001</v>
      </c>
      <c r="F616" s="3">
        <v>3535.99</v>
      </c>
      <c r="G616" s="3">
        <v>96</v>
      </c>
      <c r="H616" s="3">
        <v>0.39557399999999998</v>
      </c>
      <c r="I616" s="3">
        <v>92.703400000000002</v>
      </c>
      <c r="J616" s="3">
        <v>39.8414</v>
      </c>
      <c r="K616" s="3">
        <v>0.88863099999999995</v>
      </c>
      <c r="L616" s="3">
        <v>8.8937381817005053E-3</v>
      </c>
      <c r="M616" s="3">
        <v>6.7624585705182945</v>
      </c>
      <c r="N616" s="3">
        <v>1.2717017313080805</v>
      </c>
      <c r="O616" s="3">
        <v>2.0053298481016762E-2</v>
      </c>
      <c r="P616" s="2">
        <v>0</v>
      </c>
      <c r="Q616" s="2">
        <v>1</v>
      </c>
      <c r="R616" s="2">
        <v>0</v>
      </c>
      <c r="S616" s="2">
        <v>0</v>
      </c>
    </row>
    <row r="617" spans="1:19" x14ac:dyDescent="0.25">
      <c r="A617" s="1" t="s">
        <v>7218</v>
      </c>
      <c r="B617" s="1" t="s">
        <v>26339</v>
      </c>
      <c r="C617" s="3">
        <f t="shared" si="9"/>
        <v>9.7109408379263158</v>
      </c>
      <c r="D617" s="3">
        <v>6</v>
      </c>
      <c r="E617" s="3">
        <v>8558.36</v>
      </c>
      <c r="F617" s="3">
        <v>2067.02</v>
      </c>
      <c r="G617" s="3">
        <v>110</v>
      </c>
      <c r="H617" s="3">
        <v>1.58821E-2</v>
      </c>
      <c r="I617" s="3">
        <v>17.953399999999998</v>
      </c>
      <c r="J617" s="3">
        <v>5.2988</v>
      </c>
      <c r="K617" s="3">
        <v>0.23166</v>
      </c>
      <c r="L617" s="3">
        <v>2.02889559041827E-3</v>
      </c>
      <c r="M617" s="3">
        <v>9.7109408379263158</v>
      </c>
      <c r="N617" s="3">
        <v>0.87338336184257193</v>
      </c>
      <c r="O617" s="3">
        <v>2.9868383522679769E-2</v>
      </c>
      <c r="P617" s="2">
        <v>0</v>
      </c>
      <c r="Q617" s="2">
        <v>1</v>
      </c>
      <c r="R617" s="2">
        <v>0</v>
      </c>
      <c r="S617" s="2">
        <v>0</v>
      </c>
    </row>
    <row r="618" spans="1:19" x14ac:dyDescent="0.25">
      <c r="A618" s="1" t="s">
        <v>7260</v>
      </c>
      <c r="B618" s="1" t="s">
        <v>26338</v>
      </c>
      <c r="C618" s="3">
        <f t="shared" si="9"/>
        <v>11.393266603201614</v>
      </c>
      <c r="D618" s="3">
        <v>1637.18</v>
      </c>
      <c r="E618" s="3">
        <v>2</v>
      </c>
      <c r="F618" s="3">
        <v>3</v>
      </c>
      <c r="G618" s="3">
        <v>535.99800000000005</v>
      </c>
      <c r="H618" s="3">
        <v>9.4160400000000006</v>
      </c>
      <c r="I618" s="3">
        <v>0.01</v>
      </c>
      <c r="J618" s="3">
        <v>1.6709700000000001E-2</v>
      </c>
      <c r="K618" s="3">
        <v>2.4526599999999998</v>
      </c>
      <c r="L618" s="3">
        <v>11.393266603201614</v>
      </c>
      <c r="M618" s="3">
        <v>2.5241031447153228E-3</v>
      </c>
      <c r="N618" s="3">
        <v>4.2200830057161137E-3</v>
      </c>
      <c r="O618" s="3">
        <v>0.77922006129210419</v>
      </c>
      <c r="P618" s="2">
        <v>1</v>
      </c>
      <c r="Q618" s="2">
        <v>0</v>
      </c>
      <c r="R618" s="2">
        <v>0</v>
      </c>
      <c r="S618" s="2">
        <v>0</v>
      </c>
    </row>
    <row r="619" spans="1:19" x14ac:dyDescent="0.25">
      <c r="A619" s="1" t="s">
        <v>7261</v>
      </c>
      <c r="B619" s="1" t="s">
        <v>26338</v>
      </c>
      <c r="C619" s="3">
        <f t="shared" si="9"/>
        <v>29.924411335837458</v>
      </c>
      <c r="D619" s="3">
        <v>2273.09</v>
      </c>
      <c r="E619" s="3">
        <v>16.434200000000001</v>
      </c>
      <c r="F619" s="3">
        <v>129.31800000000001</v>
      </c>
      <c r="G619" s="3">
        <v>112.646</v>
      </c>
      <c r="H619" s="3">
        <v>25.5227</v>
      </c>
      <c r="I619" s="3">
        <v>0.14623700000000001</v>
      </c>
      <c r="J619" s="3">
        <v>1.4061900000000001</v>
      </c>
      <c r="K619" s="3">
        <v>1.0062899999999999</v>
      </c>
      <c r="L619" s="3">
        <v>29.924411335837458</v>
      </c>
      <c r="M619" s="3">
        <v>1.5704606163267965E-2</v>
      </c>
      <c r="N619" s="3">
        <v>0.1581456082829211</v>
      </c>
      <c r="O619" s="3">
        <v>0.11149975399930717</v>
      </c>
      <c r="P619" s="2">
        <v>1</v>
      </c>
      <c r="Q619" s="2">
        <v>0</v>
      </c>
      <c r="R619" s="2">
        <v>0</v>
      </c>
      <c r="S619" s="2">
        <v>0</v>
      </c>
    </row>
    <row r="620" spans="1:19" x14ac:dyDescent="0.25">
      <c r="A620" s="1" t="s">
        <v>7263</v>
      </c>
      <c r="B620" s="1" t="s">
        <v>26338</v>
      </c>
      <c r="C620" s="3">
        <f t="shared" si="9"/>
        <v>9.3907323630390103</v>
      </c>
      <c r="D620" s="3">
        <v>21245</v>
      </c>
      <c r="E620" s="3">
        <v>33</v>
      </c>
      <c r="F620" s="3">
        <v>1315</v>
      </c>
      <c r="G620" s="3">
        <v>6897</v>
      </c>
      <c r="H620" s="3">
        <v>274.59699999999998</v>
      </c>
      <c r="I620" s="3">
        <v>0.33802900000000002</v>
      </c>
      <c r="J620" s="3">
        <v>16.4604</v>
      </c>
      <c r="K620" s="3">
        <v>70.925399999999996</v>
      </c>
      <c r="L620" s="3">
        <v>9.3907323630390103</v>
      </c>
      <c r="M620" s="3">
        <v>2.8014784127864639E-3</v>
      </c>
      <c r="N620" s="3">
        <v>0.14277782556037946</v>
      </c>
      <c r="O620" s="3">
        <v>0.7301974527541405</v>
      </c>
      <c r="P620" s="2">
        <v>1</v>
      </c>
      <c r="Q620" s="2">
        <v>0</v>
      </c>
      <c r="R620" s="2">
        <v>0</v>
      </c>
      <c r="S620" s="2">
        <v>0</v>
      </c>
    </row>
    <row r="621" spans="1:19" x14ac:dyDescent="0.25">
      <c r="A621" s="1" t="s">
        <v>7264</v>
      </c>
      <c r="B621" s="1" t="s">
        <v>26338</v>
      </c>
      <c r="C621" s="3">
        <f t="shared" si="9"/>
        <v>12.88243980477657</v>
      </c>
      <c r="D621" s="3">
        <v>14693.3</v>
      </c>
      <c r="E621" s="3">
        <v>187.566</v>
      </c>
      <c r="F621" s="3">
        <v>1246.69</v>
      </c>
      <c r="G621" s="3">
        <v>2596.36</v>
      </c>
      <c r="H621" s="3">
        <v>198.81800000000001</v>
      </c>
      <c r="I621" s="3">
        <v>2.0113699999999999</v>
      </c>
      <c r="J621" s="3">
        <v>16.3369</v>
      </c>
      <c r="K621" s="3">
        <v>27.951499999999999</v>
      </c>
      <c r="L621" s="3">
        <v>12.88243980477657</v>
      </c>
      <c r="M621" s="3">
        <v>2.4820860331114275E-2</v>
      </c>
      <c r="N621" s="3">
        <v>0.21422551632048603</v>
      </c>
      <c r="O621" s="3">
        <v>0.38613040597879217</v>
      </c>
      <c r="P621" s="2">
        <v>1</v>
      </c>
      <c r="Q621" s="2">
        <v>0</v>
      </c>
      <c r="R621" s="2">
        <v>0</v>
      </c>
      <c r="S621" s="2">
        <v>0</v>
      </c>
    </row>
    <row r="622" spans="1:19" x14ac:dyDescent="0.25">
      <c r="A622" s="1" t="s">
        <v>7265</v>
      </c>
      <c r="B622" s="1" t="s">
        <v>26338</v>
      </c>
      <c r="C622" s="3">
        <f t="shared" si="9"/>
        <v>21.214248363842096</v>
      </c>
      <c r="D622" s="3">
        <v>9352.0400000000009</v>
      </c>
      <c r="E622" s="3">
        <v>16</v>
      </c>
      <c r="F622" s="3">
        <v>447.99900000000002</v>
      </c>
      <c r="G622" s="3">
        <v>1101</v>
      </c>
      <c r="H622" s="3">
        <v>60.716900000000003</v>
      </c>
      <c r="I622" s="3">
        <v>8.2323400000000005E-2</v>
      </c>
      <c r="J622" s="3">
        <v>2.8167900000000001</v>
      </c>
      <c r="K622" s="3">
        <v>5.6871299999999998</v>
      </c>
      <c r="L622" s="3">
        <v>21.214248363842096</v>
      </c>
      <c r="M622" s="3">
        <v>3.5678600744689245E-3</v>
      </c>
      <c r="N622" s="3">
        <v>0.12709931539123936</v>
      </c>
      <c r="O622" s="3">
        <v>0.26819332253221639</v>
      </c>
      <c r="P622" s="2">
        <v>1</v>
      </c>
      <c r="Q622" s="2">
        <v>0</v>
      </c>
      <c r="R622" s="2">
        <v>0</v>
      </c>
      <c r="S622" s="2">
        <v>0</v>
      </c>
    </row>
    <row r="623" spans="1:19" x14ac:dyDescent="0.25">
      <c r="A623" s="1" t="s">
        <v>7266</v>
      </c>
      <c r="B623" s="1" t="s">
        <v>26338</v>
      </c>
      <c r="C623" s="3">
        <f t="shared" si="9"/>
        <v>11.76465329451416</v>
      </c>
      <c r="D623" s="3">
        <v>21014</v>
      </c>
      <c r="E623" s="3">
        <v>72</v>
      </c>
      <c r="F623" s="3">
        <v>909</v>
      </c>
      <c r="G623" s="3">
        <v>5557</v>
      </c>
      <c r="H623" s="3">
        <v>434.26900000000001</v>
      </c>
      <c r="I623" s="3">
        <v>1.17919</v>
      </c>
      <c r="J623" s="3">
        <v>18.192299999999999</v>
      </c>
      <c r="K623" s="3">
        <v>91.367599999999996</v>
      </c>
      <c r="L623" s="3">
        <v>11.76465329451416</v>
      </c>
      <c r="M623" s="3">
        <v>6.5049319740087368E-3</v>
      </c>
      <c r="N623" s="3">
        <v>0.10359769208891782</v>
      </c>
      <c r="O623" s="3">
        <v>0.60422913307407811</v>
      </c>
      <c r="P623" s="2">
        <v>1</v>
      </c>
      <c r="Q623" s="2">
        <v>0</v>
      </c>
      <c r="R623" s="2">
        <v>0</v>
      </c>
      <c r="S623" s="2">
        <v>0</v>
      </c>
    </row>
    <row r="624" spans="1:19" x14ac:dyDescent="0.25">
      <c r="A624" s="1" t="s">
        <v>7267</v>
      </c>
      <c r="B624" s="1" t="s">
        <v>26338</v>
      </c>
      <c r="C624" s="3">
        <f t="shared" si="9"/>
        <v>16.522810229491583</v>
      </c>
      <c r="D624" s="3">
        <v>13159</v>
      </c>
      <c r="E624" s="3">
        <v>23</v>
      </c>
      <c r="F624" s="3">
        <v>378</v>
      </c>
      <c r="G624" s="3">
        <v>2520</v>
      </c>
      <c r="H624" s="3">
        <v>79.821899999999999</v>
      </c>
      <c r="I624" s="3">
        <v>0.110567</v>
      </c>
      <c r="J624" s="3">
        <v>2.2205699999999999</v>
      </c>
      <c r="K624" s="3">
        <v>12.161899999999999</v>
      </c>
      <c r="L624" s="3">
        <v>16.522810229491583</v>
      </c>
      <c r="M624" s="3">
        <v>3.5210786930585068E-3</v>
      </c>
      <c r="N624" s="3">
        <v>7.2335694538190373E-2</v>
      </c>
      <c r="O624" s="3">
        <v>0.44411870007921922</v>
      </c>
      <c r="P624" s="2">
        <v>1</v>
      </c>
      <c r="Q624" s="2">
        <v>0</v>
      </c>
      <c r="R624" s="2">
        <v>0</v>
      </c>
      <c r="S624" s="2">
        <v>0</v>
      </c>
    </row>
    <row r="625" spans="1:19" x14ac:dyDescent="0.25">
      <c r="A625" s="1" t="s">
        <v>7286</v>
      </c>
      <c r="B625" s="1" t="s">
        <v>26338</v>
      </c>
      <c r="C625" s="3">
        <f t="shared" si="9"/>
        <v>8.1755808970510859</v>
      </c>
      <c r="D625" s="3">
        <v>11852.9</v>
      </c>
      <c r="E625" s="3">
        <v>403</v>
      </c>
      <c r="F625" s="3">
        <v>4160</v>
      </c>
      <c r="G625" s="3">
        <v>0</v>
      </c>
      <c r="H625" s="3">
        <v>92.1464</v>
      </c>
      <c r="I625" s="3">
        <v>2.4828899999999998</v>
      </c>
      <c r="J625" s="3">
        <v>31.319900000000001</v>
      </c>
      <c r="K625" s="3">
        <v>0.01</v>
      </c>
      <c r="L625" s="3">
        <v>8.1755808970510859</v>
      </c>
      <c r="M625" s="3">
        <v>6.032469388862477E-2</v>
      </c>
      <c r="N625" s="3">
        <v>0.99281915576501045</v>
      </c>
      <c r="O625" s="3">
        <v>2.3819128967800428E-4</v>
      </c>
      <c r="P625" s="2">
        <v>1</v>
      </c>
      <c r="Q625" s="2">
        <v>0</v>
      </c>
      <c r="R625" s="2">
        <v>0</v>
      </c>
      <c r="S625" s="2">
        <v>0</v>
      </c>
    </row>
    <row r="626" spans="1:19" x14ac:dyDescent="0.25">
      <c r="A626" s="1" t="s">
        <v>7303</v>
      </c>
      <c r="B626" s="1" t="s">
        <v>26341</v>
      </c>
      <c r="C626" s="3">
        <f t="shared" si="9"/>
        <v>12.254738089963102</v>
      </c>
      <c r="D626" s="3">
        <v>125</v>
      </c>
      <c r="E626" s="3">
        <v>297</v>
      </c>
      <c r="F626" s="3">
        <v>430.00099999999998</v>
      </c>
      <c r="G626" s="3">
        <v>3988.34</v>
      </c>
      <c r="H626" s="3">
        <v>0.693635</v>
      </c>
      <c r="I626" s="3">
        <v>1.3061</v>
      </c>
      <c r="J626" s="3">
        <v>2.31081</v>
      </c>
      <c r="K626" s="3">
        <v>17.6082</v>
      </c>
      <c r="L626" s="3">
        <v>9.8039774587740658E-2</v>
      </c>
      <c r="M626" s="3">
        <v>0.19009205271812521</v>
      </c>
      <c r="N626" s="3">
        <v>0.35355227360759817</v>
      </c>
      <c r="O626" s="3">
        <v>12.254738089963102</v>
      </c>
      <c r="P626" s="2">
        <v>0</v>
      </c>
      <c r="Q626" s="2">
        <v>0</v>
      </c>
      <c r="R626" s="2">
        <v>0</v>
      </c>
      <c r="S626" s="2">
        <v>1</v>
      </c>
    </row>
    <row r="627" spans="1:19" x14ac:dyDescent="0.25">
      <c r="A627" s="1" t="s">
        <v>7305</v>
      </c>
      <c r="B627" s="1" t="s">
        <v>26341</v>
      </c>
      <c r="C627" s="3">
        <f t="shared" si="9"/>
        <v>13.578526040858188</v>
      </c>
      <c r="D627" s="3">
        <v>30</v>
      </c>
      <c r="E627" s="3">
        <v>131</v>
      </c>
      <c r="F627" s="3">
        <v>295</v>
      </c>
      <c r="G627" s="3">
        <v>2386.5500000000002</v>
      </c>
      <c r="H627" s="3">
        <v>0.34137299999999998</v>
      </c>
      <c r="I627" s="3">
        <v>1.1813499999999999</v>
      </c>
      <c r="J627" s="3">
        <v>3.2509100000000002</v>
      </c>
      <c r="K627" s="3">
        <v>21.606300000000001</v>
      </c>
      <c r="L627" s="3">
        <v>3.9330861614467159E-2</v>
      </c>
      <c r="M627" s="3">
        <v>0.14064481324207795</v>
      </c>
      <c r="N627" s="3">
        <v>0.42166631941176247</v>
      </c>
      <c r="O627" s="3">
        <v>13.578526040858188</v>
      </c>
      <c r="P627" s="2">
        <v>0</v>
      </c>
      <c r="Q627" s="2">
        <v>0</v>
      </c>
      <c r="R627" s="2">
        <v>0</v>
      </c>
      <c r="S627" s="2">
        <v>1</v>
      </c>
    </row>
    <row r="628" spans="1:19" x14ac:dyDescent="0.25">
      <c r="A628" s="1" t="s">
        <v>7309</v>
      </c>
      <c r="B628" s="1" t="s">
        <v>26339</v>
      </c>
      <c r="C628" s="3">
        <f t="shared" si="9"/>
        <v>1142.1029340434454</v>
      </c>
      <c r="D628" s="3">
        <v>1</v>
      </c>
      <c r="E628" s="3">
        <v>783</v>
      </c>
      <c r="F628" s="3">
        <v>0</v>
      </c>
      <c r="G628" s="3">
        <v>0</v>
      </c>
      <c r="H628" s="3">
        <v>3.1747699999999997E-2</v>
      </c>
      <c r="I628" s="3">
        <v>19.700399999999998</v>
      </c>
      <c r="J628" s="3">
        <v>0.01</v>
      </c>
      <c r="K628" s="3">
        <v>0.01</v>
      </c>
      <c r="L628" s="3">
        <v>4.8296738402872144E-3</v>
      </c>
      <c r="M628" s="3">
        <v>1142.1029340434454</v>
      </c>
      <c r="N628" s="3">
        <v>1.5195915082734388E-3</v>
      </c>
      <c r="O628" s="3">
        <v>1.5195915082734388E-3</v>
      </c>
      <c r="P628" s="2">
        <v>0</v>
      </c>
      <c r="Q628" s="2">
        <v>1</v>
      </c>
      <c r="R628" s="2">
        <v>0</v>
      </c>
      <c r="S628" s="2">
        <v>0</v>
      </c>
    </row>
    <row r="629" spans="1:19" x14ac:dyDescent="0.25">
      <c r="A629" s="1" t="s">
        <v>7318</v>
      </c>
      <c r="B629" s="1" t="s">
        <v>26340</v>
      </c>
      <c r="C629" s="3">
        <f t="shared" si="9"/>
        <v>5.6171789199006152</v>
      </c>
      <c r="D629" s="3">
        <v>4</v>
      </c>
      <c r="E629" s="3">
        <v>127</v>
      </c>
      <c r="F629" s="3">
        <v>1396</v>
      </c>
      <c r="G629" s="3">
        <v>776</v>
      </c>
      <c r="H629" s="3">
        <v>1.99867E-2</v>
      </c>
      <c r="I629" s="3">
        <v>0.50290500000000005</v>
      </c>
      <c r="J629" s="3">
        <v>6.7552599999999998</v>
      </c>
      <c r="K629" s="3">
        <v>3.0849299999999999</v>
      </c>
      <c r="L629" s="3">
        <v>5.7971139199630281E-3</v>
      </c>
      <c r="M629" s="3">
        <v>0.15301094959079184</v>
      </c>
      <c r="N629" s="3">
        <v>5.6171789199006152</v>
      </c>
      <c r="O629" s="3">
        <v>1.2715852020506799</v>
      </c>
      <c r="P629" s="2">
        <v>0</v>
      </c>
      <c r="Q629" s="2">
        <v>0</v>
      </c>
      <c r="R629" s="2">
        <v>1</v>
      </c>
      <c r="S629" s="2">
        <v>0</v>
      </c>
    </row>
    <row r="630" spans="1:19" x14ac:dyDescent="0.25">
      <c r="A630" s="1" t="s">
        <v>7326</v>
      </c>
      <c r="B630" s="1" t="s">
        <v>26341</v>
      </c>
      <c r="C630" s="3">
        <f t="shared" si="9"/>
        <v>6.6809428685577315</v>
      </c>
      <c r="D630" s="3">
        <v>160.422</v>
      </c>
      <c r="E630" s="3">
        <v>6074.79</v>
      </c>
      <c r="F630" s="3">
        <v>2317.87</v>
      </c>
      <c r="G630" s="3">
        <v>20207.8</v>
      </c>
      <c r="H630" s="3">
        <v>1.0428500000000001</v>
      </c>
      <c r="I630" s="3">
        <v>31.296099999999999</v>
      </c>
      <c r="J630" s="3">
        <v>14.5923</v>
      </c>
      <c r="K630" s="3">
        <v>104.515</v>
      </c>
      <c r="L630" s="3">
        <v>2.0801059018612612E-2</v>
      </c>
      <c r="M630" s="3">
        <v>0.78142474229120817</v>
      </c>
      <c r="N630" s="3">
        <v>0.31988042727301624</v>
      </c>
      <c r="O630" s="3">
        <v>6.6809428685577315</v>
      </c>
      <c r="P630" s="2">
        <v>0</v>
      </c>
      <c r="Q630" s="2">
        <v>0</v>
      </c>
      <c r="R630" s="2">
        <v>0</v>
      </c>
      <c r="S630" s="2">
        <v>1</v>
      </c>
    </row>
    <row r="631" spans="1:19" x14ac:dyDescent="0.25">
      <c r="A631" s="1" t="s">
        <v>7366</v>
      </c>
      <c r="B631" s="1" t="s">
        <v>26341</v>
      </c>
      <c r="C631" s="3">
        <f t="shared" si="9"/>
        <v>5.6734874057130531</v>
      </c>
      <c r="D631" s="3">
        <v>31657.5</v>
      </c>
      <c r="E631" s="3">
        <v>53727.6</v>
      </c>
      <c r="F631" s="3">
        <v>74412.100000000006</v>
      </c>
      <c r="G631" s="3">
        <v>347755</v>
      </c>
      <c r="H631" s="3">
        <v>93.9191</v>
      </c>
      <c r="I631" s="3">
        <v>126.321</v>
      </c>
      <c r="J631" s="3">
        <v>213.79400000000001</v>
      </c>
      <c r="K631" s="3">
        <v>820.82899999999995</v>
      </c>
      <c r="L631" s="3">
        <v>0.24269671922159897</v>
      </c>
      <c r="M631" s="3">
        <v>0.33579872651627268</v>
      </c>
      <c r="N631" s="3">
        <v>0.61608014299915348</v>
      </c>
      <c r="O631" s="3">
        <v>5.6734874057130531</v>
      </c>
      <c r="P631" s="2">
        <v>0</v>
      </c>
      <c r="Q631" s="2">
        <v>0</v>
      </c>
      <c r="R631" s="2">
        <v>0</v>
      </c>
      <c r="S631" s="2">
        <v>1</v>
      </c>
    </row>
    <row r="632" spans="1:19" x14ac:dyDescent="0.25">
      <c r="A632" s="1" t="s">
        <v>7376</v>
      </c>
      <c r="B632" s="1" t="s">
        <v>26341</v>
      </c>
      <c r="C632" s="3">
        <f t="shared" si="9"/>
        <v>8.852025582213134</v>
      </c>
      <c r="D632" s="3">
        <v>577.99699999999996</v>
      </c>
      <c r="E632" s="3">
        <v>2826.08</v>
      </c>
      <c r="F632" s="3">
        <v>3575.9</v>
      </c>
      <c r="G632" s="3">
        <v>23293.200000000001</v>
      </c>
      <c r="H632" s="3">
        <v>3.9804900000000001</v>
      </c>
      <c r="I632" s="3">
        <v>15.423999999999999</v>
      </c>
      <c r="J632" s="3">
        <v>23.849</v>
      </c>
      <c r="K632" s="3">
        <v>127.627</v>
      </c>
      <c r="L632" s="3">
        <v>7.1548651887357706E-2</v>
      </c>
      <c r="M632" s="3">
        <v>0.29765241708467755</v>
      </c>
      <c r="N632" s="3">
        <v>0.48661004523588797</v>
      </c>
      <c r="O632" s="3">
        <v>8.852025582213134</v>
      </c>
      <c r="P632" s="2">
        <v>0</v>
      </c>
      <c r="Q632" s="2">
        <v>0</v>
      </c>
      <c r="R632" s="2">
        <v>0</v>
      </c>
      <c r="S632" s="2">
        <v>1</v>
      </c>
    </row>
    <row r="633" spans="1:19" x14ac:dyDescent="0.25">
      <c r="A633" s="1" t="s">
        <v>7397</v>
      </c>
      <c r="B633" s="1" t="s">
        <v>26338</v>
      </c>
      <c r="C633" s="3">
        <f t="shared" si="9"/>
        <v>12.445616330525064</v>
      </c>
      <c r="D633" s="3">
        <v>918</v>
      </c>
      <c r="E633" s="3">
        <v>179</v>
      </c>
      <c r="F633" s="3">
        <v>81</v>
      </c>
      <c r="G633" s="3">
        <v>0</v>
      </c>
      <c r="H633" s="3">
        <v>9.3598999999999997</v>
      </c>
      <c r="I633" s="3">
        <v>1.44638</v>
      </c>
      <c r="J633" s="3">
        <v>0.79981199999999997</v>
      </c>
      <c r="K633" s="3">
        <v>0.01</v>
      </c>
      <c r="L633" s="3">
        <v>12.445616330525064</v>
      </c>
      <c r="M633" s="3">
        <v>0.42667284973261788</v>
      </c>
      <c r="N633" s="3">
        <v>0.221835603368256</v>
      </c>
      <c r="O633" s="3">
        <v>2.5848494049504349E-3</v>
      </c>
      <c r="P633" s="2">
        <v>1</v>
      </c>
      <c r="Q633" s="2">
        <v>0</v>
      </c>
      <c r="R633" s="2">
        <v>0</v>
      </c>
      <c r="S633" s="2">
        <v>0</v>
      </c>
    </row>
    <row r="634" spans="1:19" x14ac:dyDescent="0.25">
      <c r="A634" s="1" t="s">
        <v>7414</v>
      </c>
      <c r="B634" s="1" t="s">
        <v>26338</v>
      </c>
      <c r="C634" s="3">
        <f t="shared" si="9"/>
        <v>5.7127183985207752</v>
      </c>
      <c r="D634" s="3">
        <v>558</v>
      </c>
      <c r="E634" s="3">
        <v>220</v>
      </c>
      <c r="F634" s="3">
        <v>33</v>
      </c>
      <c r="G634" s="3">
        <v>109</v>
      </c>
      <c r="H634" s="3">
        <v>8.5169300000000003</v>
      </c>
      <c r="I634" s="3">
        <v>2.6611600000000002</v>
      </c>
      <c r="J634" s="3">
        <v>0.48779499999999998</v>
      </c>
      <c r="K634" s="3">
        <v>1.3236600000000001</v>
      </c>
      <c r="L634" s="3">
        <v>5.7127183985207752</v>
      </c>
      <c r="M634" s="3">
        <v>0.77296498920208723</v>
      </c>
      <c r="N634" s="3">
        <v>0.11705441238226648</v>
      </c>
      <c r="O634" s="3">
        <v>0.34039252058459346</v>
      </c>
      <c r="P634" s="2">
        <v>1</v>
      </c>
      <c r="Q634" s="2">
        <v>0</v>
      </c>
      <c r="R634" s="2">
        <v>0</v>
      </c>
      <c r="S634" s="2">
        <v>0</v>
      </c>
    </row>
    <row r="635" spans="1:19" x14ac:dyDescent="0.25">
      <c r="A635" s="1" t="s">
        <v>7421</v>
      </c>
      <c r="B635" s="1" t="s">
        <v>26338</v>
      </c>
      <c r="C635" s="3">
        <f t="shared" si="9"/>
        <v>21.517130907456419</v>
      </c>
      <c r="D635" s="3">
        <v>22806</v>
      </c>
      <c r="E635" s="3">
        <v>1088</v>
      </c>
      <c r="F635" s="3">
        <v>2333</v>
      </c>
      <c r="G635" s="3">
        <v>73</v>
      </c>
      <c r="H635" s="3">
        <v>607.16</v>
      </c>
      <c r="I635" s="3">
        <v>22.955300000000001</v>
      </c>
      <c r="J635" s="3">
        <v>60.151000000000003</v>
      </c>
      <c r="K635" s="3">
        <v>1.5462499999999999</v>
      </c>
      <c r="L635" s="3">
        <v>21.517130907456419</v>
      </c>
      <c r="M635" s="3">
        <v>0.10296053455352396</v>
      </c>
      <c r="N635" s="3">
        <v>0.28567988664182586</v>
      </c>
      <c r="O635" s="3">
        <v>6.7202324668030299E-3</v>
      </c>
      <c r="P635" s="2">
        <v>1</v>
      </c>
      <c r="Q635" s="2">
        <v>0</v>
      </c>
      <c r="R635" s="2">
        <v>0</v>
      </c>
      <c r="S635" s="2">
        <v>0</v>
      </c>
    </row>
    <row r="636" spans="1:19" x14ac:dyDescent="0.25">
      <c r="A636" s="1" t="s">
        <v>7437</v>
      </c>
      <c r="B636" s="1" t="s">
        <v>26341</v>
      </c>
      <c r="C636" s="3">
        <f t="shared" si="9"/>
        <v>14.933024750313811</v>
      </c>
      <c r="D636" s="3">
        <v>14</v>
      </c>
      <c r="E636" s="3">
        <v>48</v>
      </c>
      <c r="F636" s="3">
        <v>24</v>
      </c>
      <c r="G636" s="3">
        <v>470.99900000000002</v>
      </c>
      <c r="H636" s="3">
        <v>0.32711499999999999</v>
      </c>
      <c r="I636" s="3">
        <v>0.88882000000000005</v>
      </c>
      <c r="J636" s="3">
        <v>0.54307300000000003</v>
      </c>
      <c r="K636" s="3">
        <v>8.7557700000000001</v>
      </c>
      <c r="L636" s="3">
        <v>9.6326802329444933E-2</v>
      </c>
      <c r="M636" s="3">
        <v>0.27700723398128269</v>
      </c>
      <c r="N636" s="3">
        <v>0.16338419558139758</v>
      </c>
      <c r="O636" s="3">
        <v>14.933024750313811</v>
      </c>
      <c r="P636" s="2">
        <v>0</v>
      </c>
      <c r="Q636" s="2">
        <v>0</v>
      </c>
      <c r="R636" s="2">
        <v>0</v>
      </c>
      <c r="S636" s="2">
        <v>1</v>
      </c>
    </row>
    <row r="637" spans="1:19" x14ac:dyDescent="0.25">
      <c r="A637" s="1" t="s">
        <v>7536</v>
      </c>
      <c r="B637" s="1" t="s">
        <v>26340</v>
      </c>
      <c r="C637" s="3">
        <f t="shared" si="9"/>
        <v>23.934049585892332</v>
      </c>
      <c r="D637" s="3">
        <v>668.99900000000002</v>
      </c>
      <c r="E637" s="3">
        <v>2475.98</v>
      </c>
      <c r="F637" s="3">
        <v>21683.7</v>
      </c>
      <c r="G637" s="3">
        <v>1</v>
      </c>
      <c r="H637" s="3">
        <v>7.12425</v>
      </c>
      <c r="I637" s="3">
        <v>20.895900000000001</v>
      </c>
      <c r="J637" s="3">
        <v>223.625</v>
      </c>
      <c r="K637" s="3">
        <v>0.01</v>
      </c>
      <c r="L637" s="3">
        <v>8.7403064397996319E-2</v>
      </c>
      <c r="M637" s="3">
        <v>0.27165844922792914</v>
      </c>
      <c r="N637" s="3">
        <v>23.934049585892332</v>
      </c>
      <c r="O637" s="3">
        <v>1.1921549054293318E-4</v>
      </c>
      <c r="P637" s="2">
        <v>0</v>
      </c>
      <c r="Q637" s="2">
        <v>0</v>
      </c>
      <c r="R637" s="2">
        <v>1</v>
      </c>
      <c r="S637" s="2">
        <v>0</v>
      </c>
    </row>
    <row r="638" spans="1:19" x14ac:dyDescent="0.25">
      <c r="A638" s="1" t="s">
        <v>7537</v>
      </c>
      <c r="B638" s="1" t="s">
        <v>26339</v>
      </c>
      <c r="C638" s="3">
        <f t="shared" si="9"/>
        <v>7.9874264479591615</v>
      </c>
      <c r="D638" s="3">
        <v>3</v>
      </c>
      <c r="E638" s="3">
        <v>1388</v>
      </c>
      <c r="F638" s="3">
        <v>422</v>
      </c>
      <c r="G638" s="3">
        <v>0</v>
      </c>
      <c r="H638" s="3">
        <v>2.0515499999999999E-2</v>
      </c>
      <c r="I638" s="3">
        <v>7.5222800000000003</v>
      </c>
      <c r="J638" s="3">
        <v>2.7947799999999998</v>
      </c>
      <c r="K638" s="3">
        <v>0.01</v>
      </c>
      <c r="L638" s="3">
        <v>5.9597310367132559E-3</v>
      </c>
      <c r="M638" s="3">
        <v>7.9874264479591615</v>
      </c>
      <c r="N638" s="3">
        <v>1.1100975791016716</v>
      </c>
      <c r="O638" s="3">
        <v>2.9020344277050263E-3</v>
      </c>
      <c r="P638" s="2">
        <v>0</v>
      </c>
      <c r="Q638" s="2">
        <v>1</v>
      </c>
      <c r="R638" s="2">
        <v>0</v>
      </c>
      <c r="S638" s="2">
        <v>0</v>
      </c>
    </row>
    <row r="639" spans="1:19" x14ac:dyDescent="0.25">
      <c r="A639" s="1" t="s">
        <v>7553</v>
      </c>
      <c r="B639" s="1" t="s">
        <v>26338</v>
      </c>
      <c r="C639" s="3">
        <f t="shared" si="9"/>
        <v>194.75107884704903</v>
      </c>
      <c r="D639" s="3">
        <v>2317</v>
      </c>
      <c r="E639" s="3">
        <v>0</v>
      </c>
      <c r="F639" s="3">
        <v>35</v>
      </c>
      <c r="G639" s="3">
        <v>0</v>
      </c>
      <c r="H639" s="3">
        <v>25.798999999999999</v>
      </c>
      <c r="I639" s="3">
        <v>0.01</v>
      </c>
      <c r="J639" s="3">
        <v>0.377415</v>
      </c>
      <c r="K639" s="3">
        <v>0.01</v>
      </c>
      <c r="L639" s="3">
        <v>194.75107884704903</v>
      </c>
      <c r="M639" s="3">
        <v>1.1456321913480712E-3</v>
      </c>
      <c r="N639" s="3">
        <v>4.3853170146016501E-2</v>
      </c>
      <c r="O639" s="3">
        <v>1.1456321913480712E-3</v>
      </c>
      <c r="P639" s="2">
        <v>1</v>
      </c>
      <c r="Q639" s="2">
        <v>0</v>
      </c>
      <c r="R639" s="2">
        <v>0</v>
      </c>
      <c r="S639" s="2">
        <v>0</v>
      </c>
    </row>
    <row r="640" spans="1:19" x14ac:dyDescent="0.25">
      <c r="A640" s="1" t="s">
        <v>7561</v>
      </c>
      <c r="B640" s="1" t="s">
        <v>26341</v>
      </c>
      <c r="C640" s="3">
        <f t="shared" si="9"/>
        <v>15.467148702867949</v>
      </c>
      <c r="D640" s="3">
        <v>249</v>
      </c>
      <c r="E640" s="3">
        <v>1877.01</v>
      </c>
      <c r="F640" s="3">
        <v>6326</v>
      </c>
      <c r="G640" s="3">
        <v>50953</v>
      </c>
      <c r="H640" s="3">
        <v>2.2863799999999999</v>
      </c>
      <c r="I640" s="3">
        <v>13.658899999999999</v>
      </c>
      <c r="J640" s="3">
        <v>56.253999999999998</v>
      </c>
      <c r="K640" s="3">
        <v>372.23899999999998</v>
      </c>
      <c r="L640" s="3">
        <v>1.5513084982785329E-2</v>
      </c>
      <c r="M640" s="3">
        <v>9.5122240994914856E-2</v>
      </c>
      <c r="N640" s="3">
        <v>0.43474712577232649</v>
      </c>
      <c r="O640" s="3">
        <v>15.467148702867949</v>
      </c>
      <c r="P640" s="2">
        <v>0</v>
      </c>
      <c r="Q640" s="2">
        <v>0</v>
      </c>
      <c r="R640" s="2">
        <v>0</v>
      </c>
      <c r="S640" s="2">
        <v>1</v>
      </c>
    </row>
    <row r="641" spans="1:19" x14ac:dyDescent="0.25">
      <c r="A641" s="1" t="s">
        <v>7575</v>
      </c>
      <c r="B641" s="1" t="s">
        <v>26341</v>
      </c>
      <c r="C641" s="3">
        <f t="shared" si="9"/>
        <v>671.36899999999991</v>
      </c>
      <c r="D641" s="3">
        <v>0</v>
      </c>
      <c r="E641" s="3">
        <v>0</v>
      </c>
      <c r="F641" s="3">
        <v>0</v>
      </c>
      <c r="G641" s="3">
        <v>305</v>
      </c>
      <c r="H641" s="3">
        <v>0.01</v>
      </c>
      <c r="I641" s="3">
        <v>0.01</v>
      </c>
      <c r="J641" s="3">
        <v>0.01</v>
      </c>
      <c r="K641" s="3">
        <v>6.7136899999999997</v>
      </c>
      <c r="L641" s="3">
        <v>4.4552095507812209E-3</v>
      </c>
      <c r="M641" s="3">
        <v>4.4552095507812209E-3</v>
      </c>
      <c r="N641" s="3">
        <v>4.4552095507812209E-3</v>
      </c>
      <c r="O641" s="3">
        <v>671.36899999999991</v>
      </c>
      <c r="P641" s="2">
        <v>0</v>
      </c>
      <c r="Q641" s="2">
        <v>0</v>
      </c>
      <c r="R641" s="2">
        <v>0</v>
      </c>
      <c r="S641" s="2">
        <v>1</v>
      </c>
    </row>
    <row r="642" spans="1:19" x14ac:dyDescent="0.25">
      <c r="A642" s="1" t="s">
        <v>7578</v>
      </c>
      <c r="B642" s="1" t="s">
        <v>26338</v>
      </c>
      <c r="C642" s="3">
        <f t="shared" si="9"/>
        <v>34.862939450027966</v>
      </c>
      <c r="D642" s="3">
        <v>2112.0300000000002</v>
      </c>
      <c r="E642" s="3">
        <v>63</v>
      </c>
      <c r="F642" s="3">
        <v>109</v>
      </c>
      <c r="G642" s="3">
        <v>33</v>
      </c>
      <c r="H642" s="3">
        <v>24.184699999999999</v>
      </c>
      <c r="I642" s="3">
        <v>0.57171700000000003</v>
      </c>
      <c r="J642" s="3">
        <v>1.2087600000000001</v>
      </c>
      <c r="K642" s="3">
        <v>0.300647</v>
      </c>
      <c r="L642" s="3">
        <v>34.862939450027966</v>
      </c>
      <c r="M642" s="3">
        <v>6.6752699364099319E-2</v>
      </c>
      <c r="N642" s="3">
        <v>0.14472086594023945</v>
      </c>
      <c r="O642" s="3">
        <v>3.4736562743246463E-2</v>
      </c>
      <c r="P642" s="2">
        <v>1</v>
      </c>
      <c r="Q642" s="2">
        <v>0</v>
      </c>
      <c r="R642" s="2">
        <v>0</v>
      </c>
      <c r="S642" s="2">
        <v>0</v>
      </c>
    </row>
    <row r="643" spans="1:19" x14ac:dyDescent="0.25">
      <c r="A643" s="1" t="s">
        <v>7603</v>
      </c>
      <c r="B643" s="1" t="s">
        <v>26341</v>
      </c>
      <c r="C643" s="3">
        <f t="shared" ref="C643:C706" si="10">MAX(L643:O643)</f>
        <v>24.719467823747561</v>
      </c>
      <c r="D643" s="3">
        <v>85</v>
      </c>
      <c r="E643" s="3">
        <v>340</v>
      </c>
      <c r="F643" s="3">
        <v>877</v>
      </c>
      <c r="G643" s="3">
        <v>12467</v>
      </c>
      <c r="H643" s="3">
        <v>1.2094400000000001</v>
      </c>
      <c r="I643" s="3">
        <v>3.83392</v>
      </c>
      <c r="J643" s="3">
        <v>12.0848</v>
      </c>
      <c r="K643" s="3">
        <v>141.13300000000001</v>
      </c>
      <c r="L643" s="3">
        <v>2.3102707821347004E-2</v>
      </c>
      <c r="M643" s="3">
        <v>7.4480124102457565E-2</v>
      </c>
      <c r="N643" s="3">
        <v>0.24801821580452538</v>
      </c>
      <c r="O643" s="3">
        <v>24.719467823747561</v>
      </c>
      <c r="P643" s="2">
        <v>0</v>
      </c>
      <c r="Q643" s="2">
        <v>0</v>
      </c>
      <c r="R643" s="2">
        <v>0</v>
      </c>
      <c r="S643" s="2">
        <v>1</v>
      </c>
    </row>
    <row r="644" spans="1:19" x14ac:dyDescent="0.25">
      <c r="A644" s="1" t="s">
        <v>7615</v>
      </c>
      <c r="B644" s="1" t="s">
        <v>26341</v>
      </c>
      <c r="C644" s="3">
        <f t="shared" si="10"/>
        <v>25.702543388971694</v>
      </c>
      <c r="D644" s="3">
        <v>6</v>
      </c>
      <c r="E644" s="3">
        <v>55</v>
      </c>
      <c r="F644" s="3">
        <v>161</v>
      </c>
      <c r="G644" s="3">
        <v>2212.98</v>
      </c>
      <c r="H644" s="3">
        <v>7.9039899999999996E-2</v>
      </c>
      <c r="I644" s="3">
        <v>0.57419299999999995</v>
      </c>
      <c r="J644" s="3">
        <v>2.0539700000000001</v>
      </c>
      <c r="K644" s="3">
        <v>23.193999999999999</v>
      </c>
      <c r="L644" s="3">
        <v>9.1827977385163274E-3</v>
      </c>
      <c r="M644" s="3">
        <v>6.801351627378642E-2</v>
      </c>
      <c r="N644" s="3">
        <v>0.25839098506057701</v>
      </c>
      <c r="O644" s="3">
        <v>25.702543388971694</v>
      </c>
      <c r="P644" s="2">
        <v>0</v>
      </c>
      <c r="Q644" s="2">
        <v>0</v>
      </c>
      <c r="R644" s="2">
        <v>0</v>
      </c>
      <c r="S644" s="2">
        <v>1</v>
      </c>
    </row>
    <row r="645" spans="1:19" x14ac:dyDescent="0.25">
      <c r="A645" s="1" t="s">
        <v>7620</v>
      </c>
      <c r="B645" s="1" t="s">
        <v>26338</v>
      </c>
      <c r="C645" s="3">
        <f t="shared" si="10"/>
        <v>35.907244101069921</v>
      </c>
      <c r="D645" s="3">
        <v>962</v>
      </c>
      <c r="E645" s="3">
        <v>0</v>
      </c>
      <c r="F645" s="3">
        <v>53</v>
      </c>
      <c r="G645" s="3">
        <v>35</v>
      </c>
      <c r="H645" s="3">
        <v>8.0187100000000004</v>
      </c>
      <c r="I645" s="3">
        <v>0.01</v>
      </c>
      <c r="J645" s="3">
        <v>0.42783900000000002</v>
      </c>
      <c r="K645" s="3">
        <v>0.23211300000000001</v>
      </c>
      <c r="L645" s="3">
        <v>35.907244101069921</v>
      </c>
      <c r="M645" s="3">
        <v>3.4567540480318275E-3</v>
      </c>
      <c r="N645" s="3">
        <v>0.15537398634494407</v>
      </c>
      <c r="O645" s="3">
        <v>8.2343163860340657E-2</v>
      </c>
      <c r="P645" s="2">
        <v>1</v>
      </c>
      <c r="Q645" s="2">
        <v>0</v>
      </c>
      <c r="R645" s="2">
        <v>0</v>
      </c>
      <c r="S645" s="2">
        <v>0</v>
      </c>
    </row>
    <row r="646" spans="1:19" x14ac:dyDescent="0.25">
      <c r="A646" s="1" t="s">
        <v>7629</v>
      </c>
      <c r="B646" s="1" t="s">
        <v>26341</v>
      </c>
      <c r="C646" s="3">
        <f t="shared" si="10"/>
        <v>46.984364406483493</v>
      </c>
      <c r="D646" s="3">
        <v>0</v>
      </c>
      <c r="E646" s="3">
        <v>70</v>
      </c>
      <c r="F646" s="3">
        <v>125</v>
      </c>
      <c r="G646" s="3">
        <v>3510</v>
      </c>
      <c r="H646" s="3">
        <v>0.01</v>
      </c>
      <c r="I646" s="3">
        <v>0.31158000000000002</v>
      </c>
      <c r="J646" s="3">
        <v>0.67991699999999999</v>
      </c>
      <c r="K646" s="3">
        <v>15.684900000000001</v>
      </c>
      <c r="L646" s="3">
        <v>1.7989497371644486E-3</v>
      </c>
      <c r="M646" s="3">
        <v>5.7083996724971039E-2</v>
      </c>
      <c r="N646" s="3">
        <v>0.127432827204982</v>
      </c>
      <c r="O646" s="3">
        <v>46.984364406483493</v>
      </c>
      <c r="P646" s="2">
        <v>0</v>
      </c>
      <c r="Q646" s="2">
        <v>0</v>
      </c>
      <c r="R646" s="2">
        <v>0</v>
      </c>
      <c r="S646" s="2">
        <v>1</v>
      </c>
    </row>
    <row r="647" spans="1:19" x14ac:dyDescent="0.25">
      <c r="A647" s="1" t="s">
        <v>7636</v>
      </c>
      <c r="B647" s="1" t="s">
        <v>26341</v>
      </c>
      <c r="C647" s="3">
        <f t="shared" si="10"/>
        <v>24.220279112861196</v>
      </c>
      <c r="D647" s="3">
        <v>98</v>
      </c>
      <c r="E647" s="3">
        <v>0</v>
      </c>
      <c r="F647" s="3">
        <v>269</v>
      </c>
      <c r="G647" s="3">
        <v>3644</v>
      </c>
      <c r="H647" s="3">
        <v>1.6494500000000001</v>
      </c>
      <c r="I647" s="3">
        <v>0.01</v>
      </c>
      <c r="J647" s="3">
        <v>4.3846999999999996</v>
      </c>
      <c r="K647" s="3">
        <v>48.796999999999997</v>
      </c>
      <c r="L647" s="3">
        <v>9.302861160669805E-2</v>
      </c>
      <c r="M647" s="3">
        <v>5.4713424759466115E-4</v>
      </c>
      <c r="N647" s="3">
        <v>0.26070205097663429</v>
      </c>
      <c r="O647" s="3">
        <v>24.220279112861196</v>
      </c>
      <c r="P647" s="2">
        <v>0</v>
      </c>
      <c r="Q647" s="2">
        <v>0</v>
      </c>
      <c r="R647" s="2">
        <v>0</v>
      </c>
      <c r="S647" s="2">
        <v>1</v>
      </c>
    </row>
    <row r="648" spans="1:19" x14ac:dyDescent="0.25">
      <c r="A648" s="1" t="s">
        <v>7644</v>
      </c>
      <c r="B648" s="1" t="s">
        <v>26339</v>
      </c>
      <c r="C648" s="3">
        <f t="shared" si="10"/>
        <v>53.748583088766416</v>
      </c>
      <c r="D648" s="3">
        <v>115</v>
      </c>
      <c r="E648" s="3">
        <v>11158</v>
      </c>
      <c r="F648" s="3">
        <v>372</v>
      </c>
      <c r="G648" s="3">
        <v>23</v>
      </c>
      <c r="H648" s="3">
        <v>1.0244800000000001</v>
      </c>
      <c r="I648" s="3">
        <v>78.775499999999994</v>
      </c>
      <c r="J648" s="3">
        <v>3.20939</v>
      </c>
      <c r="K648" s="3">
        <v>0.163018</v>
      </c>
      <c r="L648" s="3">
        <v>3.7413490797598897E-2</v>
      </c>
      <c r="M648" s="3">
        <v>53.748583088766416</v>
      </c>
      <c r="N648" s="3">
        <v>0.12040781662538468</v>
      </c>
      <c r="O648" s="3">
        <v>5.8915517609638536E-3</v>
      </c>
      <c r="P648" s="2">
        <v>0</v>
      </c>
      <c r="Q648" s="2">
        <v>1</v>
      </c>
      <c r="R648" s="2">
        <v>0</v>
      </c>
      <c r="S648" s="2">
        <v>0</v>
      </c>
    </row>
    <row r="649" spans="1:19" x14ac:dyDescent="0.25">
      <c r="A649" s="1" t="s">
        <v>7646</v>
      </c>
      <c r="B649" s="1" t="s">
        <v>26340</v>
      </c>
      <c r="C649" s="3">
        <f t="shared" si="10"/>
        <v>6.8253305830238373</v>
      </c>
      <c r="D649" s="3">
        <v>0</v>
      </c>
      <c r="E649" s="3">
        <v>330.99900000000002</v>
      </c>
      <c r="F649" s="3">
        <v>696.99900000000002</v>
      </c>
      <c r="G649" s="3">
        <v>42</v>
      </c>
      <c r="H649" s="3">
        <v>0.01</v>
      </c>
      <c r="I649" s="3">
        <v>2.7372100000000001</v>
      </c>
      <c r="J649" s="3">
        <v>7.0434999999999999</v>
      </c>
      <c r="K649" s="3">
        <v>0.34868399999999999</v>
      </c>
      <c r="L649" s="3">
        <v>2.9616776679829023E-3</v>
      </c>
      <c r="M649" s="3">
        <v>1.1093523208825935</v>
      </c>
      <c r="N649" s="3">
        <v>6.8253305830238373</v>
      </c>
      <c r="O649" s="3">
        <v>0.10684128117368402</v>
      </c>
      <c r="P649" s="2">
        <v>0</v>
      </c>
      <c r="Q649" s="2">
        <v>0</v>
      </c>
      <c r="R649" s="2">
        <v>1</v>
      </c>
      <c r="S649" s="2">
        <v>0</v>
      </c>
    </row>
    <row r="650" spans="1:19" x14ac:dyDescent="0.25">
      <c r="A650" s="1" t="s">
        <v>7656</v>
      </c>
      <c r="B650" s="1" t="s">
        <v>26341</v>
      </c>
      <c r="C650" s="3">
        <f t="shared" si="10"/>
        <v>13.896572110258331</v>
      </c>
      <c r="D650" s="3">
        <v>287</v>
      </c>
      <c r="E650" s="3">
        <v>54</v>
      </c>
      <c r="F650" s="3">
        <v>255</v>
      </c>
      <c r="G650" s="3">
        <v>3357.93</v>
      </c>
      <c r="H650" s="3">
        <v>0.56562999999999997</v>
      </c>
      <c r="I650" s="3">
        <v>8.4342E-2</v>
      </c>
      <c r="J650" s="3">
        <v>0.48670400000000003</v>
      </c>
      <c r="K650" s="3">
        <v>5.2652999999999999</v>
      </c>
      <c r="L650" s="3">
        <v>0.29074527109941734</v>
      </c>
      <c r="M650" s="3">
        <v>4.0050753177534495E-2</v>
      </c>
      <c r="N650" s="3">
        <v>0.24683767711780627</v>
      </c>
      <c r="O650" s="3">
        <v>13.896572110258331</v>
      </c>
      <c r="P650" s="2">
        <v>0</v>
      </c>
      <c r="Q650" s="2">
        <v>0</v>
      </c>
      <c r="R650" s="2">
        <v>0</v>
      </c>
      <c r="S650" s="2">
        <v>1</v>
      </c>
    </row>
    <row r="651" spans="1:19" x14ac:dyDescent="0.25">
      <c r="A651" s="1" t="s">
        <v>7673</v>
      </c>
      <c r="B651" s="1" t="s">
        <v>26338</v>
      </c>
      <c r="C651" s="3">
        <f t="shared" si="10"/>
        <v>26.046054226688625</v>
      </c>
      <c r="D651" s="3">
        <v>664.98199999999997</v>
      </c>
      <c r="E651" s="3">
        <v>0</v>
      </c>
      <c r="F651" s="3">
        <v>11.717700000000001</v>
      </c>
      <c r="G651" s="3">
        <v>81</v>
      </c>
      <c r="H651" s="3">
        <v>8.3075799999999997</v>
      </c>
      <c r="I651" s="3">
        <v>0.01</v>
      </c>
      <c r="J651" s="3">
        <v>0.14176900000000001</v>
      </c>
      <c r="K651" s="3">
        <v>0.80510300000000001</v>
      </c>
      <c r="L651" s="3">
        <v>26.046054226688625</v>
      </c>
      <c r="M651" s="3">
        <v>3.241683029962228E-3</v>
      </c>
      <c r="N651" s="3">
        <v>4.6620824158857647E-2</v>
      </c>
      <c r="O651" s="3">
        <v>0.28551948855638892</v>
      </c>
      <c r="P651" s="2">
        <v>1</v>
      </c>
      <c r="Q651" s="2">
        <v>0</v>
      </c>
      <c r="R651" s="2">
        <v>0</v>
      </c>
      <c r="S651" s="2">
        <v>0</v>
      </c>
    </row>
    <row r="652" spans="1:19" x14ac:dyDescent="0.25">
      <c r="A652" s="1" t="s">
        <v>7675</v>
      </c>
      <c r="B652" s="1" t="s">
        <v>26338</v>
      </c>
      <c r="C652" s="3">
        <f t="shared" si="10"/>
        <v>100.77901385062822</v>
      </c>
      <c r="D652" s="3">
        <v>266.50200000000001</v>
      </c>
      <c r="E652" s="3">
        <v>0</v>
      </c>
      <c r="F652" s="3">
        <v>7.4054799999999998</v>
      </c>
      <c r="G652" s="3">
        <v>1.6841E-36</v>
      </c>
      <c r="H652" s="3">
        <v>6.9996400000000003</v>
      </c>
      <c r="I652" s="3">
        <v>0.01</v>
      </c>
      <c r="J652" s="3">
        <v>0.18836600000000001</v>
      </c>
      <c r="K652" s="3">
        <v>0.01</v>
      </c>
      <c r="L652" s="3">
        <v>100.77901385062822</v>
      </c>
      <c r="M652" s="3">
        <v>4.1678209215163199E-3</v>
      </c>
      <c r="N652" s="3">
        <v>8.0502418927466374E-2</v>
      </c>
      <c r="O652" s="3">
        <v>4.1678209215163199E-3</v>
      </c>
      <c r="P652" s="2">
        <v>1</v>
      </c>
      <c r="Q652" s="2">
        <v>0</v>
      </c>
      <c r="R652" s="2">
        <v>0</v>
      </c>
      <c r="S652" s="2">
        <v>0</v>
      </c>
    </row>
    <row r="653" spans="1:19" x14ac:dyDescent="0.25">
      <c r="A653" s="1" t="s">
        <v>7676</v>
      </c>
      <c r="B653" s="1" t="s">
        <v>26338</v>
      </c>
      <c r="C653" s="3">
        <f t="shared" si="10"/>
        <v>77.287336254442593</v>
      </c>
      <c r="D653" s="3">
        <v>561</v>
      </c>
      <c r="E653" s="3">
        <v>5</v>
      </c>
      <c r="F653" s="3">
        <v>11</v>
      </c>
      <c r="G653" s="3">
        <v>9</v>
      </c>
      <c r="H653" s="3">
        <v>6.8174000000000001</v>
      </c>
      <c r="I653" s="3">
        <v>4.8153300000000003E-2</v>
      </c>
      <c r="J653" s="3">
        <v>0.12945599999999999</v>
      </c>
      <c r="K653" s="3">
        <v>8.7016200000000002E-2</v>
      </c>
      <c r="L653" s="3">
        <v>77.287336254442593</v>
      </c>
      <c r="M653" s="3">
        <v>2.0537748752387057E-2</v>
      </c>
      <c r="N653" s="3">
        <v>5.5859635779261174E-2</v>
      </c>
      <c r="O653" s="3">
        <v>3.7319264178819603E-2</v>
      </c>
      <c r="P653" s="2">
        <v>1</v>
      </c>
      <c r="Q653" s="2">
        <v>0</v>
      </c>
      <c r="R653" s="2">
        <v>0</v>
      </c>
      <c r="S653" s="2">
        <v>0</v>
      </c>
    </row>
    <row r="654" spans="1:19" x14ac:dyDescent="0.25">
      <c r="A654" s="1" t="s">
        <v>7677</v>
      </c>
      <c r="B654" s="1" t="s">
        <v>26338</v>
      </c>
      <c r="C654" s="3">
        <f t="shared" si="10"/>
        <v>5.0581416039431293</v>
      </c>
      <c r="D654" s="3">
        <v>2362.0100000000002</v>
      </c>
      <c r="E654" s="3">
        <v>871.00300000000004</v>
      </c>
      <c r="F654" s="3">
        <v>603.99800000000005</v>
      </c>
      <c r="G654" s="3">
        <v>158</v>
      </c>
      <c r="H654" s="3">
        <v>11.3705</v>
      </c>
      <c r="I654" s="3">
        <v>3.3229000000000002</v>
      </c>
      <c r="J654" s="3">
        <v>2.8158400000000001</v>
      </c>
      <c r="K654" s="3">
        <v>0.60514000000000001</v>
      </c>
      <c r="L654" s="3">
        <v>5.0581416039431293</v>
      </c>
      <c r="M654" s="3">
        <v>0.67394878673398473</v>
      </c>
      <c r="N654" s="3">
        <v>0.55217818170884281</v>
      </c>
      <c r="O654" s="3">
        <v>0.10368354080474081</v>
      </c>
      <c r="P654" s="2">
        <v>1</v>
      </c>
      <c r="Q654" s="2">
        <v>0</v>
      </c>
      <c r="R654" s="2">
        <v>0</v>
      </c>
      <c r="S654" s="2">
        <v>0</v>
      </c>
    </row>
    <row r="655" spans="1:19" x14ac:dyDescent="0.25">
      <c r="A655" s="1" t="s">
        <v>7684</v>
      </c>
      <c r="B655" s="1" t="s">
        <v>26339</v>
      </c>
      <c r="C655" s="3">
        <f t="shared" si="10"/>
        <v>629.00765355757164</v>
      </c>
      <c r="D655" s="3">
        <v>0</v>
      </c>
      <c r="E655" s="3">
        <v>2665</v>
      </c>
      <c r="F655" s="3">
        <v>7</v>
      </c>
      <c r="G655" s="3">
        <v>0</v>
      </c>
      <c r="H655" s="3">
        <v>0.01</v>
      </c>
      <c r="I655" s="3">
        <v>12.823600000000001</v>
      </c>
      <c r="J655" s="3">
        <v>4.1161099999999999E-2</v>
      </c>
      <c r="K655" s="3">
        <v>0.01</v>
      </c>
      <c r="L655" s="3">
        <v>2.3301403239241467E-3</v>
      </c>
      <c r="M655" s="3">
        <v>629.00765355757164</v>
      </c>
      <c r="N655" s="3">
        <v>9.6143838176212266E-3</v>
      </c>
      <c r="O655" s="3">
        <v>2.3301403239241467E-3</v>
      </c>
      <c r="P655" s="2">
        <v>0</v>
      </c>
      <c r="Q655" s="2">
        <v>1</v>
      </c>
      <c r="R655" s="2">
        <v>0</v>
      </c>
      <c r="S655" s="2">
        <v>0</v>
      </c>
    </row>
    <row r="656" spans="1:19" x14ac:dyDescent="0.25">
      <c r="A656" s="1" t="s">
        <v>7718</v>
      </c>
      <c r="B656" s="1" t="s">
        <v>26338</v>
      </c>
      <c r="C656" s="3">
        <f t="shared" si="10"/>
        <v>6.2266328443883685</v>
      </c>
      <c r="D656" s="3">
        <v>1013</v>
      </c>
      <c r="E656" s="3">
        <v>298</v>
      </c>
      <c r="F656" s="3">
        <v>256</v>
      </c>
      <c r="G656" s="3">
        <v>5</v>
      </c>
      <c r="H656" s="3">
        <v>10.058</v>
      </c>
      <c r="I656" s="3">
        <v>2.3448699999999998</v>
      </c>
      <c r="J656" s="3">
        <v>2.4615900000000002</v>
      </c>
      <c r="K656" s="3">
        <v>3.94978E-2</v>
      </c>
      <c r="L656" s="3">
        <v>6.2266328443883685</v>
      </c>
      <c r="M656" s="3">
        <v>0.56012109414506994</v>
      </c>
      <c r="N656" s="3">
        <v>0.59351806012357233</v>
      </c>
      <c r="O656" s="3">
        <v>7.9715912989775598E-3</v>
      </c>
      <c r="P656" s="2">
        <v>1</v>
      </c>
      <c r="Q656" s="2">
        <v>0</v>
      </c>
      <c r="R656" s="2">
        <v>0</v>
      </c>
      <c r="S656" s="2">
        <v>0</v>
      </c>
    </row>
    <row r="657" spans="1:19" x14ac:dyDescent="0.25">
      <c r="A657" s="1" t="s">
        <v>7732</v>
      </c>
      <c r="B657" s="1" t="s">
        <v>26341</v>
      </c>
      <c r="C657" s="3">
        <f t="shared" si="10"/>
        <v>5.1235464388377521</v>
      </c>
      <c r="D657" s="3">
        <v>8629</v>
      </c>
      <c r="E657" s="3">
        <v>5420</v>
      </c>
      <c r="F657" s="3">
        <v>9509</v>
      </c>
      <c r="G657" s="3">
        <v>47511</v>
      </c>
      <c r="H657" s="3">
        <v>93.418899999999994</v>
      </c>
      <c r="I657" s="3">
        <v>46.502200000000002</v>
      </c>
      <c r="J657" s="3">
        <v>99.697299999999998</v>
      </c>
      <c r="K657" s="3">
        <v>409.23200000000003</v>
      </c>
      <c r="L657" s="3">
        <v>0.50457473153755228</v>
      </c>
      <c r="M657" s="3">
        <v>0.23160457688758762</v>
      </c>
      <c r="N657" s="3">
        <v>0.54464210436033234</v>
      </c>
      <c r="O657" s="3">
        <v>5.1235464388377521</v>
      </c>
      <c r="P657" s="2">
        <v>0</v>
      </c>
      <c r="Q657" s="2">
        <v>0</v>
      </c>
      <c r="R657" s="2">
        <v>0</v>
      </c>
      <c r="S657" s="2">
        <v>1</v>
      </c>
    </row>
    <row r="658" spans="1:19" x14ac:dyDescent="0.25">
      <c r="A658" s="1" t="s">
        <v>7735</v>
      </c>
      <c r="B658" s="1" t="s">
        <v>26338</v>
      </c>
      <c r="C658" s="3">
        <f t="shared" si="10"/>
        <v>5.3131984960224123</v>
      </c>
      <c r="D658" s="3">
        <v>1598</v>
      </c>
      <c r="E658" s="3">
        <v>619</v>
      </c>
      <c r="F658" s="3">
        <v>191</v>
      </c>
      <c r="G658" s="3">
        <v>285</v>
      </c>
      <c r="H658" s="3">
        <v>9.8870299999999993</v>
      </c>
      <c r="I658" s="3">
        <v>3.0351499999999998</v>
      </c>
      <c r="J658" s="3">
        <v>1.14445</v>
      </c>
      <c r="K658" s="3">
        <v>1.40293</v>
      </c>
      <c r="L658" s="3">
        <v>5.3131984960224123</v>
      </c>
      <c r="M658" s="3">
        <v>0.73227841127966664</v>
      </c>
      <c r="N658" s="3">
        <v>0.23967355224497405</v>
      </c>
      <c r="O658" s="3">
        <v>0.29920386048399655</v>
      </c>
      <c r="P658" s="2">
        <v>1</v>
      </c>
      <c r="Q658" s="2">
        <v>0</v>
      </c>
      <c r="R658" s="2">
        <v>0</v>
      </c>
      <c r="S658" s="2">
        <v>0</v>
      </c>
    </row>
    <row r="659" spans="1:19" x14ac:dyDescent="0.25">
      <c r="A659" s="1" t="s">
        <v>7747</v>
      </c>
      <c r="B659" s="1" t="s">
        <v>26341</v>
      </c>
      <c r="C659" s="3">
        <f t="shared" si="10"/>
        <v>18.288826374738417</v>
      </c>
      <c r="D659" s="3">
        <v>25</v>
      </c>
      <c r="E659" s="3">
        <v>195</v>
      </c>
      <c r="F659" s="3">
        <v>103</v>
      </c>
      <c r="G659" s="3">
        <v>2140</v>
      </c>
      <c r="H659" s="3">
        <v>0.19531000000000001</v>
      </c>
      <c r="I659" s="3">
        <v>1.2073100000000001</v>
      </c>
      <c r="J659" s="3">
        <v>0.77928600000000003</v>
      </c>
      <c r="K659" s="3">
        <v>13.301500000000001</v>
      </c>
      <c r="L659" s="3">
        <v>3.8325897482590375E-2</v>
      </c>
      <c r="M659" s="3">
        <v>0.25370591511853102</v>
      </c>
      <c r="N659" s="3">
        <v>0.1589933977687886</v>
      </c>
      <c r="O659" s="3">
        <v>18.288826374738417</v>
      </c>
      <c r="P659" s="2">
        <v>0</v>
      </c>
      <c r="Q659" s="2">
        <v>0</v>
      </c>
      <c r="R659" s="2">
        <v>0</v>
      </c>
      <c r="S659" s="2">
        <v>1</v>
      </c>
    </row>
    <row r="660" spans="1:19" x14ac:dyDescent="0.25">
      <c r="A660" s="1" t="s">
        <v>7767</v>
      </c>
      <c r="B660" s="1" t="s">
        <v>26339</v>
      </c>
      <c r="C660" s="3">
        <f t="shared" si="10"/>
        <v>70.80007758328081</v>
      </c>
      <c r="D660" s="3">
        <v>46.315199999999997</v>
      </c>
      <c r="E660" s="3">
        <v>1826.58</v>
      </c>
      <c r="F660" s="3">
        <v>15</v>
      </c>
      <c r="G660" s="3">
        <v>0</v>
      </c>
      <c r="H660" s="3">
        <v>0.93432999999999999</v>
      </c>
      <c r="I660" s="3">
        <v>29.202200000000001</v>
      </c>
      <c r="J660" s="3">
        <v>0.29304999999999998</v>
      </c>
      <c r="K660" s="3">
        <v>0.01</v>
      </c>
      <c r="L660" s="3">
        <v>9.499970344260765E-2</v>
      </c>
      <c r="M660" s="3">
        <v>70.80007758328081</v>
      </c>
      <c r="N660" s="3">
        <v>2.9162560334472985E-2</v>
      </c>
      <c r="O660" s="3">
        <v>9.8588281533954782E-4</v>
      </c>
      <c r="P660" s="2">
        <v>0</v>
      </c>
      <c r="Q660" s="2">
        <v>1</v>
      </c>
      <c r="R660" s="2">
        <v>0</v>
      </c>
      <c r="S660" s="2">
        <v>0</v>
      </c>
    </row>
    <row r="661" spans="1:19" x14ac:dyDescent="0.25">
      <c r="A661" s="1" t="s">
        <v>7769</v>
      </c>
      <c r="B661" s="1" t="s">
        <v>26339</v>
      </c>
      <c r="C661" s="3">
        <f t="shared" si="10"/>
        <v>113.30397354537416</v>
      </c>
      <c r="D661" s="3">
        <v>1</v>
      </c>
      <c r="E661" s="3">
        <v>1034</v>
      </c>
      <c r="F661" s="3">
        <v>21</v>
      </c>
      <c r="G661" s="3">
        <v>0</v>
      </c>
      <c r="H661" s="3">
        <v>2.7818300000000001E-2</v>
      </c>
      <c r="I661" s="3">
        <v>22.7956</v>
      </c>
      <c r="J661" s="3">
        <v>0.565751</v>
      </c>
      <c r="K661" s="3">
        <v>0.01</v>
      </c>
      <c r="L661" s="3">
        <v>3.5708205315131336E-3</v>
      </c>
      <c r="M661" s="3">
        <v>113.30397354537416</v>
      </c>
      <c r="N661" s="3">
        <v>7.4331971573437156E-2</v>
      </c>
      <c r="O661" s="3">
        <v>1.2826449548167579E-3</v>
      </c>
      <c r="P661" s="2">
        <v>0</v>
      </c>
      <c r="Q661" s="2">
        <v>1</v>
      </c>
      <c r="R661" s="2">
        <v>0</v>
      </c>
      <c r="S661" s="2">
        <v>0</v>
      </c>
    </row>
    <row r="662" spans="1:19" x14ac:dyDescent="0.25">
      <c r="A662" s="1" t="s">
        <v>7851</v>
      </c>
      <c r="B662" s="1" t="s">
        <v>26338</v>
      </c>
      <c r="C662" s="3">
        <f t="shared" si="10"/>
        <v>10.032230175450181</v>
      </c>
      <c r="D662" s="3">
        <v>8167.76</v>
      </c>
      <c r="E662" s="3">
        <v>1034.99</v>
      </c>
      <c r="F662" s="3">
        <v>1053.99</v>
      </c>
      <c r="G662" s="3">
        <v>755.99800000000005</v>
      </c>
      <c r="H662" s="3">
        <v>162.06700000000001</v>
      </c>
      <c r="I662" s="3">
        <v>16.275400000000001</v>
      </c>
      <c r="J662" s="3">
        <v>20.253699999999998</v>
      </c>
      <c r="K662" s="3">
        <v>11.934799999999999</v>
      </c>
      <c r="L662" s="3">
        <v>10.032230175450181</v>
      </c>
      <c r="M662" s="3">
        <v>0.25135041221484078</v>
      </c>
      <c r="N662" s="3">
        <v>0.31932937840161613</v>
      </c>
      <c r="O662" s="3">
        <v>0.1802875283049365</v>
      </c>
      <c r="P662" s="2">
        <v>1</v>
      </c>
      <c r="Q662" s="2">
        <v>0</v>
      </c>
      <c r="R662" s="2">
        <v>0</v>
      </c>
      <c r="S662" s="2">
        <v>0</v>
      </c>
    </row>
    <row r="663" spans="1:19" x14ac:dyDescent="0.25">
      <c r="A663" s="1" t="s">
        <v>7878</v>
      </c>
      <c r="B663" s="1" t="s">
        <v>26341</v>
      </c>
      <c r="C663" s="3">
        <f t="shared" si="10"/>
        <v>8.1928724657216705</v>
      </c>
      <c r="D663" s="3">
        <v>34</v>
      </c>
      <c r="E663" s="3">
        <v>0</v>
      </c>
      <c r="F663" s="3">
        <v>105</v>
      </c>
      <c r="G663" s="3">
        <v>467</v>
      </c>
      <c r="H663" s="3">
        <v>0.93254499999999996</v>
      </c>
      <c r="I663" s="3">
        <v>0.01</v>
      </c>
      <c r="J663" s="3">
        <v>2.78904</v>
      </c>
      <c r="K663" s="3">
        <v>10.190799999999999</v>
      </c>
      <c r="L663" s="3">
        <v>0.21537101303788192</v>
      </c>
      <c r="M663" s="3">
        <v>2.1563520560996551E-3</v>
      </c>
      <c r="N663" s="3">
        <v>0.75153693701219182</v>
      </c>
      <c r="O663" s="3">
        <v>8.1928724657216705</v>
      </c>
      <c r="P663" s="2">
        <v>0</v>
      </c>
      <c r="Q663" s="2">
        <v>0</v>
      </c>
      <c r="R663" s="2">
        <v>0</v>
      </c>
      <c r="S663" s="2">
        <v>1</v>
      </c>
    </row>
    <row r="664" spans="1:19" x14ac:dyDescent="0.25">
      <c r="A664" s="1" t="s">
        <v>7922</v>
      </c>
      <c r="B664" s="1" t="s">
        <v>26341</v>
      </c>
      <c r="C664" s="3">
        <f t="shared" si="10"/>
        <v>168.30730591184971</v>
      </c>
      <c r="D664" s="3">
        <v>0</v>
      </c>
      <c r="E664" s="3">
        <v>1</v>
      </c>
      <c r="F664" s="3">
        <v>1</v>
      </c>
      <c r="G664" s="3">
        <v>136</v>
      </c>
      <c r="H664" s="3">
        <v>0.01</v>
      </c>
      <c r="I664" s="3">
        <v>4.7248999999999999E-2</v>
      </c>
      <c r="J664" s="3">
        <v>5.7738699999999997E-2</v>
      </c>
      <c r="K664" s="3">
        <v>6.4510899999999998</v>
      </c>
      <c r="L664" s="3">
        <v>4.5759067193483693E-3</v>
      </c>
      <c r="M664" s="3">
        <v>2.1744243716666462E-2</v>
      </c>
      <c r="N664" s="3">
        <v>2.6614486430408743E-2</v>
      </c>
      <c r="O664" s="3">
        <v>168.30730591184971</v>
      </c>
      <c r="P664" s="2">
        <v>0</v>
      </c>
      <c r="Q664" s="2">
        <v>0</v>
      </c>
      <c r="R664" s="2">
        <v>0</v>
      </c>
      <c r="S664" s="2">
        <v>1</v>
      </c>
    </row>
    <row r="665" spans="1:19" x14ac:dyDescent="0.25">
      <c r="A665" s="1" t="s">
        <v>7940</v>
      </c>
      <c r="B665" s="1" t="s">
        <v>26340</v>
      </c>
      <c r="C665" s="3">
        <f t="shared" si="10"/>
        <v>7.4020327601597167</v>
      </c>
      <c r="D665" s="3">
        <v>698.93899999999996</v>
      </c>
      <c r="E665" s="3">
        <v>2667.59</v>
      </c>
      <c r="F665" s="3">
        <v>7170.89</v>
      </c>
      <c r="G665" s="3">
        <v>2</v>
      </c>
      <c r="H665" s="3">
        <v>5.4203799999999998</v>
      </c>
      <c r="I665" s="3">
        <v>16.395</v>
      </c>
      <c r="J665" s="3">
        <v>53.856499999999997</v>
      </c>
      <c r="K665" s="3">
        <v>1.2340200000000001E-2</v>
      </c>
      <c r="L665" s="3">
        <v>0.23142970770903012</v>
      </c>
      <c r="M665" s="3">
        <v>0.82957744821207813</v>
      </c>
      <c r="N665" s="3">
        <v>7.4020327601597167</v>
      </c>
      <c r="O665" s="3">
        <v>4.89225323858744E-4</v>
      </c>
      <c r="P665" s="2">
        <v>0</v>
      </c>
      <c r="Q665" s="2">
        <v>0</v>
      </c>
      <c r="R665" s="2">
        <v>1</v>
      </c>
      <c r="S665" s="2">
        <v>0</v>
      </c>
    </row>
    <row r="666" spans="1:19" x14ac:dyDescent="0.25">
      <c r="A666" s="1" t="s">
        <v>7954</v>
      </c>
      <c r="B666" s="1" t="s">
        <v>26341</v>
      </c>
      <c r="C666" s="3">
        <f t="shared" si="10"/>
        <v>38.564836014299175</v>
      </c>
      <c r="D666" s="3">
        <v>0</v>
      </c>
      <c r="E666" s="3">
        <v>135</v>
      </c>
      <c r="F666" s="3">
        <v>525</v>
      </c>
      <c r="G666" s="3">
        <v>9959</v>
      </c>
      <c r="H666" s="3">
        <v>0.01</v>
      </c>
      <c r="I666" s="3">
        <v>1.1182300000000001</v>
      </c>
      <c r="J666" s="3">
        <v>5.3140999999999998</v>
      </c>
      <c r="K666" s="3">
        <v>82.815799999999996</v>
      </c>
      <c r="L666" s="3">
        <v>3.3614149674620632E-4</v>
      </c>
      <c r="M666" s="3">
        <v>3.80609689822657E-2</v>
      </c>
      <c r="N666" s="3">
        <v>0.18991582843949714</v>
      </c>
      <c r="O666" s="3">
        <v>38.564836014299175</v>
      </c>
      <c r="P666" s="2">
        <v>0</v>
      </c>
      <c r="Q666" s="2">
        <v>0</v>
      </c>
      <c r="R666" s="2">
        <v>0</v>
      </c>
      <c r="S666" s="2">
        <v>1</v>
      </c>
    </row>
    <row r="667" spans="1:19" x14ac:dyDescent="0.25">
      <c r="A667" s="1" t="s">
        <v>7971</v>
      </c>
      <c r="B667" s="1" t="s">
        <v>26341</v>
      </c>
      <c r="C667" s="3">
        <f t="shared" si="10"/>
        <v>20.665249761227525</v>
      </c>
      <c r="D667" s="3">
        <v>0</v>
      </c>
      <c r="E667" s="3">
        <v>396.74</v>
      </c>
      <c r="F667" s="3">
        <v>52.565600000000003</v>
      </c>
      <c r="G667" s="3">
        <v>3170.01</v>
      </c>
      <c r="H667" s="3">
        <v>0.01</v>
      </c>
      <c r="I667" s="3">
        <v>3.8671199999999999</v>
      </c>
      <c r="J667" s="3">
        <v>0.62612100000000004</v>
      </c>
      <c r="K667" s="3">
        <v>31.020199999999999</v>
      </c>
      <c r="L667" s="3">
        <v>8.4475058330731728E-4</v>
      </c>
      <c r="M667" s="3">
        <v>0.3664784672862017</v>
      </c>
      <c r="N667" s="3">
        <v>5.382542269721572E-2</v>
      </c>
      <c r="O667" s="3">
        <v>20.665249761227525</v>
      </c>
      <c r="P667" s="2">
        <v>0</v>
      </c>
      <c r="Q667" s="2">
        <v>0</v>
      </c>
      <c r="R667" s="2">
        <v>0</v>
      </c>
      <c r="S667" s="2">
        <v>1</v>
      </c>
    </row>
    <row r="668" spans="1:19" x14ac:dyDescent="0.25">
      <c r="A668" s="1" t="s">
        <v>7972</v>
      </c>
      <c r="B668" s="1" t="s">
        <v>26341</v>
      </c>
      <c r="C668" s="3">
        <f t="shared" si="10"/>
        <v>30.589525637510285</v>
      </c>
      <c r="D668" s="3">
        <v>0</v>
      </c>
      <c r="E668" s="3">
        <v>216.26</v>
      </c>
      <c r="F668" s="3">
        <v>278.435</v>
      </c>
      <c r="G668" s="3">
        <v>5663.05</v>
      </c>
      <c r="H668" s="3">
        <v>0.01</v>
      </c>
      <c r="I668" s="3">
        <v>2.0369199999999998</v>
      </c>
      <c r="J668" s="3">
        <v>3.2047599999999998</v>
      </c>
      <c r="K668" s="3">
        <v>53.5488</v>
      </c>
      <c r="L668" s="3">
        <v>5.1028669947923537E-4</v>
      </c>
      <c r="M668" s="3">
        <v>0.10765286743819449</v>
      </c>
      <c r="N668" s="3">
        <v>0.17293201706893982</v>
      </c>
      <c r="O668" s="3">
        <v>30.589525637510285</v>
      </c>
      <c r="P668" s="2">
        <v>0</v>
      </c>
      <c r="Q668" s="2">
        <v>0</v>
      </c>
      <c r="R668" s="2">
        <v>0</v>
      </c>
      <c r="S668" s="2">
        <v>1</v>
      </c>
    </row>
    <row r="669" spans="1:19" x14ac:dyDescent="0.25">
      <c r="A669" s="1" t="s">
        <v>7993</v>
      </c>
      <c r="B669" s="1" t="s">
        <v>26341</v>
      </c>
      <c r="C669" s="3">
        <f t="shared" si="10"/>
        <v>44.234201954042646</v>
      </c>
      <c r="D669" s="3">
        <v>99</v>
      </c>
      <c r="E669" s="3">
        <v>154</v>
      </c>
      <c r="F669" s="3">
        <v>624.00099999999998</v>
      </c>
      <c r="G669" s="3">
        <v>15295.9</v>
      </c>
      <c r="H669" s="3">
        <v>1.1013599999999999</v>
      </c>
      <c r="I669" s="3">
        <v>1.3577399999999999</v>
      </c>
      <c r="J669" s="3">
        <v>6.7228899999999996</v>
      </c>
      <c r="K669" s="3">
        <v>135.386</v>
      </c>
      <c r="L669" s="3">
        <v>2.3030303283767099E-2</v>
      </c>
      <c r="M669" s="3">
        <v>2.8442237898474443E-2</v>
      </c>
      <c r="N669" s="3">
        <v>0.14631401478906395</v>
      </c>
      <c r="O669" s="3">
        <v>44.234201954042646</v>
      </c>
      <c r="P669" s="2">
        <v>0</v>
      </c>
      <c r="Q669" s="2">
        <v>0</v>
      </c>
      <c r="R669" s="2">
        <v>0</v>
      </c>
      <c r="S669" s="2">
        <v>1</v>
      </c>
    </row>
    <row r="670" spans="1:19" x14ac:dyDescent="0.25">
      <c r="A670" s="1" t="s">
        <v>7994</v>
      </c>
      <c r="B670" s="1" t="s">
        <v>26341</v>
      </c>
      <c r="C670" s="3">
        <f t="shared" si="10"/>
        <v>50.019285757547742</v>
      </c>
      <c r="D670" s="3">
        <v>269</v>
      </c>
      <c r="E670" s="3">
        <v>441.99900000000002</v>
      </c>
      <c r="F670" s="3">
        <v>1180</v>
      </c>
      <c r="G670" s="3">
        <v>36926.1</v>
      </c>
      <c r="H670" s="3">
        <v>3.35236</v>
      </c>
      <c r="I670" s="3">
        <v>4.3653500000000003</v>
      </c>
      <c r="J670" s="3">
        <v>14.2415</v>
      </c>
      <c r="K670" s="3">
        <v>366.12799999999999</v>
      </c>
      <c r="L670" s="3">
        <v>2.6140288564968837E-2</v>
      </c>
      <c r="M670" s="3">
        <v>3.4129017304356864E-2</v>
      </c>
      <c r="N670" s="3">
        <v>0.11428377765790064</v>
      </c>
      <c r="O670" s="3">
        <v>50.019285757547742</v>
      </c>
      <c r="P670" s="2">
        <v>0</v>
      </c>
      <c r="Q670" s="2">
        <v>0</v>
      </c>
      <c r="R670" s="2">
        <v>0</v>
      </c>
      <c r="S670" s="2">
        <v>1</v>
      </c>
    </row>
    <row r="671" spans="1:19" x14ac:dyDescent="0.25">
      <c r="A671" s="1" t="s">
        <v>7999</v>
      </c>
      <c r="B671" s="1" t="s">
        <v>26338</v>
      </c>
      <c r="C671" s="3">
        <f t="shared" si="10"/>
        <v>7.315350066825359</v>
      </c>
      <c r="D671" s="3">
        <v>5646</v>
      </c>
      <c r="E671" s="3">
        <v>399</v>
      </c>
      <c r="F671" s="3">
        <v>556</v>
      </c>
      <c r="G671" s="3">
        <v>1836</v>
      </c>
      <c r="H671" s="3">
        <v>15.791</v>
      </c>
      <c r="I671" s="3">
        <v>0.88438499999999998</v>
      </c>
      <c r="J671" s="3">
        <v>1.50597</v>
      </c>
      <c r="K671" s="3">
        <v>4.0854799999999996</v>
      </c>
      <c r="L671" s="3">
        <v>7.315350066825359</v>
      </c>
      <c r="M671" s="3">
        <v>0.12408096359397541</v>
      </c>
      <c r="N671" s="3">
        <v>0.21761665518272003</v>
      </c>
      <c r="O671" s="3">
        <v>0.67412137324198329</v>
      </c>
      <c r="P671" s="2">
        <v>1</v>
      </c>
      <c r="Q671" s="2">
        <v>0</v>
      </c>
      <c r="R671" s="2">
        <v>0</v>
      </c>
      <c r="S671" s="2">
        <v>0</v>
      </c>
    </row>
    <row r="672" spans="1:19" x14ac:dyDescent="0.25">
      <c r="A672" s="1" t="s">
        <v>8003</v>
      </c>
      <c r="B672" s="1" t="s">
        <v>26341</v>
      </c>
      <c r="C672" s="3">
        <f t="shared" si="10"/>
        <v>42.844126062044396</v>
      </c>
      <c r="D672" s="3">
        <v>0</v>
      </c>
      <c r="E672" s="3">
        <v>3</v>
      </c>
      <c r="F672" s="3">
        <v>114</v>
      </c>
      <c r="G672" s="3">
        <v>2028.01</v>
      </c>
      <c r="H672" s="3">
        <v>0.01</v>
      </c>
      <c r="I672" s="3">
        <v>0.119101</v>
      </c>
      <c r="J672" s="3">
        <v>5.5306199999999999</v>
      </c>
      <c r="K672" s="3">
        <v>80.828599999999994</v>
      </c>
      <c r="L672" s="3">
        <v>3.4690775275343291E-4</v>
      </c>
      <c r="M672" s="3">
        <v>4.13692516848016E-3</v>
      </c>
      <c r="N672" s="3">
        <v>0.20494480197751663</v>
      </c>
      <c r="O672" s="3">
        <v>42.844126062044396</v>
      </c>
      <c r="P672" s="2">
        <v>0</v>
      </c>
      <c r="Q672" s="2">
        <v>0</v>
      </c>
      <c r="R672" s="2">
        <v>0</v>
      </c>
      <c r="S672" s="2">
        <v>1</v>
      </c>
    </row>
    <row r="673" spans="1:19" x14ac:dyDescent="0.25">
      <c r="A673" s="1" t="s">
        <v>8013</v>
      </c>
      <c r="B673" s="1" t="s">
        <v>26338</v>
      </c>
      <c r="C673" s="3">
        <f t="shared" si="10"/>
        <v>6.0079583903397005</v>
      </c>
      <c r="D673" s="3">
        <v>3643.91</v>
      </c>
      <c r="E673" s="3">
        <v>1176</v>
      </c>
      <c r="F673" s="3">
        <v>799.00699999999995</v>
      </c>
      <c r="G673" s="3">
        <v>143</v>
      </c>
      <c r="H673" s="3">
        <v>21.583200000000001</v>
      </c>
      <c r="I673" s="3">
        <v>5.5201799999999999</v>
      </c>
      <c r="J673" s="3">
        <v>4.58324</v>
      </c>
      <c r="K673" s="3">
        <v>0.67388499999999996</v>
      </c>
      <c r="L673" s="3">
        <v>6.0079583903397005</v>
      </c>
      <c r="M673" s="3">
        <v>0.61700221588225923</v>
      </c>
      <c r="N673" s="3">
        <v>0.49499905768260483</v>
      </c>
      <c r="O673" s="3">
        <v>6.3801535159004025E-2</v>
      </c>
      <c r="P673" s="2">
        <v>1</v>
      </c>
      <c r="Q673" s="2">
        <v>0</v>
      </c>
      <c r="R673" s="2">
        <v>0</v>
      </c>
      <c r="S673" s="2">
        <v>0</v>
      </c>
    </row>
    <row r="674" spans="1:19" x14ac:dyDescent="0.25">
      <c r="A674" s="1" t="s">
        <v>8022</v>
      </c>
      <c r="B674" s="1" t="s">
        <v>26338</v>
      </c>
      <c r="C674" s="3">
        <f t="shared" si="10"/>
        <v>6.0884398054610234</v>
      </c>
      <c r="D674" s="3">
        <v>1363</v>
      </c>
      <c r="E674" s="3">
        <v>319</v>
      </c>
      <c r="F674" s="3">
        <v>370</v>
      </c>
      <c r="G674" s="3">
        <v>76</v>
      </c>
      <c r="H674" s="3">
        <v>14.2225</v>
      </c>
      <c r="I674" s="3">
        <v>2.6379800000000002</v>
      </c>
      <c r="J674" s="3">
        <v>3.73902</v>
      </c>
      <c r="K674" s="3">
        <v>0.63095299999999999</v>
      </c>
      <c r="L674" s="3">
        <v>6.0884398054610234</v>
      </c>
      <c r="M674" s="3">
        <v>0.42565289727730143</v>
      </c>
      <c r="N674" s="3">
        <v>0.64128879549205597</v>
      </c>
      <c r="O674" s="3">
        <v>9.1888589528872064E-2</v>
      </c>
      <c r="P674" s="2">
        <v>1</v>
      </c>
      <c r="Q674" s="2">
        <v>0</v>
      </c>
      <c r="R674" s="2">
        <v>0</v>
      </c>
      <c r="S674" s="2">
        <v>0</v>
      </c>
    </row>
    <row r="675" spans="1:19" x14ac:dyDescent="0.25">
      <c r="A675" s="1" t="s">
        <v>8044</v>
      </c>
      <c r="B675" s="1" t="s">
        <v>26338</v>
      </c>
      <c r="C675" s="3">
        <f t="shared" si="10"/>
        <v>135.31187949332423</v>
      </c>
      <c r="D675" s="3">
        <v>5634.24</v>
      </c>
      <c r="E675" s="3">
        <v>0</v>
      </c>
      <c r="F675" s="3">
        <v>71</v>
      </c>
      <c r="G675" s="3">
        <v>66.999899999999997</v>
      </c>
      <c r="H675" s="3">
        <v>19.7623</v>
      </c>
      <c r="I675" s="3">
        <v>0.01</v>
      </c>
      <c r="J675" s="3">
        <v>0.241177</v>
      </c>
      <c r="K675" s="3">
        <v>0.186973</v>
      </c>
      <c r="L675" s="3">
        <v>135.31187949332423</v>
      </c>
      <c r="M675" s="3">
        <v>1.4858509840048144E-3</v>
      </c>
      <c r="N675" s="3">
        <v>3.625036843776825E-2</v>
      </c>
      <c r="O675" s="3">
        <v>2.8027063962948566E-2</v>
      </c>
      <c r="P675" s="2">
        <v>1</v>
      </c>
      <c r="Q675" s="2">
        <v>0</v>
      </c>
      <c r="R675" s="2">
        <v>0</v>
      </c>
      <c r="S675" s="2">
        <v>0</v>
      </c>
    </row>
    <row r="676" spans="1:19" x14ac:dyDescent="0.25">
      <c r="A676" s="1" t="s">
        <v>8045</v>
      </c>
      <c r="B676" s="1" t="s">
        <v>26338</v>
      </c>
      <c r="C676" s="3">
        <f t="shared" si="10"/>
        <v>21.567357226013993</v>
      </c>
      <c r="D676" s="3">
        <v>31589</v>
      </c>
      <c r="E676" s="3">
        <v>1281</v>
      </c>
      <c r="F676" s="3">
        <v>2623</v>
      </c>
      <c r="G676" s="3">
        <v>1054</v>
      </c>
      <c r="H676" s="3">
        <v>87.625799999999998</v>
      </c>
      <c r="I676" s="3">
        <v>2.8160799999999999</v>
      </c>
      <c r="J676" s="3">
        <v>7.04643</v>
      </c>
      <c r="K676" s="3">
        <v>2.3261599999999998</v>
      </c>
      <c r="L676" s="3">
        <v>21.567357226013993</v>
      </c>
      <c r="M676" s="3">
        <v>8.7096703357653668E-2</v>
      </c>
      <c r="N676" s="3">
        <v>0.22787255179693353</v>
      </c>
      <c r="O676" s="3">
        <v>7.1582736432706656E-2</v>
      </c>
      <c r="P676" s="2">
        <v>1</v>
      </c>
      <c r="Q676" s="2">
        <v>0</v>
      </c>
      <c r="R676" s="2">
        <v>0</v>
      </c>
      <c r="S676" s="2">
        <v>0</v>
      </c>
    </row>
    <row r="677" spans="1:19" x14ac:dyDescent="0.25">
      <c r="A677" s="1" t="s">
        <v>8075</v>
      </c>
      <c r="B677" s="1" t="s">
        <v>26338</v>
      </c>
      <c r="C677" s="3">
        <f t="shared" si="10"/>
        <v>5.3044599286601244</v>
      </c>
      <c r="D677" s="3">
        <v>643</v>
      </c>
      <c r="E677" s="3">
        <v>230</v>
      </c>
      <c r="F677" s="3">
        <v>138</v>
      </c>
      <c r="G677" s="3">
        <v>60</v>
      </c>
      <c r="H677" s="3">
        <v>11.178000000000001</v>
      </c>
      <c r="I677" s="3">
        <v>3.1686899999999998</v>
      </c>
      <c r="J677" s="3">
        <v>2.3233000000000001</v>
      </c>
      <c r="K677" s="3">
        <v>0.82986000000000004</v>
      </c>
      <c r="L677" s="3">
        <v>5.3044599286601244</v>
      </c>
      <c r="M677" s="3">
        <v>0.66331476307570347</v>
      </c>
      <c r="N677" s="3">
        <v>0.45925457366792849</v>
      </c>
      <c r="O677" s="3">
        <v>0.14934502060289179</v>
      </c>
      <c r="P677" s="2">
        <v>1</v>
      </c>
      <c r="Q677" s="2">
        <v>0</v>
      </c>
      <c r="R677" s="2">
        <v>0</v>
      </c>
      <c r="S677" s="2">
        <v>0</v>
      </c>
    </row>
    <row r="678" spans="1:19" x14ac:dyDescent="0.25">
      <c r="A678" s="1" t="s">
        <v>8089</v>
      </c>
      <c r="B678" s="1" t="s">
        <v>26338</v>
      </c>
      <c r="C678" s="3">
        <f t="shared" si="10"/>
        <v>98.600240858360294</v>
      </c>
      <c r="D678" s="3">
        <v>2029.98</v>
      </c>
      <c r="E678" s="3">
        <v>7</v>
      </c>
      <c r="F678" s="3">
        <v>57</v>
      </c>
      <c r="G678" s="3">
        <v>1</v>
      </c>
      <c r="H678" s="3">
        <v>19.999099999999999</v>
      </c>
      <c r="I678" s="3">
        <v>5.4653399999999998E-2</v>
      </c>
      <c r="J678" s="3">
        <v>0.54383700000000001</v>
      </c>
      <c r="K678" s="3">
        <v>0.01</v>
      </c>
      <c r="L678" s="3">
        <v>98.600240858360294</v>
      </c>
      <c r="M678" s="3">
        <v>7.9774584041200532E-3</v>
      </c>
      <c r="N678" s="3">
        <v>8.1316340341383977E-2</v>
      </c>
      <c r="O678" s="3">
        <v>1.4564810454721928E-3</v>
      </c>
      <c r="P678" s="2">
        <v>1</v>
      </c>
      <c r="Q678" s="2">
        <v>0</v>
      </c>
      <c r="R678" s="2">
        <v>0</v>
      </c>
      <c r="S678" s="2">
        <v>0</v>
      </c>
    </row>
    <row r="679" spans="1:19" x14ac:dyDescent="0.25">
      <c r="A679" s="1" t="s">
        <v>8104</v>
      </c>
      <c r="B679" s="1" t="s">
        <v>26338</v>
      </c>
      <c r="C679" s="3">
        <f t="shared" si="10"/>
        <v>6.0660221159079786</v>
      </c>
      <c r="D679" s="3">
        <v>545</v>
      </c>
      <c r="E679" s="3">
        <v>1</v>
      </c>
      <c r="F679" s="3">
        <v>22</v>
      </c>
      <c r="G679" s="3">
        <v>311</v>
      </c>
      <c r="H679" s="3">
        <v>7.8692399999999996</v>
      </c>
      <c r="I679" s="3">
        <v>1.1442900000000001E-2</v>
      </c>
      <c r="J679" s="3">
        <v>0.30763299999999999</v>
      </c>
      <c r="K679" s="3">
        <v>3.5727199999999999</v>
      </c>
      <c r="L679" s="3">
        <v>6.0660221159079786</v>
      </c>
      <c r="M679" s="3">
        <v>2.9216926918234536E-3</v>
      </c>
      <c r="N679" s="3">
        <v>8.0578585077104026E-2</v>
      </c>
      <c r="O679" s="3">
        <v>1.3089578041316166</v>
      </c>
      <c r="P679" s="2">
        <v>1</v>
      </c>
      <c r="Q679" s="2">
        <v>0</v>
      </c>
      <c r="R679" s="2">
        <v>0</v>
      </c>
      <c r="S679" s="2">
        <v>0</v>
      </c>
    </row>
    <row r="680" spans="1:19" x14ac:dyDescent="0.25">
      <c r="A680" s="1" t="s">
        <v>8105</v>
      </c>
      <c r="B680" s="1" t="s">
        <v>26339</v>
      </c>
      <c r="C680" s="3">
        <f t="shared" si="10"/>
        <v>80.687541518006171</v>
      </c>
      <c r="D680" s="3">
        <v>45</v>
      </c>
      <c r="E680" s="3">
        <v>6408</v>
      </c>
      <c r="F680" s="3">
        <v>137</v>
      </c>
      <c r="G680" s="3">
        <v>14</v>
      </c>
      <c r="H680" s="3">
        <v>0.321496</v>
      </c>
      <c r="I680" s="3">
        <v>36.281500000000001</v>
      </c>
      <c r="J680" s="3">
        <v>0.94788899999999998</v>
      </c>
      <c r="K680" s="3">
        <v>7.9577899999999993E-2</v>
      </c>
      <c r="L680" s="3">
        <v>2.5851372475285562E-2</v>
      </c>
      <c r="M680" s="3">
        <v>80.687541518006171</v>
      </c>
      <c r="N680" s="3">
        <v>7.7520923361378405E-2</v>
      </c>
      <c r="O680" s="3">
        <v>6.3576051536468432E-3</v>
      </c>
      <c r="P680" s="2">
        <v>0</v>
      </c>
      <c r="Q680" s="2">
        <v>1</v>
      </c>
      <c r="R680" s="2">
        <v>0</v>
      </c>
      <c r="S680" s="2">
        <v>0</v>
      </c>
    </row>
    <row r="681" spans="1:19" x14ac:dyDescent="0.25">
      <c r="A681" s="1" t="s">
        <v>8106</v>
      </c>
      <c r="B681" s="1" t="s">
        <v>26339</v>
      </c>
      <c r="C681" s="3">
        <f t="shared" si="10"/>
        <v>54.189042550735351</v>
      </c>
      <c r="D681" s="3">
        <v>0</v>
      </c>
      <c r="E681" s="3">
        <v>528</v>
      </c>
      <c r="F681" s="3">
        <v>23</v>
      </c>
      <c r="G681" s="3">
        <v>0</v>
      </c>
      <c r="H681" s="3">
        <v>0.01</v>
      </c>
      <c r="I681" s="3">
        <v>9.3883600000000005</v>
      </c>
      <c r="J681" s="3">
        <v>0.49975599999999998</v>
      </c>
      <c r="K681" s="3">
        <v>0.01</v>
      </c>
      <c r="L681" s="3">
        <v>3.0308798159164835E-3</v>
      </c>
      <c r="M681" s="3">
        <v>54.189042550735351</v>
      </c>
      <c r="N681" s="3">
        <v>0.15935487162481027</v>
      </c>
      <c r="O681" s="3">
        <v>3.0308798159164835E-3</v>
      </c>
      <c r="P681" s="2">
        <v>0</v>
      </c>
      <c r="Q681" s="2">
        <v>1</v>
      </c>
      <c r="R681" s="2">
        <v>0</v>
      </c>
      <c r="S681" s="2">
        <v>0</v>
      </c>
    </row>
    <row r="682" spans="1:19" x14ac:dyDescent="0.25">
      <c r="A682" s="1" t="s">
        <v>8119</v>
      </c>
      <c r="B682" s="1" t="s">
        <v>26338</v>
      </c>
      <c r="C682" s="3">
        <f t="shared" si="10"/>
        <v>16.35734278263293</v>
      </c>
      <c r="D682" s="3">
        <v>901</v>
      </c>
      <c r="E682" s="3">
        <v>85</v>
      </c>
      <c r="F682" s="3">
        <v>83</v>
      </c>
      <c r="G682" s="3">
        <v>22</v>
      </c>
      <c r="H682" s="3">
        <v>6.8473199999999999</v>
      </c>
      <c r="I682" s="3">
        <v>0.51193500000000003</v>
      </c>
      <c r="J682" s="3">
        <v>0.610869</v>
      </c>
      <c r="K682" s="3">
        <v>0.133021</v>
      </c>
      <c r="L682" s="3">
        <v>16.35734278263293</v>
      </c>
      <c r="M682" s="3">
        <v>0.2023135969101105</v>
      </c>
      <c r="N682" s="3">
        <v>0.24459950487675572</v>
      </c>
      <c r="O682" s="3">
        <v>5.0069860895514295E-2</v>
      </c>
      <c r="P682" s="2">
        <v>1</v>
      </c>
      <c r="Q682" s="2">
        <v>0</v>
      </c>
      <c r="R682" s="2">
        <v>0</v>
      </c>
      <c r="S682" s="2">
        <v>0</v>
      </c>
    </row>
    <row r="683" spans="1:19" x14ac:dyDescent="0.25">
      <c r="A683" s="1" t="s">
        <v>8163</v>
      </c>
      <c r="B683" s="1" t="s">
        <v>26341</v>
      </c>
      <c r="C683" s="3">
        <f t="shared" si="10"/>
        <v>8.0375530085567277</v>
      </c>
      <c r="D683" s="3">
        <v>63</v>
      </c>
      <c r="E683" s="3">
        <v>30</v>
      </c>
      <c r="F683" s="3">
        <v>26</v>
      </c>
      <c r="G683" s="3">
        <v>377</v>
      </c>
      <c r="H683" s="3">
        <v>3.28559</v>
      </c>
      <c r="I683" s="3">
        <v>1.2399199999999999</v>
      </c>
      <c r="J683" s="3">
        <v>1.3131699999999999</v>
      </c>
      <c r="K683" s="3">
        <v>15.642899999999999</v>
      </c>
      <c r="L683" s="3">
        <v>0.5417001218400318</v>
      </c>
      <c r="M683" s="3">
        <v>0.1837675368522147</v>
      </c>
      <c r="N683" s="3">
        <v>0.19533071769167726</v>
      </c>
      <c r="O683" s="3">
        <v>8.0375530085567277</v>
      </c>
      <c r="P683" s="2">
        <v>0</v>
      </c>
      <c r="Q683" s="2">
        <v>0</v>
      </c>
      <c r="R683" s="2">
        <v>0</v>
      </c>
      <c r="S683" s="2">
        <v>1</v>
      </c>
    </row>
    <row r="684" spans="1:19" x14ac:dyDescent="0.25">
      <c r="A684" s="1" t="s">
        <v>8224</v>
      </c>
      <c r="B684" s="1" t="s">
        <v>26341</v>
      </c>
      <c r="C684" s="3">
        <f t="shared" si="10"/>
        <v>8.1367996013209076</v>
      </c>
      <c r="D684" s="3">
        <v>51</v>
      </c>
      <c r="E684" s="3">
        <v>438</v>
      </c>
      <c r="F684" s="3">
        <v>351</v>
      </c>
      <c r="G684" s="3">
        <v>2516</v>
      </c>
      <c r="H684" s="3">
        <v>0.182617</v>
      </c>
      <c r="I684" s="3">
        <v>1.2429300000000001</v>
      </c>
      <c r="J684" s="3">
        <v>1.2171799999999999</v>
      </c>
      <c r="K684" s="3">
        <v>7.1677799999999996</v>
      </c>
      <c r="L684" s="3">
        <v>5.6902498886048758E-2</v>
      </c>
      <c r="M684" s="3">
        <v>0.43522106658627058</v>
      </c>
      <c r="N684" s="3">
        <v>0.42492738842592626</v>
      </c>
      <c r="O684" s="3">
        <v>8.1367996013209076</v>
      </c>
      <c r="P684" s="2">
        <v>0</v>
      </c>
      <c r="Q684" s="2">
        <v>0</v>
      </c>
      <c r="R684" s="2">
        <v>0</v>
      </c>
      <c r="S684" s="2">
        <v>1</v>
      </c>
    </row>
    <row r="685" spans="1:19" x14ac:dyDescent="0.25">
      <c r="A685" s="1" t="s">
        <v>8225</v>
      </c>
      <c r="B685" s="1" t="s">
        <v>26341</v>
      </c>
      <c r="C685" s="3">
        <f t="shared" si="10"/>
        <v>75.701330381516698</v>
      </c>
      <c r="D685" s="3">
        <v>8</v>
      </c>
      <c r="E685" s="3">
        <v>13</v>
      </c>
      <c r="F685" s="3">
        <v>79</v>
      </c>
      <c r="G685" s="3">
        <v>3007</v>
      </c>
      <c r="H685" s="3">
        <v>6.62272E-2</v>
      </c>
      <c r="I685" s="3">
        <v>8.52884E-2</v>
      </c>
      <c r="J685" s="3">
        <v>0.63335699999999995</v>
      </c>
      <c r="K685" s="3">
        <v>19.805299999999999</v>
      </c>
      <c r="L685" s="3">
        <v>9.6804779065529974E-3</v>
      </c>
      <c r="M685" s="3">
        <v>1.2478256278082273E-2</v>
      </c>
      <c r="N685" s="3">
        <v>9.5209127452177286E-2</v>
      </c>
      <c r="O685" s="3">
        <v>75.701330381516698</v>
      </c>
      <c r="P685" s="2">
        <v>0</v>
      </c>
      <c r="Q685" s="2">
        <v>0</v>
      </c>
      <c r="R685" s="2">
        <v>0</v>
      </c>
      <c r="S685" s="2">
        <v>1</v>
      </c>
    </row>
    <row r="686" spans="1:19" x14ac:dyDescent="0.25">
      <c r="A686" s="1" t="s">
        <v>8231</v>
      </c>
      <c r="B686" s="1" t="s">
        <v>26341</v>
      </c>
      <c r="C686" s="3">
        <f t="shared" si="10"/>
        <v>11.341100014160919</v>
      </c>
      <c r="D686" s="3">
        <v>2853</v>
      </c>
      <c r="E686" s="3">
        <v>2319</v>
      </c>
      <c r="F686" s="3">
        <v>2363</v>
      </c>
      <c r="G686" s="3">
        <v>33162</v>
      </c>
      <c r="H686" s="3">
        <v>8.0539000000000005</v>
      </c>
      <c r="I686" s="3">
        <v>5.1880600000000001</v>
      </c>
      <c r="J686" s="3">
        <v>6.4601499999999996</v>
      </c>
      <c r="K686" s="3">
        <v>74.481200000000001</v>
      </c>
      <c r="L686" s="3">
        <v>0.2805278707934955</v>
      </c>
      <c r="M686" s="3">
        <v>0.17488776086364161</v>
      </c>
      <c r="N686" s="3">
        <v>0.22092740389197102</v>
      </c>
      <c r="O686" s="3">
        <v>11.341100014160919</v>
      </c>
      <c r="P686" s="2">
        <v>0</v>
      </c>
      <c r="Q686" s="2">
        <v>0</v>
      </c>
      <c r="R686" s="2">
        <v>0</v>
      </c>
      <c r="S686" s="2">
        <v>1</v>
      </c>
    </row>
    <row r="687" spans="1:19" x14ac:dyDescent="0.25">
      <c r="A687" s="1" t="s">
        <v>8232</v>
      </c>
      <c r="B687" s="1" t="s">
        <v>26341</v>
      </c>
      <c r="C687" s="3">
        <f t="shared" si="10"/>
        <v>24.505050904564911</v>
      </c>
      <c r="D687" s="3">
        <v>1447</v>
      </c>
      <c r="E687" s="3">
        <v>567</v>
      </c>
      <c r="F687" s="3">
        <v>1718</v>
      </c>
      <c r="G687" s="3">
        <v>36551</v>
      </c>
      <c r="H687" s="3">
        <v>3.2884000000000002</v>
      </c>
      <c r="I687" s="3">
        <v>1.0211699999999999</v>
      </c>
      <c r="J687" s="3">
        <v>3.7810600000000001</v>
      </c>
      <c r="K687" s="3">
        <v>66.087100000000007</v>
      </c>
      <c r="L687" s="3">
        <v>0.1391633973688283</v>
      </c>
      <c r="M687" s="3">
        <v>4.1876080559282713E-2</v>
      </c>
      <c r="N687" s="3">
        <v>0.16113233765176677</v>
      </c>
      <c r="O687" s="3">
        <v>24.505050904564911</v>
      </c>
      <c r="P687" s="2">
        <v>0</v>
      </c>
      <c r="Q687" s="2">
        <v>0</v>
      </c>
      <c r="R687" s="2">
        <v>0</v>
      </c>
      <c r="S687" s="2">
        <v>1</v>
      </c>
    </row>
    <row r="688" spans="1:19" x14ac:dyDescent="0.25">
      <c r="A688" s="1" t="s">
        <v>8235</v>
      </c>
      <c r="B688" s="1" t="s">
        <v>26341</v>
      </c>
      <c r="C688" s="3">
        <f t="shared" si="10"/>
        <v>9.7351533116400919</v>
      </c>
      <c r="D688" s="3">
        <v>10692.1</v>
      </c>
      <c r="E688" s="3">
        <v>4398.09</v>
      </c>
      <c r="F688" s="3">
        <v>4525.1099999999997</v>
      </c>
      <c r="G688" s="3">
        <v>75700</v>
      </c>
      <c r="H688" s="3">
        <v>19.084900000000001</v>
      </c>
      <c r="I688" s="3">
        <v>6.2214499999999999</v>
      </c>
      <c r="J688" s="3">
        <v>7.8222500000000004</v>
      </c>
      <c r="K688" s="3">
        <v>107.504</v>
      </c>
      <c r="L688" s="3">
        <v>0.47104716913606759</v>
      </c>
      <c r="M688" s="3">
        <v>0.13886013176734219</v>
      </c>
      <c r="N688" s="3">
        <v>0.17669368388834153</v>
      </c>
      <c r="O688" s="3">
        <v>9.7351533116400919</v>
      </c>
      <c r="P688" s="2">
        <v>0</v>
      </c>
      <c r="Q688" s="2">
        <v>0</v>
      </c>
      <c r="R688" s="2">
        <v>0</v>
      </c>
      <c r="S688" s="2">
        <v>1</v>
      </c>
    </row>
    <row r="689" spans="1:19" x14ac:dyDescent="0.25">
      <c r="A689" s="1" t="s">
        <v>8236</v>
      </c>
      <c r="B689" s="1" t="s">
        <v>26341</v>
      </c>
      <c r="C689" s="3">
        <f t="shared" si="10"/>
        <v>10.477504894006501</v>
      </c>
      <c r="D689" s="3">
        <v>3919</v>
      </c>
      <c r="E689" s="3">
        <v>2083</v>
      </c>
      <c r="F689" s="3">
        <v>3381</v>
      </c>
      <c r="G689" s="3">
        <v>38823</v>
      </c>
      <c r="H689" s="3">
        <v>3.0694300000000001</v>
      </c>
      <c r="I689" s="3">
        <v>1.2929200000000001</v>
      </c>
      <c r="J689" s="3">
        <v>2.5644900000000002</v>
      </c>
      <c r="K689" s="3">
        <v>24.192</v>
      </c>
      <c r="L689" s="3">
        <v>0.32828818859291514</v>
      </c>
      <c r="M689" s="3">
        <v>0.13004661717056842</v>
      </c>
      <c r="N689" s="3">
        <v>0.26943250327883494</v>
      </c>
      <c r="O689" s="3">
        <v>10.477504894006501</v>
      </c>
      <c r="P689" s="2">
        <v>0</v>
      </c>
      <c r="Q689" s="2">
        <v>0</v>
      </c>
      <c r="R689" s="2">
        <v>0</v>
      </c>
      <c r="S689" s="2">
        <v>1</v>
      </c>
    </row>
    <row r="690" spans="1:19" x14ac:dyDescent="0.25">
      <c r="A690" s="1" t="s">
        <v>8238</v>
      </c>
      <c r="B690" s="1" t="s">
        <v>26341</v>
      </c>
      <c r="C690" s="3">
        <f t="shared" si="10"/>
        <v>11.331218874923023</v>
      </c>
      <c r="D690" s="3">
        <v>2530.29</v>
      </c>
      <c r="E690" s="3">
        <v>1009.46</v>
      </c>
      <c r="F690" s="3">
        <v>1844.63</v>
      </c>
      <c r="G690" s="3">
        <v>24290.9</v>
      </c>
      <c r="H690" s="3">
        <v>41.676299999999998</v>
      </c>
      <c r="I690" s="3">
        <v>13.176600000000001</v>
      </c>
      <c r="J690" s="3">
        <v>29.423999999999999</v>
      </c>
      <c r="K690" s="3">
        <v>318.32</v>
      </c>
      <c r="L690" s="3">
        <v>0.34641663568108882</v>
      </c>
      <c r="M690" s="3">
        <v>0.10150934607158384</v>
      </c>
      <c r="N690" s="3">
        <v>0.23654450792112719</v>
      </c>
      <c r="O690" s="3">
        <v>11.331218874923023</v>
      </c>
      <c r="P690" s="2">
        <v>0</v>
      </c>
      <c r="Q690" s="2">
        <v>0</v>
      </c>
      <c r="R690" s="2">
        <v>0</v>
      </c>
      <c r="S690" s="2">
        <v>1</v>
      </c>
    </row>
    <row r="691" spans="1:19" x14ac:dyDescent="0.25">
      <c r="A691" s="1" t="s">
        <v>8240</v>
      </c>
      <c r="B691" s="1" t="s">
        <v>26341</v>
      </c>
      <c r="C691" s="3">
        <f t="shared" si="10"/>
        <v>12.721159321790914</v>
      </c>
      <c r="D691" s="3">
        <v>3459.03</v>
      </c>
      <c r="E691" s="3">
        <v>1814.98</v>
      </c>
      <c r="F691" s="3">
        <v>2508.02</v>
      </c>
      <c r="G691" s="3">
        <v>39047.1</v>
      </c>
      <c r="H691" s="3">
        <v>17.783999999999999</v>
      </c>
      <c r="I691" s="3">
        <v>7.3951500000000001</v>
      </c>
      <c r="J691" s="3">
        <v>12.4877</v>
      </c>
      <c r="K691" s="3">
        <v>159.72200000000001</v>
      </c>
      <c r="L691" s="3">
        <v>0.29705211190009623</v>
      </c>
      <c r="M691" s="3">
        <v>0.11676939814320159</v>
      </c>
      <c r="N691" s="3">
        <v>0.20261150349795012</v>
      </c>
      <c r="O691" s="3">
        <v>12.721159321790914</v>
      </c>
      <c r="P691" s="2">
        <v>0</v>
      </c>
      <c r="Q691" s="2">
        <v>0</v>
      </c>
      <c r="R691" s="2">
        <v>0</v>
      </c>
      <c r="S691" s="2">
        <v>1</v>
      </c>
    </row>
    <row r="692" spans="1:19" x14ac:dyDescent="0.25">
      <c r="A692" s="1" t="s">
        <v>8242</v>
      </c>
      <c r="B692" s="1" t="s">
        <v>26341</v>
      </c>
      <c r="C692" s="3">
        <f t="shared" si="10"/>
        <v>14.682768294599731</v>
      </c>
      <c r="D692" s="3">
        <v>28197</v>
      </c>
      <c r="E692" s="3">
        <v>17229</v>
      </c>
      <c r="F692" s="3">
        <v>24288</v>
      </c>
      <c r="G692" s="3">
        <v>402143</v>
      </c>
      <c r="H692" s="3">
        <v>79.856300000000005</v>
      </c>
      <c r="I692" s="3">
        <v>38.6693</v>
      </c>
      <c r="J692" s="3">
        <v>66.615099999999998</v>
      </c>
      <c r="K692" s="3">
        <v>906.12599999999998</v>
      </c>
      <c r="L692" s="3">
        <v>0.23686616234122174</v>
      </c>
      <c r="M692" s="3">
        <v>0.11021108355388298</v>
      </c>
      <c r="N692" s="3">
        <v>0.19503731805034999</v>
      </c>
      <c r="O692" s="3">
        <v>14.682768294599731</v>
      </c>
      <c r="P692" s="2">
        <v>0</v>
      </c>
      <c r="Q692" s="2">
        <v>0</v>
      </c>
      <c r="R692" s="2">
        <v>0</v>
      </c>
      <c r="S692" s="2">
        <v>1</v>
      </c>
    </row>
    <row r="693" spans="1:19" x14ac:dyDescent="0.25">
      <c r="A693" s="1" t="s">
        <v>8243</v>
      </c>
      <c r="B693" s="1" t="s">
        <v>26341</v>
      </c>
      <c r="C693" s="3">
        <f t="shared" si="10"/>
        <v>5.7267432974805281</v>
      </c>
      <c r="D693" s="3">
        <v>37034.199999999997</v>
      </c>
      <c r="E693" s="3">
        <v>5711.74</v>
      </c>
      <c r="F693" s="3">
        <v>7096.51</v>
      </c>
      <c r="G693" s="3">
        <v>116206</v>
      </c>
      <c r="H693" s="3">
        <v>147.59200000000001</v>
      </c>
      <c r="I693" s="3">
        <v>18.0396</v>
      </c>
      <c r="J693" s="3">
        <v>27.389099999999999</v>
      </c>
      <c r="K693" s="3">
        <v>368.46</v>
      </c>
      <c r="L693" s="3">
        <v>1.06979485064463</v>
      </c>
      <c r="M693" s="3">
        <v>9.9585401251395964E-2</v>
      </c>
      <c r="N693" s="3">
        <v>0.15384495843035165</v>
      </c>
      <c r="O693" s="3">
        <v>5.7267432974805281</v>
      </c>
      <c r="P693" s="2">
        <v>0</v>
      </c>
      <c r="Q693" s="2">
        <v>0</v>
      </c>
      <c r="R693" s="2">
        <v>0</v>
      </c>
      <c r="S693" s="2">
        <v>1</v>
      </c>
    </row>
    <row r="694" spans="1:19" x14ac:dyDescent="0.25">
      <c r="A694" s="1" t="s">
        <v>8246</v>
      </c>
      <c r="B694" s="1" t="s">
        <v>26341</v>
      </c>
      <c r="C694" s="3">
        <f t="shared" si="10"/>
        <v>5.3170474090741955</v>
      </c>
      <c r="D694" s="3">
        <v>19933.8</v>
      </c>
      <c r="E694" s="3">
        <v>4099.04</v>
      </c>
      <c r="F694" s="3">
        <v>3648.63</v>
      </c>
      <c r="G694" s="3">
        <v>59513.5</v>
      </c>
      <c r="H694" s="3">
        <v>433.46100000000001</v>
      </c>
      <c r="I694" s="3">
        <v>70.638499999999993</v>
      </c>
      <c r="J694" s="3">
        <v>76.835700000000003</v>
      </c>
      <c r="K694" s="3">
        <v>1029.6199999999999</v>
      </c>
      <c r="L694" s="3">
        <v>1.1047399604891435</v>
      </c>
      <c r="M694" s="3">
        <v>0.13761491124812142</v>
      </c>
      <c r="N694" s="3">
        <v>0.15029286645961012</v>
      </c>
      <c r="O694" s="3">
        <v>5.3170474090741955</v>
      </c>
      <c r="P694" s="2">
        <v>0</v>
      </c>
      <c r="Q694" s="2">
        <v>0</v>
      </c>
      <c r="R694" s="2">
        <v>0</v>
      </c>
      <c r="S694" s="2">
        <v>1</v>
      </c>
    </row>
    <row r="695" spans="1:19" x14ac:dyDescent="0.25">
      <c r="A695" s="1" t="s">
        <v>8247</v>
      </c>
      <c r="B695" s="1" t="s">
        <v>26341</v>
      </c>
      <c r="C695" s="3">
        <f t="shared" si="10"/>
        <v>5.9034175537366265</v>
      </c>
      <c r="D695" s="3">
        <v>869.50800000000004</v>
      </c>
      <c r="E695" s="3">
        <v>143.119</v>
      </c>
      <c r="F695" s="3">
        <v>151.33699999999999</v>
      </c>
      <c r="G695" s="3">
        <v>2793.59</v>
      </c>
      <c r="H695" s="3">
        <v>14.084099999999999</v>
      </c>
      <c r="I695" s="3">
        <v>1.8371900000000001</v>
      </c>
      <c r="J695" s="3">
        <v>2.3739599999999998</v>
      </c>
      <c r="K695" s="3">
        <v>36.0015</v>
      </c>
      <c r="L695" s="3">
        <v>1.0507216012871572</v>
      </c>
      <c r="M695" s="3">
        <v>0.10506321440744072</v>
      </c>
      <c r="N695" s="3">
        <v>0.13716289128531037</v>
      </c>
      <c r="O695" s="3">
        <v>5.9034175537366265</v>
      </c>
      <c r="P695" s="2">
        <v>0</v>
      </c>
      <c r="Q695" s="2">
        <v>0</v>
      </c>
      <c r="R695" s="2">
        <v>0</v>
      </c>
      <c r="S695" s="2">
        <v>1</v>
      </c>
    </row>
    <row r="696" spans="1:19" x14ac:dyDescent="0.25">
      <c r="A696" s="1" t="s">
        <v>8248</v>
      </c>
      <c r="B696" s="1" t="s">
        <v>26338</v>
      </c>
      <c r="C696" s="3">
        <f t="shared" si="10"/>
        <v>6.3858915429781815</v>
      </c>
      <c r="D696" s="3">
        <v>132271</v>
      </c>
      <c r="E696" s="3">
        <v>15993.7</v>
      </c>
      <c r="F696" s="3">
        <v>17979.8</v>
      </c>
      <c r="G696" s="3">
        <v>40285.1</v>
      </c>
      <c r="H696" s="3">
        <v>180.285</v>
      </c>
      <c r="I696" s="3">
        <v>17.2761</v>
      </c>
      <c r="J696" s="3">
        <v>23.7331</v>
      </c>
      <c r="K696" s="3">
        <v>43.686100000000003</v>
      </c>
      <c r="L696" s="3">
        <v>6.3858915429781815</v>
      </c>
      <c r="M696" s="3">
        <v>0.20923464357891389</v>
      </c>
      <c r="N696" s="3">
        <v>0.29513005746802451</v>
      </c>
      <c r="O696" s="3">
        <v>0.59223558502662965</v>
      </c>
      <c r="P696" s="2">
        <v>1</v>
      </c>
      <c r="Q696" s="2">
        <v>0</v>
      </c>
      <c r="R696" s="2">
        <v>0</v>
      </c>
      <c r="S696" s="2">
        <v>0</v>
      </c>
    </row>
    <row r="697" spans="1:19" x14ac:dyDescent="0.25">
      <c r="A697" s="1" t="s">
        <v>8263</v>
      </c>
      <c r="B697" s="1" t="s">
        <v>26338</v>
      </c>
      <c r="C697" s="3">
        <f t="shared" si="10"/>
        <v>6.7603644277906119</v>
      </c>
      <c r="D697" s="3">
        <v>8863.1299999999992</v>
      </c>
      <c r="E697" s="3">
        <v>1924.02</v>
      </c>
      <c r="F697" s="3">
        <v>1556.01</v>
      </c>
      <c r="G697" s="3">
        <v>1133.01</v>
      </c>
      <c r="H697" s="3">
        <v>63.987299999999998</v>
      </c>
      <c r="I697" s="3">
        <v>11.0082</v>
      </c>
      <c r="J697" s="3">
        <v>10.879099999999999</v>
      </c>
      <c r="K697" s="3">
        <v>6.5079000000000002</v>
      </c>
      <c r="L697" s="3">
        <v>6.7603644277906119</v>
      </c>
      <c r="M697" s="3">
        <v>0.40583574912472364</v>
      </c>
      <c r="N697" s="3">
        <v>0.40044096319908123</v>
      </c>
      <c r="O697" s="3">
        <v>0.22735127732763824</v>
      </c>
      <c r="P697" s="2">
        <v>1</v>
      </c>
      <c r="Q697" s="2">
        <v>0</v>
      </c>
      <c r="R697" s="2">
        <v>0</v>
      </c>
      <c r="S697" s="2">
        <v>0</v>
      </c>
    </row>
    <row r="698" spans="1:19" x14ac:dyDescent="0.25">
      <c r="A698" s="1" t="s">
        <v>8279</v>
      </c>
      <c r="B698" s="1" t="s">
        <v>26340</v>
      </c>
      <c r="C698" s="3">
        <f t="shared" si="10"/>
        <v>16.186747826710892</v>
      </c>
      <c r="D698" s="3">
        <v>126</v>
      </c>
      <c r="E698" s="3">
        <v>108</v>
      </c>
      <c r="F698" s="3">
        <v>1189.01</v>
      </c>
      <c r="G698" s="3">
        <v>0</v>
      </c>
      <c r="H698" s="3">
        <v>0.69118100000000005</v>
      </c>
      <c r="I698" s="3">
        <v>0.46950999999999998</v>
      </c>
      <c r="J698" s="3">
        <v>6.31656</v>
      </c>
      <c r="K698" s="3">
        <v>0.01</v>
      </c>
      <c r="L698" s="3">
        <v>0.30510912924675587</v>
      </c>
      <c r="M698" s="3">
        <v>0.2007098865575119</v>
      </c>
      <c r="N698" s="3">
        <v>16.186747826710892</v>
      </c>
      <c r="O698" s="3">
        <v>4.0121697131739993E-3</v>
      </c>
      <c r="P698" s="2">
        <v>0</v>
      </c>
      <c r="Q698" s="2">
        <v>0</v>
      </c>
      <c r="R698" s="2">
        <v>1</v>
      </c>
      <c r="S698" s="2">
        <v>0</v>
      </c>
    </row>
    <row r="699" spans="1:19" x14ac:dyDescent="0.25">
      <c r="A699" s="1" t="s">
        <v>8296</v>
      </c>
      <c r="B699" s="1" t="s">
        <v>26341</v>
      </c>
      <c r="C699" s="3">
        <f t="shared" si="10"/>
        <v>25.028609236894706</v>
      </c>
      <c r="D699" s="3">
        <v>250</v>
      </c>
      <c r="E699" s="3">
        <v>488</v>
      </c>
      <c r="F699" s="3">
        <v>1998</v>
      </c>
      <c r="G699" s="3">
        <v>26967</v>
      </c>
      <c r="H699" s="3">
        <v>3.99342</v>
      </c>
      <c r="I699" s="3">
        <v>6.17767</v>
      </c>
      <c r="J699" s="3">
        <v>30.908300000000001</v>
      </c>
      <c r="K699" s="3">
        <v>342.72</v>
      </c>
      <c r="L699" s="3">
        <v>3.1543106075978745E-2</v>
      </c>
      <c r="M699" s="3">
        <v>4.9078241579959957E-2</v>
      </c>
      <c r="N699" s="3">
        <v>0.26275783840277744</v>
      </c>
      <c r="O699" s="3">
        <v>25.028609236894706</v>
      </c>
      <c r="P699" s="2">
        <v>0</v>
      </c>
      <c r="Q699" s="2">
        <v>0</v>
      </c>
      <c r="R699" s="2">
        <v>0</v>
      </c>
      <c r="S699" s="2">
        <v>1</v>
      </c>
    </row>
    <row r="700" spans="1:19" x14ac:dyDescent="0.25">
      <c r="A700" s="1" t="s">
        <v>8372</v>
      </c>
      <c r="B700" s="1" t="s">
        <v>26340</v>
      </c>
      <c r="C700" s="3">
        <f t="shared" si="10"/>
        <v>6.0992241606478101</v>
      </c>
      <c r="D700" s="3">
        <v>17</v>
      </c>
      <c r="E700" s="3">
        <v>114.991</v>
      </c>
      <c r="F700" s="3">
        <v>227.66399999999999</v>
      </c>
      <c r="G700" s="3">
        <v>0</v>
      </c>
      <c r="H700" s="3">
        <v>0.53836499999999998</v>
      </c>
      <c r="I700" s="3">
        <v>2.88598</v>
      </c>
      <c r="J700" s="3">
        <v>6.9822800000000003</v>
      </c>
      <c r="K700" s="3">
        <v>0.01</v>
      </c>
      <c r="L700" s="3">
        <v>0.16349994837147433</v>
      </c>
      <c r="M700" s="3">
        <v>1.1496943488904336</v>
      </c>
      <c r="N700" s="3">
        <v>6.0992241606478101</v>
      </c>
      <c r="O700" s="3">
        <v>2.8827789989549924E-3</v>
      </c>
      <c r="P700" s="2">
        <v>0</v>
      </c>
      <c r="Q700" s="2">
        <v>0</v>
      </c>
      <c r="R700" s="2">
        <v>1</v>
      </c>
      <c r="S700" s="2">
        <v>0</v>
      </c>
    </row>
    <row r="701" spans="1:19" x14ac:dyDescent="0.25">
      <c r="A701" s="1" t="s">
        <v>8419</v>
      </c>
      <c r="B701" s="1" t="s">
        <v>26338</v>
      </c>
      <c r="C701" s="3">
        <f t="shared" si="10"/>
        <v>47.919282908719445</v>
      </c>
      <c r="D701" s="3">
        <v>18039.7</v>
      </c>
      <c r="E701" s="3">
        <v>263</v>
      </c>
      <c r="F701" s="3">
        <v>762.00199999999995</v>
      </c>
      <c r="G701" s="3">
        <v>230</v>
      </c>
      <c r="H701" s="3">
        <v>151.36199999999999</v>
      </c>
      <c r="I701" s="3">
        <v>1.74882</v>
      </c>
      <c r="J701" s="3">
        <v>6.1918499999999996</v>
      </c>
      <c r="K701" s="3">
        <v>1.53539</v>
      </c>
      <c r="L701" s="3">
        <v>47.919282908719445</v>
      </c>
      <c r="M701" s="3">
        <v>3.2978094558752058E-2</v>
      </c>
      <c r="N701" s="3">
        <v>0.12011642574363769</v>
      </c>
      <c r="O701" s="3">
        <v>2.8914581281029382E-2</v>
      </c>
      <c r="P701" s="2">
        <v>1</v>
      </c>
      <c r="Q701" s="2">
        <v>0</v>
      </c>
      <c r="R701" s="2">
        <v>0</v>
      </c>
      <c r="S701" s="2">
        <v>0</v>
      </c>
    </row>
    <row r="702" spans="1:19" x14ac:dyDescent="0.25">
      <c r="A702" s="1" t="s">
        <v>8431</v>
      </c>
      <c r="B702" s="1" t="s">
        <v>26339</v>
      </c>
      <c r="C702" s="3">
        <f t="shared" si="10"/>
        <v>23.540902839500067</v>
      </c>
      <c r="D702" s="3">
        <v>6</v>
      </c>
      <c r="E702" s="3">
        <v>2914.99</v>
      </c>
      <c r="F702" s="3">
        <v>296</v>
      </c>
      <c r="G702" s="3">
        <v>0</v>
      </c>
      <c r="H702" s="3">
        <v>3.4484899999999999E-2</v>
      </c>
      <c r="I702" s="3">
        <v>13.2775</v>
      </c>
      <c r="J702" s="3">
        <v>1.64757</v>
      </c>
      <c r="K702" s="3">
        <v>0.01</v>
      </c>
      <c r="L702" s="3">
        <v>6.9269645204207281E-3</v>
      </c>
      <c r="M702" s="3">
        <v>23.540902839500067</v>
      </c>
      <c r="N702" s="3">
        <v>0.37101903635996458</v>
      </c>
      <c r="O702" s="3">
        <v>2.0054072598109187E-3</v>
      </c>
      <c r="P702" s="2">
        <v>0</v>
      </c>
      <c r="Q702" s="2">
        <v>1</v>
      </c>
      <c r="R702" s="2">
        <v>0</v>
      </c>
      <c r="S702" s="2">
        <v>0</v>
      </c>
    </row>
    <row r="703" spans="1:19" x14ac:dyDescent="0.25">
      <c r="A703" s="1" t="s">
        <v>8436</v>
      </c>
      <c r="B703" s="1" t="s">
        <v>26338</v>
      </c>
      <c r="C703" s="3">
        <f t="shared" si="10"/>
        <v>5.1658117346809433</v>
      </c>
      <c r="D703" s="3">
        <v>297.00099999999998</v>
      </c>
      <c r="E703" s="3">
        <v>96</v>
      </c>
      <c r="F703" s="3">
        <v>56</v>
      </c>
      <c r="G703" s="3">
        <v>53</v>
      </c>
      <c r="H703" s="3">
        <v>6.1128600000000004</v>
      </c>
      <c r="I703" s="3">
        <v>1.5658799999999999</v>
      </c>
      <c r="J703" s="3">
        <v>1.11622</v>
      </c>
      <c r="K703" s="3">
        <v>0.86789000000000005</v>
      </c>
      <c r="L703" s="3">
        <v>5.1658117346809433</v>
      </c>
      <c r="M703" s="3">
        <v>0.58017258307737329</v>
      </c>
      <c r="N703" s="3">
        <v>0.39181057329029101</v>
      </c>
      <c r="O703" s="3">
        <v>0.29604114174481749</v>
      </c>
      <c r="P703" s="2">
        <v>1</v>
      </c>
      <c r="Q703" s="2">
        <v>0</v>
      </c>
      <c r="R703" s="2">
        <v>0</v>
      </c>
      <c r="S703" s="2">
        <v>0</v>
      </c>
    </row>
    <row r="704" spans="1:19" x14ac:dyDescent="0.25">
      <c r="A704" s="1" t="s">
        <v>8438</v>
      </c>
      <c r="B704" s="1" t="s">
        <v>26339</v>
      </c>
      <c r="C704" s="3">
        <f t="shared" si="10"/>
        <v>615.77800000000002</v>
      </c>
      <c r="D704" s="3">
        <v>0</v>
      </c>
      <c r="E704" s="3">
        <v>227</v>
      </c>
      <c r="F704" s="3">
        <v>0</v>
      </c>
      <c r="G704" s="3">
        <v>0</v>
      </c>
      <c r="H704" s="3">
        <v>0.01</v>
      </c>
      <c r="I704" s="3">
        <v>6.1577799999999998</v>
      </c>
      <c r="J704" s="3">
        <v>0.01</v>
      </c>
      <c r="K704" s="3">
        <v>0.01</v>
      </c>
      <c r="L704" s="3">
        <v>4.8561133611103027E-3</v>
      </c>
      <c r="M704" s="3">
        <v>615.77800000000002</v>
      </c>
      <c r="N704" s="3">
        <v>4.8561133611103027E-3</v>
      </c>
      <c r="O704" s="3">
        <v>4.8561133611103027E-3</v>
      </c>
      <c r="P704" s="2">
        <v>0</v>
      </c>
      <c r="Q704" s="2">
        <v>1</v>
      </c>
      <c r="R704" s="2">
        <v>0</v>
      </c>
      <c r="S704" s="2">
        <v>0</v>
      </c>
    </row>
    <row r="705" spans="1:19" x14ac:dyDescent="0.25">
      <c r="A705" s="1" t="s">
        <v>8444</v>
      </c>
      <c r="B705" s="1" t="s">
        <v>26341</v>
      </c>
      <c r="C705" s="3">
        <f t="shared" si="10"/>
        <v>8.8581023080779282</v>
      </c>
      <c r="D705" s="3">
        <v>0</v>
      </c>
      <c r="E705" s="3">
        <v>99.999899999999997</v>
      </c>
      <c r="F705" s="3">
        <v>276</v>
      </c>
      <c r="G705" s="3">
        <v>1292.01</v>
      </c>
      <c r="H705" s="3">
        <v>0.01</v>
      </c>
      <c r="I705" s="3">
        <v>0.49723499999999998</v>
      </c>
      <c r="J705" s="3">
        <v>1.6770499999999999</v>
      </c>
      <c r="K705" s="3">
        <v>6.4495399999999998</v>
      </c>
      <c r="L705" s="3">
        <v>3.4787347841590014E-3</v>
      </c>
      <c r="M705" s="3">
        <v>0.18333294414490589</v>
      </c>
      <c r="N705" s="3">
        <v>0.72320148344599333</v>
      </c>
      <c r="O705" s="3">
        <v>8.8581023080779282</v>
      </c>
      <c r="P705" s="2">
        <v>0</v>
      </c>
      <c r="Q705" s="2">
        <v>0</v>
      </c>
      <c r="R705" s="2">
        <v>0</v>
      </c>
      <c r="S705" s="2">
        <v>1</v>
      </c>
    </row>
    <row r="706" spans="1:19" x14ac:dyDescent="0.25">
      <c r="A706" s="1" t="s">
        <v>8467</v>
      </c>
      <c r="B706" s="1" t="s">
        <v>26340</v>
      </c>
      <c r="C706" s="3">
        <f t="shared" si="10"/>
        <v>6.5330422466192752</v>
      </c>
      <c r="D706" s="3">
        <v>207</v>
      </c>
      <c r="E706" s="3">
        <v>2440.02</v>
      </c>
      <c r="F706" s="3">
        <v>4904.95</v>
      </c>
      <c r="G706" s="3">
        <v>51</v>
      </c>
      <c r="H706" s="3">
        <v>3.3572299999999999</v>
      </c>
      <c r="I706" s="3">
        <v>31.361999999999998</v>
      </c>
      <c r="J706" s="3">
        <v>77.040499999999994</v>
      </c>
      <c r="K706" s="3">
        <v>0.65808599999999995</v>
      </c>
      <c r="L706" s="3">
        <v>9.2349494619440253E-2</v>
      </c>
      <c r="M706" s="3">
        <v>1.1607556945697766</v>
      </c>
      <c r="N706" s="3">
        <v>6.5330422466192752</v>
      </c>
      <c r="O706" s="3">
        <v>1.7665200157516485E-2</v>
      </c>
      <c r="P706" s="2">
        <v>0</v>
      </c>
      <c r="Q706" s="2">
        <v>0</v>
      </c>
      <c r="R706" s="2">
        <v>1</v>
      </c>
      <c r="S706" s="2">
        <v>0</v>
      </c>
    </row>
    <row r="707" spans="1:19" x14ac:dyDescent="0.25">
      <c r="A707" s="1" t="s">
        <v>8479</v>
      </c>
      <c r="B707" s="1" t="s">
        <v>26339</v>
      </c>
      <c r="C707" s="3">
        <f t="shared" ref="C707:C770" si="11">MAX(L707:O707)</f>
        <v>12.795243590386836</v>
      </c>
      <c r="D707" s="3">
        <v>113</v>
      </c>
      <c r="E707" s="3">
        <v>615</v>
      </c>
      <c r="F707" s="3">
        <v>0</v>
      </c>
      <c r="G707" s="3">
        <v>0</v>
      </c>
      <c r="H707" s="3">
        <v>1.77379</v>
      </c>
      <c r="I707" s="3">
        <v>7.6506600000000002</v>
      </c>
      <c r="J707" s="3">
        <v>0.01</v>
      </c>
      <c r="K707" s="3">
        <v>0.01</v>
      </c>
      <c r="L707" s="3">
        <v>0.69373039608065012</v>
      </c>
      <c r="M707" s="3">
        <v>12.795243590386836</v>
      </c>
      <c r="N707" s="3">
        <v>3.1798356024993505E-3</v>
      </c>
      <c r="O707" s="3">
        <v>3.1798356024993505E-3</v>
      </c>
      <c r="P707" s="2">
        <v>0</v>
      </c>
      <c r="Q707" s="2">
        <v>1</v>
      </c>
      <c r="R707" s="2">
        <v>0</v>
      </c>
      <c r="S707" s="2">
        <v>0</v>
      </c>
    </row>
    <row r="708" spans="1:19" x14ac:dyDescent="0.25">
      <c r="A708" s="1" t="s">
        <v>8500</v>
      </c>
      <c r="B708" s="1" t="s">
        <v>26341</v>
      </c>
      <c r="C708" s="3">
        <f t="shared" si="11"/>
        <v>8.2547422185417538</v>
      </c>
      <c r="D708" s="3">
        <v>58</v>
      </c>
      <c r="E708" s="3">
        <v>156</v>
      </c>
      <c r="F708" s="3">
        <v>11</v>
      </c>
      <c r="G708" s="3">
        <v>664.99800000000005</v>
      </c>
      <c r="H708" s="3">
        <v>0.47921000000000002</v>
      </c>
      <c r="I708" s="3">
        <v>1.02146</v>
      </c>
      <c r="J708" s="3">
        <v>8.8016800000000006E-2</v>
      </c>
      <c r="K708" s="3">
        <v>4.3714000000000004</v>
      </c>
      <c r="L708" s="3">
        <v>0.2622992729922336</v>
      </c>
      <c r="M708" s="3">
        <v>0.62049231984891018</v>
      </c>
      <c r="N708" s="3">
        <v>4.4967175118825219E-2</v>
      </c>
      <c r="O708" s="3">
        <v>8.2547422185417538</v>
      </c>
      <c r="P708" s="2">
        <v>0</v>
      </c>
      <c r="Q708" s="2">
        <v>0</v>
      </c>
      <c r="R708" s="2">
        <v>0</v>
      </c>
      <c r="S708" s="2">
        <v>1</v>
      </c>
    </row>
    <row r="709" spans="1:19" x14ac:dyDescent="0.25">
      <c r="A709" s="1" t="s">
        <v>8517</v>
      </c>
      <c r="B709" s="1" t="s">
        <v>26341</v>
      </c>
      <c r="C709" s="3">
        <f t="shared" si="11"/>
        <v>8.6727645773896889</v>
      </c>
      <c r="D709" s="3">
        <v>574.08100000000002</v>
      </c>
      <c r="E709" s="3">
        <v>694.32299999999998</v>
      </c>
      <c r="F709" s="3">
        <v>588.38400000000001</v>
      </c>
      <c r="G709" s="3">
        <v>6155.83</v>
      </c>
      <c r="H709" s="3">
        <v>6.1834600000000002</v>
      </c>
      <c r="I709" s="3">
        <v>5.9267899999999996</v>
      </c>
      <c r="J709" s="3">
        <v>6.1375299999999999</v>
      </c>
      <c r="K709" s="3">
        <v>52.752899999999997</v>
      </c>
      <c r="L709" s="3">
        <v>0.28619524256054185</v>
      </c>
      <c r="M709" s="3">
        <v>0.27323355035329844</v>
      </c>
      <c r="N709" s="3">
        <v>0.2838682672673159</v>
      </c>
      <c r="O709" s="3">
        <v>8.6727645773896889</v>
      </c>
      <c r="P709" s="2">
        <v>0</v>
      </c>
      <c r="Q709" s="2">
        <v>0</v>
      </c>
      <c r="R709" s="2">
        <v>0</v>
      </c>
      <c r="S709" s="2">
        <v>1</v>
      </c>
    </row>
    <row r="710" spans="1:19" x14ac:dyDescent="0.25">
      <c r="A710" s="1" t="s">
        <v>8527</v>
      </c>
      <c r="B710" s="1" t="s">
        <v>26339</v>
      </c>
      <c r="C710" s="3">
        <f t="shared" si="11"/>
        <v>7.7575409834698412</v>
      </c>
      <c r="D710" s="3">
        <v>55</v>
      </c>
      <c r="E710" s="3">
        <v>891</v>
      </c>
      <c r="F710" s="3">
        <v>224</v>
      </c>
      <c r="G710" s="3">
        <v>0</v>
      </c>
      <c r="H710" s="3">
        <v>0.48302200000000001</v>
      </c>
      <c r="I710" s="3">
        <v>6.2012799999999997</v>
      </c>
      <c r="J710" s="3">
        <v>1.9051400000000001</v>
      </c>
      <c r="K710" s="3">
        <v>0.01</v>
      </c>
      <c r="L710" s="3">
        <v>0.17853511769967548</v>
      </c>
      <c r="M710" s="3">
        <v>7.7575409834698412</v>
      </c>
      <c r="N710" s="3">
        <v>0.85377385125439531</v>
      </c>
      <c r="O710" s="3">
        <v>3.4926599422872868E-3</v>
      </c>
      <c r="P710" s="2">
        <v>0</v>
      </c>
      <c r="Q710" s="2">
        <v>1</v>
      </c>
      <c r="R710" s="2">
        <v>0</v>
      </c>
      <c r="S710" s="2">
        <v>0</v>
      </c>
    </row>
    <row r="711" spans="1:19" x14ac:dyDescent="0.25">
      <c r="A711" s="1" t="s">
        <v>8528</v>
      </c>
      <c r="B711" s="1" t="s">
        <v>26338</v>
      </c>
      <c r="C711" s="3">
        <f t="shared" si="11"/>
        <v>8.8844876116017577</v>
      </c>
      <c r="D711" s="3">
        <v>5523</v>
      </c>
      <c r="E711" s="3">
        <v>1052</v>
      </c>
      <c r="F711" s="3">
        <v>1064</v>
      </c>
      <c r="G711" s="3">
        <v>1</v>
      </c>
      <c r="H711" s="3">
        <v>70.066900000000004</v>
      </c>
      <c r="I711" s="3">
        <v>10.5768</v>
      </c>
      <c r="J711" s="3">
        <v>13.0724</v>
      </c>
      <c r="K711" s="3">
        <v>1.00935E-2</v>
      </c>
      <c r="L711" s="3">
        <v>8.8844876116017577</v>
      </c>
      <c r="M711" s="3">
        <v>0.38160711298513561</v>
      </c>
      <c r="N711" s="3">
        <v>0.4862412330301612</v>
      </c>
      <c r="O711" s="3">
        <v>3.2310883615515364E-4</v>
      </c>
      <c r="P711" s="2">
        <v>1</v>
      </c>
      <c r="Q711" s="2">
        <v>0</v>
      </c>
      <c r="R711" s="2">
        <v>0</v>
      </c>
      <c r="S711" s="2">
        <v>0</v>
      </c>
    </row>
    <row r="712" spans="1:19" x14ac:dyDescent="0.25">
      <c r="A712" s="1" t="s">
        <v>8553</v>
      </c>
      <c r="B712" s="1" t="s">
        <v>26338</v>
      </c>
      <c r="C712" s="3">
        <f t="shared" si="11"/>
        <v>1071.83</v>
      </c>
      <c r="D712" s="3">
        <v>717</v>
      </c>
      <c r="E712" s="3">
        <v>0</v>
      </c>
      <c r="F712" s="3">
        <v>0</v>
      </c>
      <c r="G712" s="3">
        <v>0</v>
      </c>
      <c r="H712" s="3">
        <v>10.718299999999999</v>
      </c>
      <c r="I712" s="3">
        <v>0.01</v>
      </c>
      <c r="J712" s="3">
        <v>0.01</v>
      </c>
      <c r="K712" s="3">
        <v>0.01</v>
      </c>
      <c r="L712" s="3">
        <v>1071.83</v>
      </c>
      <c r="M712" s="3">
        <v>2.7937383012208643E-3</v>
      </c>
      <c r="N712" s="3">
        <v>2.7937383012208643E-3</v>
      </c>
      <c r="O712" s="3">
        <v>2.7937383012208643E-3</v>
      </c>
      <c r="P712" s="2">
        <v>1</v>
      </c>
      <c r="Q712" s="2">
        <v>0</v>
      </c>
      <c r="R712" s="2">
        <v>0</v>
      </c>
      <c r="S712" s="2">
        <v>0</v>
      </c>
    </row>
    <row r="713" spans="1:19" x14ac:dyDescent="0.25">
      <c r="A713" s="1" t="s">
        <v>8573</v>
      </c>
      <c r="B713" s="1" t="s">
        <v>26341</v>
      </c>
      <c r="C713" s="3">
        <f t="shared" si="11"/>
        <v>8.6782431652000263</v>
      </c>
      <c r="D713" s="3">
        <v>255</v>
      </c>
      <c r="E713" s="3">
        <v>247</v>
      </c>
      <c r="F713" s="3">
        <v>288</v>
      </c>
      <c r="G713" s="3">
        <v>2652.95</v>
      </c>
      <c r="H713" s="3">
        <v>3.5703</v>
      </c>
      <c r="I713" s="3">
        <v>2.7406999999999999</v>
      </c>
      <c r="J713" s="3">
        <v>3.9051</v>
      </c>
      <c r="K713" s="3">
        <v>29.552600000000002</v>
      </c>
      <c r="L713" s="3">
        <v>0.29589429367043846</v>
      </c>
      <c r="M713" s="3">
        <v>0.22205088041482118</v>
      </c>
      <c r="N713" s="3">
        <v>0.32666268863136988</v>
      </c>
      <c r="O713" s="3">
        <v>8.6782431652000263</v>
      </c>
      <c r="P713" s="2">
        <v>0</v>
      </c>
      <c r="Q713" s="2">
        <v>0</v>
      </c>
      <c r="R713" s="2">
        <v>0</v>
      </c>
      <c r="S713" s="2">
        <v>1</v>
      </c>
    </row>
    <row r="714" spans="1:19" x14ac:dyDescent="0.25">
      <c r="A714" s="1" t="s">
        <v>8574</v>
      </c>
      <c r="B714" s="1" t="s">
        <v>26338</v>
      </c>
      <c r="C714" s="3">
        <f t="shared" si="11"/>
        <v>16.976097966832796</v>
      </c>
      <c r="D714" s="3">
        <v>2441</v>
      </c>
      <c r="E714" s="3">
        <v>318</v>
      </c>
      <c r="F714" s="3">
        <v>184</v>
      </c>
      <c r="G714" s="3">
        <v>0</v>
      </c>
      <c r="H714" s="3">
        <v>21.015899999999998</v>
      </c>
      <c r="I714" s="3">
        <v>2.16974</v>
      </c>
      <c r="J714" s="3">
        <v>1.53417</v>
      </c>
      <c r="K714" s="3">
        <v>0.01</v>
      </c>
      <c r="L714" s="3">
        <v>16.976097966832796</v>
      </c>
      <c r="M714" s="3">
        <v>0.28852836006271254</v>
      </c>
      <c r="N714" s="3">
        <v>0.19842134125206287</v>
      </c>
      <c r="O714" s="3">
        <v>1.2136015608534207E-3</v>
      </c>
      <c r="P714" s="2">
        <v>1</v>
      </c>
      <c r="Q714" s="2">
        <v>0</v>
      </c>
      <c r="R714" s="2">
        <v>0</v>
      </c>
      <c r="S714" s="2">
        <v>0</v>
      </c>
    </row>
    <row r="715" spans="1:19" x14ac:dyDescent="0.25">
      <c r="A715" s="1" t="s">
        <v>8575</v>
      </c>
      <c r="B715" s="1" t="s">
        <v>26338</v>
      </c>
      <c r="C715" s="3">
        <f t="shared" si="11"/>
        <v>54.028741607627893</v>
      </c>
      <c r="D715" s="3">
        <v>25474.7</v>
      </c>
      <c r="E715" s="3">
        <v>373</v>
      </c>
      <c r="F715" s="3">
        <v>1019</v>
      </c>
      <c r="G715" s="3">
        <v>166</v>
      </c>
      <c r="H715" s="3">
        <v>268.13600000000002</v>
      </c>
      <c r="I715" s="3">
        <v>3.1113900000000001</v>
      </c>
      <c r="J715" s="3">
        <v>10.387</v>
      </c>
      <c r="K715" s="3">
        <v>1.3901300000000001</v>
      </c>
      <c r="L715" s="3">
        <v>54.028741607627893</v>
      </c>
      <c r="M715" s="3">
        <v>3.3346667232080178E-2</v>
      </c>
      <c r="N715" s="3">
        <v>0.11429461359537016</v>
      </c>
      <c r="O715" s="3">
        <v>1.4807815196148454E-2</v>
      </c>
      <c r="P715" s="2">
        <v>1</v>
      </c>
      <c r="Q715" s="2">
        <v>0</v>
      </c>
      <c r="R715" s="2">
        <v>0</v>
      </c>
      <c r="S715" s="2">
        <v>0</v>
      </c>
    </row>
    <row r="716" spans="1:19" x14ac:dyDescent="0.25">
      <c r="A716" s="1" t="s">
        <v>8596</v>
      </c>
      <c r="B716" s="1" t="s">
        <v>26338</v>
      </c>
      <c r="C716" s="3">
        <f t="shared" si="11"/>
        <v>6.7014894088581078</v>
      </c>
      <c r="D716" s="3">
        <v>2746.97</v>
      </c>
      <c r="E716" s="3">
        <v>737.99900000000002</v>
      </c>
      <c r="F716" s="3">
        <v>122</v>
      </c>
      <c r="G716" s="3">
        <v>662.00099999999998</v>
      </c>
      <c r="H716" s="3">
        <v>26.003699999999998</v>
      </c>
      <c r="I716" s="3">
        <v>5.53653</v>
      </c>
      <c r="J716" s="3">
        <v>1.1184499999999999</v>
      </c>
      <c r="K716" s="3">
        <v>4.9858799999999999</v>
      </c>
      <c r="L716" s="3">
        <v>6.7014894088581078</v>
      </c>
      <c r="M716" s="3">
        <v>0.51730330387756585</v>
      </c>
      <c r="N716" s="3">
        <v>9.186168469623511E-2</v>
      </c>
      <c r="O716" s="3">
        <v>0.4579989148367295</v>
      </c>
      <c r="P716" s="2">
        <v>1</v>
      </c>
      <c r="Q716" s="2">
        <v>0</v>
      </c>
      <c r="R716" s="2">
        <v>0</v>
      </c>
      <c r="S716" s="2">
        <v>0</v>
      </c>
    </row>
    <row r="717" spans="1:19" x14ac:dyDescent="0.25">
      <c r="A717" s="1" t="s">
        <v>8599</v>
      </c>
      <c r="B717" s="1" t="s">
        <v>26338</v>
      </c>
      <c r="C717" s="3">
        <f t="shared" si="11"/>
        <v>18.333838342667033</v>
      </c>
      <c r="D717" s="3">
        <v>14295.4</v>
      </c>
      <c r="E717" s="3">
        <v>123.923</v>
      </c>
      <c r="F717" s="3">
        <v>1071.48</v>
      </c>
      <c r="G717" s="3">
        <v>1512.43</v>
      </c>
      <c r="H717" s="3">
        <v>238.39599999999999</v>
      </c>
      <c r="I717" s="3">
        <v>1.63778</v>
      </c>
      <c r="J717" s="3">
        <v>17.304500000000001</v>
      </c>
      <c r="K717" s="3">
        <v>20.0669</v>
      </c>
      <c r="L717" s="3">
        <v>18.333838342667033</v>
      </c>
      <c r="M717" s="3">
        <v>1.7816971839310958E-2</v>
      </c>
      <c r="N717" s="3">
        <v>0.19959002029521802</v>
      </c>
      <c r="O717" s="3">
        <v>0.23393604713608873</v>
      </c>
      <c r="P717" s="2">
        <v>1</v>
      </c>
      <c r="Q717" s="2">
        <v>0</v>
      </c>
      <c r="R717" s="2">
        <v>0</v>
      </c>
      <c r="S717" s="2">
        <v>0</v>
      </c>
    </row>
    <row r="718" spans="1:19" x14ac:dyDescent="0.25">
      <c r="A718" s="1" t="s">
        <v>8610</v>
      </c>
      <c r="B718" s="1" t="s">
        <v>26338</v>
      </c>
      <c r="C718" s="3">
        <f t="shared" si="11"/>
        <v>48.300675260410642</v>
      </c>
      <c r="D718" s="3">
        <v>4107</v>
      </c>
      <c r="E718" s="3">
        <v>124</v>
      </c>
      <c r="F718" s="3">
        <v>157</v>
      </c>
      <c r="G718" s="3">
        <v>6</v>
      </c>
      <c r="H718" s="3">
        <v>84.667400000000001</v>
      </c>
      <c r="I718" s="3">
        <v>2.0258799999999999</v>
      </c>
      <c r="J718" s="3">
        <v>3.1344799999999999</v>
      </c>
      <c r="K718" s="3">
        <v>9.8411200000000004E-2</v>
      </c>
      <c r="L718" s="3">
        <v>48.300675260410642</v>
      </c>
      <c r="M718" s="3">
        <v>6.9142433057150093E-2</v>
      </c>
      <c r="N718" s="3">
        <v>0.1083449333684605</v>
      </c>
      <c r="O718" s="3">
        <v>3.2866632764748894E-3</v>
      </c>
      <c r="P718" s="2">
        <v>1</v>
      </c>
      <c r="Q718" s="2">
        <v>0</v>
      </c>
      <c r="R718" s="2">
        <v>0</v>
      </c>
      <c r="S718" s="2">
        <v>0</v>
      </c>
    </row>
    <row r="719" spans="1:19" x14ac:dyDescent="0.25">
      <c r="A719" s="1" t="s">
        <v>8613</v>
      </c>
      <c r="B719" s="1" t="s">
        <v>26338</v>
      </c>
      <c r="C719" s="3">
        <f t="shared" si="11"/>
        <v>5.7927948441623931</v>
      </c>
      <c r="D719" s="3">
        <v>5109</v>
      </c>
      <c r="E719" s="3">
        <v>1401</v>
      </c>
      <c r="F719" s="3">
        <v>1501</v>
      </c>
      <c r="G719" s="3">
        <v>103</v>
      </c>
      <c r="H719" s="3">
        <v>104.729</v>
      </c>
      <c r="I719" s="3">
        <v>22.759799999999998</v>
      </c>
      <c r="J719" s="3">
        <v>29.797899999999998</v>
      </c>
      <c r="K719" s="3">
        <v>1.6798500000000001</v>
      </c>
      <c r="L719" s="3">
        <v>5.7927948441623931</v>
      </c>
      <c r="M719" s="3">
        <v>0.50129233683352692</v>
      </c>
      <c r="N719" s="3">
        <v>0.69206963144694944</v>
      </c>
      <c r="O719" s="3">
        <v>3.2040534895830357E-2</v>
      </c>
      <c r="P719" s="2">
        <v>1</v>
      </c>
      <c r="Q719" s="2">
        <v>0</v>
      </c>
      <c r="R719" s="2">
        <v>0</v>
      </c>
      <c r="S719" s="2">
        <v>0</v>
      </c>
    </row>
    <row r="720" spans="1:19" x14ac:dyDescent="0.25">
      <c r="A720" s="1" t="s">
        <v>8614</v>
      </c>
      <c r="B720" s="1" t="s">
        <v>26339</v>
      </c>
      <c r="C720" s="3">
        <f t="shared" si="11"/>
        <v>6.2086910565598181</v>
      </c>
      <c r="D720" s="3">
        <v>247</v>
      </c>
      <c r="E720" s="3">
        <v>2217</v>
      </c>
      <c r="F720" s="3">
        <v>620</v>
      </c>
      <c r="G720" s="3">
        <v>1</v>
      </c>
      <c r="H720" s="3">
        <v>1.6185099999999999</v>
      </c>
      <c r="I720" s="3">
        <v>11.5129</v>
      </c>
      <c r="J720" s="3">
        <v>3.93445</v>
      </c>
      <c r="K720" s="3">
        <v>0.01</v>
      </c>
      <c r="L720" s="3">
        <v>0.31412434861085503</v>
      </c>
      <c r="M720" s="3">
        <v>6.2086910565598181</v>
      </c>
      <c r="N720" s="3">
        <v>0.89817987567544122</v>
      </c>
      <c r="O720" s="3">
        <v>1.7578955880336532E-3</v>
      </c>
      <c r="P720" s="2">
        <v>0</v>
      </c>
      <c r="Q720" s="2">
        <v>1</v>
      </c>
      <c r="R720" s="2">
        <v>0</v>
      </c>
      <c r="S720" s="2">
        <v>0</v>
      </c>
    </row>
    <row r="721" spans="1:19" x14ac:dyDescent="0.25">
      <c r="A721" s="1" t="s">
        <v>8616</v>
      </c>
      <c r="B721" s="1" t="s">
        <v>26341</v>
      </c>
      <c r="C721" s="3">
        <f t="shared" si="11"/>
        <v>5.8646925733588784</v>
      </c>
      <c r="D721" s="3">
        <v>1120</v>
      </c>
      <c r="E721" s="3">
        <v>3122.99</v>
      </c>
      <c r="F721" s="3">
        <v>3463.92</v>
      </c>
      <c r="G721" s="3">
        <v>17075.8</v>
      </c>
      <c r="H721" s="3">
        <v>10.2287</v>
      </c>
      <c r="I721" s="3">
        <v>22.603300000000001</v>
      </c>
      <c r="J721" s="3">
        <v>30.636800000000001</v>
      </c>
      <c r="K721" s="3">
        <v>124.075</v>
      </c>
      <c r="L721" s="3">
        <v>0.17305971121466812</v>
      </c>
      <c r="M721" s="3">
        <v>0.41111734231434977</v>
      </c>
      <c r="N721" s="3">
        <v>0.58576354146086529</v>
      </c>
      <c r="O721" s="3">
        <v>5.8646925733588784</v>
      </c>
      <c r="P721" s="2">
        <v>0</v>
      </c>
      <c r="Q721" s="2">
        <v>0</v>
      </c>
      <c r="R721" s="2">
        <v>0</v>
      </c>
      <c r="S721" s="2">
        <v>1</v>
      </c>
    </row>
    <row r="722" spans="1:19" x14ac:dyDescent="0.25">
      <c r="A722" s="1" t="s">
        <v>8626</v>
      </c>
      <c r="B722" s="1" t="s">
        <v>26338</v>
      </c>
      <c r="C722" s="3">
        <f t="shared" si="11"/>
        <v>8.2723606421517726</v>
      </c>
      <c r="D722" s="3">
        <v>1533</v>
      </c>
      <c r="E722" s="3">
        <v>195</v>
      </c>
      <c r="F722" s="3">
        <v>228</v>
      </c>
      <c r="G722" s="3">
        <v>227</v>
      </c>
      <c r="H722" s="3">
        <v>20.1633</v>
      </c>
      <c r="I722" s="3">
        <v>2.03261</v>
      </c>
      <c r="J722" s="3">
        <v>2.90422</v>
      </c>
      <c r="K722" s="3">
        <v>2.3754599999999999</v>
      </c>
      <c r="L722" s="3">
        <v>8.2723606421517726</v>
      </c>
      <c r="M722" s="3">
        <v>0.23966650132963987</v>
      </c>
      <c r="N722" s="3">
        <v>0.3545858452337009</v>
      </c>
      <c r="O722" s="3">
        <v>0.28391805142045085</v>
      </c>
      <c r="P722" s="2">
        <v>1</v>
      </c>
      <c r="Q722" s="2">
        <v>0</v>
      </c>
      <c r="R722" s="2">
        <v>0</v>
      </c>
      <c r="S722" s="2">
        <v>0</v>
      </c>
    </row>
    <row r="723" spans="1:19" x14ac:dyDescent="0.25">
      <c r="A723" s="1" t="s">
        <v>8630</v>
      </c>
      <c r="B723" s="1" t="s">
        <v>26338</v>
      </c>
      <c r="C723" s="3">
        <f t="shared" si="11"/>
        <v>9.4182325688132469</v>
      </c>
      <c r="D723" s="3">
        <v>2160</v>
      </c>
      <c r="E723" s="3">
        <v>359</v>
      </c>
      <c r="F723" s="3">
        <v>231</v>
      </c>
      <c r="G723" s="3">
        <v>226</v>
      </c>
      <c r="H723" s="3">
        <v>26.813300000000002</v>
      </c>
      <c r="I723" s="3">
        <v>3.5317599999999998</v>
      </c>
      <c r="J723" s="3">
        <v>2.77705</v>
      </c>
      <c r="K723" s="3">
        <v>2.2320600000000002</v>
      </c>
      <c r="L723" s="3">
        <v>9.4182325688132469</v>
      </c>
      <c r="M723" s="3">
        <v>0.33295026995127014</v>
      </c>
      <c r="N723" s="3">
        <v>0.25573623451060129</v>
      </c>
      <c r="O723" s="3">
        <v>0.20216646825941947</v>
      </c>
      <c r="P723" s="2">
        <v>1</v>
      </c>
      <c r="Q723" s="2">
        <v>0</v>
      </c>
      <c r="R723" s="2">
        <v>0</v>
      </c>
      <c r="S723" s="2">
        <v>0</v>
      </c>
    </row>
    <row r="724" spans="1:19" x14ac:dyDescent="0.25">
      <c r="A724" s="1" t="s">
        <v>8638</v>
      </c>
      <c r="B724" s="1" t="s">
        <v>26338</v>
      </c>
      <c r="C724" s="3">
        <f t="shared" si="11"/>
        <v>37.498345581684994</v>
      </c>
      <c r="D724" s="3">
        <v>38006</v>
      </c>
      <c r="E724" s="3">
        <v>1837</v>
      </c>
      <c r="F724" s="3">
        <v>1399</v>
      </c>
      <c r="G724" s="3">
        <v>289</v>
      </c>
      <c r="H724" s="3">
        <v>1178.6099999999999</v>
      </c>
      <c r="I724" s="3">
        <v>45.146799999999999</v>
      </c>
      <c r="J724" s="3">
        <v>42.015700000000002</v>
      </c>
      <c r="K724" s="3">
        <v>7.1304600000000002</v>
      </c>
      <c r="L724" s="3">
        <v>37.498345581684994</v>
      </c>
      <c r="M724" s="3">
        <v>0.11031539031333389</v>
      </c>
      <c r="N724" s="3">
        <v>0.10240344838730397</v>
      </c>
      <c r="O724" s="3">
        <v>1.6899861546999958E-2</v>
      </c>
      <c r="P724" s="2">
        <v>1</v>
      </c>
      <c r="Q724" s="2">
        <v>0</v>
      </c>
      <c r="R724" s="2">
        <v>0</v>
      </c>
      <c r="S724" s="2">
        <v>0</v>
      </c>
    </row>
    <row r="725" spans="1:19" x14ac:dyDescent="0.25">
      <c r="A725" s="1" t="s">
        <v>8641</v>
      </c>
      <c r="B725" s="1" t="s">
        <v>26341</v>
      </c>
      <c r="C725" s="3">
        <f t="shared" si="11"/>
        <v>35.232509866363976</v>
      </c>
      <c r="D725" s="3">
        <v>5111</v>
      </c>
      <c r="E725" s="3">
        <v>6559</v>
      </c>
      <c r="F725" s="3">
        <v>37074</v>
      </c>
      <c r="G725" s="3">
        <v>682161</v>
      </c>
      <c r="H725" s="3">
        <v>126.274</v>
      </c>
      <c r="I725" s="3">
        <v>128.42400000000001</v>
      </c>
      <c r="J725" s="3">
        <v>887.06</v>
      </c>
      <c r="K725" s="3">
        <v>13409</v>
      </c>
      <c r="L725" s="3">
        <v>2.6262429907371383E-2</v>
      </c>
      <c r="M725" s="3">
        <v>2.6713567998078534E-2</v>
      </c>
      <c r="N725" s="3">
        <v>0.19476279408400274</v>
      </c>
      <c r="O725" s="3">
        <v>35.232509866363976</v>
      </c>
      <c r="P725" s="2">
        <v>0</v>
      </c>
      <c r="Q725" s="2">
        <v>0</v>
      </c>
      <c r="R725" s="2">
        <v>0</v>
      </c>
      <c r="S725" s="2">
        <v>1</v>
      </c>
    </row>
    <row r="726" spans="1:19" x14ac:dyDescent="0.25">
      <c r="A726" s="1" t="s">
        <v>8721</v>
      </c>
      <c r="B726" s="1" t="s">
        <v>26338</v>
      </c>
      <c r="C726" s="3">
        <f t="shared" si="11"/>
        <v>14.774382602782834</v>
      </c>
      <c r="D726" s="3">
        <v>15771</v>
      </c>
      <c r="E726" s="3">
        <v>1324</v>
      </c>
      <c r="F726" s="3">
        <v>2183</v>
      </c>
      <c r="G726" s="3">
        <v>49</v>
      </c>
      <c r="H726" s="3">
        <v>179.13900000000001</v>
      </c>
      <c r="I726" s="3">
        <v>11.9184</v>
      </c>
      <c r="J726" s="3">
        <v>24.0137</v>
      </c>
      <c r="K726" s="3">
        <v>0.44282100000000002</v>
      </c>
      <c r="L726" s="3">
        <v>14.774382602782834</v>
      </c>
      <c r="M726" s="3">
        <v>0.17561879467869038</v>
      </c>
      <c r="N726" s="3">
        <v>0.37619329953671438</v>
      </c>
      <c r="O726" s="3">
        <v>6.1768550028339468E-3</v>
      </c>
      <c r="P726" s="2">
        <v>1</v>
      </c>
      <c r="Q726" s="2">
        <v>0</v>
      </c>
      <c r="R726" s="2">
        <v>0</v>
      </c>
      <c r="S726" s="2">
        <v>0</v>
      </c>
    </row>
    <row r="727" spans="1:19" x14ac:dyDescent="0.25">
      <c r="A727" s="1" t="s">
        <v>8722</v>
      </c>
      <c r="B727" s="1" t="s">
        <v>26339</v>
      </c>
      <c r="C727" s="3">
        <f t="shared" si="11"/>
        <v>7.7018127116835258</v>
      </c>
      <c r="D727" s="3">
        <v>1409</v>
      </c>
      <c r="E727" s="3">
        <v>43252</v>
      </c>
      <c r="F727" s="3">
        <v>12211</v>
      </c>
      <c r="G727" s="3">
        <v>147</v>
      </c>
      <c r="H727" s="3">
        <v>5.7358500000000001</v>
      </c>
      <c r="I727" s="3">
        <v>139.53800000000001</v>
      </c>
      <c r="J727" s="3">
        <v>48.140700000000002</v>
      </c>
      <c r="K727" s="3">
        <v>0.476109</v>
      </c>
      <c r="L727" s="3">
        <v>9.1454213110226681E-2</v>
      </c>
      <c r="M727" s="3">
        <v>7.7018127116835258</v>
      </c>
      <c r="N727" s="3">
        <v>0.99088947256582061</v>
      </c>
      <c r="O727" s="3">
        <v>7.3847960249112587E-3</v>
      </c>
      <c r="P727" s="2">
        <v>0</v>
      </c>
      <c r="Q727" s="2">
        <v>1</v>
      </c>
      <c r="R727" s="2">
        <v>0</v>
      </c>
      <c r="S727" s="2">
        <v>0</v>
      </c>
    </row>
    <row r="728" spans="1:19" x14ac:dyDescent="0.25">
      <c r="A728" s="1" t="s">
        <v>8731</v>
      </c>
      <c r="B728" s="1" t="s">
        <v>26341</v>
      </c>
      <c r="C728" s="3">
        <f t="shared" si="11"/>
        <v>7.9358958453946462</v>
      </c>
      <c r="D728" s="3">
        <v>22</v>
      </c>
      <c r="E728" s="3">
        <v>272</v>
      </c>
      <c r="F728" s="3">
        <v>178</v>
      </c>
      <c r="G728" s="3">
        <v>1363</v>
      </c>
      <c r="H728" s="3">
        <v>0.46718999999999999</v>
      </c>
      <c r="I728" s="3">
        <v>4.5776199999999996</v>
      </c>
      <c r="J728" s="3">
        <v>3.6607099999999999</v>
      </c>
      <c r="K728" s="3">
        <v>23.028700000000001</v>
      </c>
      <c r="L728" s="3">
        <v>4.4825811725641998E-2</v>
      </c>
      <c r="M728" s="3">
        <v>0.50569143412651063</v>
      </c>
      <c r="N728" s="3">
        <v>0.39119191009603005</v>
      </c>
      <c r="O728" s="3">
        <v>7.9358958453946462</v>
      </c>
      <c r="P728" s="2">
        <v>0</v>
      </c>
      <c r="Q728" s="2">
        <v>0</v>
      </c>
      <c r="R728" s="2">
        <v>0</v>
      </c>
      <c r="S728" s="2">
        <v>1</v>
      </c>
    </row>
    <row r="729" spans="1:19" x14ac:dyDescent="0.25">
      <c r="A729" s="1" t="s">
        <v>8737</v>
      </c>
      <c r="B729" s="1" t="s">
        <v>26341</v>
      </c>
      <c r="C729" s="3">
        <f t="shared" si="11"/>
        <v>21.953831269420625</v>
      </c>
      <c r="D729" s="3">
        <v>21</v>
      </c>
      <c r="E729" s="3">
        <v>0</v>
      </c>
      <c r="F729" s="3">
        <v>119</v>
      </c>
      <c r="G729" s="3">
        <v>1256.99</v>
      </c>
      <c r="H729" s="3">
        <v>0.50412199999999996</v>
      </c>
      <c r="I729" s="3">
        <v>0.01</v>
      </c>
      <c r="J729" s="3">
        <v>2.76654</v>
      </c>
      <c r="K729" s="3">
        <v>24.0077</v>
      </c>
      <c r="L729" s="3">
        <v>5.6464771821041031E-2</v>
      </c>
      <c r="M729" s="3">
        <v>1.0997727796119136E-3</v>
      </c>
      <c r="N729" s="3">
        <v>0.3384585370532418</v>
      </c>
      <c r="O729" s="3">
        <v>21.953831269420625</v>
      </c>
      <c r="P729" s="2">
        <v>0</v>
      </c>
      <c r="Q729" s="2">
        <v>0</v>
      </c>
      <c r="R729" s="2">
        <v>0</v>
      </c>
      <c r="S729" s="2">
        <v>1</v>
      </c>
    </row>
    <row r="730" spans="1:19" x14ac:dyDescent="0.25">
      <c r="A730" s="1" t="s">
        <v>8740</v>
      </c>
      <c r="B730" s="1" t="s">
        <v>26340</v>
      </c>
      <c r="C730" s="3">
        <f t="shared" si="11"/>
        <v>20.347142356142143</v>
      </c>
      <c r="D730" s="3">
        <v>146.25700000000001</v>
      </c>
      <c r="E730" s="3">
        <v>1346.49</v>
      </c>
      <c r="F730" s="3">
        <v>9002.31</v>
      </c>
      <c r="G730" s="3">
        <v>90.585700000000003</v>
      </c>
      <c r="H730" s="3">
        <v>0.42274499999999998</v>
      </c>
      <c r="I730" s="3">
        <v>3.0843600000000002</v>
      </c>
      <c r="J730" s="3">
        <v>25.199400000000001</v>
      </c>
      <c r="K730" s="3">
        <v>0.208316</v>
      </c>
      <c r="L730" s="3">
        <v>4.451184954020198E-2</v>
      </c>
      <c r="M730" s="3">
        <v>0.35822357177442554</v>
      </c>
      <c r="N730" s="3">
        <v>20.347142356142143</v>
      </c>
      <c r="O730" s="3">
        <v>2.1770257298824779E-2</v>
      </c>
      <c r="P730" s="2">
        <v>0</v>
      </c>
      <c r="Q730" s="2">
        <v>0</v>
      </c>
      <c r="R730" s="2">
        <v>1</v>
      </c>
      <c r="S730" s="2">
        <v>0</v>
      </c>
    </row>
    <row r="731" spans="1:19" x14ac:dyDescent="0.25">
      <c r="A731" s="1" t="s">
        <v>8748</v>
      </c>
      <c r="B731" s="1" t="s">
        <v>26341</v>
      </c>
      <c r="C731" s="3">
        <f t="shared" si="11"/>
        <v>47.484106757721683</v>
      </c>
      <c r="D731" s="3">
        <v>309</v>
      </c>
      <c r="E731" s="3">
        <v>194</v>
      </c>
      <c r="F731" s="3">
        <v>1611</v>
      </c>
      <c r="G731" s="3">
        <v>40244</v>
      </c>
      <c r="H731" s="3">
        <v>7.5172699999999999</v>
      </c>
      <c r="I731" s="3">
        <v>3.7402700000000002</v>
      </c>
      <c r="J731" s="3">
        <v>37.955199999999998</v>
      </c>
      <c r="K731" s="3">
        <v>778.94100000000003</v>
      </c>
      <c r="L731" s="3">
        <v>2.7480877129431012E-2</v>
      </c>
      <c r="M731" s="3">
        <v>1.3610658253800728E-2</v>
      </c>
      <c r="N731" s="3">
        <v>0.14409745682395211</v>
      </c>
      <c r="O731" s="3">
        <v>47.484106757721683</v>
      </c>
      <c r="P731" s="2">
        <v>0</v>
      </c>
      <c r="Q731" s="2">
        <v>0</v>
      </c>
      <c r="R731" s="2">
        <v>0</v>
      </c>
      <c r="S731" s="2">
        <v>1</v>
      </c>
    </row>
    <row r="732" spans="1:19" x14ac:dyDescent="0.25">
      <c r="A732" s="1" t="s">
        <v>8764</v>
      </c>
      <c r="B732" s="1" t="s">
        <v>26341</v>
      </c>
      <c r="C732" s="3">
        <f t="shared" si="11"/>
        <v>24.806777505593445</v>
      </c>
      <c r="D732" s="3">
        <v>88</v>
      </c>
      <c r="E732" s="3">
        <v>0</v>
      </c>
      <c r="F732" s="3">
        <v>42</v>
      </c>
      <c r="G732" s="3">
        <v>1344</v>
      </c>
      <c r="H732" s="3">
        <v>1.3720300000000001</v>
      </c>
      <c r="I732" s="3">
        <v>0.01</v>
      </c>
      <c r="J732" s="3">
        <v>0.63416899999999998</v>
      </c>
      <c r="K732" s="3">
        <v>16.671800000000001</v>
      </c>
      <c r="L732" s="3">
        <v>0.23770486075598771</v>
      </c>
      <c r="M732" s="3">
        <v>1.606167769898692E-3</v>
      </c>
      <c r="N732" s="3">
        <v>0.10537968951740433</v>
      </c>
      <c r="O732" s="3">
        <v>24.806777505593445</v>
      </c>
      <c r="P732" s="2">
        <v>0</v>
      </c>
      <c r="Q732" s="2">
        <v>0</v>
      </c>
      <c r="R732" s="2">
        <v>0</v>
      </c>
      <c r="S732" s="2">
        <v>1</v>
      </c>
    </row>
    <row r="733" spans="1:19" x14ac:dyDescent="0.25">
      <c r="A733" s="1" t="s">
        <v>8765</v>
      </c>
      <c r="B733" s="1" t="s">
        <v>26341</v>
      </c>
      <c r="C733" s="3">
        <f t="shared" si="11"/>
        <v>18.222661650251993</v>
      </c>
      <c r="D733" s="3">
        <v>44</v>
      </c>
      <c r="E733" s="3">
        <v>110</v>
      </c>
      <c r="F733" s="3">
        <v>202</v>
      </c>
      <c r="G733" s="3">
        <v>2495</v>
      </c>
      <c r="H733" s="3">
        <v>0.29509299999999999</v>
      </c>
      <c r="I733" s="3">
        <v>0.58465500000000004</v>
      </c>
      <c r="J733" s="3">
        <v>1.31199</v>
      </c>
      <c r="K733" s="3">
        <v>13.3131</v>
      </c>
      <c r="L733" s="3">
        <v>5.8204723353350106E-2</v>
      </c>
      <c r="M733" s="3">
        <v>0.1175565339915737</v>
      </c>
      <c r="N733" s="3">
        <v>0.27732066178683801</v>
      </c>
      <c r="O733" s="3">
        <v>18.222661650251993</v>
      </c>
      <c r="P733" s="2">
        <v>0</v>
      </c>
      <c r="Q733" s="2">
        <v>0</v>
      </c>
      <c r="R733" s="2">
        <v>0</v>
      </c>
      <c r="S733" s="2">
        <v>1</v>
      </c>
    </row>
    <row r="734" spans="1:19" x14ac:dyDescent="0.25">
      <c r="A734" s="1" t="s">
        <v>8767</v>
      </c>
      <c r="B734" s="1" t="s">
        <v>26341</v>
      </c>
      <c r="C734" s="3">
        <f t="shared" si="11"/>
        <v>25.867337646130292</v>
      </c>
      <c r="D734" s="3">
        <v>3</v>
      </c>
      <c r="E734" s="3">
        <v>23</v>
      </c>
      <c r="F734" s="3">
        <v>12</v>
      </c>
      <c r="G734" s="3">
        <v>356</v>
      </c>
      <c r="H734" s="3">
        <v>0.162462</v>
      </c>
      <c r="I734" s="3">
        <v>0.98709100000000005</v>
      </c>
      <c r="J734" s="3">
        <v>0.62933899999999998</v>
      </c>
      <c r="K734" s="3">
        <v>15.3384</v>
      </c>
      <c r="L734" s="3">
        <v>2.8746144903841555E-2</v>
      </c>
      <c r="M734" s="3">
        <v>0.18358562301858483</v>
      </c>
      <c r="N734" s="3">
        <v>0.11450887808814107</v>
      </c>
      <c r="O734" s="3">
        <v>25.867337646130292</v>
      </c>
      <c r="P734" s="2">
        <v>0</v>
      </c>
      <c r="Q734" s="2">
        <v>0</v>
      </c>
      <c r="R734" s="2">
        <v>0</v>
      </c>
      <c r="S734" s="2">
        <v>1</v>
      </c>
    </row>
    <row r="735" spans="1:19" x14ac:dyDescent="0.25">
      <c r="A735" s="1" t="s">
        <v>8769</v>
      </c>
      <c r="B735" s="1" t="s">
        <v>26339</v>
      </c>
      <c r="C735" s="3">
        <f t="shared" si="11"/>
        <v>6.5892541706858001</v>
      </c>
      <c r="D735" s="3">
        <v>144</v>
      </c>
      <c r="E735" s="3">
        <v>838.99900000000002</v>
      </c>
      <c r="F735" s="3">
        <v>145</v>
      </c>
      <c r="G735" s="3">
        <v>23</v>
      </c>
      <c r="H735" s="3">
        <v>2.0051199999999998</v>
      </c>
      <c r="I735" s="3">
        <v>9.2584599999999995</v>
      </c>
      <c r="J735" s="3">
        <v>1.95533</v>
      </c>
      <c r="K735" s="3">
        <v>0.25480399999999997</v>
      </c>
      <c r="L735" s="3">
        <v>0.52450718893702231</v>
      </c>
      <c r="M735" s="3">
        <v>6.5892541706858001</v>
      </c>
      <c r="N735" s="3">
        <v>0.50927196037221889</v>
      </c>
      <c r="O735" s="3">
        <v>5.7827158215011679E-2</v>
      </c>
      <c r="P735" s="2">
        <v>0</v>
      </c>
      <c r="Q735" s="2">
        <v>1</v>
      </c>
      <c r="R735" s="2">
        <v>0</v>
      </c>
      <c r="S735" s="2">
        <v>0</v>
      </c>
    </row>
    <row r="736" spans="1:19" x14ac:dyDescent="0.25">
      <c r="A736" s="1" t="s">
        <v>8792</v>
      </c>
      <c r="B736" s="1" t="s">
        <v>26341</v>
      </c>
      <c r="C736" s="3">
        <f t="shared" si="11"/>
        <v>12.064262794208631</v>
      </c>
      <c r="D736" s="3">
        <v>0</v>
      </c>
      <c r="E736" s="3">
        <v>403.99900000000002</v>
      </c>
      <c r="F736" s="3">
        <v>186</v>
      </c>
      <c r="G736" s="3">
        <v>2531.0500000000002</v>
      </c>
      <c r="H736" s="3">
        <v>0.01</v>
      </c>
      <c r="I736" s="3">
        <v>7.0895599999999996</v>
      </c>
      <c r="J736" s="3">
        <v>3.9886599999999999</v>
      </c>
      <c r="K736" s="3">
        <v>44.590400000000002</v>
      </c>
      <c r="L736" s="3">
        <v>5.3890324567054107E-4</v>
      </c>
      <c r="M736" s="3">
        <v>0.43772569380844162</v>
      </c>
      <c r="N736" s="3">
        <v>0.23149524588527445</v>
      </c>
      <c r="O736" s="3">
        <v>12.064262794208631</v>
      </c>
      <c r="P736" s="2">
        <v>0</v>
      </c>
      <c r="Q736" s="2">
        <v>0</v>
      </c>
      <c r="R736" s="2">
        <v>0</v>
      </c>
      <c r="S736" s="2">
        <v>1</v>
      </c>
    </row>
    <row r="737" spans="1:19" x14ac:dyDescent="0.25">
      <c r="A737" s="1" t="s">
        <v>8797</v>
      </c>
      <c r="B737" s="1" t="s">
        <v>26341</v>
      </c>
      <c r="C737" s="3">
        <f t="shared" si="11"/>
        <v>5.2998408101134737</v>
      </c>
      <c r="D737" s="3">
        <v>0</v>
      </c>
      <c r="E737" s="3">
        <v>62</v>
      </c>
      <c r="F737" s="3">
        <v>235</v>
      </c>
      <c r="G737" s="3">
        <v>617</v>
      </c>
      <c r="H737" s="3">
        <v>0.01</v>
      </c>
      <c r="I737" s="3">
        <v>0.426209</v>
      </c>
      <c r="J737" s="3">
        <v>1.9741200000000001</v>
      </c>
      <c r="K737" s="3">
        <v>4.2581199999999999</v>
      </c>
      <c r="L737" s="3">
        <v>4.5055537708556456E-3</v>
      </c>
      <c r="M737" s="3">
        <v>0.20483464269236684</v>
      </c>
      <c r="N737" s="3">
        <v>1.2615988355311272</v>
      </c>
      <c r="O737" s="3">
        <v>5.2998408101134737</v>
      </c>
      <c r="P737" s="2">
        <v>0</v>
      </c>
      <c r="Q737" s="2">
        <v>0</v>
      </c>
      <c r="R737" s="2">
        <v>0</v>
      </c>
      <c r="S737" s="2">
        <v>1</v>
      </c>
    </row>
    <row r="738" spans="1:19" x14ac:dyDescent="0.25">
      <c r="A738" s="1" t="s">
        <v>8798</v>
      </c>
      <c r="B738" s="1" t="s">
        <v>26341</v>
      </c>
      <c r="C738" s="3">
        <f t="shared" si="11"/>
        <v>7.5027846906668048</v>
      </c>
      <c r="D738" s="3">
        <v>381</v>
      </c>
      <c r="E738" s="3">
        <v>126</v>
      </c>
      <c r="F738" s="3">
        <v>2725</v>
      </c>
      <c r="G738" s="3">
        <v>9807</v>
      </c>
      <c r="H738" s="3">
        <v>6.45974</v>
      </c>
      <c r="I738" s="3">
        <v>1.69302</v>
      </c>
      <c r="J738" s="3">
        <v>44.743600000000001</v>
      </c>
      <c r="K738" s="3">
        <v>132.29</v>
      </c>
      <c r="L738" s="3">
        <v>0.1084293990453129</v>
      </c>
      <c r="M738" s="3">
        <v>2.7679805708479666E-2</v>
      </c>
      <c r="N738" s="3">
        <v>0.9557687416567433</v>
      </c>
      <c r="O738" s="3">
        <v>7.5027846906668048</v>
      </c>
      <c r="P738" s="2">
        <v>0</v>
      </c>
      <c r="Q738" s="2">
        <v>0</v>
      </c>
      <c r="R738" s="2">
        <v>0</v>
      </c>
      <c r="S738" s="2">
        <v>1</v>
      </c>
    </row>
    <row r="739" spans="1:19" x14ac:dyDescent="0.25">
      <c r="A739" s="1" t="s">
        <v>8801</v>
      </c>
      <c r="B739" s="1" t="s">
        <v>26341</v>
      </c>
      <c r="C739" s="3">
        <f t="shared" si="11"/>
        <v>9.3111595727652823</v>
      </c>
      <c r="D739" s="3">
        <v>224</v>
      </c>
      <c r="E739" s="3">
        <v>73</v>
      </c>
      <c r="F739" s="3">
        <v>295</v>
      </c>
      <c r="G739" s="3">
        <v>2214.0100000000002</v>
      </c>
      <c r="H739" s="3">
        <v>3.3485499999999999</v>
      </c>
      <c r="I739" s="3">
        <v>0.86483200000000005</v>
      </c>
      <c r="J739" s="3">
        <v>4.2707600000000001</v>
      </c>
      <c r="K739" s="3">
        <v>26.3324</v>
      </c>
      <c r="L739" s="3">
        <v>0.31923390599565427</v>
      </c>
      <c r="M739" s="3">
        <v>7.6417240840004827E-2</v>
      </c>
      <c r="N739" s="3">
        <v>0.4194451463053066</v>
      </c>
      <c r="O739" s="3">
        <v>9.3111595727652823</v>
      </c>
      <c r="P739" s="2">
        <v>0</v>
      </c>
      <c r="Q739" s="2">
        <v>0</v>
      </c>
      <c r="R739" s="2">
        <v>0</v>
      </c>
      <c r="S739" s="2">
        <v>1</v>
      </c>
    </row>
    <row r="740" spans="1:19" x14ac:dyDescent="0.25">
      <c r="A740" s="1" t="s">
        <v>8807</v>
      </c>
      <c r="B740" s="1" t="s">
        <v>26341</v>
      </c>
      <c r="C740" s="3">
        <f t="shared" si="11"/>
        <v>11.585354840952297</v>
      </c>
      <c r="D740" s="3">
        <v>8</v>
      </c>
      <c r="E740" s="3">
        <v>189</v>
      </c>
      <c r="F740" s="3">
        <v>2084.04</v>
      </c>
      <c r="G740" s="3">
        <v>10562.2</v>
      </c>
      <c r="H740" s="3">
        <v>9.6159599999999998E-2</v>
      </c>
      <c r="I740" s="3">
        <v>1.8003800000000001</v>
      </c>
      <c r="J740" s="3">
        <v>24.259499999999999</v>
      </c>
      <c r="K740" s="3">
        <v>101.009</v>
      </c>
      <c r="L740" s="3">
        <v>2.2702553134961133E-3</v>
      </c>
      <c r="M740" s="3">
        <v>4.3083433698407302E-2</v>
      </c>
      <c r="N740" s="3">
        <v>0.70723597857699783</v>
      </c>
      <c r="O740" s="3">
        <v>11.585354840952297</v>
      </c>
      <c r="P740" s="2">
        <v>0</v>
      </c>
      <c r="Q740" s="2">
        <v>0</v>
      </c>
      <c r="R740" s="2">
        <v>0</v>
      </c>
      <c r="S740" s="2">
        <v>1</v>
      </c>
    </row>
    <row r="741" spans="1:19" x14ac:dyDescent="0.25">
      <c r="A741" s="1" t="s">
        <v>8826</v>
      </c>
      <c r="B741" s="1" t="s">
        <v>26341</v>
      </c>
      <c r="C741" s="3">
        <f t="shared" si="11"/>
        <v>68.63121490753781</v>
      </c>
      <c r="D741" s="3">
        <v>8</v>
      </c>
      <c r="E741" s="3">
        <v>0</v>
      </c>
      <c r="F741" s="3">
        <v>42</v>
      </c>
      <c r="G741" s="3">
        <v>1436</v>
      </c>
      <c r="H741" s="3">
        <v>6.31795E-2</v>
      </c>
      <c r="I741" s="3">
        <v>0.01</v>
      </c>
      <c r="J741" s="3">
        <v>0.32122499999999998</v>
      </c>
      <c r="K741" s="3">
        <v>9.0228199999999994</v>
      </c>
      <c r="L741" s="3">
        <v>2.0262731256905437E-2</v>
      </c>
      <c r="M741" s="3">
        <v>3.1890383821498044E-3</v>
      </c>
      <c r="N741" s="3">
        <v>0.10594492666803686</v>
      </c>
      <c r="O741" s="3">
        <v>68.63121490753781</v>
      </c>
      <c r="P741" s="2">
        <v>0</v>
      </c>
      <c r="Q741" s="2">
        <v>0</v>
      </c>
      <c r="R741" s="2">
        <v>0</v>
      </c>
      <c r="S741" s="2">
        <v>1</v>
      </c>
    </row>
    <row r="742" spans="1:19" x14ac:dyDescent="0.25">
      <c r="A742" s="1" t="s">
        <v>8828</v>
      </c>
      <c r="B742" s="1" t="s">
        <v>26341</v>
      </c>
      <c r="C742" s="3">
        <f t="shared" si="11"/>
        <v>10.928801415933258</v>
      </c>
      <c r="D742" s="3">
        <v>703</v>
      </c>
      <c r="E742" s="3">
        <v>52</v>
      </c>
      <c r="F742" s="3">
        <v>800</v>
      </c>
      <c r="G742" s="3">
        <v>6955</v>
      </c>
      <c r="H742" s="3">
        <v>11.6394</v>
      </c>
      <c r="I742" s="3">
        <v>0.68230800000000003</v>
      </c>
      <c r="J742" s="3">
        <v>12.827500000000001</v>
      </c>
      <c r="K742" s="3">
        <v>91.616900000000001</v>
      </c>
      <c r="L742" s="3">
        <v>0.33215346189666661</v>
      </c>
      <c r="M742" s="3">
        <v>1.7633158115085826E-2</v>
      </c>
      <c r="N742" s="3">
        <v>0.37024259551369015</v>
      </c>
      <c r="O742" s="3">
        <v>10.928801415933258</v>
      </c>
      <c r="P742" s="2">
        <v>0</v>
      </c>
      <c r="Q742" s="2">
        <v>0</v>
      </c>
      <c r="R742" s="2">
        <v>0</v>
      </c>
      <c r="S742" s="2">
        <v>1</v>
      </c>
    </row>
    <row r="743" spans="1:19" x14ac:dyDescent="0.25">
      <c r="A743" s="1" t="s">
        <v>8832</v>
      </c>
      <c r="B743" s="1" t="s">
        <v>26338</v>
      </c>
      <c r="C743" s="3">
        <f t="shared" si="11"/>
        <v>12.991145620985773</v>
      </c>
      <c r="D743" s="3">
        <v>11125.6</v>
      </c>
      <c r="E743" s="3">
        <v>600</v>
      </c>
      <c r="F743" s="3">
        <v>1655.01</v>
      </c>
      <c r="G743" s="3">
        <v>617.00099999999998</v>
      </c>
      <c r="H743" s="3">
        <v>236.85499999999999</v>
      </c>
      <c r="I743" s="3">
        <v>10.123100000000001</v>
      </c>
      <c r="J743" s="3">
        <v>34.122199999999999</v>
      </c>
      <c r="K743" s="3">
        <v>10.450799999999999</v>
      </c>
      <c r="L743" s="3">
        <v>12.991145620985773</v>
      </c>
      <c r="M743" s="3">
        <v>0.10791143738362922</v>
      </c>
      <c r="N743" s="3">
        <v>0.39764999190067624</v>
      </c>
      <c r="O743" s="3">
        <v>0.11153456613173303</v>
      </c>
      <c r="P743" s="2">
        <v>1</v>
      </c>
      <c r="Q743" s="2">
        <v>0</v>
      </c>
      <c r="R743" s="2">
        <v>0</v>
      </c>
      <c r="S743" s="2">
        <v>0</v>
      </c>
    </row>
    <row r="744" spans="1:19" x14ac:dyDescent="0.25">
      <c r="A744" s="1" t="s">
        <v>8833</v>
      </c>
      <c r="B744" s="1" t="s">
        <v>26338</v>
      </c>
      <c r="C744" s="3">
        <f t="shared" si="11"/>
        <v>22.91169931956231</v>
      </c>
      <c r="D744" s="3">
        <v>25199.599999999999</v>
      </c>
      <c r="E744" s="3">
        <v>623.99900000000002</v>
      </c>
      <c r="F744" s="3">
        <v>2834.02</v>
      </c>
      <c r="G744" s="3">
        <v>76</v>
      </c>
      <c r="H744" s="3">
        <v>236.52</v>
      </c>
      <c r="I744" s="3">
        <v>4.6414999999999997</v>
      </c>
      <c r="J744" s="3">
        <v>25.760300000000001</v>
      </c>
      <c r="K744" s="3">
        <v>0.56753100000000001</v>
      </c>
      <c r="L744" s="3">
        <v>22.91169931956231</v>
      </c>
      <c r="M744" s="3">
        <v>5.2975517990863689E-2</v>
      </c>
      <c r="N744" s="3">
        <v>0.31970053278375155</v>
      </c>
      <c r="O744" s="3">
        <v>6.3786210043540841E-3</v>
      </c>
      <c r="P744" s="2">
        <v>1</v>
      </c>
      <c r="Q744" s="2">
        <v>0</v>
      </c>
      <c r="R744" s="2">
        <v>0</v>
      </c>
      <c r="S744" s="2">
        <v>0</v>
      </c>
    </row>
    <row r="745" spans="1:19" x14ac:dyDescent="0.25">
      <c r="A745" s="1" t="s">
        <v>8850</v>
      </c>
      <c r="B745" s="1" t="s">
        <v>26338</v>
      </c>
      <c r="C745" s="3">
        <f t="shared" si="11"/>
        <v>17.606832679159943</v>
      </c>
      <c r="D745" s="3">
        <v>39455</v>
      </c>
      <c r="E745" s="3">
        <v>273.99900000000002</v>
      </c>
      <c r="F745" s="3">
        <v>1217.01</v>
      </c>
      <c r="G745" s="3">
        <v>6695.35</v>
      </c>
      <c r="H745" s="3">
        <v>217.84399999999999</v>
      </c>
      <c r="I745" s="3">
        <v>1.1989300000000001</v>
      </c>
      <c r="J745" s="3">
        <v>6.50746</v>
      </c>
      <c r="K745" s="3">
        <v>29.4117</v>
      </c>
      <c r="L745" s="3">
        <v>17.606832679159943</v>
      </c>
      <c r="M745" s="3">
        <v>1.4173806788975988E-2</v>
      </c>
      <c r="N745" s="3">
        <v>7.8575231220283565E-2</v>
      </c>
      <c r="O745" s="3">
        <v>0.39119905755871226</v>
      </c>
      <c r="P745" s="2">
        <v>1</v>
      </c>
      <c r="Q745" s="2">
        <v>0</v>
      </c>
      <c r="R745" s="2">
        <v>0</v>
      </c>
      <c r="S745" s="2">
        <v>0</v>
      </c>
    </row>
    <row r="746" spans="1:19" x14ac:dyDescent="0.25">
      <c r="A746" s="1" t="s">
        <v>8896</v>
      </c>
      <c r="B746" s="1" t="s">
        <v>26340</v>
      </c>
      <c r="C746" s="3">
        <f t="shared" si="11"/>
        <v>8.4165693123233947</v>
      </c>
      <c r="D746" s="3">
        <v>21202.9</v>
      </c>
      <c r="E746" s="3">
        <v>47587.4</v>
      </c>
      <c r="F746" s="3">
        <v>171593</v>
      </c>
      <c r="G746" s="3">
        <v>398</v>
      </c>
      <c r="H746" s="3">
        <v>210.44</v>
      </c>
      <c r="I746" s="3">
        <v>374.30399999999997</v>
      </c>
      <c r="J746" s="3">
        <v>1649.33</v>
      </c>
      <c r="K746" s="3">
        <v>3.1427999999999998</v>
      </c>
      <c r="L746" s="3">
        <v>0.31148965194391409</v>
      </c>
      <c r="M746" s="3">
        <v>0.60277217484361045</v>
      </c>
      <c r="N746" s="3">
        <v>8.4165693123233947</v>
      </c>
      <c r="O746" s="3">
        <v>4.2202720232185692E-3</v>
      </c>
      <c r="P746" s="2">
        <v>0</v>
      </c>
      <c r="Q746" s="2">
        <v>0</v>
      </c>
      <c r="R746" s="2">
        <v>1</v>
      </c>
      <c r="S746" s="2">
        <v>0</v>
      </c>
    </row>
    <row r="747" spans="1:19" x14ac:dyDescent="0.25">
      <c r="A747" s="1" t="s">
        <v>8904</v>
      </c>
      <c r="B747" s="1" t="s">
        <v>26338</v>
      </c>
      <c r="C747" s="3">
        <f t="shared" si="11"/>
        <v>8.350814579211125</v>
      </c>
      <c r="D747" s="3">
        <v>2563.92</v>
      </c>
      <c r="E747" s="3">
        <v>266.99900000000002</v>
      </c>
      <c r="F747" s="3">
        <v>251.999</v>
      </c>
      <c r="G747" s="3">
        <v>585.00099999999998</v>
      </c>
      <c r="H747" s="3">
        <v>30.105799999999999</v>
      </c>
      <c r="I747" s="3">
        <v>2.4845999999999999</v>
      </c>
      <c r="J747" s="3">
        <v>2.8656299999999999</v>
      </c>
      <c r="K747" s="3">
        <v>5.4651699999999996</v>
      </c>
      <c r="L747" s="3">
        <v>8.350814579211125</v>
      </c>
      <c r="M747" s="3">
        <v>0.19392454067217185</v>
      </c>
      <c r="N747" s="3">
        <v>0.22590359308768732</v>
      </c>
      <c r="O747" s="3">
        <v>0.4624180992626642</v>
      </c>
      <c r="P747" s="2">
        <v>1</v>
      </c>
      <c r="Q747" s="2">
        <v>0</v>
      </c>
      <c r="R747" s="2">
        <v>0</v>
      </c>
      <c r="S747" s="2">
        <v>0</v>
      </c>
    </row>
    <row r="748" spans="1:19" x14ac:dyDescent="0.25">
      <c r="A748" s="1" t="s">
        <v>8913</v>
      </c>
      <c r="B748" s="1" t="s">
        <v>26338</v>
      </c>
      <c r="C748" s="3">
        <f t="shared" si="11"/>
        <v>9.590676836171907</v>
      </c>
      <c r="D748" s="3">
        <v>2447.9699999999998</v>
      </c>
      <c r="E748" s="3">
        <v>612.99800000000005</v>
      </c>
      <c r="F748" s="3">
        <v>142</v>
      </c>
      <c r="G748" s="3">
        <v>179</v>
      </c>
      <c r="H748" s="3">
        <v>18.438300000000002</v>
      </c>
      <c r="I748" s="3">
        <v>3.65909</v>
      </c>
      <c r="J748" s="3">
        <v>1.0358000000000001</v>
      </c>
      <c r="K748" s="3">
        <v>1.0726800000000001</v>
      </c>
      <c r="L748" s="3">
        <v>9.590676836171907</v>
      </c>
      <c r="M748" s="3">
        <v>0.53425743595833508</v>
      </c>
      <c r="N748" s="3">
        <v>0.1341126720808353</v>
      </c>
      <c r="O748" s="3">
        <v>0.13910921926461506</v>
      </c>
      <c r="P748" s="2">
        <v>1</v>
      </c>
      <c r="Q748" s="2">
        <v>0</v>
      </c>
      <c r="R748" s="2">
        <v>0</v>
      </c>
      <c r="S748" s="2">
        <v>0</v>
      </c>
    </row>
    <row r="749" spans="1:19" x14ac:dyDescent="0.25">
      <c r="A749" s="1" t="s">
        <v>8945</v>
      </c>
      <c r="B749" s="1" t="s">
        <v>26340</v>
      </c>
      <c r="C749" s="3">
        <f t="shared" si="11"/>
        <v>11.27113452452854</v>
      </c>
      <c r="D749" s="3">
        <v>85</v>
      </c>
      <c r="E749" s="3">
        <v>281</v>
      </c>
      <c r="F749" s="3">
        <v>1198</v>
      </c>
      <c r="G749" s="3">
        <v>0</v>
      </c>
      <c r="H749" s="3">
        <v>0.76473400000000002</v>
      </c>
      <c r="I749" s="3">
        <v>2.0035400000000001</v>
      </c>
      <c r="J749" s="3">
        <v>10.4381</v>
      </c>
      <c r="K749" s="3">
        <v>0.01</v>
      </c>
      <c r="L749" s="3">
        <v>0.18424898246335425</v>
      </c>
      <c r="M749" s="3">
        <v>0.53604824614365998</v>
      </c>
      <c r="N749" s="3">
        <v>11.27113452452854</v>
      </c>
      <c r="O749" s="3">
        <v>2.2716303506170581E-3</v>
      </c>
      <c r="P749" s="2">
        <v>0</v>
      </c>
      <c r="Q749" s="2">
        <v>0</v>
      </c>
      <c r="R749" s="2">
        <v>1</v>
      </c>
      <c r="S749" s="2">
        <v>0</v>
      </c>
    </row>
    <row r="750" spans="1:19" x14ac:dyDescent="0.25">
      <c r="A750" s="1" t="s">
        <v>8946</v>
      </c>
      <c r="B750" s="1" t="s">
        <v>26341</v>
      </c>
      <c r="C750" s="3">
        <f t="shared" si="11"/>
        <v>17.64046023218522</v>
      </c>
      <c r="D750" s="3">
        <v>150</v>
      </c>
      <c r="E750" s="3">
        <v>41</v>
      </c>
      <c r="F750" s="3">
        <v>0</v>
      </c>
      <c r="G750" s="3">
        <v>1368.99</v>
      </c>
      <c r="H750" s="3">
        <v>0.547925</v>
      </c>
      <c r="I750" s="3">
        <v>0.11869</v>
      </c>
      <c r="J750" s="3">
        <v>0.01</v>
      </c>
      <c r="K750" s="3">
        <v>3.9786000000000001</v>
      </c>
      <c r="L750" s="3">
        <v>0.40020914033340721</v>
      </c>
      <c r="M750" s="3">
        <v>7.8489592805065553E-2</v>
      </c>
      <c r="N750" s="3">
        <v>6.4582586597175806E-3</v>
      </c>
      <c r="O750" s="3">
        <v>17.64046023218522</v>
      </c>
      <c r="P750" s="2">
        <v>0</v>
      </c>
      <c r="Q750" s="2">
        <v>0</v>
      </c>
      <c r="R750" s="2">
        <v>0</v>
      </c>
      <c r="S750" s="2">
        <v>1</v>
      </c>
    </row>
    <row r="751" spans="1:19" x14ac:dyDescent="0.25">
      <c r="A751" s="1" t="s">
        <v>8949</v>
      </c>
      <c r="B751" s="1" t="s">
        <v>26338</v>
      </c>
      <c r="C751" s="3">
        <f t="shared" si="11"/>
        <v>28.254849967808404</v>
      </c>
      <c r="D751" s="3">
        <v>627.21699999999998</v>
      </c>
      <c r="E751" s="3">
        <v>70.003500000000003</v>
      </c>
      <c r="F751" s="3">
        <v>10.741</v>
      </c>
      <c r="G751" s="3">
        <v>3.3200499999999997E-20</v>
      </c>
      <c r="H751" s="3">
        <v>8.7624600000000008</v>
      </c>
      <c r="I751" s="3">
        <v>0.77504700000000004</v>
      </c>
      <c r="J751" s="3">
        <v>0.14532</v>
      </c>
      <c r="K751" s="3">
        <v>0.01</v>
      </c>
      <c r="L751" s="3">
        <v>28.254849967808404</v>
      </c>
      <c r="M751" s="3">
        <v>0.26073092182135016</v>
      </c>
      <c r="N751" s="3">
        <v>4.5662181761165502E-2</v>
      </c>
      <c r="O751" s="3">
        <v>3.098268718422832E-3</v>
      </c>
      <c r="P751" s="2">
        <v>1</v>
      </c>
      <c r="Q751" s="2">
        <v>0</v>
      </c>
      <c r="R751" s="2">
        <v>0</v>
      </c>
      <c r="S751" s="2">
        <v>0</v>
      </c>
    </row>
    <row r="752" spans="1:19" x14ac:dyDescent="0.25">
      <c r="A752" s="1" t="s">
        <v>8961</v>
      </c>
      <c r="B752" s="1" t="s">
        <v>26339</v>
      </c>
      <c r="C752" s="3">
        <f t="shared" si="11"/>
        <v>15.77273641425154</v>
      </c>
      <c r="D752" s="3">
        <v>251</v>
      </c>
      <c r="E752" s="3">
        <v>1682.99</v>
      </c>
      <c r="F752" s="3">
        <v>0</v>
      </c>
      <c r="G752" s="3">
        <v>0</v>
      </c>
      <c r="H752" s="3">
        <v>1.86948</v>
      </c>
      <c r="I752" s="3">
        <v>9.9340899999999994</v>
      </c>
      <c r="J752" s="3">
        <v>0.01</v>
      </c>
      <c r="K752" s="3">
        <v>0.01</v>
      </c>
      <c r="L752" s="3">
        <v>0.56343071039140702</v>
      </c>
      <c r="M752" s="3">
        <v>15.77273641425154</v>
      </c>
      <c r="N752" s="3">
        <v>2.5394525109683191E-3</v>
      </c>
      <c r="O752" s="3">
        <v>2.5394525109683191E-3</v>
      </c>
      <c r="P752" s="2">
        <v>0</v>
      </c>
      <c r="Q752" s="2">
        <v>1</v>
      </c>
      <c r="R752" s="2">
        <v>0</v>
      </c>
      <c r="S752" s="2">
        <v>0</v>
      </c>
    </row>
    <row r="753" spans="1:19" x14ac:dyDescent="0.25">
      <c r="A753" s="1" t="s">
        <v>8965</v>
      </c>
      <c r="B753" s="1" t="s">
        <v>26339</v>
      </c>
      <c r="C753" s="3">
        <f t="shared" si="11"/>
        <v>8.1383160245766923</v>
      </c>
      <c r="D753" s="3">
        <v>4</v>
      </c>
      <c r="E753" s="3">
        <v>950</v>
      </c>
      <c r="F753" s="3">
        <v>174</v>
      </c>
      <c r="G753" s="3">
        <v>132</v>
      </c>
      <c r="H753" s="3">
        <v>7.4209300000000006E-2</v>
      </c>
      <c r="I753" s="3">
        <v>13.967599999999999</v>
      </c>
      <c r="J753" s="3">
        <v>3.1262400000000001</v>
      </c>
      <c r="K753" s="3">
        <v>1.94838</v>
      </c>
      <c r="L753" s="3">
        <v>1.169127864293134E-2</v>
      </c>
      <c r="M753" s="3">
        <v>8.1383160245766923</v>
      </c>
      <c r="N753" s="3">
        <v>0.58652964164720689</v>
      </c>
      <c r="O753" s="3">
        <v>0.34046617049264877</v>
      </c>
      <c r="P753" s="2">
        <v>0</v>
      </c>
      <c r="Q753" s="2">
        <v>1</v>
      </c>
      <c r="R753" s="2">
        <v>0</v>
      </c>
      <c r="S753" s="2">
        <v>0</v>
      </c>
    </row>
    <row r="754" spans="1:19" x14ac:dyDescent="0.25">
      <c r="A754" s="1" t="s">
        <v>8974</v>
      </c>
      <c r="B754" s="1" t="s">
        <v>26339</v>
      </c>
      <c r="C754" s="3">
        <f t="shared" si="11"/>
        <v>7.8693817175980287</v>
      </c>
      <c r="D754" s="3">
        <v>128</v>
      </c>
      <c r="E754" s="3">
        <v>4322.13</v>
      </c>
      <c r="F754" s="3">
        <v>590.99699999999996</v>
      </c>
      <c r="G754" s="3">
        <v>760.99599999999998</v>
      </c>
      <c r="H754" s="3">
        <v>1.3863399999999999</v>
      </c>
      <c r="I754" s="3">
        <v>37.098599999999998</v>
      </c>
      <c r="J754" s="3">
        <v>6.1989700000000001</v>
      </c>
      <c r="K754" s="3">
        <v>6.5575799999999997</v>
      </c>
      <c r="L754" s="3">
        <v>8.342207374764693E-2</v>
      </c>
      <c r="M754" s="3">
        <v>7.8693817175980287</v>
      </c>
      <c r="N754" s="3">
        <v>0.41287454609555596</v>
      </c>
      <c r="O754" s="3">
        <v>0.44026451579550674</v>
      </c>
      <c r="P754" s="2">
        <v>0</v>
      </c>
      <c r="Q754" s="2">
        <v>1</v>
      </c>
      <c r="R754" s="2">
        <v>0</v>
      </c>
      <c r="S754" s="2">
        <v>0</v>
      </c>
    </row>
    <row r="755" spans="1:19" x14ac:dyDescent="0.25">
      <c r="A755" s="1" t="s">
        <v>8982</v>
      </c>
      <c r="B755" s="1" t="s">
        <v>26341</v>
      </c>
      <c r="C755" s="3">
        <f t="shared" si="11"/>
        <v>7.2330332366318757</v>
      </c>
      <c r="D755" s="3">
        <v>679.99800000000005</v>
      </c>
      <c r="E755" s="3">
        <v>704.99800000000005</v>
      </c>
      <c r="F755" s="3">
        <v>118</v>
      </c>
      <c r="G755" s="3">
        <v>4100.07</v>
      </c>
      <c r="H755" s="3">
        <v>2.87032</v>
      </c>
      <c r="I755" s="3">
        <v>2.3583599999999998</v>
      </c>
      <c r="J755" s="3">
        <v>0.48236800000000002</v>
      </c>
      <c r="K755" s="3">
        <v>13.769399999999999</v>
      </c>
      <c r="L755" s="3">
        <v>0.51841623375810231</v>
      </c>
      <c r="M755" s="3">
        <v>0.41321362207693363</v>
      </c>
      <c r="N755" s="3">
        <v>7.6171065707692581E-2</v>
      </c>
      <c r="O755" s="3">
        <v>7.2330332366318757</v>
      </c>
      <c r="P755" s="2">
        <v>0</v>
      </c>
      <c r="Q755" s="2">
        <v>0</v>
      </c>
      <c r="R755" s="2">
        <v>0</v>
      </c>
      <c r="S755" s="2">
        <v>1</v>
      </c>
    </row>
    <row r="756" spans="1:19" x14ac:dyDescent="0.25">
      <c r="A756" s="1" t="s">
        <v>8991</v>
      </c>
      <c r="B756" s="1" t="s">
        <v>26338</v>
      </c>
      <c r="C756" s="3">
        <f t="shared" si="11"/>
        <v>5.0917785288781126</v>
      </c>
      <c r="D756" s="3">
        <v>1155</v>
      </c>
      <c r="E756" s="3">
        <v>175</v>
      </c>
      <c r="F756" s="3">
        <v>198</v>
      </c>
      <c r="G756" s="3">
        <v>440</v>
      </c>
      <c r="H756" s="3">
        <v>8.4562899999999992</v>
      </c>
      <c r="I756" s="3">
        <v>1.0154000000000001</v>
      </c>
      <c r="J756" s="3">
        <v>1.4038999999999999</v>
      </c>
      <c r="K756" s="3">
        <v>2.5630199999999999</v>
      </c>
      <c r="L756" s="3">
        <v>5.0917785288781126</v>
      </c>
      <c r="M756" s="3">
        <v>0.24520232693482605</v>
      </c>
      <c r="N756" s="3">
        <v>0.34996273279538931</v>
      </c>
      <c r="O756" s="3">
        <v>0.7070016431292464</v>
      </c>
      <c r="P756" s="2">
        <v>1</v>
      </c>
      <c r="Q756" s="2">
        <v>0</v>
      </c>
      <c r="R756" s="2">
        <v>0</v>
      </c>
      <c r="S756" s="2">
        <v>0</v>
      </c>
    </row>
    <row r="757" spans="1:19" x14ac:dyDescent="0.25">
      <c r="A757" s="1" t="s">
        <v>9002</v>
      </c>
      <c r="B757" s="1" t="s">
        <v>26341</v>
      </c>
      <c r="C757" s="3">
        <f t="shared" si="11"/>
        <v>192.32680211724502</v>
      </c>
      <c r="D757" s="3">
        <v>6</v>
      </c>
      <c r="E757" s="3">
        <v>5</v>
      </c>
      <c r="F757" s="3">
        <v>0</v>
      </c>
      <c r="G757" s="3">
        <v>901.99800000000005</v>
      </c>
      <c r="H757" s="3">
        <v>4.8717700000000003E-2</v>
      </c>
      <c r="I757" s="3">
        <v>3.2174000000000001E-2</v>
      </c>
      <c r="J757" s="3">
        <v>0.01</v>
      </c>
      <c r="K757" s="3">
        <v>5.8269700000000002</v>
      </c>
      <c r="L757" s="3">
        <v>2.4901944815121251E-2</v>
      </c>
      <c r="M757" s="3">
        <v>1.6399443008163685E-2</v>
      </c>
      <c r="N757" s="3">
        <v>5.0779793981974904E-3</v>
      </c>
      <c r="O757" s="3">
        <v>192.32680211724502</v>
      </c>
      <c r="P757" s="2">
        <v>0</v>
      </c>
      <c r="Q757" s="2">
        <v>0</v>
      </c>
      <c r="R757" s="2">
        <v>0</v>
      </c>
      <c r="S757" s="2">
        <v>1</v>
      </c>
    </row>
    <row r="758" spans="1:19" x14ac:dyDescent="0.25">
      <c r="A758" s="1" t="s">
        <v>9005</v>
      </c>
      <c r="B758" s="1" t="s">
        <v>26341</v>
      </c>
      <c r="C758" s="3">
        <f t="shared" si="11"/>
        <v>31.68124143078688</v>
      </c>
      <c r="D758" s="3">
        <v>4</v>
      </c>
      <c r="E758" s="3">
        <v>20</v>
      </c>
      <c r="F758" s="3">
        <v>175</v>
      </c>
      <c r="G758" s="3">
        <v>2513</v>
      </c>
      <c r="H758" s="3">
        <v>3.8178400000000001E-2</v>
      </c>
      <c r="I758" s="3">
        <v>0.151282</v>
      </c>
      <c r="J758" s="3">
        <v>1.6175900000000001</v>
      </c>
      <c r="K758" s="3">
        <v>19.083200000000001</v>
      </c>
      <c r="L758" s="3">
        <v>5.4927491138530501E-3</v>
      </c>
      <c r="M758" s="3">
        <v>2.1883730725969958E-2</v>
      </c>
      <c r="N758" s="3">
        <v>0.25179554349434807</v>
      </c>
      <c r="O758" s="3">
        <v>31.68124143078688</v>
      </c>
      <c r="P758" s="2">
        <v>0</v>
      </c>
      <c r="Q758" s="2">
        <v>0</v>
      </c>
      <c r="R758" s="2">
        <v>0</v>
      </c>
      <c r="S758" s="2">
        <v>1</v>
      </c>
    </row>
    <row r="759" spans="1:19" x14ac:dyDescent="0.25">
      <c r="A759" s="1" t="s">
        <v>9024</v>
      </c>
      <c r="B759" s="1" t="s">
        <v>26338</v>
      </c>
      <c r="C759" s="3">
        <f t="shared" si="11"/>
        <v>5.7936063782384508</v>
      </c>
      <c r="D759" s="3">
        <v>2226.9699999999998</v>
      </c>
      <c r="E759" s="3">
        <v>655.00199999999995</v>
      </c>
      <c r="F759" s="3">
        <v>345</v>
      </c>
      <c r="G759" s="3">
        <v>377</v>
      </c>
      <c r="H759" s="3">
        <v>14.5625</v>
      </c>
      <c r="I759" s="3">
        <v>3.3944200000000002</v>
      </c>
      <c r="J759" s="3">
        <v>2.1848200000000002</v>
      </c>
      <c r="K759" s="3">
        <v>1.9614</v>
      </c>
      <c r="L759" s="3">
        <v>5.7936063782384508</v>
      </c>
      <c r="M759" s="3">
        <v>0.54430554308365287</v>
      </c>
      <c r="N759" s="3">
        <v>0.32906690925740728</v>
      </c>
      <c r="O759" s="3">
        <v>0.29213960660796934</v>
      </c>
      <c r="P759" s="2">
        <v>1</v>
      </c>
      <c r="Q759" s="2">
        <v>0</v>
      </c>
      <c r="R759" s="2">
        <v>0</v>
      </c>
      <c r="S759" s="2">
        <v>0</v>
      </c>
    </row>
    <row r="760" spans="1:19" x14ac:dyDescent="0.25">
      <c r="A760" s="1" t="s">
        <v>9028</v>
      </c>
      <c r="B760" s="1" t="s">
        <v>26340</v>
      </c>
      <c r="C760" s="3">
        <f t="shared" si="11"/>
        <v>8.9753994697677033</v>
      </c>
      <c r="D760" s="3">
        <v>136</v>
      </c>
      <c r="E760" s="3">
        <v>1345.02</v>
      </c>
      <c r="F760" s="3">
        <v>3716</v>
      </c>
      <c r="G760" s="3">
        <v>0</v>
      </c>
      <c r="H760" s="3">
        <v>1.44828</v>
      </c>
      <c r="I760" s="3">
        <v>11.3512</v>
      </c>
      <c r="J760" s="3">
        <v>38.323399999999999</v>
      </c>
      <c r="K760" s="3">
        <v>0.01</v>
      </c>
      <c r="L760" s="3">
        <v>8.7448424662772778E-2</v>
      </c>
      <c r="M760" s="3">
        <v>0.85601211411886091</v>
      </c>
      <c r="N760" s="3">
        <v>8.9753994697677033</v>
      </c>
      <c r="O760" s="3">
        <v>5.8682139973334827E-4</v>
      </c>
      <c r="P760" s="2">
        <v>0</v>
      </c>
      <c r="Q760" s="2">
        <v>0</v>
      </c>
      <c r="R760" s="2">
        <v>1</v>
      </c>
      <c r="S760" s="2">
        <v>0</v>
      </c>
    </row>
    <row r="761" spans="1:19" x14ac:dyDescent="0.25">
      <c r="A761" s="1" t="s">
        <v>9052</v>
      </c>
      <c r="B761" s="1" t="s">
        <v>26338</v>
      </c>
      <c r="C761" s="3">
        <f t="shared" si="11"/>
        <v>8.7656336200573186</v>
      </c>
      <c r="D761" s="3">
        <v>2798.91</v>
      </c>
      <c r="E761" s="3">
        <v>626.99699999999996</v>
      </c>
      <c r="F761" s="3">
        <v>474</v>
      </c>
      <c r="G761" s="3">
        <v>2</v>
      </c>
      <c r="H761" s="3">
        <v>14.1411</v>
      </c>
      <c r="I761" s="3">
        <v>2.5104899999999999</v>
      </c>
      <c r="J761" s="3">
        <v>2.3192400000000002</v>
      </c>
      <c r="K761" s="3">
        <v>0.01</v>
      </c>
      <c r="L761" s="3">
        <v>8.7656336200573186</v>
      </c>
      <c r="M761" s="3">
        <v>0.45727471321174912</v>
      </c>
      <c r="N761" s="3">
        <v>0.41759039803524156</v>
      </c>
      <c r="O761" s="3">
        <v>1.5813751954975087E-3</v>
      </c>
      <c r="P761" s="2">
        <v>1</v>
      </c>
      <c r="Q761" s="2">
        <v>0</v>
      </c>
      <c r="R761" s="2">
        <v>0</v>
      </c>
      <c r="S761" s="2">
        <v>0</v>
      </c>
    </row>
    <row r="762" spans="1:19" x14ac:dyDescent="0.25">
      <c r="A762" s="1" t="s">
        <v>9054</v>
      </c>
      <c r="B762" s="1" t="s">
        <v>26338</v>
      </c>
      <c r="C762" s="3">
        <f t="shared" si="11"/>
        <v>6.9721997969909673</v>
      </c>
      <c r="D762" s="3">
        <v>10858</v>
      </c>
      <c r="E762" s="3">
        <v>2096</v>
      </c>
      <c r="F762" s="3">
        <v>881</v>
      </c>
      <c r="G762" s="3">
        <v>2712</v>
      </c>
      <c r="H762" s="3">
        <v>64.887799999999999</v>
      </c>
      <c r="I762" s="3">
        <v>9.9266900000000007</v>
      </c>
      <c r="J762" s="3">
        <v>5.0987499999999999</v>
      </c>
      <c r="K762" s="3">
        <v>12.894500000000001</v>
      </c>
      <c r="L762" s="3">
        <v>6.9721997969909673</v>
      </c>
      <c r="M762" s="3">
        <v>0.35931096432779275</v>
      </c>
      <c r="N762" s="3">
        <v>0.17439774417650916</v>
      </c>
      <c r="O762" s="3">
        <v>0.48406872252958333</v>
      </c>
      <c r="P762" s="2">
        <v>1</v>
      </c>
      <c r="Q762" s="2">
        <v>0</v>
      </c>
      <c r="R762" s="2">
        <v>0</v>
      </c>
      <c r="S762" s="2">
        <v>0</v>
      </c>
    </row>
    <row r="763" spans="1:19" x14ac:dyDescent="0.25">
      <c r="A763" s="1" t="s">
        <v>9055</v>
      </c>
      <c r="B763" s="1" t="s">
        <v>26338</v>
      </c>
      <c r="C763" s="3">
        <f t="shared" si="11"/>
        <v>32.16647902590114</v>
      </c>
      <c r="D763" s="3">
        <v>5847.37</v>
      </c>
      <c r="E763" s="3">
        <v>250</v>
      </c>
      <c r="F763" s="3">
        <v>315</v>
      </c>
      <c r="G763" s="3">
        <v>53</v>
      </c>
      <c r="H763" s="3">
        <v>25.561499999999999</v>
      </c>
      <c r="I763" s="3">
        <v>0.86609499999999995</v>
      </c>
      <c r="J763" s="3">
        <v>1.3335600000000001</v>
      </c>
      <c r="K763" s="3">
        <v>0.184333</v>
      </c>
      <c r="L763" s="3">
        <v>32.16647902590114</v>
      </c>
      <c r="M763" s="3">
        <v>9.5950636707403322E-2</v>
      </c>
      <c r="N763" s="3">
        <v>0.15033409078816087</v>
      </c>
      <c r="O763" s="3">
        <v>1.9919884457256912E-2</v>
      </c>
      <c r="P763" s="2">
        <v>1</v>
      </c>
      <c r="Q763" s="2">
        <v>0</v>
      </c>
      <c r="R763" s="2">
        <v>0</v>
      </c>
      <c r="S763" s="2">
        <v>0</v>
      </c>
    </row>
    <row r="764" spans="1:19" x14ac:dyDescent="0.25">
      <c r="A764" s="1" t="s">
        <v>9057</v>
      </c>
      <c r="B764" s="1" t="s">
        <v>26340</v>
      </c>
      <c r="C764" s="3">
        <f t="shared" si="11"/>
        <v>20.376163347912179</v>
      </c>
      <c r="D764" s="3">
        <v>121</v>
      </c>
      <c r="E764" s="3">
        <v>484</v>
      </c>
      <c r="F764" s="3">
        <v>3557.98</v>
      </c>
      <c r="G764" s="3">
        <v>0</v>
      </c>
      <c r="H764" s="3">
        <v>0.44123099999999998</v>
      </c>
      <c r="I764" s="3">
        <v>1.3987099999999999</v>
      </c>
      <c r="J764" s="3">
        <v>12.5649</v>
      </c>
      <c r="K764" s="3">
        <v>0.01</v>
      </c>
      <c r="L764" s="3">
        <v>9.4728062397619509E-2</v>
      </c>
      <c r="M764" s="3">
        <v>0.32237920776919038</v>
      </c>
      <c r="N764" s="3">
        <v>20.376163347912179</v>
      </c>
      <c r="O764" s="3">
        <v>2.0826331925496437E-3</v>
      </c>
      <c r="P764" s="2">
        <v>0</v>
      </c>
      <c r="Q764" s="2">
        <v>0</v>
      </c>
      <c r="R764" s="2">
        <v>1</v>
      </c>
      <c r="S764" s="2">
        <v>0</v>
      </c>
    </row>
    <row r="765" spans="1:19" x14ac:dyDescent="0.25">
      <c r="A765" s="1" t="s">
        <v>9058</v>
      </c>
      <c r="B765" s="1" t="s">
        <v>26339</v>
      </c>
      <c r="C765" s="3">
        <f t="shared" si="11"/>
        <v>6.8251899975484189</v>
      </c>
      <c r="D765" s="3">
        <v>261</v>
      </c>
      <c r="E765" s="3">
        <v>1096</v>
      </c>
      <c r="F765" s="3">
        <v>82</v>
      </c>
      <c r="G765" s="3">
        <v>52</v>
      </c>
      <c r="H765" s="3">
        <v>1.6731199999999999</v>
      </c>
      <c r="I765" s="3">
        <v>5.56799</v>
      </c>
      <c r="J765" s="3">
        <v>0.50906799999999996</v>
      </c>
      <c r="K765" s="3">
        <v>0.265212</v>
      </c>
      <c r="L765" s="3">
        <v>0.79141379979092652</v>
      </c>
      <c r="M765" s="3">
        <v>6.8251899975484189</v>
      </c>
      <c r="N765" s="3">
        <v>0.20345570040826916</v>
      </c>
      <c r="O765" s="3">
        <v>0.10266035180095219</v>
      </c>
      <c r="P765" s="2">
        <v>0</v>
      </c>
      <c r="Q765" s="2">
        <v>1</v>
      </c>
      <c r="R765" s="2">
        <v>0</v>
      </c>
      <c r="S765" s="2">
        <v>0</v>
      </c>
    </row>
    <row r="766" spans="1:19" x14ac:dyDescent="0.25">
      <c r="A766" s="1" t="s">
        <v>9062</v>
      </c>
      <c r="B766" s="1" t="s">
        <v>26341</v>
      </c>
      <c r="C766" s="3">
        <f t="shared" si="11"/>
        <v>46.60826138970544</v>
      </c>
      <c r="D766" s="3">
        <v>0</v>
      </c>
      <c r="E766" s="3">
        <v>214</v>
      </c>
      <c r="F766" s="3">
        <v>20</v>
      </c>
      <c r="G766" s="3">
        <v>3729.99</v>
      </c>
      <c r="H766" s="3">
        <v>0.01</v>
      </c>
      <c r="I766" s="3">
        <v>0.82691499999999996</v>
      </c>
      <c r="J766" s="3">
        <v>9.4439200000000001E-2</v>
      </c>
      <c r="K766" s="3">
        <v>14.4696</v>
      </c>
      <c r="L766" s="3">
        <v>1.9491968860514185E-3</v>
      </c>
      <c r="M766" s="3">
        <v>0.17021670972313563</v>
      </c>
      <c r="N766" s="3">
        <v>1.8509608490240921E-2</v>
      </c>
      <c r="O766" s="3">
        <v>46.60826138970544</v>
      </c>
      <c r="P766" s="2">
        <v>0</v>
      </c>
      <c r="Q766" s="2">
        <v>0</v>
      </c>
      <c r="R766" s="2">
        <v>0</v>
      </c>
      <c r="S766" s="2">
        <v>1</v>
      </c>
    </row>
    <row r="767" spans="1:19" x14ac:dyDescent="0.25">
      <c r="A767" s="1" t="s">
        <v>9063</v>
      </c>
      <c r="B767" s="1" t="s">
        <v>26341</v>
      </c>
      <c r="C767" s="3">
        <f t="shared" si="11"/>
        <v>29.784213015408643</v>
      </c>
      <c r="D767" s="3">
        <v>73</v>
      </c>
      <c r="E767" s="3">
        <v>56</v>
      </c>
      <c r="F767" s="3">
        <v>405</v>
      </c>
      <c r="G767" s="3">
        <v>6359.05</v>
      </c>
      <c r="H767" s="3">
        <v>0.390741</v>
      </c>
      <c r="I767" s="3">
        <v>0.23754900000000001</v>
      </c>
      <c r="J767" s="3">
        <v>2.0994000000000002</v>
      </c>
      <c r="K767" s="3">
        <v>27.0807</v>
      </c>
      <c r="L767" s="3">
        <v>3.9847609848088134E-2</v>
      </c>
      <c r="M767" s="3">
        <v>2.4099652762665763E-2</v>
      </c>
      <c r="N767" s="3">
        <v>0.22729807185321443</v>
      </c>
      <c r="O767" s="3">
        <v>29.784213015408643</v>
      </c>
      <c r="P767" s="2">
        <v>0</v>
      </c>
      <c r="Q767" s="2">
        <v>0</v>
      </c>
      <c r="R767" s="2">
        <v>0</v>
      </c>
      <c r="S767" s="2">
        <v>1</v>
      </c>
    </row>
    <row r="768" spans="1:19" x14ac:dyDescent="0.25">
      <c r="A768" s="1" t="s">
        <v>9065</v>
      </c>
      <c r="B768" s="1" t="s">
        <v>26341</v>
      </c>
      <c r="C768" s="3">
        <f t="shared" si="11"/>
        <v>33.322716541642684</v>
      </c>
      <c r="D768" s="3">
        <v>15</v>
      </c>
      <c r="E768" s="3">
        <v>51</v>
      </c>
      <c r="F768" s="3">
        <v>505.99900000000002</v>
      </c>
      <c r="G768" s="3">
        <v>7615.02</v>
      </c>
      <c r="H768" s="3">
        <v>8.10062E-2</v>
      </c>
      <c r="I768" s="3">
        <v>0.21827199999999999</v>
      </c>
      <c r="J768" s="3">
        <v>2.6463700000000001</v>
      </c>
      <c r="K768" s="3">
        <v>32.719000000000001</v>
      </c>
      <c r="L768" s="3">
        <v>6.8295032869316761E-3</v>
      </c>
      <c r="M768" s="3">
        <v>1.8473425782802585E-2</v>
      </c>
      <c r="N768" s="3">
        <v>0.2404459115617967</v>
      </c>
      <c r="O768" s="3">
        <v>33.322716541642684</v>
      </c>
      <c r="P768" s="2">
        <v>0</v>
      </c>
      <c r="Q768" s="2">
        <v>0</v>
      </c>
      <c r="R768" s="2">
        <v>0</v>
      </c>
      <c r="S768" s="2">
        <v>1</v>
      </c>
    </row>
    <row r="769" spans="1:19" x14ac:dyDescent="0.25">
      <c r="A769" s="1" t="s">
        <v>9068</v>
      </c>
      <c r="B769" s="1" t="s">
        <v>26339</v>
      </c>
      <c r="C769" s="3">
        <f t="shared" si="11"/>
        <v>5.9816176006080175</v>
      </c>
      <c r="D769" s="3">
        <v>0</v>
      </c>
      <c r="E769" s="3">
        <v>392</v>
      </c>
      <c r="F769" s="3">
        <v>116</v>
      </c>
      <c r="G769" s="3">
        <v>54</v>
      </c>
      <c r="H769" s="3">
        <v>0.01</v>
      </c>
      <c r="I769" s="3">
        <v>6.1546000000000003</v>
      </c>
      <c r="J769" s="3">
        <v>2.2256</v>
      </c>
      <c r="K769" s="3">
        <v>0.85115700000000005</v>
      </c>
      <c r="L769" s="3">
        <v>3.2497930694263041E-3</v>
      </c>
      <c r="M769" s="3">
        <v>5.9816176006080175</v>
      </c>
      <c r="N769" s="3">
        <v>0.95168632550984888</v>
      </c>
      <c r="O769" s="3">
        <v>0.30433970584729803</v>
      </c>
      <c r="P769" s="2">
        <v>0</v>
      </c>
      <c r="Q769" s="2">
        <v>1</v>
      </c>
      <c r="R769" s="2">
        <v>0</v>
      </c>
      <c r="S769" s="2">
        <v>0</v>
      </c>
    </row>
    <row r="770" spans="1:19" x14ac:dyDescent="0.25">
      <c r="A770" s="1" t="s">
        <v>9069</v>
      </c>
      <c r="B770" s="1" t="s">
        <v>26341</v>
      </c>
      <c r="C770" s="3">
        <f t="shared" si="11"/>
        <v>44.404793300156157</v>
      </c>
      <c r="D770" s="3">
        <v>6</v>
      </c>
      <c r="E770" s="3">
        <v>53</v>
      </c>
      <c r="F770" s="3">
        <v>969.99400000000003</v>
      </c>
      <c r="G770" s="3">
        <v>18369.400000000001</v>
      </c>
      <c r="H770" s="3">
        <v>4.7325699999999998E-2</v>
      </c>
      <c r="I770" s="3">
        <v>0.33129999999999998</v>
      </c>
      <c r="J770" s="3">
        <v>7.4095199999999997</v>
      </c>
      <c r="K770" s="3">
        <v>115.277</v>
      </c>
      <c r="L770" s="3">
        <v>1.1541181594666528E-3</v>
      </c>
      <c r="M770" s="3">
        <v>8.0980107347846265E-3</v>
      </c>
      <c r="N770" s="3">
        <v>0.19219609824824974</v>
      </c>
      <c r="O770" s="3">
        <v>44.404793300156157</v>
      </c>
      <c r="P770" s="2">
        <v>0</v>
      </c>
      <c r="Q770" s="2">
        <v>0</v>
      </c>
      <c r="R770" s="2">
        <v>0</v>
      </c>
      <c r="S770" s="2">
        <v>1</v>
      </c>
    </row>
    <row r="771" spans="1:19" x14ac:dyDescent="0.25">
      <c r="A771" s="1" t="s">
        <v>9078</v>
      </c>
      <c r="B771" s="1" t="s">
        <v>26339</v>
      </c>
      <c r="C771" s="3">
        <f t="shared" ref="C771:C834" si="12">MAX(L771:O771)</f>
        <v>5.0511668735016535</v>
      </c>
      <c r="D771" s="3">
        <v>31</v>
      </c>
      <c r="E771" s="3">
        <v>1890</v>
      </c>
      <c r="F771" s="3">
        <v>880</v>
      </c>
      <c r="G771" s="3">
        <v>8</v>
      </c>
      <c r="H771" s="3">
        <v>0.13286200000000001</v>
      </c>
      <c r="I771" s="3">
        <v>6.41953</v>
      </c>
      <c r="J771" s="3">
        <v>3.6525599999999998</v>
      </c>
      <c r="K771" s="3">
        <v>2.72792E-2</v>
      </c>
      <c r="L771" s="3">
        <v>3.9466425289215096E-2</v>
      </c>
      <c r="M771" s="3">
        <v>5.0511668735016535</v>
      </c>
      <c r="N771" s="3">
        <v>1.6653841304410468</v>
      </c>
      <c r="O771" s="3">
        <v>8.019400777191309E-3</v>
      </c>
      <c r="P771" s="2">
        <v>0</v>
      </c>
      <c r="Q771" s="2">
        <v>1</v>
      </c>
      <c r="R771" s="2">
        <v>0</v>
      </c>
      <c r="S771" s="2">
        <v>0</v>
      </c>
    </row>
    <row r="772" spans="1:19" x14ac:dyDescent="0.25">
      <c r="A772" s="1" t="s">
        <v>9089</v>
      </c>
      <c r="B772" s="1" t="s">
        <v>26338</v>
      </c>
      <c r="C772" s="3">
        <f t="shared" si="12"/>
        <v>52.940326534924409</v>
      </c>
      <c r="D772" s="3">
        <v>24605.4</v>
      </c>
      <c r="E772" s="3">
        <v>195</v>
      </c>
      <c r="F772" s="3">
        <v>1166</v>
      </c>
      <c r="G772" s="3">
        <v>139</v>
      </c>
      <c r="H772" s="3">
        <v>340.74900000000002</v>
      </c>
      <c r="I772" s="3">
        <v>2.14011</v>
      </c>
      <c r="J772" s="3">
        <v>15.6378</v>
      </c>
      <c r="K772" s="3">
        <v>1.5315099999999999</v>
      </c>
      <c r="L772" s="3">
        <v>52.940326534924409</v>
      </c>
      <c r="M772" s="3">
        <v>1.7937975847058505E-2</v>
      </c>
      <c r="N772" s="3">
        <v>0.13620961485987684</v>
      </c>
      <c r="O772" s="3">
        <v>1.2815021332708329E-2</v>
      </c>
      <c r="P772" s="2">
        <v>1</v>
      </c>
      <c r="Q772" s="2">
        <v>0</v>
      </c>
      <c r="R772" s="2">
        <v>0</v>
      </c>
      <c r="S772" s="2">
        <v>0</v>
      </c>
    </row>
    <row r="773" spans="1:19" x14ac:dyDescent="0.25">
      <c r="A773" s="1" t="s">
        <v>9090</v>
      </c>
      <c r="B773" s="1" t="s">
        <v>26338</v>
      </c>
      <c r="C773" s="3">
        <f t="shared" si="12"/>
        <v>6.7387209171630884</v>
      </c>
      <c r="D773" s="3">
        <v>26108</v>
      </c>
      <c r="E773" s="3">
        <v>4166</v>
      </c>
      <c r="F773" s="3">
        <v>4535</v>
      </c>
      <c r="G773" s="3">
        <v>4939</v>
      </c>
      <c r="H773" s="3">
        <v>349.73399999999998</v>
      </c>
      <c r="I773" s="3">
        <v>44.226599999999998</v>
      </c>
      <c r="J773" s="3">
        <v>58.832299999999996</v>
      </c>
      <c r="K773" s="3">
        <v>52.638599999999997</v>
      </c>
      <c r="L773" s="3">
        <v>6.7387209171630884</v>
      </c>
      <c r="M773" s="3">
        <v>0.2876808117173083</v>
      </c>
      <c r="N773" s="3">
        <v>0.39520200663144939</v>
      </c>
      <c r="O773" s="3">
        <v>0.34875944388703978</v>
      </c>
      <c r="P773" s="2">
        <v>1</v>
      </c>
      <c r="Q773" s="2">
        <v>0</v>
      </c>
      <c r="R773" s="2">
        <v>0</v>
      </c>
      <c r="S773" s="2">
        <v>0</v>
      </c>
    </row>
    <row r="774" spans="1:19" x14ac:dyDescent="0.25">
      <c r="A774" s="1" t="s">
        <v>9102</v>
      </c>
      <c r="B774" s="1" t="s">
        <v>26338</v>
      </c>
      <c r="C774" s="3">
        <f t="shared" si="12"/>
        <v>7.124314441011057</v>
      </c>
      <c r="D774" s="3">
        <v>3303</v>
      </c>
      <c r="E774" s="3">
        <v>726</v>
      </c>
      <c r="F774" s="3">
        <v>709</v>
      </c>
      <c r="G774" s="3">
        <v>162</v>
      </c>
      <c r="H774" s="3">
        <v>9.2891300000000001</v>
      </c>
      <c r="I774" s="3">
        <v>1.61809</v>
      </c>
      <c r="J774" s="3">
        <v>1.93102</v>
      </c>
      <c r="K774" s="3">
        <v>0.362479</v>
      </c>
      <c r="L774" s="3">
        <v>7.124314441011057</v>
      </c>
      <c r="M774" s="3">
        <v>0.41909915270531412</v>
      </c>
      <c r="N774" s="3">
        <v>0.51403857370103667</v>
      </c>
      <c r="O774" s="3">
        <v>8.470296551552238E-2</v>
      </c>
      <c r="P774" s="2">
        <v>1</v>
      </c>
      <c r="Q774" s="2">
        <v>0</v>
      </c>
      <c r="R774" s="2">
        <v>0</v>
      </c>
      <c r="S774" s="2">
        <v>0</v>
      </c>
    </row>
    <row r="775" spans="1:19" x14ac:dyDescent="0.25">
      <c r="A775" s="1" t="s">
        <v>9131</v>
      </c>
      <c r="B775" s="1" t="s">
        <v>26338</v>
      </c>
      <c r="C775" s="3">
        <f t="shared" si="12"/>
        <v>44.691019140573012</v>
      </c>
      <c r="D775" s="3">
        <v>14036.2</v>
      </c>
      <c r="E775" s="3">
        <v>663.00300000000004</v>
      </c>
      <c r="F775" s="3">
        <v>386</v>
      </c>
      <c r="G775" s="3">
        <v>54</v>
      </c>
      <c r="H775" s="3">
        <v>76.336699999999993</v>
      </c>
      <c r="I775" s="3">
        <v>2.8575900000000001</v>
      </c>
      <c r="J775" s="3">
        <v>2.0330499999999998</v>
      </c>
      <c r="K775" s="3">
        <v>0.233658</v>
      </c>
      <c r="L775" s="3">
        <v>44.691019140573012</v>
      </c>
      <c r="M775" s="3">
        <v>0.10906359174655633</v>
      </c>
      <c r="N775" s="3">
        <v>7.6788462418794945E-2</v>
      </c>
      <c r="O775" s="3">
        <v>8.6297790866966713E-3</v>
      </c>
      <c r="P775" s="2">
        <v>1</v>
      </c>
      <c r="Q775" s="2">
        <v>0</v>
      </c>
      <c r="R775" s="2">
        <v>0</v>
      </c>
      <c r="S775" s="2">
        <v>0</v>
      </c>
    </row>
    <row r="776" spans="1:19" x14ac:dyDescent="0.25">
      <c r="A776" s="1" t="s">
        <v>9137</v>
      </c>
      <c r="B776" s="1" t="s">
        <v>26341</v>
      </c>
      <c r="C776" s="3">
        <f t="shared" si="12"/>
        <v>8.2357331120766055</v>
      </c>
      <c r="D776" s="3">
        <v>151</v>
      </c>
      <c r="E776" s="3">
        <v>136</v>
      </c>
      <c r="F776" s="3">
        <v>495</v>
      </c>
      <c r="G776" s="3">
        <v>2547</v>
      </c>
      <c r="H776" s="3">
        <v>2.72187</v>
      </c>
      <c r="I776" s="3">
        <v>1.9428099999999999</v>
      </c>
      <c r="J776" s="3">
        <v>8.6411300000000004</v>
      </c>
      <c r="K776" s="3">
        <v>36.527700000000003</v>
      </c>
      <c r="L776" s="3">
        <v>0.17332468154366948</v>
      </c>
      <c r="M776" s="3">
        <v>0.12170275230890339</v>
      </c>
      <c r="N776" s="3">
        <v>0.62932488970047373</v>
      </c>
      <c r="O776" s="3">
        <v>8.2357331120766055</v>
      </c>
      <c r="P776" s="2">
        <v>0</v>
      </c>
      <c r="Q776" s="2">
        <v>0</v>
      </c>
      <c r="R776" s="2">
        <v>0</v>
      </c>
      <c r="S776" s="2">
        <v>1</v>
      </c>
    </row>
    <row r="777" spans="1:19" x14ac:dyDescent="0.25">
      <c r="A777" s="1" t="s">
        <v>9169</v>
      </c>
      <c r="B777" s="1" t="s">
        <v>26338</v>
      </c>
      <c r="C777" s="3">
        <f t="shared" si="12"/>
        <v>13.163242467676262</v>
      </c>
      <c r="D777" s="3">
        <v>1949</v>
      </c>
      <c r="E777" s="3">
        <v>178</v>
      </c>
      <c r="F777" s="3">
        <v>290</v>
      </c>
      <c r="G777" s="3">
        <v>28</v>
      </c>
      <c r="H777" s="3">
        <v>17.761399999999998</v>
      </c>
      <c r="I777" s="3">
        <v>1.2855399999999999</v>
      </c>
      <c r="J777" s="3">
        <v>2.5594000000000001</v>
      </c>
      <c r="K777" s="3">
        <v>0.203014</v>
      </c>
      <c r="L777" s="3">
        <v>13.163242467676262</v>
      </c>
      <c r="M777" s="3">
        <v>0.18790951818214685</v>
      </c>
      <c r="N777" s="3">
        <v>0.3988684856078098</v>
      </c>
      <c r="O777" s="3">
        <v>2.818811515508874E-2</v>
      </c>
      <c r="P777" s="2">
        <v>1</v>
      </c>
      <c r="Q777" s="2">
        <v>0</v>
      </c>
      <c r="R777" s="2">
        <v>0</v>
      </c>
      <c r="S777" s="2">
        <v>0</v>
      </c>
    </row>
    <row r="778" spans="1:19" x14ac:dyDescent="0.25">
      <c r="A778" s="1" t="s">
        <v>9197</v>
      </c>
      <c r="B778" s="1" t="s">
        <v>26338</v>
      </c>
      <c r="C778" s="3">
        <f t="shared" si="12"/>
        <v>5.7361205062332887</v>
      </c>
      <c r="D778" s="3">
        <v>6759</v>
      </c>
      <c r="E778" s="3">
        <v>1207</v>
      </c>
      <c r="F778" s="3">
        <v>952</v>
      </c>
      <c r="G778" s="3">
        <v>2082</v>
      </c>
      <c r="H778" s="3">
        <v>46.2712</v>
      </c>
      <c r="I778" s="3">
        <v>6.5484099999999996</v>
      </c>
      <c r="J778" s="3">
        <v>6.3116000000000003</v>
      </c>
      <c r="K778" s="3">
        <v>11.3399</v>
      </c>
      <c r="L778" s="3">
        <v>5.7361205062332887</v>
      </c>
      <c r="M778" s="3">
        <v>0.30732791324521647</v>
      </c>
      <c r="N778" s="3">
        <v>0.29512070774854732</v>
      </c>
      <c r="O778" s="3">
        <v>0.57532561907662638</v>
      </c>
      <c r="P778" s="2">
        <v>1</v>
      </c>
      <c r="Q778" s="2">
        <v>0</v>
      </c>
      <c r="R778" s="2">
        <v>0</v>
      </c>
      <c r="S778" s="2">
        <v>0</v>
      </c>
    </row>
    <row r="779" spans="1:19" x14ac:dyDescent="0.25">
      <c r="A779" s="1" t="s">
        <v>9213</v>
      </c>
      <c r="B779" s="1" t="s">
        <v>26340</v>
      </c>
      <c r="C779" s="3">
        <f t="shared" si="12"/>
        <v>15.703089120659666</v>
      </c>
      <c r="D779" s="3">
        <v>61</v>
      </c>
      <c r="E779" s="3">
        <v>127</v>
      </c>
      <c r="F779" s="3">
        <v>1308.01</v>
      </c>
      <c r="G779" s="3">
        <v>101</v>
      </c>
      <c r="H779" s="3">
        <v>0.29143799999999997</v>
      </c>
      <c r="I779" s="3">
        <v>0.48086200000000001</v>
      </c>
      <c r="J779" s="3">
        <v>6.0520699999999996</v>
      </c>
      <c r="K779" s="3">
        <v>0.38391900000000001</v>
      </c>
      <c r="L779" s="3">
        <v>0.12640347464474802</v>
      </c>
      <c r="M779" s="3">
        <v>0.21443354197674686</v>
      </c>
      <c r="N779" s="3">
        <v>15.703089120659666</v>
      </c>
      <c r="O779" s="3">
        <v>0.16877118327406049</v>
      </c>
      <c r="P779" s="2">
        <v>0</v>
      </c>
      <c r="Q779" s="2">
        <v>0</v>
      </c>
      <c r="R779" s="2">
        <v>1</v>
      </c>
      <c r="S779" s="2">
        <v>0</v>
      </c>
    </row>
    <row r="780" spans="1:19" x14ac:dyDescent="0.25">
      <c r="A780" s="1" t="s">
        <v>9232</v>
      </c>
      <c r="B780" s="1" t="s">
        <v>26341</v>
      </c>
      <c r="C780" s="3">
        <f t="shared" si="12"/>
        <v>16.340642663238476</v>
      </c>
      <c r="D780" s="3">
        <v>41</v>
      </c>
      <c r="E780" s="3">
        <v>145</v>
      </c>
      <c r="F780" s="3">
        <v>166</v>
      </c>
      <c r="G780" s="3">
        <v>2168</v>
      </c>
      <c r="H780" s="3">
        <v>0.339194</v>
      </c>
      <c r="I780" s="3">
        <v>0.95067400000000002</v>
      </c>
      <c r="J780" s="3">
        <v>1.3299799999999999</v>
      </c>
      <c r="K780" s="3">
        <v>14.27</v>
      </c>
      <c r="L780" s="3">
        <v>6.148288762486364E-2</v>
      </c>
      <c r="M780" s="3">
        <v>0.17893160586615092</v>
      </c>
      <c r="N780" s="3">
        <v>0.25642505450560377</v>
      </c>
      <c r="O780" s="3">
        <v>16.340642663238476</v>
      </c>
      <c r="P780" s="2">
        <v>0</v>
      </c>
      <c r="Q780" s="2">
        <v>0</v>
      </c>
      <c r="R780" s="2">
        <v>0</v>
      </c>
      <c r="S780" s="2">
        <v>1</v>
      </c>
    </row>
    <row r="781" spans="1:19" x14ac:dyDescent="0.25">
      <c r="A781" s="1" t="s">
        <v>9290</v>
      </c>
      <c r="B781" s="1" t="s">
        <v>26339</v>
      </c>
      <c r="C781" s="3">
        <f t="shared" si="12"/>
        <v>5.5157370212349903</v>
      </c>
      <c r="D781" s="3">
        <v>807</v>
      </c>
      <c r="E781" s="3">
        <v>8464</v>
      </c>
      <c r="F781" s="3">
        <v>1953</v>
      </c>
      <c r="G781" s="3">
        <v>1194</v>
      </c>
      <c r="H781" s="3">
        <v>13.1218</v>
      </c>
      <c r="I781" s="3">
        <v>109.068</v>
      </c>
      <c r="J781" s="3">
        <v>30.753699999999998</v>
      </c>
      <c r="K781" s="3">
        <v>15.446400000000001</v>
      </c>
      <c r="L781" s="3">
        <v>0.25353179436085066</v>
      </c>
      <c r="M781" s="3">
        <v>5.5157370212349903</v>
      </c>
      <c r="N781" s="3">
        <v>0.67032582997786916</v>
      </c>
      <c r="O781" s="3">
        <v>0.30298247392010774</v>
      </c>
      <c r="P781" s="2">
        <v>0</v>
      </c>
      <c r="Q781" s="2">
        <v>1</v>
      </c>
      <c r="R781" s="2">
        <v>0</v>
      </c>
      <c r="S781" s="2">
        <v>0</v>
      </c>
    </row>
    <row r="782" spans="1:19" x14ac:dyDescent="0.25">
      <c r="A782" s="1" t="s">
        <v>9309</v>
      </c>
      <c r="B782" s="1" t="s">
        <v>26339</v>
      </c>
      <c r="C782" s="3">
        <f t="shared" si="12"/>
        <v>29.628422229065812</v>
      </c>
      <c r="D782" s="3">
        <v>37.6053</v>
      </c>
      <c r="E782" s="3">
        <v>1193.56</v>
      </c>
      <c r="F782" s="3">
        <v>44.456800000000001</v>
      </c>
      <c r="G782" s="3">
        <v>19</v>
      </c>
      <c r="H782" s="3">
        <v>0.58775599999999995</v>
      </c>
      <c r="I782" s="3">
        <v>14.784000000000001</v>
      </c>
      <c r="J782" s="3">
        <v>0.67291699999999999</v>
      </c>
      <c r="K782" s="3">
        <v>0.23626800000000001</v>
      </c>
      <c r="L782" s="3">
        <v>0.1123588360170354</v>
      </c>
      <c r="M782" s="3">
        <v>29.628422229065812</v>
      </c>
      <c r="N782" s="3">
        <v>0.12934058789248398</v>
      </c>
      <c r="O782" s="3">
        <v>4.4176905319291949E-2</v>
      </c>
      <c r="P782" s="2">
        <v>0</v>
      </c>
      <c r="Q782" s="2">
        <v>1</v>
      </c>
      <c r="R782" s="2">
        <v>0</v>
      </c>
      <c r="S782" s="2">
        <v>0</v>
      </c>
    </row>
    <row r="783" spans="1:19" x14ac:dyDescent="0.25">
      <c r="A783" s="1" t="s">
        <v>9312</v>
      </c>
      <c r="B783" s="1" t="s">
        <v>26340</v>
      </c>
      <c r="C783" s="3">
        <f t="shared" si="12"/>
        <v>5.9132902057255743</v>
      </c>
      <c r="D783" s="3">
        <v>135</v>
      </c>
      <c r="E783" s="3">
        <v>306.99900000000002</v>
      </c>
      <c r="F783" s="3">
        <v>772.00300000000004</v>
      </c>
      <c r="G783" s="3">
        <v>0</v>
      </c>
      <c r="H783" s="3">
        <v>1.3440799999999999</v>
      </c>
      <c r="I783" s="3">
        <v>2.42231</v>
      </c>
      <c r="J783" s="3">
        <v>7.4436299999999997</v>
      </c>
      <c r="K783" s="3">
        <v>0.01</v>
      </c>
      <c r="L783" s="3">
        <v>0.40828923626510488</v>
      </c>
      <c r="M783" s="3">
        <v>0.82600244836440384</v>
      </c>
      <c r="N783" s="3">
        <v>5.9132902057255743</v>
      </c>
      <c r="O783" s="3">
        <v>2.676177205749856E-3</v>
      </c>
      <c r="P783" s="2">
        <v>0</v>
      </c>
      <c r="Q783" s="2">
        <v>0</v>
      </c>
      <c r="R783" s="2">
        <v>1</v>
      </c>
      <c r="S783" s="2">
        <v>0</v>
      </c>
    </row>
    <row r="784" spans="1:19" x14ac:dyDescent="0.25">
      <c r="A784" s="1" t="s">
        <v>9314</v>
      </c>
      <c r="B784" s="1" t="s">
        <v>26339</v>
      </c>
      <c r="C784" s="3">
        <f t="shared" si="12"/>
        <v>6.3823040760929795</v>
      </c>
      <c r="D784" s="3">
        <v>5</v>
      </c>
      <c r="E784" s="3">
        <v>1681</v>
      </c>
      <c r="F784" s="3">
        <v>639.00199999999995</v>
      </c>
      <c r="G784" s="3">
        <v>0</v>
      </c>
      <c r="H784" s="3">
        <v>2.1182800000000002E-2</v>
      </c>
      <c r="I784" s="3">
        <v>5.6439199999999996</v>
      </c>
      <c r="J784" s="3">
        <v>2.62174</v>
      </c>
      <c r="K784" s="3">
        <v>0.01</v>
      </c>
      <c r="L784" s="3">
        <v>7.678952494423406E-3</v>
      </c>
      <c r="M784" s="3">
        <v>6.3823040760929795</v>
      </c>
      <c r="N784" s="3">
        <v>1.3859167449794918</v>
      </c>
      <c r="O784" s="3">
        <v>3.6201965843976193E-3</v>
      </c>
      <c r="P784" s="2">
        <v>0</v>
      </c>
      <c r="Q784" s="2">
        <v>1</v>
      </c>
      <c r="R784" s="2">
        <v>0</v>
      </c>
      <c r="S784" s="2">
        <v>0</v>
      </c>
    </row>
    <row r="785" spans="1:19" x14ac:dyDescent="0.25">
      <c r="A785" s="1" t="s">
        <v>9322</v>
      </c>
      <c r="B785" s="1" t="s">
        <v>26338</v>
      </c>
      <c r="C785" s="3">
        <f t="shared" si="12"/>
        <v>5.7107877834837204</v>
      </c>
      <c r="D785" s="3">
        <v>9477</v>
      </c>
      <c r="E785" s="3">
        <v>2048</v>
      </c>
      <c r="F785" s="3">
        <v>1475</v>
      </c>
      <c r="G785" s="3">
        <v>2422</v>
      </c>
      <c r="H785" s="3">
        <v>38.591999999999999</v>
      </c>
      <c r="I785" s="3">
        <v>6.6093099999999998</v>
      </c>
      <c r="J785" s="3">
        <v>5.8169199999999996</v>
      </c>
      <c r="K785" s="3">
        <v>7.8469800000000003</v>
      </c>
      <c r="L785" s="3">
        <v>5.7107877834837204</v>
      </c>
      <c r="M785" s="3">
        <v>0.3794390681243649</v>
      </c>
      <c r="N785" s="3">
        <v>0.32895989672805659</v>
      </c>
      <c r="O785" s="3">
        <v>0.46142212303327651</v>
      </c>
      <c r="P785" s="2">
        <v>1</v>
      </c>
      <c r="Q785" s="2">
        <v>0</v>
      </c>
      <c r="R785" s="2">
        <v>0</v>
      </c>
      <c r="S785" s="2">
        <v>0</v>
      </c>
    </row>
    <row r="786" spans="1:19" x14ac:dyDescent="0.25">
      <c r="A786" s="1" t="s">
        <v>9325</v>
      </c>
      <c r="B786" s="1" t="s">
        <v>26338</v>
      </c>
      <c r="C786" s="3">
        <f t="shared" si="12"/>
        <v>12.649406399899524</v>
      </c>
      <c r="D786" s="3">
        <v>2034</v>
      </c>
      <c r="E786" s="3">
        <v>150</v>
      </c>
      <c r="F786" s="3">
        <v>331.00099999999998</v>
      </c>
      <c r="G786" s="3">
        <v>54</v>
      </c>
      <c r="H786" s="3">
        <v>10.474399999999999</v>
      </c>
      <c r="I786" s="3">
        <v>0.61216800000000005</v>
      </c>
      <c r="J786" s="3">
        <v>1.6507499999999999</v>
      </c>
      <c r="K786" s="3">
        <v>0.221246</v>
      </c>
      <c r="L786" s="3">
        <v>12.649406399899524</v>
      </c>
      <c r="M786" s="3">
        <v>0.1487481853003905</v>
      </c>
      <c r="N786" s="3">
        <v>0.43794936846325905</v>
      </c>
      <c r="O786" s="3">
        <v>5.2109714148614338E-2</v>
      </c>
      <c r="P786" s="2">
        <v>1</v>
      </c>
      <c r="Q786" s="2">
        <v>0</v>
      </c>
      <c r="R786" s="2">
        <v>0</v>
      </c>
      <c r="S786" s="2">
        <v>0</v>
      </c>
    </row>
    <row r="787" spans="1:19" x14ac:dyDescent="0.25">
      <c r="A787" s="1" t="s">
        <v>9334</v>
      </c>
      <c r="B787" s="1" t="s">
        <v>26338</v>
      </c>
      <c r="C787" s="3">
        <f t="shared" si="12"/>
        <v>5.0843313866748039</v>
      </c>
      <c r="D787" s="3">
        <v>2472</v>
      </c>
      <c r="E787" s="3">
        <v>710</v>
      </c>
      <c r="F787" s="3">
        <v>829</v>
      </c>
      <c r="G787" s="3">
        <v>117</v>
      </c>
      <c r="H787" s="3">
        <v>15.9716</v>
      </c>
      <c r="I787" s="3">
        <v>3.63544</v>
      </c>
      <c r="J787" s="3">
        <v>5.1871400000000003</v>
      </c>
      <c r="K787" s="3">
        <v>0.60143199999999997</v>
      </c>
      <c r="L787" s="3">
        <v>5.0843313866748039</v>
      </c>
      <c r="M787" s="3">
        <v>0.50120559708811119</v>
      </c>
      <c r="N787" s="3">
        <v>0.77004436555124012</v>
      </c>
      <c r="O787" s="3">
        <v>7.277094866617892E-2</v>
      </c>
      <c r="P787" s="2">
        <v>1</v>
      </c>
      <c r="Q787" s="2">
        <v>0</v>
      </c>
      <c r="R787" s="2">
        <v>0</v>
      </c>
      <c r="S787" s="2">
        <v>0</v>
      </c>
    </row>
    <row r="788" spans="1:19" x14ac:dyDescent="0.25">
      <c r="A788" s="1" t="s">
        <v>9367</v>
      </c>
      <c r="B788" s="1" t="s">
        <v>26338</v>
      </c>
      <c r="C788" s="3">
        <f t="shared" si="12"/>
        <v>14.737725023620666</v>
      </c>
      <c r="D788" s="3">
        <v>10110</v>
      </c>
      <c r="E788" s="3">
        <v>1298</v>
      </c>
      <c r="F788" s="3">
        <v>1053</v>
      </c>
      <c r="G788" s="3">
        <v>12</v>
      </c>
      <c r="H788" s="3">
        <v>42.407200000000003</v>
      </c>
      <c r="I788" s="3">
        <v>4.3148200000000001</v>
      </c>
      <c r="J788" s="3">
        <v>4.2775100000000004</v>
      </c>
      <c r="K788" s="3">
        <v>4.0047100000000002E-2</v>
      </c>
      <c r="L788" s="3">
        <v>14.737725023620666</v>
      </c>
      <c r="M788" s="3">
        <v>0.27703643214872908</v>
      </c>
      <c r="N788" s="3">
        <v>0.27442178662799105</v>
      </c>
      <c r="O788" s="3">
        <v>2.3557334744065289E-3</v>
      </c>
      <c r="P788" s="2">
        <v>1</v>
      </c>
      <c r="Q788" s="2">
        <v>0</v>
      </c>
      <c r="R788" s="2">
        <v>0</v>
      </c>
      <c r="S788" s="2">
        <v>0</v>
      </c>
    </row>
    <row r="789" spans="1:19" x14ac:dyDescent="0.25">
      <c r="A789" s="1" t="s">
        <v>9393</v>
      </c>
      <c r="B789" s="1" t="s">
        <v>26341</v>
      </c>
      <c r="C789" s="3">
        <f t="shared" si="12"/>
        <v>32.925213596183006</v>
      </c>
      <c r="D789" s="3">
        <v>0</v>
      </c>
      <c r="E789" s="3">
        <v>0</v>
      </c>
      <c r="F789" s="3">
        <v>93.999899999999997</v>
      </c>
      <c r="G789" s="3">
        <v>1303.99</v>
      </c>
      <c r="H789" s="3">
        <v>0.01</v>
      </c>
      <c r="I789" s="3">
        <v>0.01</v>
      </c>
      <c r="J789" s="3">
        <v>0.52073999999999998</v>
      </c>
      <c r="K789" s="3">
        <v>5.93466</v>
      </c>
      <c r="L789" s="3">
        <v>4.6400841401924089E-3</v>
      </c>
      <c r="M789" s="3">
        <v>4.6400841401924089E-3</v>
      </c>
      <c r="N789" s="3">
        <v>0.26235251047079094</v>
      </c>
      <c r="O789" s="3">
        <v>32.925213596183006</v>
      </c>
      <c r="P789" s="2">
        <v>0</v>
      </c>
      <c r="Q789" s="2">
        <v>0</v>
      </c>
      <c r="R789" s="2">
        <v>0</v>
      </c>
      <c r="S789" s="2">
        <v>1</v>
      </c>
    </row>
    <row r="790" spans="1:19" x14ac:dyDescent="0.25">
      <c r="A790" s="1" t="s">
        <v>9397</v>
      </c>
      <c r="B790" s="1" t="s">
        <v>26338</v>
      </c>
      <c r="C790" s="3">
        <f t="shared" si="12"/>
        <v>7.4166910573168368</v>
      </c>
      <c r="D790" s="3">
        <v>3645</v>
      </c>
      <c r="E790" s="3">
        <v>712</v>
      </c>
      <c r="F790" s="3">
        <v>506</v>
      </c>
      <c r="G790" s="3">
        <v>528</v>
      </c>
      <c r="H790" s="3">
        <v>13.852499999999999</v>
      </c>
      <c r="I790" s="3">
        <v>2.1444200000000002</v>
      </c>
      <c r="J790" s="3">
        <v>1.86233</v>
      </c>
      <c r="K790" s="3">
        <v>1.59649</v>
      </c>
      <c r="L790" s="3">
        <v>7.4166910573168368</v>
      </c>
      <c r="M790" s="3">
        <v>0.37162157478459185</v>
      </c>
      <c r="N790" s="3">
        <v>0.31756151877322247</v>
      </c>
      <c r="O790" s="3">
        <v>0.26817867491635988</v>
      </c>
      <c r="P790" s="2">
        <v>1</v>
      </c>
      <c r="Q790" s="2">
        <v>0</v>
      </c>
      <c r="R790" s="2">
        <v>0</v>
      </c>
      <c r="S790" s="2">
        <v>0</v>
      </c>
    </row>
    <row r="791" spans="1:19" x14ac:dyDescent="0.25">
      <c r="A791" s="1" t="s">
        <v>9425</v>
      </c>
      <c r="B791" s="1" t="s">
        <v>26338</v>
      </c>
      <c r="C791" s="3">
        <f t="shared" si="12"/>
        <v>28.772330588815873</v>
      </c>
      <c r="D791" s="3">
        <v>1125</v>
      </c>
      <c r="E791" s="3">
        <v>123</v>
      </c>
      <c r="F791" s="3">
        <v>0</v>
      </c>
      <c r="G791" s="3">
        <v>23</v>
      </c>
      <c r="H791" s="3">
        <v>7.3850899999999999</v>
      </c>
      <c r="I791" s="3">
        <v>0.63989499999999999</v>
      </c>
      <c r="J791" s="3">
        <v>0.01</v>
      </c>
      <c r="K791" s="3">
        <v>0.120125</v>
      </c>
      <c r="L791" s="3">
        <v>28.772330588815873</v>
      </c>
      <c r="M791" s="3">
        <v>0.25543979779686943</v>
      </c>
      <c r="N791" s="3">
        <v>3.683191509998024E-3</v>
      </c>
      <c r="O791" s="3">
        <v>4.4850737120231091E-2</v>
      </c>
      <c r="P791" s="2">
        <v>1</v>
      </c>
      <c r="Q791" s="2">
        <v>0</v>
      </c>
      <c r="R791" s="2">
        <v>0</v>
      </c>
      <c r="S791" s="2">
        <v>0</v>
      </c>
    </row>
    <row r="792" spans="1:19" x14ac:dyDescent="0.25">
      <c r="A792" s="1" t="s">
        <v>9426</v>
      </c>
      <c r="B792" s="1" t="s">
        <v>26338</v>
      </c>
      <c r="C792" s="3">
        <f t="shared" si="12"/>
        <v>19.717807583520457</v>
      </c>
      <c r="D792" s="3">
        <v>7226.23</v>
      </c>
      <c r="E792" s="3">
        <v>1087</v>
      </c>
      <c r="F792" s="3">
        <v>242</v>
      </c>
      <c r="G792" s="3">
        <v>0</v>
      </c>
      <c r="H792" s="3">
        <v>19.886500000000002</v>
      </c>
      <c r="I792" s="3">
        <v>2.3706999999999998</v>
      </c>
      <c r="J792" s="3">
        <v>0.64496600000000004</v>
      </c>
      <c r="K792" s="3">
        <v>0.01</v>
      </c>
      <c r="L792" s="3">
        <v>19.717807583520457</v>
      </c>
      <c r="M792" s="3">
        <v>0.34623137413853511</v>
      </c>
      <c r="N792" s="3">
        <v>8.6894535460228503E-2</v>
      </c>
      <c r="O792" s="3">
        <v>1.3099197691606986E-3</v>
      </c>
      <c r="P792" s="2">
        <v>1</v>
      </c>
      <c r="Q792" s="2">
        <v>0</v>
      </c>
      <c r="R792" s="2">
        <v>0</v>
      </c>
      <c r="S792" s="2">
        <v>0</v>
      </c>
    </row>
    <row r="793" spans="1:19" x14ac:dyDescent="0.25">
      <c r="A793" s="1" t="s">
        <v>9435</v>
      </c>
      <c r="B793" s="1" t="s">
        <v>26338</v>
      </c>
      <c r="C793" s="3">
        <f t="shared" si="12"/>
        <v>19.923450030138167</v>
      </c>
      <c r="D793" s="3">
        <v>9973</v>
      </c>
      <c r="E793" s="3">
        <v>1273</v>
      </c>
      <c r="F793" s="3">
        <v>444</v>
      </c>
      <c r="G793" s="3">
        <v>79</v>
      </c>
      <c r="H793" s="3">
        <v>27.2361</v>
      </c>
      <c r="I793" s="3">
        <v>2.7551700000000001</v>
      </c>
      <c r="J793" s="3">
        <v>1.1742900000000001</v>
      </c>
      <c r="K793" s="3">
        <v>0.171652</v>
      </c>
      <c r="L793" s="3">
        <v>19.923450030138167</v>
      </c>
      <c r="M793" s="3">
        <v>0.28918542628969618</v>
      </c>
      <c r="N793" s="3">
        <v>0.11679471902622697</v>
      </c>
      <c r="O793" s="3">
        <v>1.6523239113945008E-2</v>
      </c>
      <c r="P793" s="2">
        <v>1</v>
      </c>
      <c r="Q793" s="2">
        <v>0</v>
      </c>
      <c r="R793" s="2">
        <v>0</v>
      </c>
      <c r="S793" s="2">
        <v>0</v>
      </c>
    </row>
    <row r="794" spans="1:19" x14ac:dyDescent="0.25">
      <c r="A794" s="1" t="s">
        <v>9444</v>
      </c>
      <c r="B794" s="1" t="s">
        <v>26341</v>
      </c>
      <c r="C794" s="3">
        <f t="shared" si="12"/>
        <v>13.905191393510455</v>
      </c>
      <c r="D794" s="3">
        <v>60</v>
      </c>
      <c r="E794" s="3">
        <v>220</v>
      </c>
      <c r="F794" s="3">
        <v>280</v>
      </c>
      <c r="G794" s="3">
        <v>2945</v>
      </c>
      <c r="H794" s="3">
        <v>0.25672</v>
      </c>
      <c r="I794" s="3">
        <v>0.74598600000000004</v>
      </c>
      <c r="J794" s="3">
        <v>1.16022</v>
      </c>
      <c r="K794" s="3">
        <v>10.0253</v>
      </c>
      <c r="L794" s="3">
        <v>6.454843169001466E-2</v>
      </c>
      <c r="M794" s="3">
        <v>0.19558740246664988</v>
      </c>
      <c r="N794" s="3">
        <v>0.31562006767134515</v>
      </c>
      <c r="O794" s="3">
        <v>13.905191393510455</v>
      </c>
      <c r="P794" s="2">
        <v>0</v>
      </c>
      <c r="Q794" s="2">
        <v>0</v>
      </c>
      <c r="R794" s="2">
        <v>0</v>
      </c>
      <c r="S794" s="2">
        <v>1</v>
      </c>
    </row>
    <row r="795" spans="1:19" x14ac:dyDescent="0.25">
      <c r="A795" s="1" t="s">
        <v>9457</v>
      </c>
      <c r="B795" s="1" t="s">
        <v>26339</v>
      </c>
      <c r="C795" s="3">
        <f t="shared" si="12"/>
        <v>239.84576483337392</v>
      </c>
      <c r="D795" s="3">
        <v>1</v>
      </c>
      <c r="E795" s="3">
        <v>1524</v>
      </c>
      <c r="F795" s="3">
        <v>0</v>
      </c>
      <c r="G795" s="3">
        <v>15</v>
      </c>
      <c r="H795" s="3">
        <v>0.01</v>
      </c>
      <c r="I795" s="3">
        <v>7.6135999999999999</v>
      </c>
      <c r="J795" s="3">
        <v>0.01</v>
      </c>
      <c r="K795" s="3">
        <v>7.5231199999999998E-2</v>
      </c>
      <c r="L795" s="3">
        <v>3.8966953840993421E-3</v>
      </c>
      <c r="M795" s="3">
        <v>239.84576483337392</v>
      </c>
      <c r="N795" s="3">
        <v>3.8966953840993421E-3</v>
      </c>
      <c r="O795" s="3">
        <v>2.9565814294697127E-2</v>
      </c>
      <c r="P795" s="2">
        <v>0</v>
      </c>
      <c r="Q795" s="2">
        <v>1</v>
      </c>
      <c r="R795" s="2">
        <v>0</v>
      </c>
      <c r="S795" s="2">
        <v>0</v>
      </c>
    </row>
    <row r="796" spans="1:19" x14ac:dyDescent="0.25">
      <c r="A796" s="1" t="s">
        <v>9532</v>
      </c>
      <c r="B796" s="1" t="s">
        <v>26338</v>
      </c>
      <c r="C796" s="3">
        <f t="shared" si="12"/>
        <v>68.792812177263045</v>
      </c>
      <c r="D796" s="3">
        <v>3634</v>
      </c>
      <c r="E796" s="3">
        <v>25</v>
      </c>
      <c r="F796" s="3">
        <v>121</v>
      </c>
      <c r="G796" s="3">
        <v>27</v>
      </c>
      <c r="H796" s="3">
        <v>17.831700000000001</v>
      </c>
      <c r="I796" s="3">
        <v>9.7218299999999994E-2</v>
      </c>
      <c r="J796" s="3">
        <v>0.57499999999999996</v>
      </c>
      <c r="K796" s="3">
        <v>0.105408</v>
      </c>
      <c r="L796" s="3">
        <v>68.792812177263045</v>
      </c>
      <c r="M796" s="3">
        <v>1.5754818413980728E-2</v>
      </c>
      <c r="N796" s="3">
        <v>9.5650925424366956E-2</v>
      </c>
      <c r="O796" s="3">
        <v>1.7089569618344021E-2</v>
      </c>
      <c r="P796" s="2">
        <v>1</v>
      </c>
      <c r="Q796" s="2">
        <v>0</v>
      </c>
      <c r="R796" s="2">
        <v>0</v>
      </c>
      <c r="S796" s="2">
        <v>0</v>
      </c>
    </row>
    <row r="797" spans="1:19" x14ac:dyDescent="0.25">
      <c r="A797" s="1" t="s">
        <v>9551</v>
      </c>
      <c r="B797" s="1" t="s">
        <v>26338</v>
      </c>
      <c r="C797" s="3">
        <f t="shared" si="12"/>
        <v>27.870776126317327</v>
      </c>
      <c r="D797" s="3">
        <v>1026</v>
      </c>
      <c r="E797" s="3">
        <v>24</v>
      </c>
      <c r="F797" s="3">
        <v>64</v>
      </c>
      <c r="G797" s="3">
        <v>37</v>
      </c>
      <c r="H797" s="3">
        <v>15.8026</v>
      </c>
      <c r="I797" s="3">
        <v>0.29294999999999999</v>
      </c>
      <c r="J797" s="3">
        <v>0.95463200000000004</v>
      </c>
      <c r="K797" s="3">
        <v>0.45340399999999997</v>
      </c>
      <c r="L797" s="3">
        <v>27.870776126317327</v>
      </c>
      <c r="M797" s="3">
        <v>5.1064353461429325E-2</v>
      </c>
      <c r="N797" s="3">
        <v>0.17305601308699031</v>
      </c>
      <c r="O797" s="3">
        <v>7.9776978333721008E-2</v>
      </c>
      <c r="P797" s="2">
        <v>1</v>
      </c>
      <c r="Q797" s="2">
        <v>0</v>
      </c>
      <c r="R797" s="2">
        <v>0</v>
      </c>
      <c r="S797" s="2">
        <v>0</v>
      </c>
    </row>
    <row r="798" spans="1:19" x14ac:dyDescent="0.25">
      <c r="A798" s="1" t="s">
        <v>9554</v>
      </c>
      <c r="B798" s="1" t="s">
        <v>26338</v>
      </c>
      <c r="C798" s="3">
        <f t="shared" si="12"/>
        <v>11.405000920687531</v>
      </c>
      <c r="D798" s="3">
        <v>8297</v>
      </c>
      <c r="E798" s="3">
        <v>850</v>
      </c>
      <c r="F798" s="3">
        <v>467</v>
      </c>
      <c r="G798" s="3">
        <v>1328</v>
      </c>
      <c r="H798" s="3">
        <v>71.847399999999993</v>
      </c>
      <c r="I798" s="3">
        <v>5.8332300000000004</v>
      </c>
      <c r="J798" s="3">
        <v>3.91635</v>
      </c>
      <c r="K798" s="3">
        <v>9.1493400000000005</v>
      </c>
      <c r="L798" s="3">
        <v>11.405000920687531</v>
      </c>
      <c r="M798" s="3">
        <v>0.20608942625924936</v>
      </c>
      <c r="N798" s="3">
        <v>0.13531099918611053</v>
      </c>
      <c r="O798" s="3">
        <v>0.33638524366955741</v>
      </c>
      <c r="P798" s="2">
        <v>1</v>
      </c>
      <c r="Q798" s="2">
        <v>0</v>
      </c>
      <c r="R798" s="2">
        <v>0</v>
      </c>
      <c r="S798" s="2">
        <v>0</v>
      </c>
    </row>
    <row r="799" spans="1:19" x14ac:dyDescent="0.25">
      <c r="A799" s="1" t="s">
        <v>9602</v>
      </c>
      <c r="B799" s="1" t="s">
        <v>26338</v>
      </c>
      <c r="C799" s="3">
        <f t="shared" si="12"/>
        <v>5.3691236398773263</v>
      </c>
      <c r="D799" s="3">
        <v>3213.99</v>
      </c>
      <c r="E799" s="3">
        <v>689.99900000000002</v>
      </c>
      <c r="F799" s="3">
        <v>699.00300000000004</v>
      </c>
      <c r="G799" s="3">
        <v>718.99900000000002</v>
      </c>
      <c r="H799" s="3">
        <v>10.2241</v>
      </c>
      <c r="I799" s="3">
        <v>1.73952</v>
      </c>
      <c r="J799" s="3">
        <v>2.1534499999999999</v>
      </c>
      <c r="K799" s="3">
        <v>1.81975</v>
      </c>
      <c r="L799" s="3">
        <v>5.3691236398773263</v>
      </c>
      <c r="M799" s="3">
        <v>0.36757411620519398</v>
      </c>
      <c r="N799" s="3">
        <v>0.46870612919772153</v>
      </c>
      <c r="O799" s="3">
        <v>0.38671268188087188</v>
      </c>
      <c r="P799" s="2">
        <v>1</v>
      </c>
      <c r="Q799" s="2">
        <v>0</v>
      </c>
      <c r="R799" s="2">
        <v>0</v>
      </c>
      <c r="S799" s="2">
        <v>0</v>
      </c>
    </row>
    <row r="800" spans="1:19" x14ac:dyDescent="0.25">
      <c r="A800" s="1" t="s">
        <v>9603</v>
      </c>
      <c r="B800" s="1" t="s">
        <v>26341</v>
      </c>
      <c r="C800" s="3">
        <f t="shared" si="12"/>
        <v>9.5456785494403693</v>
      </c>
      <c r="D800" s="3">
        <v>285</v>
      </c>
      <c r="E800" s="3">
        <v>97</v>
      </c>
      <c r="F800" s="3">
        <v>191</v>
      </c>
      <c r="G800" s="3">
        <v>2187</v>
      </c>
      <c r="H800" s="3">
        <v>1.14533</v>
      </c>
      <c r="I800" s="3">
        <v>0.30892799999999998</v>
      </c>
      <c r="J800" s="3">
        <v>0.74334900000000004</v>
      </c>
      <c r="K800" s="3">
        <v>6.9925499999999996</v>
      </c>
      <c r="L800" s="3">
        <v>0.42710551762020488</v>
      </c>
      <c r="M800" s="3">
        <v>0.10435312500105559</v>
      </c>
      <c r="N800" s="3">
        <v>0.264010617975453</v>
      </c>
      <c r="O800" s="3">
        <v>9.5456785494403693</v>
      </c>
      <c r="P800" s="2">
        <v>0</v>
      </c>
      <c r="Q800" s="2">
        <v>0</v>
      </c>
      <c r="R800" s="2">
        <v>0</v>
      </c>
      <c r="S800" s="2">
        <v>1</v>
      </c>
    </row>
    <row r="801" spans="1:19" x14ac:dyDescent="0.25">
      <c r="A801" s="1" t="s">
        <v>9640</v>
      </c>
      <c r="B801" s="1" t="s">
        <v>26341</v>
      </c>
      <c r="C801" s="3">
        <f t="shared" si="12"/>
        <v>32.306243437574835</v>
      </c>
      <c r="D801" s="3">
        <v>1.0636E-13</v>
      </c>
      <c r="E801" s="3">
        <v>132</v>
      </c>
      <c r="F801" s="3">
        <v>168.77699999999999</v>
      </c>
      <c r="G801" s="3">
        <v>3656.32</v>
      </c>
      <c r="H801" s="3">
        <v>0.01</v>
      </c>
      <c r="I801" s="3">
        <v>0.50453999999999999</v>
      </c>
      <c r="J801" s="3">
        <v>0.78833200000000003</v>
      </c>
      <c r="K801" s="3">
        <v>14.0303</v>
      </c>
      <c r="L801" s="3">
        <v>1.9578191773870317E-3</v>
      </c>
      <c r="M801" s="3">
        <v>0.10207414952370521</v>
      </c>
      <c r="N801" s="3">
        <v>0.16260034486457053</v>
      </c>
      <c r="O801" s="3">
        <v>32.306243437574835</v>
      </c>
      <c r="P801" s="2">
        <v>0</v>
      </c>
      <c r="Q801" s="2">
        <v>0</v>
      </c>
      <c r="R801" s="2">
        <v>0</v>
      </c>
      <c r="S801" s="2">
        <v>1</v>
      </c>
    </row>
    <row r="802" spans="1:19" x14ac:dyDescent="0.25">
      <c r="A802" s="1" t="s">
        <v>9680</v>
      </c>
      <c r="B802" s="1" t="s">
        <v>26339</v>
      </c>
      <c r="C802" s="3">
        <f t="shared" si="12"/>
        <v>1221.9099999999999</v>
      </c>
      <c r="D802" s="3">
        <v>0</v>
      </c>
      <c r="E802" s="3">
        <v>1117</v>
      </c>
      <c r="F802" s="3">
        <v>0</v>
      </c>
      <c r="G802" s="3">
        <v>0</v>
      </c>
      <c r="H802" s="3">
        <v>0.01</v>
      </c>
      <c r="I802" s="3">
        <v>12.219099999999999</v>
      </c>
      <c r="J802" s="3">
        <v>0.01</v>
      </c>
      <c r="K802" s="3">
        <v>0.01</v>
      </c>
      <c r="L802" s="3">
        <v>2.4511606245557274E-3</v>
      </c>
      <c r="M802" s="3">
        <v>1221.9099999999999</v>
      </c>
      <c r="N802" s="3">
        <v>2.4511606245557274E-3</v>
      </c>
      <c r="O802" s="3">
        <v>2.4511606245557274E-3</v>
      </c>
      <c r="P802" s="2">
        <v>0</v>
      </c>
      <c r="Q802" s="2">
        <v>1</v>
      </c>
      <c r="R802" s="2">
        <v>0</v>
      </c>
      <c r="S802" s="2">
        <v>0</v>
      </c>
    </row>
    <row r="803" spans="1:19" x14ac:dyDescent="0.25">
      <c r="A803" s="1" t="s">
        <v>9687</v>
      </c>
      <c r="B803" s="1" t="s">
        <v>26339</v>
      </c>
      <c r="C803" s="3">
        <f t="shared" si="12"/>
        <v>7.3365748595550899</v>
      </c>
      <c r="D803" s="3">
        <v>240.54300000000001</v>
      </c>
      <c r="E803" s="3">
        <v>2064.6799999999998</v>
      </c>
      <c r="F803" s="3">
        <v>422.88099999999997</v>
      </c>
      <c r="G803" s="3">
        <v>23.889099999999999</v>
      </c>
      <c r="H803" s="3">
        <v>3.9800300000000002</v>
      </c>
      <c r="I803" s="3">
        <v>27.073699999999999</v>
      </c>
      <c r="J803" s="3">
        <v>6.7762000000000002</v>
      </c>
      <c r="K803" s="3">
        <v>0.31448100000000001</v>
      </c>
      <c r="L803" s="3">
        <v>0.34948942877085937</v>
      </c>
      <c r="M803" s="3">
        <v>7.3365748595550899</v>
      </c>
      <c r="N803" s="3">
        <v>0.64806373560800146</v>
      </c>
      <c r="O803" s="3">
        <v>2.493906280027481E-2</v>
      </c>
      <c r="P803" s="2">
        <v>0</v>
      </c>
      <c r="Q803" s="2">
        <v>1</v>
      </c>
      <c r="R803" s="2">
        <v>0</v>
      </c>
      <c r="S803" s="2">
        <v>0</v>
      </c>
    </row>
    <row r="804" spans="1:19" x14ac:dyDescent="0.25">
      <c r="A804" s="1" t="s">
        <v>9689</v>
      </c>
      <c r="B804" s="1" t="s">
        <v>26339</v>
      </c>
      <c r="C804" s="3">
        <f t="shared" si="12"/>
        <v>355.13289950482834</v>
      </c>
      <c r="D804" s="3">
        <v>8</v>
      </c>
      <c r="E804" s="3">
        <v>1368</v>
      </c>
      <c r="F804" s="3">
        <v>0</v>
      </c>
      <c r="G804" s="3">
        <v>0</v>
      </c>
      <c r="H804" s="3">
        <v>0.138127</v>
      </c>
      <c r="I804" s="3">
        <v>18.718699999999998</v>
      </c>
      <c r="J804" s="3">
        <v>0.01</v>
      </c>
      <c r="K804" s="3">
        <v>0.01</v>
      </c>
      <c r="L804" s="3">
        <v>2.2113647158020566E-2</v>
      </c>
      <c r="M804" s="3">
        <v>355.13289950482834</v>
      </c>
      <c r="N804" s="3">
        <v>1.5900924940902886E-3</v>
      </c>
      <c r="O804" s="3">
        <v>1.5900924940902886E-3</v>
      </c>
      <c r="P804" s="2">
        <v>0</v>
      </c>
      <c r="Q804" s="2">
        <v>1</v>
      </c>
      <c r="R804" s="2">
        <v>0</v>
      </c>
      <c r="S804" s="2">
        <v>0</v>
      </c>
    </row>
    <row r="805" spans="1:19" x14ac:dyDescent="0.25">
      <c r="A805" s="1" t="s">
        <v>9718</v>
      </c>
      <c r="B805" s="1" t="s">
        <v>26339</v>
      </c>
      <c r="C805" s="3">
        <f t="shared" si="12"/>
        <v>62.004574123433763</v>
      </c>
      <c r="D805" s="3">
        <v>1</v>
      </c>
      <c r="E805" s="3">
        <v>776</v>
      </c>
      <c r="F805" s="3">
        <v>29</v>
      </c>
      <c r="G805" s="3">
        <v>0</v>
      </c>
      <c r="H805" s="3">
        <v>1.49225E-2</v>
      </c>
      <c r="I805" s="3">
        <v>9.1770800000000001</v>
      </c>
      <c r="J805" s="3">
        <v>0.419097</v>
      </c>
      <c r="K805" s="3">
        <v>0.01</v>
      </c>
      <c r="L805" s="3">
        <v>4.6602826493827871E-3</v>
      </c>
      <c r="M805" s="3">
        <v>62.004574123433763</v>
      </c>
      <c r="N805" s="3">
        <v>0.13663232540960513</v>
      </c>
      <c r="O805" s="3">
        <v>3.1213910541660708E-3</v>
      </c>
      <c r="P805" s="2">
        <v>0</v>
      </c>
      <c r="Q805" s="2">
        <v>1</v>
      </c>
      <c r="R805" s="2">
        <v>0</v>
      </c>
      <c r="S805" s="2">
        <v>0</v>
      </c>
    </row>
    <row r="806" spans="1:19" x14ac:dyDescent="0.25">
      <c r="A806" s="1" t="s">
        <v>9729</v>
      </c>
      <c r="B806" s="1" t="s">
        <v>26339</v>
      </c>
      <c r="C806" s="3">
        <f t="shared" si="12"/>
        <v>62.363344523986001</v>
      </c>
      <c r="D806" s="3">
        <v>157.45699999999999</v>
      </c>
      <c r="E806" s="3">
        <v>4990.1499999999996</v>
      </c>
      <c r="F806" s="3">
        <v>32.118200000000002</v>
      </c>
      <c r="G806" s="3">
        <v>2.1109499999999999</v>
      </c>
      <c r="H806" s="3">
        <v>1.76562</v>
      </c>
      <c r="I806" s="3">
        <v>44.345300000000002</v>
      </c>
      <c r="J806" s="3">
        <v>0.34878599999999998</v>
      </c>
      <c r="K806" s="3">
        <v>1.8832700000000001E-2</v>
      </c>
      <c r="L806" s="3">
        <v>0.1184637494934993</v>
      </c>
      <c r="M806" s="3">
        <v>62.363344523986001</v>
      </c>
      <c r="N806" s="3">
        <v>2.2682931053302612E-2</v>
      </c>
      <c r="O806" s="3">
        <v>1.2160666707619718E-3</v>
      </c>
      <c r="P806" s="2">
        <v>0</v>
      </c>
      <c r="Q806" s="2">
        <v>1</v>
      </c>
      <c r="R806" s="2">
        <v>0</v>
      </c>
      <c r="S806" s="2">
        <v>0</v>
      </c>
    </row>
    <row r="807" spans="1:19" x14ac:dyDescent="0.25">
      <c r="A807" s="1" t="s">
        <v>9844</v>
      </c>
      <c r="B807" s="1" t="s">
        <v>26341</v>
      </c>
      <c r="C807" s="3">
        <f t="shared" si="12"/>
        <v>28.561240769843835</v>
      </c>
      <c r="D807" s="3">
        <v>6</v>
      </c>
      <c r="E807" s="3">
        <v>210.999</v>
      </c>
      <c r="F807" s="3">
        <v>913</v>
      </c>
      <c r="G807" s="3">
        <v>12653.1</v>
      </c>
      <c r="H807" s="3">
        <v>7.5664800000000004E-2</v>
      </c>
      <c r="I807" s="3">
        <v>2.1087500000000001</v>
      </c>
      <c r="J807" s="3">
        <v>11.1503</v>
      </c>
      <c r="K807" s="3">
        <v>126.952</v>
      </c>
      <c r="L807" s="3">
        <v>1.6189480073075552E-3</v>
      </c>
      <c r="M807" s="3">
        <v>4.5783349097351884E-2</v>
      </c>
      <c r="N807" s="3">
        <v>0.25903537783519132</v>
      </c>
      <c r="O807" s="3">
        <v>28.561240769843835</v>
      </c>
      <c r="P807" s="2">
        <v>0</v>
      </c>
      <c r="Q807" s="2">
        <v>0</v>
      </c>
      <c r="R807" s="2">
        <v>0</v>
      </c>
      <c r="S807" s="2">
        <v>1</v>
      </c>
    </row>
    <row r="808" spans="1:19" x14ac:dyDescent="0.25">
      <c r="A808" s="1" t="s">
        <v>9846</v>
      </c>
      <c r="B808" s="1" t="s">
        <v>26340</v>
      </c>
      <c r="C808" s="3">
        <f t="shared" si="12"/>
        <v>7.1607845744494076</v>
      </c>
      <c r="D808" s="3">
        <v>109</v>
      </c>
      <c r="E808" s="3">
        <v>69</v>
      </c>
      <c r="F808" s="3">
        <v>826.99599999999998</v>
      </c>
      <c r="G808" s="3">
        <v>216</v>
      </c>
      <c r="H808" s="3">
        <v>0.69383399999999995</v>
      </c>
      <c r="I808" s="3">
        <v>0.34807900000000003</v>
      </c>
      <c r="J808" s="3">
        <v>5.0980800000000004</v>
      </c>
      <c r="K808" s="3">
        <v>1.09392</v>
      </c>
      <c r="L808" s="3">
        <v>0.31826863253486687</v>
      </c>
      <c r="M808" s="3">
        <v>0.15165003977731673</v>
      </c>
      <c r="N808" s="3">
        <v>7.1607845744494076</v>
      </c>
      <c r="O808" s="3">
        <v>0.53448920870105221</v>
      </c>
      <c r="P808" s="2">
        <v>0</v>
      </c>
      <c r="Q808" s="2">
        <v>0</v>
      </c>
      <c r="R808" s="2">
        <v>1</v>
      </c>
      <c r="S808" s="2">
        <v>0</v>
      </c>
    </row>
    <row r="809" spans="1:19" x14ac:dyDescent="0.25">
      <c r="A809" s="1" t="s">
        <v>9864</v>
      </c>
      <c r="B809" s="1" t="s">
        <v>26341</v>
      </c>
      <c r="C809" s="3">
        <f t="shared" si="12"/>
        <v>34.470074218012194</v>
      </c>
      <c r="D809" s="3">
        <v>103</v>
      </c>
      <c r="E809" s="3">
        <v>73</v>
      </c>
      <c r="F809" s="3">
        <v>1319</v>
      </c>
      <c r="G809" s="3">
        <v>20770.400000000001</v>
      </c>
      <c r="H809" s="3">
        <v>0.75870400000000005</v>
      </c>
      <c r="I809" s="3">
        <v>0.426145</v>
      </c>
      <c r="J809" s="3">
        <v>9.4092099999999999</v>
      </c>
      <c r="K809" s="3">
        <v>121.726</v>
      </c>
      <c r="L809" s="3">
        <v>1.7300764346794697E-2</v>
      </c>
      <c r="M809" s="3">
        <v>9.692903646789949E-3</v>
      </c>
      <c r="N809" s="3">
        <v>0.22965938507185804</v>
      </c>
      <c r="O809" s="3">
        <v>34.470074218012194</v>
      </c>
      <c r="P809" s="2">
        <v>0</v>
      </c>
      <c r="Q809" s="2">
        <v>0</v>
      </c>
      <c r="R809" s="2">
        <v>0</v>
      </c>
      <c r="S809" s="2">
        <v>1</v>
      </c>
    </row>
    <row r="810" spans="1:19" x14ac:dyDescent="0.25">
      <c r="A810" s="1" t="s">
        <v>9868</v>
      </c>
      <c r="B810" s="1" t="s">
        <v>26340</v>
      </c>
      <c r="C810" s="3">
        <f t="shared" si="12"/>
        <v>5.0301678124154607</v>
      </c>
      <c r="D810" s="3">
        <v>774</v>
      </c>
      <c r="E810" s="3">
        <v>6495.98</v>
      </c>
      <c r="F810" s="3">
        <v>10300.1</v>
      </c>
      <c r="G810" s="3">
        <v>34</v>
      </c>
      <c r="H810" s="3">
        <v>2.0282900000000001</v>
      </c>
      <c r="I810" s="3">
        <v>13.4907</v>
      </c>
      <c r="J810" s="3">
        <v>26.139900000000001</v>
      </c>
      <c r="K810" s="3">
        <v>7.0887500000000006E-2</v>
      </c>
      <c r="L810" s="3">
        <v>0.15326554200267686</v>
      </c>
      <c r="M810" s="3">
        <v>1.4331948343567527</v>
      </c>
      <c r="N810" s="3">
        <v>5.0301678124154607</v>
      </c>
      <c r="O810" s="3">
        <v>5.1048527697209415E-3</v>
      </c>
      <c r="P810" s="2">
        <v>0</v>
      </c>
      <c r="Q810" s="2">
        <v>0</v>
      </c>
      <c r="R810" s="2">
        <v>1</v>
      </c>
      <c r="S810" s="2">
        <v>0</v>
      </c>
    </row>
    <row r="811" spans="1:19" x14ac:dyDescent="0.25">
      <c r="A811" s="1" t="s">
        <v>9873</v>
      </c>
      <c r="B811" s="1" t="s">
        <v>26340</v>
      </c>
      <c r="C811" s="3">
        <f t="shared" si="12"/>
        <v>6.9145342020899054</v>
      </c>
      <c r="D811" s="3">
        <v>5905</v>
      </c>
      <c r="E811" s="3">
        <v>9022</v>
      </c>
      <c r="F811" s="3">
        <v>31498</v>
      </c>
      <c r="G811" s="3">
        <v>226</v>
      </c>
      <c r="H811" s="3">
        <v>25.654499999999999</v>
      </c>
      <c r="I811" s="3">
        <v>31.063199999999998</v>
      </c>
      <c r="J811" s="3">
        <v>132.52600000000001</v>
      </c>
      <c r="K811" s="3">
        <v>0.78118399999999999</v>
      </c>
      <c r="L811" s="3">
        <v>0.46823216036290327</v>
      </c>
      <c r="M811" s="3">
        <v>0.58623938583841373</v>
      </c>
      <c r="N811" s="3">
        <v>6.9145342020899054</v>
      </c>
      <c r="O811" s="3">
        <v>1.2383778165402601E-2</v>
      </c>
      <c r="P811" s="2">
        <v>0</v>
      </c>
      <c r="Q811" s="2">
        <v>0</v>
      </c>
      <c r="R811" s="2">
        <v>1</v>
      </c>
      <c r="S811" s="2">
        <v>0</v>
      </c>
    </row>
    <row r="812" spans="1:19" x14ac:dyDescent="0.25">
      <c r="A812" s="1" t="s">
        <v>9879</v>
      </c>
      <c r="B812" s="1" t="s">
        <v>26339</v>
      </c>
      <c r="C812" s="3">
        <f t="shared" si="12"/>
        <v>14.363334757717555</v>
      </c>
      <c r="D812" s="3">
        <v>197</v>
      </c>
      <c r="E812" s="3">
        <v>2914.03</v>
      </c>
      <c r="F812" s="3">
        <v>292</v>
      </c>
      <c r="G812" s="3">
        <v>0</v>
      </c>
      <c r="H812" s="3">
        <v>0.76940500000000001</v>
      </c>
      <c r="I812" s="3">
        <v>9.0194799999999997</v>
      </c>
      <c r="J812" s="3">
        <v>1.1044499999999999</v>
      </c>
      <c r="K812" s="3">
        <v>0.01</v>
      </c>
      <c r="L812" s="3">
        <v>0.2277709634860316</v>
      </c>
      <c r="M812" s="3">
        <v>14.363334757717555</v>
      </c>
      <c r="N812" s="3">
        <v>0.33813541030433564</v>
      </c>
      <c r="O812" s="3">
        <v>2.7539775468210606E-3</v>
      </c>
      <c r="P812" s="2">
        <v>0</v>
      </c>
      <c r="Q812" s="2">
        <v>1</v>
      </c>
      <c r="R812" s="2">
        <v>0</v>
      </c>
      <c r="S812" s="2">
        <v>0</v>
      </c>
    </row>
    <row r="813" spans="1:19" x14ac:dyDescent="0.25">
      <c r="A813" s="1" t="s">
        <v>9883</v>
      </c>
      <c r="B813" s="1" t="s">
        <v>26339</v>
      </c>
      <c r="C813" s="3">
        <f t="shared" si="12"/>
        <v>11.529986201343998</v>
      </c>
      <c r="D813" s="3">
        <v>93</v>
      </c>
      <c r="E813" s="3">
        <v>2675</v>
      </c>
      <c r="F813" s="3">
        <v>232</v>
      </c>
      <c r="G813" s="3">
        <v>294</v>
      </c>
      <c r="H813" s="3">
        <v>0.706982</v>
      </c>
      <c r="I813" s="3">
        <v>16.1157</v>
      </c>
      <c r="J813" s="3">
        <v>1.708</v>
      </c>
      <c r="K813" s="3">
        <v>1.7781800000000001</v>
      </c>
      <c r="L813" s="3">
        <v>0.10820115213438712</v>
      </c>
      <c r="M813" s="3">
        <v>11.529986201343998</v>
      </c>
      <c r="N813" s="3">
        <v>0.27547110451117807</v>
      </c>
      <c r="O813" s="3">
        <v>0.28787607493345363</v>
      </c>
      <c r="P813" s="2">
        <v>0</v>
      </c>
      <c r="Q813" s="2">
        <v>1</v>
      </c>
      <c r="R813" s="2">
        <v>0</v>
      </c>
      <c r="S813" s="2">
        <v>0</v>
      </c>
    </row>
    <row r="814" spans="1:19" x14ac:dyDescent="0.25">
      <c r="A814" s="1" t="s">
        <v>9899</v>
      </c>
      <c r="B814" s="1" t="s">
        <v>26341</v>
      </c>
      <c r="C814" s="3">
        <f t="shared" si="12"/>
        <v>32.096704357516522</v>
      </c>
      <c r="D814" s="3">
        <v>1017</v>
      </c>
      <c r="E814" s="3">
        <v>540</v>
      </c>
      <c r="F814" s="3">
        <v>2357</v>
      </c>
      <c r="G814" s="3">
        <v>50126</v>
      </c>
      <c r="H814" s="3">
        <v>11.5312</v>
      </c>
      <c r="I814" s="3">
        <v>4.8522999999999996</v>
      </c>
      <c r="J814" s="3">
        <v>25.881399999999999</v>
      </c>
      <c r="K814" s="3">
        <v>452.18799999999999</v>
      </c>
      <c r="L814" s="3">
        <v>7.1633972960834028E-2</v>
      </c>
      <c r="M814" s="3">
        <v>2.9732193955644661E-2</v>
      </c>
      <c r="N814" s="3">
        <v>0.16570406010608837</v>
      </c>
      <c r="O814" s="3">
        <v>32.096704357516522</v>
      </c>
      <c r="P814" s="2">
        <v>0</v>
      </c>
      <c r="Q814" s="2">
        <v>0</v>
      </c>
      <c r="R814" s="2">
        <v>0</v>
      </c>
      <c r="S814" s="2">
        <v>1</v>
      </c>
    </row>
    <row r="815" spans="1:19" x14ac:dyDescent="0.25">
      <c r="A815" s="1" t="s">
        <v>9914</v>
      </c>
      <c r="B815" s="1" t="s">
        <v>26341</v>
      </c>
      <c r="C815" s="3">
        <f t="shared" si="12"/>
        <v>41.18232454511697</v>
      </c>
      <c r="D815" s="3">
        <v>10</v>
      </c>
      <c r="E815" s="3">
        <v>119</v>
      </c>
      <c r="F815" s="3">
        <v>503.99900000000002</v>
      </c>
      <c r="G815" s="3">
        <v>10221.299999999999</v>
      </c>
      <c r="H815" s="3">
        <v>0.11592</v>
      </c>
      <c r="I815" s="3">
        <v>1.0932200000000001</v>
      </c>
      <c r="J815" s="3">
        <v>5.65801</v>
      </c>
      <c r="K815" s="3">
        <v>94.2684</v>
      </c>
      <c r="L815" s="3">
        <v>3.4424992449487287E-3</v>
      </c>
      <c r="M815" s="3">
        <v>3.278272307332307E-2</v>
      </c>
      <c r="N815" s="3">
        <v>0.17778034499003639</v>
      </c>
      <c r="O815" s="3">
        <v>41.18232454511697</v>
      </c>
      <c r="P815" s="2">
        <v>0</v>
      </c>
      <c r="Q815" s="2">
        <v>0</v>
      </c>
      <c r="R815" s="2">
        <v>0</v>
      </c>
      <c r="S815" s="2">
        <v>1</v>
      </c>
    </row>
    <row r="816" spans="1:19" x14ac:dyDescent="0.25">
      <c r="A816" s="1" t="s">
        <v>9916</v>
      </c>
      <c r="B816" s="1" t="s">
        <v>26338</v>
      </c>
      <c r="C816" s="3">
        <f t="shared" si="12"/>
        <v>5.7389301835019157</v>
      </c>
      <c r="D816" s="3">
        <v>1534</v>
      </c>
      <c r="E816" s="3">
        <v>498</v>
      </c>
      <c r="F816" s="3">
        <v>188</v>
      </c>
      <c r="G816" s="3">
        <v>283</v>
      </c>
      <c r="H816" s="3">
        <v>7.0300900000000004</v>
      </c>
      <c r="I816" s="3">
        <v>1.8086899999999999</v>
      </c>
      <c r="J816" s="3">
        <v>0.83438800000000002</v>
      </c>
      <c r="K816" s="3">
        <v>1.0318700000000001</v>
      </c>
      <c r="L816" s="3">
        <v>5.7389301835019157</v>
      </c>
      <c r="M816" s="3">
        <v>0.60992105974271682</v>
      </c>
      <c r="N816" s="3">
        <v>0.25359667296479971</v>
      </c>
      <c r="O816" s="3">
        <v>0.32002028704556773</v>
      </c>
      <c r="P816" s="2">
        <v>1</v>
      </c>
      <c r="Q816" s="2">
        <v>0</v>
      </c>
      <c r="R816" s="2">
        <v>0</v>
      </c>
      <c r="S816" s="2">
        <v>0</v>
      </c>
    </row>
    <row r="817" spans="1:19" x14ac:dyDescent="0.25">
      <c r="A817" s="1" t="s">
        <v>9918</v>
      </c>
      <c r="B817" s="1" t="s">
        <v>26338</v>
      </c>
      <c r="C817" s="3">
        <f t="shared" si="12"/>
        <v>12.841494100838348</v>
      </c>
      <c r="D817" s="3">
        <v>1030.99</v>
      </c>
      <c r="E817" s="3">
        <v>239</v>
      </c>
      <c r="F817" s="3">
        <v>52</v>
      </c>
      <c r="G817" s="3">
        <v>0</v>
      </c>
      <c r="H817" s="3">
        <v>9.4463699999999999</v>
      </c>
      <c r="I817" s="3">
        <v>1.73543</v>
      </c>
      <c r="J817" s="3">
        <v>0.46140900000000001</v>
      </c>
      <c r="K817" s="3">
        <v>0.01</v>
      </c>
      <c r="L817" s="3">
        <v>12.841494100838348</v>
      </c>
      <c r="M817" s="3">
        <v>0.52494515153039811</v>
      </c>
      <c r="N817" s="3">
        <v>0.12368224950410124</v>
      </c>
      <c r="O817" s="3">
        <v>2.5766092492198675E-3</v>
      </c>
      <c r="P817" s="2">
        <v>1</v>
      </c>
      <c r="Q817" s="2">
        <v>0</v>
      </c>
      <c r="R817" s="2">
        <v>0</v>
      </c>
      <c r="S817" s="2">
        <v>0</v>
      </c>
    </row>
    <row r="818" spans="1:19" x14ac:dyDescent="0.25">
      <c r="A818" s="1" t="s">
        <v>9919</v>
      </c>
      <c r="B818" s="1" t="s">
        <v>26340</v>
      </c>
      <c r="C818" s="3">
        <f t="shared" si="12"/>
        <v>5.7434471079147906</v>
      </c>
      <c r="D818" s="3">
        <v>3097</v>
      </c>
      <c r="E818" s="3">
        <v>9142</v>
      </c>
      <c r="F818" s="3">
        <v>20676</v>
      </c>
      <c r="G818" s="3">
        <v>147</v>
      </c>
      <c r="H818" s="3">
        <v>26.7727</v>
      </c>
      <c r="I818" s="3">
        <v>62.631300000000003</v>
      </c>
      <c r="J818" s="3">
        <v>173.09800000000001</v>
      </c>
      <c r="K818" s="3">
        <v>1.0110399999999999</v>
      </c>
      <c r="L818" s="3">
        <v>0.3392666412492269</v>
      </c>
      <c r="M818" s="3">
        <v>0.93534584079170158</v>
      </c>
      <c r="N818" s="3">
        <v>5.7434471079147906</v>
      </c>
      <c r="O818" s="3">
        <v>1.1554654821677548E-2</v>
      </c>
      <c r="P818" s="2">
        <v>0</v>
      </c>
      <c r="Q818" s="2">
        <v>0</v>
      </c>
      <c r="R818" s="2">
        <v>1</v>
      </c>
      <c r="S818" s="2">
        <v>0</v>
      </c>
    </row>
    <row r="819" spans="1:19" x14ac:dyDescent="0.25">
      <c r="A819" s="1" t="s">
        <v>9959</v>
      </c>
      <c r="B819" s="1" t="s">
        <v>26339</v>
      </c>
      <c r="C819" s="3">
        <f t="shared" si="12"/>
        <v>60.079400023012369</v>
      </c>
      <c r="D819" s="3">
        <v>624</v>
      </c>
      <c r="E819" s="3">
        <v>16597</v>
      </c>
      <c r="F819" s="3">
        <v>24</v>
      </c>
      <c r="G819" s="3">
        <v>12</v>
      </c>
      <c r="H819" s="3">
        <v>19.2803</v>
      </c>
      <c r="I819" s="3">
        <v>406.40600000000001</v>
      </c>
      <c r="J819" s="3">
        <v>0.71815099999999998</v>
      </c>
      <c r="K819" s="3">
        <v>0.29499399999999998</v>
      </c>
      <c r="L819" s="3">
        <v>0.14196902798959044</v>
      </c>
      <c r="M819" s="3">
        <v>60.079400023012369</v>
      </c>
      <c r="N819" s="3">
        <v>5.0576234927348709E-3</v>
      </c>
      <c r="O819" s="3">
        <v>2.0754520688621987E-3</v>
      </c>
      <c r="P819" s="2">
        <v>0</v>
      </c>
      <c r="Q819" s="2">
        <v>1</v>
      </c>
      <c r="R819" s="2">
        <v>0</v>
      </c>
      <c r="S819" s="2">
        <v>0</v>
      </c>
    </row>
    <row r="820" spans="1:19" x14ac:dyDescent="0.25">
      <c r="A820" s="1" t="s">
        <v>9960</v>
      </c>
      <c r="B820" s="1" t="s">
        <v>26338</v>
      </c>
      <c r="C820" s="3">
        <f t="shared" si="12"/>
        <v>678.71299999999997</v>
      </c>
      <c r="D820" s="3">
        <v>190</v>
      </c>
      <c r="E820" s="3">
        <v>0</v>
      </c>
      <c r="F820" s="3">
        <v>0</v>
      </c>
      <c r="G820" s="3">
        <v>0</v>
      </c>
      <c r="H820" s="3">
        <v>6.7871300000000003</v>
      </c>
      <c r="I820" s="3">
        <v>0.01</v>
      </c>
      <c r="J820" s="3">
        <v>0.01</v>
      </c>
      <c r="K820" s="3">
        <v>0.01</v>
      </c>
      <c r="L820" s="3">
        <v>678.71299999999997</v>
      </c>
      <c r="M820" s="3">
        <v>4.4071436861055982E-3</v>
      </c>
      <c r="N820" s="3">
        <v>4.4071436861055982E-3</v>
      </c>
      <c r="O820" s="3">
        <v>4.4071436861055982E-3</v>
      </c>
      <c r="P820" s="2">
        <v>1</v>
      </c>
      <c r="Q820" s="2">
        <v>0</v>
      </c>
      <c r="R820" s="2">
        <v>0</v>
      </c>
      <c r="S820" s="2">
        <v>0</v>
      </c>
    </row>
    <row r="821" spans="1:19" x14ac:dyDescent="0.25">
      <c r="A821" s="1" t="s">
        <v>9966</v>
      </c>
      <c r="B821" s="1" t="s">
        <v>26341</v>
      </c>
      <c r="C821" s="3">
        <f t="shared" si="12"/>
        <v>53.151018963186971</v>
      </c>
      <c r="D821" s="3">
        <v>774</v>
      </c>
      <c r="E821" s="3">
        <v>841</v>
      </c>
      <c r="F821" s="3">
        <v>5964</v>
      </c>
      <c r="G821" s="3">
        <v>160695</v>
      </c>
      <c r="H821" s="3">
        <v>5.1868499999999997</v>
      </c>
      <c r="I821" s="3">
        <v>4.4664099999999998</v>
      </c>
      <c r="J821" s="3">
        <v>38.7057</v>
      </c>
      <c r="K821" s="3">
        <v>856.77599999999995</v>
      </c>
      <c r="L821" s="3">
        <v>1.7290496893204211E-2</v>
      </c>
      <c r="M821" s="3">
        <v>1.487698221504459E-2</v>
      </c>
      <c r="N821" s="3">
        <v>0.13401798087936226</v>
      </c>
      <c r="O821" s="3">
        <v>53.151018963186971</v>
      </c>
      <c r="P821" s="2">
        <v>0</v>
      </c>
      <c r="Q821" s="2">
        <v>0</v>
      </c>
      <c r="R821" s="2">
        <v>0</v>
      </c>
      <c r="S821" s="2">
        <v>1</v>
      </c>
    </row>
    <row r="822" spans="1:19" x14ac:dyDescent="0.25">
      <c r="A822" s="1" t="s">
        <v>9967</v>
      </c>
      <c r="B822" s="1" t="s">
        <v>26341</v>
      </c>
      <c r="C822" s="3">
        <f t="shared" si="12"/>
        <v>11.962734745826326</v>
      </c>
      <c r="D822" s="3">
        <v>619</v>
      </c>
      <c r="E822" s="3">
        <v>52</v>
      </c>
      <c r="F822" s="3">
        <v>369</v>
      </c>
      <c r="G822" s="3">
        <v>5100</v>
      </c>
      <c r="H822" s="3">
        <v>6.4911000000000003</v>
      </c>
      <c r="I822" s="3">
        <v>0.432147</v>
      </c>
      <c r="J822" s="3">
        <v>3.7473900000000002</v>
      </c>
      <c r="K822" s="3">
        <v>42.55</v>
      </c>
      <c r="L822" s="3">
        <v>0.41672358106180257</v>
      </c>
      <c r="M822" s="3">
        <v>2.4559160529122923E-2</v>
      </c>
      <c r="N822" s="3">
        <v>0.22723735921355637</v>
      </c>
      <c r="O822" s="3">
        <v>11.962734745826326</v>
      </c>
      <c r="P822" s="2">
        <v>0</v>
      </c>
      <c r="Q822" s="2">
        <v>0</v>
      </c>
      <c r="R822" s="2">
        <v>0</v>
      </c>
      <c r="S822" s="2">
        <v>1</v>
      </c>
    </row>
    <row r="823" spans="1:19" x14ac:dyDescent="0.25">
      <c r="A823" s="1" t="s">
        <v>9972</v>
      </c>
      <c r="B823" s="1" t="s">
        <v>26338</v>
      </c>
      <c r="C823" s="3">
        <f t="shared" si="12"/>
        <v>32.819661359057818</v>
      </c>
      <c r="D823" s="3">
        <v>14407</v>
      </c>
      <c r="E823" s="3">
        <v>123</v>
      </c>
      <c r="F823" s="3">
        <v>1190.99</v>
      </c>
      <c r="G823" s="3">
        <v>83</v>
      </c>
      <c r="H823" s="3">
        <v>109.982</v>
      </c>
      <c r="I823" s="3">
        <v>0.74413899999999999</v>
      </c>
      <c r="J823" s="3">
        <v>8.8050499999999996</v>
      </c>
      <c r="K823" s="3">
        <v>0.50411399999999995</v>
      </c>
      <c r="L823" s="3">
        <v>32.819661359057818</v>
      </c>
      <c r="M823" s="3">
        <v>1.871401808100389E-2</v>
      </c>
      <c r="N823" s="3">
        <v>0.23748170383106113</v>
      </c>
      <c r="O823" s="3">
        <v>1.2652279397973693E-2</v>
      </c>
      <c r="P823" s="2">
        <v>1</v>
      </c>
      <c r="Q823" s="2">
        <v>0</v>
      </c>
      <c r="R823" s="2">
        <v>0</v>
      </c>
      <c r="S823" s="2">
        <v>0</v>
      </c>
    </row>
    <row r="824" spans="1:19" x14ac:dyDescent="0.25">
      <c r="A824" s="1" t="s">
        <v>9981</v>
      </c>
      <c r="B824" s="1" t="s">
        <v>26339</v>
      </c>
      <c r="C824" s="3">
        <f t="shared" si="12"/>
        <v>54.853977388585534</v>
      </c>
      <c r="D824" s="3">
        <v>122</v>
      </c>
      <c r="E824" s="3">
        <v>2857.96</v>
      </c>
      <c r="F824" s="3">
        <v>0</v>
      </c>
      <c r="G824" s="3">
        <v>0</v>
      </c>
      <c r="H824" s="3">
        <v>1.3041100000000001</v>
      </c>
      <c r="I824" s="3">
        <v>24.210899999999999</v>
      </c>
      <c r="J824" s="3">
        <v>0.01</v>
      </c>
      <c r="K824" s="3">
        <v>0.01</v>
      </c>
      <c r="L824" s="3">
        <v>0.1614603667218304</v>
      </c>
      <c r="M824" s="3">
        <v>54.853977388585534</v>
      </c>
      <c r="N824" s="3">
        <v>1.1753178549195476E-3</v>
      </c>
      <c r="O824" s="3">
        <v>1.1753178549195476E-3</v>
      </c>
      <c r="P824" s="2">
        <v>0</v>
      </c>
      <c r="Q824" s="2">
        <v>1</v>
      </c>
      <c r="R824" s="2">
        <v>0</v>
      </c>
      <c r="S824" s="2">
        <v>0</v>
      </c>
    </row>
    <row r="825" spans="1:19" x14ac:dyDescent="0.25">
      <c r="A825" s="1" t="s">
        <v>10009</v>
      </c>
      <c r="B825" s="1" t="s">
        <v>26338</v>
      </c>
      <c r="C825" s="3">
        <f t="shared" si="12"/>
        <v>7.738964840591275</v>
      </c>
      <c r="D825" s="3">
        <v>3115.97</v>
      </c>
      <c r="E825" s="3">
        <v>511.34100000000001</v>
      </c>
      <c r="F825" s="3">
        <v>692.91600000000005</v>
      </c>
      <c r="G825" s="3">
        <v>165.41900000000001</v>
      </c>
      <c r="H825" s="3">
        <v>11.484500000000001</v>
      </c>
      <c r="I825" s="3">
        <v>1.49359</v>
      </c>
      <c r="J825" s="3">
        <v>2.47329</v>
      </c>
      <c r="K825" s="3">
        <v>0.485072</v>
      </c>
      <c r="L825" s="3">
        <v>7.738964840591275</v>
      </c>
      <c r="M825" s="3">
        <v>0.31024114195649033</v>
      </c>
      <c r="N825" s="3">
        <v>0.55112387416863873</v>
      </c>
      <c r="O825" s="3">
        <v>9.4180325640816548E-2</v>
      </c>
      <c r="P825" s="2">
        <v>1</v>
      </c>
      <c r="Q825" s="2">
        <v>0</v>
      </c>
      <c r="R825" s="2">
        <v>0</v>
      </c>
      <c r="S825" s="2">
        <v>0</v>
      </c>
    </row>
    <row r="826" spans="1:19" x14ac:dyDescent="0.25">
      <c r="A826" s="1" t="s">
        <v>10023</v>
      </c>
      <c r="B826" s="1" t="s">
        <v>26341</v>
      </c>
      <c r="C826" s="3">
        <f t="shared" si="12"/>
        <v>47.510954243942251</v>
      </c>
      <c r="D826" s="3">
        <v>6</v>
      </c>
      <c r="E826" s="3">
        <v>7</v>
      </c>
      <c r="F826" s="3">
        <v>51</v>
      </c>
      <c r="G826" s="3">
        <v>1213</v>
      </c>
      <c r="H826" s="3">
        <v>0.28861500000000001</v>
      </c>
      <c r="I826" s="3">
        <v>0.266849</v>
      </c>
      <c r="J826" s="3">
        <v>2.37582</v>
      </c>
      <c r="K826" s="3">
        <v>46.422699999999999</v>
      </c>
      <c r="L826" s="3">
        <v>1.7646764258513987E-2</v>
      </c>
      <c r="M826" s="3">
        <v>1.6308692695143037E-2</v>
      </c>
      <c r="N826" s="3">
        <v>0.15171857290974591</v>
      </c>
      <c r="O826" s="3">
        <v>47.510954243942251</v>
      </c>
      <c r="P826" s="2">
        <v>0</v>
      </c>
      <c r="Q826" s="2">
        <v>0</v>
      </c>
      <c r="R826" s="2">
        <v>0</v>
      </c>
      <c r="S826" s="2">
        <v>1</v>
      </c>
    </row>
    <row r="827" spans="1:19" x14ac:dyDescent="0.25">
      <c r="A827" s="1" t="s">
        <v>10031</v>
      </c>
      <c r="B827" s="1" t="s">
        <v>26341</v>
      </c>
      <c r="C827" s="3">
        <f t="shared" si="12"/>
        <v>5.3236377808488582</v>
      </c>
      <c r="D827" s="3">
        <v>1130.98</v>
      </c>
      <c r="E827" s="3">
        <v>137</v>
      </c>
      <c r="F827" s="3">
        <v>320.99900000000002</v>
      </c>
      <c r="G827" s="3">
        <v>3458.07</v>
      </c>
      <c r="H827" s="3">
        <v>16.283799999999999</v>
      </c>
      <c r="I827" s="3">
        <v>1.5632299999999999</v>
      </c>
      <c r="J827" s="3">
        <v>4.4759200000000003</v>
      </c>
      <c r="K827" s="3">
        <v>39.613100000000003</v>
      </c>
      <c r="L827" s="3">
        <v>1.0700765022534486</v>
      </c>
      <c r="M827" s="3">
        <v>7.7678829645525901E-2</v>
      </c>
      <c r="N827" s="3">
        <v>0.23368829830353671</v>
      </c>
      <c r="O827" s="3">
        <v>5.3236377808488582</v>
      </c>
      <c r="P827" s="2">
        <v>0</v>
      </c>
      <c r="Q827" s="2">
        <v>0</v>
      </c>
      <c r="R827" s="2">
        <v>0</v>
      </c>
      <c r="S827" s="2">
        <v>1</v>
      </c>
    </row>
    <row r="828" spans="1:19" x14ac:dyDescent="0.25">
      <c r="A828" s="1" t="s">
        <v>10042</v>
      </c>
      <c r="B828" s="1" t="s">
        <v>26339</v>
      </c>
      <c r="C828" s="3">
        <f t="shared" si="12"/>
        <v>104.67010826701082</v>
      </c>
      <c r="D828" s="3">
        <v>1</v>
      </c>
      <c r="E828" s="3">
        <v>1320</v>
      </c>
      <c r="F828" s="3">
        <v>28</v>
      </c>
      <c r="G828" s="3">
        <v>1</v>
      </c>
      <c r="H828" s="3">
        <v>0.01</v>
      </c>
      <c r="I828" s="3">
        <v>7.2991700000000002</v>
      </c>
      <c r="J828" s="3">
        <v>0.18920500000000001</v>
      </c>
      <c r="K828" s="3">
        <v>0.01</v>
      </c>
      <c r="L828" s="3">
        <v>4.0008668544851385E-3</v>
      </c>
      <c r="M828" s="3">
        <v>104.67010826701082</v>
      </c>
      <c r="N828" s="3">
        <v>7.7551826231662888E-2</v>
      </c>
      <c r="O828" s="3">
        <v>4.0008668544851385E-3</v>
      </c>
      <c r="P828" s="2">
        <v>0</v>
      </c>
      <c r="Q828" s="2">
        <v>1</v>
      </c>
      <c r="R828" s="2">
        <v>0</v>
      </c>
      <c r="S828" s="2">
        <v>0</v>
      </c>
    </row>
    <row r="829" spans="1:19" x14ac:dyDescent="0.25">
      <c r="A829" s="1" t="s">
        <v>10062</v>
      </c>
      <c r="B829" s="1" t="s">
        <v>26338</v>
      </c>
      <c r="C829" s="3">
        <f t="shared" si="12"/>
        <v>1023.445458138279</v>
      </c>
      <c r="D829" s="3">
        <v>3151.96</v>
      </c>
      <c r="E829" s="3">
        <v>0</v>
      </c>
      <c r="F829" s="3">
        <v>6</v>
      </c>
      <c r="G829" s="3">
        <v>0</v>
      </c>
      <c r="H829" s="3">
        <v>18.386299999999999</v>
      </c>
      <c r="I829" s="3">
        <v>0.01</v>
      </c>
      <c r="J829" s="3">
        <v>3.3895300000000003E-2</v>
      </c>
      <c r="K829" s="3">
        <v>0.01</v>
      </c>
      <c r="L829" s="3">
        <v>1023.445458138279</v>
      </c>
      <c r="M829" s="3">
        <v>1.6277635430157378E-3</v>
      </c>
      <c r="N829" s="3">
        <v>5.524516062435144E-3</v>
      </c>
      <c r="O829" s="3">
        <v>1.6277635430157378E-3</v>
      </c>
      <c r="P829" s="2">
        <v>1</v>
      </c>
      <c r="Q829" s="2">
        <v>0</v>
      </c>
      <c r="R829" s="2">
        <v>0</v>
      </c>
      <c r="S829" s="2">
        <v>0</v>
      </c>
    </row>
    <row r="830" spans="1:19" x14ac:dyDescent="0.25">
      <c r="A830" s="1" t="s">
        <v>10067</v>
      </c>
      <c r="B830" s="1" t="s">
        <v>26338</v>
      </c>
      <c r="C830" s="3">
        <f t="shared" si="12"/>
        <v>14.878153069353903</v>
      </c>
      <c r="D830" s="3">
        <v>12513.9</v>
      </c>
      <c r="E830" s="3">
        <v>604.99800000000005</v>
      </c>
      <c r="F830" s="3">
        <v>2103.0300000000002</v>
      </c>
      <c r="G830" s="3">
        <v>9</v>
      </c>
      <c r="H830" s="3">
        <v>30.5519</v>
      </c>
      <c r="I830" s="3">
        <v>1.1705700000000001</v>
      </c>
      <c r="J830" s="3">
        <v>4.9723699999999997</v>
      </c>
      <c r="K830" s="3">
        <v>1.7481900000000002E-2</v>
      </c>
      <c r="L830" s="3">
        <v>14.878153069353903</v>
      </c>
      <c r="M830" s="3">
        <v>9.8805202677699197E-2</v>
      </c>
      <c r="N830" s="3">
        <v>0.46997897309352882</v>
      </c>
      <c r="O830" s="3">
        <v>1.4292390973771789E-3</v>
      </c>
      <c r="P830" s="2">
        <v>1</v>
      </c>
      <c r="Q830" s="2">
        <v>0</v>
      </c>
      <c r="R830" s="2">
        <v>0</v>
      </c>
      <c r="S830" s="2">
        <v>0</v>
      </c>
    </row>
    <row r="831" spans="1:19" x14ac:dyDescent="0.25">
      <c r="A831" s="1" t="s">
        <v>10072</v>
      </c>
      <c r="B831" s="1" t="s">
        <v>26341</v>
      </c>
      <c r="C831" s="3">
        <f t="shared" si="12"/>
        <v>96.150156295907777</v>
      </c>
      <c r="D831" s="3">
        <v>0</v>
      </c>
      <c r="E831" s="3">
        <v>18</v>
      </c>
      <c r="F831" s="3">
        <v>85</v>
      </c>
      <c r="G831" s="3">
        <v>3952.3</v>
      </c>
      <c r="H831" s="3">
        <v>0.01</v>
      </c>
      <c r="I831" s="3">
        <v>9.3281500000000003E-2</v>
      </c>
      <c r="J831" s="3">
        <v>0.53829000000000005</v>
      </c>
      <c r="K831" s="3">
        <v>20.5624</v>
      </c>
      <c r="L831" s="3">
        <v>1.4154968548485592E-3</v>
      </c>
      <c r="M831" s="3">
        <v>1.3256056528706546E-2</v>
      </c>
      <c r="N831" s="3">
        <v>7.814259597487748E-2</v>
      </c>
      <c r="O831" s="3">
        <v>96.150156295907777</v>
      </c>
      <c r="P831" s="2">
        <v>0</v>
      </c>
      <c r="Q831" s="2">
        <v>0</v>
      </c>
      <c r="R831" s="2">
        <v>0</v>
      </c>
      <c r="S831" s="2">
        <v>1</v>
      </c>
    </row>
    <row r="832" spans="1:19" x14ac:dyDescent="0.25">
      <c r="A832" s="1" t="s">
        <v>10073</v>
      </c>
      <c r="B832" s="1" t="s">
        <v>26341</v>
      </c>
      <c r="C832" s="3">
        <f t="shared" si="12"/>
        <v>53.94586042917981</v>
      </c>
      <c r="D832" s="3">
        <v>0</v>
      </c>
      <c r="E832" s="3">
        <v>1</v>
      </c>
      <c r="F832" s="3">
        <v>223</v>
      </c>
      <c r="G832" s="3">
        <v>4926.37</v>
      </c>
      <c r="H832" s="3">
        <v>0.01</v>
      </c>
      <c r="I832" s="3">
        <v>0.01</v>
      </c>
      <c r="J832" s="3">
        <v>2.1543800000000002</v>
      </c>
      <c r="K832" s="3">
        <v>39.099600000000002</v>
      </c>
      <c r="L832" s="3">
        <v>7.2702633143967201E-4</v>
      </c>
      <c r="M832" s="3">
        <v>7.2702633143967201E-4</v>
      </c>
      <c r="N832" s="3">
        <v>0.16521487949774535</v>
      </c>
      <c r="O832" s="3">
        <v>53.94586042917981</v>
      </c>
      <c r="P832" s="2">
        <v>0</v>
      </c>
      <c r="Q832" s="2">
        <v>0</v>
      </c>
      <c r="R832" s="2">
        <v>0</v>
      </c>
      <c r="S832" s="2">
        <v>1</v>
      </c>
    </row>
    <row r="833" spans="1:19" x14ac:dyDescent="0.25">
      <c r="A833" s="1" t="s">
        <v>10074</v>
      </c>
      <c r="B833" s="1" t="s">
        <v>26341</v>
      </c>
      <c r="C833" s="3">
        <f t="shared" si="12"/>
        <v>24.534330024400756</v>
      </c>
      <c r="D833" s="3">
        <v>65</v>
      </c>
      <c r="E833" s="3">
        <v>25</v>
      </c>
      <c r="F833" s="3">
        <v>309</v>
      </c>
      <c r="G833" s="3">
        <v>3947.77</v>
      </c>
      <c r="H833" s="3">
        <v>1.02667</v>
      </c>
      <c r="I833" s="3">
        <v>0.31293599999999999</v>
      </c>
      <c r="J833" s="3">
        <v>4.7266000000000004</v>
      </c>
      <c r="K833" s="3">
        <v>49.610100000000003</v>
      </c>
      <c r="L833" s="3">
        <v>5.6359204295523581E-2</v>
      </c>
      <c r="M833" s="3">
        <v>1.6957204736633622E-2</v>
      </c>
      <c r="N833" s="3">
        <v>0.27830975118875068</v>
      </c>
      <c r="O833" s="3">
        <v>24.534330024400756</v>
      </c>
      <c r="P833" s="2">
        <v>0</v>
      </c>
      <c r="Q833" s="2">
        <v>0</v>
      </c>
      <c r="R833" s="2">
        <v>0</v>
      </c>
      <c r="S833" s="2">
        <v>1</v>
      </c>
    </row>
    <row r="834" spans="1:19" x14ac:dyDescent="0.25">
      <c r="A834" s="1" t="s">
        <v>10076</v>
      </c>
      <c r="B834" s="1" t="s">
        <v>26341</v>
      </c>
      <c r="C834" s="3">
        <f t="shared" si="12"/>
        <v>37.164429430729079</v>
      </c>
      <c r="D834" s="3">
        <v>53</v>
      </c>
      <c r="E834" s="3">
        <v>13</v>
      </c>
      <c r="F834" s="3">
        <v>156</v>
      </c>
      <c r="G834" s="3">
        <v>3338.01</v>
      </c>
      <c r="H834" s="3">
        <v>0.83401599999999998</v>
      </c>
      <c r="I834" s="3">
        <v>0.16212199999999999</v>
      </c>
      <c r="J834" s="3">
        <v>2.37737</v>
      </c>
      <c r="K834" s="3">
        <v>41.791499999999999</v>
      </c>
      <c r="L834" s="3">
        <v>5.6440153651422909E-2</v>
      </c>
      <c r="M834" s="3">
        <v>1.0807440216167469E-2</v>
      </c>
      <c r="N834" s="3">
        <v>0.16668622839148073</v>
      </c>
      <c r="O834" s="3">
        <v>37.164429430729079</v>
      </c>
      <c r="P834" s="2">
        <v>0</v>
      </c>
      <c r="Q834" s="2">
        <v>0</v>
      </c>
      <c r="R834" s="2">
        <v>0</v>
      </c>
      <c r="S834" s="2">
        <v>1</v>
      </c>
    </row>
    <row r="835" spans="1:19" x14ac:dyDescent="0.25">
      <c r="A835" s="1" t="s">
        <v>10077</v>
      </c>
      <c r="B835" s="1" t="s">
        <v>26341</v>
      </c>
      <c r="C835" s="3">
        <f t="shared" ref="C835:C898" si="13">MAX(L835:O835)</f>
        <v>35.752285335398085</v>
      </c>
      <c r="D835" s="3">
        <v>43.847999999999999</v>
      </c>
      <c r="E835" s="3">
        <v>56.9373</v>
      </c>
      <c r="F835" s="3">
        <v>71.865700000000004</v>
      </c>
      <c r="G835" s="3">
        <v>2375.19</v>
      </c>
      <c r="H835" s="3">
        <v>0.48106199999999999</v>
      </c>
      <c r="I835" s="3">
        <v>0.49504900000000002</v>
      </c>
      <c r="J835" s="3">
        <v>0.76356800000000002</v>
      </c>
      <c r="K835" s="3">
        <v>20.732500000000002</v>
      </c>
      <c r="L835" s="3">
        <v>6.562586156946916E-2</v>
      </c>
      <c r="M835" s="3">
        <v>6.7576931109749078E-2</v>
      </c>
      <c r="N835" s="3">
        <v>0.10552052363000101</v>
      </c>
      <c r="O835" s="3">
        <v>35.752285335398085</v>
      </c>
      <c r="P835" s="2">
        <v>0</v>
      </c>
      <c r="Q835" s="2">
        <v>0</v>
      </c>
      <c r="R835" s="2">
        <v>0</v>
      </c>
      <c r="S835" s="2">
        <v>1</v>
      </c>
    </row>
    <row r="836" spans="1:19" x14ac:dyDescent="0.25">
      <c r="A836" s="1" t="s">
        <v>10078</v>
      </c>
      <c r="B836" s="1" t="s">
        <v>26341</v>
      </c>
      <c r="C836" s="3">
        <f t="shared" si="13"/>
        <v>64.821720012655589</v>
      </c>
      <c r="D836" s="3">
        <v>54.767000000000003</v>
      </c>
      <c r="E836" s="3">
        <v>29</v>
      </c>
      <c r="F836" s="3">
        <v>54.588799999999999</v>
      </c>
      <c r="G836" s="3">
        <v>3547.26</v>
      </c>
      <c r="H836" s="3">
        <v>0.40155299999999999</v>
      </c>
      <c r="I836" s="3">
        <v>0.16850899999999999</v>
      </c>
      <c r="J836" s="3">
        <v>0.38761699999999999</v>
      </c>
      <c r="K836" s="3">
        <v>20.692799999999998</v>
      </c>
      <c r="L836" s="3">
        <v>5.6692700609903772E-2</v>
      </c>
      <c r="M836" s="3">
        <v>2.3532618284077302E-2</v>
      </c>
      <c r="N836" s="3">
        <v>5.4689298176322641E-2</v>
      </c>
      <c r="O836" s="3">
        <v>64.821720012655589</v>
      </c>
      <c r="P836" s="2">
        <v>0</v>
      </c>
      <c r="Q836" s="2">
        <v>0</v>
      </c>
      <c r="R836" s="2">
        <v>0</v>
      </c>
      <c r="S836" s="2">
        <v>1</v>
      </c>
    </row>
    <row r="837" spans="1:19" x14ac:dyDescent="0.25">
      <c r="A837" s="1" t="s">
        <v>10079</v>
      </c>
      <c r="B837" s="1" t="s">
        <v>26341</v>
      </c>
      <c r="C837" s="3">
        <f t="shared" si="13"/>
        <v>81.944924238564397</v>
      </c>
      <c r="D837" s="3">
        <v>7.2330199999999998</v>
      </c>
      <c r="E837" s="3">
        <v>1</v>
      </c>
      <c r="F837" s="3">
        <v>174.411</v>
      </c>
      <c r="G837" s="3">
        <v>6089.88</v>
      </c>
      <c r="H837" s="3">
        <v>5.8263599999999999E-2</v>
      </c>
      <c r="I837" s="3">
        <v>0.01</v>
      </c>
      <c r="J837" s="3">
        <v>1.36059</v>
      </c>
      <c r="K837" s="3">
        <v>39.0291</v>
      </c>
      <c r="L837" s="3">
        <v>4.3265381491788676E-3</v>
      </c>
      <c r="M837" s="3">
        <v>7.4169388881023643E-4</v>
      </c>
      <c r="N837" s="3">
        <v>0.10440013402847448</v>
      </c>
      <c r="O837" s="3">
        <v>81.944924238564397</v>
      </c>
      <c r="P837" s="2">
        <v>0</v>
      </c>
      <c r="Q837" s="2">
        <v>0</v>
      </c>
      <c r="R837" s="2">
        <v>0</v>
      </c>
      <c r="S837" s="2">
        <v>1</v>
      </c>
    </row>
    <row r="838" spans="1:19" x14ac:dyDescent="0.25">
      <c r="A838" s="1" t="s">
        <v>10080</v>
      </c>
      <c r="B838" s="1" t="s">
        <v>26341</v>
      </c>
      <c r="C838" s="3">
        <f t="shared" si="13"/>
        <v>31.34290214655217</v>
      </c>
      <c r="D838" s="3">
        <v>24.152000000000001</v>
      </c>
      <c r="E838" s="3">
        <v>50.0627</v>
      </c>
      <c r="F838" s="3">
        <v>209.13399999999999</v>
      </c>
      <c r="G838" s="3">
        <v>3497.74</v>
      </c>
      <c r="H838" s="3">
        <v>0.217138</v>
      </c>
      <c r="I838" s="3">
        <v>0.35669600000000001</v>
      </c>
      <c r="J838" s="3">
        <v>1.8208899999999999</v>
      </c>
      <c r="K838" s="3">
        <v>25.019200000000001</v>
      </c>
      <c r="L838" s="3">
        <v>2.3951874313383938E-2</v>
      </c>
      <c r="M838" s="3">
        <v>3.9549062453847823E-2</v>
      </c>
      <c r="N838" s="3">
        <v>0.2134436268869099</v>
      </c>
      <c r="O838" s="3">
        <v>31.34290214655217</v>
      </c>
      <c r="P838" s="2">
        <v>0</v>
      </c>
      <c r="Q838" s="2">
        <v>0</v>
      </c>
      <c r="R838" s="2">
        <v>0</v>
      </c>
      <c r="S838" s="2">
        <v>1</v>
      </c>
    </row>
    <row r="839" spans="1:19" x14ac:dyDescent="0.25">
      <c r="A839" s="1" t="s">
        <v>10081</v>
      </c>
      <c r="B839" s="1" t="s">
        <v>26341</v>
      </c>
      <c r="C839" s="3">
        <f t="shared" si="13"/>
        <v>36.368250629051545</v>
      </c>
      <c r="D839" s="3">
        <v>80</v>
      </c>
      <c r="E839" s="3">
        <v>81.949100000000001</v>
      </c>
      <c r="F839" s="3">
        <v>677.70699999999999</v>
      </c>
      <c r="G839" s="3">
        <v>12208.9</v>
      </c>
      <c r="H839" s="3">
        <v>0.51674799999999999</v>
      </c>
      <c r="I839" s="3">
        <v>0.41950100000000001</v>
      </c>
      <c r="J839" s="3">
        <v>4.2393999999999998</v>
      </c>
      <c r="K839" s="3">
        <v>62.743099999999998</v>
      </c>
      <c r="L839" s="3">
        <v>2.2999969986054272E-2</v>
      </c>
      <c r="M839" s="3">
        <v>1.8644696604619954E-2</v>
      </c>
      <c r="N839" s="3">
        <v>0.19972251914824068</v>
      </c>
      <c r="O839" s="3">
        <v>36.368250629051545</v>
      </c>
      <c r="P839" s="2">
        <v>0</v>
      </c>
      <c r="Q839" s="2">
        <v>0</v>
      </c>
      <c r="R839" s="2">
        <v>0</v>
      </c>
      <c r="S839" s="2">
        <v>1</v>
      </c>
    </row>
    <row r="840" spans="1:19" x14ac:dyDescent="0.25">
      <c r="A840" s="1" t="s">
        <v>10086</v>
      </c>
      <c r="B840" s="1" t="s">
        <v>26340</v>
      </c>
      <c r="C840" s="3">
        <f t="shared" si="13"/>
        <v>5.3678977506084617</v>
      </c>
      <c r="D840" s="3">
        <v>3063.06</v>
      </c>
      <c r="E840" s="3">
        <v>11440.6</v>
      </c>
      <c r="F840" s="3">
        <v>22530.1</v>
      </c>
      <c r="G840" s="3">
        <v>81</v>
      </c>
      <c r="H840" s="3">
        <v>11.498100000000001</v>
      </c>
      <c r="I840" s="3">
        <v>34.034500000000001</v>
      </c>
      <c r="J840" s="3">
        <v>81.904300000000006</v>
      </c>
      <c r="K840" s="3">
        <v>0.24191199999999999</v>
      </c>
      <c r="L840" s="3">
        <v>0.29690212261739279</v>
      </c>
      <c r="M840" s="3">
        <v>1.0903331747474423</v>
      </c>
      <c r="N840" s="3">
        <v>5.3678977506084617</v>
      </c>
      <c r="O840" s="3">
        <v>5.6948654589055432E-3</v>
      </c>
      <c r="P840" s="2">
        <v>0</v>
      </c>
      <c r="Q840" s="2">
        <v>0</v>
      </c>
      <c r="R840" s="2">
        <v>1</v>
      </c>
      <c r="S840" s="2">
        <v>0</v>
      </c>
    </row>
    <row r="841" spans="1:19" x14ac:dyDescent="0.25">
      <c r="A841" s="1" t="s">
        <v>10094</v>
      </c>
      <c r="B841" s="1" t="s">
        <v>26338</v>
      </c>
      <c r="C841" s="3">
        <f t="shared" si="13"/>
        <v>19.639058359857263</v>
      </c>
      <c r="D841" s="3">
        <v>2652.92</v>
      </c>
      <c r="E841" s="3">
        <v>166</v>
      </c>
      <c r="F841" s="3">
        <v>221</v>
      </c>
      <c r="G841" s="3">
        <v>75</v>
      </c>
      <c r="H841" s="3">
        <v>21.805599999999998</v>
      </c>
      <c r="I841" s="3">
        <v>1.08131</v>
      </c>
      <c r="J841" s="3">
        <v>1.75918</v>
      </c>
      <c r="K841" s="3">
        <v>0.49046400000000001</v>
      </c>
      <c r="L841" s="3">
        <v>19.639058359857263</v>
      </c>
      <c r="M841" s="3">
        <v>0.13485334008667715</v>
      </c>
      <c r="N841" s="3">
        <v>0.22575418436647335</v>
      </c>
      <c r="O841" s="3">
        <v>5.9700828813008477E-2</v>
      </c>
      <c r="P841" s="2">
        <v>1</v>
      </c>
      <c r="Q841" s="2">
        <v>0</v>
      </c>
      <c r="R841" s="2">
        <v>0</v>
      </c>
      <c r="S841" s="2">
        <v>0</v>
      </c>
    </row>
    <row r="842" spans="1:19" x14ac:dyDescent="0.25">
      <c r="A842" s="1" t="s">
        <v>10270</v>
      </c>
      <c r="B842" s="1" t="s">
        <v>26340</v>
      </c>
      <c r="C842" s="3">
        <f t="shared" si="13"/>
        <v>662.15700000000004</v>
      </c>
      <c r="D842" s="3">
        <v>0</v>
      </c>
      <c r="E842" s="3">
        <v>0</v>
      </c>
      <c r="F842" s="3">
        <v>417</v>
      </c>
      <c r="G842" s="3">
        <v>0</v>
      </c>
      <c r="H842" s="3">
        <v>0.01</v>
      </c>
      <c r="I842" s="3">
        <v>0.01</v>
      </c>
      <c r="J842" s="3">
        <v>6.6215700000000002</v>
      </c>
      <c r="K842" s="3">
        <v>0.01</v>
      </c>
      <c r="L842" s="3">
        <v>4.517004262546356E-3</v>
      </c>
      <c r="M842" s="3">
        <v>4.517004262546356E-3</v>
      </c>
      <c r="N842" s="3">
        <v>662.15700000000004</v>
      </c>
      <c r="O842" s="3">
        <v>4.517004262546356E-3</v>
      </c>
      <c r="P842" s="2">
        <v>0</v>
      </c>
      <c r="Q842" s="2">
        <v>0</v>
      </c>
      <c r="R842" s="2">
        <v>1</v>
      </c>
      <c r="S842" s="2">
        <v>0</v>
      </c>
    </row>
    <row r="843" spans="1:19" x14ac:dyDescent="0.25">
      <c r="A843" s="1" t="s">
        <v>10308</v>
      </c>
      <c r="B843" s="1" t="s">
        <v>26341</v>
      </c>
      <c r="C843" s="3">
        <f t="shared" si="13"/>
        <v>382.57</v>
      </c>
      <c r="D843" s="3">
        <v>0</v>
      </c>
      <c r="E843" s="3">
        <v>0</v>
      </c>
      <c r="F843" s="3">
        <v>0</v>
      </c>
      <c r="G843" s="3">
        <v>415</v>
      </c>
      <c r="H843" s="3">
        <v>0.01</v>
      </c>
      <c r="I843" s="3">
        <v>0.01</v>
      </c>
      <c r="J843" s="3">
        <v>0.01</v>
      </c>
      <c r="K843" s="3">
        <v>3.8256999999999999</v>
      </c>
      <c r="L843" s="3">
        <v>7.800920508620017E-3</v>
      </c>
      <c r="M843" s="3">
        <v>7.800920508620017E-3</v>
      </c>
      <c r="N843" s="3">
        <v>7.800920508620017E-3</v>
      </c>
      <c r="O843" s="3">
        <v>382.57</v>
      </c>
      <c r="P843" s="2">
        <v>0</v>
      </c>
      <c r="Q843" s="2">
        <v>0</v>
      </c>
      <c r="R843" s="2">
        <v>0</v>
      </c>
      <c r="S843" s="2">
        <v>1</v>
      </c>
    </row>
    <row r="844" spans="1:19" x14ac:dyDescent="0.25">
      <c r="A844" s="1" t="s">
        <v>10336</v>
      </c>
      <c r="B844" s="1" t="s">
        <v>26339</v>
      </c>
      <c r="C844" s="3">
        <f t="shared" si="13"/>
        <v>30.985816117334782</v>
      </c>
      <c r="D844" s="3">
        <v>0</v>
      </c>
      <c r="E844" s="3">
        <v>631</v>
      </c>
      <c r="F844" s="3">
        <v>49</v>
      </c>
      <c r="G844" s="3">
        <v>0</v>
      </c>
      <c r="H844" s="3">
        <v>0.01</v>
      </c>
      <c r="I844" s="3">
        <v>10.3935</v>
      </c>
      <c r="J844" s="3">
        <v>0.98628300000000002</v>
      </c>
      <c r="K844" s="3">
        <v>0.01</v>
      </c>
      <c r="L844" s="3">
        <v>2.6339395579353885E-3</v>
      </c>
      <c r="M844" s="3">
        <v>30.985816117334782</v>
      </c>
      <c r="N844" s="3">
        <v>0.28413588130791761</v>
      </c>
      <c r="O844" s="3">
        <v>2.6339395579353885E-3</v>
      </c>
      <c r="P844" s="2">
        <v>0</v>
      </c>
      <c r="Q844" s="2">
        <v>1</v>
      </c>
      <c r="R844" s="2">
        <v>0</v>
      </c>
      <c r="S844" s="2">
        <v>0</v>
      </c>
    </row>
    <row r="845" spans="1:19" x14ac:dyDescent="0.25">
      <c r="A845" s="1" t="s">
        <v>10371</v>
      </c>
      <c r="B845" s="1" t="s">
        <v>26339</v>
      </c>
      <c r="C845" s="3">
        <f t="shared" si="13"/>
        <v>6.2818245976336424</v>
      </c>
      <c r="D845" s="3">
        <v>122</v>
      </c>
      <c r="E845" s="3">
        <v>1208</v>
      </c>
      <c r="F845" s="3">
        <v>345</v>
      </c>
      <c r="G845" s="3">
        <v>0</v>
      </c>
      <c r="H845" s="3">
        <v>1.1267499999999999</v>
      </c>
      <c r="I845" s="3">
        <v>8.8417100000000008</v>
      </c>
      <c r="J845" s="3">
        <v>3.0857700000000001</v>
      </c>
      <c r="K845" s="3">
        <v>0.01</v>
      </c>
      <c r="L845" s="3">
        <v>0.28316277807376428</v>
      </c>
      <c r="M845" s="3">
        <v>6.2818245976336424</v>
      </c>
      <c r="N845" s="3">
        <v>0.92772932897461124</v>
      </c>
      <c r="O845" s="3">
        <v>2.2981056714949863E-3</v>
      </c>
      <c r="P845" s="2">
        <v>0</v>
      </c>
      <c r="Q845" s="2">
        <v>1</v>
      </c>
      <c r="R845" s="2">
        <v>0</v>
      </c>
      <c r="S845" s="2">
        <v>0</v>
      </c>
    </row>
    <row r="846" spans="1:19" x14ac:dyDescent="0.25">
      <c r="A846" s="1" t="s">
        <v>10527</v>
      </c>
      <c r="B846" s="1" t="s">
        <v>26338</v>
      </c>
      <c r="C846" s="3">
        <f t="shared" si="13"/>
        <v>65.105270101428701</v>
      </c>
      <c r="D846" s="3">
        <v>766</v>
      </c>
      <c r="E846" s="3">
        <v>1</v>
      </c>
      <c r="F846" s="3">
        <v>35</v>
      </c>
      <c r="G846" s="3">
        <v>0</v>
      </c>
      <c r="H846" s="3">
        <v>12.584099999999999</v>
      </c>
      <c r="I846" s="3">
        <v>1.30195E-2</v>
      </c>
      <c r="J846" s="3">
        <v>0.55684599999999995</v>
      </c>
      <c r="K846" s="3">
        <v>0.01</v>
      </c>
      <c r="L846" s="3">
        <v>65.105270101428701</v>
      </c>
      <c r="M846" s="3">
        <v>2.9700144765251106E-3</v>
      </c>
      <c r="N846" s="3">
        <v>0.1325075089515888</v>
      </c>
      <c r="O846" s="3">
        <v>2.2806810615399594E-3</v>
      </c>
      <c r="P846" s="2">
        <v>1</v>
      </c>
      <c r="Q846" s="2">
        <v>0</v>
      </c>
      <c r="R846" s="2">
        <v>0</v>
      </c>
      <c r="S846" s="2">
        <v>0</v>
      </c>
    </row>
    <row r="847" spans="1:19" x14ac:dyDescent="0.25">
      <c r="A847" s="1" t="s">
        <v>10532</v>
      </c>
      <c r="B847" s="1" t="s">
        <v>26340</v>
      </c>
      <c r="C847" s="3">
        <f t="shared" si="13"/>
        <v>22.274742000997879</v>
      </c>
      <c r="D847" s="3">
        <v>1</v>
      </c>
      <c r="E847" s="3">
        <v>48</v>
      </c>
      <c r="F847" s="3">
        <v>891</v>
      </c>
      <c r="G847" s="3">
        <v>97</v>
      </c>
      <c r="H847" s="3">
        <v>1.00786E-2</v>
      </c>
      <c r="I847" s="3">
        <v>0.38339200000000001</v>
      </c>
      <c r="J847" s="3">
        <v>8.6966800000000006</v>
      </c>
      <c r="K847" s="3">
        <v>0.77781299999999998</v>
      </c>
      <c r="L847" s="3">
        <v>3.0671690732849894E-3</v>
      </c>
      <c r="M847" s="3">
        <v>0.12126810239905828</v>
      </c>
      <c r="N847" s="3">
        <v>22.274742000997879</v>
      </c>
      <c r="O847" s="3">
        <v>0.25669970748339416</v>
      </c>
      <c r="P847" s="2">
        <v>0</v>
      </c>
      <c r="Q847" s="2">
        <v>0</v>
      </c>
      <c r="R847" s="2">
        <v>1</v>
      </c>
      <c r="S847" s="2">
        <v>0</v>
      </c>
    </row>
    <row r="848" spans="1:19" x14ac:dyDescent="0.25">
      <c r="A848" s="1" t="s">
        <v>10602</v>
      </c>
      <c r="B848" s="1" t="s">
        <v>26338</v>
      </c>
      <c r="C848" s="3">
        <f t="shared" si="13"/>
        <v>91.325032972284319</v>
      </c>
      <c r="D848" s="3">
        <v>244</v>
      </c>
      <c r="E848" s="3">
        <v>3</v>
      </c>
      <c r="F848" s="3">
        <v>5</v>
      </c>
      <c r="G848" s="3">
        <v>1</v>
      </c>
      <c r="H848" s="3">
        <v>14.1165</v>
      </c>
      <c r="I848" s="3">
        <v>0.137549</v>
      </c>
      <c r="J848" s="3">
        <v>0.280144</v>
      </c>
      <c r="K848" s="3">
        <v>4.6029800000000003E-2</v>
      </c>
      <c r="L848" s="3">
        <v>91.325032972284319</v>
      </c>
      <c r="M848" s="3">
        <v>2.8571371597411552E-2</v>
      </c>
      <c r="N848" s="3">
        <v>5.8771144673692287E-2</v>
      </c>
      <c r="O848" s="3">
        <v>9.5010022228272321E-3</v>
      </c>
      <c r="P848" s="2">
        <v>1</v>
      </c>
      <c r="Q848" s="2">
        <v>0</v>
      </c>
      <c r="R848" s="2">
        <v>0</v>
      </c>
      <c r="S848" s="2">
        <v>0</v>
      </c>
    </row>
    <row r="849" spans="1:19" x14ac:dyDescent="0.25">
      <c r="A849" s="1" t="s">
        <v>10610</v>
      </c>
      <c r="B849" s="1" t="s">
        <v>26341</v>
      </c>
      <c r="C849" s="3">
        <f t="shared" si="13"/>
        <v>26.674439561868841</v>
      </c>
      <c r="D849" s="3">
        <v>60</v>
      </c>
      <c r="E849" s="3">
        <v>27</v>
      </c>
      <c r="F849" s="3">
        <v>66</v>
      </c>
      <c r="G849" s="3">
        <v>1623.98</v>
      </c>
      <c r="H849" s="3">
        <v>0.35554999999999998</v>
      </c>
      <c r="I849" s="3">
        <v>0.12679799999999999</v>
      </c>
      <c r="J849" s="3">
        <v>0.37876399999999999</v>
      </c>
      <c r="K849" s="3">
        <v>7.6565599999999998</v>
      </c>
      <c r="L849" s="3">
        <v>0.13068292779745266</v>
      </c>
      <c r="M849" s="3">
        <v>4.5334252427101152E-2</v>
      </c>
      <c r="N849" s="3">
        <v>0.13961234111504883</v>
      </c>
      <c r="O849" s="3">
        <v>26.674439561868841</v>
      </c>
      <c r="P849" s="2">
        <v>0</v>
      </c>
      <c r="Q849" s="2">
        <v>0</v>
      </c>
      <c r="R849" s="2">
        <v>0</v>
      </c>
      <c r="S849" s="2">
        <v>1</v>
      </c>
    </row>
    <row r="850" spans="1:19" x14ac:dyDescent="0.25">
      <c r="A850" s="1" t="s">
        <v>10649</v>
      </c>
      <c r="B850" s="1" t="s">
        <v>26340</v>
      </c>
      <c r="C850" s="3">
        <f t="shared" si="13"/>
        <v>69.394488737802334</v>
      </c>
      <c r="D850" s="3">
        <v>0</v>
      </c>
      <c r="E850" s="3">
        <v>39</v>
      </c>
      <c r="F850" s="3">
        <v>1428</v>
      </c>
      <c r="G850" s="3">
        <v>34</v>
      </c>
      <c r="H850" s="3">
        <v>0.01</v>
      </c>
      <c r="I850" s="3">
        <v>0.16910700000000001</v>
      </c>
      <c r="J850" s="3">
        <v>7.5665899999999997</v>
      </c>
      <c r="K850" s="3">
        <v>0.148005</v>
      </c>
      <c r="L850" s="3">
        <v>3.8053188717686185E-3</v>
      </c>
      <c r="M850" s="3">
        <v>6.5676064570375545E-2</v>
      </c>
      <c r="N850" s="3">
        <v>69.394488737802334</v>
      </c>
      <c r="O850" s="3">
        <v>5.7324085876325911E-2</v>
      </c>
      <c r="P850" s="2">
        <v>0</v>
      </c>
      <c r="Q850" s="2">
        <v>0</v>
      </c>
      <c r="R850" s="2">
        <v>1</v>
      </c>
      <c r="S850" s="2">
        <v>0</v>
      </c>
    </row>
    <row r="851" spans="1:19" x14ac:dyDescent="0.25">
      <c r="A851" s="1" t="s">
        <v>10737</v>
      </c>
      <c r="B851" s="1" t="s">
        <v>26338</v>
      </c>
      <c r="C851" s="3">
        <f t="shared" si="13"/>
        <v>79.465017258632983</v>
      </c>
      <c r="D851" s="3">
        <v>740</v>
      </c>
      <c r="E851" s="3">
        <v>15</v>
      </c>
      <c r="F851" s="3">
        <v>10</v>
      </c>
      <c r="G851" s="3">
        <v>8</v>
      </c>
      <c r="H851" s="3">
        <v>6.8344100000000001</v>
      </c>
      <c r="I851" s="3">
        <v>0.109789</v>
      </c>
      <c r="J851" s="3">
        <v>8.9442499999999994E-2</v>
      </c>
      <c r="K851" s="3">
        <v>5.8784299999999998E-2</v>
      </c>
      <c r="L851" s="3">
        <v>79.465017258632983</v>
      </c>
      <c r="M851" s="3">
        <v>4.716943032179477E-2</v>
      </c>
      <c r="N851" s="3">
        <v>3.8316170195636476E-2</v>
      </c>
      <c r="O851" s="3">
        <v>2.5072773470186105E-2</v>
      </c>
      <c r="P851" s="2">
        <v>1</v>
      </c>
      <c r="Q851" s="2">
        <v>0</v>
      </c>
      <c r="R851" s="2">
        <v>0</v>
      </c>
      <c r="S851" s="2">
        <v>0</v>
      </c>
    </row>
    <row r="852" spans="1:19" x14ac:dyDescent="0.25">
      <c r="A852" s="1" t="s">
        <v>10741</v>
      </c>
      <c r="B852" s="1" t="s">
        <v>26341</v>
      </c>
      <c r="C852" s="3">
        <f t="shared" si="13"/>
        <v>32.539414947708941</v>
      </c>
      <c r="D852" s="3">
        <v>14</v>
      </c>
      <c r="E852" s="3">
        <v>10</v>
      </c>
      <c r="F852" s="3">
        <v>489</v>
      </c>
      <c r="G852" s="3">
        <v>6755</v>
      </c>
      <c r="H852" s="3">
        <v>0.176903</v>
      </c>
      <c r="I852" s="3">
        <v>0.10014000000000001</v>
      </c>
      <c r="J852" s="3">
        <v>5.9839700000000002</v>
      </c>
      <c r="K852" s="3">
        <v>67.909899999999993</v>
      </c>
      <c r="L852" s="3">
        <v>7.1723238137789812E-3</v>
      </c>
      <c r="M852" s="3">
        <v>4.0558507469606138E-3</v>
      </c>
      <c r="N852" s="3">
        <v>0.26327489120607739</v>
      </c>
      <c r="O852" s="3">
        <v>32.539414947708941</v>
      </c>
      <c r="P852" s="2">
        <v>0</v>
      </c>
      <c r="Q852" s="2">
        <v>0</v>
      </c>
      <c r="R852" s="2">
        <v>0</v>
      </c>
      <c r="S852" s="2">
        <v>1</v>
      </c>
    </row>
    <row r="853" spans="1:19" x14ac:dyDescent="0.25">
      <c r="A853" s="1" t="s">
        <v>10746</v>
      </c>
      <c r="B853" s="1" t="s">
        <v>26340</v>
      </c>
      <c r="C853" s="3">
        <f t="shared" si="13"/>
        <v>14.243941400235096</v>
      </c>
      <c r="D853" s="3">
        <v>103</v>
      </c>
      <c r="E853" s="3">
        <v>881</v>
      </c>
      <c r="F853" s="3">
        <v>3938</v>
      </c>
      <c r="G853" s="3">
        <v>0</v>
      </c>
      <c r="H853" s="3">
        <v>0.50541100000000005</v>
      </c>
      <c r="I853" s="3">
        <v>3.42597</v>
      </c>
      <c r="J853" s="3">
        <v>18.7136</v>
      </c>
      <c r="K853" s="3">
        <v>0.01</v>
      </c>
      <c r="L853" s="3">
        <v>6.8454286019999491E-2</v>
      </c>
      <c r="M853" s="3">
        <v>0.53450018828321433</v>
      </c>
      <c r="N853" s="3">
        <v>14.243941400235096</v>
      </c>
      <c r="O853" s="3">
        <v>1.3247968722075766E-3</v>
      </c>
      <c r="P853" s="2">
        <v>0</v>
      </c>
      <c r="Q853" s="2">
        <v>0</v>
      </c>
      <c r="R853" s="2">
        <v>1</v>
      </c>
      <c r="S853" s="2">
        <v>0</v>
      </c>
    </row>
    <row r="854" spans="1:19" x14ac:dyDescent="0.25">
      <c r="A854" s="1" t="s">
        <v>10845</v>
      </c>
      <c r="B854" s="1" t="s">
        <v>26339</v>
      </c>
      <c r="C854" s="3">
        <f t="shared" si="13"/>
        <v>6.7242659742284481</v>
      </c>
      <c r="D854" s="3">
        <v>0</v>
      </c>
      <c r="E854" s="3">
        <v>1288</v>
      </c>
      <c r="F854" s="3">
        <v>469</v>
      </c>
      <c r="G854" s="3">
        <v>0</v>
      </c>
      <c r="H854" s="3">
        <v>0.01</v>
      </c>
      <c r="I854" s="3">
        <v>17.022300000000001</v>
      </c>
      <c r="J854" s="3">
        <v>7.5744199999999999</v>
      </c>
      <c r="K854" s="3">
        <v>0.01</v>
      </c>
      <c r="L854" s="3">
        <v>1.2191791510611733E-3</v>
      </c>
      <c r="M854" s="3">
        <v>6.7242659742284481</v>
      </c>
      <c r="N854" s="3">
        <v>1.3333446776550111</v>
      </c>
      <c r="O854" s="3">
        <v>1.2191791510611733E-3</v>
      </c>
      <c r="P854" s="2">
        <v>0</v>
      </c>
      <c r="Q854" s="2">
        <v>1</v>
      </c>
      <c r="R854" s="2">
        <v>0</v>
      </c>
      <c r="S854" s="2">
        <v>0</v>
      </c>
    </row>
    <row r="855" spans="1:19" x14ac:dyDescent="0.25">
      <c r="A855" s="1" t="s">
        <v>10986</v>
      </c>
      <c r="B855" s="1" t="s">
        <v>26341</v>
      </c>
      <c r="C855" s="3">
        <f t="shared" si="13"/>
        <v>7.8556097890904164</v>
      </c>
      <c r="D855" s="3">
        <v>3524.9</v>
      </c>
      <c r="E855" s="3">
        <v>2860.04</v>
      </c>
      <c r="F855" s="3">
        <v>4093.1</v>
      </c>
      <c r="G855" s="3">
        <v>32107.3</v>
      </c>
      <c r="H855" s="3">
        <v>32.053699999999999</v>
      </c>
      <c r="I855" s="3">
        <v>20.6112</v>
      </c>
      <c r="J855" s="3">
        <v>36.046100000000003</v>
      </c>
      <c r="K855" s="3">
        <v>232.29300000000001</v>
      </c>
      <c r="L855" s="3">
        <v>0.33279460170139979</v>
      </c>
      <c r="M855" s="3">
        <v>0.20584248357483931</v>
      </c>
      <c r="N855" s="3">
        <v>0.379488689381835</v>
      </c>
      <c r="O855" s="3">
        <v>7.8556097890904164</v>
      </c>
      <c r="P855" s="2">
        <v>0</v>
      </c>
      <c r="Q855" s="2">
        <v>0</v>
      </c>
      <c r="R855" s="2">
        <v>0</v>
      </c>
      <c r="S855" s="2">
        <v>1</v>
      </c>
    </row>
    <row r="856" spans="1:19" x14ac:dyDescent="0.25">
      <c r="A856" s="1" t="s">
        <v>10991</v>
      </c>
      <c r="B856" s="1" t="s">
        <v>26338</v>
      </c>
      <c r="C856" s="3">
        <f t="shared" si="13"/>
        <v>10.678323967412073</v>
      </c>
      <c r="D856" s="3">
        <v>2670</v>
      </c>
      <c r="E856" s="3">
        <v>76</v>
      </c>
      <c r="F856" s="3">
        <v>645</v>
      </c>
      <c r="G856" s="3">
        <v>82</v>
      </c>
      <c r="H856" s="3">
        <v>16.376000000000001</v>
      </c>
      <c r="I856" s="3">
        <v>0.36941200000000002</v>
      </c>
      <c r="J856" s="3">
        <v>3.8311700000000002</v>
      </c>
      <c r="K856" s="3">
        <v>0.40014</v>
      </c>
      <c r="L856" s="3">
        <v>10.678323967412073</v>
      </c>
      <c r="M856" s="3">
        <v>5.3778780442474049E-2</v>
      </c>
      <c r="N856" s="3">
        <v>0.67034937107886639</v>
      </c>
      <c r="O856" s="3">
        <v>5.8339135236357517E-2</v>
      </c>
      <c r="P856" s="2">
        <v>1</v>
      </c>
      <c r="Q856" s="2">
        <v>0</v>
      </c>
      <c r="R856" s="2">
        <v>0</v>
      </c>
      <c r="S856" s="2">
        <v>0</v>
      </c>
    </row>
    <row r="857" spans="1:19" x14ac:dyDescent="0.25">
      <c r="A857" s="1" t="s">
        <v>10992</v>
      </c>
      <c r="B857" s="1" t="s">
        <v>26339</v>
      </c>
      <c r="C857" s="3">
        <f t="shared" si="13"/>
        <v>20.44251967491935</v>
      </c>
      <c r="D857" s="3">
        <v>89</v>
      </c>
      <c r="E857" s="3">
        <v>782</v>
      </c>
      <c r="F857" s="3">
        <v>0</v>
      </c>
      <c r="G857" s="3">
        <v>0</v>
      </c>
      <c r="H857" s="3">
        <v>0.91367600000000004</v>
      </c>
      <c r="I857" s="3">
        <v>6.3622300000000003</v>
      </c>
      <c r="J857" s="3">
        <v>0.01</v>
      </c>
      <c r="K857" s="3">
        <v>0.01</v>
      </c>
      <c r="L857" s="3">
        <v>0.42947809778086976</v>
      </c>
      <c r="M857" s="3">
        <v>20.44251967491935</v>
      </c>
      <c r="N857" s="3">
        <v>4.1175387110401925E-3</v>
      </c>
      <c r="O857" s="3">
        <v>4.1175387110401925E-3</v>
      </c>
      <c r="P857" s="2">
        <v>0</v>
      </c>
      <c r="Q857" s="2">
        <v>1</v>
      </c>
      <c r="R857" s="2">
        <v>0</v>
      </c>
      <c r="S857" s="2">
        <v>0</v>
      </c>
    </row>
    <row r="858" spans="1:19" x14ac:dyDescent="0.25">
      <c r="A858" s="1" t="s">
        <v>10997</v>
      </c>
      <c r="B858" s="1" t="s">
        <v>26341</v>
      </c>
      <c r="C858" s="3">
        <f t="shared" si="13"/>
        <v>383.78730940206754</v>
      </c>
      <c r="D858" s="3">
        <v>0</v>
      </c>
      <c r="E858" s="3">
        <v>0</v>
      </c>
      <c r="F858" s="3">
        <v>2</v>
      </c>
      <c r="G858" s="3">
        <v>463</v>
      </c>
      <c r="H858" s="3">
        <v>0.01</v>
      </c>
      <c r="I858" s="3">
        <v>0.01</v>
      </c>
      <c r="J858" s="3">
        <v>4.10972E-2</v>
      </c>
      <c r="K858" s="3">
        <v>7.8161100000000001</v>
      </c>
      <c r="L858" s="3">
        <v>3.8132973032666538E-3</v>
      </c>
      <c r="M858" s="3">
        <v>3.8132973032666538E-3</v>
      </c>
      <c r="N858" s="3">
        <v>1.5733776070014333E-2</v>
      </c>
      <c r="O858" s="3">
        <v>383.78730940206754</v>
      </c>
      <c r="P858" s="2">
        <v>0</v>
      </c>
      <c r="Q858" s="2">
        <v>0</v>
      </c>
      <c r="R858" s="2">
        <v>0</v>
      </c>
      <c r="S858" s="2">
        <v>1</v>
      </c>
    </row>
    <row r="859" spans="1:19" x14ac:dyDescent="0.25">
      <c r="A859" s="1" t="s">
        <v>11032</v>
      </c>
      <c r="B859" s="1" t="s">
        <v>26338</v>
      </c>
      <c r="C859" s="3">
        <f t="shared" si="13"/>
        <v>14.048258573340359</v>
      </c>
      <c r="D859" s="3">
        <v>2765.05</v>
      </c>
      <c r="E859" s="3">
        <v>97.999899999999997</v>
      </c>
      <c r="F859" s="3">
        <v>136</v>
      </c>
      <c r="G859" s="3">
        <v>479.00299999999999</v>
      </c>
      <c r="H859" s="3">
        <v>29.067499999999999</v>
      </c>
      <c r="I859" s="3">
        <v>0.81645299999999998</v>
      </c>
      <c r="J859" s="3">
        <v>1.3845799999999999</v>
      </c>
      <c r="K859" s="3">
        <v>4.0063199999999997</v>
      </c>
      <c r="L859" s="3">
        <v>14.048258573340359</v>
      </c>
      <c r="M859" s="3">
        <v>7.108162305852854E-2</v>
      </c>
      <c r="N859" s="3">
        <v>0.12256437119878025</v>
      </c>
      <c r="O859" s="3">
        <v>0.38437876186900105</v>
      </c>
      <c r="P859" s="2">
        <v>1</v>
      </c>
      <c r="Q859" s="2">
        <v>0</v>
      </c>
      <c r="R859" s="2">
        <v>0</v>
      </c>
      <c r="S859" s="2">
        <v>0</v>
      </c>
    </row>
    <row r="860" spans="1:19" x14ac:dyDescent="0.25">
      <c r="A860" s="1" t="s">
        <v>11039</v>
      </c>
      <c r="B860" s="1" t="s">
        <v>26339</v>
      </c>
      <c r="C860" s="3">
        <f t="shared" si="13"/>
        <v>7.4925131707435817</v>
      </c>
      <c r="D860" s="3">
        <v>211</v>
      </c>
      <c r="E860" s="3">
        <v>14315</v>
      </c>
      <c r="F860" s="3">
        <v>4429</v>
      </c>
      <c r="G860" s="3">
        <v>53</v>
      </c>
      <c r="H860" s="3">
        <v>1.3509</v>
      </c>
      <c r="I860" s="3">
        <v>72.632599999999996</v>
      </c>
      <c r="J860" s="3">
        <v>27.461200000000002</v>
      </c>
      <c r="K860" s="3">
        <v>0.26997100000000002</v>
      </c>
      <c r="L860" s="3">
        <v>4.0380108874147419E-2</v>
      </c>
      <c r="M860" s="3">
        <v>7.4925131707435817</v>
      </c>
      <c r="N860" s="3">
        <v>1.1094915684143576</v>
      </c>
      <c r="O860" s="3">
        <v>7.9837882117054903E-3</v>
      </c>
      <c r="P860" s="2">
        <v>0</v>
      </c>
      <c r="Q860" s="2">
        <v>1</v>
      </c>
      <c r="R860" s="2">
        <v>0</v>
      </c>
      <c r="S860" s="2">
        <v>0</v>
      </c>
    </row>
    <row r="861" spans="1:19" x14ac:dyDescent="0.25">
      <c r="A861" s="1" t="s">
        <v>11090</v>
      </c>
      <c r="B861" s="1" t="s">
        <v>26338</v>
      </c>
      <c r="C861" s="3">
        <f t="shared" si="13"/>
        <v>65.006096138099963</v>
      </c>
      <c r="D861" s="3">
        <v>1769</v>
      </c>
      <c r="E861" s="3">
        <v>43</v>
      </c>
      <c r="F861" s="3">
        <v>22</v>
      </c>
      <c r="G861" s="3">
        <v>33</v>
      </c>
      <c r="H861" s="3">
        <v>15.693099999999999</v>
      </c>
      <c r="I861" s="3">
        <v>0.30230800000000002</v>
      </c>
      <c r="J861" s="3">
        <v>0.18900700000000001</v>
      </c>
      <c r="K861" s="3">
        <v>0.23291400000000001</v>
      </c>
      <c r="L861" s="3">
        <v>65.006096138099963</v>
      </c>
      <c r="M861" s="3">
        <v>5.6278176739577329E-2</v>
      </c>
      <c r="N861" s="3">
        <v>3.4940211316980281E-2</v>
      </c>
      <c r="O861" s="3">
        <v>4.3173756975460664E-2</v>
      </c>
      <c r="P861" s="2">
        <v>1</v>
      </c>
      <c r="Q861" s="2">
        <v>0</v>
      </c>
      <c r="R861" s="2">
        <v>0</v>
      </c>
      <c r="S861" s="2">
        <v>0</v>
      </c>
    </row>
    <row r="862" spans="1:19" x14ac:dyDescent="0.25">
      <c r="A862" s="1" t="s">
        <v>11165</v>
      </c>
      <c r="B862" s="1" t="s">
        <v>26340</v>
      </c>
      <c r="C862" s="3">
        <f t="shared" si="13"/>
        <v>5.2458749330166654</v>
      </c>
      <c r="D862" s="3">
        <v>37</v>
      </c>
      <c r="E862" s="3">
        <v>97</v>
      </c>
      <c r="F862" s="3">
        <v>276</v>
      </c>
      <c r="G862" s="3">
        <v>49</v>
      </c>
      <c r="H862" s="3">
        <v>0.75480400000000003</v>
      </c>
      <c r="I862" s="3">
        <v>1.5682100000000001</v>
      </c>
      <c r="J862" s="3">
        <v>5.4527599999999996</v>
      </c>
      <c r="K862" s="3">
        <v>0.79529899999999998</v>
      </c>
      <c r="L862" s="3">
        <v>0.28970497305044135</v>
      </c>
      <c r="M862" s="3">
        <v>0.67181522757192313</v>
      </c>
      <c r="N862" s="3">
        <v>5.2458749330166654</v>
      </c>
      <c r="O862" s="3">
        <v>0.30683723575299382</v>
      </c>
      <c r="P862" s="2">
        <v>0</v>
      </c>
      <c r="Q862" s="2">
        <v>0</v>
      </c>
      <c r="R862" s="2">
        <v>1</v>
      </c>
      <c r="S862" s="2">
        <v>0</v>
      </c>
    </row>
    <row r="863" spans="1:19" x14ac:dyDescent="0.25">
      <c r="A863" s="1" t="s">
        <v>11254</v>
      </c>
      <c r="B863" s="1" t="s">
        <v>26340</v>
      </c>
      <c r="C863" s="3">
        <f t="shared" si="13"/>
        <v>5.0482630995761983</v>
      </c>
      <c r="D863" s="3">
        <v>22.803999999999998</v>
      </c>
      <c r="E863" s="3">
        <v>75.014799999999994</v>
      </c>
      <c r="F863" s="3">
        <v>143.37700000000001</v>
      </c>
      <c r="G863" s="3">
        <v>0</v>
      </c>
      <c r="H863" s="3">
        <v>0.870946</v>
      </c>
      <c r="I863" s="3">
        <v>2.2705299999999999</v>
      </c>
      <c r="J863" s="3">
        <v>5.3031600000000001</v>
      </c>
      <c r="K863" s="3">
        <v>0.01</v>
      </c>
      <c r="L863" s="3">
        <v>0.34453386148431703</v>
      </c>
      <c r="M863" s="3">
        <v>1.1014672128841259</v>
      </c>
      <c r="N863" s="3">
        <v>5.0482630995761983</v>
      </c>
      <c r="O863" s="3">
        <v>3.5525509921327577E-3</v>
      </c>
      <c r="P863" s="2">
        <v>0</v>
      </c>
      <c r="Q863" s="2">
        <v>0</v>
      </c>
      <c r="R863" s="2">
        <v>1</v>
      </c>
      <c r="S863" s="2">
        <v>0</v>
      </c>
    </row>
    <row r="864" spans="1:19" x14ac:dyDescent="0.25">
      <c r="A864" s="1" t="s">
        <v>11325</v>
      </c>
      <c r="B864" s="1" t="s">
        <v>26338</v>
      </c>
      <c r="C864" s="3">
        <f t="shared" si="13"/>
        <v>7.755600681194446</v>
      </c>
      <c r="D864" s="3">
        <v>2118.29</v>
      </c>
      <c r="E864" s="3">
        <v>175.43299999999999</v>
      </c>
      <c r="F864" s="3">
        <v>230.14500000000001</v>
      </c>
      <c r="G864" s="3">
        <v>575</v>
      </c>
      <c r="H864" s="3">
        <v>29.1919</v>
      </c>
      <c r="I864" s="3">
        <v>1.91597</v>
      </c>
      <c r="J864" s="3">
        <v>3.07152</v>
      </c>
      <c r="K864" s="3">
        <v>6.3044399999999996</v>
      </c>
      <c r="L864" s="3">
        <v>7.755600681194446</v>
      </c>
      <c r="M864" s="3">
        <v>0.1490336772639187</v>
      </c>
      <c r="N864" s="3">
        <v>0.2462975421726164</v>
      </c>
      <c r="O864" s="3">
        <v>0.5533545215406126</v>
      </c>
      <c r="P864" s="2">
        <v>1</v>
      </c>
      <c r="Q864" s="2">
        <v>0</v>
      </c>
      <c r="R864" s="2">
        <v>0</v>
      </c>
      <c r="S864" s="2">
        <v>0</v>
      </c>
    </row>
    <row r="865" spans="1:19" x14ac:dyDescent="0.25">
      <c r="A865" s="1" t="s">
        <v>11350</v>
      </c>
      <c r="B865" s="1" t="s">
        <v>26341</v>
      </c>
      <c r="C865" s="3">
        <f t="shared" si="13"/>
        <v>7.6725494095306015</v>
      </c>
      <c r="D865" s="3">
        <v>3</v>
      </c>
      <c r="E865" s="3">
        <v>8</v>
      </c>
      <c r="F865" s="3">
        <v>44</v>
      </c>
      <c r="G865" s="3">
        <v>167</v>
      </c>
      <c r="H865" s="3">
        <v>9.76852E-2</v>
      </c>
      <c r="I865" s="3">
        <v>0.20644199999999999</v>
      </c>
      <c r="J865" s="3">
        <v>1.38751</v>
      </c>
      <c r="K865" s="3">
        <v>4.32639</v>
      </c>
      <c r="L865" s="3">
        <v>4.9499775519725044E-2</v>
      </c>
      <c r="M865" s="3">
        <v>0.10656748179481219</v>
      </c>
      <c r="N865" s="3">
        <v>0.89893414066143629</v>
      </c>
      <c r="O865" s="3">
        <v>7.6725494095306015</v>
      </c>
      <c r="P865" s="2">
        <v>0</v>
      </c>
      <c r="Q865" s="2">
        <v>0</v>
      </c>
      <c r="R865" s="2">
        <v>0</v>
      </c>
      <c r="S865" s="2">
        <v>1</v>
      </c>
    </row>
    <row r="866" spans="1:19" x14ac:dyDescent="0.25">
      <c r="A866" s="1" t="s">
        <v>11475</v>
      </c>
      <c r="B866" s="1" t="s">
        <v>26341</v>
      </c>
      <c r="C866" s="3">
        <f t="shared" si="13"/>
        <v>6.5903625450462595</v>
      </c>
      <c r="D866" s="3">
        <v>80</v>
      </c>
      <c r="E866" s="3">
        <v>3</v>
      </c>
      <c r="F866" s="3">
        <v>29</v>
      </c>
      <c r="G866" s="3">
        <v>305</v>
      </c>
      <c r="H866" s="3">
        <v>1.5510299999999999</v>
      </c>
      <c r="I866" s="3">
        <v>4.6094799999999998E-2</v>
      </c>
      <c r="J866" s="3">
        <v>0.54450699999999996</v>
      </c>
      <c r="K866" s="3">
        <v>4.7047100000000004</v>
      </c>
      <c r="L866" s="3">
        <v>0.87871879423606358</v>
      </c>
      <c r="M866" s="3">
        <v>2.0335202530143388E-2</v>
      </c>
      <c r="N866" s="3">
        <v>0.25921355475710023</v>
      </c>
      <c r="O866" s="3">
        <v>6.5903625450462595</v>
      </c>
      <c r="P866" s="2">
        <v>0</v>
      </c>
      <c r="Q866" s="2">
        <v>0</v>
      </c>
      <c r="R866" s="2">
        <v>0</v>
      </c>
      <c r="S866" s="2">
        <v>1</v>
      </c>
    </row>
    <row r="867" spans="1:19" x14ac:dyDescent="0.25">
      <c r="A867" s="1" t="s">
        <v>11497</v>
      </c>
      <c r="B867" s="1" t="s">
        <v>26338</v>
      </c>
      <c r="C867" s="3">
        <f t="shared" si="13"/>
        <v>5.7518145197756176</v>
      </c>
      <c r="D867" s="3">
        <v>1558</v>
      </c>
      <c r="E867" s="3">
        <v>26</v>
      </c>
      <c r="F867" s="3">
        <v>62</v>
      </c>
      <c r="G867" s="3">
        <v>920</v>
      </c>
      <c r="H867" s="3">
        <v>17.808399999999999</v>
      </c>
      <c r="I867" s="3">
        <v>0.23552200000000001</v>
      </c>
      <c r="J867" s="3">
        <v>0.68631600000000004</v>
      </c>
      <c r="K867" s="3">
        <v>8.3665699999999994</v>
      </c>
      <c r="L867" s="3">
        <v>5.7518145197756176</v>
      </c>
      <c r="M867" s="3">
        <v>2.6304250660225282E-2</v>
      </c>
      <c r="N867" s="3">
        <v>7.7959471561529423E-2</v>
      </c>
      <c r="O867" s="3">
        <v>1.3400635912901906</v>
      </c>
      <c r="P867" s="2">
        <v>1</v>
      </c>
      <c r="Q867" s="2">
        <v>0</v>
      </c>
      <c r="R867" s="2">
        <v>0</v>
      </c>
      <c r="S867" s="2">
        <v>0</v>
      </c>
    </row>
    <row r="868" spans="1:19" x14ac:dyDescent="0.25">
      <c r="A868" s="1" t="s">
        <v>11553</v>
      </c>
      <c r="B868" s="1" t="s">
        <v>26338</v>
      </c>
      <c r="C868" s="3">
        <f t="shared" si="13"/>
        <v>20.192906632740105</v>
      </c>
      <c r="D868" s="3">
        <v>614</v>
      </c>
      <c r="E868" s="3">
        <v>9</v>
      </c>
      <c r="F868" s="3">
        <v>40</v>
      </c>
      <c r="G868" s="3">
        <v>57</v>
      </c>
      <c r="H868" s="3">
        <v>20.3583</v>
      </c>
      <c r="I868" s="3">
        <v>0.23649200000000001</v>
      </c>
      <c r="J868" s="3">
        <v>1.2844199999999999</v>
      </c>
      <c r="K868" s="3">
        <v>1.50366</v>
      </c>
      <c r="L868" s="3">
        <v>20.192906632740105</v>
      </c>
      <c r="M868" s="3">
        <v>3.0651704499796512E-2</v>
      </c>
      <c r="N868" s="3">
        <v>0.17436786974942861</v>
      </c>
      <c r="O868" s="3">
        <v>0.20617652957519678</v>
      </c>
      <c r="P868" s="2">
        <v>1</v>
      </c>
      <c r="Q868" s="2">
        <v>0</v>
      </c>
      <c r="R868" s="2">
        <v>0</v>
      </c>
      <c r="S868" s="2">
        <v>0</v>
      </c>
    </row>
    <row r="869" spans="1:19" x14ac:dyDescent="0.25">
      <c r="A869" s="1" t="s">
        <v>11575</v>
      </c>
      <c r="B869" s="1" t="s">
        <v>26339</v>
      </c>
      <c r="C869" s="3">
        <f t="shared" si="13"/>
        <v>59.46123096581038</v>
      </c>
      <c r="D869" s="3">
        <v>136</v>
      </c>
      <c r="E869" s="3">
        <v>3433.98</v>
      </c>
      <c r="F869" s="3">
        <v>0</v>
      </c>
      <c r="G869" s="3">
        <v>1</v>
      </c>
      <c r="H869" s="3">
        <v>2.6714199999999999</v>
      </c>
      <c r="I869" s="3">
        <v>53.456600000000002</v>
      </c>
      <c r="J869" s="3">
        <v>0.01</v>
      </c>
      <c r="K869" s="3">
        <v>1.5628099999999999E-2</v>
      </c>
      <c r="L869" s="3">
        <v>0.14984902994346264</v>
      </c>
      <c r="M869" s="3">
        <v>59.46123096581038</v>
      </c>
      <c r="N869" s="3">
        <v>5.3434361704757119E-4</v>
      </c>
      <c r="O869" s="3">
        <v>8.3516126860192082E-4</v>
      </c>
      <c r="P869" s="2">
        <v>0</v>
      </c>
      <c r="Q869" s="2">
        <v>1</v>
      </c>
      <c r="R869" s="2">
        <v>0</v>
      </c>
      <c r="S869" s="2">
        <v>0</v>
      </c>
    </row>
    <row r="870" spans="1:19" x14ac:dyDescent="0.25">
      <c r="A870" s="1" t="s">
        <v>11766</v>
      </c>
      <c r="B870" s="1" t="s">
        <v>26338</v>
      </c>
      <c r="C870" s="3">
        <f t="shared" si="13"/>
        <v>35.30113359075294</v>
      </c>
      <c r="D870" s="3">
        <v>170</v>
      </c>
      <c r="E870" s="3">
        <v>0</v>
      </c>
      <c r="F870" s="3">
        <v>13</v>
      </c>
      <c r="G870" s="3">
        <v>2</v>
      </c>
      <c r="H870" s="3">
        <v>6.3871200000000004</v>
      </c>
      <c r="I870" s="3">
        <v>0.01</v>
      </c>
      <c r="J870" s="3">
        <v>0.47301300000000002</v>
      </c>
      <c r="K870" s="3">
        <v>5.9784299999999999E-2</v>
      </c>
      <c r="L870" s="3">
        <v>35.30113359075294</v>
      </c>
      <c r="M870" s="3">
        <v>4.3353119263433975E-3</v>
      </c>
      <c r="N870" s="3">
        <v>0.2197707963551512</v>
      </c>
      <c r="O870" s="3">
        <v>2.6106175819303645E-2</v>
      </c>
      <c r="P870" s="2">
        <v>1</v>
      </c>
      <c r="Q870" s="2">
        <v>0</v>
      </c>
      <c r="R870" s="2">
        <v>0</v>
      </c>
      <c r="S870" s="2">
        <v>0</v>
      </c>
    </row>
    <row r="871" spans="1:19" x14ac:dyDescent="0.25">
      <c r="A871" s="1" t="s">
        <v>11778</v>
      </c>
      <c r="B871" s="1" t="s">
        <v>26338</v>
      </c>
      <c r="C871" s="3">
        <f t="shared" si="13"/>
        <v>11.612663080903019</v>
      </c>
      <c r="D871" s="3">
        <v>596</v>
      </c>
      <c r="E871" s="3">
        <v>0</v>
      </c>
      <c r="F871" s="3">
        <v>158</v>
      </c>
      <c r="G871" s="3">
        <v>0</v>
      </c>
      <c r="H871" s="3">
        <v>12.479200000000001</v>
      </c>
      <c r="I871" s="3">
        <v>0.01</v>
      </c>
      <c r="J871" s="3">
        <v>3.2038600000000002</v>
      </c>
      <c r="K871" s="3">
        <v>0.01</v>
      </c>
      <c r="L871" s="3">
        <v>11.612663080903019</v>
      </c>
      <c r="M871" s="3">
        <v>1.911673058026924E-3</v>
      </c>
      <c r="N871" s="3">
        <v>0.76897561443932405</v>
      </c>
      <c r="O871" s="3">
        <v>1.911673058026924E-3</v>
      </c>
      <c r="P871" s="2">
        <v>1</v>
      </c>
      <c r="Q871" s="2">
        <v>0</v>
      </c>
      <c r="R871" s="2">
        <v>0</v>
      </c>
      <c r="S871" s="2">
        <v>0</v>
      </c>
    </row>
    <row r="872" spans="1:19" x14ac:dyDescent="0.25">
      <c r="A872" s="1" t="s">
        <v>11964</v>
      </c>
      <c r="B872" s="1" t="s">
        <v>26341</v>
      </c>
      <c r="C872" s="3">
        <f t="shared" si="13"/>
        <v>225.9401884820299</v>
      </c>
      <c r="D872" s="3">
        <v>0</v>
      </c>
      <c r="E872" s="3">
        <v>2</v>
      </c>
      <c r="F872" s="3">
        <v>0</v>
      </c>
      <c r="G872" s="3">
        <v>209</v>
      </c>
      <c r="H872" s="3">
        <v>0.01</v>
      </c>
      <c r="I872" s="3">
        <v>5.0892699999999999E-2</v>
      </c>
      <c r="J872" s="3">
        <v>0.01</v>
      </c>
      <c r="K872" s="3">
        <v>5.3391700000000002</v>
      </c>
      <c r="L872" s="3">
        <v>5.5554910501316957E-3</v>
      </c>
      <c r="M872" s="3">
        <v>2.8489131712559967E-2</v>
      </c>
      <c r="N872" s="3">
        <v>5.5554910501316957E-3</v>
      </c>
      <c r="O872" s="3">
        <v>225.9401884820299</v>
      </c>
      <c r="P872" s="2">
        <v>0</v>
      </c>
      <c r="Q872" s="2">
        <v>0</v>
      </c>
      <c r="R872" s="2">
        <v>0</v>
      </c>
      <c r="S872" s="2">
        <v>1</v>
      </c>
    </row>
    <row r="873" spans="1:19" x14ac:dyDescent="0.25">
      <c r="A873" s="1" t="s">
        <v>12145</v>
      </c>
      <c r="B873" s="1" t="s">
        <v>26341</v>
      </c>
      <c r="C873" s="3">
        <f t="shared" si="13"/>
        <v>7.702611012821837</v>
      </c>
      <c r="D873" s="3">
        <v>239</v>
      </c>
      <c r="E873" s="3">
        <v>8</v>
      </c>
      <c r="F873" s="3">
        <v>26</v>
      </c>
      <c r="G873" s="3">
        <v>873</v>
      </c>
      <c r="H873" s="3">
        <v>6.3829200000000004</v>
      </c>
      <c r="I873" s="3">
        <v>0.169321</v>
      </c>
      <c r="J873" s="3">
        <v>0.67246499999999998</v>
      </c>
      <c r="K873" s="3">
        <v>18.549700000000001</v>
      </c>
      <c r="L873" s="3">
        <v>0.98748285716731554</v>
      </c>
      <c r="M873" s="3">
        <v>1.983836413743598E-2</v>
      </c>
      <c r="N873" s="3">
        <v>8.0368087870177032E-2</v>
      </c>
      <c r="O873" s="3">
        <v>7.702611012821837</v>
      </c>
      <c r="P873" s="2">
        <v>0</v>
      </c>
      <c r="Q873" s="2">
        <v>0</v>
      </c>
      <c r="R873" s="2">
        <v>0</v>
      </c>
      <c r="S873" s="2">
        <v>1</v>
      </c>
    </row>
    <row r="874" spans="1:19" x14ac:dyDescent="0.25">
      <c r="A874" s="1" t="s">
        <v>12223</v>
      </c>
      <c r="B874" s="1" t="s">
        <v>26338</v>
      </c>
      <c r="C874" s="3">
        <f t="shared" si="13"/>
        <v>5.311715590757057</v>
      </c>
      <c r="D874" s="3">
        <v>1395.07</v>
      </c>
      <c r="E874" s="3">
        <v>105.014</v>
      </c>
      <c r="F874" s="3">
        <v>107.02500000000001</v>
      </c>
      <c r="G874" s="3">
        <v>755.452</v>
      </c>
      <c r="H874" s="3">
        <v>7.1320600000000001</v>
      </c>
      <c r="I874" s="3">
        <v>0.42547000000000001</v>
      </c>
      <c r="J874" s="3">
        <v>0.52988100000000005</v>
      </c>
      <c r="K874" s="3">
        <v>3.0727600000000002</v>
      </c>
      <c r="L874" s="3">
        <v>5.311715590757057</v>
      </c>
      <c r="M874" s="3">
        <v>0.11890503517517627</v>
      </c>
      <c r="N874" s="3">
        <v>0.14953900599136993</v>
      </c>
      <c r="O874" s="3">
        <v>1.1398307814453847</v>
      </c>
      <c r="P874" s="2">
        <v>1</v>
      </c>
      <c r="Q874" s="2">
        <v>0</v>
      </c>
      <c r="R874" s="2">
        <v>0</v>
      </c>
      <c r="S874" s="2">
        <v>0</v>
      </c>
    </row>
    <row r="875" spans="1:19" x14ac:dyDescent="0.25">
      <c r="A875" s="1" t="s">
        <v>12304</v>
      </c>
      <c r="B875" s="1" t="s">
        <v>26340</v>
      </c>
      <c r="C875" s="3">
        <f t="shared" si="13"/>
        <v>21.626757635686172</v>
      </c>
      <c r="D875" s="3">
        <v>12</v>
      </c>
      <c r="E875" s="3">
        <v>73</v>
      </c>
      <c r="F875" s="3">
        <v>522</v>
      </c>
      <c r="G875" s="3">
        <v>0</v>
      </c>
      <c r="H875" s="3">
        <v>0.44042999999999999</v>
      </c>
      <c r="I875" s="3">
        <v>2.1233399999999998</v>
      </c>
      <c r="J875" s="3">
        <v>18.554099999999998</v>
      </c>
      <c r="K875" s="3">
        <v>0.01</v>
      </c>
      <c r="L875" s="3">
        <v>6.3869188261089824E-2</v>
      </c>
      <c r="M875" s="3">
        <v>0.33518429553374907</v>
      </c>
      <c r="N875" s="3">
        <v>21.626757635686172</v>
      </c>
      <c r="O875" s="3">
        <v>1.4205978159729181E-3</v>
      </c>
      <c r="P875" s="2">
        <v>0</v>
      </c>
      <c r="Q875" s="2">
        <v>0</v>
      </c>
      <c r="R875" s="2">
        <v>1</v>
      </c>
      <c r="S875" s="2">
        <v>0</v>
      </c>
    </row>
    <row r="876" spans="1:19" x14ac:dyDescent="0.25">
      <c r="A876" s="1" t="s">
        <v>12395</v>
      </c>
      <c r="B876" s="1" t="s">
        <v>26340</v>
      </c>
      <c r="C876" s="3">
        <f t="shared" si="13"/>
        <v>10.22113808492564</v>
      </c>
      <c r="D876" s="3">
        <v>26</v>
      </c>
      <c r="E876" s="3">
        <v>72</v>
      </c>
      <c r="F876" s="3">
        <v>323</v>
      </c>
      <c r="G876" s="3">
        <v>11</v>
      </c>
      <c r="H876" s="3">
        <v>0.47337099999999999</v>
      </c>
      <c r="I876" s="3">
        <v>1.03887</v>
      </c>
      <c r="J876" s="3">
        <v>5.6951499999999999</v>
      </c>
      <c r="K876" s="3">
        <v>0.15933900000000001</v>
      </c>
      <c r="L876" s="3">
        <v>0.20601175711289663</v>
      </c>
      <c r="M876" s="3">
        <v>0.49252195845040814</v>
      </c>
      <c r="N876" s="3">
        <v>10.22113808492564</v>
      </c>
      <c r="O876" s="3">
        <v>6.6323167426326685E-2</v>
      </c>
      <c r="P876" s="2">
        <v>0</v>
      </c>
      <c r="Q876" s="2">
        <v>0</v>
      </c>
      <c r="R876" s="2">
        <v>1</v>
      </c>
      <c r="S876" s="2">
        <v>0</v>
      </c>
    </row>
    <row r="877" spans="1:19" x14ac:dyDescent="0.25">
      <c r="A877" s="1" t="s">
        <v>12594</v>
      </c>
      <c r="B877" s="1" t="s">
        <v>26339</v>
      </c>
      <c r="C877" s="3">
        <f t="shared" si="13"/>
        <v>7.0026798779950292</v>
      </c>
      <c r="D877" s="3">
        <v>25</v>
      </c>
      <c r="E877" s="3">
        <v>263</v>
      </c>
      <c r="F877" s="3">
        <v>66</v>
      </c>
      <c r="G877" s="3">
        <v>0</v>
      </c>
      <c r="H877" s="3">
        <v>0.66696800000000001</v>
      </c>
      <c r="I877" s="3">
        <v>5.5605900000000004</v>
      </c>
      <c r="J877" s="3">
        <v>1.70523</v>
      </c>
      <c r="K877" s="3">
        <v>0.01</v>
      </c>
      <c r="L877" s="3">
        <v>0.27500735312308439</v>
      </c>
      <c r="M877" s="3">
        <v>7.0026798779950292</v>
      </c>
      <c r="N877" s="3">
        <v>0.82014307522270735</v>
      </c>
      <c r="O877" s="3">
        <v>3.781772562181165E-3</v>
      </c>
      <c r="P877" s="2">
        <v>0</v>
      </c>
      <c r="Q877" s="2">
        <v>1</v>
      </c>
      <c r="R877" s="2">
        <v>0</v>
      </c>
      <c r="S877" s="2">
        <v>0</v>
      </c>
    </row>
    <row r="878" spans="1:19" x14ac:dyDescent="0.25">
      <c r="A878" s="1" t="s">
        <v>12603</v>
      </c>
      <c r="B878" s="1" t="s">
        <v>26341</v>
      </c>
      <c r="C878" s="3">
        <f t="shared" si="13"/>
        <v>12.493115422282589</v>
      </c>
      <c r="D878" s="3">
        <v>0</v>
      </c>
      <c r="E878" s="3">
        <v>4</v>
      </c>
      <c r="F878" s="3">
        <v>180</v>
      </c>
      <c r="G878" s="3">
        <v>936</v>
      </c>
      <c r="H878" s="3">
        <v>0.01</v>
      </c>
      <c r="I878" s="3">
        <v>2.3749900000000001E-2</v>
      </c>
      <c r="J878" s="3">
        <v>1.30602</v>
      </c>
      <c r="K878" s="3">
        <v>5.5792999999999999</v>
      </c>
      <c r="L878" s="3">
        <v>4.3421184666260215E-3</v>
      </c>
      <c r="M878" s="3">
        <v>1.0333051983084179E-2</v>
      </c>
      <c r="N878" s="3">
        <v>0.6980269318468022</v>
      </c>
      <c r="O878" s="3">
        <v>12.493115422282589</v>
      </c>
      <c r="P878" s="2">
        <v>0</v>
      </c>
      <c r="Q878" s="2">
        <v>0</v>
      </c>
      <c r="R878" s="2">
        <v>0</v>
      </c>
      <c r="S878" s="2">
        <v>1</v>
      </c>
    </row>
    <row r="879" spans="1:19" x14ac:dyDescent="0.25">
      <c r="A879" s="1" t="s">
        <v>12631</v>
      </c>
      <c r="B879" s="1" t="s">
        <v>26340</v>
      </c>
      <c r="C879" s="3">
        <f t="shared" si="13"/>
        <v>8.6378859145866578</v>
      </c>
      <c r="D879" s="3">
        <v>40</v>
      </c>
      <c r="E879" s="3">
        <v>1065.99</v>
      </c>
      <c r="F879" s="3">
        <v>3616.99</v>
      </c>
      <c r="G879" s="3">
        <v>417</v>
      </c>
      <c r="H879" s="3">
        <v>0.32068400000000002</v>
      </c>
      <c r="I879" s="3">
        <v>6.7728099999999998</v>
      </c>
      <c r="J879" s="3">
        <v>28.082699999999999</v>
      </c>
      <c r="K879" s="3">
        <v>2.6598299999999999</v>
      </c>
      <c r="L879" s="3">
        <v>2.5644229800396323E-2</v>
      </c>
      <c r="M879" s="3">
        <v>0.65409941160628138</v>
      </c>
      <c r="N879" s="3">
        <v>8.6378859145866578</v>
      </c>
      <c r="O879" s="3">
        <v>0.22684347260536489</v>
      </c>
      <c r="P879" s="2">
        <v>0</v>
      </c>
      <c r="Q879" s="2">
        <v>0</v>
      </c>
      <c r="R879" s="2">
        <v>1</v>
      </c>
      <c r="S879" s="2">
        <v>0</v>
      </c>
    </row>
    <row r="880" spans="1:19" x14ac:dyDescent="0.25">
      <c r="A880" s="1" t="s">
        <v>12645</v>
      </c>
      <c r="B880" s="1" t="s">
        <v>26340</v>
      </c>
      <c r="C880" s="3">
        <f t="shared" si="13"/>
        <v>8.4424082565290064</v>
      </c>
      <c r="D880" s="3">
        <v>423</v>
      </c>
      <c r="E880" s="3">
        <v>3321</v>
      </c>
      <c r="F880" s="3">
        <v>11182</v>
      </c>
      <c r="G880" s="3">
        <v>997</v>
      </c>
      <c r="H880" s="3">
        <v>2.86721</v>
      </c>
      <c r="I880" s="3">
        <v>17.839700000000001</v>
      </c>
      <c r="J880" s="3">
        <v>73.402799999999999</v>
      </c>
      <c r="K880" s="3">
        <v>5.37669</v>
      </c>
      <c r="L880" s="3">
        <v>8.9026103406579987E-2</v>
      </c>
      <c r="M880" s="3">
        <v>0.65549618049474145</v>
      </c>
      <c r="N880" s="3">
        <v>8.4424082565290064</v>
      </c>
      <c r="O880" s="3">
        <v>0.17139644782669075</v>
      </c>
      <c r="P880" s="2">
        <v>0</v>
      </c>
      <c r="Q880" s="2">
        <v>0</v>
      </c>
      <c r="R880" s="2">
        <v>1</v>
      </c>
      <c r="S880" s="2">
        <v>0</v>
      </c>
    </row>
    <row r="881" spans="1:19" x14ac:dyDescent="0.25">
      <c r="A881" s="1" t="s">
        <v>12655</v>
      </c>
      <c r="B881" s="1" t="s">
        <v>26341</v>
      </c>
      <c r="C881" s="3">
        <f t="shared" si="13"/>
        <v>14.19577009069752</v>
      </c>
      <c r="D881" s="3">
        <v>231</v>
      </c>
      <c r="E881" s="3">
        <v>450</v>
      </c>
      <c r="F881" s="3">
        <v>480</v>
      </c>
      <c r="G881" s="3">
        <v>6259.64</v>
      </c>
      <c r="H881" s="3">
        <v>2.8801999999999999</v>
      </c>
      <c r="I881" s="3">
        <v>4.4465599999999998</v>
      </c>
      <c r="J881" s="3">
        <v>5.7959800000000001</v>
      </c>
      <c r="K881" s="3">
        <v>62.095799999999997</v>
      </c>
      <c r="L881" s="3">
        <v>0.1194470318229586</v>
      </c>
      <c r="M881" s="3">
        <v>0.18848815590576948</v>
      </c>
      <c r="N881" s="3">
        <v>0.25046526662226226</v>
      </c>
      <c r="O881" s="3">
        <v>14.19577009069752</v>
      </c>
      <c r="P881" s="2">
        <v>0</v>
      </c>
      <c r="Q881" s="2">
        <v>0</v>
      </c>
      <c r="R881" s="2">
        <v>0</v>
      </c>
      <c r="S881" s="2">
        <v>1</v>
      </c>
    </row>
    <row r="882" spans="1:19" x14ac:dyDescent="0.25">
      <c r="A882" s="1" t="s">
        <v>12677</v>
      </c>
      <c r="B882" s="1" t="s">
        <v>26341</v>
      </c>
      <c r="C882" s="3">
        <f t="shared" si="13"/>
        <v>13.5040306765666</v>
      </c>
      <c r="D882" s="3">
        <v>392</v>
      </c>
      <c r="E882" s="3">
        <v>10</v>
      </c>
      <c r="F882" s="3">
        <v>205</v>
      </c>
      <c r="G882" s="3">
        <v>3385.9</v>
      </c>
      <c r="H882" s="3">
        <v>3.4702299999999999</v>
      </c>
      <c r="I882" s="3">
        <v>7.01571E-2</v>
      </c>
      <c r="J882" s="3">
        <v>1.75752</v>
      </c>
      <c r="K882" s="3">
        <v>23.8477</v>
      </c>
      <c r="L882" s="3">
        <v>0.40547369409425343</v>
      </c>
      <c r="M882" s="3">
        <v>7.2387976798295476E-3</v>
      </c>
      <c r="N882" s="3">
        <v>0.19251289733192062</v>
      </c>
      <c r="O882" s="3">
        <v>13.5040306765666</v>
      </c>
      <c r="P882" s="2">
        <v>0</v>
      </c>
      <c r="Q882" s="2">
        <v>0</v>
      </c>
      <c r="R882" s="2">
        <v>0</v>
      </c>
      <c r="S882" s="2">
        <v>1</v>
      </c>
    </row>
    <row r="883" spans="1:19" x14ac:dyDescent="0.25">
      <c r="A883" s="1" t="s">
        <v>12703</v>
      </c>
      <c r="B883" s="1" t="s">
        <v>26340</v>
      </c>
      <c r="C883" s="3">
        <f t="shared" si="13"/>
        <v>10.839555346088019</v>
      </c>
      <c r="D883" s="3">
        <v>0</v>
      </c>
      <c r="E883" s="3">
        <v>316.00099999999998</v>
      </c>
      <c r="F883" s="3">
        <v>941.00699999999995</v>
      </c>
      <c r="G883" s="3">
        <v>1</v>
      </c>
      <c r="H883" s="3">
        <v>0.01</v>
      </c>
      <c r="I883" s="3">
        <v>2.8019699999999998</v>
      </c>
      <c r="J883" s="3">
        <v>10.196300000000001</v>
      </c>
      <c r="K883" s="3">
        <v>0.01</v>
      </c>
      <c r="L883" s="3">
        <v>2.3062251936652603E-3</v>
      </c>
      <c r="M883" s="3">
        <v>0.82279396650450742</v>
      </c>
      <c r="N883" s="3">
        <v>10.839555346088019</v>
      </c>
      <c r="O883" s="3">
        <v>2.3062251936652608E-3</v>
      </c>
      <c r="P883" s="2">
        <v>0</v>
      </c>
      <c r="Q883" s="2">
        <v>0</v>
      </c>
      <c r="R883" s="2">
        <v>1</v>
      </c>
      <c r="S883" s="2">
        <v>0</v>
      </c>
    </row>
    <row r="884" spans="1:19" x14ac:dyDescent="0.25">
      <c r="A884" s="1" t="s">
        <v>12704</v>
      </c>
      <c r="B884" s="1" t="s">
        <v>26339</v>
      </c>
      <c r="C884" s="3">
        <f t="shared" si="13"/>
        <v>13.539532313295345</v>
      </c>
      <c r="D884" s="3">
        <v>54</v>
      </c>
      <c r="E884" s="3">
        <v>984</v>
      </c>
      <c r="F884" s="3">
        <v>122</v>
      </c>
      <c r="G884" s="3">
        <v>0</v>
      </c>
      <c r="H884" s="3">
        <v>0.84712799999999999</v>
      </c>
      <c r="I884" s="3">
        <v>12.233499999999999</v>
      </c>
      <c r="J884" s="3">
        <v>1.8534900000000001</v>
      </c>
      <c r="K884" s="3">
        <v>0.01</v>
      </c>
      <c r="L884" s="3">
        <v>0.18027848498154569</v>
      </c>
      <c r="M884" s="3">
        <v>13.539532313295345</v>
      </c>
      <c r="N884" s="3">
        <v>0.42476724569669233</v>
      </c>
      <c r="O884" s="3">
        <v>2.0088230185404993E-3</v>
      </c>
      <c r="P884" s="2">
        <v>0</v>
      </c>
      <c r="Q884" s="2">
        <v>1</v>
      </c>
      <c r="R884" s="2">
        <v>0</v>
      </c>
      <c r="S884" s="2">
        <v>0</v>
      </c>
    </row>
    <row r="885" spans="1:19" x14ac:dyDescent="0.25">
      <c r="A885" s="1" t="s">
        <v>12709</v>
      </c>
      <c r="B885" s="1" t="s">
        <v>26339</v>
      </c>
      <c r="C885" s="3">
        <f t="shared" si="13"/>
        <v>7.5259116940940594</v>
      </c>
      <c r="D885" s="3">
        <v>259</v>
      </c>
      <c r="E885" s="3">
        <v>2736.98</v>
      </c>
      <c r="F885" s="3">
        <v>268</v>
      </c>
      <c r="G885" s="3">
        <v>435.00099999999998</v>
      </c>
      <c r="H885" s="3">
        <v>3.6545200000000002</v>
      </c>
      <c r="I885" s="3">
        <v>30.605599999999999</v>
      </c>
      <c r="J885" s="3">
        <v>3.6621800000000002</v>
      </c>
      <c r="K885" s="3">
        <v>4.8833900000000003</v>
      </c>
      <c r="L885" s="3">
        <v>0.28003147798648165</v>
      </c>
      <c r="M885" s="3">
        <v>7.5259116940940594</v>
      </c>
      <c r="N885" s="3">
        <v>0.28067334789343112</v>
      </c>
      <c r="O885" s="3">
        <v>0.38632071366979326</v>
      </c>
      <c r="P885" s="2">
        <v>0</v>
      </c>
      <c r="Q885" s="2">
        <v>1</v>
      </c>
      <c r="R885" s="2">
        <v>0</v>
      </c>
      <c r="S885" s="2">
        <v>0</v>
      </c>
    </row>
    <row r="886" spans="1:19" x14ac:dyDescent="0.25">
      <c r="A886" s="1" t="s">
        <v>12711</v>
      </c>
      <c r="B886" s="1" t="s">
        <v>26341</v>
      </c>
      <c r="C886" s="3">
        <f t="shared" si="13"/>
        <v>39.944778211092</v>
      </c>
      <c r="D886" s="3">
        <v>2</v>
      </c>
      <c r="E886" s="3">
        <v>8</v>
      </c>
      <c r="F886" s="3">
        <v>113</v>
      </c>
      <c r="G886" s="3">
        <v>1971</v>
      </c>
      <c r="H886" s="3">
        <v>2.11387E-2</v>
      </c>
      <c r="I886" s="3">
        <v>6.7009799999999994E-2</v>
      </c>
      <c r="J886" s="3">
        <v>1.15665</v>
      </c>
      <c r="K886" s="3">
        <v>16.574400000000001</v>
      </c>
      <c r="L886" s="3">
        <v>3.5630906240690344E-3</v>
      </c>
      <c r="M886" s="3">
        <v>1.132420364594254E-2</v>
      </c>
      <c r="N886" s="3">
        <v>0.20824845611102047</v>
      </c>
      <c r="O886" s="3">
        <v>39.944778211092</v>
      </c>
      <c r="P886" s="2">
        <v>0</v>
      </c>
      <c r="Q886" s="2">
        <v>0</v>
      </c>
      <c r="R886" s="2">
        <v>0</v>
      </c>
      <c r="S886" s="2">
        <v>1</v>
      </c>
    </row>
    <row r="887" spans="1:19" x14ac:dyDescent="0.25">
      <c r="A887" s="1" t="s">
        <v>12720</v>
      </c>
      <c r="B887" s="1" t="s">
        <v>26338</v>
      </c>
      <c r="C887" s="3">
        <f t="shared" si="13"/>
        <v>16.234686491075276</v>
      </c>
      <c r="D887" s="3">
        <v>13478</v>
      </c>
      <c r="E887" s="3">
        <v>1237</v>
      </c>
      <c r="F887" s="3">
        <v>1547.98</v>
      </c>
      <c r="G887" s="3">
        <v>14</v>
      </c>
      <c r="H887" s="3">
        <v>76.994299999999996</v>
      </c>
      <c r="I887" s="3">
        <v>5.6001799999999999</v>
      </c>
      <c r="J887" s="3">
        <v>8.5639299999999992</v>
      </c>
      <c r="K887" s="3">
        <v>6.3630099999999995E-2</v>
      </c>
      <c r="L887" s="3">
        <v>16.234686491075276</v>
      </c>
      <c r="M887" s="3">
        <v>0.19621788151271433</v>
      </c>
      <c r="N887" s="3">
        <v>0.31081995425395048</v>
      </c>
      <c r="O887" s="3">
        <v>2.0940503459856313E-3</v>
      </c>
      <c r="P887" s="2">
        <v>1</v>
      </c>
      <c r="Q887" s="2">
        <v>0</v>
      </c>
      <c r="R887" s="2">
        <v>0</v>
      </c>
      <c r="S887" s="2">
        <v>0</v>
      </c>
    </row>
    <row r="888" spans="1:19" x14ac:dyDescent="0.25">
      <c r="A888" s="1" t="s">
        <v>12743</v>
      </c>
      <c r="B888" s="1" t="s">
        <v>26339</v>
      </c>
      <c r="C888" s="3">
        <f t="shared" si="13"/>
        <v>37.375686781476517</v>
      </c>
      <c r="D888" s="3">
        <v>146</v>
      </c>
      <c r="E888" s="3">
        <v>2319</v>
      </c>
      <c r="F888" s="3">
        <v>0</v>
      </c>
      <c r="G888" s="3">
        <v>0</v>
      </c>
      <c r="H888" s="3">
        <v>1.9293100000000001</v>
      </c>
      <c r="I888" s="3">
        <v>24.285599999999999</v>
      </c>
      <c r="J888" s="3">
        <v>0.01</v>
      </c>
      <c r="K888" s="3">
        <v>0.01</v>
      </c>
      <c r="L888" s="3">
        <v>0.23813154170232373</v>
      </c>
      <c r="M888" s="3">
        <v>37.375686781476517</v>
      </c>
      <c r="N888" s="3">
        <v>1.1439505416796474E-3</v>
      </c>
      <c r="O888" s="3">
        <v>1.1439505416796474E-3</v>
      </c>
      <c r="P888" s="2">
        <v>0</v>
      </c>
      <c r="Q888" s="2">
        <v>1</v>
      </c>
      <c r="R888" s="2">
        <v>0</v>
      </c>
      <c r="S888" s="2">
        <v>0</v>
      </c>
    </row>
    <row r="889" spans="1:19" x14ac:dyDescent="0.25">
      <c r="A889" s="1" t="s">
        <v>12745</v>
      </c>
      <c r="B889" s="1" t="s">
        <v>26339</v>
      </c>
      <c r="C889" s="3">
        <f t="shared" si="13"/>
        <v>14.981345424434238</v>
      </c>
      <c r="D889" s="3">
        <v>18</v>
      </c>
      <c r="E889" s="3">
        <v>1655</v>
      </c>
      <c r="F889" s="3">
        <v>191</v>
      </c>
      <c r="G889" s="3">
        <v>75</v>
      </c>
      <c r="H889" s="3">
        <v>0.176785</v>
      </c>
      <c r="I889" s="3">
        <v>12.881600000000001</v>
      </c>
      <c r="J889" s="3">
        <v>1.8166899999999999</v>
      </c>
      <c r="K889" s="3">
        <v>0.58605300000000005</v>
      </c>
      <c r="L889" s="3">
        <v>3.4699234373371496E-2</v>
      </c>
      <c r="M889" s="3">
        <v>14.981345424434238</v>
      </c>
      <c r="N889" s="3">
        <v>0.39943528637822973</v>
      </c>
      <c r="O889" s="3">
        <v>0.11819496708419958</v>
      </c>
      <c r="P889" s="2">
        <v>0</v>
      </c>
      <c r="Q889" s="2">
        <v>1</v>
      </c>
      <c r="R889" s="2">
        <v>0</v>
      </c>
      <c r="S889" s="2">
        <v>0</v>
      </c>
    </row>
    <row r="890" spans="1:19" x14ac:dyDescent="0.25">
      <c r="A890" s="1" t="s">
        <v>12755</v>
      </c>
      <c r="B890" s="1" t="s">
        <v>26339</v>
      </c>
      <c r="C890" s="3">
        <f t="shared" si="13"/>
        <v>6.261073658331572</v>
      </c>
      <c r="D890" s="3">
        <v>304.99900000000002</v>
      </c>
      <c r="E890" s="3">
        <v>1578.99</v>
      </c>
      <c r="F890" s="3">
        <v>236</v>
      </c>
      <c r="G890" s="3">
        <v>83</v>
      </c>
      <c r="H890" s="3">
        <v>3.8985500000000002</v>
      </c>
      <c r="I890" s="3">
        <v>15.994999999999999</v>
      </c>
      <c r="J890" s="3">
        <v>2.9213900000000002</v>
      </c>
      <c r="K890" s="3">
        <v>0.84408099999999997</v>
      </c>
      <c r="L890" s="3">
        <v>0.59187101360083982</v>
      </c>
      <c r="M890" s="3">
        <v>6.261073658331572</v>
      </c>
      <c r="N890" s="3">
        <v>0.42262156173962212</v>
      </c>
      <c r="O890" s="3">
        <v>0.11099056144789338</v>
      </c>
      <c r="P890" s="2">
        <v>0</v>
      </c>
      <c r="Q890" s="2">
        <v>1</v>
      </c>
      <c r="R890" s="2">
        <v>0</v>
      </c>
      <c r="S890" s="2">
        <v>0</v>
      </c>
    </row>
    <row r="891" spans="1:19" x14ac:dyDescent="0.25">
      <c r="A891" s="1" t="s">
        <v>12762</v>
      </c>
      <c r="B891" s="1" t="s">
        <v>26339</v>
      </c>
      <c r="C891" s="3">
        <f t="shared" si="13"/>
        <v>14.577578468499203</v>
      </c>
      <c r="D891" s="3">
        <v>41</v>
      </c>
      <c r="E891" s="3">
        <v>749</v>
      </c>
      <c r="F891" s="3">
        <v>83</v>
      </c>
      <c r="G891" s="3">
        <v>0</v>
      </c>
      <c r="H891" s="3">
        <v>0.52832299999999999</v>
      </c>
      <c r="I891" s="3">
        <v>7.6488699999999996</v>
      </c>
      <c r="J891" s="3">
        <v>1.0357799999999999</v>
      </c>
      <c r="K891" s="3">
        <v>0.01</v>
      </c>
      <c r="L891" s="3">
        <v>0.18229244420419455</v>
      </c>
      <c r="M891" s="3">
        <v>14.577578468499203</v>
      </c>
      <c r="N891" s="3">
        <v>0.37953667392475054</v>
      </c>
      <c r="O891" s="3">
        <v>3.2562778594922622E-3</v>
      </c>
      <c r="P891" s="2">
        <v>0</v>
      </c>
      <c r="Q891" s="2">
        <v>1</v>
      </c>
      <c r="R891" s="2">
        <v>0</v>
      </c>
      <c r="S891" s="2">
        <v>0</v>
      </c>
    </row>
    <row r="892" spans="1:19" x14ac:dyDescent="0.25">
      <c r="A892" s="1" t="s">
        <v>12770</v>
      </c>
      <c r="B892" s="1" t="s">
        <v>26338</v>
      </c>
      <c r="C892" s="3">
        <f t="shared" si="13"/>
        <v>8.9166582291297534</v>
      </c>
      <c r="D892" s="3">
        <v>4403.13</v>
      </c>
      <c r="E892" s="3">
        <v>638</v>
      </c>
      <c r="F892" s="3">
        <v>771.00300000000004</v>
      </c>
      <c r="G892" s="3">
        <v>288.00099999999998</v>
      </c>
      <c r="H892" s="3">
        <v>23.484100000000002</v>
      </c>
      <c r="I892" s="3">
        <v>2.6967099999999999</v>
      </c>
      <c r="J892" s="3">
        <v>3.9823900000000001</v>
      </c>
      <c r="K892" s="3">
        <v>1.2221</v>
      </c>
      <c r="L892" s="3">
        <v>8.9166582291297534</v>
      </c>
      <c r="M892" s="3">
        <v>0.28199817418701995</v>
      </c>
      <c r="N892" s="3">
        <v>0.43598179901331646</v>
      </c>
      <c r="O892" s="3">
        <v>0.12154877466581795</v>
      </c>
      <c r="P892" s="2">
        <v>1</v>
      </c>
      <c r="Q892" s="2">
        <v>0</v>
      </c>
      <c r="R892" s="2">
        <v>0</v>
      </c>
      <c r="S892" s="2">
        <v>0</v>
      </c>
    </row>
    <row r="893" spans="1:19" x14ac:dyDescent="0.25">
      <c r="A893" s="1" t="s">
        <v>12773</v>
      </c>
      <c r="B893" s="1" t="s">
        <v>26341</v>
      </c>
      <c r="C893" s="3">
        <f t="shared" si="13"/>
        <v>14.83652495644918</v>
      </c>
      <c r="D893" s="3">
        <v>139</v>
      </c>
      <c r="E893" s="3">
        <v>70</v>
      </c>
      <c r="F893" s="3">
        <v>8</v>
      </c>
      <c r="G893" s="3">
        <v>1257.01</v>
      </c>
      <c r="H893" s="3">
        <v>0.87125900000000001</v>
      </c>
      <c r="I893" s="3">
        <v>0.347721</v>
      </c>
      <c r="J893" s="3">
        <v>4.8562099999999997E-2</v>
      </c>
      <c r="K893" s="3">
        <v>6.2686400000000004</v>
      </c>
      <c r="L893" s="3">
        <v>0.39216911594973991</v>
      </c>
      <c r="M893" s="3">
        <v>0.14511631703759237</v>
      </c>
      <c r="N893" s="3">
        <v>1.945695695027258E-2</v>
      </c>
      <c r="O893" s="3">
        <v>14.83652495644918</v>
      </c>
      <c r="P893" s="2">
        <v>0</v>
      </c>
      <c r="Q893" s="2">
        <v>0</v>
      </c>
      <c r="R893" s="2">
        <v>0</v>
      </c>
      <c r="S893" s="2">
        <v>1</v>
      </c>
    </row>
    <row r="894" spans="1:19" x14ac:dyDescent="0.25">
      <c r="A894" s="1" t="s">
        <v>12787</v>
      </c>
      <c r="B894" s="1" t="s">
        <v>26340</v>
      </c>
      <c r="C894" s="3">
        <f t="shared" si="13"/>
        <v>16.632831925571459</v>
      </c>
      <c r="D894" s="3">
        <v>86.999899999999997</v>
      </c>
      <c r="E894" s="3">
        <v>217</v>
      </c>
      <c r="F894" s="3">
        <v>1491</v>
      </c>
      <c r="G894" s="3">
        <v>0</v>
      </c>
      <c r="H894" s="3">
        <v>0.59287299999999998</v>
      </c>
      <c r="I894" s="3">
        <v>1.1719299999999999</v>
      </c>
      <c r="J894" s="3">
        <v>9.84</v>
      </c>
      <c r="K894" s="3">
        <v>0.01</v>
      </c>
      <c r="L894" s="3">
        <v>0.16137092142664669</v>
      </c>
      <c r="M894" s="3">
        <v>0.33666884582432438</v>
      </c>
      <c r="N894" s="3">
        <v>16.632831925571459</v>
      </c>
      <c r="O894" s="3">
        <v>2.5851365163200098E-3</v>
      </c>
      <c r="P894" s="2">
        <v>0</v>
      </c>
      <c r="Q894" s="2">
        <v>0</v>
      </c>
      <c r="R894" s="2">
        <v>1</v>
      </c>
      <c r="S894" s="2">
        <v>0</v>
      </c>
    </row>
    <row r="895" spans="1:19" x14ac:dyDescent="0.25">
      <c r="A895" s="1" t="s">
        <v>12799</v>
      </c>
      <c r="B895" s="1" t="s">
        <v>26340</v>
      </c>
      <c r="C895" s="3">
        <f t="shared" si="13"/>
        <v>30.48360321436741</v>
      </c>
      <c r="D895" s="3">
        <v>122</v>
      </c>
      <c r="E895" s="3">
        <v>477</v>
      </c>
      <c r="F895" s="3">
        <v>5597</v>
      </c>
      <c r="G895" s="3">
        <v>42</v>
      </c>
      <c r="H895" s="3">
        <v>0.32692300000000002</v>
      </c>
      <c r="I895" s="3">
        <v>1.0129900000000001</v>
      </c>
      <c r="J895" s="3">
        <v>14.525</v>
      </c>
      <c r="K895" s="3">
        <v>8.9543999999999999E-2</v>
      </c>
      <c r="L895" s="3">
        <v>6.2759037990254896E-2</v>
      </c>
      <c r="M895" s="3">
        <v>0.20339167499416222</v>
      </c>
      <c r="N895" s="3">
        <v>30.48360321436741</v>
      </c>
      <c r="O895" s="3">
        <v>1.6932459698959585E-2</v>
      </c>
      <c r="P895" s="2">
        <v>0</v>
      </c>
      <c r="Q895" s="2">
        <v>0</v>
      </c>
      <c r="R895" s="2">
        <v>1</v>
      </c>
      <c r="S895" s="2">
        <v>0</v>
      </c>
    </row>
    <row r="896" spans="1:19" x14ac:dyDescent="0.25">
      <c r="A896" s="1" t="s">
        <v>12817</v>
      </c>
      <c r="B896" s="1" t="s">
        <v>26341</v>
      </c>
      <c r="C896" s="3">
        <f t="shared" si="13"/>
        <v>31.751959503213428</v>
      </c>
      <c r="D896" s="3">
        <v>42.6584</v>
      </c>
      <c r="E896" s="3">
        <v>29.665600000000001</v>
      </c>
      <c r="F896" s="3">
        <v>116.23</v>
      </c>
      <c r="G896" s="3">
        <v>2377.64</v>
      </c>
      <c r="H896" s="3">
        <v>0.30849799999999999</v>
      </c>
      <c r="I896" s="3">
        <v>0.17002</v>
      </c>
      <c r="J896" s="3">
        <v>0.814029</v>
      </c>
      <c r="K896" s="3">
        <v>13.680300000000001</v>
      </c>
      <c r="L896" s="3">
        <v>6.3111836740928628E-2</v>
      </c>
      <c r="M896" s="3">
        <v>3.4456931773910481E-2</v>
      </c>
      <c r="N896" s="3">
        <v>0.17247816872849134</v>
      </c>
      <c r="O896" s="3">
        <v>31.751959503213428</v>
      </c>
      <c r="P896" s="2">
        <v>0</v>
      </c>
      <c r="Q896" s="2">
        <v>0</v>
      </c>
      <c r="R896" s="2">
        <v>0</v>
      </c>
      <c r="S896" s="2">
        <v>1</v>
      </c>
    </row>
    <row r="897" spans="1:19" x14ac:dyDescent="0.25">
      <c r="A897" s="1" t="s">
        <v>12821</v>
      </c>
      <c r="B897" s="1" t="s">
        <v>26341</v>
      </c>
      <c r="C897" s="3">
        <f t="shared" si="13"/>
        <v>69.828992692952667</v>
      </c>
      <c r="D897" s="3">
        <v>25</v>
      </c>
      <c r="E897" s="3">
        <v>29</v>
      </c>
      <c r="F897" s="3">
        <v>181</v>
      </c>
      <c r="G897" s="3">
        <v>6531.98</v>
      </c>
      <c r="H897" s="3">
        <v>8.8779899999999995E-2</v>
      </c>
      <c r="I897" s="3">
        <v>8.1615499999999994E-2</v>
      </c>
      <c r="J897" s="3">
        <v>0.62248300000000001</v>
      </c>
      <c r="K897" s="3">
        <v>18.455300000000001</v>
      </c>
      <c r="L897" s="3">
        <v>1.3901255824915377E-2</v>
      </c>
      <c r="M897" s="3">
        <v>1.2774669160947993E-2</v>
      </c>
      <c r="N897" s="3">
        <v>0.10026197464820562</v>
      </c>
      <c r="O897" s="3">
        <v>69.828992692952667</v>
      </c>
      <c r="P897" s="2">
        <v>0</v>
      </c>
      <c r="Q897" s="2">
        <v>0</v>
      </c>
      <c r="R897" s="2">
        <v>0</v>
      </c>
      <c r="S897" s="2">
        <v>1</v>
      </c>
    </row>
    <row r="898" spans="1:19" x14ac:dyDescent="0.25">
      <c r="A898" s="1" t="s">
        <v>12823</v>
      </c>
      <c r="B898" s="1" t="s">
        <v>26341</v>
      </c>
      <c r="C898" s="3">
        <f t="shared" si="13"/>
        <v>8.0959429121894555</v>
      </c>
      <c r="D898" s="3">
        <v>3482.07</v>
      </c>
      <c r="E898" s="3">
        <v>6369.62</v>
      </c>
      <c r="F898" s="3">
        <v>5623.79</v>
      </c>
      <c r="G898" s="3">
        <v>47406.400000000001</v>
      </c>
      <c r="H898" s="3">
        <v>36.156199999999998</v>
      </c>
      <c r="I898" s="3">
        <v>52.415399999999998</v>
      </c>
      <c r="J898" s="3">
        <v>56.552199999999999</v>
      </c>
      <c r="K898" s="3">
        <v>391.63799999999998</v>
      </c>
      <c r="L898" s="3">
        <v>0.21667476352641682</v>
      </c>
      <c r="M898" s="3">
        <v>0.324656485523584</v>
      </c>
      <c r="N898" s="3">
        <v>0.3532969769867158</v>
      </c>
      <c r="O898" s="3">
        <v>8.0959429121894555</v>
      </c>
      <c r="P898" s="2">
        <v>0</v>
      </c>
      <c r="Q898" s="2">
        <v>0</v>
      </c>
      <c r="R898" s="2">
        <v>0</v>
      </c>
      <c r="S898" s="2">
        <v>1</v>
      </c>
    </row>
    <row r="899" spans="1:19" x14ac:dyDescent="0.25">
      <c r="A899" s="1" t="s">
        <v>12827</v>
      </c>
      <c r="B899" s="1" t="s">
        <v>26339</v>
      </c>
      <c r="C899" s="3">
        <f t="shared" ref="C899:C962" si="14">MAX(L899:O899)</f>
        <v>5.3583884729297315</v>
      </c>
      <c r="D899" s="3">
        <v>4195.0200000000004</v>
      </c>
      <c r="E899" s="3">
        <v>57214.2</v>
      </c>
      <c r="F899" s="3">
        <v>21742.400000000001</v>
      </c>
      <c r="G899" s="3">
        <v>169</v>
      </c>
      <c r="H899" s="3">
        <v>16.784099999999999</v>
      </c>
      <c r="I899" s="3">
        <v>181.41300000000001</v>
      </c>
      <c r="J899" s="3">
        <v>84.245599999999996</v>
      </c>
      <c r="K899" s="3">
        <v>0.537964</v>
      </c>
      <c r="L899" s="3">
        <v>0.18915458277665823</v>
      </c>
      <c r="M899" s="3">
        <v>5.3583884729297315</v>
      </c>
      <c r="N899" s="3">
        <v>1.2717272680174849</v>
      </c>
      <c r="O899" s="3">
        <v>5.7140510269870666E-3</v>
      </c>
      <c r="P899" s="2">
        <v>0</v>
      </c>
      <c r="Q899" s="2">
        <v>1</v>
      </c>
      <c r="R899" s="2">
        <v>0</v>
      </c>
      <c r="S899" s="2">
        <v>0</v>
      </c>
    </row>
    <row r="900" spans="1:19" x14ac:dyDescent="0.25">
      <c r="A900" s="1" t="s">
        <v>12833</v>
      </c>
      <c r="B900" s="1" t="s">
        <v>26339</v>
      </c>
      <c r="C900" s="3">
        <f t="shared" si="14"/>
        <v>37.400427025961328</v>
      </c>
      <c r="D900" s="3">
        <v>632.00300000000004</v>
      </c>
      <c r="E900" s="3">
        <v>10431.799999999999</v>
      </c>
      <c r="F900" s="3">
        <v>31</v>
      </c>
      <c r="G900" s="3">
        <v>0</v>
      </c>
      <c r="H900" s="3">
        <v>5.6800100000000002</v>
      </c>
      <c r="I900" s="3">
        <v>74.3</v>
      </c>
      <c r="J900" s="3">
        <v>0.26981500000000003</v>
      </c>
      <c r="K900" s="3">
        <v>0.01</v>
      </c>
      <c r="L900" s="3">
        <v>0.22848045412823834</v>
      </c>
      <c r="M900" s="3">
        <v>37.400427025961328</v>
      </c>
      <c r="N900" s="3">
        <v>1.0119326150853088E-2</v>
      </c>
      <c r="O900" s="3">
        <v>3.7383259091219211E-4</v>
      </c>
      <c r="P900" s="2">
        <v>0</v>
      </c>
      <c r="Q900" s="2">
        <v>1</v>
      </c>
      <c r="R900" s="2">
        <v>0</v>
      </c>
      <c r="S900" s="2">
        <v>0</v>
      </c>
    </row>
    <row r="901" spans="1:19" x14ac:dyDescent="0.25">
      <c r="A901" s="1" t="s">
        <v>12834</v>
      </c>
      <c r="B901" s="1" t="s">
        <v>26338</v>
      </c>
      <c r="C901" s="3">
        <f t="shared" si="14"/>
        <v>62.115343541408642</v>
      </c>
      <c r="D901" s="3">
        <v>5543.95</v>
      </c>
      <c r="E901" s="3">
        <v>98</v>
      </c>
      <c r="F901" s="3">
        <v>193</v>
      </c>
      <c r="G901" s="3">
        <v>4</v>
      </c>
      <c r="H901" s="3">
        <v>45.0291</v>
      </c>
      <c r="I901" s="3">
        <v>0.63081299999999996</v>
      </c>
      <c r="J901" s="3">
        <v>1.5181199999999999</v>
      </c>
      <c r="K901" s="3">
        <v>2.58485E-2</v>
      </c>
      <c r="L901" s="3">
        <v>62.115343541408642</v>
      </c>
      <c r="M901" s="3">
        <v>4.0633762407130194E-2</v>
      </c>
      <c r="N901" s="3">
        <v>9.9688827557356113E-2</v>
      </c>
      <c r="O901" s="3">
        <v>1.6436781075633228E-3</v>
      </c>
      <c r="P901" s="2">
        <v>1</v>
      </c>
      <c r="Q901" s="2">
        <v>0</v>
      </c>
      <c r="R901" s="2">
        <v>0</v>
      </c>
      <c r="S901" s="2">
        <v>0</v>
      </c>
    </row>
    <row r="902" spans="1:19" x14ac:dyDescent="0.25">
      <c r="A902" s="1" t="s">
        <v>12840</v>
      </c>
      <c r="B902" s="1" t="s">
        <v>26341</v>
      </c>
      <c r="C902" s="3">
        <f t="shared" si="14"/>
        <v>19.378547470655292</v>
      </c>
      <c r="D902" s="3">
        <v>14</v>
      </c>
      <c r="E902" s="3">
        <v>27</v>
      </c>
      <c r="F902" s="3">
        <v>32</v>
      </c>
      <c r="G902" s="3">
        <v>538.99800000000005</v>
      </c>
      <c r="H902" s="3">
        <v>0.35240199999999999</v>
      </c>
      <c r="I902" s="3">
        <v>0.53861000000000003</v>
      </c>
      <c r="J902" s="3">
        <v>0.78007300000000002</v>
      </c>
      <c r="K902" s="3">
        <v>10.7944</v>
      </c>
      <c r="L902" s="3">
        <v>8.7278028227826057E-2</v>
      </c>
      <c r="M902" s="3">
        <v>0.13547806948592991</v>
      </c>
      <c r="N902" s="3">
        <v>0.20026842014641849</v>
      </c>
      <c r="O902" s="3">
        <v>19.378547470655292</v>
      </c>
      <c r="P902" s="2">
        <v>0</v>
      </c>
      <c r="Q902" s="2">
        <v>0</v>
      </c>
      <c r="R902" s="2">
        <v>0</v>
      </c>
      <c r="S902" s="2">
        <v>1</v>
      </c>
    </row>
    <row r="903" spans="1:19" x14ac:dyDescent="0.25">
      <c r="A903" s="1" t="s">
        <v>12841</v>
      </c>
      <c r="B903" s="1" t="s">
        <v>26340</v>
      </c>
      <c r="C903" s="3">
        <f t="shared" si="14"/>
        <v>19.273033523230811</v>
      </c>
      <c r="D903" s="3">
        <v>5574</v>
      </c>
      <c r="E903" s="3">
        <v>28824</v>
      </c>
      <c r="F903" s="3">
        <v>190262</v>
      </c>
      <c r="G903" s="3">
        <v>332</v>
      </c>
      <c r="H903" s="3">
        <v>66.904200000000003</v>
      </c>
      <c r="I903" s="3">
        <v>274.18299999999999</v>
      </c>
      <c r="J903" s="3">
        <v>2211.63</v>
      </c>
      <c r="K903" s="3">
        <v>3.17049</v>
      </c>
      <c r="L903" s="3">
        <v>8.0640390266309078E-2</v>
      </c>
      <c r="M903" s="3">
        <v>0.36049757166428054</v>
      </c>
      <c r="N903" s="3">
        <v>19.273033523230811</v>
      </c>
      <c r="O903" s="3">
        <v>3.7260179075065581E-3</v>
      </c>
      <c r="P903" s="2">
        <v>0</v>
      </c>
      <c r="Q903" s="2">
        <v>0</v>
      </c>
      <c r="R903" s="2">
        <v>1</v>
      </c>
      <c r="S903" s="2">
        <v>0</v>
      </c>
    </row>
    <row r="904" spans="1:19" x14ac:dyDescent="0.25">
      <c r="A904" s="1" t="s">
        <v>12844</v>
      </c>
      <c r="B904" s="1" t="s">
        <v>26340</v>
      </c>
      <c r="C904" s="3">
        <f t="shared" si="14"/>
        <v>5.5777499183606212</v>
      </c>
      <c r="D904" s="3">
        <v>94</v>
      </c>
      <c r="E904" s="3">
        <v>559</v>
      </c>
      <c r="F904" s="3">
        <v>1033</v>
      </c>
      <c r="G904" s="3">
        <v>0</v>
      </c>
      <c r="H904" s="3">
        <v>0.88751899999999995</v>
      </c>
      <c r="I904" s="3">
        <v>4.1827500000000004</v>
      </c>
      <c r="J904" s="3">
        <v>9.4454899999999995</v>
      </c>
      <c r="K904" s="3">
        <v>0.01</v>
      </c>
      <c r="L904" s="3">
        <v>0.19522731672121915</v>
      </c>
      <c r="M904" s="3">
        <v>1.213210778410809</v>
      </c>
      <c r="N904" s="3">
        <v>5.5777499183606212</v>
      </c>
      <c r="O904" s="3">
        <v>2.0667193496392441E-3</v>
      </c>
      <c r="P904" s="2">
        <v>0</v>
      </c>
      <c r="Q904" s="2">
        <v>0</v>
      </c>
      <c r="R904" s="2">
        <v>1</v>
      </c>
      <c r="S904" s="2">
        <v>0</v>
      </c>
    </row>
    <row r="905" spans="1:19" x14ac:dyDescent="0.25">
      <c r="A905" s="1" t="s">
        <v>12846</v>
      </c>
      <c r="B905" s="1" t="s">
        <v>26338</v>
      </c>
      <c r="C905" s="3">
        <f t="shared" si="14"/>
        <v>6.3425384408918273</v>
      </c>
      <c r="D905" s="3">
        <v>7869.97</v>
      </c>
      <c r="E905" s="3">
        <v>2056.98</v>
      </c>
      <c r="F905" s="3">
        <v>1439.99</v>
      </c>
      <c r="G905" s="3">
        <v>877.00400000000002</v>
      </c>
      <c r="H905" s="3">
        <v>23.551600000000001</v>
      </c>
      <c r="I905" s="3">
        <v>4.8784099999999997</v>
      </c>
      <c r="J905" s="3">
        <v>4.1733200000000004</v>
      </c>
      <c r="K905" s="3">
        <v>2.0880999999999998</v>
      </c>
      <c r="L905" s="3">
        <v>6.3425384408918273</v>
      </c>
      <c r="M905" s="3">
        <v>0.49090061993048667</v>
      </c>
      <c r="N905" s="3">
        <v>0.41024689930012054</v>
      </c>
      <c r="O905" s="3">
        <v>0.19213681547252995</v>
      </c>
      <c r="P905" s="2">
        <v>1</v>
      </c>
      <c r="Q905" s="2">
        <v>0</v>
      </c>
      <c r="R905" s="2">
        <v>0</v>
      </c>
      <c r="S905" s="2">
        <v>0</v>
      </c>
    </row>
    <row r="906" spans="1:19" x14ac:dyDescent="0.25">
      <c r="A906" s="1" t="s">
        <v>12853</v>
      </c>
      <c r="B906" s="1" t="s">
        <v>26338</v>
      </c>
      <c r="C906" s="3">
        <f t="shared" si="14"/>
        <v>5.8631393812898187</v>
      </c>
      <c r="D906" s="3">
        <v>309.99900000000002</v>
      </c>
      <c r="E906" s="3">
        <v>58</v>
      </c>
      <c r="F906" s="3">
        <v>104</v>
      </c>
      <c r="G906" s="3">
        <v>15</v>
      </c>
      <c r="H906" s="3">
        <v>6.6950700000000003</v>
      </c>
      <c r="I906" s="3">
        <v>0.99271100000000001</v>
      </c>
      <c r="J906" s="3">
        <v>2.1752199999999999</v>
      </c>
      <c r="K906" s="3">
        <v>0.25774399999999997</v>
      </c>
      <c r="L906" s="3">
        <v>5.8631393812898187</v>
      </c>
      <c r="M906" s="3">
        <v>0.32626225975933038</v>
      </c>
      <c r="N906" s="3">
        <v>0.82130003995959988</v>
      </c>
      <c r="O906" s="3">
        <v>7.8397234269772437E-2</v>
      </c>
      <c r="P906" s="2">
        <v>1</v>
      </c>
      <c r="Q906" s="2">
        <v>0</v>
      </c>
      <c r="R906" s="2">
        <v>0</v>
      </c>
      <c r="S906" s="2">
        <v>0</v>
      </c>
    </row>
    <row r="907" spans="1:19" x14ac:dyDescent="0.25">
      <c r="A907" s="1" t="s">
        <v>12864</v>
      </c>
      <c r="B907" s="1" t="s">
        <v>26341</v>
      </c>
      <c r="C907" s="3">
        <f t="shared" si="14"/>
        <v>38.254736320677488</v>
      </c>
      <c r="D907" s="3">
        <v>149</v>
      </c>
      <c r="E907" s="3">
        <v>61</v>
      </c>
      <c r="F907" s="3">
        <v>307</v>
      </c>
      <c r="G907" s="3">
        <v>7928</v>
      </c>
      <c r="H907" s="3">
        <v>4.3052599999999996</v>
      </c>
      <c r="I907" s="3">
        <v>1.39683</v>
      </c>
      <c r="J907" s="3">
        <v>8.5906500000000001</v>
      </c>
      <c r="K907" s="3">
        <v>182.255</v>
      </c>
      <c r="L907" s="3">
        <v>6.7184838647524725E-2</v>
      </c>
      <c r="M907" s="3">
        <v>2.1473074350511611E-2</v>
      </c>
      <c r="N907" s="3">
        <v>0.13711613645433646</v>
      </c>
      <c r="O907" s="3">
        <v>38.254736320677488</v>
      </c>
      <c r="P907" s="2">
        <v>0</v>
      </c>
      <c r="Q907" s="2">
        <v>0</v>
      </c>
      <c r="R907" s="2">
        <v>0</v>
      </c>
      <c r="S907" s="2">
        <v>1</v>
      </c>
    </row>
    <row r="908" spans="1:19" x14ac:dyDescent="0.25">
      <c r="A908" s="1" t="s">
        <v>12867</v>
      </c>
      <c r="B908" s="1" t="s">
        <v>26341</v>
      </c>
      <c r="C908" s="3">
        <f t="shared" si="14"/>
        <v>7.3352812406437522</v>
      </c>
      <c r="D908" s="3">
        <v>155</v>
      </c>
      <c r="E908" s="3">
        <v>171</v>
      </c>
      <c r="F908" s="3">
        <v>161</v>
      </c>
      <c r="G908" s="3">
        <v>1372</v>
      </c>
      <c r="H908" s="3">
        <v>6.40116</v>
      </c>
      <c r="I908" s="3">
        <v>5.5965800000000003</v>
      </c>
      <c r="J908" s="3">
        <v>6.4391400000000001</v>
      </c>
      <c r="K908" s="3">
        <v>45.079900000000002</v>
      </c>
      <c r="L908" s="3">
        <v>0.33622115981582618</v>
      </c>
      <c r="M908" s="3">
        <v>0.2898771067779462</v>
      </c>
      <c r="N908" s="3">
        <v>0.33844111284208667</v>
      </c>
      <c r="O908" s="3">
        <v>7.3352812406437522</v>
      </c>
      <c r="P908" s="2">
        <v>0</v>
      </c>
      <c r="Q908" s="2">
        <v>0</v>
      </c>
      <c r="R908" s="2">
        <v>0</v>
      </c>
      <c r="S908" s="2">
        <v>1</v>
      </c>
    </row>
    <row r="909" spans="1:19" x14ac:dyDescent="0.25">
      <c r="A909" s="1" t="s">
        <v>12872</v>
      </c>
      <c r="B909" s="1" t="s">
        <v>26341</v>
      </c>
      <c r="C909" s="3">
        <f t="shared" si="14"/>
        <v>10.125688856691935</v>
      </c>
      <c r="D909" s="3">
        <v>726</v>
      </c>
      <c r="E909" s="3">
        <v>534.99900000000002</v>
      </c>
      <c r="F909" s="3">
        <v>446</v>
      </c>
      <c r="G909" s="3">
        <v>6710.96</v>
      </c>
      <c r="H909" s="3">
        <v>4.4345999999999997</v>
      </c>
      <c r="I909" s="3">
        <v>2.5898300000000001</v>
      </c>
      <c r="J909" s="3">
        <v>2.6383200000000002</v>
      </c>
      <c r="K909" s="3">
        <v>32.613999999999997</v>
      </c>
      <c r="L909" s="3">
        <v>0.3515603632457458</v>
      </c>
      <c r="M909" s="3">
        <v>0.19576953817529805</v>
      </c>
      <c r="N909" s="3">
        <v>0.19967894793007698</v>
      </c>
      <c r="O909" s="3">
        <v>10.125688856691935</v>
      </c>
      <c r="P909" s="2">
        <v>0</v>
      </c>
      <c r="Q909" s="2">
        <v>0</v>
      </c>
      <c r="R909" s="2">
        <v>0</v>
      </c>
      <c r="S909" s="2">
        <v>1</v>
      </c>
    </row>
    <row r="910" spans="1:19" x14ac:dyDescent="0.25">
      <c r="A910" s="1" t="s">
        <v>12876</v>
      </c>
      <c r="B910" s="1" t="s">
        <v>26340</v>
      </c>
      <c r="C910" s="3">
        <f t="shared" si="14"/>
        <v>7.5991601117027994</v>
      </c>
      <c r="D910" s="3">
        <v>0</v>
      </c>
      <c r="E910" s="3">
        <v>111</v>
      </c>
      <c r="F910" s="3">
        <v>390</v>
      </c>
      <c r="G910" s="3">
        <v>76</v>
      </c>
      <c r="H910" s="3">
        <v>0.01</v>
      </c>
      <c r="I910" s="3">
        <v>1.30962</v>
      </c>
      <c r="J910" s="3">
        <v>5.6229199999999997</v>
      </c>
      <c r="K910" s="3">
        <v>0.90019899999999997</v>
      </c>
      <c r="L910" s="3">
        <v>3.8300778310116045E-3</v>
      </c>
      <c r="M910" s="3">
        <v>0.60137585125879389</v>
      </c>
      <c r="N910" s="3">
        <v>7.5991601117027994</v>
      </c>
      <c r="O910" s="3">
        <v>0.38899264534305888</v>
      </c>
      <c r="P910" s="2">
        <v>0</v>
      </c>
      <c r="Q910" s="2">
        <v>0</v>
      </c>
      <c r="R910" s="2">
        <v>1</v>
      </c>
      <c r="S910" s="2">
        <v>0</v>
      </c>
    </row>
    <row r="911" spans="1:19" x14ac:dyDescent="0.25">
      <c r="A911" s="1" t="s">
        <v>12898</v>
      </c>
      <c r="B911" s="1" t="s">
        <v>26338</v>
      </c>
      <c r="C911" s="3">
        <f t="shared" si="14"/>
        <v>38.230859632023595</v>
      </c>
      <c r="D911" s="3">
        <v>5704</v>
      </c>
      <c r="E911" s="3">
        <v>25</v>
      </c>
      <c r="F911" s="3">
        <v>376</v>
      </c>
      <c r="G911" s="3">
        <v>80</v>
      </c>
      <c r="H911" s="3">
        <v>57.948399999999999</v>
      </c>
      <c r="I911" s="3">
        <v>0.20128099999999999</v>
      </c>
      <c r="J911" s="3">
        <v>3.6993399999999999</v>
      </c>
      <c r="K911" s="3">
        <v>0.64662699999999995</v>
      </c>
      <c r="L911" s="3">
        <v>38.230859632023595</v>
      </c>
      <c r="M911" s="3">
        <v>9.6933804624742392E-3</v>
      </c>
      <c r="N911" s="3">
        <v>0.18875368841186421</v>
      </c>
      <c r="O911" s="3">
        <v>3.1364781020543554E-2</v>
      </c>
      <c r="P911" s="2">
        <v>1</v>
      </c>
      <c r="Q911" s="2">
        <v>0</v>
      </c>
      <c r="R911" s="2">
        <v>0</v>
      </c>
      <c r="S911" s="2">
        <v>0</v>
      </c>
    </row>
    <row r="912" spans="1:19" x14ac:dyDescent="0.25">
      <c r="A912" s="1" t="s">
        <v>12899</v>
      </c>
      <c r="B912" s="1" t="s">
        <v>26341</v>
      </c>
      <c r="C912" s="3">
        <f t="shared" si="14"/>
        <v>63.761819293679217</v>
      </c>
      <c r="D912" s="3">
        <v>1077</v>
      </c>
      <c r="E912" s="3">
        <v>1550</v>
      </c>
      <c r="F912" s="3">
        <v>5995</v>
      </c>
      <c r="G912" s="3">
        <v>216682</v>
      </c>
      <c r="H912" s="3">
        <v>18.043399999999998</v>
      </c>
      <c r="I912" s="3">
        <v>20.579499999999999</v>
      </c>
      <c r="J912" s="3">
        <v>97.267200000000003</v>
      </c>
      <c r="K912" s="3">
        <v>2888.2</v>
      </c>
      <c r="L912" s="3">
        <v>1.8007105478434517E-2</v>
      </c>
      <c r="M912" s="3">
        <v>2.0555446017070825E-2</v>
      </c>
      <c r="N912" s="3">
        <v>9.9699096928618419E-2</v>
      </c>
      <c r="O912" s="3">
        <v>63.761819293679217</v>
      </c>
      <c r="P912" s="2">
        <v>0</v>
      </c>
      <c r="Q912" s="2">
        <v>0</v>
      </c>
      <c r="R912" s="2">
        <v>0</v>
      </c>
      <c r="S912" s="2">
        <v>1</v>
      </c>
    </row>
    <row r="913" spans="1:19" x14ac:dyDescent="0.25">
      <c r="A913" s="1" t="s">
        <v>12913</v>
      </c>
      <c r="B913" s="1" t="s">
        <v>26339</v>
      </c>
      <c r="C913" s="3">
        <f t="shared" si="14"/>
        <v>13.124079947929109</v>
      </c>
      <c r="D913" s="3">
        <v>145</v>
      </c>
      <c r="E913" s="3">
        <v>1571</v>
      </c>
      <c r="F913" s="3">
        <v>131</v>
      </c>
      <c r="G913" s="3">
        <v>16</v>
      </c>
      <c r="H913" s="3">
        <v>0.83075399999999999</v>
      </c>
      <c r="I913" s="3">
        <v>7.13314</v>
      </c>
      <c r="J913" s="3">
        <v>0.72685900000000003</v>
      </c>
      <c r="K913" s="3">
        <v>7.2933300000000006E-2</v>
      </c>
      <c r="L913" s="3">
        <v>0.31416655352019079</v>
      </c>
      <c r="M913" s="3">
        <v>13.124079947929109</v>
      </c>
      <c r="N913" s="3">
        <v>0.27132311279103882</v>
      </c>
      <c r="O913" s="3">
        <v>2.5176172881682408E-2</v>
      </c>
      <c r="P913" s="2">
        <v>0</v>
      </c>
      <c r="Q913" s="2">
        <v>1</v>
      </c>
      <c r="R913" s="2">
        <v>0</v>
      </c>
      <c r="S913" s="2">
        <v>0</v>
      </c>
    </row>
    <row r="914" spans="1:19" x14ac:dyDescent="0.25">
      <c r="A914" s="1" t="s">
        <v>12936</v>
      </c>
      <c r="B914" s="1" t="s">
        <v>26341</v>
      </c>
      <c r="C914" s="3">
        <f t="shared" si="14"/>
        <v>8.3161054743314047</v>
      </c>
      <c r="D914" s="3">
        <v>254</v>
      </c>
      <c r="E914" s="3">
        <v>355</v>
      </c>
      <c r="F914" s="3">
        <v>403</v>
      </c>
      <c r="G914" s="3">
        <v>3225</v>
      </c>
      <c r="H914" s="3">
        <v>1.9013100000000001</v>
      </c>
      <c r="I914" s="3">
        <v>2.1059399999999999</v>
      </c>
      <c r="J914" s="3">
        <v>2.9214500000000001</v>
      </c>
      <c r="K914" s="3">
        <v>19.206600000000002</v>
      </c>
      <c r="L914" s="3">
        <v>0.23536900031732289</v>
      </c>
      <c r="M914" s="3">
        <v>0.26292086014775251</v>
      </c>
      <c r="N914" s="3">
        <v>0.37754831706072023</v>
      </c>
      <c r="O914" s="3">
        <v>8.3161054743314047</v>
      </c>
      <c r="P914" s="2">
        <v>0</v>
      </c>
      <c r="Q914" s="2">
        <v>0</v>
      </c>
      <c r="R914" s="2">
        <v>0</v>
      </c>
      <c r="S914" s="2">
        <v>1</v>
      </c>
    </row>
    <row r="915" spans="1:19" x14ac:dyDescent="0.25">
      <c r="A915" s="1" t="s">
        <v>13001</v>
      </c>
      <c r="B915" s="1" t="s">
        <v>26340</v>
      </c>
      <c r="C915" s="3">
        <f t="shared" si="14"/>
        <v>8.5130937918576173</v>
      </c>
      <c r="D915" s="3">
        <v>535.00099999999998</v>
      </c>
      <c r="E915" s="3">
        <v>4491.13</v>
      </c>
      <c r="F915" s="3">
        <v>12160</v>
      </c>
      <c r="G915" s="3">
        <v>70</v>
      </c>
      <c r="H915" s="3">
        <v>3.7556799999999999</v>
      </c>
      <c r="I915" s="3">
        <v>24.985600000000002</v>
      </c>
      <c r="J915" s="3">
        <v>82.668499999999995</v>
      </c>
      <c r="K915" s="3">
        <v>0.390961</v>
      </c>
      <c r="L915" s="3">
        <v>0.1042809351553793</v>
      </c>
      <c r="M915" s="3">
        <v>0.8634069948697084</v>
      </c>
      <c r="N915" s="3">
        <v>8.5130937918576173</v>
      </c>
      <c r="O915" s="3">
        <v>1.0527648470358707E-2</v>
      </c>
      <c r="P915" s="2">
        <v>0</v>
      </c>
      <c r="Q915" s="2">
        <v>0</v>
      </c>
      <c r="R915" s="2">
        <v>1</v>
      </c>
      <c r="S915" s="2">
        <v>0</v>
      </c>
    </row>
    <row r="916" spans="1:19" x14ac:dyDescent="0.25">
      <c r="A916" s="1" t="s">
        <v>13025</v>
      </c>
      <c r="B916" s="1" t="s">
        <v>26338</v>
      </c>
      <c r="C916" s="3">
        <f t="shared" si="14"/>
        <v>6.0919836403503007</v>
      </c>
      <c r="D916" s="3">
        <v>1119</v>
      </c>
      <c r="E916" s="3">
        <v>517</v>
      </c>
      <c r="F916" s="3">
        <v>145</v>
      </c>
      <c r="G916" s="3">
        <v>1</v>
      </c>
      <c r="H916" s="3">
        <v>12.3729</v>
      </c>
      <c r="I916" s="3">
        <v>4.5303500000000003</v>
      </c>
      <c r="J916" s="3">
        <v>1.5526899999999999</v>
      </c>
      <c r="K916" s="3">
        <v>0.01</v>
      </c>
      <c r="L916" s="3">
        <v>6.0919836403503007</v>
      </c>
      <c r="M916" s="3">
        <v>0.97527625310446153</v>
      </c>
      <c r="N916" s="3">
        <v>0.27540951620770693</v>
      </c>
      <c r="O916" s="3">
        <v>1.6254929307312445E-3</v>
      </c>
      <c r="P916" s="2">
        <v>1</v>
      </c>
      <c r="Q916" s="2">
        <v>0</v>
      </c>
      <c r="R916" s="2">
        <v>0</v>
      </c>
      <c r="S916" s="2">
        <v>0</v>
      </c>
    </row>
    <row r="917" spans="1:19" x14ac:dyDescent="0.25">
      <c r="A917" s="1" t="s">
        <v>13030</v>
      </c>
      <c r="B917" s="1" t="s">
        <v>26339</v>
      </c>
      <c r="C917" s="3">
        <f t="shared" si="14"/>
        <v>5.7515550481630351</v>
      </c>
      <c r="D917" s="3">
        <v>21</v>
      </c>
      <c r="E917" s="3">
        <v>4280</v>
      </c>
      <c r="F917" s="3">
        <v>1801</v>
      </c>
      <c r="G917" s="3">
        <v>0</v>
      </c>
      <c r="H917" s="3">
        <v>5.1908599999999999E-2</v>
      </c>
      <c r="I917" s="3">
        <v>8.3842499999999998</v>
      </c>
      <c r="J917" s="3">
        <v>4.3113000000000001</v>
      </c>
      <c r="K917" s="3">
        <v>0.01</v>
      </c>
      <c r="L917" s="3">
        <v>1.2256517820952261E-2</v>
      </c>
      <c r="M917" s="3">
        <v>5.7515550481630351</v>
      </c>
      <c r="N917" s="3">
        <v>1.5313352036747214</v>
      </c>
      <c r="O917" s="3">
        <v>2.353410271126513E-3</v>
      </c>
      <c r="P917" s="2">
        <v>0</v>
      </c>
      <c r="Q917" s="2">
        <v>1</v>
      </c>
      <c r="R917" s="2">
        <v>0</v>
      </c>
      <c r="S917" s="2">
        <v>0</v>
      </c>
    </row>
    <row r="918" spans="1:19" x14ac:dyDescent="0.25">
      <c r="A918" s="1" t="s">
        <v>13035</v>
      </c>
      <c r="B918" s="1" t="s">
        <v>26340</v>
      </c>
      <c r="C918" s="3">
        <f t="shared" si="14"/>
        <v>19.611233500185648</v>
      </c>
      <c r="D918" s="3">
        <v>99</v>
      </c>
      <c r="E918" s="3">
        <v>63.336300000000001</v>
      </c>
      <c r="F918" s="3">
        <v>1238</v>
      </c>
      <c r="G918" s="3">
        <v>43</v>
      </c>
      <c r="H918" s="3">
        <v>2.10941</v>
      </c>
      <c r="I918" s="3">
        <v>1.0694900000000001</v>
      </c>
      <c r="J918" s="3">
        <v>25.5459</v>
      </c>
      <c r="K918" s="3">
        <v>0.72894700000000001</v>
      </c>
      <c r="L918" s="3">
        <v>0.23142744327646342</v>
      </c>
      <c r="M918" s="3">
        <v>0.11303695566172473</v>
      </c>
      <c r="N918" s="3">
        <v>19.611233500185648</v>
      </c>
      <c r="O918" s="3">
        <v>7.6130765053194466E-2</v>
      </c>
      <c r="P918" s="2">
        <v>0</v>
      </c>
      <c r="Q918" s="2">
        <v>0</v>
      </c>
      <c r="R918" s="2">
        <v>1</v>
      </c>
      <c r="S918" s="2">
        <v>0</v>
      </c>
    </row>
    <row r="919" spans="1:19" x14ac:dyDescent="0.25">
      <c r="A919" s="1" t="s">
        <v>13044</v>
      </c>
      <c r="B919" s="1" t="s">
        <v>26341</v>
      </c>
      <c r="C919" s="3">
        <f t="shared" si="14"/>
        <v>8.1941244312637043</v>
      </c>
      <c r="D919" s="3">
        <v>0</v>
      </c>
      <c r="E919" s="3">
        <v>104</v>
      </c>
      <c r="F919" s="3">
        <v>94</v>
      </c>
      <c r="G919" s="3">
        <v>598</v>
      </c>
      <c r="H919" s="3">
        <v>0.01</v>
      </c>
      <c r="I919" s="3">
        <v>1.12002</v>
      </c>
      <c r="J919" s="3">
        <v>1.2370699999999999</v>
      </c>
      <c r="K919" s="3">
        <v>6.4654100000000003</v>
      </c>
      <c r="L919" s="3">
        <v>3.4003967129498441E-3</v>
      </c>
      <c r="M919" s="3">
        <v>0.43566531128767921</v>
      </c>
      <c r="N919" s="3">
        <v>0.48861091472108881</v>
      </c>
      <c r="O919" s="3">
        <v>8.1941244312637043</v>
      </c>
      <c r="P919" s="2">
        <v>0</v>
      </c>
      <c r="Q919" s="2">
        <v>0</v>
      </c>
      <c r="R919" s="2">
        <v>0</v>
      </c>
      <c r="S919" s="2">
        <v>1</v>
      </c>
    </row>
    <row r="920" spans="1:19" x14ac:dyDescent="0.25">
      <c r="A920" s="1" t="s">
        <v>13059</v>
      </c>
      <c r="B920" s="1" t="s">
        <v>26338</v>
      </c>
      <c r="C920" s="3">
        <f t="shared" si="14"/>
        <v>19.275790696754338</v>
      </c>
      <c r="D920" s="3">
        <v>2112.9899999999998</v>
      </c>
      <c r="E920" s="3">
        <v>254</v>
      </c>
      <c r="F920" s="3">
        <v>112</v>
      </c>
      <c r="G920" s="3">
        <v>24</v>
      </c>
      <c r="H920" s="3">
        <v>12.342700000000001</v>
      </c>
      <c r="I920" s="3">
        <v>1.17584</v>
      </c>
      <c r="J920" s="3">
        <v>0.63358499999999995</v>
      </c>
      <c r="K920" s="3">
        <v>0.111539</v>
      </c>
      <c r="L920" s="3">
        <v>19.275790696754338</v>
      </c>
      <c r="M920" s="3">
        <v>0.26952685182808078</v>
      </c>
      <c r="N920" s="3">
        <v>0.13945297015519864</v>
      </c>
      <c r="O920" s="3">
        <v>2.3644293701475923E-2</v>
      </c>
      <c r="P920" s="2">
        <v>1</v>
      </c>
      <c r="Q920" s="2">
        <v>0</v>
      </c>
      <c r="R920" s="2">
        <v>0</v>
      </c>
      <c r="S920" s="2">
        <v>0</v>
      </c>
    </row>
    <row r="921" spans="1:19" x14ac:dyDescent="0.25">
      <c r="A921" s="1" t="s">
        <v>13061</v>
      </c>
      <c r="B921" s="1" t="s">
        <v>26340</v>
      </c>
      <c r="C921" s="3">
        <f t="shared" si="14"/>
        <v>5.9876796393735905</v>
      </c>
      <c r="D921" s="3">
        <v>195</v>
      </c>
      <c r="E921" s="3">
        <v>883.00199999999995</v>
      </c>
      <c r="F921" s="3">
        <v>2417.98</v>
      </c>
      <c r="G921" s="3">
        <v>350.00099999999998</v>
      </c>
      <c r="H921" s="3">
        <v>1.2764500000000001</v>
      </c>
      <c r="I921" s="3">
        <v>4.5807099999999998</v>
      </c>
      <c r="J921" s="3">
        <v>15.3284</v>
      </c>
      <c r="K921" s="3">
        <v>1.82281</v>
      </c>
      <c r="L921" s="3">
        <v>0.17620854485015591</v>
      </c>
      <c r="M921" s="3">
        <v>0.74573385877534104</v>
      </c>
      <c r="N921" s="3">
        <v>5.9876796393735905</v>
      </c>
      <c r="O921" s="3">
        <v>0.25812062555816317</v>
      </c>
      <c r="P921" s="2">
        <v>0</v>
      </c>
      <c r="Q921" s="2">
        <v>0</v>
      </c>
      <c r="R921" s="2">
        <v>1</v>
      </c>
      <c r="S921" s="2">
        <v>0</v>
      </c>
    </row>
    <row r="922" spans="1:19" x14ac:dyDescent="0.25">
      <c r="A922" s="1" t="s">
        <v>13080</v>
      </c>
      <c r="B922" s="1" t="s">
        <v>26338</v>
      </c>
      <c r="C922" s="3">
        <f t="shared" si="14"/>
        <v>11.075668957660254</v>
      </c>
      <c r="D922" s="3">
        <v>749.00400000000002</v>
      </c>
      <c r="E922" s="3">
        <v>51</v>
      </c>
      <c r="F922" s="3">
        <v>167</v>
      </c>
      <c r="G922" s="3">
        <v>0</v>
      </c>
      <c r="H922" s="3">
        <v>10.2662</v>
      </c>
      <c r="I922" s="3">
        <v>0.55398400000000003</v>
      </c>
      <c r="J922" s="3">
        <v>2.2167599999999998</v>
      </c>
      <c r="K922" s="3">
        <v>0.01</v>
      </c>
      <c r="L922" s="3">
        <v>11.075668957660254</v>
      </c>
      <c r="M922" s="3">
        <v>0.13303108310600534</v>
      </c>
      <c r="N922" s="3">
        <v>0.61405050920649185</v>
      </c>
      <c r="O922" s="3">
        <v>2.3011527854994241E-3</v>
      </c>
      <c r="P922" s="2">
        <v>1</v>
      </c>
      <c r="Q922" s="2">
        <v>0</v>
      </c>
      <c r="R922" s="2">
        <v>0</v>
      </c>
      <c r="S922" s="2">
        <v>0</v>
      </c>
    </row>
    <row r="923" spans="1:19" x14ac:dyDescent="0.25">
      <c r="A923" s="1" t="s">
        <v>13096</v>
      </c>
      <c r="B923" s="1" t="s">
        <v>26341</v>
      </c>
      <c r="C923" s="3">
        <f t="shared" si="14"/>
        <v>6.8948847360523802</v>
      </c>
      <c r="D923" s="3">
        <v>157</v>
      </c>
      <c r="E923" s="3">
        <v>612.99699999999996</v>
      </c>
      <c r="F923" s="3">
        <v>276</v>
      </c>
      <c r="G923" s="3">
        <v>2628.99</v>
      </c>
      <c r="H923" s="3">
        <v>1.26467</v>
      </c>
      <c r="I923" s="3">
        <v>3.9132400000000001</v>
      </c>
      <c r="J923" s="3">
        <v>2.1530900000000002</v>
      </c>
      <c r="K923" s="3">
        <v>16.848800000000001</v>
      </c>
      <c r="L923" s="3">
        <v>0.16556790208041586</v>
      </c>
      <c r="M923" s="3">
        <v>0.57926554876604608</v>
      </c>
      <c r="N923" s="3">
        <v>0.29324715311546751</v>
      </c>
      <c r="O923" s="3">
        <v>6.8948847360523802</v>
      </c>
      <c r="P923" s="2">
        <v>0</v>
      </c>
      <c r="Q923" s="2">
        <v>0</v>
      </c>
      <c r="R923" s="2">
        <v>0</v>
      </c>
      <c r="S923" s="2">
        <v>1</v>
      </c>
    </row>
    <row r="924" spans="1:19" x14ac:dyDescent="0.25">
      <c r="A924" s="1" t="s">
        <v>13108</v>
      </c>
      <c r="B924" s="1" t="s">
        <v>26341</v>
      </c>
      <c r="C924" s="3">
        <f t="shared" si="14"/>
        <v>47.614992754264456</v>
      </c>
      <c r="D924" s="3">
        <v>113</v>
      </c>
      <c r="E924" s="3">
        <v>22</v>
      </c>
      <c r="F924" s="3">
        <v>179</v>
      </c>
      <c r="G924" s="3">
        <v>6060.23</v>
      </c>
      <c r="H924" s="3">
        <v>0.50060899999999997</v>
      </c>
      <c r="I924" s="3">
        <v>7.7240100000000006E-2</v>
      </c>
      <c r="J924" s="3">
        <v>0.76797700000000002</v>
      </c>
      <c r="K924" s="3">
        <v>21.360499999999998</v>
      </c>
      <c r="L924" s="3">
        <v>6.7632447681682847E-2</v>
      </c>
      <c r="M924" s="3">
        <v>1.0239931917709803E-2</v>
      </c>
      <c r="N924" s="3">
        <v>0.10501843094474234</v>
      </c>
      <c r="O924" s="3">
        <v>47.614992754264456</v>
      </c>
      <c r="P924" s="2">
        <v>0</v>
      </c>
      <c r="Q924" s="2">
        <v>0</v>
      </c>
      <c r="R924" s="2">
        <v>0</v>
      </c>
      <c r="S924" s="2">
        <v>1</v>
      </c>
    </row>
    <row r="925" spans="1:19" x14ac:dyDescent="0.25">
      <c r="A925" s="1" t="s">
        <v>13120</v>
      </c>
      <c r="B925" s="1" t="s">
        <v>26338</v>
      </c>
      <c r="C925" s="3">
        <f t="shared" si="14"/>
        <v>8.8442087909639771</v>
      </c>
      <c r="D925" s="3">
        <v>1057.99</v>
      </c>
      <c r="E925" s="3">
        <v>143</v>
      </c>
      <c r="F925" s="3">
        <v>164</v>
      </c>
      <c r="G925" s="3">
        <v>109</v>
      </c>
      <c r="H925" s="3">
        <v>17.2029</v>
      </c>
      <c r="I925" s="3">
        <v>1.8427100000000001</v>
      </c>
      <c r="J925" s="3">
        <v>2.5825</v>
      </c>
      <c r="K925" s="3">
        <v>1.4100999999999999</v>
      </c>
      <c r="L925" s="3">
        <v>8.8442087909639771</v>
      </c>
      <c r="M925" s="3">
        <v>0.26081621098818147</v>
      </c>
      <c r="N925" s="3">
        <v>0.37874510344544382</v>
      </c>
      <c r="O925" s="3">
        <v>0.19559268008161601</v>
      </c>
      <c r="P925" s="2">
        <v>1</v>
      </c>
      <c r="Q925" s="2">
        <v>0</v>
      </c>
      <c r="R925" s="2">
        <v>0</v>
      </c>
      <c r="S925" s="2">
        <v>0</v>
      </c>
    </row>
    <row r="926" spans="1:19" x14ac:dyDescent="0.25">
      <c r="A926" s="1" t="s">
        <v>13121</v>
      </c>
      <c r="B926" s="1" t="s">
        <v>26341</v>
      </c>
      <c r="C926" s="3">
        <f t="shared" si="14"/>
        <v>27.88926154438311</v>
      </c>
      <c r="D926" s="3">
        <v>20</v>
      </c>
      <c r="E926" s="3">
        <v>137</v>
      </c>
      <c r="F926" s="3">
        <v>515</v>
      </c>
      <c r="G926" s="3">
        <v>7330</v>
      </c>
      <c r="H926" s="3">
        <v>0.27681899999999998</v>
      </c>
      <c r="I926" s="3">
        <v>1.50275</v>
      </c>
      <c r="J926" s="3">
        <v>6.9031599999999997</v>
      </c>
      <c r="K926" s="3">
        <v>80.718299999999999</v>
      </c>
      <c r="L926" s="3">
        <v>9.3179731971817746E-3</v>
      </c>
      <c r="M926" s="3">
        <v>5.1289400103044114E-2</v>
      </c>
      <c r="N926" s="3">
        <v>0.25103048419347657</v>
      </c>
      <c r="O926" s="3">
        <v>27.88926154438311</v>
      </c>
      <c r="P926" s="2">
        <v>0</v>
      </c>
      <c r="Q926" s="2">
        <v>0</v>
      </c>
      <c r="R926" s="2">
        <v>0</v>
      </c>
      <c r="S926" s="2">
        <v>1</v>
      </c>
    </row>
    <row r="927" spans="1:19" x14ac:dyDescent="0.25">
      <c r="A927" s="1" t="s">
        <v>13130</v>
      </c>
      <c r="B927" s="1" t="s">
        <v>26338</v>
      </c>
      <c r="C927" s="3">
        <f t="shared" si="14"/>
        <v>17.834606608978671</v>
      </c>
      <c r="D927" s="3">
        <v>2125.0100000000002</v>
      </c>
      <c r="E927" s="3">
        <v>285</v>
      </c>
      <c r="F927" s="3">
        <v>135</v>
      </c>
      <c r="G927" s="3">
        <v>1</v>
      </c>
      <c r="H927" s="3">
        <v>24.986699999999999</v>
      </c>
      <c r="I927" s="3">
        <v>2.65578</v>
      </c>
      <c r="J927" s="3">
        <v>1.53729</v>
      </c>
      <c r="K927" s="3">
        <v>0.01</v>
      </c>
      <c r="L927" s="3">
        <v>17.834606608978671</v>
      </c>
      <c r="M927" s="3">
        <v>0.30026920188030526</v>
      </c>
      <c r="N927" s="3">
        <v>0.16677961615016085</v>
      </c>
      <c r="O927" s="3">
        <v>1.0281095430155892E-3</v>
      </c>
      <c r="P927" s="2">
        <v>1</v>
      </c>
      <c r="Q927" s="2">
        <v>0</v>
      </c>
      <c r="R927" s="2">
        <v>0</v>
      </c>
      <c r="S927" s="2">
        <v>0</v>
      </c>
    </row>
    <row r="928" spans="1:19" x14ac:dyDescent="0.25">
      <c r="A928" s="1" t="s">
        <v>13179</v>
      </c>
      <c r="B928" s="1" t="s">
        <v>26338</v>
      </c>
      <c r="C928" s="3">
        <f t="shared" si="14"/>
        <v>6.8256983928980821</v>
      </c>
      <c r="D928" s="3">
        <v>1476</v>
      </c>
      <c r="E928" s="3">
        <v>413</v>
      </c>
      <c r="F928" s="3">
        <v>313</v>
      </c>
      <c r="G928" s="3">
        <v>23</v>
      </c>
      <c r="H928" s="3">
        <v>9.8547999999999991</v>
      </c>
      <c r="I928" s="3">
        <v>2.1852999999999998</v>
      </c>
      <c r="J928" s="3">
        <v>2.02386</v>
      </c>
      <c r="K928" s="3">
        <v>0.12217699999999999</v>
      </c>
      <c r="L928" s="3">
        <v>6.8256983928980821</v>
      </c>
      <c r="M928" s="3">
        <v>0.54628689648896989</v>
      </c>
      <c r="N928" s="3">
        <v>0.49921408630966063</v>
      </c>
      <c r="O928" s="3">
        <v>2.6061720880889878E-2</v>
      </c>
      <c r="P928" s="2">
        <v>1</v>
      </c>
      <c r="Q928" s="2">
        <v>0</v>
      </c>
      <c r="R928" s="2">
        <v>0</v>
      </c>
      <c r="S928" s="2">
        <v>0</v>
      </c>
    </row>
    <row r="929" spans="1:19" x14ac:dyDescent="0.25">
      <c r="A929" s="1" t="s">
        <v>13193</v>
      </c>
      <c r="B929" s="1" t="s">
        <v>26338</v>
      </c>
      <c r="C929" s="3">
        <f t="shared" si="14"/>
        <v>8.9833715410948347</v>
      </c>
      <c r="D929" s="3">
        <v>2905.98</v>
      </c>
      <c r="E929" s="3">
        <v>433.00099999999998</v>
      </c>
      <c r="F929" s="3">
        <v>467.00099999999998</v>
      </c>
      <c r="G929" s="3">
        <v>220</v>
      </c>
      <c r="H929" s="3">
        <v>7.9653099999999997</v>
      </c>
      <c r="I929" s="3">
        <v>0.94058600000000003</v>
      </c>
      <c r="J929" s="3">
        <v>1.23966</v>
      </c>
      <c r="K929" s="3">
        <v>0.47977199999999998</v>
      </c>
      <c r="L929" s="3">
        <v>8.9833715410948347</v>
      </c>
      <c r="M929" s="3">
        <v>0.29136119475356181</v>
      </c>
      <c r="N929" s="3">
        <v>0.39624031022618739</v>
      </c>
      <c r="O929" s="3">
        <v>0.14186664584967051</v>
      </c>
      <c r="P929" s="2">
        <v>1</v>
      </c>
      <c r="Q929" s="2">
        <v>0</v>
      </c>
      <c r="R929" s="2">
        <v>0</v>
      </c>
      <c r="S929" s="2">
        <v>0</v>
      </c>
    </row>
    <row r="930" spans="1:19" x14ac:dyDescent="0.25">
      <c r="A930" s="1" t="s">
        <v>13198</v>
      </c>
      <c r="B930" s="1" t="s">
        <v>26341</v>
      </c>
      <c r="C930" s="3">
        <f t="shared" si="14"/>
        <v>38.395775408557199</v>
      </c>
      <c r="D930" s="3">
        <v>217</v>
      </c>
      <c r="E930" s="3">
        <v>286</v>
      </c>
      <c r="F930" s="3">
        <v>1137</v>
      </c>
      <c r="G930" s="3">
        <v>24850</v>
      </c>
      <c r="H930" s="3">
        <v>4.2136100000000001</v>
      </c>
      <c r="I930" s="3">
        <v>4.4010899999999999</v>
      </c>
      <c r="J930" s="3">
        <v>21.3811</v>
      </c>
      <c r="K930" s="3">
        <v>383.904</v>
      </c>
      <c r="L930" s="3">
        <v>3.085490872904454E-2</v>
      </c>
      <c r="M930" s="3">
        <v>3.2242519152258134E-2</v>
      </c>
      <c r="N930" s="3">
        <v>0.16341463476771936</v>
      </c>
      <c r="O930" s="3">
        <v>38.395775408557199</v>
      </c>
      <c r="P930" s="2">
        <v>0</v>
      </c>
      <c r="Q930" s="2">
        <v>0</v>
      </c>
      <c r="R930" s="2">
        <v>0</v>
      </c>
      <c r="S930" s="2">
        <v>1</v>
      </c>
    </row>
    <row r="931" spans="1:19" x14ac:dyDescent="0.25">
      <c r="A931" s="1" t="s">
        <v>13225</v>
      </c>
      <c r="B931" s="1" t="s">
        <v>26340</v>
      </c>
      <c r="C931" s="3">
        <f t="shared" si="14"/>
        <v>8.0996492848356496</v>
      </c>
      <c r="D931" s="3">
        <v>113</v>
      </c>
      <c r="E931" s="3">
        <v>224</v>
      </c>
      <c r="F931" s="3">
        <v>943.00900000000001</v>
      </c>
      <c r="G931" s="3">
        <v>60</v>
      </c>
      <c r="H931" s="3">
        <v>1.00701</v>
      </c>
      <c r="I931" s="3">
        <v>1.58199</v>
      </c>
      <c r="J931" s="3">
        <v>8.13856</v>
      </c>
      <c r="K931" s="3">
        <v>0.42541200000000001</v>
      </c>
      <c r="L931" s="3">
        <v>0.2977568810133529</v>
      </c>
      <c r="M931" s="3">
        <v>0.49587074764115119</v>
      </c>
      <c r="N931" s="3">
        <v>8.0996492848356496</v>
      </c>
      <c r="O931" s="3">
        <v>0.11896796662055491</v>
      </c>
      <c r="P931" s="2">
        <v>0</v>
      </c>
      <c r="Q931" s="2">
        <v>0</v>
      </c>
      <c r="R931" s="2">
        <v>1</v>
      </c>
      <c r="S931" s="2">
        <v>0</v>
      </c>
    </row>
    <row r="932" spans="1:19" x14ac:dyDescent="0.25">
      <c r="A932" s="1" t="s">
        <v>13240</v>
      </c>
      <c r="B932" s="1" t="s">
        <v>26339</v>
      </c>
      <c r="C932" s="3">
        <f t="shared" si="14"/>
        <v>15.887214700031057</v>
      </c>
      <c r="D932" s="3">
        <v>102</v>
      </c>
      <c r="E932" s="3">
        <v>1330.98</v>
      </c>
      <c r="F932" s="3">
        <v>99.196100000000001</v>
      </c>
      <c r="G932" s="3">
        <v>0</v>
      </c>
      <c r="H932" s="3">
        <v>0.91508599999999996</v>
      </c>
      <c r="I932" s="3">
        <v>9.4631399999999992</v>
      </c>
      <c r="J932" s="3">
        <v>0.86184899999999998</v>
      </c>
      <c r="K932" s="3">
        <v>0.01</v>
      </c>
      <c r="L932" s="3">
        <v>0.26562756864085685</v>
      </c>
      <c r="M932" s="3">
        <v>15.887214700031057</v>
      </c>
      <c r="N932" s="3">
        <v>0.24889206299516395</v>
      </c>
      <c r="O932" s="3">
        <v>2.6690213366014019E-3</v>
      </c>
      <c r="P932" s="2">
        <v>0</v>
      </c>
      <c r="Q932" s="2">
        <v>1</v>
      </c>
      <c r="R932" s="2">
        <v>0</v>
      </c>
      <c r="S932" s="2">
        <v>0</v>
      </c>
    </row>
    <row r="933" spans="1:19" x14ac:dyDescent="0.25">
      <c r="A933" s="1" t="s">
        <v>13251</v>
      </c>
      <c r="B933" s="1" t="s">
        <v>26338</v>
      </c>
      <c r="C933" s="3">
        <f t="shared" si="14"/>
        <v>12.597156814890058</v>
      </c>
      <c r="D933" s="3">
        <v>959.99800000000005</v>
      </c>
      <c r="E933" s="3">
        <v>165</v>
      </c>
      <c r="F933" s="3">
        <v>99.999899999999997</v>
      </c>
      <c r="G933" s="3">
        <v>1</v>
      </c>
      <c r="H933" s="3">
        <v>9.4541199999999996</v>
      </c>
      <c r="I933" s="3">
        <v>1.28776</v>
      </c>
      <c r="J933" s="3">
        <v>0.95372900000000005</v>
      </c>
      <c r="K933" s="3">
        <v>0.01</v>
      </c>
      <c r="L933" s="3">
        <v>12.597156814890058</v>
      </c>
      <c r="M933" s="3">
        <v>0.37083278899511796</v>
      </c>
      <c r="N933" s="3">
        <v>0.26611039185705199</v>
      </c>
      <c r="O933" s="3">
        <v>2.5650652308913538E-3</v>
      </c>
      <c r="P933" s="2">
        <v>1</v>
      </c>
      <c r="Q933" s="2">
        <v>0</v>
      </c>
      <c r="R933" s="2">
        <v>0</v>
      </c>
      <c r="S933" s="2">
        <v>0</v>
      </c>
    </row>
    <row r="934" spans="1:19" x14ac:dyDescent="0.25">
      <c r="A934" s="1" t="s">
        <v>13291</v>
      </c>
      <c r="B934" s="1" t="s">
        <v>26338</v>
      </c>
      <c r="C934" s="3">
        <f t="shared" si="14"/>
        <v>6.398159655635026</v>
      </c>
      <c r="D934" s="3">
        <v>5434.03</v>
      </c>
      <c r="E934" s="3">
        <v>1245.99</v>
      </c>
      <c r="F934" s="3">
        <v>798.00400000000002</v>
      </c>
      <c r="G934" s="3">
        <v>990.00400000000002</v>
      </c>
      <c r="H934" s="3">
        <v>23.321100000000001</v>
      </c>
      <c r="I934" s="3">
        <v>4.2378299999999998</v>
      </c>
      <c r="J934" s="3">
        <v>3.3167</v>
      </c>
      <c r="K934" s="3">
        <v>3.3803800000000002</v>
      </c>
      <c r="L934" s="3">
        <v>6.398159655635026</v>
      </c>
      <c r="M934" s="3">
        <v>0.42352634303612008</v>
      </c>
      <c r="N934" s="3">
        <v>0.32160057868129577</v>
      </c>
      <c r="O934" s="3">
        <v>0.32845127370680371</v>
      </c>
      <c r="P934" s="2">
        <v>1</v>
      </c>
      <c r="Q934" s="2">
        <v>0</v>
      </c>
      <c r="R934" s="2">
        <v>0</v>
      </c>
      <c r="S934" s="2">
        <v>0</v>
      </c>
    </row>
    <row r="935" spans="1:19" x14ac:dyDescent="0.25">
      <c r="A935" s="1" t="s">
        <v>13299</v>
      </c>
      <c r="B935" s="1" t="s">
        <v>26339</v>
      </c>
      <c r="C935" s="3">
        <f t="shared" si="14"/>
        <v>5.5532342209992827</v>
      </c>
      <c r="D935" s="3">
        <v>177</v>
      </c>
      <c r="E935" s="3">
        <v>3557.01</v>
      </c>
      <c r="F935" s="3">
        <v>1370</v>
      </c>
      <c r="G935" s="3">
        <v>24</v>
      </c>
      <c r="H935" s="3">
        <v>0.42542600000000003</v>
      </c>
      <c r="I935" s="3">
        <v>6.7754099999999999</v>
      </c>
      <c r="J935" s="3">
        <v>3.18893</v>
      </c>
      <c r="K935" s="3">
        <v>4.5894799999999999E-2</v>
      </c>
      <c r="L935" s="3">
        <v>0.12749730905412929</v>
      </c>
      <c r="M935" s="3">
        <v>5.5532342209992827</v>
      </c>
      <c r="N935" s="3">
        <v>1.3201525300208474</v>
      </c>
      <c r="O935" s="3">
        <v>1.3251925019293025E-2</v>
      </c>
      <c r="P935" s="2">
        <v>0</v>
      </c>
      <c r="Q935" s="2">
        <v>1</v>
      </c>
      <c r="R935" s="2">
        <v>0</v>
      </c>
      <c r="S935" s="2">
        <v>0</v>
      </c>
    </row>
    <row r="936" spans="1:19" x14ac:dyDescent="0.25">
      <c r="A936" s="1" t="s">
        <v>13307</v>
      </c>
      <c r="B936" s="1" t="s">
        <v>26341</v>
      </c>
      <c r="C936" s="3">
        <f t="shared" si="14"/>
        <v>7.5021432189269053</v>
      </c>
      <c r="D936" s="3">
        <v>0</v>
      </c>
      <c r="E936" s="3">
        <v>64</v>
      </c>
      <c r="F936" s="3">
        <v>219</v>
      </c>
      <c r="G936" s="3">
        <v>831</v>
      </c>
      <c r="H936" s="3">
        <v>0.01</v>
      </c>
      <c r="I936" s="3">
        <v>0.32156699999999999</v>
      </c>
      <c r="J936" s="3">
        <v>1.3446499999999999</v>
      </c>
      <c r="K936" s="3">
        <v>4.1917400000000002</v>
      </c>
      <c r="L936" s="3">
        <v>5.1212393672401494E-3</v>
      </c>
      <c r="M936" s="3">
        <v>0.17393313488593479</v>
      </c>
      <c r="N936" s="3">
        <v>0.89181432964863983</v>
      </c>
      <c r="O936" s="3">
        <v>7.5021432189269053</v>
      </c>
      <c r="P936" s="2">
        <v>0</v>
      </c>
      <c r="Q936" s="2">
        <v>0</v>
      </c>
      <c r="R936" s="2">
        <v>0</v>
      </c>
      <c r="S936" s="2">
        <v>1</v>
      </c>
    </row>
    <row r="937" spans="1:19" x14ac:dyDescent="0.25">
      <c r="A937" s="1" t="s">
        <v>13322</v>
      </c>
      <c r="B937" s="1" t="s">
        <v>26340</v>
      </c>
      <c r="C937" s="3">
        <f t="shared" si="14"/>
        <v>12.529107092767378</v>
      </c>
      <c r="D937" s="3">
        <v>287</v>
      </c>
      <c r="E937" s="3">
        <v>233</v>
      </c>
      <c r="F937" s="3">
        <v>2038</v>
      </c>
      <c r="G937" s="3">
        <v>0</v>
      </c>
      <c r="H937" s="3">
        <v>3.0743399999999999</v>
      </c>
      <c r="I937" s="3">
        <v>1.978</v>
      </c>
      <c r="J937" s="3">
        <v>21.142199999999999</v>
      </c>
      <c r="K937" s="3">
        <v>0.01</v>
      </c>
      <c r="L937" s="3">
        <v>0.39874363386395273</v>
      </c>
      <c r="M937" s="3">
        <v>0.24493798949416631</v>
      </c>
      <c r="N937" s="3">
        <v>12.529107092767378</v>
      </c>
      <c r="O937" s="3">
        <v>1.145276840135387E-3</v>
      </c>
      <c r="P937" s="2">
        <v>0</v>
      </c>
      <c r="Q937" s="2">
        <v>0</v>
      </c>
      <c r="R937" s="2">
        <v>1</v>
      </c>
      <c r="S937" s="2">
        <v>0</v>
      </c>
    </row>
    <row r="938" spans="1:19" x14ac:dyDescent="0.25">
      <c r="A938" s="1" t="s">
        <v>13328</v>
      </c>
      <c r="B938" s="1" t="s">
        <v>26341</v>
      </c>
      <c r="C938" s="3">
        <f t="shared" si="14"/>
        <v>5.8663486381095407</v>
      </c>
      <c r="D938" s="3">
        <v>74</v>
      </c>
      <c r="E938" s="3">
        <v>273</v>
      </c>
      <c r="F938" s="3">
        <v>406</v>
      </c>
      <c r="G938" s="3">
        <v>1680</v>
      </c>
      <c r="H938" s="3">
        <v>0.51832999999999996</v>
      </c>
      <c r="I938" s="3">
        <v>1.5154300000000001</v>
      </c>
      <c r="J938" s="3">
        <v>2.75407</v>
      </c>
      <c r="K938" s="3">
        <v>9.3623600000000007</v>
      </c>
      <c r="L938" s="3">
        <v>0.11407027360903059</v>
      </c>
      <c r="M938" s="3">
        <v>0.35982400932031955</v>
      </c>
      <c r="N938" s="3">
        <v>0.72500201823076627</v>
      </c>
      <c r="O938" s="3">
        <v>5.8663486381095407</v>
      </c>
      <c r="P938" s="2">
        <v>0</v>
      </c>
      <c r="Q938" s="2">
        <v>0</v>
      </c>
      <c r="R938" s="2">
        <v>0</v>
      </c>
      <c r="S938" s="2">
        <v>1</v>
      </c>
    </row>
    <row r="939" spans="1:19" x14ac:dyDescent="0.25">
      <c r="A939" s="1" t="s">
        <v>13333</v>
      </c>
      <c r="B939" s="1" t="s">
        <v>26340</v>
      </c>
      <c r="C939" s="3">
        <f t="shared" si="14"/>
        <v>5.1989317762647094</v>
      </c>
      <c r="D939" s="3">
        <v>353.00099999999998</v>
      </c>
      <c r="E939" s="3">
        <v>1461.99</v>
      </c>
      <c r="F939" s="3">
        <v>2937.04</v>
      </c>
      <c r="G939" s="3">
        <v>163</v>
      </c>
      <c r="H939" s="3">
        <v>2.9805799999999998</v>
      </c>
      <c r="I939" s="3">
        <v>9.78294</v>
      </c>
      <c r="J939" s="3">
        <v>24.016500000000001</v>
      </c>
      <c r="K939" s="3">
        <v>1.095</v>
      </c>
      <c r="L939" s="3">
        <v>0.25625113914996195</v>
      </c>
      <c r="M939" s="3">
        <v>1.0447364524093625</v>
      </c>
      <c r="N939" s="3">
        <v>5.1989317762647094</v>
      </c>
      <c r="O939" s="3">
        <v>8.9314796457424434E-2</v>
      </c>
      <c r="P939" s="2">
        <v>0</v>
      </c>
      <c r="Q939" s="2">
        <v>0</v>
      </c>
      <c r="R939" s="2">
        <v>1</v>
      </c>
      <c r="S939" s="2">
        <v>0</v>
      </c>
    </row>
    <row r="940" spans="1:19" x14ac:dyDescent="0.25">
      <c r="A940" s="1" t="s">
        <v>13367</v>
      </c>
      <c r="B940" s="1" t="s">
        <v>26341</v>
      </c>
      <c r="C940" s="3">
        <f t="shared" si="14"/>
        <v>76.834091603390149</v>
      </c>
      <c r="D940" s="3">
        <v>2</v>
      </c>
      <c r="E940" s="3">
        <v>29</v>
      </c>
      <c r="F940" s="3">
        <v>96</v>
      </c>
      <c r="G940" s="3">
        <v>3797</v>
      </c>
      <c r="H940" s="3">
        <v>3.3751700000000003E-2</v>
      </c>
      <c r="I940" s="3">
        <v>0.38784999999999997</v>
      </c>
      <c r="J940" s="3">
        <v>1.5689599999999999</v>
      </c>
      <c r="K940" s="3">
        <v>50.981000000000002</v>
      </c>
      <c r="L940" s="3">
        <v>1.9127179609432275E-3</v>
      </c>
      <c r="M940" s="3">
        <v>2.2127574535595208E-2</v>
      </c>
      <c r="N940" s="3">
        <v>9.1568905937303935E-2</v>
      </c>
      <c r="O940" s="3">
        <v>76.834091603390149</v>
      </c>
      <c r="P940" s="2">
        <v>0</v>
      </c>
      <c r="Q940" s="2">
        <v>0</v>
      </c>
      <c r="R940" s="2">
        <v>0</v>
      </c>
      <c r="S940" s="2">
        <v>1</v>
      </c>
    </row>
    <row r="941" spans="1:19" x14ac:dyDescent="0.25">
      <c r="A941" s="1" t="s">
        <v>13375</v>
      </c>
      <c r="B941" s="1" t="s">
        <v>26339</v>
      </c>
      <c r="C941" s="3">
        <f t="shared" si="14"/>
        <v>6.6798476066256676</v>
      </c>
      <c r="D941" s="3">
        <v>277</v>
      </c>
      <c r="E941" s="3">
        <v>5770.33</v>
      </c>
      <c r="F941" s="3">
        <v>1824</v>
      </c>
      <c r="G941" s="3">
        <v>13</v>
      </c>
      <c r="H941" s="3">
        <v>5.9925699999999997</v>
      </c>
      <c r="I941" s="3">
        <v>98.9315</v>
      </c>
      <c r="J941" s="3">
        <v>38.215000000000003</v>
      </c>
      <c r="K941" s="3">
        <v>0.22375800000000001</v>
      </c>
      <c r="L941" s="3">
        <v>0.1308704683367487</v>
      </c>
      <c r="M941" s="3">
        <v>6.6798476066256676</v>
      </c>
      <c r="N941" s="3">
        <v>1.0903220939570908</v>
      </c>
      <c r="O941" s="3">
        <v>4.6896629969721063E-3</v>
      </c>
      <c r="P941" s="2">
        <v>0</v>
      </c>
      <c r="Q941" s="2">
        <v>1</v>
      </c>
      <c r="R941" s="2">
        <v>0</v>
      </c>
      <c r="S941" s="2">
        <v>0</v>
      </c>
    </row>
    <row r="942" spans="1:19" x14ac:dyDescent="0.25">
      <c r="A942" s="1" t="s">
        <v>13378</v>
      </c>
      <c r="B942" s="1" t="s">
        <v>26340</v>
      </c>
      <c r="C942" s="3">
        <f t="shared" si="14"/>
        <v>5.5186520091329525</v>
      </c>
      <c r="D942" s="3">
        <v>4594.17</v>
      </c>
      <c r="E942" s="3">
        <v>74979.3</v>
      </c>
      <c r="F942" s="3">
        <v>122101</v>
      </c>
      <c r="G942" s="3">
        <v>334.00099999999998</v>
      </c>
      <c r="H942" s="3">
        <v>59.502000000000002</v>
      </c>
      <c r="I942" s="3">
        <v>769.60199999999998</v>
      </c>
      <c r="J942" s="3">
        <v>1531.51</v>
      </c>
      <c r="K942" s="3">
        <v>3.4417</v>
      </c>
      <c r="L942" s="3">
        <v>7.7457947714561826E-2</v>
      </c>
      <c r="M942" s="3">
        <v>1.4480232320323883</v>
      </c>
      <c r="N942" s="3">
        <v>5.5186520091329525</v>
      </c>
      <c r="O942" s="3">
        <v>4.3739044163933621E-3</v>
      </c>
      <c r="P942" s="2">
        <v>0</v>
      </c>
      <c r="Q942" s="2">
        <v>0</v>
      </c>
      <c r="R942" s="2">
        <v>1</v>
      </c>
      <c r="S942" s="2">
        <v>0</v>
      </c>
    </row>
    <row r="943" spans="1:19" x14ac:dyDescent="0.25">
      <c r="A943" s="1" t="s">
        <v>13379</v>
      </c>
      <c r="B943" s="1" t="s">
        <v>26340</v>
      </c>
      <c r="C943" s="3">
        <f t="shared" si="14"/>
        <v>15.144074355452153</v>
      </c>
      <c r="D943" s="3">
        <v>51</v>
      </c>
      <c r="E943" s="3">
        <v>123</v>
      </c>
      <c r="F943" s="3">
        <v>832.00199999999995</v>
      </c>
      <c r="G943" s="3">
        <v>14</v>
      </c>
      <c r="H943" s="3">
        <v>0.43133700000000003</v>
      </c>
      <c r="I943" s="3">
        <v>0.82442700000000002</v>
      </c>
      <c r="J943" s="3">
        <v>6.8146800000000001</v>
      </c>
      <c r="K943" s="3">
        <v>9.42056E-2</v>
      </c>
      <c r="L943" s="3">
        <v>0.16732945723673451</v>
      </c>
      <c r="M943" s="3">
        <v>0.33694904565973238</v>
      </c>
      <c r="N943" s="3">
        <v>15.144074355452153</v>
      </c>
      <c r="O943" s="3">
        <v>3.5018742463239938E-2</v>
      </c>
      <c r="P943" s="2">
        <v>0</v>
      </c>
      <c r="Q943" s="2">
        <v>0</v>
      </c>
      <c r="R943" s="2">
        <v>1</v>
      </c>
      <c r="S943" s="2">
        <v>0</v>
      </c>
    </row>
    <row r="944" spans="1:19" x14ac:dyDescent="0.25">
      <c r="A944" s="1" t="s">
        <v>13393</v>
      </c>
      <c r="B944" s="1" t="s">
        <v>26339</v>
      </c>
      <c r="C944" s="3">
        <f t="shared" si="14"/>
        <v>9.0897081327116585</v>
      </c>
      <c r="D944" s="3">
        <v>86</v>
      </c>
      <c r="E944" s="3">
        <v>844.00099999999998</v>
      </c>
      <c r="F944" s="3">
        <v>103</v>
      </c>
      <c r="G944" s="3">
        <v>44</v>
      </c>
      <c r="H944" s="3">
        <v>0.98700500000000002</v>
      </c>
      <c r="I944" s="3">
        <v>7.6765100000000004</v>
      </c>
      <c r="J944" s="3">
        <v>1.1448100000000001</v>
      </c>
      <c r="K944" s="3">
        <v>0.40176800000000001</v>
      </c>
      <c r="L944" s="3">
        <v>0.32104377622765823</v>
      </c>
      <c r="M944" s="3">
        <v>9.0897081327116585</v>
      </c>
      <c r="N944" s="3">
        <v>0.37885524368075441</v>
      </c>
      <c r="O944" s="3">
        <v>0.12288581383671524</v>
      </c>
      <c r="P944" s="2">
        <v>0</v>
      </c>
      <c r="Q944" s="2">
        <v>1</v>
      </c>
      <c r="R944" s="2">
        <v>0</v>
      </c>
      <c r="S944" s="2">
        <v>0</v>
      </c>
    </row>
    <row r="945" spans="1:19" x14ac:dyDescent="0.25">
      <c r="A945" s="1" t="s">
        <v>13396</v>
      </c>
      <c r="B945" s="1" t="s">
        <v>26338</v>
      </c>
      <c r="C945" s="3">
        <f t="shared" si="14"/>
        <v>10.803398765613947</v>
      </c>
      <c r="D945" s="3">
        <v>1467</v>
      </c>
      <c r="E945" s="3">
        <v>345</v>
      </c>
      <c r="F945" s="3">
        <v>126</v>
      </c>
      <c r="G945" s="3">
        <v>15</v>
      </c>
      <c r="H945" s="3">
        <v>9.1142599999999998</v>
      </c>
      <c r="I945" s="3">
        <v>1.69868</v>
      </c>
      <c r="J945" s="3">
        <v>0.75811700000000004</v>
      </c>
      <c r="K945" s="3">
        <v>7.41454E-2</v>
      </c>
      <c r="L945" s="3">
        <v>10.803398765613947</v>
      </c>
      <c r="M945" s="3">
        <v>0.51234389217280596</v>
      </c>
      <c r="N945" s="3">
        <v>0.20890356936118093</v>
      </c>
      <c r="O945" s="3">
        <v>1.9223498769386411E-2</v>
      </c>
      <c r="P945" s="2">
        <v>1</v>
      </c>
      <c r="Q945" s="2">
        <v>0</v>
      </c>
      <c r="R945" s="2">
        <v>0</v>
      </c>
      <c r="S945" s="2">
        <v>0</v>
      </c>
    </row>
    <row r="946" spans="1:19" x14ac:dyDescent="0.25">
      <c r="A946" s="1" t="s">
        <v>13398</v>
      </c>
      <c r="B946" s="1" t="s">
        <v>26338</v>
      </c>
      <c r="C946" s="3">
        <f t="shared" si="14"/>
        <v>9.5709212350699762</v>
      </c>
      <c r="D946" s="3">
        <v>1591</v>
      </c>
      <c r="E946" s="3">
        <v>354</v>
      </c>
      <c r="F946" s="3">
        <v>139</v>
      </c>
      <c r="G946" s="3">
        <v>105</v>
      </c>
      <c r="H946" s="3">
        <v>8.4236900000000006</v>
      </c>
      <c r="I946" s="3">
        <v>1.4853700000000001</v>
      </c>
      <c r="J946" s="3">
        <v>0.71272400000000002</v>
      </c>
      <c r="K946" s="3">
        <v>0.44230700000000001</v>
      </c>
      <c r="L946" s="3">
        <v>9.5709212350699762</v>
      </c>
      <c r="M946" s="3">
        <v>0.46520929046790277</v>
      </c>
      <c r="N946" s="3">
        <v>0.2065593848619221</v>
      </c>
      <c r="O946" s="3">
        <v>0.12492449479296509</v>
      </c>
      <c r="P946" s="2">
        <v>1</v>
      </c>
      <c r="Q946" s="2">
        <v>0</v>
      </c>
      <c r="R946" s="2">
        <v>0</v>
      </c>
      <c r="S946" s="2">
        <v>0</v>
      </c>
    </row>
    <row r="947" spans="1:19" x14ac:dyDescent="0.25">
      <c r="A947" s="1" t="s">
        <v>13478</v>
      </c>
      <c r="B947" s="1" t="s">
        <v>26341</v>
      </c>
      <c r="C947" s="3">
        <f t="shared" si="14"/>
        <v>10.196768899897943</v>
      </c>
      <c r="D947" s="3">
        <v>22</v>
      </c>
      <c r="E947" s="3">
        <v>58</v>
      </c>
      <c r="F947" s="3">
        <v>165</v>
      </c>
      <c r="G947" s="3">
        <v>973.00099999999998</v>
      </c>
      <c r="H947" s="3">
        <v>0.88551400000000002</v>
      </c>
      <c r="I947" s="3">
        <v>1.85012</v>
      </c>
      <c r="J947" s="3">
        <v>6.4317700000000002</v>
      </c>
      <c r="K947" s="3">
        <v>31.159300000000002</v>
      </c>
      <c r="L947" s="3">
        <v>6.7354509334023635E-2</v>
      </c>
      <c r="M947" s="3">
        <v>0.14425293056161118</v>
      </c>
      <c r="N947" s="3">
        <v>0.56926825702035599</v>
      </c>
      <c r="O947" s="3">
        <v>10.196768899897943</v>
      </c>
      <c r="P947" s="2">
        <v>0</v>
      </c>
      <c r="Q947" s="2">
        <v>0</v>
      </c>
      <c r="R947" s="2">
        <v>0</v>
      </c>
      <c r="S947" s="2">
        <v>1</v>
      </c>
    </row>
    <row r="948" spans="1:19" x14ac:dyDescent="0.25">
      <c r="A948" s="1" t="s">
        <v>13704</v>
      </c>
      <c r="B948" s="1" t="s">
        <v>26341</v>
      </c>
      <c r="C948" s="3">
        <f t="shared" si="14"/>
        <v>9.7610088423256567</v>
      </c>
      <c r="D948" s="3">
        <v>55</v>
      </c>
      <c r="E948" s="3">
        <v>19</v>
      </c>
      <c r="F948" s="3">
        <v>38</v>
      </c>
      <c r="G948" s="3">
        <v>437</v>
      </c>
      <c r="H948" s="3">
        <v>2.3127499999999999</v>
      </c>
      <c r="I948" s="3">
        <v>0.63316799999999995</v>
      </c>
      <c r="J948" s="3">
        <v>1.5474699999999999</v>
      </c>
      <c r="K948" s="3">
        <v>14.62</v>
      </c>
      <c r="L948" s="3">
        <v>0.41297538819656726</v>
      </c>
      <c r="M948" s="3">
        <v>0.10278578934666362</v>
      </c>
      <c r="N948" s="3">
        <v>0.26428507750064639</v>
      </c>
      <c r="O948" s="3">
        <v>9.7610088423256567</v>
      </c>
      <c r="P948" s="2">
        <v>0</v>
      </c>
      <c r="Q948" s="2">
        <v>0</v>
      </c>
      <c r="R948" s="2">
        <v>0</v>
      </c>
      <c r="S948" s="2">
        <v>1</v>
      </c>
    </row>
    <row r="949" spans="1:19" x14ac:dyDescent="0.25">
      <c r="A949" s="1" t="s">
        <v>15404</v>
      </c>
      <c r="B949" s="1" t="s">
        <v>26338</v>
      </c>
      <c r="C949" s="3">
        <f t="shared" si="14"/>
        <v>10.263620589086367</v>
      </c>
      <c r="D949" s="3">
        <v>5856</v>
      </c>
      <c r="E949" s="3">
        <v>779</v>
      </c>
      <c r="F949" s="3">
        <v>1024</v>
      </c>
      <c r="G949" s="3">
        <v>129</v>
      </c>
      <c r="H949" s="3">
        <v>17.226299999999998</v>
      </c>
      <c r="I949" s="3">
        <v>1.8160499999999999</v>
      </c>
      <c r="J949" s="3">
        <v>2.9171900000000002</v>
      </c>
      <c r="K949" s="3">
        <v>0.30191299999999999</v>
      </c>
      <c r="L949" s="3">
        <v>10.263620589086367</v>
      </c>
      <c r="M949" s="3">
        <v>0.26647310400289004</v>
      </c>
      <c r="N949" s="3">
        <v>0.45241165300533814</v>
      </c>
      <c r="O949" s="3">
        <v>4.124580933844698E-2</v>
      </c>
      <c r="P949" s="2">
        <v>1</v>
      </c>
      <c r="Q949" s="2">
        <v>0</v>
      </c>
      <c r="R949" s="2">
        <v>0</v>
      </c>
      <c r="S949" s="2">
        <v>0</v>
      </c>
    </row>
    <row r="950" spans="1:19" x14ac:dyDescent="0.25">
      <c r="A950" s="1" t="s">
        <v>15422</v>
      </c>
      <c r="B950" s="1" t="s">
        <v>26339</v>
      </c>
      <c r="C950" s="3">
        <f t="shared" si="14"/>
        <v>13.349506543333243</v>
      </c>
      <c r="D950" s="3">
        <v>156</v>
      </c>
      <c r="E950" s="3">
        <v>3636.01</v>
      </c>
      <c r="F950" s="3">
        <v>454.99900000000002</v>
      </c>
      <c r="G950" s="3">
        <v>64</v>
      </c>
      <c r="H950" s="3">
        <v>1.5019400000000001</v>
      </c>
      <c r="I950" s="3">
        <v>27.742899999999999</v>
      </c>
      <c r="J950" s="3">
        <v>4.2424099999999996</v>
      </c>
      <c r="K950" s="3">
        <v>0.49024000000000001</v>
      </c>
      <c r="L950" s="3">
        <v>0.13874499431110482</v>
      </c>
      <c r="M950" s="3">
        <v>13.349506543333243</v>
      </c>
      <c r="N950" s="3">
        <v>0.4280207082005496</v>
      </c>
      <c r="O950" s="3">
        <v>4.3918804918289797E-2</v>
      </c>
      <c r="P950" s="2">
        <v>0</v>
      </c>
      <c r="Q950" s="2">
        <v>1</v>
      </c>
      <c r="R950" s="2">
        <v>0</v>
      </c>
      <c r="S950" s="2">
        <v>0</v>
      </c>
    </row>
    <row r="951" spans="1:19" x14ac:dyDescent="0.25">
      <c r="A951" s="1" t="s">
        <v>15440</v>
      </c>
      <c r="B951" s="1" t="s">
        <v>26339</v>
      </c>
      <c r="C951" s="3">
        <f t="shared" si="14"/>
        <v>37.492145420782812</v>
      </c>
      <c r="D951" s="3">
        <v>37</v>
      </c>
      <c r="E951" s="3">
        <v>1334.01</v>
      </c>
      <c r="F951" s="3">
        <v>36</v>
      </c>
      <c r="G951" s="3">
        <v>16</v>
      </c>
      <c r="H951" s="3">
        <v>0.219052</v>
      </c>
      <c r="I951" s="3">
        <v>6.2589699999999997</v>
      </c>
      <c r="J951" s="3">
        <v>0.20640600000000001</v>
      </c>
      <c r="K951" s="3">
        <v>7.5364500000000001E-2</v>
      </c>
      <c r="L951" s="3">
        <v>0.10047119282594991</v>
      </c>
      <c r="M951" s="3">
        <v>37.492145420782812</v>
      </c>
      <c r="N951" s="3">
        <v>9.448824664927058E-2</v>
      </c>
      <c r="O951" s="3">
        <v>3.3823911335420176E-2</v>
      </c>
      <c r="P951" s="2">
        <v>0</v>
      </c>
      <c r="Q951" s="2">
        <v>1</v>
      </c>
      <c r="R951" s="2">
        <v>0</v>
      </c>
      <c r="S951" s="2">
        <v>0</v>
      </c>
    </row>
    <row r="952" spans="1:19" x14ac:dyDescent="0.25">
      <c r="A952" s="1" t="s">
        <v>15452</v>
      </c>
      <c r="B952" s="1" t="s">
        <v>26340</v>
      </c>
      <c r="C952" s="3">
        <f t="shared" si="14"/>
        <v>8.4729713349911027</v>
      </c>
      <c r="D952" s="3">
        <v>328</v>
      </c>
      <c r="E952" s="3">
        <v>94.999899999999997</v>
      </c>
      <c r="F952" s="3">
        <v>1319.99</v>
      </c>
      <c r="G952" s="3">
        <v>62</v>
      </c>
      <c r="H952" s="3">
        <v>1.38107</v>
      </c>
      <c r="I952" s="3">
        <v>0.31700400000000001</v>
      </c>
      <c r="J952" s="3">
        <v>5.3825200000000004</v>
      </c>
      <c r="K952" s="3">
        <v>0.20769899999999999</v>
      </c>
      <c r="L952" s="3">
        <v>0.70138032710124532</v>
      </c>
      <c r="M952" s="3">
        <v>0.13641838690090169</v>
      </c>
      <c r="N952" s="3">
        <v>8.4729713349911027</v>
      </c>
      <c r="O952" s="3">
        <v>8.800066774058786E-2</v>
      </c>
      <c r="P952" s="2">
        <v>0</v>
      </c>
      <c r="Q952" s="2">
        <v>0</v>
      </c>
      <c r="R952" s="2">
        <v>1</v>
      </c>
      <c r="S952" s="2">
        <v>0</v>
      </c>
    </row>
    <row r="953" spans="1:19" x14ac:dyDescent="0.25">
      <c r="A953" s="1" t="s">
        <v>15465</v>
      </c>
      <c r="B953" s="1" t="s">
        <v>26340</v>
      </c>
      <c r="C953" s="3">
        <f t="shared" si="14"/>
        <v>8.5159847915339757</v>
      </c>
      <c r="D953" s="3">
        <v>1201</v>
      </c>
      <c r="E953" s="3">
        <v>8574.4500000000007</v>
      </c>
      <c r="F953" s="3">
        <v>23841.8</v>
      </c>
      <c r="G953" s="3">
        <v>173</v>
      </c>
      <c r="H953" s="3">
        <v>7.3964999999999996</v>
      </c>
      <c r="I953" s="3">
        <v>41.849499999999999</v>
      </c>
      <c r="J953" s="3">
        <v>142.19900000000001</v>
      </c>
      <c r="K953" s="3">
        <v>0.84767800000000004</v>
      </c>
      <c r="L953" s="3">
        <v>0.12001059318814042</v>
      </c>
      <c r="M953" s="3">
        <v>0.83452438102577164</v>
      </c>
      <c r="N953" s="3">
        <v>8.5159847915339757</v>
      </c>
      <c r="O953" s="3">
        <v>1.3283365979785317E-2</v>
      </c>
      <c r="P953" s="2">
        <v>0</v>
      </c>
      <c r="Q953" s="2">
        <v>0</v>
      </c>
      <c r="R953" s="2">
        <v>1</v>
      </c>
      <c r="S953" s="2">
        <v>0</v>
      </c>
    </row>
    <row r="954" spans="1:19" x14ac:dyDescent="0.25">
      <c r="A954" s="1" t="s">
        <v>15478</v>
      </c>
      <c r="B954" s="1" t="s">
        <v>26339</v>
      </c>
      <c r="C954" s="3">
        <f t="shared" si="14"/>
        <v>19.448898670719135</v>
      </c>
      <c r="D954" s="3">
        <v>0</v>
      </c>
      <c r="E954" s="3">
        <v>619</v>
      </c>
      <c r="F954" s="3">
        <v>0</v>
      </c>
      <c r="G954" s="3">
        <v>94</v>
      </c>
      <c r="H954" s="3">
        <v>0.01</v>
      </c>
      <c r="I954" s="3">
        <v>11.1343</v>
      </c>
      <c r="J954" s="3">
        <v>0.01</v>
      </c>
      <c r="K954" s="3">
        <v>1.69747</v>
      </c>
      <c r="L954" s="3">
        <v>2.3361265619926226E-3</v>
      </c>
      <c r="M954" s="3">
        <v>19.448898670719135</v>
      </c>
      <c r="N954" s="3">
        <v>2.3361265619926226E-3</v>
      </c>
      <c r="O954" s="3">
        <v>0.45654232000215167</v>
      </c>
      <c r="P954" s="2">
        <v>0</v>
      </c>
      <c r="Q954" s="2">
        <v>1</v>
      </c>
      <c r="R954" s="2">
        <v>0</v>
      </c>
      <c r="S954" s="2">
        <v>0</v>
      </c>
    </row>
    <row r="955" spans="1:19" x14ac:dyDescent="0.25">
      <c r="A955" s="1" t="s">
        <v>15481</v>
      </c>
      <c r="B955" s="1" t="s">
        <v>26338</v>
      </c>
      <c r="C955" s="3">
        <f t="shared" si="14"/>
        <v>31.665511566873715</v>
      </c>
      <c r="D955" s="3">
        <v>6287</v>
      </c>
      <c r="E955" s="3">
        <v>0</v>
      </c>
      <c r="F955" s="3">
        <v>611</v>
      </c>
      <c r="G955" s="3">
        <v>1</v>
      </c>
      <c r="H955" s="3">
        <v>32.134900000000002</v>
      </c>
      <c r="I955" s="3">
        <v>0.01</v>
      </c>
      <c r="J955" s="3">
        <v>3.02447</v>
      </c>
      <c r="K955" s="3">
        <v>0.01</v>
      </c>
      <c r="L955" s="3">
        <v>31.665511566873715</v>
      </c>
      <c r="M955" s="3">
        <v>8.5301499571928646E-4</v>
      </c>
      <c r="N955" s="3">
        <v>0.28217814392207724</v>
      </c>
      <c r="O955" s="3">
        <v>8.5301499571928646E-4</v>
      </c>
      <c r="P955" s="2">
        <v>1</v>
      </c>
      <c r="Q955" s="2">
        <v>0</v>
      </c>
      <c r="R955" s="2">
        <v>0</v>
      </c>
      <c r="S955" s="2">
        <v>0</v>
      </c>
    </row>
    <row r="956" spans="1:19" x14ac:dyDescent="0.25">
      <c r="A956" s="1" t="s">
        <v>15482</v>
      </c>
      <c r="B956" s="1" t="s">
        <v>26338</v>
      </c>
      <c r="C956" s="3">
        <f t="shared" si="14"/>
        <v>161.8468732227351</v>
      </c>
      <c r="D956" s="3">
        <v>8444</v>
      </c>
      <c r="E956" s="3">
        <v>72</v>
      </c>
      <c r="F956" s="3">
        <v>101</v>
      </c>
      <c r="G956" s="3">
        <v>1</v>
      </c>
      <c r="H956" s="3">
        <v>51.319000000000003</v>
      </c>
      <c r="I956" s="3">
        <v>0.34678700000000001</v>
      </c>
      <c r="J956" s="3">
        <v>0.59446399999999999</v>
      </c>
      <c r="K956" s="3">
        <v>0.01</v>
      </c>
      <c r="L956" s="3">
        <v>161.8468732227351</v>
      </c>
      <c r="M956" s="3">
        <v>2.0036432854325745E-2</v>
      </c>
      <c r="N956" s="3">
        <v>3.4511172514895612E-2</v>
      </c>
      <c r="O956" s="3">
        <v>5.7405005574887123E-4</v>
      </c>
      <c r="P956" s="2">
        <v>1</v>
      </c>
      <c r="Q956" s="2">
        <v>0</v>
      </c>
      <c r="R956" s="2">
        <v>0</v>
      </c>
      <c r="S956" s="2">
        <v>0</v>
      </c>
    </row>
    <row r="957" spans="1:19" x14ac:dyDescent="0.25">
      <c r="A957" s="1" t="s">
        <v>15488</v>
      </c>
      <c r="B957" s="1" t="s">
        <v>26341</v>
      </c>
      <c r="C957" s="3">
        <f t="shared" si="14"/>
        <v>55.143959917285549</v>
      </c>
      <c r="D957" s="3">
        <v>118</v>
      </c>
      <c r="E957" s="3">
        <v>155</v>
      </c>
      <c r="F957" s="3">
        <v>1119</v>
      </c>
      <c r="G957" s="3">
        <v>30601</v>
      </c>
      <c r="H957" s="3">
        <v>1.79783</v>
      </c>
      <c r="I957" s="3">
        <v>1.87154</v>
      </c>
      <c r="J957" s="3">
        <v>16.510899999999999</v>
      </c>
      <c r="K957" s="3">
        <v>370.94</v>
      </c>
      <c r="L957" s="3">
        <v>1.385352973745875E-2</v>
      </c>
      <c r="M957" s="3">
        <v>1.4424247447127185E-2</v>
      </c>
      <c r="N957" s="3">
        <v>0.13222493607140684</v>
      </c>
      <c r="O957" s="3">
        <v>55.143959917285549</v>
      </c>
      <c r="P957" s="2">
        <v>0</v>
      </c>
      <c r="Q957" s="2">
        <v>0</v>
      </c>
      <c r="R957" s="2">
        <v>0</v>
      </c>
      <c r="S957" s="2">
        <v>1</v>
      </c>
    </row>
    <row r="958" spans="1:19" x14ac:dyDescent="0.25">
      <c r="A958" s="1" t="s">
        <v>15489</v>
      </c>
      <c r="B958" s="1" t="s">
        <v>26339</v>
      </c>
      <c r="C958" s="3">
        <f t="shared" si="14"/>
        <v>9.414119647921499</v>
      </c>
      <c r="D958" s="3">
        <v>99</v>
      </c>
      <c r="E958" s="3">
        <v>1771</v>
      </c>
      <c r="F958" s="3">
        <v>344</v>
      </c>
      <c r="G958" s="3">
        <v>19</v>
      </c>
      <c r="H958" s="3">
        <v>1.24291</v>
      </c>
      <c r="I958" s="3">
        <v>17.620799999999999</v>
      </c>
      <c r="J958" s="3">
        <v>4.1825299999999999</v>
      </c>
      <c r="K958" s="3">
        <v>0.18978500000000001</v>
      </c>
      <c r="L958" s="3">
        <v>0.16954078583229343</v>
      </c>
      <c r="M958" s="3">
        <v>9.414119647921499</v>
      </c>
      <c r="N958" s="3">
        <v>0.65854532199997962</v>
      </c>
      <c r="O958" s="3">
        <v>2.4704897631891366E-2</v>
      </c>
      <c r="P958" s="2">
        <v>0</v>
      </c>
      <c r="Q958" s="2">
        <v>1</v>
      </c>
      <c r="R958" s="2">
        <v>0</v>
      </c>
      <c r="S958" s="2">
        <v>0</v>
      </c>
    </row>
    <row r="959" spans="1:19" x14ac:dyDescent="0.25">
      <c r="A959" s="1" t="s">
        <v>15510</v>
      </c>
      <c r="B959" s="1" t="s">
        <v>26338</v>
      </c>
      <c r="C959" s="3">
        <f t="shared" si="14"/>
        <v>5.1610352899712657</v>
      </c>
      <c r="D959" s="3">
        <v>818.99599999999998</v>
      </c>
      <c r="E959" s="3">
        <v>198</v>
      </c>
      <c r="F959" s="3">
        <v>240.001</v>
      </c>
      <c r="G959" s="3">
        <v>109</v>
      </c>
      <c r="H959" s="3">
        <v>7.1851399999999996</v>
      </c>
      <c r="I959" s="3">
        <v>1.3766400000000001</v>
      </c>
      <c r="J959" s="3">
        <v>2.03911</v>
      </c>
      <c r="K959" s="3">
        <v>0.76081900000000002</v>
      </c>
      <c r="L959" s="3">
        <v>5.1610352899712657</v>
      </c>
      <c r="M959" s="3">
        <v>0.41360956043468505</v>
      </c>
      <c r="N959" s="3">
        <v>0.65618289492018278</v>
      </c>
      <c r="O959" s="3">
        <v>0.21530805432374076</v>
      </c>
      <c r="P959" s="2">
        <v>1</v>
      </c>
      <c r="Q959" s="2">
        <v>0</v>
      </c>
      <c r="R959" s="2">
        <v>0</v>
      </c>
      <c r="S959" s="2">
        <v>0</v>
      </c>
    </row>
    <row r="960" spans="1:19" x14ac:dyDescent="0.25">
      <c r="A960" s="1" t="s">
        <v>15524</v>
      </c>
      <c r="B960" s="1" t="s">
        <v>26339</v>
      </c>
      <c r="C960" s="3">
        <f t="shared" si="14"/>
        <v>8.3990023618843548</v>
      </c>
      <c r="D960" s="3">
        <v>287</v>
      </c>
      <c r="E960" s="3">
        <v>3625</v>
      </c>
      <c r="F960" s="3">
        <v>511</v>
      </c>
      <c r="G960" s="3">
        <v>307</v>
      </c>
      <c r="H960" s="3">
        <v>9.8370700000000006</v>
      </c>
      <c r="I960" s="3">
        <v>98.467299999999994</v>
      </c>
      <c r="J960" s="3">
        <v>16.9621</v>
      </c>
      <c r="K960" s="3">
        <v>8.3719000000000001</v>
      </c>
      <c r="L960" s="3">
        <v>0.23837560671818475</v>
      </c>
      <c r="M960" s="3">
        <v>8.3990023618843548</v>
      </c>
      <c r="N960" s="3">
        <v>0.43613238578847269</v>
      </c>
      <c r="O960" s="3">
        <v>0.20049818598704025</v>
      </c>
      <c r="P960" s="2">
        <v>0</v>
      </c>
      <c r="Q960" s="2">
        <v>1</v>
      </c>
      <c r="R960" s="2">
        <v>0</v>
      </c>
      <c r="S960" s="2">
        <v>0</v>
      </c>
    </row>
    <row r="961" spans="1:19" x14ac:dyDescent="0.25">
      <c r="A961" s="1" t="s">
        <v>15527</v>
      </c>
      <c r="B961" s="1" t="s">
        <v>26339</v>
      </c>
      <c r="C961" s="3">
        <f t="shared" si="14"/>
        <v>58.786721332964362</v>
      </c>
      <c r="D961" s="3">
        <v>76</v>
      </c>
      <c r="E961" s="3">
        <v>1892.98</v>
      </c>
      <c r="F961" s="3">
        <v>0</v>
      </c>
      <c r="G961" s="3">
        <v>0</v>
      </c>
      <c r="H961" s="3">
        <v>2.7263600000000001</v>
      </c>
      <c r="I961" s="3">
        <v>53.816499999999998</v>
      </c>
      <c r="J961" s="3">
        <v>0.01</v>
      </c>
      <c r="K961" s="3">
        <v>0.01</v>
      </c>
      <c r="L961" s="3">
        <v>0.15192443788136303</v>
      </c>
      <c r="M961" s="3">
        <v>58.786721332964362</v>
      </c>
      <c r="N961" s="3">
        <v>5.3047715005041308E-4</v>
      </c>
      <c r="O961" s="3">
        <v>5.3047715005041308E-4</v>
      </c>
      <c r="P961" s="2">
        <v>0</v>
      </c>
      <c r="Q961" s="2">
        <v>1</v>
      </c>
      <c r="R961" s="2">
        <v>0</v>
      </c>
      <c r="S961" s="2">
        <v>0</v>
      </c>
    </row>
    <row r="962" spans="1:19" x14ac:dyDescent="0.25">
      <c r="A962" s="1" t="s">
        <v>15534</v>
      </c>
      <c r="B962" s="1" t="s">
        <v>26340</v>
      </c>
      <c r="C962" s="3">
        <f t="shared" si="14"/>
        <v>15.612850354106177</v>
      </c>
      <c r="D962" s="3">
        <v>45</v>
      </c>
      <c r="E962" s="3">
        <v>139</v>
      </c>
      <c r="F962" s="3">
        <v>868</v>
      </c>
      <c r="G962" s="3">
        <v>8</v>
      </c>
      <c r="H962" s="3">
        <v>0.374973</v>
      </c>
      <c r="I962" s="3">
        <v>0.91791400000000001</v>
      </c>
      <c r="J962" s="3">
        <v>7.0045700000000002</v>
      </c>
      <c r="K962" s="3">
        <v>5.3037000000000001E-2</v>
      </c>
      <c r="L962" s="3">
        <v>0.14104645953537082</v>
      </c>
      <c r="M962" s="3">
        <v>0.37049611305899166</v>
      </c>
      <c r="N962" s="3">
        <v>15.612850354106177</v>
      </c>
      <c r="O962" s="3">
        <v>1.9175875210923059E-2</v>
      </c>
      <c r="P962" s="2">
        <v>0</v>
      </c>
      <c r="Q962" s="2">
        <v>0</v>
      </c>
      <c r="R962" s="2">
        <v>1</v>
      </c>
      <c r="S962" s="2">
        <v>0</v>
      </c>
    </row>
    <row r="963" spans="1:19" x14ac:dyDescent="0.25">
      <c r="A963" s="1" t="s">
        <v>15541</v>
      </c>
      <c r="B963" s="1" t="s">
        <v>26341</v>
      </c>
      <c r="C963" s="3">
        <f t="shared" ref="C963:C1026" si="15">MAX(L963:O963)</f>
        <v>63.885642561166108</v>
      </c>
      <c r="D963" s="3">
        <v>63</v>
      </c>
      <c r="E963" s="3">
        <v>92</v>
      </c>
      <c r="F963" s="3">
        <v>973</v>
      </c>
      <c r="G963" s="3">
        <v>28859</v>
      </c>
      <c r="H963" s="3">
        <v>0.354628</v>
      </c>
      <c r="I963" s="3">
        <v>0.41041299999999997</v>
      </c>
      <c r="J963" s="3">
        <v>5.3042100000000003</v>
      </c>
      <c r="K963" s="3">
        <v>129.24600000000001</v>
      </c>
      <c r="L963" s="3">
        <v>7.8829215244508762E-3</v>
      </c>
      <c r="M963" s="3">
        <v>9.1267223492755671E-3</v>
      </c>
      <c r="N963" s="3">
        <v>0.12239445109896474</v>
      </c>
      <c r="O963" s="3">
        <v>63.885642561166108</v>
      </c>
      <c r="P963" s="2">
        <v>0</v>
      </c>
      <c r="Q963" s="2">
        <v>0</v>
      </c>
      <c r="R963" s="2">
        <v>0</v>
      </c>
      <c r="S963" s="2">
        <v>1</v>
      </c>
    </row>
    <row r="964" spans="1:19" x14ac:dyDescent="0.25">
      <c r="A964" s="1" t="s">
        <v>15552</v>
      </c>
      <c r="B964" s="1" t="s">
        <v>26341</v>
      </c>
      <c r="C964" s="3">
        <f t="shared" si="15"/>
        <v>8.2234396492299364</v>
      </c>
      <c r="D964" s="3">
        <v>1889.04</v>
      </c>
      <c r="E964" s="3">
        <v>1283.01</v>
      </c>
      <c r="F964" s="3">
        <v>2674.97</v>
      </c>
      <c r="G964" s="3">
        <v>18936.8</v>
      </c>
      <c r="H964" s="3">
        <v>21.838000000000001</v>
      </c>
      <c r="I964" s="3">
        <v>11.7544</v>
      </c>
      <c r="J964" s="3">
        <v>29.947800000000001</v>
      </c>
      <c r="K964" s="3">
        <v>174.173</v>
      </c>
      <c r="L964" s="3">
        <v>0.30348090007559925</v>
      </c>
      <c r="M964" s="3">
        <v>0.15606030833939641</v>
      </c>
      <c r="N964" s="3">
        <v>0.43242715100781942</v>
      </c>
      <c r="O964" s="3">
        <v>8.2234396492299364</v>
      </c>
      <c r="P964" s="2">
        <v>0</v>
      </c>
      <c r="Q964" s="2">
        <v>0</v>
      </c>
      <c r="R964" s="2">
        <v>0</v>
      </c>
      <c r="S964" s="2">
        <v>1</v>
      </c>
    </row>
    <row r="965" spans="1:19" x14ac:dyDescent="0.25">
      <c r="A965" s="1" t="s">
        <v>15575</v>
      </c>
      <c r="B965" s="1" t="s">
        <v>26341</v>
      </c>
      <c r="C965" s="3">
        <f t="shared" si="15"/>
        <v>37.370177139076993</v>
      </c>
      <c r="D965" s="3">
        <v>536</v>
      </c>
      <c r="E965" s="3">
        <v>756</v>
      </c>
      <c r="F965" s="3">
        <v>3642</v>
      </c>
      <c r="G965" s="3">
        <v>72995</v>
      </c>
      <c r="H965" s="3">
        <v>2.6225000000000001</v>
      </c>
      <c r="I965" s="3">
        <v>2.9313899999999999</v>
      </c>
      <c r="J965" s="3">
        <v>17.257000000000001</v>
      </c>
      <c r="K965" s="3">
        <v>284.149</v>
      </c>
      <c r="L965" s="3">
        <v>2.5851243581999566E-2</v>
      </c>
      <c r="M965" s="3">
        <v>2.8925479025815014E-2</v>
      </c>
      <c r="N965" s="3">
        <v>0.17870377475350693</v>
      </c>
      <c r="O965" s="3">
        <v>37.370177139076993</v>
      </c>
      <c r="P965" s="2">
        <v>0</v>
      </c>
      <c r="Q965" s="2">
        <v>0</v>
      </c>
      <c r="R965" s="2">
        <v>0</v>
      </c>
      <c r="S965" s="2">
        <v>1</v>
      </c>
    </row>
    <row r="966" spans="1:19" x14ac:dyDescent="0.25">
      <c r="A966" s="1" t="s">
        <v>15696</v>
      </c>
      <c r="B966" s="1" t="s">
        <v>26341</v>
      </c>
      <c r="C966" s="3">
        <f t="shared" si="15"/>
        <v>59.750685900293924</v>
      </c>
      <c r="D966" s="3">
        <v>0</v>
      </c>
      <c r="E966" s="3">
        <v>0</v>
      </c>
      <c r="F966" s="3">
        <v>101</v>
      </c>
      <c r="G966" s="3">
        <v>2519</v>
      </c>
      <c r="H966" s="3">
        <v>0.01</v>
      </c>
      <c r="I966" s="3">
        <v>0.01</v>
      </c>
      <c r="J966" s="3">
        <v>0.69548299999999996</v>
      </c>
      <c r="K966" s="3">
        <v>14.2502</v>
      </c>
      <c r="L966" s="3">
        <v>2.0059264428110707E-3</v>
      </c>
      <c r="M966" s="3">
        <v>2.0059264428110707E-3</v>
      </c>
      <c r="N966" s="3">
        <v>0.14621021429272191</v>
      </c>
      <c r="O966" s="3">
        <v>59.750685900293924</v>
      </c>
      <c r="P966" s="2">
        <v>0</v>
      </c>
      <c r="Q966" s="2">
        <v>0</v>
      </c>
      <c r="R966" s="2">
        <v>0</v>
      </c>
      <c r="S966" s="2">
        <v>1</v>
      </c>
    </row>
    <row r="967" spans="1:19" x14ac:dyDescent="0.25">
      <c r="A967" s="1" t="s">
        <v>15700</v>
      </c>
      <c r="B967" s="1" t="s">
        <v>26341</v>
      </c>
      <c r="C967" s="3">
        <f t="shared" si="15"/>
        <v>29.856319777177916</v>
      </c>
      <c r="D967" s="3">
        <v>39</v>
      </c>
      <c r="E967" s="3">
        <v>277</v>
      </c>
      <c r="F967" s="3">
        <v>743.995</v>
      </c>
      <c r="G967" s="3">
        <v>12246.6</v>
      </c>
      <c r="H967" s="3">
        <v>0.55182600000000004</v>
      </c>
      <c r="I967" s="3">
        <v>3.1061200000000002</v>
      </c>
      <c r="J967" s="3">
        <v>10.194900000000001</v>
      </c>
      <c r="K967" s="3">
        <v>137.86500000000001</v>
      </c>
      <c r="L967" s="3">
        <v>1.0951389736926328E-2</v>
      </c>
      <c r="M967" s="3">
        <v>6.2702723740655567E-2</v>
      </c>
      <c r="N967" s="3">
        <v>0.21611124460340161</v>
      </c>
      <c r="O967" s="3">
        <v>29.856319777177916</v>
      </c>
      <c r="P967" s="2">
        <v>0</v>
      </c>
      <c r="Q967" s="2">
        <v>0</v>
      </c>
      <c r="R967" s="2">
        <v>0</v>
      </c>
      <c r="S967" s="2">
        <v>1</v>
      </c>
    </row>
    <row r="968" spans="1:19" x14ac:dyDescent="0.25">
      <c r="A968" s="1" t="s">
        <v>15702</v>
      </c>
      <c r="B968" s="1" t="s">
        <v>26341</v>
      </c>
      <c r="C968" s="3">
        <f t="shared" si="15"/>
        <v>54.499353910385295</v>
      </c>
      <c r="D968" s="3">
        <v>209</v>
      </c>
      <c r="E968" s="3">
        <v>244</v>
      </c>
      <c r="F968" s="3">
        <v>1627.99</v>
      </c>
      <c r="G968" s="3">
        <v>45186.7</v>
      </c>
      <c r="H968" s="3">
        <v>2.08738</v>
      </c>
      <c r="I968" s="3">
        <v>1.9312800000000001</v>
      </c>
      <c r="J968" s="3">
        <v>15.7464</v>
      </c>
      <c r="K968" s="3">
        <v>359.06099999999998</v>
      </c>
      <c r="L968" s="3">
        <v>1.6621972556680402E-2</v>
      </c>
      <c r="M968" s="3">
        <v>1.5372566316784755E-2</v>
      </c>
      <c r="N968" s="3">
        <v>0.13010698533759782</v>
      </c>
      <c r="O968" s="3">
        <v>54.499353910385295</v>
      </c>
      <c r="P968" s="2">
        <v>0</v>
      </c>
      <c r="Q968" s="2">
        <v>0</v>
      </c>
      <c r="R968" s="2">
        <v>0</v>
      </c>
      <c r="S968" s="2">
        <v>1</v>
      </c>
    </row>
    <row r="969" spans="1:19" x14ac:dyDescent="0.25">
      <c r="A969" s="1" t="s">
        <v>15704</v>
      </c>
      <c r="B969" s="1" t="s">
        <v>26341</v>
      </c>
      <c r="C969" s="3">
        <f t="shared" si="15"/>
        <v>34.793806790722975</v>
      </c>
      <c r="D969" s="3">
        <v>358.00099999999998</v>
      </c>
      <c r="E969" s="3">
        <v>412</v>
      </c>
      <c r="F969" s="3">
        <v>1644.02</v>
      </c>
      <c r="G969" s="3">
        <v>33187.599999999999</v>
      </c>
      <c r="H969" s="3">
        <v>3.0227900000000001</v>
      </c>
      <c r="I969" s="3">
        <v>2.7568999999999999</v>
      </c>
      <c r="J969" s="3">
        <v>13.443300000000001</v>
      </c>
      <c r="K969" s="3">
        <v>222.947</v>
      </c>
      <c r="L969" s="3">
        <v>3.7919616035646662E-2</v>
      </c>
      <c r="M969" s="3">
        <v>3.4545730143660892E-2</v>
      </c>
      <c r="N969" s="3">
        <v>0.17632354142841838</v>
      </c>
      <c r="O969" s="3">
        <v>34.793806790722975</v>
      </c>
      <c r="P969" s="2">
        <v>0</v>
      </c>
      <c r="Q969" s="2">
        <v>0</v>
      </c>
      <c r="R969" s="2">
        <v>0</v>
      </c>
      <c r="S969" s="2">
        <v>1</v>
      </c>
    </row>
    <row r="970" spans="1:19" x14ac:dyDescent="0.25">
      <c r="A970" s="1" t="s">
        <v>15705</v>
      </c>
      <c r="B970" s="1" t="s">
        <v>26339</v>
      </c>
      <c r="C970" s="3">
        <f t="shared" si="15"/>
        <v>77.271926364894043</v>
      </c>
      <c r="D970" s="3">
        <v>179</v>
      </c>
      <c r="E970" s="3">
        <v>6559</v>
      </c>
      <c r="F970" s="3">
        <v>23</v>
      </c>
      <c r="G970" s="3">
        <v>0</v>
      </c>
      <c r="H970" s="3">
        <v>3.3576600000000001</v>
      </c>
      <c r="I970" s="3">
        <v>97.503699999999995</v>
      </c>
      <c r="J970" s="3">
        <v>0.41781699999999999</v>
      </c>
      <c r="K970" s="3">
        <v>0.01</v>
      </c>
      <c r="L970" s="3">
        <v>0.10285738757625904</v>
      </c>
      <c r="M970" s="3">
        <v>77.271926364894043</v>
      </c>
      <c r="N970" s="3">
        <v>1.2426232778065052E-2</v>
      </c>
      <c r="O970" s="3">
        <v>2.9621093781202431E-4</v>
      </c>
      <c r="P970" s="2">
        <v>0</v>
      </c>
      <c r="Q970" s="2">
        <v>1</v>
      </c>
      <c r="R970" s="2">
        <v>0</v>
      </c>
      <c r="S970" s="2">
        <v>0</v>
      </c>
    </row>
    <row r="971" spans="1:19" x14ac:dyDescent="0.25">
      <c r="A971" s="1" t="s">
        <v>15707</v>
      </c>
      <c r="B971" s="1" t="s">
        <v>26338</v>
      </c>
      <c r="C971" s="3">
        <f t="shared" si="15"/>
        <v>5.7566907289997111</v>
      </c>
      <c r="D971" s="3">
        <v>663</v>
      </c>
      <c r="E971" s="3">
        <v>157</v>
      </c>
      <c r="F971" s="3">
        <v>179</v>
      </c>
      <c r="G971" s="3">
        <v>60</v>
      </c>
      <c r="H971" s="3">
        <v>6.8146399999999998</v>
      </c>
      <c r="I971" s="3">
        <v>1.27888</v>
      </c>
      <c r="J971" s="3">
        <v>1.78179</v>
      </c>
      <c r="K971" s="3">
        <v>0.49066199999999999</v>
      </c>
      <c r="L971" s="3">
        <v>5.7566907289997111</v>
      </c>
      <c r="M971" s="3">
        <v>0.42220767655923369</v>
      </c>
      <c r="N971" s="3">
        <v>0.62269998469277554</v>
      </c>
      <c r="O971" s="3">
        <v>0.14905719415390506</v>
      </c>
      <c r="P971" s="2">
        <v>1</v>
      </c>
      <c r="Q971" s="2">
        <v>0</v>
      </c>
      <c r="R971" s="2">
        <v>0</v>
      </c>
      <c r="S971" s="2">
        <v>0</v>
      </c>
    </row>
    <row r="972" spans="1:19" x14ac:dyDescent="0.25">
      <c r="A972" s="1" t="s">
        <v>15711</v>
      </c>
      <c r="B972" s="1" t="s">
        <v>26340</v>
      </c>
      <c r="C972" s="3">
        <f t="shared" si="15"/>
        <v>5.7529420824000264</v>
      </c>
      <c r="D972" s="3">
        <v>3.2040299999999999</v>
      </c>
      <c r="E972" s="3">
        <v>55.044600000000003</v>
      </c>
      <c r="F972" s="3">
        <v>446.94200000000001</v>
      </c>
      <c r="G972" s="3">
        <v>224.84100000000001</v>
      </c>
      <c r="H972" s="3">
        <v>3.95415E-2</v>
      </c>
      <c r="I972" s="3">
        <v>0.538358</v>
      </c>
      <c r="J972" s="3">
        <v>5.3417399999999997</v>
      </c>
      <c r="K972" s="3">
        <v>2.2076699999999998</v>
      </c>
      <c r="L972" s="3">
        <v>1.4667149206060315E-2</v>
      </c>
      <c r="M972" s="3">
        <v>0.21281912264164554</v>
      </c>
      <c r="N972" s="3">
        <v>5.7529420824000264</v>
      </c>
      <c r="O972" s="3">
        <v>1.1188198200245132</v>
      </c>
      <c r="P972" s="2">
        <v>0</v>
      </c>
      <c r="Q972" s="2">
        <v>0</v>
      </c>
      <c r="R972" s="2">
        <v>1</v>
      </c>
      <c r="S972" s="2">
        <v>0</v>
      </c>
    </row>
    <row r="973" spans="1:19" x14ac:dyDescent="0.25">
      <c r="A973" s="1" t="s">
        <v>15731</v>
      </c>
      <c r="B973" s="1" t="s">
        <v>26341</v>
      </c>
      <c r="C973" s="3">
        <f t="shared" si="15"/>
        <v>14.052641889954065</v>
      </c>
      <c r="D973" s="3">
        <v>17</v>
      </c>
      <c r="E973" s="3">
        <v>1</v>
      </c>
      <c r="F973" s="3">
        <v>214</v>
      </c>
      <c r="G973" s="3">
        <v>1332.99</v>
      </c>
      <c r="H973" s="3">
        <v>7.8646400000000005E-2</v>
      </c>
      <c r="I973" s="3">
        <v>0.01</v>
      </c>
      <c r="J973" s="3">
        <v>0.95877800000000002</v>
      </c>
      <c r="K973" s="3">
        <v>4.9063600000000003</v>
      </c>
      <c r="L973" s="3">
        <v>4.0158920522377517E-2</v>
      </c>
      <c r="M973" s="3">
        <v>5.0472894003355841E-3</v>
      </c>
      <c r="N973" s="3">
        <v>0.575841904827189</v>
      </c>
      <c r="O973" s="3">
        <v>14.052641889954065</v>
      </c>
      <c r="P973" s="2">
        <v>0</v>
      </c>
      <c r="Q973" s="2">
        <v>0</v>
      </c>
      <c r="R973" s="2">
        <v>0</v>
      </c>
      <c r="S973" s="2">
        <v>1</v>
      </c>
    </row>
    <row r="974" spans="1:19" x14ac:dyDescent="0.25">
      <c r="A974" s="1" t="s">
        <v>15753</v>
      </c>
      <c r="B974" s="1" t="s">
        <v>26341</v>
      </c>
      <c r="C974" s="3">
        <f t="shared" si="15"/>
        <v>16.931856472022083</v>
      </c>
      <c r="D974" s="3">
        <v>4</v>
      </c>
      <c r="E974" s="3">
        <v>24</v>
      </c>
      <c r="F974" s="3">
        <v>10</v>
      </c>
      <c r="G974" s="3">
        <v>232</v>
      </c>
      <c r="H974" s="3">
        <v>0.25590099999999999</v>
      </c>
      <c r="I974" s="3">
        <v>1.2168099999999999</v>
      </c>
      <c r="J974" s="3">
        <v>0.619564</v>
      </c>
      <c r="K974" s="3">
        <v>11.8087</v>
      </c>
      <c r="L974" s="3">
        <v>5.6262281904810488E-2</v>
      </c>
      <c r="M974" s="3">
        <v>0.28779426946905845</v>
      </c>
      <c r="N974" s="3">
        <v>0.13994687763220337</v>
      </c>
      <c r="O974" s="3">
        <v>16.931856472022083</v>
      </c>
      <c r="P974" s="2">
        <v>0</v>
      </c>
      <c r="Q974" s="2">
        <v>0</v>
      </c>
      <c r="R974" s="2">
        <v>0</v>
      </c>
      <c r="S974" s="2">
        <v>1</v>
      </c>
    </row>
    <row r="975" spans="1:19" x14ac:dyDescent="0.25">
      <c r="A975" s="1" t="s">
        <v>15759</v>
      </c>
      <c r="B975" s="1" t="s">
        <v>26339</v>
      </c>
      <c r="C975" s="3">
        <f t="shared" si="15"/>
        <v>6.2162495254684815</v>
      </c>
      <c r="D975" s="3">
        <v>1856</v>
      </c>
      <c r="E975" s="3">
        <v>30270</v>
      </c>
      <c r="F975" s="3">
        <v>9237</v>
      </c>
      <c r="G975" s="3">
        <v>975</v>
      </c>
      <c r="H975" s="3">
        <v>116.681</v>
      </c>
      <c r="I975" s="3">
        <v>1508.11</v>
      </c>
      <c r="J975" s="3">
        <v>562.375</v>
      </c>
      <c r="K975" s="3">
        <v>48.767099999999999</v>
      </c>
      <c r="L975" s="3">
        <v>0.16517289283327832</v>
      </c>
      <c r="M975" s="3">
        <v>6.2162495254684815</v>
      </c>
      <c r="N975" s="3">
        <v>1.008106620260151</v>
      </c>
      <c r="O975" s="3">
        <v>6.6890807556445192E-2</v>
      </c>
      <c r="P975" s="2">
        <v>0</v>
      </c>
      <c r="Q975" s="2">
        <v>1</v>
      </c>
      <c r="R975" s="2">
        <v>0</v>
      </c>
      <c r="S975" s="2">
        <v>0</v>
      </c>
    </row>
    <row r="976" spans="1:19" x14ac:dyDescent="0.25">
      <c r="A976" s="1" t="s">
        <v>15764</v>
      </c>
      <c r="B976" s="1" t="s">
        <v>26338</v>
      </c>
      <c r="C976" s="3">
        <f t="shared" si="15"/>
        <v>6.4800666732349281</v>
      </c>
      <c r="D976" s="3">
        <v>808</v>
      </c>
      <c r="E976" s="3">
        <v>212</v>
      </c>
      <c r="F976" s="3">
        <v>23</v>
      </c>
      <c r="G976" s="3">
        <v>231</v>
      </c>
      <c r="H976" s="3">
        <v>6.6867700000000001</v>
      </c>
      <c r="I976" s="3">
        <v>1.3904000000000001</v>
      </c>
      <c r="J976" s="3">
        <v>0.184335</v>
      </c>
      <c r="K976" s="3">
        <v>1.5209600000000001</v>
      </c>
      <c r="L976" s="3">
        <v>6.4800666732349281</v>
      </c>
      <c r="M976" s="3">
        <v>0.49704095475904919</v>
      </c>
      <c r="N976" s="3">
        <v>5.7615910599252133E-2</v>
      </c>
      <c r="O976" s="3">
        <v>0.55230614760869834</v>
      </c>
      <c r="P976" s="2">
        <v>1</v>
      </c>
      <c r="Q976" s="2">
        <v>0</v>
      </c>
      <c r="R976" s="2">
        <v>0</v>
      </c>
      <c r="S976" s="2">
        <v>0</v>
      </c>
    </row>
    <row r="977" spans="1:19" x14ac:dyDescent="0.25">
      <c r="A977" s="1" t="s">
        <v>15802</v>
      </c>
      <c r="B977" s="1" t="s">
        <v>26341</v>
      </c>
      <c r="C977" s="3">
        <f t="shared" si="15"/>
        <v>5.1081594025490418</v>
      </c>
      <c r="D977" s="3">
        <v>223</v>
      </c>
      <c r="E977" s="3">
        <v>344</v>
      </c>
      <c r="F977" s="3">
        <v>87</v>
      </c>
      <c r="G977" s="3">
        <v>1241.01</v>
      </c>
      <c r="H977" s="3">
        <v>2.24309</v>
      </c>
      <c r="I977" s="3">
        <v>2.7422</v>
      </c>
      <c r="J977" s="3">
        <v>0.84748999999999997</v>
      </c>
      <c r="K977" s="3">
        <v>9.9315899999999999</v>
      </c>
      <c r="L977" s="3">
        <v>0.49767995337719501</v>
      </c>
      <c r="M977" s="3">
        <v>0.63173802830096681</v>
      </c>
      <c r="N977" s="3">
        <v>0.17044247858801573</v>
      </c>
      <c r="O977" s="3">
        <v>5.1081594025490418</v>
      </c>
      <c r="P977" s="2">
        <v>0</v>
      </c>
      <c r="Q977" s="2">
        <v>0</v>
      </c>
      <c r="R977" s="2">
        <v>0</v>
      </c>
      <c r="S977" s="2">
        <v>1</v>
      </c>
    </row>
    <row r="978" spans="1:19" x14ac:dyDescent="0.25">
      <c r="A978" s="1" t="s">
        <v>15810</v>
      </c>
      <c r="B978" s="1" t="s">
        <v>26338</v>
      </c>
      <c r="C978" s="3">
        <f t="shared" si="15"/>
        <v>9.4167348254089696</v>
      </c>
      <c r="D978" s="3">
        <v>1370</v>
      </c>
      <c r="E978" s="3">
        <v>242</v>
      </c>
      <c r="F978" s="3">
        <v>251</v>
      </c>
      <c r="G978" s="3">
        <v>2</v>
      </c>
      <c r="H978" s="3">
        <v>14.972200000000001</v>
      </c>
      <c r="I978" s="3">
        <v>2.0959500000000002</v>
      </c>
      <c r="J978" s="3">
        <v>2.6565300000000001</v>
      </c>
      <c r="K978" s="3">
        <v>1.73899E-2</v>
      </c>
      <c r="L978" s="3">
        <v>9.4167348254089696</v>
      </c>
      <c r="M978" s="3">
        <v>0.35633045879961406</v>
      </c>
      <c r="N978" s="3">
        <v>0.46645233610674475</v>
      </c>
      <c r="O978" s="3">
        <v>2.6448946193296922E-3</v>
      </c>
      <c r="P978" s="2">
        <v>1</v>
      </c>
      <c r="Q978" s="2">
        <v>0</v>
      </c>
      <c r="R978" s="2">
        <v>0</v>
      </c>
      <c r="S978" s="2">
        <v>0</v>
      </c>
    </row>
    <row r="979" spans="1:19" x14ac:dyDescent="0.25">
      <c r="A979" s="1" t="s">
        <v>15843</v>
      </c>
      <c r="B979" s="1" t="s">
        <v>26339</v>
      </c>
      <c r="C979" s="3">
        <f t="shared" si="15"/>
        <v>66.183918794736314</v>
      </c>
      <c r="D979" s="3">
        <v>131</v>
      </c>
      <c r="E979" s="3">
        <v>4106.01</v>
      </c>
      <c r="F979" s="3">
        <v>8</v>
      </c>
      <c r="G979" s="3">
        <v>11</v>
      </c>
      <c r="H979" s="3">
        <v>1.8102</v>
      </c>
      <c r="I979" s="3">
        <v>44.965200000000003</v>
      </c>
      <c r="J979" s="3">
        <v>0.107058</v>
      </c>
      <c r="K979" s="3">
        <v>0.120935</v>
      </c>
      <c r="L979" s="3">
        <v>0.12016411409567805</v>
      </c>
      <c r="M979" s="3">
        <v>66.183918794736314</v>
      </c>
      <c r="N979" s="3">
        <v>6.8485948848668017E-3</v>
      </c>
      <c r="O979" s="3">
        <v>7.7386087563924219E-3</v>
      </c>
      <c r="P979" s="2">
        <v>0</v>
      </c>
      <c r="Q979" s="2">
        <v>1</v>
      </c>
      <c r="R979" s="2">
        <v>0</v>
      </c>
      <c r="S979" s="2">
        <v>0</v>
      </c>
    </row>
    <row r="980" spans="1:19" x14ac:dyDescent="0.25">
      <c r="A980" s="1" t="s">
        <v>15846</v>
      </c>
      <c r="B980" s="1" t="s">
        <v>26339</v>
      </c>
      <c r="C980" s="3">
        <f t="shared" si="15"/>
        <v>22.119191527818487</v>
      </c>
      <c r="D980" s="3">
        <v>129</v>
      </c>
      <c r="E980" s="3">
        <v>1225.01</v>
      </c>
      <c r="F980" s="3">
        <v>0</v>
      </c>
      <c r="G980" s="3">
        <v>0</v>
      </c>
      <c r="H980" s="3">
        <v>0.96590900000000002</v>
      </c>
      <c r="I980" s="3">
        <v>7.2691699999999999</v>
      </c>
      <c r="J980" s="3">
        <v>0.01</v>
      </c>
      <c r="K980" s="3">
        <v>0.01</v>
      </c>
      <c r="L980" s="3">
        <v>0.39753867724308811</v>
      </c>
      <c r="M980" s="3">
        <v>22.119191527818487</v>
      </c>
      <c r="N980" s="3">
        <v>3.6385339667454972E-3</v>
      </c>
      <c r="O980" s="3">
        <v>3.6385339667454972E-3</v>
      </c>
      <c r="P980" s="2">
        <v>0</v>
      </c>
      <c r="Q980" s="2">
        <v>1</v>
      </c>
      <c r="R980" s="2">
        <v>0</v>
      </c>
      <c r="S980" s="2">
        <v>0</v>
      </c>
    </row>
    <row r="981" spans="1:19" x14ac:dyDescent="0.25">
      <c r="A981" s="1" t="s">
        <v>15851</v>
      </c>
      <c r="B981" s="1" t="s">
        <v>26339</v>
      </c>
      <c r="C981" s="3">
        <f t="shared" si="15"/>
        <v>14.810117211897236</v>
      </c>
      <c r="D981" s="3">
        <v>255</v>
      </c>
      <c r="E981" s="3">
        <v>3141.95</v>
      </c>
      <c r="F981" s="3">
        <v>177</v>
      </c>
      <c r="G981" s="3">
        <v>98.000100000000003</v>
      </c>
      <c r="H981" s="3">
        <v>2.4996299999999998</v>
      </c>
      <c r="I981" s="3">
        <v>24.408100000000001</v>
      </c>
      <c r="J981" s="3">
        <v>1.68028</v>
      </c>
      <c r="K981" s="3">
        <v>0.76429800000000003</v>
      </c>
      <c r="L981" s="3">
        <v>0.27926041492025488</v>
      </c>
      <c r="M981" s="3">
        <v>14.810117211897236</v>
      </c>
      <c r="N981" s="3">
        <v>0.1821637358852051</v>
      </c>
      <c r="O981" s="3">
        <v>8.0204743177297047E-2</v>
      </c>
      <c r="P981" s="2">
        <v>0</v>
      </c>
      <c r="Q981" s="2">
        <v>1</v>
      </c>
      <c r="R981" s="2">
        <v>0</v>
      </c>
      <c r="S981" s="2">
        <v>0</v>
      </c>
    </row>
    <row r="982" spans="1:19" x14ac:dyDescent="0.25">
      <c r="A982" s="1" t="s">
        <v>15860</v>
      </c>
      <c r="B982" s="1" t="s">
        <v>26341</v>
      </c>
      <c r="C982" s="3">
        <f t="shared" si="15"/>
        <v>19.740472889683517</v>
      </c>
      <c r="D982" s="3">
        <v>0</v>
      </c>
      <c r="E982" s="3">
        <v>40</v>
      </c>
      <c r="F982" s="3">
        <v>24</v>
      </c>
      <c r="G982" s="3">
        <v>456</v>
      </c>
      <c r="H982" s="3">
        <v>0.01</v>
      </c>
      <c r="I982" s="3">
        <v>1.6464700000000001</v>
      </c>
      <c r="J982" s="3">
        <v>1.2072000000000001</v>
      </c>
      <c r="K982" s="3">
        <v>18.843399999999999</v>
      </c>
      <c r="L982" s="3">
        <v>1.3826751722698042E-3</v>
      </c>
      <c r="M982" s="3">
        <v>0.24622443994696072</v>
      </c>
      <c r="N982" s="3">
        <v>0.1766645349458314</v>
      </c>
      <c r="O982" s="3">
        <v>19.740472889683517</v>
      </c>
      <c r="P982" s="2">
        <v>0</v>
      </c>
      <c r="Q982" s="2">
        <v>0</v>
      </c>
      <c r="R982" s="2">
        <v>0</v>
      </c>
      <c r="S982" s="2">
        <v>1</v>
      </c>
    </row>
    <row r="983" spans="1:19" x14ac:dyDescent="0.25">
      <c r="A983" s="1" t="s">
        <v>15866</v>
      </c>
      <c r="B983" s="1" t="s">
        <v>26340</v>
      </c>
      <c r="C983" s="3">
        <f t="shared" si="15"/>
        <v>71.090268445006615</v>
      </c>
      <c r="D983" s="3">
        <v>0</v>
      </c>
      <c r="E983" s="3">
        <v>34</v>
      </c>
      <c r="F983" s="3">
        <v>712.99900000000002</v>
      </c>
      <c r="G983" s="3">
        <v>1</v>
      </c>
      <c r="H983" s="3">
        <v>0.01</v>
      </c>
      <c r="I983" s="3">
        <v>0.245641</v>
      </c>
      <c r="J983" s="3">
        <v>6.2948300000000001</v>
      </c>
      <c r="K983" s="3">
        <v>0.01</v>
      </c>
      <c r="L983" s="3">
        <v>4.5798233440007595E-3</v>
      </c>
      <c r="M983" s="3">
        <v>0.11669720325012707</v>
      </c>
      <c r="N983" s="3">
        <v>71.090268445006615</v>
      </c>
      <c r="O983" s="3">
        <v>4.5798233440007595E-3</v>
      </c>
      <c r="P983" s="2">
        <v>0</v>
      </c>
      <c r="Q983" s="2">
        <v>0</v>
      </c>
      <c r="R983" s="2">
        <v>1</v>
      </c>
      <c r="S983" s="2">
        <v>0</v>
      </c>
    </row>
    <row r="984" spans="1:19" x14ac:dyDescent="0.25">
      <c r="A984" s="1" t="s">
        <v>15867</v>
      </c>
      <c r="B984" s="1" t="s">
        <v>26340</v>
      </c>
      <c r="C984" s="3">
        <f t="shared" si="15"/>
        <v>14.738976457739534</v>
      </c>
      <c r="D984" s="3">
        <v>392</v>
      </c>
      <c r="E984" s="3">
        <v>993</v>
      </c>
      <c r="F984" s="3">
        <v>6098</v>
      </c>
      <c r="G984" s="3">
        <v>29</v>
      </c>
      <c r="H984" s="3">
        <v>13.6572</v>
      </c>
      <c r="I984" s="3">
        <v>27.417300000000001</v>
      </c>
      <c r="J984" s="3">
        <v>205.74799999999999</v>
      </c>
      <c r="K984" s="3">
        <v>0.80384900000000004</v>
      </c>
      <c r="L984" s="3">
        <v>0.17511539523529232</v>
      </c>
      <c r="M984" s="3">
        <v>0.37351734805412112</v>
      </c>
      <c r="N984" s="3">
        <v>14.738976457739534</v>
      </c>
      <c r="O984" s="3">
        <v>9.770369395010586E-3</v>
      </c>
      <c r="P984" s="2">
        <v>0</v>
      </c>
      <c r="Q984" s="2">
        <v>0</v>
      </c>
      <c r="R984" s="2">
        <v>1</v>
      </c>
      <c r="S984" s="2">
        <v>0</v>
      </c>
    </row>
    <row r="985" spans="1:19" x14ac:dyDescent="0.25">
      <c r="A985" s="1" t="s">
        <v>15877</v>
      </c>
      <c r="B985" s="1" t="s">
        <v>26341</v>
      </c>
      <c r="C985" s="3">
        <f t="shared" si="15"/>
        <v>9.1427922664111705</v>
      </c>
      <c r="D985" s="3">
        <v>384.99900000000002</v>
      </c>
      <c r="E985" s="3">
        <v>527.00199999999995</v>
      </c>
      <c r="F985" s="3">
        <v>407.99900000000002</v>
      </c>
      <c r="G985" s="3">
        <v>4588.09</v>
      </c>
      <c r="H985" s="3">
        <v>1.7411399999999999</v>
      </c>
      <c r="I985" s="3">
        <v>1.8888100000000001</v>
      </c>
      <c r="J985" s="3">
        <v>1.78694</v>
      </c>
      <c r="K985" s="3">
        <v>16.508500000000002</v>
      </c>
      <c r="L985" s="3">
        <v>0.25878692544929832</v>
      </c>
      <c r="M985" s="3">
        <v>0.2828042510248755</v>
      </c>
      <c r="N985" s="3">
        <v>0.26619824266515046</v>
      </c>
      <c r="O985" s="3">
        <v>9.1427922664111705</v>
      </c>
      <c r="P985" s="2">
        <v>0</v>
      </c>
      <c r="Q985" s="2">
        <v>0</v>
      </c>
      <c r="R985" s="2">
        <v>0</v>
      </c>
      <c r="S985" s="2">
        <v>1</v>
      </c>
    </row>
    <row r="986" spans="1:19" x14ac:dyDescent="0.25">
      <c r="A986" s="1" t="s">
        <v>15905</v>
      </c>
      <c r="B986" s="1" t="s">
        <v>26338</v>
      </c>
      <c r="C986" s="3">
        <f t="shared" si="15"/>
        <v>71.252323920827763</v>
      </c>
      <c r="D986" s="3">
        <v>8899</v>
      </c>
      <c r="E986" s="3">
        <v>70</v>
      </c>
      <c r="F986" s="3">
        <v>314</v>
      </c>
      <c r="G986" s="3">
        <v>19</v>
      </c>
      <c r="H986" s="3">
        <v>74.274799999999999</v>
      </c>
      <c r="I986" s="3">
        <v>0.46301799999999999</v>
      </c>
      <c r="J986" s="3">
        <v>2.5380699999999998</v>
      </c>
      <c r="K986" s="3">
        <v>0.12617</v>
      </c>
      <c r="L986" s="3">
        <v>71.252323920827763</v>
      </c>
      <c r="M986" s="3">
        <v>1.8053955443166431E-2</v>
      </c>
      <c r="N986" s="3">
        <v>0.10170724541150546</v>
      </c>
      <c r="O986" s="3">
        <v>4.8981643536726484E-3</v>
      </c>
      <c r="P986" s="2">
        <v>1</v>
      </c>
      <c r="Q986" s="2">
        <v>0</v>
      </c>
      <c r="R986" s="2">
        <v>0</v>
      </c>
      <c r="S986" s="2">
        <v>0</v>
      </c>
    </row>
    <row r="987" spans="1:19" x14ac:dyDescent="0.25">
      <c r="A987" s="1" t="s">
        <v>15914</v>
      </c>
      <c r="B987" s="1" t="s">
        <v>26340</v>
      </c>
      <c r="C987" s="3">
        <f t="shared" si="15"/>
        <v>6.6865640537200468</v>
      </c>
      <c r="D987" s="3">
        <v>1902</v>
      </c>
      <c r="E987" s="3">
        <v>11848.3</v>
      </c>
      <c r="F987" s="3">
        <v>26203.8</v>
      </c>
      <c r="G987" s="3">
        <v>118</v>
      </c>
      <c r="H987" s="3">
        <v>6.2235500000000004</v>
      </c>
      <c r="I987" s="3">
        <v>30.724399999999999</v>
      </c>
      <c r="J987" s="3">
        <v>83.036299999999997</v>
      </c>
      <c r="K987" s="3">
        <v>0.30719299999999999</v>
      </c>
      <c r="L987" s="3">
        <v>0.16368015143402362</v>
      </c>
      <c r="M987" s="3">
        <v>1.0290972763274098</v>
      </c>
      <c r="N987" s="3">
        <v>6.6865640537200468</v>
      </c>
      <c r="O987" s="3">
        <v>7.6808331093456009E-3</v>
      </c>
      <c r="P987" s="2">
        <v>0</v>
      </c>
      <c r="Q987" s="2">
        <v>0</v>
      </c>
      <c r="R987" s="2">
        <v>1</v>
      </c>
      <c r="S987" s="2">
        <v>0</v>
      </c>
    </row>
    <row r="988" spans="1:19" x14ac:dyDescent="0.25">
      <c r="A988" s="1" t="s">
        <v>15915</v>
      </c>
      <c r="B988" s="1" t="s">
        <v>26339</v>
      </c>
      <c r="C988" s="3">
        <f t="shared" si="15"/>
        <v>5.0794953671198835</v>
      </c>
      <c r="D988" s="3">
        <v>6873.46</v>
      </c>
      <c r="E988" s="3">
        <v>88104.7</v>
      </c>
      <c r="F988" s="3">
        <v>35226.6</v>
      </c>
      <c r="G988" s="3">
        <v>313.80200000000002</v>
      </c>
      <c r="H988" s="3">
        <v>25.147400000000001</v>
      </c>
      <c r="I988" s="3">
        <v>255.45599999999999</v>
      </c>
      <c r="J988" s="3">
        <v>124.81399999999999</v>
      </c>
      <c r="K988" s="3">
        <v>0.91342999999999996</v>
      </c>
      <c r="L988" s="3">
        <v>0.19791573836249912</v>
      </c>
      <c r="M988" s="3">
        <v>5.0794953671198835</v>
      </c>
      <c r="N988" s="3">
        <v>1.3300874409533527</v>
      </c>
      <c r="O988" s="3">
        <v>6.7591820183346843E-3</v>
      </c>
      <c r="P988" s="2">
        <v>0</v>
      </c>
      <c r="Q988" s="2">
        <v>1</v>
      </c>
      <c r="R988" s="2">
        <v>0</v>
      </c>
      <c r="S988" s="2">
        <v>0</v>
      </c>
    </row>
    <row r="989" spans="1:19" x14ac:dyDescent="0.25">
      <c r="A989" s="1" t="s">
        <v>15934</v>
      </c>
      <c r="B989" s="1" t="s">
        <v>26340</v>
      </c>
      <c r="C989" s="3">
        <f t="shared" si="15"/>
        <v>9.1550676025590967</v>
      </c>
      <c r="D989" s="3">
        <v>70</v>
      </c>
      <c r="E989" s="3">
        <v>85</v>
      </c>
      <c r="F989" s="3">
        <v>434</v>
      </c>
      <c r="G989" s="3">
        <v>0</v>
      </c>
      <c r="H989" s="3">
        <v>1.9137500000000001</v>
      </c>
      <c r="I989" s="3">
        <v>1.8416399999999999</v>
      </c>
      <c r="J989" s="3">
        <v>11.4908</v>
      </c>
      <c r="K989" s="3">
        <v>0.01</v>
      </c>
      <c r="L989" s="3">
        <v>0.43029985519889918</v>
      </c>
      <c r="M989" s="3">
        <v>0.41186025621433436</v>
      </c>
      <c r="N989" s="3">
        <v>9.1550676025590967</v>
      </c>
      <c r="O989" s="3">
        <v>1.9677047183591441E-3</v>
      </c>
      <c r="P989" s="2">
        <v>0</v>
      </c>
      <c r="Q989" s="2">
        <v>0</v>
      </c>
      <c r="R989" s="2">
        <v>1</v>
      </c>
      <c r="S989" s="2">
        <v>0</v>
      </c>
    </row>
    <row r="990" spans="1:19" x14ac:dyDescent="0.25">
      <c r="A990" s="1" t="s">
        <v>15963</v>
      </c>
      <c r="B990" s="1" t="s">
        <v>26341</v>
      </c>
      <c r="C990" s="3">
        <f t="shared" si="15"/>
        <v>24.640125365755679</v>
      </c>
      <c r="D990" s="3">
        <v>22</v>
      </c>
      <c r="E990" s="3">
        <v>41</v>
      </c>
      <c r="F990" s="3">
        <v>225</v>
      </c>
      <c r="G990" s="3">
        <v>2812</v>
      </c>
      <c r="H990" s="3">
        <v>0.13389899999999999</v>
      </c>
      <c r="I990" s="3">
        <v>0.19775999999999999</v>
      </c>
      <c r="J990" s="3">
        <v>1.3262100000000001</v>
      </c>
      <c r="K990" s="3">
        <v>13.6167</v>
      </c>
      <c r="L990" s="3">
        <v>2.6530992353706932E-2</v>
      </c>
      <c r="M990" s="3">
        <v>3.9350501820378567E-2</v>
      </c>
      <c r="N990" s="3">
        <v>0.28524000565227781</v>
      </c>
      <c r="O990" s="3">
        <v>24.640125365755679</v>
      </c>
      <c r="P990" s="2">
        <v>0</v>
      </c>
      <c r="Q990" s="2">
        <v>0</v>
      </c>
      <c r="R990" s="2">
        <v>0</v>
      </c>
      <c r="S990" s="2">
        <v>1</v>
      </c>
    </row>
    <row r="991" spans="1:19" x14ac:dyDescent="0.25">
      <c r="A991" s="1" t="s">
        <v>15968</v>
      </c>
      <c r="B991" s="1" t="s">
        <v>26341</v>
      </c>
      <c r="C991" s="3">
        <f t="shared" si="15"/>
        <v>6.0268463594774984</v>
      </c>
      <c r="D991" s="3">
        <v>426.99900000000002</v>
      </c>
      <c r="E991" s="3">
        <v>313.00099999999998</v>
      </c>
      <c r="F991" s="3">
        <v>338</v>
      </c>
      <c r="G991" s="3">
        <v>2531.06</v>
      </c>
      <c r="H991" s="3">
        <v>0.88711600000000002</v>
      </c>
      <c r="I991" s="3">
        <v>0.51534599999999997</v>
      </c>
      <c r="J991" s="3">
        <v>0.68005499999999997</v>
      </c>
      <c r="K991" s="3">
        <v>4.1836700000000002</v>
      </c>
      <c r="L991" s="3">
        <v>0.4947597828695699</v>
      </c>
      <c r="M991" s="3">
        <v>0.26883685360106457</v>
      </c>
      <c r="N991" s="3">
        <v>0.36521961887044557</v>
      </c>
      <c r="O991" s="3">
        <v>6.0268463594774984</v>
      </c>
      <c r="P991" s="2">
        <v>0</v>
      </c>
      <c r="Q991" s="2">
        <v>0</v>
      </c>
      <c r="R991" s="2">
        <v>0</v>
      </c>
      <c r="S991" s="2">
        <v>1</v>
      </c>
    </row>
    <row r="992" spans="1:19" x14ac:dyDescent="0.25">
      <c r="A992" s="1" t="s">
        <v>15971</v>
      </c>
      <c r="B992" s="1" t="s">
        <v>26338</v>
      </c>
      <c r="C992" s="3">
        <f t="shared" si="15"/>
        <v>7.4452071876504418</v>
      </c>
      <c r="D992" s="3">
        <v>7367.86</v>
      </c>
      <c r="E992" s="3">
        <v>2296</v>
      </c>
      <c r="F992" s="3">
        <v>1130.01</v>
      </c>
      <c r="G992" s="3">
        <v>69</v>
      </c>
      <c r="H992" s="3">
        <v>21.563700000000001</v>
      </c>
      <c r="I992" s="3">
        <v>5.3254299999999999</v>
      </c>
      <c r="J992" s="3">
        <v>3.2028599999999998</v>
      </c>
      <c r="K992" s="3">
        <v>0.16066900000000001</v>
      </c>
      <c r="L992" s="3">
        <v>7.4452071876504418</v>
      </c>
      <c r="M992" s="3">
        <v>0.64091720744411662</v>
      </c>
      <c r="N992" s="3">
        <v>0.35521816631613418</v>
      </c>
      <c r="O992" s="3">
        <v>1.6017784134581992E-2</v>
      </c>
      <c r="P992" s="2">
        <v>1</v>
      </c>
      <c r="Q992" s="2">
        <v>0</v>
      </c>
      <c r="R992" s="2">
        <v>0</v>
      </c>
      <c r="S992" s="2">
        <v>0</v>
      </c>
    </row>
    <row r="993" spans="1:19" x14ac:dyDescent="0.25">
      <c r="A993" s="1" t="s">
        <v>15977</v>
      </c>
      <c r="B993" s="1" t="s">
        <v>26339</v>
      </c>
      <c r="C993" s="3">
        <f t="shared" si="15"/>
        <v>6.7114147170330174</v>
      </c>
      <c r="D993" s="3">
        <v>72</v>
      </c>
      <c r="E993" s="3">
        <v>4562.1099999999997</v>
      </c>
      <c r="F993" s="3">
        <v>1590.95</v>
      </c>
      <c r="G993" s="3">
        <v>1</v>
      </c>
      <c r="H993" s="3">
        <v>0.213529</v>
      </c>
      <c r="I993" s="3">
        <v>10.7224</v>
      </c>
      <c r="J993" s="3">
        <v>4.5693799999999998</v>
      </c>
      <c r="K993" s="3">
        <v>0.01</v>
      </c>
      <c r="L993" s="3">
        <v>4.1863560971337976E-2</v>
      </c>
      <c r="M993" s="3">
        <v>6.7114147170330174</v>
      </c>
      <c r="N993" s="3">
        <v>1.2523505314167487</v>
      </c>
      <c r="O993" s="3">
        <v>1.934821163512446E-3</v>
      </c>
      <c r="P993" s="2">
        <v>0</v>
      </c>
      <c r="Q993" s="2">
        <v>1</v>
      </c>
      <c r="R993" s="2">
        <v>0</v>
      </c>
      <c r="S993" s="2">
        <v>0</v>
      </c>
    </row>
    <row r="994" spans="1:19" x14ac:dyDescent="0.25">
      <c r="A994" s="1" t="s">
        <v>15985</v>
      </c>
      <c r="B994" s="1" t="s">
        <v>26340</v>
      </c>
      <c r="C994" s="3">
        <f t="shared" si="15"/>
        <v>8.7856476394561636</v>
      </c>
      <c r="D994" s="3">
        <v>1</v>
      </c>
      <c r="E994" s="3">
        <v>260</v>
      </c>
      <c r="F994" s="3">
        <v>628</v>
      </c>
      <c r="G994" s="3">
        <v>0</v>
      </c>
      <c r="H994" s="3">
        <v>1.6044300000000001E-2</v>
      </c>
      <c r="I994" s="3">
        <v>3.3059400000000001</v>
      </c>
      <c r="J994" s="3">
        <v>9.7578800000000001</v>
      </c>
      <c r="K994" s="3">
        <v>0.01</v>
      </c>
      <c r="L994" s="3">
        <v>3.6816248043800514E-3</v>
      </c>
      <c r="M994" s="3">
        <v>1.013685275549403</v>
      </c>
      <c r="N994" s="3">
        <v>8.7856476394561636</v>
      </c>
      <c r="O994" s="3">
        <v>2.2936017768930522E-3</v>
      </c>
      <c r="P994" s="2">
        <v>0</v>
      </c>
      <c r="Q994" s="2">
        <v>0</v>
      </c>
      <c r="R994" s="2">
        <v>1</v>
      </c>
      <c r="S994" s="2">
        <v>0</v>
      </c>
    </row>
    <row r="995" spans="1:19" x14ac:dyDescent="0.25">
      <c r="A995" s="1" t="s">
        <v>15997</v>
      </c>
      <c r="B995" s="1" t="s">
        <v>26338</v>
      </c>
      <c r="C995" s="3">
        <f t="shared" si="15"/>
        <v>157.96887420728154</v>
      </c>
      <c r="D995" s="3">
        <v>5628.76</v>
      </c>
      <c r="E995" s="3">
        <v>0</v>
      </c>
      <c r="F995" s="3">
        <v>108.43</v>
      </c>
      <c r="G995" s="3">
        <v>0</v>
      </c>
      <c r="H995" s="3">
        <v>59.616399999999999</v>
      </c>
      <c r="I995" s="3">
        <v>0.01</v>
      </c>
      <c r="J995" s="3">
        <v>1.1121799999999999</v>
      </c>
      <c r="K995" s="3">
        <v>0.01</v>
      </c>
      <c r="L995" s="3">
        <v>157.96887420728154</v>
      </c>
      <c r="M995" s="3">
        <v>4.9392000932520978E-4</v>
      </c>
      <c r="N995" s="3">
        <v>5.5948045153631006E-2</v>
      </c>
      <c r="O995" s="3">
        <v>4.9392000932520978E-4</v>
      </c>
      <c r="P995" s="2">
        <v>1</v>
      </c>
      <c r="Q995" s="2">
        <v>0</v>
      </c>
      <c r="R995" s="2">
        <v>0</v>
      </c>
      <c r="S995" s="2">
        <v>0</v>
      </c>
    </row>
    <row r="996" spans="1:19" x14ac:dyDescent="0.25">
      <c r="A996" s="1" t="s">
        <v>16012</v>
      </c>
      <c r="B996" s="1" t="s">
        <v>26338</v>
      </c>
      <c r="C996" s="3">
        <f t="shared" si="15"/>
        <v>7.2114794580344661</v>
      </c>
      <c r="D996" s="3">
        <v>1851.98</v>
      </c>
      <c r="E996" s="3">
        <v>277</v>
      </c>
      <c r="F996" s="3">
        <v>292</v>
      </c>
      <c r="G996" s="3">
        <v>336.99900000000002</v>
      </c>
      <c r="H996" s="3">
        <v>42.072299999999998</v>
      </c>
      <c r="I996" s="3">
        <v>4.9870099999999997</v>
      </c>
      <c r="J996" s="3">
        <v>6.4241799999999998</v>
      </c>
      <c r="K996" s="3">
        <v>6.0910299999999999</v>
      </c>
      <c r="L996" s="3">
        <v>7.2114794580344661</v>
      </c>
      <c r="M996" s="3">
        <v>0.2740742341975298</v>
      </c>
      <c r="N996" s="3">
        <v>0.36260426556067182</v>
      </c>
      <c r="O996" s="3">
        <v>0.34165851929258917</v>
      </c>
      <c r="P996" s="2">
        <v>1</v>
      </c>
      <c r="Q996" s="2">
        <v>0</v>
      </c>
      <c r="R996" s="2">
        <v>0</v>
      </c>
      <c r="S996" s="2">
        <v>0</v>
      </c>
    </row>
    <row r="997" spans="1:19" x14ac:dyDescent="0.25">
      <c r="A997" s="1" t="s">
        <v>16025</v>
      </c>
      <c r="B997" s="1" t="s">
        <v>26340</v>
      </c>
      <c r="C997" s="3">
        <f t="shared" si="15"/>
        <v>10.815115958443192</v>
      </c>
      <c r="D997" s="3">
        <v>10</v>
      </c>
      <c r="E997" s="3">
        <v>182</v>
      </c>
      <c r="F997" s="3">
        <v>739.99699999999996</v>
      </c>
      <c r="G997" s="3">
        <v>56</v>
      </c>
      <c r="H997" s="3">
        <v>7.94686E-2</v>
      </c>
      <c r="I997" s="3">
        <v>1.14622</v>
      </c>
      <c r="J997" s="3">
        <v>5.6950799999999999</v>
      </c>
      <c r="K997" s="3">
        <v>0.35406700000000002</v>
      </c>
      <c r="L997" s="3">
        <v>3.3133236984298368E-2</v>
      </c>
      <c r="M997" s="3">
        <v>0.56108266930626227</v>
      </c>
      <c r="N997" s="3">
        <v>10.815115958443192</v>
      </c>
      <c r="O997" s="3">
        <v>0.15348020738621432</v>
      </c>
      <c r="P997" s="2">
        <v>0</v>
      </c>
      <c r="Q997" s="2">
        <v>0</v>
      </c>
      <c r="R997" s="2">
        <v>1</v>
      </c>
      <c r="S997" s="2">
        <v>0</v>
      </c>
    </row>
    <row r="998" spans="1:19" x14ac:dyDescent="0.25">
      <c r="A998" s="1" t="s">
        <v>16053</v>
      </c>
      <c r="B998" s="1" t="s">
        <v>26341</v>
      </c>
      <c r="C998" s="3">
        <f t="shared" si="15"/>
        <v>8.4311740890688238</v>
      </c>
      <c r="D998" s="3">
        <v>946.98699999999997</v>
      </c>
      <c r="E998" s="3">
        <v>758.99800000000005</v>
      </c>
      <c r="F998" s="3">
        <v>793</v>
      </c>
      <c r="G998" s="3">
        <v>8182.59</v>
      </c>
      <c r="H998" s="3">
        <v>3.6714600000000002</v>
      </c>
      <c r="I998" s="3">
        <v>2.33203</v>
      </c>
      <c r="J998" s="3">
        <v>2.97743</v>
      </c>
      <c r="K998" s="3">
        <v>25.239899999999999</v>
      </c>
      <c r="L998" s="3">
        <v>0.36054372333823032</v>
      </c>
      <c r="M998" s="3">
        <v>0.21939026222067379</v>
      </c>
      <c r="N998" s="3">
        <v>0.28589375224647523</v>
      </c>
      <c r="O998" s="3">
        <v>8.4311740890688238</v>
      </c>
      <c r="P998" s="2">
        <v>0</v>
      </c>
      <c r="Q998" s="2">
        <v>0</v>
      </c>
      <c r="R998" s="2">
        <v>0</v>
      </c>
      <c r="S998" s="2">
        <v>1</v>
      </c>
    </row>
    <row r="999" spans="1:19" x14ac:dyDescent="0.25">
      <c r="A999" s="1" t="s">
        <v>16077</v>
      </c>
      <c r="B999" s="1" t="s">
        <v>26339</v>
      </c>
      <c r="C999" s="3">
        <f t="shared" si="15"/>
        <v>97.726513554444352</v>
      </c>
      <c r="D999" s="3">
        <v>210</v>
      </c>
      <c r="E999" s="3">
        <v>10716</v>
      </c>
      <c r="F999" s="3">
        <v>51.4985</v>
      </c>
      <c r="G999" s="3">
        <v>1.0382800000000001</v>
      </c>
      <c r="H999" s="3">
        <v>3.83162</v>
      </c>
      <c r="I999" s="3">
        <v>154.95099999999999</v>
      </c>
      <c r="J999" s="3">
        <v>0.90998000000000001</v>
      </c>
      <c r="K999" s="3">
        <v>1.50723E-2</v>
      </c>
      <c r="L999" s="3">
        <v>7.3743591978304157E-2</v>
      </c>
      <c r="M999" s="3">
        <v>97.726513554444352</v>
      </c>
      <c r="N999" s="3">
        <v>1.7191307760585132E-2</v>
      </c>
      <c r="O999" s="3">
        <v>2.8314962621937405E-4</v>
      </c>
      <c r="P999" s="2">
        <v>0</v>
      </c>
      <c r="Q999" s="2">
        <v>1</v>
      </c>
      <c r="R999" s="2">
        <v>0</v>
      </c>
      <c r="S999" s="2">
        <v>0</v>
      </c>
    </row>
    <row r="1000" spans="1:19" x14ac:dyDescent="0.25">
      <c r="A1000" s="1" t="s">
        <v>16078</v>
      </c>
      <c r="B1000" s="1" t="s">
        <v>26341</v>
      </c>
      <c r="C1000" s="3">
        <f t="shared" si="15"/>
        <v>14.318321953418497</v>
      </c>
      <c r="D1000" s="3">
        <v>0</v>
      </c>
      <c r="E1000" s="3">
        <v>4.0466300000000004</v>
      </c>
      <c r="F1000" s="3">
        <v>49.5015</v>
      </c>
      <c r="G1000" s="3">
        <v>309.96199999999999</v>
      </c>
      <c r="H1000" s="3">
        <v>0.01</v>
      </c>
      <c r="I1000" s="3">
        <v>6.1241200000000003E-2</v>
      </c>
      <c r="J1000" s="3">
        <v>0.91546799999999995</v>
      </c>
      <c r="K1000" s="3">
        <v>4.7093400000000001</v>
      </c>
      <c r="L1000" s="3">
        <v>5.276071125096842E-3</v>
      </c>
      <c r="M1000" s="3">
        <v>3.2605121594205165E-2</v>
      </c>
      <c r="N1000" s="3">
        <v>0.57449165385999501</v>
      </c>
      <c r="O1000" s="3">
        <v>14.318321953418497</v>
      </c>
      <c r="P1000" s="2">
        <v>0</v>
      </c>
      <c r="Q1000" s="2">
        <v>0</v>
      </c>
      <c r="R1000" s="2">
        <v>0</v>
      </c>
      <c r="S1000" s="2">
        <v>1</v>
      </c>
    </row>
    <row r="1001" spans="1:19" x14ac:dyDescent="0.25">
      <c r="A1001" s="1" t="s">
        <v>16096</v>
      </c>
      <c r="B1001" s="1" t="s">
        <v>26338</v>
      </c>
      <c r="C1001" s="3">
        <f t="shared" si="15"/>
        <v>5.1987376537485641</v>
      </c>
      <c r="D1001" s="3">
        <v>4587.2</v>
      </c>
      <c r="E1001" s="3">
        <v>1027</v>
      </c>
      <c r="F1001" s="3">
        <v>972.005</v>
      </c>
      <c r="G1001" s="3">
        <v>1120.99</v>
      </c>
      <c r="H1001" s="3">
        <v>8.7829899999999999</v>
      </c>
      <c r="I1001" s="3">
        <v>1.5583499999999999</v>
      </c>
      <c r="J1001" s="3">
        <v>1.8023400000000001</v>
      </c>
      <c r="K1001" s="3">
        <v>1.7076499999999999</v>
      </c>
      <c r="L1001" s="3">
        <v>5.1987376537485641</v>
      </c>
      <c r="M1001" s="3">
        <v>0.38030241650112506</v>
      </c>
      <c r="N1001" s="3">
        <v>0.44875296601623882</v>
      </c>
      <c r="O1001" s="3">
        <v>0.42186141268544619</v>
      </c>
      <c r="P1001" s="2">
        <v>1</v>
      </c>
      <c r="Q1001" s="2">
        <v>0</v>
      </c>
      <c r="R1001" s="2">
        <v>0</v>
      </c>
      <c r="S1001" s="2">
        <v>0</v>
      </c>
    </row>
    <row r="1002" spans="1:19" x14ac:dyDescent="0.25">
      <c r="A1002" s="1" t="s">
        <v>16145</v>
      </c>
      <c r="B1002" s="1" t="s">
        <v>26341</v>
      </c>
      <c r="C1002" s="3">
        <f t="shared" si="15"/>
        <v>9.6880866767600295</v>
      </c>
      <c r="D1002" s="3">
        <v>529</v>
      </c>
      <c r="E1002" s="3">
        <v>519.00300000000004</v>
      </c>
      <c r="F1002" s="3">
        <v>882.99699999999996</v>
      </c>
      <c r="G1002" s="3">
        <v>7287.64</v>
      </c>
      <c r="H1002" s="3">
        <v>3.1137000000000001</v>
      </c>
      <c r="I1002" s="3">
        <v>2.4209800000000001</v>
      </c>
      <c r="J1002" s="3">
        <v>5.0333199999999998</v>
      </c>
      <c r="K1002" s="3">
        <v>34.127899999999997</v>
      </c>
      <c r="L1002" s="3">
        <v>0.22464179384448152</v>
      </c>
      <c r="M1002" s="3">
        <v>0.17180257230528173</v>
      </c>
      <c r="N1002" s="3">
        <v>0.38071048328172297</v>
      </c>
      <c r="O1002" s="3">
        <v>9.6880866767600295</v>
      </c>
      <c r="P1002" s="2">
        <v>0</v>
      </c>
      <c r="Q1002" s="2">
        <v>0</v>
      </c>
      <c r="R1002" s="2">
        <v>0</v>
      </c>
      <c r="S1002" s="2">
        <v>1</v>
      </c>
    </row>
    <row r="1003" spans="1:19" x14ac:dyDescent="0.25">
      <c r="A1003" s="1" t="s">
        <v>16149</v>
      </c>
      <c r="B1003" s="1" t="s">
        <v>26341</v>
      </c>
      <c r="C1003" s="3">
        <f t="shared" si="15"/>
        <v>35.625375529544193</v>
      </c>
      <c r="D1003" s="3">
        <v>354</v>
      </c>
      <c r="E1003" s="3">
        <v>836.99699999999996</v>
      </c>
      <c r="F1003" s="3">
        <v>2949.01</v>
      </c>
      <c r="G1003" s="3">
        <v>57811.6</v>
      </c>
      <c r="H1003" s="3">
        <v>3.6050300000000002</v>
      </c>
      <c r="I1003" s="3">
        <v>6.7550699999999999</v>
      </c>
      <c r="J1003" s="3">
        <v>29.084199999999999</v>
      </c>
      <c r="K1003" s="3">
        <v>468.40600000000001</v>
      </c>
      <c r="L1003" s="3">
        <v>2.1448074267508745E-2</v>
      </c>
      <c r="M1003" s="3">
        <v>4.0441833780776558E-2</v>
      </c>
      <c r="N1003" s="3">
        <v>0.18224473286642476</v>
      </c>
      <c r="O1003" s="3">
        <v>35.625375529544193</v>
      </c>
      <c r="P1003" s="2">
        <v>0</v>
      </c>
      <c r="Q1003" s="2">
        <v>0</v>
      </c>
      <c r="R1003" s="2">
        <v>0</v>
      </c>
      <c r="S1003" s="2">
        <v>1</v>
      </c>
    </row>
    <row r="1004" spans="1:19" x14ac:dyDescent="0.25">
      <c r="A1004" s="1" t="s">
        <v>16150</v>
      </c>
      <c r="B1004" s="1" t="s">
        <v>26341</v>
      </c>
      <c r="C1004" s="3">
        <f t="shared" si="15"/>
        <v>33.023732061151449</v>
      </c>
      <c r="D1004" s="3">
        <v>62</v>
      </c>
      <c r="E1004" s="3">
        <v>0</v>
      </c>
      <c r="F1004" s="3">
        <v>281</v>
      </c>
      <c r="G1004" s="3">
        <v>4631.92</v>
      </c>
      <c r="H1004" s="3">
        <v>0.95842099999999997</v>
      </c>
      <c r="I1004" s="3">
        <v>0.01</v>
      </c>
      <c r="J1004" s="3">
        <v>4.2067300000000003</v>
      </c>
      <c r="K1004" s="3">
        <v>56.967599999999997</v>
      </c>
      <c r="L1004" s="3">
        <v>4.6993454042889744E-2</v>
      </c>
      <c r="M1004" s="3">
        <v>4.8283714332880581E-4</v>
      </c>
      <c r="N1004" s="3">
        <v>0.2178297677709003</v>
      </c>
      <c r="O1004" s="3">
        <v>33.023732061151449</v>
      </c>
      <c r="P1004" s="2">
        <v>0</v>
      </c>
      <c r="Q1004" s="2">
        <v>0</v>
      </c>
      <c r="R1004" s="2">
        <v>0</v>
      </c>
      <c r="S1004" s="2">
        <v>1</v>
      </c>
    </row>
    <row r="1005" spans="1:19" x14ac:dyDescent="0.25">
      <c r="A1005" s="1" t="s">
        <v>16154</v>
      </c>
      <c r="B1005" s="1" t="s">
        <v>26338</v>
      </c>
      <c r="C1005" s="3">
        <f t="shared" si="15"/>
        <v>5.5261738536798788</v>
      </c>
      <c r="D1005" s="3">
        <v>5786.07</v>
      </c>
      <c r="E1005" s="3">
        <v>2139</v>
      </c>
      <c r="F1005" s="3">
        <v>1491.01</v>
      </c>
      <c r="G1005" s="3">
        <v>0</v>
      </c>
      <c r="H1005" s="3">
        <v>29.3032</v>
      </c>
      <c r="I1005" s="3">
        <v>8.5850399999999993</v>
      </c>
      <c r="J1005" s="3">
        <v>7.3128200000000003</v>
      </c>
      <c r="K1005" s="3">
        <v>0.01</v>
      </c>
      <c r="L1005" s="3">
        <v>5.5261738536798788</v>
      </c>
      <c r="M1005" s="3">
        <v>0.7031918838028266</v>
      </c>
      <c r="N1005" s="3">
        <v>0.57887806927181862</v>
      </c>
      <c r="O1005" s="3">
        <v>6.6370124948397227E-4</v>
      </c>
      <c r="P1005" s="2">
        <v>1</v>
      </c>
      <c r="Q1005" s="2">
        <v>0</v>
      </c>
      <c r="R1005" s="2">
        <v>0</v>
      </c>
      <c r="S1005" s="2">
        <v>0</v>
      </c>
    </row>
    <row r="1006" spans="1:19" x14ac:dyDescent="0.25">
      <c r="A1006" s="1" t="s">
        <v>16155</v>
      </c>
      <c r="B1006" s="1" t="s">
        <v>26341</v>
      </c>
      <c r="C1006" s="3">
        <f t="shared" si="15"/>
        <v>50.239814945514397</v>
      </c>
      <c r="D1006" s="3">
        <v>10</v>
      </c>
      <c r="E1006" s="3">
        <v>9</v>
      </c>
      <c r="F1006" s="3">
        <v>786.99800000000005</v>
      </c>
      <c r="G1006" s="3">
        <v>16403.2</v>
      </c>
      <c r="H1006" s="3">
        <v>6.4380599999999996E-2</v>
      </c>
      <c r="I1006" s="3">
        <v>4.5919599999999998E-2</v>
      </c>
      <c r="J1006" s="3">
        <v>4.90686</v>
      </c>
      <c r="K1006" s="3">
        <v>84.020399999999995</v>
      </c>
      <c r="L1006" s="3">
        <v>2.1707867569565873E-3</v>
      </c>
      <c r="M1006" s="3">
        <v>1.5479970823237077E-3</v>
      </c>
      <c r="N1006" s="3">
        <v>0.17497275031594234</v>
      </c>
      <c r="O1006" s="3">
        <v>50.239814945514397</v>
      </c>
      <c r="P1006" s="2">
        <v>0</v>
      </c>
      <c r="Q1006" s="2">
        <v>0</v>
      </c>
      <c r="R1006" s="2">
        <v>0</v>
      </c>
      <c r="S1006" s="2">
        <v>1</v>
      </c>
    </row>
    <row r="1007" spans="1:19" x14ac:dyDescent="0.25">
      <c r="A1007" s="1" t="s">
        <v>16196</v>
      </c>
      <c r="B1007" s="1" t="s">
        <v>26338</v>
      </c>
      <c r="C1007" s="3">
        <f t="shared" si="15"/>
        <v>95.011687896393994</v>
      </c>
      <c r="D1007" s="3">
        <v>1323</v>
      </c>
      <c r="E1007" s="3">
        <v>3</v>
      </c>
      <c r="F1007" s="3">
        <v>30</v>
      </c>
      <c r="G1007" s="3">
        <v>13</v>
      </c>
      <c r="H1007" s="3">
        <v>7.7944199999999997</v>
      </c>
      <c r="I1007" s="3">
        <v>1.4007E-2</v>
      </c>
      <c r="J1007" s="3">
        <v>0.17116700000000001</v>
      </c>
      <c r="K1007" s="3">
        <v>6.0935299999999998E-2</v>
      </c>
      <c r="L1007" s="3">
        <v>95.011687896393994</v>
      </c>
      <c r="M1007" s="3">
        <v>5.2352685795191778E-3</v>
      </c>
      <c r="N1007" s="3">
        <v>6.5253190846226508E-2</v>
      </c>
      <c r="O1007" s="3">
        <v>2.2909173073216507E-2</v>
      </c>
      <c r="P1007" s="2">
        <v>1</v>
      </c>
      <c r="Q1007" s="2">
        <v>0</v>
      </c>
      <c r="R1007" s="2">
        <v>0</v>
      </c>
      <c r="S1007" s="2">
        <v>0</v>
      </c>
    </row>
    <row r="1008" spans="1:19" x14ac:dyDescent="0.25">
      <c r="A1008" s="1" t="s">
        <v>16209</v>
      </c>
      <c r="B1008" s="1" t="s">
        <v>26340</v>
      </c>
      <c r="C1008" s="3">
        <f t="shared" si="15"/>
        <v>7.5913198907893333</v>
      </c>
      <c r="D1008" s="3">
        <v>209</v>
      </c>
      <c r="E1008" s="3">
        <v>547</v>
      </c>
      <c r="F1008" s="3">
        <v>1680</v>
      </c>
      <c r="G1008" s="3">
        <v>0</v>
      </c>
      <c r="H1008" s="3">
        <v>4.4681899999999999</v>
      </c>
      <c r="I1008" s="3">
        <v>9.2677200000000006</v>
      </c>
      <c r="J1008" s="3">
        <v>34.783200000000001</v>
      </c>
      <c r="K1008" s="3">
        <v>0.01</v>
      </c>
      <c r="L1008" s="3">
        <v>0.30422810054805932</v>
      </c>
      <c r="M1008" s="3">
        <v>0.70815526398836115</v>
      </c>
      <c r="N1008" s="3">
        <v>7.5913198907893333</v>
      </c>
      <c r="O1008" s="3">
        <v>6.1831307293146978E-4</v>
      </c>
      <c r="P1008" s="2">
        <v>0</v>
      </c>
      <c r="Q1008" s="2">
        <v>0</v>
      </c>
      <c r="R1008" s="2">
        <v>1</v>
      </c>
      <c r="S1008" s="2">
        <v>0</v>
      </c>
    </row>
    <row r="1009" spans="1:19" x14ac:dyDescent="0.25">
      <c r="A1009" s="1" t="s">
        <v>16254</v>
      </c>
      <c r="B1009" s="1" t="s">
        <v>26340</v>
      </c>
      <c r="C1009" s="3">
        <f t="shared" si="15"/>
        <v>14.941612521294648</v>
      </c>
      <c r="D1009" s="3">
        <v>164</v>
      </c>
      <c r="E1009" s="3">
        <v>350.00099999999998</v>
      </c>
      <c r="F1009" s="3">
        <v>2290.02</v>
      </c>
      <c r="G1009" s="3">
        <v>0</v>
      </c>
      <c r="H1009" s="3">
        <v>0.41963499999999998</v>
      </c>
      <c r="I1009" s="3">
        <v>0.70973600000000003</v>
      </c>
      <c r="J1009" s="3">
        <v>5.6746800000000004</v>
      </c>
      <c r="K1009" s="3">
        <v>0.01</v>
      </c>
      <c r="L1009" s="3">
        <v>0.19687568028104521</v>
      </c>
      <c r="M1009" s="3">
        <v>0.34880375603159408</v>
      </c>
      <c r="N1009" s="3">
        <v>14.941612521294648</v>
      </c>
      <c r="O1009" s="3">
        <v>4.4091380267431857E-3</v>
      </c>
      <c r="P1009" s="2">
        <v>0</v>
      </c>
      <c r="Q1009" s="2">
        <v>0</v>
      </c>
      <c r="R1009" s="2">
        <v>1</v>
      </c>
      <c r="S1009" s="2">
        <v>0</v>
      </c>
    </row>
    <row r="1010" spans="1:19" x14ac:dyDescent="0.25">
      <c r="A1010" s="1" t="s">
        <v>16262</v>
      </c>
      <c r="B1010" s="1" t="s">
        <v>26338</v>
      </c>
      <c r="C1010" s="3">
        <f t="shared" si="15"/>
        <v>5.6528423895990496</v>
      </c>
      <c r="D1010" s="3">
        <v>2518.9699999999998</v>
      </c>
      <c r="E1010" s="3">
        <v>837.00599999999997</v>
      </c>
      <c r="F1010" s="3">
        <v>541.00099999999998</v>
      </c>
      <c r="G1010" s="3">
        <v>188</v>
      </c>
      <c r="H1010" s="3">
        <v>8.2871799999999993</v>
      </c>
      <c r="I1010" s="3">
        <v>2.1822900000000001</v>
      </c>
      <c r="J1010" s="3">
        <v>1.7236800000000001</v>
      </c>
      <c r="K1010" s="3">
        <v>0.49209000000000003</v>
      </c>
      <c r="L1010" s="3">
        <v>5.6528423895990496</v>
      </c>
      <c r="M1010" s="3">
        <v>0.62333630075359792</v>
      </c>
      <c r="N1010" s="3">
        <v>0.47174307306624252</v>
      </c>
      <c r="O1010" s="3">
        <v>0.1210737176201392</v>
      </c>
      <c r="P1010" s="2">
        <v>1</v>
      </c>
      <c r="Q1010" s="2">
        <v>0</v>
      </c>
      <c r="R1010" s="2">
        <v>0</v>
      </c>
      <c r="S1010" s="2">
        <v>0</v>
      </c>
    </row>
    <row r="1011" spans="1:19" x14ac:dyDescent="0.25">
      <c r="A1011" s="1" t="s">
        <v>16263</v>
      </c>
      <c r="B1011" s="1" t="s">
        <v>26338</v>
      </c>
      <c r="C1011" s="3">
        <f t="shared" si="15"/>
        <v>7.7523330347689834</v>
      </c>
      <c r="D1011" s="3">
        <v>4702.92</v>
      </c>
      <c r="E1011" s="3">
        <v>1523.99</v>
      </c>
      <c r="F1011" s="3">
        <v>558.99800000000005</v>
      </c>
      <c r="G1011" s="3">
        <v>89</v>
      </c>
      <c r="H1011" s="3">
        <v>12.362399999999999</v>
      </c>
      <c r="I1011" s="3">
        <v>3.17482</v>
      </c>
      <c r="J1011" s="3">
        <v>1.4230499999999999</v>
      </c>
      <c r="K1011" s="3">
        <v>0.18613499999999999</v>
      </c>
      <c r="L1011" s="3">
        <v>7.7523330347689834</v>
      </c>
      <c r="M1011" s="3">
        <v>0.68170218339579947</v>
      </c>
      <c r="N1011" s="3">
        <v>0.27151647978437171</v>
      </c>
      <c r="O1011" s="3">
        <v>3.2924298964580163E-2</v>
      </c>
      <c r="P1011" s="2">
        <v>1</v>
      </c>
      <c r="Q1011" s="2">
        <v>0</v>
      </c>
      <c r="R1011" s="2">
        <v>0</v>
      </c>
      <c r="S1011" s="2">
        <v>0</v>
      </c>
    </row>
    <row r="1012" spans="1:19" x14ac:dyDescent="0.25">
      <c r="A1012" s="1" t="s">
        <v>16277</v>
      </c>
      <c r="B1012" s="1" t="s">
        <v>26339</v>
      </c>
      <c r="C1012" s="3">
        <f t="shared" si="15"/>
        <v>16.773594700707019</v>
      </c>
      <c r="D1012" s="3">
        <v>25</v>
      </c>
      <c r="E1012" s="3">
        <v>1896.01</v>
      </c>
      <c r="F1012" s="3">
        <v>218</v>
      </c>
      <c r="G1012" s="3">
        <v>41</v>
      </c>
      <c r="H1012" s="3">
        <v>0.191021</v>
      </c>
      <c r="I1012" s="3">
        <v>11.481</v>
      </c>
      <c r="J1012" s="3">
        <v>1.61314</v>
      </c>
      <c r="K1012" s="3">
        <v>0.24924499999999999</v>
      </c>
      <c r="L1012" s="3">
        <v>4.2947348067975254E-2</v>
      </c>
      <c r="M1012" s="3">
        <v>16.773594700707019</v>
      </c>
      <c r="N1012" s="3">
        <v>0.40594849573862374</v>
      </c>
      <c r="O1012" s="3">
        <v>5.6283472966567737E-2</v>
      </c>
      <c r="P1012" s="2">
        <v>0</v>
      </c>
      <c r="Q1012" s="2">
        <v>1</v>
      </c>
      <c r="R1012" s="2">
        <v>0</v>
      </c>
      <c r="S1012" s="2">
        <v>0</v>
      </c>
    </row>
    <row r="1013" spans="1:19" x14ac:dyDescent="0.25">
      <c r="A1013" s="1" t="s">
        <v>16281</v>
      </c>
      <c r="B1013" s="1" t="s">
        <v>26339</v>
      </c>
      <c r="C1013" s="3">
        <f t="shared" si="15"/>
        <v>588.27748207690627</v>
      </c>
      <c r="D1013" s="3">
        <v>0</v>
      </c>
      <c r="E1013" s="3">
        <v>1048.98</v>
      </c>
      <c r="F1013" s="3">
        <v>2</v>
      </c>
      <c r="G1013" s="3">
        <v>1</v>
      </c>
      <c r="H1013" s="3">
        <v>0.01</v>
      </c>
      <c r="I1013" s="3">
        <v>7.2209099999999999</v>
      </c>
      <c r="J1013" s="3">
        <v>1.6823999999999999E-2</v>
      </c>
      <c r="K1013" s="3">
        <v>0.01</v>
      </c>
      <c r="L1013" s="3">
        <v>4.13922475631694E-3</v>
      </c>
      <c r="M1013" s="3">
        <v>588.27748207690627</v>
      </c>
      <c r="N1013" s="3">
        <v>6.9703946050979773E-3</v>
      </c>
      <c r="O1013" s="3">
        <v>4.13922475631694E-3</v>
      </c>
      <c r="P1013" s="2">
        <v>0</v>
      </c>
      <c r="Q1013" s="2">
        <v>1</v>
      </c>
      <c r="R1013" s="2">
        <v>0</v>
      </c>
      <c r="S1013" s="2">
        <v>0</v>
      </c>
    </row>
    <row r="1014" spans="1:19" x14ac:dyDescent="0.25">
      <c r="A1014" s="1" t="s">
        <v>16282</v>
      </c>
      <c r="B1014" s="1" t="s">
        <v>26341</v>
      </c>
      <c r="C1014" s="3">
        <f t="shared" si="15"/>
        <v>5.7851782374365603</v>
      </c>
      <c r="D1014" s="3">
        <v>184</v>
      </c>
      <c r="E1014" s="3">
        <v>468</v>
      </c>
      <c r="F1014" s="3">
        <v>624.99900000000002</v>
      </c>
      <c r="G1014" s="3">
        <v>2811.99</v>
      </c>
      <c r="H1014" s="3">
        <v>1.4321999999999999</v>
      </c>
      <c r="I1014" s="3">
        <v>2.8868900000000002</v>
      </c>
      <c r="J1014" s="3">
        <v>4.7112800000000004</v>
      </c>
      <c r="K1014" s="3">
        <v>17.414100000000001</v>
      </c>
      <c r="L1014" s="3">
        <v>0.17177969052788888</v>
      </c>
      <c r="M1014" s="3">
        <v>0.36763835674122725</v>
      </c>
      <c r="N1014" s="3">
        <v>0.65033435036458065</v>
      </c>
      <c r="O1014" s="3">
        <v>5.7851782374365603</v>
      </c>
      <c r="P1014" s="2">
        <v>0</v>
      </c>
      <c r="Q1014" s="2">
        <v>0</v>
      </c>
      <c r="R1014" s="2">
        <v>0</v>
      </c>
      <c r="S1014" s="2">
        <v>1</v>
      </c>
    </row>
    <row r="1015" spans="1:19" x14ac:dyDescent="0.25">
      <c r="A1015" s="1" t="s">
        <v>16291</v>
      </c>
      <c r="B1015" s="1" t="s">
        <v>26339</v>
      </c>
      <c r="C1015" s="3">
        <f t="shared" si="15"/>
        <v>36.567148303447965</v>
      </c>
      <c r="D1015" s="3">
        <v>86</v>
      </c>
      <c r="E1015" s="3">
        <v>1374</v>
      </c>
      <c r="F1015" s="3">
        <v>1</v>
      </c>
      <c r="G1015" s="3">
        <v>0</v>
      </c>
      <c r="H1015" s="3">
        <v>0.51588100000000003</v>
      </c>
      <c r="I1015" s="3">
        <v>6.5318800000000001</v>
      </c>
      <c r="J1015" s="3">
        <v>0.01</v>
      </c>
      <c r="K1015" s="3">
        <v>0.01</v>
      </c>
      <c r="L1015" s="3">
        <v>0.23621357534020773</v>
      </c>
      <c r="M1015" s="3">
        <v>36.567148303447965</v>
      </c>
      <c r="N1015" s="3">
        <v>4.2506398275600436E-3</v>
      </c>
      <c r="O1015" s="3">
        <v>4.2506398275600436E-3</v>
      </c>
      <c r="P1015" s="2">
        <v>0</v>
      </c>
      <c r="Q1015" s="2">
        <v>1</v>
      </c>
      <c r="R1015" s="2">
        <v>0</v>
      </c>
      <c r="S1015" s="2">
        <v>0</v>
      </c>
    </row>
    <row r="1016" spans="1:19" x14ac:dyDescent="0.25">
      <c r="A1016" s="1" t="s">
        <v>16295</v>
      </c>
      <c r="B1016" s="1" t="s">
        <v>26338</v>
      </c>
      <c r="C1016" s="3">
        <f t="shared" si="15"/>
        <v>17.654140395413069</v>
      </c>
      <c r="D1016" s="3">
        <v>6890</v>
      </c>
      <c r="E1016" s="3">
        <v>536</v>
      </c>
      <c r="F1016" s="3">
        <v>749</v>
      </c>
      <c r="G1016" s="3">
        <v>26</v>
      </c>
      <c r="H1016" s="3">
        <v>31.490600000000001</v>
      </c>
      <c r="I1016" s="3">
        <v>1.9414499999999999</v>
      </c>
      <c r="J1016" s="3">
        <v>3.3152599999999999</v>
      </c>
      <c r="K1016" s="3">
        <v>9.4544600000000006E-2</v>
      </c>
      <c r="L1016" s="3">
        <v>17.654140395413069</v>
      </c>
      <c r="M1016" s="3">
        <v>0.16688488476720981</v>
      </c>
      <c r="N1016" s="3">
        <v>0.29665345134694948</v>
      </c>
      <c r="O1016" s="3">
        <v>7.7184915031875793E-3</v>
      </c>
      <c r="P1016" s="2">
        <v>1</v>
      </c>
      <c r="Q1016" s="2">
        <v>0</v>
      </c>
      <c r="R1016" s="2">
        <v>0</v>
      </c>
      <c r="S1016" s="2">
        <v>0</v>
      </c>
    </row>
    <row r="1017" spans="1:19" x14ac:dyDescent="0.25">
      <c r="A1017" s="1" t="s">
        <v>16305</v>
      </c>
      <c r="B1017" s="1" t="s">
        <v>26338</v>
      </c>
      <c r="C1017" s="3">
        <f t="shared" si="15"/>
        <v>6.1406590093188473</v>
      </c>
      <c r="D1017" s="3">
        <v>2192</v>
      </c>
      <c r="E1017" s="3">
        <v>654</v>
      </c>
      <c r="F1017" s="3">
        <v>568</v>
      </c>
      <c r="G1017" s="3">
        <v>1</v>
      </c>
      <c r="H1017" s="3">
        <v>8.6893600000000006</v>
      </c>
      <c r="I1017" s="3">
        <v>2.0545900000000001</v>
      </c>
      <c r="J1017" s="3">
        <v>2.1805699999999999</v>
      </c>
      <c r="K1017" s="3">
        <v>0.01</v>
      </c>
      <c r="L1017" s="3">
        <v>6.1406590093188473</v>
      </c>
      <c r="M1017" s="3">
        <v>0.56652662287349276</v>
      </c>
      <c r="N1017" s="3">
        <v>0.60830764509784763</v>
      </c>
      <c r="O1017" s="3">
        <v>2.3211693741817876E-3</v>
      </c>
      <c r="P1017" s="2">
        <v>1</v>
      </c>
      <c r="Q1017" s="2">
        <v>0</v>
      </c>
      <c r="R1017" s="2">
        <v>0</v>
      </c>
      <c r="S1017" s="2">
        <v>0</v>
      </c>
    </row>
    <row r="1018" spans="1:19" x14ac:dyDescent="0.25">
      <c r="A1018" s="1" t="s">
        <v>16329</v>
      </c>
      <c r="B1018" s="1" t="s">
        <v>26341</v>
      </c>
      <c r="C1018" s="3">
        <f t="shared" si="15"/>
        <v>74.793781144334858</v>
      </c>
      <c r="D1018" s="3">
        <v>0</v>
      </c>
      <c r="E1018" s="3">
        <v>3</v>
      </c>
      <c r="F1018" s="3">
        <v>41</v>
      </c>
      <c r="G1018" s="3">
        <v>1344</v>
      </c>
      <c r="H1018" s="3">
        <v>0.01</v>
      </c>
      <c r="I1018" s="3">
        <v>2.94845E-2</v>
      </c>
      <c r="J1018" s="3">
        <v>0.49241400000000002</v>
      </c>
      <c r="K1018" s="3">
        <v>13.260899999999999</v>
      </c>
      <c r="L1018" s="3">
        <v>2.1766261764619137E-3</v>
      </c>
      <c r="M1018" s="3">
        <v>6.4267588460163007E-3</v>
      </c>
      <c r="N1018" s="3">
        <v>0.11106761612793976</v>
      </c>
      <c r="O1018" s="3">
        <v>74.793781144334858</v>
      </c>
      <c r="P1018" s="2">
        <v>0</v>
      </c>
      <c r="Q1018" s="2">
        <v>0</v>
      </c>
      <c r="R1018" s="2">
        <v>0</v>
      </c>
      <c r="S1018" s="2">
        <v>1</v>
      </c>
    </row>
    <row r="1019" spans="1:19" x14ac:dyDescent="0.25">
      <c r="A1019" s="1" t="s">
        <v>16381</v>
      </c>
      <c r="B1019" s="1" t="s">
        <v>26340</v>
      </c>
      <c r="C1019" s="3">
        <f t="shared" si="15"/>
        <v>6.9519334772245642</v>
      </c>
      <c r="D1019" s="3">
        <v>104</v>
      </c>
      <c r="E1019" s="3">
        <v>611</v>
      </c>
      <c r="F1019" s="3">
        <v>1457</v>
      </c>
      <c r="G1019" s="3">
        <v>26</v>
      </c>
      <c r="H1019" s="3">
        <v>0.52346599999999999</v>
      </c>
      <c r="I1019" s="3">
        <v>2.43723</v>
      </c>
      <c r="J1019" s="3">
        <v>7.1021299999999998</v>
      </c>
      <c r="K1019" s="3">
        <v>0.104119</v>
      </c>
      <c r="L1019" s="3">
        <v>0.16284558715791259</v>
      </c>
      <c r="M1019" s="3">
        <v>0.94591973960230102</v>
      </c>
      <c r="N1019" s="3">
        <v>6.9519334772245642</v>
      </c>
      <c r="O1019" s="3">
        <v>3.1040683799958384E-2</v>
      </c>
      <c r="P1019" s="2">
        <v>0</v>
      </c>
      <c r="Q1019" s="2">
        <v>0</v>
      </c>
      <c r="R1019" s="2">
        <v>1</v>
      </c>
      <c r="S1019" s="2">
        <v>0</v>
      </c>
    </row>
    <row r="1020" spans="1:19" x14ac:dyDescent="0.25">
      <c r="A1020" s="1" t="s">
        <v>16414</v>
      </c>
      <c r="B1020" s="1" t="s">
        <v>26341</v>
      </c>
      <c r="C1020" s="3">
        <f t="shared" si="15"/>
        <v>42.882380981937985</v>
      </c>
      <c r="D1020" s="3">
        <v>1</v>
      </c>
      <c r="E1020" s="3">
        <v>37</v>
      </c>
      <c r="F1020" s="3">
        <v>251</v>
      </c>
      <c r="G1020" s="3">
        <v>4912</v>
      </c>
      <c r="H1020" s="3">
        <v>3.0748399999999999E-2</v>
      </c>
      <c r="I1020" s="3">
        <v>0.90162100000000001</v>
      </c>
      <c r="J1020" s="3">
        <v>7.4743000000000004</v>
      </c>
      <c r="K1020" s="3">
        <v>120.166</v>
      </c>
      <c r="L1020" s="3">
        <v>7.1762736453891954E-4</v>
      </c>
      <c r="M1020" s="3">
        <v>2.1186189303666749E-2</v>
      </c>
      <c r="N1020" s="3">
        <v>0.18516269138137545</v>
      </c>
      <c r="O1020" s="3">
        <v>42.882380981937985</v>
      </c>
      <c r="P1020" s="2">
        <v>0</v>
      </c>
      <c r="Q1020" s="2">
        <v>0</v>
      </c>
      <c r="R1020" s="2">
        <v>0</v>
      </c>
      <c r="S1020" s="2">
        <v>1</v>
      </c>
    </row>
    <row r="1021" spans="1:19" x14ac:dyDescent="0.25">
      <c r="A1021" s="1" t="s">
        <v>16447</v>
      </c>
      <c r="B1021" s="1" t="s">
        <v>26341</v>
      </c>
      <c r="C1021" s="3">
        <f t="shared" si="15"/>
        <v>37.374926950450742</v>
      </c>
      <c r="D1021" s="3">
        <v>33</v>
      </c>
      <c r="E1021" s="3">
        <v>143</v>
      </c>
      <c r="F1021" s="3">
        <v>235</v>
      </c>
      <c r="G1021" s="3">
        <v>5855.01</v>
      </c>
      <c r="H1021" s="3">
        <v>0.238311</v>
      </c>
      <c r="I1021" s="3">
        <v>0.81840100000000005</v>
      </c>
      <c r="J1021" s="3">
        <v>1.64351</v>
      </c>
      <c r="K1021" s="3">
        <v>33.6402</v>
      </c>
      <c r="L1021" s="3">
        <v>1.9803080213231853E-2</v>
      </c>
      <c r="M1021" s="3">
        <v>6.9117773451009445E-2</v>
      </c>
      <c r="N1021" s="3">
        <v>0.14210284765399295</v>
      </c>
      <c r="O1021" s="3">
        <v>37.374926950450742</v>
      </c>
      <c r="P1021" s="2">
        <v>0</v>
      </c>
      <c r="Q1021" s="2">
        <v>0</v>
      </c>
      <c r="R1021" s="2">
        <v>0</v>
      </c>
      <c r="S1021" s="2">
        <v>1</v>
      </c>
    </row>
    <row r="1022" spans="1:19" x14ac:dyDescent="0.25">
      <c r="A1022" s="1" t="s">
        <v>16456</v>
      </c>
      <c r="B1022" s="1" t="s">
        <v>26341</v>
      </c>
      <c r="C1022" s="3">
        <f t="shared" si="15"/>
        <v>10.602627501424859</v>
      </c>
      <c r="D1022" s="3">
        <v>30</v>
      </c>
      <c r="E1022" s="3">
        <v>1</v>
      </c>
      <c r="F1022" s="3">
        <v>1109</v>
      </c>
      <c r="G1022" s="3">
        <v>4912</v>
      </c>
      <c r="H1022" s="3">
        <v>0.16950899999999999</v>
      </c>
      <c r="I1022" s="3">
        <v>0.01</v>
      </c>
      <c r="J1022" s="3">
        <v>6.0684800000000001</v>
      </c>
      <c r="K1022" s="3">
        <v>22.081700000000001</v>
      </c>
      <c r="L1022" s="3">
        <v>1.8058371785975798E-2</v>
      </c>
      <c r="M1022" s="3">
        <v>1.0593336671176014E-3</v>
      </c>
      <c r="N1022" s="3">
        <v>0.81781002999432784</v>
      </c>
      <c r="O1022" s="3">
        <v>10.602627501424859</v>
      </c>
      <c r="P1022" s="2">
        <v>0</v>
      </c>
      <c r="Q1022" s="2">
        <v>0</v>
      </c>
      <c r="R1022" s="2">
        <v>0</v>
      </c>
      <c r="S1022" s="2">
        <v>1</v>
      </c>
    </row>
    <row r="1023" spans="1:19" x14ac:dyDescent="0.25">
      <c r="A1023" s="1" t="s">
        <v>16472</v>
      </c>
      <c r="B1023" s="1" t="s">
        <v>26339</v>
      </c>
      <c r="C1023" s="3">
        <f t="shared" si="15"/>
        <v>36.679279180790104</v>
      </c>
      <c r="D1023" s="3">
        <v>59</v>
      </c>
      <c r="E1023" s="3">
        <v>2312</v>
      </c>
      <c r="F1023" s="3">
        <v>93</v>
      </c>
      <c r="G1023" s="3">
        <v>1</v>
      </c>
      <c r="H1023" s="3">
        <v>1.2222599999999999</v>
      </c>
      <c r="I1023" s="3">
        <v>37.957700000000003</v>
      </c>
      <c r="J1023" s="3">
        <v>1.86582</v>
      </c>
      <c r="K1023" s="3">
        <v>1.64821E-2</v>
      </c>
      <c r="L1023" s="3">
        <v>9.20376457510277E-2</v>
      </c>
      <c r="M1023" s="3">
        <v>36.679279180790104</v>
      </c>
      <c r="N1023" s="3">
        <v>0.14280530834200383</v>
      </c>
      <c r="O1023" s="3">
        <v>1.2046622088799383E-3</v>
      </c>
      <c r="P1023" s="2">
        <v>0</v>
      </c>
      <c r="Q1023" s="2">
        <v>1</v>
      </c>
      <c r="R1023" s="2">
        <v>0</v>
      </c>
      <c r="S1023" s="2">
        <v>0</v>
      </c>
    </row>
    <row r="1024" spans="1:19" x14ac:dyDescent="0.25">
      <c r="A1024" s="1" t="s">
        <v>16501</v>
      </c>
      <c r="B1024" s="1" t="s">
        <v>26341</v>
      </c>
      <c r="C1024" s="3">
        <f t="shared" si="15"/>
        <v>29.95311815604498</v>
      </c>
      <c r="D1024" s="3">
        <v>33</v>
      </c>
      <c r="E1024" s="3">
        <v>27</v>
      </c>
      <c r="F1024" s="3">
        <v>61</v>
      </c>
      <c r="G1024" s="3">
        <v>1424</v>
      </c>
      <c r="H1024" s="3">
        <v>0.181258</v>
      </c>
      <c r="I1024" s="3">
        <v>0.11753</v>
      </c>
      <c r="J1024" s="3">
        <v>0.32448100000000002</v>
      </c>
      <c r="K1024" s="3">
        <v>6.22295</v>
      </c>
      <c r="L1024" s="3">
        <v>8.1586974027304887E-2</v>
      </c>
      <c r="M1024" s="3">
        <v>5.2400995201294036E-2</v>
      </c>
      <c r="N1024" s="3">
        <v>0.14926128587195622</v>
      </c>
      <c r="O1024" s="3">
        <v>29.95311815604498</v>
      </c>
      <c r="P1024" s="2">
        <v>0</v>
      </c>
      <c r="Q1024" s="2">
        <v>0</v>
      </c>
      <c r="R1024" s="2">
        <v>0</v>
      </c>
      <c r="S1024" s="2">
        <v>1</v>
      </c>
    </row>
    <row r="1025" spans="1:19" x14ac:dyDescent="0.25">
      <c r="A1025" s="1" t="s">
        <v>16533</v>
      </c>
      <c r="B1025" s="1" t="s">
        <v>26338</v>
      </c>
      <c r="C1025" s="3">
        <f t="shared" si="15"/>
        <v>52.582113334094139</v>
      </c>
      <c r="D1025" s="3">
        <v>13535.2</v>
      </c>
      <c r="E1025" s="3">
        <v>121</v>
      </c>
      <c r="F1025" s="3">
        <v>562.00199999999995</v>
      </c>
      <c r="G1025" s="3">
        <v>166</v>
      </c>
      <c r="H1025" s="3">
        <v>121.947</v>
      </c>
      <c r="I1025" s="3">
        <v>0.863958</v>
      </c>
      <c r="J1025" s="3">
        <v>4.9036400000000002</v>
      </c>
      <c r="K1025" s="3">
        <v>1.1899200000000001</v>
      </c>
      <c r="L1025" s="3">
        <v>52.582113334094139</v>
      </c>
      <c r="M1025" s="3">
        <v>2.0242601250728676E-2</v>
      </c>
      <c r="N1025" s="3">
        <v>0.11863561159623402</v>
      </c>
      <c r="O1025" s="3">
        <v>2.7951072593909748E-2</v>
      </c>
      <c r="P1025" s="2">
        <v>1</v>
      </c>
      <c r="Q1025" s="2">
        <v>0</v>
      </c>
      <c r="R1025" s="2">
        <v>0</v>
      </c>
      <c r="S1025" s="2">
        <v>0</v>
      </c>
    </row>
    <row r="1026" spans="1:19" x14ac:dyDescent="0.25">
      <c r="A1026" s="1" t="s">
        <v>16563</v>
      </c>
      <c r="B1026" s="1" t="s">
        <v>26338</v>
      </c>
      <c r="C1026" s="3">
        <f t="shared" si="15"/>
        <v>20.146085075542725</v>
      </c>
      <c r="D1026" s="3">
        <v>589</v>
      </c>
      <c r="E1026" s="3">
        <v>59</v>
      </c>
      <c r="F1026" s="3">
        <v>39</v>
      </c>
      <c r="G1026" s="3">
        <v>4</v>
      </c>
      <c r="H1026" s="3">
        <v>9.79026</v>
      </c>
      <c r="I1026" s="3">
        <v>0.77719700000000003</v>
      </c>
      <c r="J1026" s="3">
        <v>0.62779499999999999</v>
      </c>
      <c r="K1026" s="3">
        <v>5.2898199999999999E-2</v>
      </c>
      <c r="L1026" s="3">
        <v>20.146085075542725</v>
      </c>
      <c r="M1026" s="3">
        <v>0.22267227782089602</v>
      </c>
      <c r="N1026" s="3">
        <v>0.17733728905790272</v>
      </c>
      <c r="O1026" s="3">
        <v>1.4175169973842482E-2</v>
      </c>
      <c r="P1026" s="2">
        <v>1</v>
      </c>
      <c r="Q1026" s="2">
        <v>0</v>
      </c>
      <c r="R1026" s="2">
        <v>0</v>
      </c>
      <c r="S1026" s="2">
        <v>0</v>
      </c>
    </row>
    <row r="1027" spans="1:19" x14ac:dyDescent="0.25">
      <c r="A1027" s="1" t="s">
        <v>16587</v>
      </c>
      <c r="B1027" s="1" t="s">
        <v>26341</v>
      </c>
      <c r="C1027" s="3">
        <f t="shared" ref="C1027:C1090" si="16">MAX(L1027:O1027)</f>
        <v>25.854581026883466</v>
      </c>
      <c r="D1027" s="3">
        <v>295</v>
      </c>
      <c r="E1027" s="3">
        <v>437</v>
      </c>
      <c r="F1027" s="3">
        <v>972.00099999999998</v>
      </c>
      <c r="G1027" s="3">
        <v>17143.5</v>
      </c>
      <c r="H1027" s="3">
        <v>2.3665400000000001</v>
      </c>
      <c r="I1027" s="3">
        <v>2.77826</v>
      </c>
      <c r="J1027" s="3">
        <v>7.5514799999999997</v>
      </c>
      <c r="K1027" s="3">
        <v>109.419</v>
      </c>
      <c r="L1027" s="3">
        <v>5.9287638433606904E-2</v>
      </c>
      <c r="M1027" s="3">
        <v>6.9842367439709827E-2</v>
      </c>
      <c r="N1027" s="3">
        <v>0.19774518652488832</v>
      </c>
      <c r="O1027" s="3">
        <v>25.854581026883466</v>
      </c>
      <c r="P1027" s="2">
        <v>0</v>
      </c>
      <c r="Q1027" s="2">
        <v>0</v>
      </c>
      <c r="R1027" s="2">
        <v>0</v>
      </c>
      <c r="S1027" s="2">
        <v>1</v>
      </c>
    </row>
    <row r="1028" spans="1:19" x14ac:dyDescent="0.25">
      <c r="A1028" s="1" t="s">
        <v>16597</v>
      </c>
      <c r="B1028" s="1" t="s">
        <v>26338</v>
      </c>
      <c r="C1028" s="3">
        <f t="shared" si="16"/>
        <v>288.06637050276254</v>
      </c>
      <c r="D1028" s="3">
        <v>5524</v>
      </c>
      <c r="E1028" s="3">
        <v>2</v>
      </c>
      <c r="F1028" s="3">
        <v>56</v>
      </c>
      <c r="G1028" s="3">
        <v>0</v>
      </c>
      <c r="H1028" s="3">
        <v>33.524299999999997</v>
      </c>
      <c r="I1028" s="3">
        <v>0.01</v>
      </c>
      <c r="J1028" s="3">
        <v>0.32913100000000001</v>
      </c>
      <c r="K1028" s="3">
        <v>0.01</v>
      </c>
      <c r="L1028" s="3">
        <v>288.06637050276254</v>
      </c>
      <c r="M1028" s="3">
        <v>8.8591141281578955E-4</v>
      </c>
      <c r="N1028" s="3">
        <v>2.9435492766282208E-2</v>
      </c>
      <c r="O1028" s="3">
        <v>8.8591141281578955E-4</v>
      </c>
      <c r="P1028" s="2">
        <v>1</v>
      </c>
      <c r="Q1028" s="2">
        <v>0</v>
      </c>
      <c r="R1028" s="2">
        <v>0</v>
      </c>
      <c r="S1028" s="2">
        <v>0</v>
      </c>
    </row>
    <row r="1029" spans="1:19" x14ac:dyDescent="0.25">
      <c r="A1029" s="1" t="s">
        <v>16599</v>
      </c>
      <c r="B1029" s="1" t="s">
        <v>26338</v>
      </c>
      <c r="C1029" s="3">
        <f t="shared" si="16"/>
        <v>9.9976458942482456</v>
      </c>
      <c r="D1029" s="3">
        <v>5991.67</v>
      </c>
      <c r="E1029" s="3">
        <v>1275.99</v>
      </c>
      <c r="F1029" s="3">
        <v>777.00599999999997</v>
      </c>
      <c r="G1029" s="3">
        <v>43</v>
      </c>
      <c r="H1029" s="3">
        <v>20.031199999999998</v>
      </c>
      <c r="I1029" s="3">
        <v>3.3807</v>
      </c>
      <c r="J1029" s="3">
        <v>2.5156999999999998</v>
      </c>
      <c r="K1029" s="3">
        <v>0.114375</v>
      </c>
      <c r="L1029" s="3">
        <v>9.9976458942482456</v>
      </c>
      <c r="M1029" s="3">
        <v>0.44755204638750479</v>
      </c>
      <c r="N1029" s="3">
        <v>0.32079451591890346</v>
      </c>
      <c r="O1029" s="3">
        <v>1.3233966892423519E-2</v>
      </c>
      <c r="P1029" s="2">
        <v>1</v>
      </c>
      <c r="Q1029" s="2">
        <v>0</v>
      </c>
      <c r="R1029" s="2">
        <v>0</v>
      </c>
      <c r="S1029" s="2">
        <v>0</v>
      </c>
    </row>
    <row r="1030" spans="1:19" x14ac:dyDescent="0.25">
      <c r="A1030" s="1" t="s">
        <v>16634</v>
      </c>
      <c r="B1030" s="1" t="s">
        <v>26340</v>
      </c>
      <c r="C1030" s="3">
        <f t="shared" si="16"/>
        <v>7.8852284084057667</v>
      </c>
      <c r="D1030" s="3">
        <v>95</v>
      </c>
      <c r="E1030" s="3">
        <v>644</v>
      </c>
      <c r="F1030" s="3">
        <v>1647</v>
      </c>
      <c r="G1030" s="3">
        <v>0</v>
      </c>
      <c r="H1030" s="3">
        <v>0.64756400000000003</v>
      </c>
      <c r="I1030" s="3">
        <v>3.4789300000000001</v>
      </c>
      <c r="J1030" s="3">
        <v>10.872400000000001</v>
      </c>
      <c r="K1030" s="3">
        <v>0.01</v>
      </c>
      <c r="L1030" s="3">
        <v>0.13527242950339557</v>
      </c>
      <c r="M1030" s="3">
        <v>0.90518842903585817</v>
      </c>
      <c r="N1030" s="3">
        <v>7.8852284084057667</v>
      </c>
      <c r="O1030" s="3">
        <v>2.0001474775406774E-3</v>
      </c>
      <c r="P1030" s="2">
        <v>0</v>
      </c>
      <c r="Q1030" s="2">
        <v>0</v>
      </c>
      <c r="R1030" s="2">
        <v>1</v>
      </c>
      <c r="S1030" s="2">
        <v>0</v>
      </c>
    </row>
    <row r="1031" spans="1:19" x14ac:dyDescent="0.25">
      <c r="A1031" s="1" t="s">
        <v>16637</v>
      </c>
      <c r="B1031" s="1" t="s">
        <v>26340</v>
      </c>
      <c r="C1031" s="3">
        <f t="shared" si="16"/>
        <v>7.0740451638322019</v>
      </c>
      <c r="D1031" s="3">
        <v>71</v>
      </c>
      <c r="E1031" s="3">
        <v>279</v>
      </c>
      <c r="F1031" s="3">
        <v>712.99900000000002</v>
      </c>
      <c r="G1031" s="3">
        <v>0</v>
      </c>
      <c r="H1031" s="3">
        <v>0.98217200000000005</v>
      </c>
      <c r="I1031" s="3">
        <v>3.0586799999999998</v>
      </c>
      <c r="J1031" s="3">
        <v>9.5519700000000007</v>
      </c>
      <c r="K1031" s="3">
        <v>0.01</v>
      </c>
      <c r="L1031" s="3">
        <v>0.23346784832793877</v>
      </c>
      <c r="M1031" s="3">
        <v>0.87025004025932118</v>
      </c>
      <c r="N1031" s="3">
        <v>7.0740451638322019</v>
      </c>
      <c r="O1031" s="3">
        <v>2.2070472194809878E-3</v>
      </c>
      <c r="P1031" s="2">
        <v>0</v>
      </c>
      <c r="Q1031" s="2">
        <v>0</v>
      </c>
      <c r="R1031" s="2">
        <v>1</v>
      </c>
      <c r="S1031" s="2">
        <v>0</v>
      </c>
    </row>
    <row r="1032" spans="1:19" x14ac:dyDescent="0.25">
      <c r="A1032" s="1" t="s">
        <v>16645</v>
      </c>
      <c r="B1032" s="1" t="s">
        <v>26338</v>
      </c>
      <c r="C1032" s="3">
        <f t="shared" si="16"/>
        <v>142.98562818729715</v>
      </c>
      <c r="D1032" s="3">
        <v>2537.96</v>
      </c>
      <c r="E1032" s="3">
        <v>62</v>
      </c>
      <c r="F1032" s="3">
        <v>1</v>
      </c>
      <c r="G1032" s="3">
        <v>0</v>
      </c>
      <c r="H1032" s="3">
        <v>12.3368</v>
      </c>
      <c r="I1032" s="3">
        <v>0.23884</v>
      </c>
      <c r="J1032" s="3">
        <v>0.01</v>
      </c>
      <c r="K1032" s="3">
        <v>0.01</v>
      </c>
      <c r="L1032" s="3">
        <v>142.98562818729715</v>
      </c>
      <c r="M1032" s="3">
        <v>5.7985886313608695E-2</v>
      </c>
      <c r="N1032" s="3">
        <v>2.3836690068999274E-3</v>
      </c>
      <c r="O1032" s="3">
        <v>2.3836690068999274E-3</v>
      </c>
      <c r="P1032" s="2">
        <v>1</v>
      </c>
      <c r="Q1032" s="2">
        <v>0</v>
      </c>
      <c r="R1032" s="2">
        <v>0</v>
      </c>
      <c r="S1032" s="2">
        <v>0</v>
      </c>
    </row>
    <row r="1033" spans="1:19" x14ac:dyDescent="0.25">
      <c r="A1033" s="1" t="s">
        <v>16651</v>
      </c>
      <c r="B1033" s="1" t="s">
        <v>26339</v>
      </c>
      <c r="C1033" s="3">
        <f t="shared" si="16"/>
        <v>5.7815531551765362</v>
      </c>
      <c r="D1033" s="3">
        <v>567</v>
      </c>
      <c r="E1033" s="3">
        <v>2287</v>
      </c>
      <c r="F1033" s="3">
        <v>163</v>
      </c>
      <c r="G1033" s="3">
        <v>271</v>
      </c>
      <c r="H1033" s="3">
        <v>7.5913300000000001</v>
      </c>
      <c r="I1033" s="3">
        <v>24.266200000000001</v>
      </c>
      <c r="J1033" s="3">
        <v>2.11347</v>
      </c>
      <c r="K1033" s="3">
        <v>2.88673</v>
      </c>
      <c r="L1033" s="3">
        <v>0.77816164611978245</v>
      </c>
      <c r="M1033" s="3">
        <v>5.7815531551765362</v>
      </c>
      <c r="N1033" s="3">
        <v>0.1824879850657346</v>
      </c>
      <c r="O1033" s="3">
        <v>0.25492890995260659</v>
      </c>
      <c r="P1033" s="2">
        <v>0</v>
      </c>
      <c r="Q1033" s="2">
        <v>1</v>
      </c>
      <c r="R1033" s="2">
        <v>0</v>
      </c>
      <c r="S1033" s="2">
        <v>0</v>
      </c>
    </row>
    <row r="1034" spans="1:19" x14ac:dyDescent="0.25">
      <c r="A1034" s="1" t="s">
        <v>16670</v>
      </c>
      <c r="B1034" s="1" t="s">
        <v>26340</v>
      </c>
      <c r="C1034" s="3">
        <f t="shared" si="16"/>
        <v>16.007919251758157</v>
      </c>
      <c r="D1034" s="3">
        <v>12</v>
      </c>
      <c r="E1034" s="3">
        <v>212</v>
      </c>
      <c r="F1034" s="3">
        <v>1645</v>
      </c>
      <c r="G1034" s="3">
        <v>149</v>
      </c>
      <c r="H1034" s="3">
        <v>0.109751</v>
      </c>
      <c r="I1034" s="3">
        <v>1.5366</v>
      </c>
      <c r="J1034" s="3">
        <v>14.5702</v>
      </c>
      <c r="K1034" s="3">
        <v>1.0842099999999999</v>
      </c>
      <c r="L1034" s="3">
        <v>1.9152626867182325E-2</v>
      </c>
      <c r="M1034" s="3">
        <v>0.29242279370275398</v>
      </c>
      <c r="N1034" s="3">
        <v>16.007919251758157</v>
      </c>
      <c r="O1034" s="3">
        <v>0.2005747091351299</v>
      </c>
      <c r="P1034" s="2">
        <v>0</v>
      </c>
      <c r="Q1034" s="2">
        <v>0</v>
      </c>
      <c r="R1034" s="2">
        <v>1</v>
      </c>
      <c r="S1034" s="2">
        <v>0</v>
      </c>
    </row>
    <row r="1035" spans="1:19" x14ac:dyDescent="0.25">
      <c r="A1035" s="1" t="s">
        <v>16671</v>
      </c>
      <c r="B1035" s="1" t="s">
        <v>26341</v>
      </c>
      <c r="C1035" s="3">
        <f t="shared" si="16"/>
        <v>5.4327367788631635</v>
      </c>
      <c r="D1035" s="3">
        <v>67</v>
      </c>
      <c r="E1035" s="3">
        <v>138</v>
      </c>
      <c r="F1035" s="3">
        <v>179</v>
      </c>
      <c r="G1035" s="3">
        <v>796</v>
      </c>
      <c r="H1035" s="3">
        <v>0.44675100000000001</v>
      </c>
      <c r="I1035" s="3">
        <v>0.72924</v>
      </c>
      <c r="J1035" s="3">
        <v>1.1558999999999999</v>
      </c>
      <c r="K1035" s="3">
        <v>4.2228500000000002</v>
      </c>
      <c r="L1035" s="3">
        <v>0.21942619421446335</v>
      </c>
      <c r="M1035" s="3">
        <v>0.37554194909588035</v>
      </c>
      <c r="N1035" s="3">
        <v>0.64230452424881557</v>
      </c>
      <c r="O1035" s="3">
        <v>5.4327367788631635</v>
      </c>
      <c r="P1035" s="2">
        <v>0</v>
      </c>
      <c r="Q1035" s="2">
        <v>0</v>
      </c>
      <c r="R1035" s="2">
        <v>0</v>
      </c>
      <c r="S1035" s="2">
        <v>1</v>
      </c>
    </row>
    <row r="1036" spans="1:19" x14ac:dyDescent="0.25">
      <c r="A1036" s="1" t="s">
        <v>16676</v>
      </c>
      <c r="B1036" s="1" t="s">
        <v>26338</v>
      </c>
      <c r="C1036" s="3">
        <f t="shared" si="16"/>
        <v>32.61537466446751</v>
      </c>
      <c r="D1036" s="3">
        <v>1874.04</v>
      </c>
      <c r="E1036" s="3">
        <v>127</v>
      </c>
      <c r="F1036" s="3">
        <v>73.000100000000003</v>
      </c>
      <c r="G1036" s="3">
        <v>0</v>
      </c>
      <c r="H1036" s="3">
        <v>18.152999999999999</v>
      </c>
      <c r="I1036" s="3">
        <v>0.97492900000000005</v>
      </c>
      <c r="J1036" s="3">
        <v>0.684805</v>
      </c>
      <c r="K1036" s="3">
        <v>0.01</v>
      </c>
      <c r="L1036" s="3">
        <v>32.61537466446751</v>
      </c>
      <c r="M1036" s="3">
        <v>0.15517918399516548</v>
      </c>
      <c r="N1036" s="3">
        <v>0.10734782222256127</v>
      </c>
      <c r="O1036" s="3">
        <v>1.5141777000589622E-3</v>
      </c>
      <c r="P1036" s="2">
        <v>1</v>
      </c>
      <c r="Q1036" s="2">
        <v>0</v>
      </c>
      <c r="R1036" s="2">
        <v>0</v>
      </c>
      <c r="S1036" s="2">
        <v>0</v>
      </c>
    </row>
    <row r="1037" spans="1:19" x14ac:dyDescent="0.25">
      <c r="A1037" s="1" t="s">
        <v>16739</v>
      </c>
      <c r="B1037" s="1" t="s">
        <v>26340</v>
      </c>
      <c r="C1037" s="3">
        <f t="shared" si="16"/>
        <v>5.0438879687441949</v>
      </c>
      <c r="D1037" s="3">
        <v>314.00099999999998</v>
      </c>
      <c r="E1037" s="3">
        <v>931.99900000000002</v>
      </c>
      <c r="F1037" s="3">
        <v>1831</v>
      </c>
      <c r="G1037" s="3">
        <v>0</v>
      </c>
      <c r="H1037" s="3">
        <v>1.5225299999999999</v>
      </c>
      <c r="I1037" s="3">
        <v>3.5813999999999999</v>
      </c>
      <c r="J1037" s="3">
        <v>8.5980299999999996</v>
      </c>
      <c r="K1037" s="3">
        <v>0.01</v>
      </c>
      <c r="L1037" s="3">
        <v>0.37471727554118606</v>
      </c>
      <c r="M1037" s="3">
        <v>1.0605731568639838</v>
      </c>
      <c r="N1037" s="3">
        <v>5.0438879687441949</v>
      </c>
      <c r="O1037" s="3">
        <v>2.1894677841710238E-3</v>
      </c>
      <c r="P1037" s="2">
        <v>0</v>
      </c>
      <c r="Q1037" s="2">
        <v>0</v>
      </c>
      <c r="R1037" s="2">
        <v>1</v>
      </c>
      <c r="S1037" s="2">
        <v>0</v>
      </c>
    </row>
    <row r="1038" spans="1:19" x14ac:dyDescent="0.25">
      <c r="A1038" s="1" t="s">
        <v>16835</v>
      </c>
      <c r="B1038" s="1" t="s">
        <v>26338</v>
      </c>
      <c r="C1038" s="3">
        <f t="shared" si="16"/>
        <v>20.511618449442519</v>
      </c>
      <c r="D1038" s="3">
        <v>1138</v>
      </c>
      <c r="E1038" s="3">
        <v>60</v>
      </c>
      <c r="F1038" s="3">
        <v>2</v>
      </c>
      <c r="G1038" s="3">
        <v>147</v>
      </c>
      <c r="H1038" s="3">
        <v>15.2523</v>
      </c>
      <c r="I1038" s="3">
        <v>0.63729999999999998</v>
      </c>
      <c r="J1038" s="3">
        <v>2.5959599999999999E-2</v>
      </c>
      <c r="K1038" s="3">
        <v>1.56752</v>
      </c>
      <c r="L1038" s="3">
        <v>20.511618449442519</v>
      </c>
      <c r="M1038" s="3">
        <v>0.11349430215743771</v>
      </c>
      <c r="N1038" s="3">
        <v>4.4611482306359806E-3</v>
      </c>
      <c r="O1038" s="3">
        <v>0.29546934686481274</v>
      </c>
      <c r="P1038" s="2">
        <v>1</v>
      </c>
      <c r="Q1038" s="2">
        <v>0</v>
      </c>
      <c r="R1038" s="2">
        <v>0</v>
      </c>
      <c r="S1038" s="2">
        <v>0</v>
      </c>
    </row>
    <row r="1039" spans="1:19" x14ac:dyDescent="0.25">
      <c r="A1039" s="1" t="s">
        <v>16861</v>
      </c>
      <c r="B1039" s="1" t="s">
        <v>26341</v>
      </c>
      <c r="C1039" s="3">
        <f t="shared" si="16"/>
        <v>15.240144977253394</v>
      </c>
      <c r="D1039" s="3">
        <v>130</v>
      </c>
      <c r="E1039" s="3">
        <v>41</v>
      </c>
      <c r="F1039" s="3">
        <v>8</v>
      </c>
      <c r="G1039" s="3">
        <v>1086.99</v>
      </c>
      <c r="H1039" s="3">
        <v>1.58358</v>
      </c>
      <c r="I1039" s="3">
        <v>0.39580399999999999</v>
      </c>
      <c r="J1039" s="3">
        <v>9.4375799999999996E-2</v>
      </c>
      <c r="K1039" s="3">
        <v>10.534800000000001</v>
      </c>
      <c r="L1039" s="3">
        <v>0.43090691195642827</v>
      </c>
      <c r="M1039" s="3">
        <v>9.7227195847148604E-2</v>
      </c>
      <c r="N1039" s="3">
        <v>2.2624519505227026E-2</v>
      </c>
      <c r="O1039" s="3">
        <v>15.240144977253394</v>
      </c>
      <c r="P1039" s="2">
        <v>0</v>
      </c>
      <c r="Q1039" s="2">
        <v>0</v>
      </c>
      <c r="R1039" s="2">
        <v>0</v>
      </c>
      <c r="S1039" s="2">
        <v>1</v>
      </c>
    </row>
    <row r="1040" spans="1:19" x14ac:dyDescent="0.25">
      <c r="A1040" s="1" t="s">
        <v>16875</v>
      </c>
      <c r="B1040" s="1" t="s">
        <v>26338</v>
      </c>
      <c r="C1040" s="3">
        <f t="shared" si="16"/>
        <v>7.1575454790911248</v>
      </c>
      <c r="D1040" s="3">
        <v>2566.0500000000002</v>
      </c>
      <c r="E1040" s="3">
        <v>1073.01</v>
      </c>
      <c r="F1040" s="3">
        <v>198</v>
      </c>
      <c r="G1040" s="3">
        <v>42</v>
      </c>
      <c r="H1040" s="3">
        <v>78.997399999999999</v>
      </c>
      <c r="I1040" s="3">
        <v>26.178899999999999</v>
      </c>
      <c r="J1040" s="3">
        <v>5.9032</v>
      </c>
      <c r="K1040" s="3">
        <v>1.0287200000000001</v>
      </c>
      <c r="L1040" s="3">
        <v>7.1575454790911248</v>
      </c>
      <c r="M1040" s="3">
        <v>0.91396859651629958</v>
      </c>
      <c r="N1040" s="3">
        <v>0.16674918002934325</v>
      </c>
      <c r="O1040" s="3">
        <v>2.7783344361470841E-2</v>
      </c>
      <c r="P1040" s="2">
        <v>1</v>
      </c>
      <c r="Q1040" s="2">
        <v>0</v>
      </c>
      <c r="R1040" s="2">
        <v>0</v>
      </c>
      <c r="S1040" s="2">
        <v>0</v>
      </c>
    </row>
    <row r="1041" spans="1:19" x14ac:dyDescent="0.25">
      <c r="A1041" s="1" t="s">
        <v>16903</v>
      </c>
      <c r="B1041" s="1" t="s">
        <v>26340</v>
      </c>
      <c r="C1041" s="3">
        <f t="shared" si="16"/>
        <v>12.433274241861495</v>
      </c>
      <c r="D1041" s="3">
        <v>229</v>
      </c>
      <c r="E1041" s="3">
        <v>1136</v>
      </c>
      <c r="F1041" s="3">
        <v>4951.8999999999996</v>
      </c>
      <c r="G1041" s="3">
        <v>35</v>
      </c>
      <c r="H1041" s="3">
        <v>1.8963699999999999</v>
      </c>
      <c r="I1041" s="3">
        <v>7.4553500000000001</v>
      </c>
      <c r="J1041" s="3">
        <v>39.713200000000001</v>
      </c>
      <c r="K1041" s="3">
        <v>0.230599</v>
      </c>
      <c r="L1041" s="3">
        <v>0.1200255726110188</v>
      </c>
      <c r="M1041" s="3">
        <v>0.53455926528403852</v>
      </c>
      <c r="N1041" s="3">
        <v>12.433274241861495</v>
      </c>
      <c r="O1041" s="3">
        <v>1.4099625557322828E-2</v>
      </c>
      <c r="P1041" s="2">
        <v>0</v>
      </c>
      <c r="Q1041" s="2">
        <v>0</v>
      </c>
      <c r="R1041" s="2">
        <v>1</v>
      </c>
      <c r="S1041" s="2">
        <v>0</v>
      </c>
    </row>
    <row r="1042" spans="1:19" x14ac:dyDescent="0.25">
      <c r="A1042" s="1" t="s">
        <v>16914</v>
      </c>
      <c r="B1042" s="1" t="s">
        <v>26340</v>
      </c>
      <c r="C1042" s="3">
        <f t="shared" si="16"/>
        <v>5.8957695377837966</v>
      </c>
      <c r="D1042" s="3">
        <v>760</v>
      </c>
      <c r="E1042" s="3">
        <v>4202</v>
      </c>
      <c r="F1042" s="3">
        <v>8413</v>
      </c>
      <c r="G1042" s="3">
        <v>70</v>
      </c>
      <c r="H1042" s="3">
        <v>6.6491899999999999</v>
      </c>
      <c r="I1042" s="3">
        <v>29.134699999999999</v>
      </c>
      <c r="J1042" s="3">
        <v>71.2821</v>
      </c>
      <c r="K1042" s="3">
        <v>0.48725299999999999</v>
      </c>
      <c r="L1042" s="3">
        <v>0.19768849126407242</v>
      </c>
      <c r="M1042" s="3">
        <v>1.1145845951256705</v>
      </c>
      <c r="N1042" s="3">
        <v>5.8957695377837966</v>
      </c>
      <c r="O1042" s="3">
        <v>1.3652878939427918E-2</v>
      </c>
      <c r="P1042" s="2">
        <v>0</v>
      </c>
      <c r="Q1042" s="2">
        <v>0</v>
      </c>
      <c r="R1042" s="2">
        <v>1</v>
      </c>
      <c r="S1042" s="2">
        <v>0</v>
      </c>
    </row>
    <row r="1043" spans="1:19" x14ac:dyDescent="0.25">
      <c r="A1043" s="1" t="s">
        <v>16917</v>
      </c>
      <c r="B1043" s="1" t="s">
        <v>26340</v>
      </c>
      <c r="C1043" s="3">
        <f t="shared" si="16"/>
        <v>13.021912378690818</v>
      </c>
      <c r="D1043" s="3">
        <v>607.00199999999995</v>
      </c>
      <c r="E1043" s="3">
        <v>3731.89</v>
      </c>
      <c r="F1043" s="3">
        <v>16657.599999999999</v>
      </c>
      <c r="G1043" s="3">
        <v>191</v>
      </c>
      <c r="H1043" s="3">
        <v>7.2961299999999998</v>
      </c>
      <c r="I1043" s="3">
        <v>35.549300000000002</v>
      </c>
      <c r="J1043" s="3">
        <v>193.905</v>
      </c>
      <c r="K1043" s="3">
        <v>1.8265800000000001</v>
      </c>
      <c r="L1043" s="3">
        <v>9.4639859550863001E-2</v>
      </c>
      <c r="M1043" s="3">
        <v>0.52528741027517867</v>
      </c>
      <c r="N1043" s="3">
        <v>13.021912378690818</v>
      </c>
      <c r="O1043" s="3">
        <v>2.3145639059662954E-2</v>
      </c>
      <c r="P1043" s="2">
        <v>0</v>
      </c>
      <c r="Q1043" s="2">
        <v>0</v>
      </c>
      <c r="R1043" s="2">
        <v>1</v>
      </c>
      <c r="S1043" s="2">
        <v>0</v>
      </c>
    </row>
    <row r="1044" spans="1:19" x14ac:dyDescent="0.25">
      <c r="A1044" s="1" t="s">
        <v>16922</v>
      </c>
      <c r="B1044" s="1" t="s">
        <v>26341</v>
      </c>
      <c r="C1044" s="3">
        <f t="shared" si="16"/>
        <v>48.543151281074906</v>
      </c>
      <c r="D1044" s="3">
        <v>0</v>
      </c>
      <c r="E1044" s="3">
        <v>235</v>
      </c>
      <c r="F1044" s="3">
        <v>1310.99</v>
      </c>
      <c r="G1044" s="3">
        <v>29629.200000000001</v>
      </c>
      <c r="H1044" s="3">
        <v>0.01</v>
      </c>
      <c r="I1044" s="3">
        <v>1.88</v>
      </c>
      <c r="J1044" s="3">
        <v>12.8164</v>
      </c>
      <c r="K1044" s="3">
        <v>237.965</v>
      </c>
      <c r="L1044" s="3">
        <v>1.1873598420653095E-4</v>
      </c>
      <c r="M1044" s="3">
        <v>2.2488809424884584E-2</v>
      </c>
      <c r="N1044" s="3">
        <v>0.16030184903379124</v>
      </c>
      <c r="O1044" s="3">
        <v>48.543151281074906</v>
      </c>
      <c r="P1044" s="2">
        <v>0</v>
      </c>
      <c r="Q1044" s="2">
        <v>0</v>
      </c>
      <c r="R1044" s="2">
        <v>0</v>
      </c>
      <c r="S1044" s="2">
        <v>1</v>
      </c>
    </row>
    <row r="1045" spans="1:19" x14ac:dyDescent="0.25">
      <c r="A1045" s="1" t="s">
        <v>16924</v>
      </c>
      <c r="B1045" s="1" t="s">
        <v>26340</v>
      </c>
      <c r="C1045" s="3">
        <f t="shared" si="16"/>
        <v>9.9970484690875185</v>
      </c>
      <c r="D1045" s="3">
        <v>45</v>
      </c>
      <c r="E1045" s="3">
        <v>171</v>
      </c>
      <c r="F1045" s="3">
        <v>654</v>
      </c>
      <c r="G1045" s="3">
        <v>12</v>
      </c>
      <c r="H1045" s="3">
        <v>0.44961299999999998</v>
      </c>
      <c r="I1045" s="3">
        <v>1.3540099999999999</v>
      </c>
      <c r="J1045" s="3">
        <v>6.3281799999999997</v>
      </c>
      <c r="K1045" s="3">
        <v>9.5391500000000004E-2</v>
      </c>
      <c r="L1045" s="3">
        <v>0.1734265336853108</v>
      </c>
      <c r="M1045" s="3">
        <v>0.59099679340777189</v>
      </c>
      <c r="N1045" s="3">
        <v>9.9970484690875185</v>
      </c>
      <c r="O1045" s="3">
        <v>3.5192010923038843E-2</v>
      </c>
      <c r="P1045" s="2">
        <v>0</v>
      </c>
      <c r="Q1045" s="2">
        <v>0</v>
      </c>
      <c r="R1045" s="2">
        <v>1</v>
      </c>
      <c r="S1045" s="2">
        <v>0</v>
      </c>
    </row>
    <row r="1046" spans="1:19" x14ac:dyDescent="0.25">
      <c r="A1046" s="1" t="s">
        <v>17372</v>
      </c>
      <c r="B1046" s="1" t="s">
        <v>26341</v>
      </c>
      <c r="C1046" s="3">
        <f t="shared" si="16"/>
        <v>5.7858080154190832</v>
      </c>
      <c r="D1046" s="3">
        <v>531</v>
      </c>
      <c r="E1046" s="3">
        <v>132</v>
      </c>
      <c r="F1046" s="3">
        <v>205</v>
      </c>
      <c r="G1046" s="3">
        <v>2022</v>
      </c>
      <c r="H1046" s="3">
        <v>2.90781</v>
      </c>
      <c r="I1046" s="3">
        <v>0.57285600000000003</v>
      </c>
      <c r="J1046" s="3">
        <v>1.08718</v>
      </c>
      <c r="K1046" s="3">
        <v>8.8095599999999994</v>
      </c>
      <c r="L1046" s="3">
        <v>0.8332155319078216</v>
      </c>
      <c r="M1046" s="3">
        <v>0.13421541561398098</v>
      </c>
      <c r="N1046" s="3">
        <v>0.26537673107068982</v>
      </c>
      <c r="O1046" s="3">
        <v>5.7858080154190832</v>
      </c>
      <c r="P1046" s="2">
        <v>0</v>
      </c>
      <c r="Q1046" s="2">
        <v>0</v>
      </c>
      <c r="R1046" s="2">
        <v>0</v>
      </c>
      <c r="S1046" s="2">
        <v>1</v>
      </c>
    </row>
    <row r="1047" spans="1:19" x14ac:dyDescent="0.25">
      <c r="A1047" s="1" t="s">
        <v>17382</v>
      </c>
      <c r="B1047" s="1" t="s">
        <v>26339</v>
      </c>
      <c r="C1047" s="3">
        <f t="shared" si="16"/>
        <v>6.0113848832068015</v>
      </c>
      <c r="D1047" s="3">
        <v>444</v>
      </c>
      <c r="E1047" s="3">
        <v>3343.95</v>
      </c>
      <c r="F1047" s="3">
        <v>779.00099999999998</v>
      </c>
      <c r="G1047" s="3">
        <v>156</v>
      </c>
      <c r="H1047" s="3">
        <v>6.7728400000000004</v>
      </c>
      <c r="I1047" s="3">
        <v>40.424799999999998</v>
      </c>
      <c r="J1047" s="3">
        <v>11.507999999999999</v>
      </c>
      <c r="K1047" s="3">
        <v>1.8932800000000001</v>
      </c>
      <c r="L1047" s="3">
        <v>0.37748466914179896</v>
      </c>
      <c r="M1047" s="3">
        <v>6.0113848832068015</v>
      </c>
      <c r="N1047" s="3">
        <v>0.70326651038521981</v>
      </c>
      <c r="O1047" s="3">
        <v>9.675118097681927E-2</v>
      </c>
      <c r="P1047" s="2">
        <v>0</v>
      </c>
      <c r="Q1047" s="2">
        <v>1</v>
      </c>
      <c r="R1047" s="2">
        <v>0</v>
      </c>
      <c r="S1047" s="2">
        <v>0</v>
      </c>
    </row>
    <row r="1048" spans="1:19" x14ac:dyDescent="0.25">
      <c r="A1048" s="1" t="s">
        <v>17394</v>
      </c>
      <c r="B1048" s="1" t="s">
        <v>26340</v>
      </c>
      <c r="C1048" s="3">
        <f t="shared" si="16"/>
        <v>11.604815975454654</v>
      </c>
      <c r="D1048" s="3">
        <v>0</v>
      </c>
      <c r="E1048" s="3">
        <v>159</v>
      </c>
      <c r="F1048" s="3">
        <v>510.00099999999998</v>
      </c>
      <c r="G1048" s="3">
        <v>0</v>
      </c>
      <c r="H1048" s="3">
        <v>0.01</v>
      </c>
      <c r="I1048" s="3">
        <v>1.5053399999999999</v>
      </c>
      <c r="J1048" s="3">
        <v>5.9004300000000001</v>
      </c>
      <c r="K1048" s="3">
        <v>0.01</v>
      </c>
      <c r="L1048" s="3">
        <v>4.0454329085179291E-3</v>
      </c>
      <c r="M1048" s="3">
        <v>0.76278581116574307</v>
      </c>
      <c r="N1048" s="3">
        <v>11.604815975454654</v>
      </c>
      <c r="O1048" s="3">
        <v>4.0454329085179291E-3</v>
      </c>
      <c r="P1048" s="2">
        <v>0</v>
      </c>
      <c r="Q1048" s="2">
        <v>0</v>
      </c>
      <c r="R1048" s="2">
        <v>1</v>
      </c>
      <c r="S1048" s="2">
        <v>0</v>
      </c>
    </row>
    <row r="1049" spans="1:19" x14ac:dyDescent="0.25">
      <c r="A1049" s="1" t="s">
        <v>17429</v>
      </c>
      <c r="B1049" s="1" t="s">
        <v>26338</v>
      </c>
      <c r="C1049" s="3">
        <f t="shared" si="16"/>
        <v>9.2157129378325617</v>
      </c>
      <c r="D1049" s="3">
        <v>420.14400000000001</v>
      </c>
      <c r="E1049" s="3">
        <v>109.53700000000001</v>
      </c>
      <c r="F1049" s="3">
        <v>6.6583500000000004</v>
      </c>
      <c r="G1049" s="3">
        <v>54.691600000000001</v>
      </c>
      <c r="H1049" s="3">
        <v>9.9171700000000005</v>
      </c>
      <c r="I1049" s="3">
        <v>2.0490400000000002</v>
      </c>
      <c r="J1049" s="3">
        <v>0.15220600000000001</v>
      </c>
      <c r="K1049" s="3">
        <v>1.0270999999999999</v>
      </c>
      <c r="L1049" s="3">
        <v>9.2157129378325617</v>
      </c>
      <c r="M1049" s="3">
        <v>0.55397046774129022</v>
      </c>
      <c r="N1049" s="3">
        <v>3.514254643351078E-2</v>
      </c>
      <c r="O1049" s="3">
        <v>0.25426590405874827</v>
      </c>
      <c r="P1049" s="2">
        <v>1</v>
      </c>
      <c r="Q1049" s="2">
        <v>0</v>
      </c>
      <c r="R1049" s="2">
        <v>0</v>
      </c>
      <c r="S1049" s="2">
        <v>0</v>
      </c>
    </row>
    <row r="1050" spans="1:19" x14ac:dyDescent="0.25">
      <c r="A1050" s="1" t="s">
        <v>17459</v>
      </c>
      <c r="B1050" s="1" t="s">
        <v>26341</v>
      </c>
      <c r="C1050" s="3">
        <f t="shared" si="16"/>
        <v>10.256598843722822</v>
      </c>
      <c r="D1050" s="3">
        <v>200</v>
      </c>
      <c r="E1050" s="3">
        <v>633</v>
      </c>
      <c r="F1050" s="3">
        <v>581.00199999999995</v>
      </c>
      <c r="G1050" s="3">
        <v>5432.98</v>
      </c>
      <c r="H1050" s="3">
        <v>1.2496</v>
      </c>
      <c r="I1050" s="3">
        <v>3.1343399999999999</v>
      </c>
      <c r="J1050" s="3">
        <v>3.5155500000000002</v>
      </c>
      <c r="K1050" s="3">
        <v>27.007300000000001</v>
      </c>
      <c r="L1050" s="3">
        <v>0.11138184738535808</v>
      </c>
      <c r="M1050" s="3">
        <v>0.29594884876677746</v>
      </c>
      <c r="N1050" s="3">
        <v>0.33597430365923742</v>
      </c>
      <c r="O1050" s="3">
        <v>10.256598843722822</v>
      </c>
      <c r="P1050" s="2">
        <v>0</v>
      </c>
      <c r="Q1050" s="2">
        <v>0</v>
      </c>
      <c r="R1050" s="2">
        <v>0</v>
      </c>
      <c r="S1050" s="2">
        <v>1</v>
      </c>
    </row>
    <row r="1051" spans="1:19" x14ac:dyDescent="0.25">
      <c r="A1051" s="1" t="s">
        <v>17464</v>
      </c>
      <c r="B1051" s="1" t="s">
        <v>26341</v>
      </c>
      <c r="C1051" s="3">
        <f t="shared" si="16"/>
        <v>101.76894053243301</v>
      </c>
      <c r="D1051" s="3">
        <v>0</v>
      </c>
      <c r="E1051" s="3">
        <v>54</v>
      </c>
      <c r="F1051" s="3">
        <v>109</v>
      </c>
      <c r="G1051" s="3">
        <v>6372</v>
      </c>
      <c r="H1051" s="3">
        <v>0.01</v>
      </c>
      <c r="I1051" s="3">
        <v>0.39252999999999999</v>
      </c>
      <c r="J1051" s="3">
        <v>0.96823400000000004</v>
      </c>
      <c r="K1051" s="3">
        <v>46.500399999999999</v>
      </c>
      <c r="L1051" s="3">
        <v>6.2681300438075427E-4</v>
      </c>
      <c r="M1051" s="3">
        <v>2.4802524857812886E-2</v>
      </c>
      <c r="N1051" s="3">
        <v>6.1930075583764177E-2</v>
      </c>
      <c r="O1051" s="3">
        <v>101.76894053243301</v>
      </c>
      <c r="P1051" s="2">
        <v>0</v>
      </c>
      <c r="Q1051" s="2">
        <v>0</v>
      </c>
      <c r="R1051" s="2">
        <v>0</v>
      </c>
      <c r="S1051" s="2">
        <v>1</v>
      </c>
    </row>
    <row r="1052" spans="1:19" x14ac:dyDescent="0.25">
      <c r="A1052" s="1" t="s">
        <v>17498</v>
      </c>
      <c r="B1052" s="1" t="s">
        <v>26339</v>
      </c>
      <c r="C1052" s="3">
        <f t="shared" si="16"/>
        <v>13.763793855076859</v>
      </c>
      <c r="D1052" s="3">
        <v>0</v>
      </c>
      <c r="E1052" s="3">
        <v>652.99699999999996</v>
      </c>
      <c r="F1052" s="3">
        <v>115</v>
      </c>
      <c r="G1052" s="3">
        <v>0</v>
      </c>
      <c r="H1052" s="3">
        <v>0.01</v>
      </c>
      <c r="I1052" s="3">
        <v>7.2616399999999999</v>
      </c>
      <c r="J1052" s="3">
        <v>1.56277</v>
      </c>
      <c r="K1052" s="3">
        <v>0.01</v>
      </c>
      <c r="L1052" s="3">
        <v>3.3958125103996759E-3</v>
      </c>
      <c r="M1052" s="3">
        <v>13.763793855076859</v>
      </c>
      <c r="N1052" s="3">
        <v>0.64385358243472635</v>
      </c>
      <c r="O1052" s="3">
        <v>3.3958125103996759E-3</v>
      </c>
      <c r="P1052" s="2">
        <v>0</v>
      </c>
      <c r="Q1052" s="2">
        <v>1</v>
      </c>
      <c r="R1052" s="2">
        <v>0</v>
      </c>
      <c r="S1052" s="2">
        <v>0</v>
      </c>
    </row>
    <row r="1053" spans="1:19" x14ac:dyDescent="0.25">
      <c r="A1053" s="1" t="s">
        <v>17509</v>
      </c>
      <c r="B1053" s="1" t="s">
        <v>26341</v>
      </c>
      <c r="C1053" s="3">
        <f t="shared" si="16"/>
        <v>44.806141489654273</v>
      </c>
      <c r="D1053" s="3">
        <v>4</v>
      </c>
      <c r="E1053" s="3">
        <v>0</v>
      </c>
      <c r="F1053" s="3">
        <v>51</v>
      </c>
      <c r="G1053" s="3">
        <v>1019</v>
      </c>
      <c r="H1053" s="3">
        <v>4.4853200000000003E-2</v>
      </c>
      <c r="I1053" s="3">
        <v>0.01</v>
      </c>
      <c r="J1053" s="3">
        <v>0.55383300000000002</v>
      </c>
      <c r="K1053" s="3">
        <v>9.0909600000000008</v>
      </c>
      <c r="L1053" s="3">
        <v>1.3937077677377441E-2</v>
      </c>
      <c r="M1053" s="3">
        <v>3.096088276164304E-3</v>
      </c>
      <c r="N1053" s="3">
        <v>0.181667716545971</v>
      </c>
      <c r="O1053" s="3">
        <v>44.806141489654273</v>
      </c>
      <c r="P1053" s="2">
        <v>0</v>
      </c>
      <c r="Q1053" s="2">
        <v>0</v>
      </c>
      <c r="R1053" s="2">
        <v>0</v>
      </c>
      <c r="S1053" s="2">
        <v>1</v>
      </c>
    </row>
    <row r="1054" spans="1:19" x14ac:dyDescent="0.25">
      <c r="A1054" s="1" t="s">
        <v>17530</v>
      </c>
      <c r="B1054" s="1" t="s">
        <v>26341</v>
      </c>
      <c r="C1054" s="3">
        <f t="shared" si="16"/>
        <v>5.4388556588578369</v>
      </c>
      <c r="D1054" s="3">
        <v>161</v>
      </c>
      <c r="E1054" s="3">
        <v>1338.01</v>
      </c>
      <c r="F1054" s="3">
        <v>985.995</v>
      </c>
      <c r="G1054" s="3">
        <v>4959</v>
      </c>
      <c r="H1054" s="3">
        <v>1.17537</v>
      </c>
      <c r="I1054" s="3">
        <v>7.7411700000000003</v>
      </c>
      <c r="J1054" s="3">
        <v>6.9710299999999998</v>
      </c>
      <c r="K1054" s="3">
        <v>28.8034</v>
      </c>
      <c r="L1054" s="3">
        <v>8.1030940628188511E-2</v>
      </c>
      <c r="M1054" s="3">
        <v>0.62851517464235263</v>
      </c>
      <c r="N1054" s="3">
        <v>0.55443062740820903</v>
      </c>
      <c r="O1054" s="3">
        <v>5.4388556588578369</v>
      </c>
      <c r="P1054" s="2">
        <v>0</v>
      </c>
      <c r="Q1054" s="2">
        <v>0</v>
      </c>
      <c r="R1054" s="2">
        <v>0</v>
      </c>
      <c r="S1054" s="2">
        <v>1</v>
      </c>
    </row>
    <row r="1055" spans="1:19" x14ac:dyDescent="0.25">
      <c r="A1055" s="1" t="s">
        <v>17544</v>
      </c>
      <c r="B1055" s="1" t="s">
        <v>26338</v>
      </c>
      <c r="C1055" s="3">
        <f t="shared" si="16"/>
        <v>24.058645147914614</v>
      </c>
      <c r="D1055" s="3">
        <v>11237</v>
      </c>
      <c r="E1055" s="3">
        <v>1059</v>
      </c>
      <c r="F1055" s="3">
        <v>517</v>
      </c>
      <c r="G1055" s="3">
        <v>77</v>
      </c>
      <c r="H1055" s="3">
        <v>110.706</v>
      </c>
      <c r="I1055" s="3">
        <v>8.2682800000000007</v>
      </c>
      <c r="J1055" s="3">
        <v>4.93269</v>
      </c>
      <c r="K1055" s="3">
        <v>0.60354799999999997</v>
      </c>
      <c r="L1055" s="3">
        <v>24.058645147914614</v>
      </c>
      <c r="M1055" s="3">
        <v>0.21338921571692382</v>
      </c>
      <c r="N1055" s="3">
        <v>0.12375262410687038</v>
      </c>
      <c r="O1055" s="3">
        <v>1.4612930975553674E-2</v>
      </c>
      <c r="P1055" s="2">
        <v>1</v>
      </c>
      <c r="Q1055" s="2">
        <v>0</v>
      </c>
      <c r="R1055" s="2">
        <v>0</v>
      </c>
      <c r="S1055" s="2">
        <v>0</v>
      </c>
    </row>
    <row r="1056" spans="1:19" x14ac:dyDescent="0.25">
      <c r="A1056" s="1" t="s">
        <v>17573</v>
      </c>
      <c r="B1056" s="1" t="s">
        <v>26338</v>
      </c>
      <c r="C1056" s="3">
        <f t="shared" si="16"/>
        <v>5.5066709506778428</v>
      </c>
      <c r="D1056" s="3">
        <v>17434</v>
      </c>
      <c r="E1056" s="3">
        <v>2961</v>
      </c>
      <c r="F1056" s="3">
        <v>6235</v>
      </c>
      <c r="G1056" s="3">
        <v>1399</v>
      </c>
      <c r="H1056" s="3">
        <v>114.77200000000001</v>
      </c>
      <c r="I1056" s="3">
        <v>15.4482</v>
      </c>
      <c r="J1056" s="3">
        <v>39.751300000000001</v>
      </c>
      <c r="K1056" s="3">
        <v>7.3275699999999997</v>
      </c>
      <c r="L1056" s="3">
        <v>5.5066709506778428</v>
      </c>
      <c r="M1056" s="3">
        <v>0.28634137091756134</v>
      </c>
      <c r="N1056" s="3">
        <v>0.86699987938735756</v>
      </c>
      <c r="O1056" s="3">
        <v>0.12933174090950542</v>
      </c>
      <c r="P1056" s="2">
        <v>1</v>
      </c>
      <c r="Q1056" s="2">
        <v>0</v>
      </c>
      <c r="R1056" s="2">
        <v>0</v>
      </c>
      <c r="S1056" s="2">
        <v>0</v>
      </c>
    </row>
    <row r="1057" spans="1:19" x14ac:dyDescent="0.25">
      <c r="A1057" s="1" t="s">
        <v>17586</v>
      </c>
      <c r="B1057" s="1" t="s">
        <v>26339</v>
      </c>
      <c r="C1057" s="3">
        <f t="shared" si="16"/>
        <v>11.277652656003855</v>
      </c>
      <c r="D1057" s="3">
        <v>26</v>
      </c>
      <c r="E1057" s="3">
        <v>1770</v>
      </c>
      <c r="F1057" s="3">
        <v>158</v>
      </c>
      <c r="G1057" s="3">
        <v>244</v>
      </c>
      <c r="H1057" s="3">
        <v>0.14308799999999999</v>
      </c>
      <c r="I1057" s="3">
        <v>7.71976</v>
      </c>
      <c r="J1057" s="3">
        <v>0.84209699999999998</v>
      </c>
      <c r="K1057" s="3">
        <v>1.06837</v>
      </c>
      <c r="L1057" s="3">
        <v>4.4574650213333497E-2</v>
      </c>
      <c r="M1057" s="3">
        <v>11.277652656003855</v>
      </c>
      <c r="N1057" s="3">
        <v>0.28286074754865465</v>
      </c>
      <c r="O1057" s="3">
        <v>0.36819417009527339</v>
      </c>
      <c r="P1057" s="2">
        <v>0</v>
      </c>
      <c r="Q1057" s="2">
        <v>1</v>
      </c>
      <c r="R1057" s="2">
        <v>0</v>
      </c>
      <c r="S1057" s="2">
        <v>0</v>
      </c>
    </row>
    <row r="1058" spans="1:19" x14ac:dyDescent="0.25">
      <c r="A1058" s="1" t="s">
        <v>17614</v>
      </c>
      <c r="B1058" s="1" t="s">
        <v>26338</v>
      </c>
      <c r="C1058" s="3">
        <f t="shared" si="16"/>
        <v>11.254894725852445</v>
      </c>
      <c r="D1058" s="3">
        <v>672.99800000000005</v>
      </c>
      <c r="E1058" s="3">
        <v>21</v>
      </c>
      <c r="F1058" s="3">
        <v>67</v>
      </c>
      <c r="G1058" s="3">
        <v>123</v>
      </c>
      <c r="H1058" s="3">
        <v>7.8696700000000002</v>
      </c>
      <c r="I1058" s="3">
        <v>0.194608</v>
      </c>
      <c r="J1058" s="3">
        <v>0.75873800000000002</v>
      </c>
      <c r="K1058" s="3">
        <v>1.14432</v>
      </c>
      <c r="L1058" s="3">
        <v>11.254894725852445</v>
      </c>
      <c r="M1058" s="3">
        <v>5.9740125786781333E-2</v>
      </c>
      <c r="N1058" s="3">
        <v>0.24718355606358317</v>
      </c>
      <c r="O1058" s="3">
        <v>0.38909143993391831</v>
      </c>
      <c r="P1058" s="2">
        <v>1</v>
      </c>
      <c r="Q1058" s="2">
        <v>0</v>
      </c>
      <c r="R1058" s="2">
        <v>0</v>
      </c>
      <c r="S1058" s="2">
        <v>0</v>
      </c>
    </row>
    <row r="1059" spans="1:19" x14ac:dyDescent="0.25">
      <c r="A1059" s="1" t="s">
        <v>17615</v>
      </c>
      <c r="B1059" s="1" t="s">
        <v>26341</v>
      </c>
      <c r="C1059" s="3">
        <f t="shared" si="16"/>
        <v>89.532556335532803</v>
      </c>
      <c r="D1059" s="3">
        <v>32</v>
      </c>
      <c r="E1059" s="3">
        <v>31</v>
      </c>
      <c r="F1059" s="3">
        <v>165</v>
      </c>
      <c r="G1059" s="3">
        <v>8115.88</v>
      </c>
      <c r="H1059" s="3">
        <v>0.21621199999999999</v>
      </c>
      <c r="I1059" s="3">
        <v>0.165994</v>
      </c>
      <c r="J1059" s="3">
        <v>1.0796600000000001</v>
      </c>
      <c r="K1059" s="3">
        <v>43.6282</v>
      </c>
      <c r="L1059" s="3">
        <v>1.4454653259780181E-2</v>
      </c>
      <c r="M1059" s="3">
        <v>1.1084970213741977E-2</v>
      </c>
      <c r="N1059" s="3">
        <v>7.3595776417059194E-2</v>
      </c>
      <c r="O1059" s="3">
        <v>89.532556335532803</v>
      </c>
      <c r="P1059" s="2">
        <v>0</v>
      </c>
      <c r="Q1059" s="2">
        <v>0</v>
      </c>
      <c r="R1059" s="2">
        <v>0</v>
      </c>
      <c r="S1059" s="2">
        <v>1</v>
      </c>
    </row>
    <row r="1060" spans="1:19" x14ac:dyDescent="0.25">
      <c r="A1060" s="1" t="s">
        <v>17656</v>
      </c>
      <c r="B1060" s="1" t="s">
        <v>26338</v>
      </c>
      <c r="C1060" s="3">
        <f t="shared" si="16"/>
        <v>7.6387231202352464</v>
      </c>
      <c r="D1060" s="3">
        <v>6050</v>
      </c>
      <c r="E1060" s="3">
        <v>2724</v>
      </c>
      <c r="F1060" s="3">
        <v>180</v>
      </c>
      <c r="G1060" s="3">
        <v>54</v>
      </c>
      <c r="H1060" s="3">
        <v>44.256599999999999</v>
      </c>
      <c r="I1060" s="3">
        <v>15.791700000000001</v>
      </c>
      <c r="J1060" s="3">
        <v>1.2751699999999999</v>
      </c>
      <c r="K1060" s="3">
        <v>0.31428099999999998</v>
      </c>
      <c r="L1060" s="3">
        <v>7.6387231202352464</v>
      </c>
      <c r="M1060" s="3">
        <v>1.0333518147506313</v>
      </c>
      <c r="N1060" s="3">
        <v>6.3375520672318497E-2</v>
      </c>
      <c r="O1060" s="3">
        <v>1.5374912737325528E-2</v>
      </c>
      <c r="P1060" s="2">
        <v>1</v>
      </c>
      <c r="Q1060" s="2">
        <v>0</v>
      </c>
      <c r="R1060" s="2">
        <v>0</v>
      </c>
      <c r="S1060" s="2">
        <v>0</v>
      </c>
    </row>
    <row r="1061" spans="1:19" x14ac:dyDescent="0.25">
      <c r="A1061" s="1" t="s">
        <v>17673</v>
      </c>
      <c r="B1061" s="1" t="s">
        <v>26338</v>
      </c>
      <c r="C1061" s="3">
        <f t="shared" si="16"/>
        <v>22.36928443520631</v>
      </c>
      <c r="D1061" s="3">
        <v>3893.97</v>
      </c>
      <c r="E1061" s="3">
        <v>369.00099999999998</v>
      </c>
      <c r="F1061" s="3">
        <v>235</v>
      </c>
      <c r="G1061" s="3">
        <v>1</v>
      </c>
      <c r="H1061" s="3">
        <v>17.613499999999998</v>
      </c>
      <c r="I1061" s="3">
        <v>1.3227599999999999</v>
      </c>
      <c r="J1061" s="3">
        <v>1.0294300000000001</v>
      </c>
      <c r="K1061" s="3">
        <v>0.01</v>
      </c>
      <c r="L1061" s="3">
        <v>22.36928443520631</v>
      </c>
      <c r="M1061" s="3">
        <v>0.2127429846142134</v>
      </c>
      <c r="N1061" s="3">
        <v>0.16300261898654406</v>
      </c>
      <c r="O1061" s="3">
        <v>1.5025776719963099E-3</v>
      </c>
      <c r="P1061" s="2">
        <v>1</v>
      </c>
      <c r="Q1061" s="2">
        <v>0</v>
      </c>
      <c r="R1061" s="2">
        <v>0</v>
      </c>
      <c r="S1061" s="2">
        <v>0</v>
      </c>
    </row>
    <row r="1062" spans="1:19" x14ac:dyDescent="0.25">
      <c r="A1062" s="1" t="s">
        <v>17677</v>
      </c>
      <c r="B1062" s="1" t="s">
        <v>26338</v>
      </c>
      <c r="C1062" s="3">
        <f t="shared" si="16"/>
        <v>34.698101562107993</v>
      </c>
      <c r="D1062" s="3">
        <v>2674</v>
      </c>
      <c r="E1062" s="3">
        <v>10</v>
      </c>
      <c r="F1062" s="3">
        <v>164</v>
      </c>
      <c r="G1062" s="3">
        <v>81</v>
      </c>
      <c r="H1062" s="3">
        <v>10.3497</v>
      </c>
      <c r="I1062" s="3">
        <v>3.0673700000000002E-2</v>
      </c>
      <c r="J1062" s="3">
        <v>0.61473</v>
      </c>
      <c r="K1062" s="3">
        <v>0.24943199999999999</v>
      </c>
      <c r="L1062" s="3">
        <v>34.698101562107993</v>
      </c>
      <c r="M1062" s="3">
        <v>8.206013236117941E-3</v>
      </c>
      <c r="N1062" s="3">
        <v>0.17349235273416144</v>
      </c>
      <c r="O1062" s="3">
        <v>6.8057202589185226E-2</v>
      </c>
      <c r="P1062" s="2">
        <v>1</v>
      </c>
      <c r="Q1062" s="2">
        <v>0</v>
      </c>
      <c r="R1062" s="2">
        <v>0</v>
      </c>
      <c r="S1062" s="2">
        <v>0</v>
      </c>
    </row>
    <row r="1063" spans="1:19" x14ac:dyDescent="0.25">
      <c r="A1063" s="1" t="s">
        <v>17679</v>
      </c>
      <c r="B1063" s="1" t="s">
        <v>26338</v>
      </c>
      <c r="C1063" s="3">
        <f t="shared" si="16"/>
        <v>171.68266710506319</v>
      </c>
      <c r="D1063" s="3">
        <v>29089</v>
      </c>
      <c r="E1063" s="3">
        <v>252</v>
      </c>
      <c r="F1063" s="3">
        <v>271</v>
      </c>
      <c r="G1063" s="3">
        <v>58</v>
      </c>
      <c r="H1063" s="3">
        <v>92.247100000000003</v>
      </c>
      <c r="I1063" s="3">
        <v>0.63332200000000005</v>
      </c>
      <c r="J1063" s="3">
        <v>0.83227600000000002</v>
      </c>
      <c r="K1063" s="3">
        <v>0.14633699999999999</v>
      </c>
      <c r="L1063" s="3">
        <v>171.68266710506319</v>
      </c>
      <c r="M1063" s="3">
        <v>2.0380278561130449E-2</v>
      </c>
      <c r="N1063" s="3">
        <v>2.6839890229863859E-2</v>
      </c>
      <c r="O1063" s="3">
        <v>4.6846479652095808E-3</v>
      </c>
      <c r="P1063" s="2">
        <v>1</v>
      </c>
      <c r="Q1063" s="2">
        <v>0</v>
      </c>
      <c r="R1063" s="2">
        <v>0</v>
      </c>
      <c r="S1063" s="2">
        <v>0</v>
      </c>
    </row>
    <row r="1064" spans="1:19" x14ac:dyDescent="0.25">
      <c r="A1064" s="1" t="s">
        <v>17680</v>
      </c>
      <c r="B1064" s="1" t="s">
        <v>26339</v>
      </c>
      <c r="C1064" s="3">
        <f t="shared" si="16"/>
        <v>5.4694779696543208</v>
      </c>
      <c r="D1064" s="3">
        <v>263</v>
      </c>
      <c r="E1064" s="3">
        <v>3197.01</v>
      </c>
      <c r="F1064" s="3">
        <v>1161</v>
      </c>
      <c r="G1064" s="3">
        <v>0</v>
      </c>
      <c r="H1064" s="3">
        <v>1.1268100000000001</v>
      </c>
      <c r="I1064" s="3">
        <v>10.8552</v>
      </c>
      <c r="J1064" s="3">
        <v>4.8172499999999996</v>
      </c>
      <c r="K1064" s="3">
        <v>0.01</v>
      </c>
      <c r="L1064" s="3">
        <v>0.21555496749551253</v>
      </c>
      <c r="M1064" s="3">
        <v>5.4694779696543208</v>
      </c>
      <c r="N1064" s="3">
        <v>1.2051149056746948</v>
      </c>
      <c r="O1064" s="3">
        <v>1.7857929456416533E-3</v>
      </c>
      <c r="P1064" s="2">
        <v>0</v>
      </c>
      <c r="Q1064" s="2">
        <v>1</v>
      </c>
      <c r="R1064" s="2">
        <v>0</v>
      </c>
      <c r="S1064" s="2">
        <v>0</v>
      </c>
    </row>
    <row r="1065" spans="1:19" x14ac:dyDescent="0.25">
      <c r="A1065" s="1" t="s">
        <v>17752</v>
      </c>
      <c r="B1065" s="1" t="s">
        <v>26338</v>
      </c>
      <c r="C1065" s="3">
        <f t="shared" si="16"/>
        <v>15.103727754352152</v>
      </c>
      <c r="D1065" s="3">
        <v>675.98099999999999</v>
      </c>
      <c r="E1065" s="3">
        <v>65.2303</v>
      </c>
      <c r="F1065" s="3">
        <v>84.204499999999996</v>
      </c>
      <c r="G1065" s="3">
        <v>8.3969299999999995E-31</v>
      </c>
      <c r="H1065" s="3">
        <v>6.5931899999999999</v>
      </c>
      <c r="I1065" s="3">
        <v>0.50420900000000002</v>
      </c>
      <c r="J1065" s="3">
        <v>0.795373</v>
      </c>
      <c r="K1065" s="3">
        <v>0.01</v>
      </c>
      <c r="L1065" s="3">
        <v>15.103727754352152</v>
      </c>
      <c r="M1065" s="3">
        <v>0.20444875579217209</v>
      </c>
      <c r="N1065" s="3">
        <v>0.33572323715046809</v>
      </c>
      <c r="O1065" s="3">
        <v>3.8009459794353623E-3</v>
      </c>
      <c r="P1065" s="2">
        <v>1</v>
      </c>
      <c r="Q1065" s="2">
        <v>0</v>
      </c>
      <c r="R1065" s="2">
        <v>0</v>
      </c>
      <c r="S1065" s="2">
        <v>0</v>
      </c>
    </row>
    <row r="1066" spans="1:19" x14ac:dyDescent="0.25">
      <c r="A1066" s="1" t="s">
        <v>17774</v>
      </c>
      <c r="B1066" s="1" t="s">
        <v>26340</v>
      </c>
      <c r="C1066" s="3">
        <f t="shared" si="16"/>
        <v>8.6732015915541556</v>
      </c>
      <c r="D1066" s="3">
        <v>485</v>
      </c>
      <c r="E1066" s="3">
        <v>2407.96</v>
      </c>
      <c r="F1066" s="3">
        <v>7189.85</v>
      </c>
      <c r="G1066" s="3">
        <v>19</v>
      </c>
      <c r="H1066" s="3">
        <v>7.6037699999999999</v>
      </c>
      <c r="I1066" s="3">
        <v>29.918299999999999</v>
      </c>
      <c r="J1066" s="3">
        <v>109.164</v>
      </c>
      <c r="K1066" s="3">
        <v>0.23699700000000001</v>
      </c>
      <c r="L1066" s="3">
        <v>0.1637340303260359</v>
      </c>
      <c r="M1066" s="3">
        <v>0.76710464283903912</v>
      </c>
      <c r="N1066" s="3">
        <v>8.6732015915541556</v>
      </c>
      <c r="O1066" s="3">
        <v>4.8470246697590305E-3</v>
      </c>
      <c r="P1066" s="2">
        <v>0</v>
      </c>
      <c r="Q1066" s="2">
        <v>0</v>
      </c>
      <c r="R1066" s="2">
        <v>1</v>
      </c>
      <c r="S1066" s="2">
        <v>0</v>
      </c>
    </row>
    <row r="1067" spans="1:19" x14ac:dyDescent="0.25">
      <c r="A1067" s="1" t="s">
        <v>17788</v>
      </c>
      <c r="B1067" s="1" t="s">
        <v>26338</v>
      </c>
      <c r="C1067" s="3">
        <f t="shared" si="16"/>
        <v>5.223278363344031</v>
      </c>
      <c r="D1067" s="3">
        <v>1529.01</v>
      </c>
      <c r="E1067" s="3">
        <v>309.00099999999998</v>
      </c>
      <c r="F1067" s="3">
        <v>313</v>
      </c>
      <c r="G1067" s="3">
        <v>415</v>
      </c>
      <c r="H1067" s="3">
        <v>16.957999999999998</v>
      </c>
      <c r="I1067" s="3">
        <v>2.7159800000000001</v>
      </c>
      <c r="J1067" s="3">
        <v>3.3618999999999999</v>
      </c>
      <c r="K1067" s="3">
        <v>3.6619799999999998</v>
      </c>
      <c r="L1067" s="3">
        <v>5.223278363344031</v>
      </c>
      <c r="M1067" s="3">
        <v>0.33975401428078206</v>
      </c>
      <c r="N1067" s="3">
        <v>0.43219563283447515</v>
      </c>
      <c r="O1067" s="3">
        <v>0.47690559249310205</v>
      </c>
      <c r="P1067" s="2">
        <v>1</v>
      </c>
      <c r="Q1067" s="2">
        <v>0</v>
      </c>
      <c r="R1067" s="2">
        <v>0</v>
      </c>
      <c r="S1067" s="2">
        <v>0</v>
      </c>
    </row>
    <row r="1068" spans="1:19" x14ac:dyDescent="0.25">
      <c r="A1068" s="1" t="s">
        <v>17818</v>
      </c>
      <c r="B1068" s="1" t="s">
        <v>26340</v>
      </c>
      <c r="C1068" s="3">
        <f t="shared" si="16"/>
        <v>8.1353119183053764</v>
      </c>
      <c r="D1068" s="3">
        <v>112</v>
      </c>
      <c r="E1068" s="3">
        <v>453.99900000000002</v>
      </c>
      <c r="F1068" s="3">
        <v>1328</v>
      </c>
      <c r="G1068" s="3">
        <v>0</v>
      </c>
      <c r="H1068" s="3">
        <v>0.45418999999999998</v>
      </c>
      <c r="I1068" s="3">
        <v>1.4590700000000001</v>
      </c>
      <c r="J1068" s="3">
        <v>5.2154400000000001</v>
      </c>
      <c r="K1068" s="3">
        <v>0.01</v>
      </c>
      <c r="L1068" s="3">
        <v>0.20383992244756907</v>
      </c>
      <c r="M1068" s="3">
        <v>0.77068576650239551</v>
      </c>
      <c r="N1068" s="3">
        <v>8.1353119183053764</v>
      </c>
      <c r="O1068" s="3">
        <v>4.2083409317266824E-3</v>
      </c>
      <c r="P1068" s="2">
        <v>0</v>
      </c>
      <c r="Q1068" s="2">
        <v>0</v>
      </c>
      <c r="R1068" s="2">
        <v>1</v>
      </c>
      <c r="S1068" s="2">
        <v>0</v>
      </c>
    </row>
    <row r="1069" spans="1:19" x14ac:dyDescent="0.25">
      <c r="A1069" s="1" t="s">
        <v>17843</v>
      </c>
      <c r="B1069" s="1" t="s">
        <v>26338</v>
      </c>
      <c r="C1069" s="3">
        <f t="shared" si="16"/>
        <v>57.671477904081897</v>
      </c>
      <c r="D1069" s="3">
        <v>5337.1</v>
      </c>
      <c r="E1069" s="3">
        <v>59</v>
      </c>
      <c r="F1069" s="3">
        <v>237</v>
      </c>
      <c r="G1069" s="3">
        <v>0</v>
      </c>
      <c r="H1069" s="3">
        <v>39.496600000000001</v>
      </c>
      <c r="I1069" s="3">
        <v>0.34602500000000003</v>
      </c>
      <c r="J1069" s="3">
        <v>1.6985399999999999</v>
      </c>
      <c r="K1069" s="3">
        <v>0.01</v>
      </c>
      <c r="L1069" s="3">
        <v>57.671477904081897</v>
      </c>
      <c r="M1069" s="3">
        <v>2.5192852153881774E-2</v>
      </c>
      <c r="N1069" s="3">
        <v>0.12786159004582509</v>
      </c>
      <c r="O1069" s="3">
        <v>7.2217522065161149E-4</v>
      </c>
      <c r="P1069" s="2">
        <v>1</v>
      </c>
      <c r="Q1069" s="2">
        <v>0</v>
      </c>
      <c r="R1069" s="2">
        <v>0</v>
      </c>
      <c r="S1069" s="2">
        <v>0</v>
      </c>
    </row>
    <row r="1070" spans="1:19" x14ac:dyDescent="0.25">
      <c r="A1070" s="1" t="s">
        <v>17844</v>
      </c>
      <c r="B1070" s="1" t="s">
        <v>26339</v>
      </c>
      <c r="C1070" s="3">
        <f t="shared" si="16"/>
        <v>7.4480234053679695</v>
      </c>
      <c r="D1070" s="3">
        <v>28</v>
      </c>
      <c r="E1070" s="3">
        <v>1606.98</v>
      </c>
      <c r="F1070" s="3">
        <v>334</v>
      </c>
      <c r="G1070" s="3">
        <v>203</v>
      </c>
      <c r="H1070" s="3">
        <v>0.23172000000000001</v>
      </c>
      <c r="I1070" s="3">
        <v>10.539400000000001</v>
      </c>
      <c r="J1070" s="3">
        <v>2.67686</v>
      </c>
      <c r="K1070" s="3">
        <v>1.3366</v>
      </c>
      <c r="L1070" s="3">
        <v>4.7767930152561075E-2</v>
      </c>
      <c r="M1070" s="3">
        <v>7.4480234053679695</v>
      </c>
      <c r="N1070" s="3">
        <v>0.66326112595930531</v>
      </c>
      <c r="O1070" s="3">
        <v>0.2981711751504687</v>
      </c>
      <c r="P1070" s="2">
        <v>0</v>
      </c>
      <c r="Q1070" s="2">
        <v>1</v>
      </c>
      <c r="R1070" s="2">
        <v>0</v>
      </c>
      <c r="S1070" s="2">
        <v>0</v>
      </c>
    </row>
    <row r="1071" spans="1:19" x14ac:dyDescent="0.25">
      <c r="A1071" s="1" t="s">
        <v>17846</v>
      </c>
      <c r="B1071" s="1" t="s">
        <v>26340</v>
      </c>
      <c r="C1071" s="3">
        <f t="shared" si="16"/>
        <v>19.114558551658117</v>
      </c>
      <c r="D1071" s="3">
        <v>391</v>
      </c>
      <c r="E1071" s="3">
        <v>3167</v>
      </c>
      <c r="F1071" s="3">
        <v>19195</v>
      </c>
      <c r="G1071" s="3">
        <v>21</v>
      </c>
      <c r="H1071" s="3">
        <v>1.5105999999999999</v>
      </c>
      <c r="I1071" s="3">
        <v>9.6966199999999994</v>
      </c>
      <c r="J1071" s="3">
        <v>71.818299999999994</v>
      </c>
      <c r="K1071" s="3">
        <v>6.4549599999999999E-2</v>
      </c>
      <c r="L1071" s="3">
        <v>5.555074116343605E-2</v>
      </c>
      <c r="M1071" s="3">
        <v>0.39635499024152693</v>
      </c>
      <c r="N1071" s="3">
        <v>19.114558551658117</v>
      </c>
      <c r="O1071" s="3">
        <v>2.3324009292564501E-3</v>
      </c>
      <c r="P1071" s="2">
        <v>0</v>
      </c>
      <c r="Q1071" s="2">
        <v>0</v>
      </c>
      <c r="R1071" s="2">
        <v>1</v>
      </c>
      <c r="S1071" s="2">
        <v>0</v>
      </c>
    </row>
    <row r="1072" spans="1:19" x14ac:dyDescent="0.25">
      <c r="A1072" s="1" t="s">
        <v>17847</v>
      </c>
      <c r="B1072" s="1" t="s">
        <v>26340</v>
      </c>
      <c r="C1072" s="3">
        <f t="shared" si="16"/>
        <v>5.2581112980125777</v>
      </c>
      <c r="D1072" s="3">
        <v>573</v>
      </c>
      <c r="E1072" s="3">
        <v>3116</v>
      </c>
      <c r="F1072" s="3">
        <v>5584</v>
      </c>
      <c r="G1072" s="3">
        <v>54</v>
      </c>
      <c r="H1072" s="3">
        <v>2.5469300000000001</v>
      </c>
      <c r="I1072" s="3">
        <v>10.9764</v>
      </c>
      <c r="J1072" s="3">
        <v>24.037099999999999</v>
      </c>
      <c r="K1072" s="3">
        <v>0.190967</v>
      </c>
      <c r="L1072" s="3">
        <v>0.21704035456636797</v>
      </c>
      <c r="M1072" s="3">
        <v>1.2298488772939919</v>
      </c>
      <c r="N1072" s="3">
        <v>5.2581112980125777</v>
      </c>
      <c r="O1072" s="3">
        <v>1.5252780652404674E-2</v>
      </c>
      <c r="P1072" s="2">
        <v>0</v>
      </c>
      <c r="Q1072" s="2">
        <v>0</v>
      </c>
      <c r="R1072" s="2">
        <v>1</v>
      </c>
      <c r="S1072" s="2">
        <v>0</v>
      </c>
    </row>
    <row r="1073" spans="1:19" x14ac:dyDescent="0.25">
      <c r="A1073" s="1" t="s">
        <v>17848</v>
      </c>
      <c r="B1073" s="1" t="s">
        <v>26340</v>
      </c>
      <c r="C1073" s="3">
        <f t="shared" si="16"/>
        <v>6.7059963268428913</v>
      </c>
      <c r="D1073" s="3">
        <v>0</v>
      </c>
      <c r="E1073" s="3">
        <v>567</v>
      </c>
      <c r="F1073" s="3">
        <v>1195</v>
      </c>
      <c r="G1073" s="3">
        <v>85</v>
      </c>
      <c r="H1073" s="3">
        <v>0.01</v>
      </c>
      <c r="I1073" s="3">
        <v>5.9908799999999998</v>
      </c>
      <c r="J1073" s="3">
        <v>15.429399999999999</v>
      </c>
      <c r="K1073" s="3">
        <v>0.90162900000000001</v>
      </c>
      <c r="L1073" s="3">
        <v>1.3439710734417922E-3</v>
      </c>
      <c r="M1073" s="3">
        <v>1.0998475065431925</v>
      </c>
      <c r="N1073" s="3">
        <v>6.7059963268428913</v>
      </c>
      <c r="O1073" s="3">
        <v>0.12621799621843485</v>
      </c>
      <c r="P1073" s="2">
        <v>0</v>
      </c>
      <c r="Q1073" s="2">
        <v>0</v>
      </c>
      <c r="R1073" s="2">
        <v>1</v>
      </c>
      <c r="S1073" s="2">
        <v>0</v>
      </c>
    </row>
    <row r="1074" spans="1:19" x14ac:dyDescent="0.25">
      <c r="A1074" s="1" t="s">
        <v>17874</v>
      </c>
      <c r="B1074" s="1" t="s">
        <v>26340</v>
      </c>
      <c r="C1074" s="3">
        <f t="shared" si="16"/>
        <v>6.0285428590575023</v>
      </c>
      <c r="D1074" s="3">
        <v>0</v>
      </c>
      <c r="E1074" s="3">
        <v>723.99800000000005</v>
      </c>
      <c r="F1074" s="3">
        <v>1297.01</v>
      </c>
      <c r="G1074" s="3">
        <v>63</v>
      </c>
      <c r="H1074" s="3">
        <v>0.01</v>
      </c>
      <c r="I1074" s="3">
        <v>4.8901599999999998</v>
      </c>
      <c r="J1074" s="3">
        <v>10.705399999999999</v>
      </c>
      <c r="K1074" s="3">
        <v>0.42719699999999999</v>
      </c>
      <c r="L1074" s="3">
        <v>1.8723369517493153E-3</v>
      </c>
      <c r="M1074" s="3">
        <v>1.3166122762942967</v>
      </c>
      <c r="N1074" s="3">
        <v>6.0285428590575023</v>
      </c>
      <c r="O1074" s="3">
        <v>8.2123999395087396E-2</v>
      </c>
      <c r="P1074" s="2">
        <v>0</v>
      </c>
      <c r="Q1074" s="2">
        <v>0</v>
      </c>
      <c r="R1074" s="2">
        <v>1</v>
      </c>
      <c r="S1074" s="2">
        <v>0</v>
      </c>
    </row>
    <row r="1075" spans="1:19" x14ac:dyDescent="0.25">
      <c r="A1075" s="1" t="s">
        <v>17896</v>
      </c>
      <c r="B1075" s="1" t="s">
        <v>26339</v>
      </c>
      <c r="C1075" s="3">
        <f t="shared" si="16"/>
        <v>51.753691736080192</v>
      </c>
      <c r="D1075" s="3">
        <v>0</v>
      </c>
      <c r="E1075" s="3">
        <v>1186</v>
      </c>
      <c r="F1075" s="3">
        <v>37</v>
      </c>
      <c r="G1075" s="3">
        <v>23</v>
      </c>
      <c r="H1075" s="3">
        <v>0.01</v>
      </c>
      <c r="I1075" s="3">
        <v>26.702300000000001</v>
      </c>
      <c r="J1075" s="3">
        <v>1.0179800000000001</v>
      </c>
      <c r="K1075" s="3">
        <v>0.51986900000000003</v>
      </c>
      <c r="L1075" s="3">
        <v>1.0623173411726686E-3</v>
      </c>
      <c r="M1075" s="3">
        <v>51.753691736080192</v>
      </c>
      <c r="N1075" s="3">
        <v>0.11214457430842178</v>
      </c>
      <c r="O1075" s="3">
        <v>5.6242021357159028E-2</v>
      </c>
      <c r="P1075" s="2">
        <v>0</v>
      </c>
      <c r="Q1075" s="2">
        <v>1</v>
      </c>
      <c r="R1075" s="2">
        <v>0</v>
      </c>
      <c r="S1075" s="2">
        <v>0</v>
      </c>
    </row>
    <row r="1076" spans="1:19" x14ac:dyDescent="0.25">
      <c r="A1076" s="1" t="s">
        <v>17905</v>
      </c>
      <c r="B1076" s="1" t="s">
        <v>26339</v>
      </c>
      <c r="C1076" s="3">
        <f t="shared" si="16"/>
        <v>944.91632109004718</v>
      </c>
      <c r="D1076" s="3">
        <v>5</v>
      </c>
      <c r="E1076" s="3">
        <v>2267</v>
      </c>
      <c r="F1076" s="3">
        <v>0</v>
      </c>
      <c r="G1076" s="3">
        <v>0</v>
      </c>
      <c r="H1076" s="3">
        <v>0.14204800000000001</v>
      </c>
      <c r="I1076" s="3">
        <v>51.040599999999998</v>
      </c>
      <c r="J1076" s="3">
        <v>0.01</v>
      </c>
      <c r="K1076" s="3">
        <v>0.01</v>
      </c>
      <c r="L1076" s="3">
        <v>8.3458478748780866E-3</v>
      </c>
      <c r="M1076" s="3">
        <v>944.91632109004718</v>
      </c>
      <c r="N1076" s="3">
        <v>5.8602164904616777E-4</v>
      </c>
      <c r="O1076" s="3">
        <v>5.8602164904616777E-4</v>
      </c>
      <c r="P1076" s="2">
        <v>0</v>
      </c>
      <c r="Q1076" s="2">
        <v>1</v>
      </c>
      <c r="R1076" s="2">
        <v>0</v>
      </c>
      <c r="S1076" s="2">
        <v>0</v>
      </c>
    </row>
    <row r="1077" spans="1:19" x14ac:dyDescent="0.25">
      <c r="A1077" s="1" t="s">
        <v>17906</v>
      </c>
      <c r="B1077" s="1" t="s">
        <v>26338</v>
      </c>
      <c r="C1077" s="3">
        <f t="shared" si="16"/>
        <v>19.435550773725641</v>
      </c>
      <c r="D1077" s="3">
        <v>55890</v>
      </c>
      <c r="E1077" s="3">
        <v>235</v>
      </c>
      <c r="F1077" s="3">
        <v>1340</v>
      </c>
      <c r="G1077" s="3">
        <v>8978</v>
      </c>
      <c r="H1077" s="3">
        <v>318.774</v>
      </c>
      <c r="I1077" s="3">
        <v>1.06223</v>
      </c>
      <c r="J1077" s="3">
        <v>7.4016500000000001</v>
      </c>
      <c r="K1077" s="3">
        <v>40.740900000000003</v>
      </c>
      <c r="L1077" s="3">
        <v>19.435550773725641</v>
      </c>
      <c r="M1077" s="3">
        <v>8.6850538630650481E-3</v>
      </c>
      <c r="N1077" s="3">
        <v>6.15816926603193E-2</v>
      </c>
      <c r="O1077" s="3">
        <v>0.37349801923909298</v>
      </c>
      <c r="P1077" s="2">
        <v>1</v>
      </c>
      <c r="Q1077" s="2">
        <v>0</v>
      </c>
      <c r="R1077" s="2">
        <v>0</v>
      </c>
      <c r="S1077" s="2">
        <v>0</v>
      </c>
    </row>
    <row r="1078" spans="1:19" x14ac:dyDescent="0.25">
      <c r="A1078" s="1" t="s">
        <v>17918</v>
      </c>
      <c r="B1078" s="1" t="s">
        <v>26340</v>
      </c>
      <c r="C1078" s="3">
        <f t="shared" si="16"/>
        <v>24.951095110777224</v>
      </c>
      <c r="D1078" s="3">
        <v>58</v>
      </c>
      <c r="E1078" s="3">
        <v>25.9818</v>
      </c>
      <c r="F1078" s="3">
        <v>679.72</v>
      </c>
      <c r="G1078" s="3">
        <v>0</v>
      </c>
      <c r="H1078" s="3">
        <v>1.04179</v>
      </c>
      <c r="I1078" s="3">
        <v>0.36984699999999998</v>
      </c>
      <c r="J1078" s="3">
        <v>11.8238</v>
      </c>
      <c r="K1078" s="3">
        <v>0.01</v>
      </c>
      <c r="L1078" s="3">
        <v>0.2561013113538928</v>
      </c>
      <c r="M1078" s="3">
        <v>8.6173992803436572E-2</v>
      </c>
      <c r="N1078" s="3">
        <v>24.951095110777224</v>
      </c>
      <c r="O1078" s="3">
        <v>2.2666421970049043E-3</v>
      </c>
      <c r="P1078" s="2">
        <v>0</v>
      </c>
      <c r="Q1078" s="2">
        <v>0</v>
      </c>
      <c r="R1078" s="2">
        <v>1</v>
      </c>
      <c r="S1078" s="2">
        <v>0</v>
      </c>
    </row>
    <row r="1079" spans="1:19" x14ac:dyDescent="0.25">
      <c r="A1079" s="1" t="s">
        <v>17957</v>
      </c>
      <c r="B1079" s="1" t="s">
        <v>26341</v>
      </c>
      <c r="C1079" s="3">
        <f t="shared" si="16"/>
        <v>7.8009531137002108</v>
      </c>
      <c r="D1079" s="3">
        <v>102</v>
      </c>
      <c r="E1079" s="3">
        <v>333</v>
      </c>
      <c r="F1079" s="3">
        <v>261</v>
      </c>
      <c r="G1079" s="3">
        <v>2022</v>
      </c>
      <c r="H1079" s="3">
        <v>0.74229599999999996</v>
      </c>
      <c r="I1079" s="3">
        <v>1.9205300000000001</v>
      </c>
      <c r="J1079" s="3">
        <v>1.8394699999999999</v>
      </c>
      <c r="K1079" s="3">
        <v>11.7074</v>
      </c>
      <c r="L1079" s="3">
        <v>0.1439730012801117</v>
      </c>
      <c r="M1079" s="3">
        <v>0.40321387546341059</v>
      </c>
      <c r="N1079" s="3">
        <v>0.38401692499477741</v>
      </c>
      <c r="O1079" s="3">
        <v>7.8009531137002108</v>
      </c>
      <c r="P1079" s="2">
        <v>0</v>
      </c>
      <c r="Q1079" s="2">
        <v>0</v>
      </c>
      <c r="R1079" s="2">
        <v>0</v>
      </c>
      <c r="S1079" s="2">
        <v>1</v>
      </c>
    </row>
    <row r="1080" spans="1:19" x14ac:dyDescent="0.25">
      <c r="A1080" s="1" t="s">
        <v>17967</v>
      </c>
      <c r="B1080" s="1" t="s">
        <v>26341</v>
      </c>
      <c r="C1080" s="3">
        <f t="shared" si="16"/>
        <v>67.368402883942053</v>
      </c>
      <c r="D1080" s="3">
        <v>1.8016399999999999E-17</v>
      </c>
      <c r="E1080" s="3">
        <v>0</v>
      </c>
      <c r="F1080" s="3">
        <v>10.5</v>
      </c>
      <c r="G1080" s="3">
        <v>318.41500000000002</v>
      </c>
      <c r="H1080" s="3">
        <v>0.01</v>
      </c>
      <c r="I1080" s="3">
        <v>0.01</v>
      </c>
      <c r="J1080" s="3">
        <v>0.182778</v>
      </c>
      <c r="K1080" s="3">
        <v>4.5536099999999999</v>
      </c>
      <c r="L1080" s="3">
        <v>6.3205957877864177E-3</v>
      </c>
      <c r="M1080" s="3">
        <v>6.3205957877864177E-3</v>
      </c>
      <c r="N1080" s="3">
        <v>0.11989085208402117</v>
      </c>
      <c r="O1080" s="3">
        <v>67.368402883942053</v>
      </c>
      <c r="P1080" s="2">
        <v>0</v>
      </c>
      <c r="Q1080" s="2">
        <v>0</v>
      </c>
      <c r="R1080" s="2">
        <v>0</v>
      </c>
      <c r="S1080" s="2">
        <v>1</v>
      </c>
    </row>
    <row r="1081" spans="1:19" x14ac:dyDescent="0.25">
      <c r="A1081" s="1" t="s">
        <v>17982</v>
      </c>
      <c r="B1081" s="1" t="s">
        <v>26339</v>
      </c>
      <c r="C1081" s="3">
        <f t="shared" si="16"/>
        <v>109.88959371889312</v>
      </c>
      <c r="D1081" s="3">
        <v>171</v>
      </c>
      <c r="E1081" s="3">
        <v>15734.2</v>
      </c>
      <c r="F1081" s="3">
        <v>124</v>
      </c>
      <c r="G1081" s="3">
        <v>62</v>
      </c>
      <c r="H1081" s="3">
        <v>2.3955199999999999</v>
      </c>
      <c r="I1081" s="3">
        <v>174.68199999999999</v>
      </c>
      <c r="J1081" s="3">
        <v>1.6822900000000001</v>
      </c>
      <c r="K1081" s="3">
        <v>0.69103099999999995</v>
      </c>
      <c r="L1081" s="3">
        <v>4.0589347777918519E-2</v>
      </c>
      <c r="M1081" s="3">
        <v>109.88959371889312</v>
      </c>
      <c r="N1081" s="3">
        <v>2.8390117214827273E-2</v>
      </c>
      <c r="O1081" s="3">
        <v>1.1597086615833838E-2</v>
      </c>
      <c r="P1081" s="2">
        <v>0</v>
      </c>
      <c r="Q1081" s="2">
        <v>1</v>
      </c>
      <c r="R1081" s="2">
        <v>0</v>
      </c>
      <c r="S1081" s="2">
        <v>0</v>
      </c>
    </row>
    <row r="1082" spans="1:19" x14ac:dyDescent="0.25">
      <c r="A1082" s="1" t="s">
        <v>17984</v>
      </c>
      <c r="B1082" s="1" t="s">
        <v>26341</v>
      </c>
      <c r="C1082" s="3">
        <f t="shared" si="16"/>
        <v>15.693898325872325</v>
      </c>
      <c r="D1082" s="3">
        <v>1794.98</v>
      </c>
      <c r="E1082" s="3">
        <v>2906.06</v>
      </c>
      <c r="F1082" s="3">
        <v>4204.8</v>
      </c>
      <c r="G1082" s="3">
        <v>53720.2</v>
      </c>
      <c r="H1082" s="3">
        <v>17.9132</v>
      </c>
      <c r="I1082" s="3">
        <v>22.983699999999999</v>
      </c>
      <c r="J1082" s="3">
        <v>40.638100000000001</v>
      </c>
      <c r="K1082" s="3">
        <v>426.53399999999999</v>
      </c>
      <c r="L1082" s="3">
        <v>0.10963779271815206</v>
      </c>
      <c r="M1082" s="3">
        <v>0.14214221704924887</v>
      </c>
      <c r="N1082" s="3">
        <v>0.26081780216070438</v>
      </c>
      <c r="O1082" s="3">
        <v>15.693898325872325</v>
      </c>
      <c r="P1082" s="2">
        <v>0</v>
      </c>
      <c r="Q1082" s="2">
        <v>0</v>
      </c>
      <c r="R1082" s="2">
        <v>0</v>
      </c>
      <c r="S1082" s="2">
        <v>1</v>
      </c>
    </row>
    <row r="1083" spans="1:19" x14ac:dyDescent="0.25">
      <c r="A1083" s="1" t="s">
        <v>18009</v>
      </c>
      <c r="B1083" s="1" t="s">
        <v>26338</v>
      </c>
      <c r="C1083" s="3">
        <f t="shared" si="16"/>
        <v>8.1891960302477411</v>
      </c>
      <c r="D1083" s="3">
        <v>1454.01</v>
      </c>
      <c r="E1083" s="3">
        <v>132</v>
      </c>
      <c r="F1083" s="3">
        <v>221</v>
      </c>
      <c r="G1083" s="3">
        <v>269</v>
      </c>
      <c r="H1083" s="3">
        <v>15.529500000000001</v>
      </c>
      <c r="I1083" s="3">
        <v>1.1172899999999999</v>
      </c>
      <c r="J1083" s="3">
        <v>2.2858999999999998</v>
      </c>
      <c r="K1083" s="3">
        <v>2.2858299999999998</v>
      </c>
      <c r="L1083" s="3">
        <v>8.1891960302477411</v>
      </c>
      <c r="M1083" s="3">
        <v>0.16674949741881465</v>
      </c>
      <c r="N1083" s="3">
        <v>0.36221611166336193</v>
      </c>
      <c r="O1083" s="3">
        <v>0.36220368051238355</v>
      </c>
      <c r="P1083" s="2">
        <v>1</v>
      </c>
      <c r="Q1083" s="2">
        <v>0</v>
      </c>
      <c r="R1083" s="2">
        <v>0</v>
      </c>
      <c r="S1083" s="2">
        <v>0</v>
      </c>
    </row>
    <row r="1084" spans="1:19" x14ac:dyDescent="0.25">
      <c r="A1084" s="1" t="s">
        <v>18020</v>
      </c>
      <c r="B1084" s="1" t="s">
        <v>26340</v>
      </c>
      <c r="C1084" s="3">
        <f t="shared" si="16"/>
        <v>13.729809921517102</v>
      </c>
      <c r="D1084" s="3">
        <v>280</v>
      </c>
      <c r="E1084" s="3">
        <v>323</v>
      </c>
      <c r="F1084" s="3">
        <v>2578</v>
      </c>
      <c r="G1084" s="3">
        <v>12</v>
      </c>
      <c r="H1084" s="3">
        <v>1.1527799999999999</v>
      </c>
      <c r="I1084" s="3">
        <v>1.0538799999999999</v>
      </c>
      <c r="J1084" s="3">
        <v>10.2789</v>
      </c>
      <c r="K1084" s="3">
        <v>3.9307000000000002E-2</v>
      </c>
      <c r="L1084" s="3">
        <v>0.30410776843335791</v>
      </c>
      <c r="M1084" s="3">
        <v>0.27562057214431501</v>
      </c>
      <c r="N1084" s="3">
        <v>13.729809921517102</v>
      </c>
      <c r="O1084" s="3">
        <v>9.444590390819475E-3</v>
      </c>
      <c r="P1084" s="2">
        <v>0</v>
      </c>
      <c r="Q1084" s="2">
        <v>0</v>
      </c>
      <c r="R1084" s="2">
        <v>1</v>
      </c>
      <c r="S1084" s="2">
        <v>0</v>
      </c>
    </row>
    <row r="1085" spans="1:19" x14ac:dyDescent="0.25">
      <c r="A1085" s="1" t="s">
        <v>18072</v>
      </c>
      <c r="B1085" s="1" t="s">
        <v>26340</v>
      </c>
      <c r="C1085" s="3">
        <f t="shared" si="16"/>
        <v>41.570383089467278</v>
      </c>
      <c r="D1085" s="3">
        <v>15</v>
      </c>
      <c r="E1085" s="3">
        <v>34</v>
      </c>
      <c r="F1085" s="3">
        <v>714.00199999999995</v>
      </c>
      <c r="G1085" s="3">
        <v>10</v>
      </c>
      <c r="H1085" s="3">
        <v>0.16336700000000001</v>
      </c>
      <c r="I1085" s="3">
        <v>0.29346299999999997</v>
      </c>
      <c r="J1085" s="3">
        <v>7.5309100000000004</v>
      </c>
      <c r="K1085" s="3">
        <v>8.6651400000000003E-2</v>
      </c>
      <c r="L1085" s="3">
        <v>6.1951648132952286E-2</v>
      </c>
      <c r="M1085" s="3">
        <v>0.11314703782648866</v>
      </c>
      <c r="N1085" s="3">
        <v>41.570383089467278</v>
      </c>
      <c r="O1085" s="3">
        <v>3.2544148908201821E-2</v>
      </c>
      <c r="P1085" s="2">
        <v>0</v>
      </c>
      <c r="Q1085" s="2">
        <v>0</v>
      </c>
      <c r="R1085" s="2">
        <v>1</v>
      </c>
      <c r="S1085" s="2">
        <v>0</v>
      </c>
    </row>
    <row r="1086" spans="1:19" x14ac:dyDescent="0.25">
      <c r="A1086" s="1" t="s">
        <v>18091</v>
      </c>
      <c r="B1086" s="1" t="s">
        <v>26340</v>
      </c>
      <c r="C1086" s="3">
        <f t="shared" si="16"/>
        <v>16.396286905405034</v>
      </c>
      <c r="D1086" s="3">
        <v>259</v>
      </c>
      <c r="E1086" s="3">
        <v>391</v>
      </c>
      <c r="F1086" s="3">
        <v>3232</v>
      </c>
      <c r="G1086" s="3">
        <v>0</v>
      </c>
      <c r="H1086" s="3">
        <v>0.67724899999999999</v>
      </c>
      <c r="I1086" s="3">
        <v>0.81026200000000004</v>
      </c>
      <c r="J1086" s="3">
        <v>8.1845400000000001</v>
      </c>
      <c r="K1086" s="3">
        <v>0.01</v>
      </c>
      <c r="L1086" s="3">
        <v>0.22562928091034096</v>
      </c>
      <c r="M1086" s="3">
        <v>0.27399051082030923</v>
      </c>
      <c r="N1086" s="3">
        <v>16.396286905405034</v>
      </c>
      <c r="O1086" s="3">
        <v>3.1017206174781338E-3</v>
      </c>
      <c r="P1086" s="2">
        <v>0</v>
      </c>
      <c r="Q1086" s="2">
        <v>0</v>
      </c>
      <c r="R1086" s="2">
        <v>1</v>
      </c>
      <c r="S1086" s="2">
        <v>0</v>
      </c>
    </row>
    <row r="1087" spans="1:19" x14ac:dyDescent="0.25">
      <c r="A1087" s="1" t="s">
        <v>18093</v>
      </c>
      <c r="B1087" s="1" t="s">
        <v>26339</v>
      </c>
      <c r="C1087" s="3">
        <f t="shared" si="16"/>
        <v>56.068820113490972</v>
      </c>
      <c r="D1087" s="3">
        <v>259</v>
      </c>
      <c r="E1087" s="3">
        <v>7077.85</v>
      </c>
      <c r="F1087" s="3">
        <v>40</v>
      </c>
      <c r="G1087" s="3">
        <v>3</v>
      </c>
      <c r="H1087" s="3">
        <v>2.7885200000000001</v>
      </c>
      <c r="I1087" s="3">
        <v>60.391500000000001</v>
      </c>
      <c r="J1087" s="3">
        <v>0.41707</v>
      </c>
      <c r="K1087" s="3">
        <v>2.5697899999999999E-2</v>
      </c>
      <c r="L1087" s="3">
        <v>0.13751394220361776</v>
      </c>
      <c r="M1087" s="3">
        <v>56.068820113490972</v>
      </c>
      <c r="N1087" s="3">
        <v>1.9795835591640359E-2</v>
      </c>
      <c r="O1087" s="3">
        <v>1.2122205591482251E-3</v>
      </c>
      <c r="P1087" s="2">
        <v>0</v>
      </c>
      <c r="Q1087" s="2">
        <v>1</v>
      </c>
      <c r="R1087" s="2">
        <v>0</v>
      </c>
      <c r="S1087" s="2">
        <v>0</v>
      </c>
    </row>
    <row r="1088" spans="1:19" x14ac:dyDescent="0.25">
      <c r="A1088" s="1" t="s">
        <v>18107</v>
      </c>
      <c r="B1088" s="1" t="s">
        <v>26339</v>
      </c>
      <c r="C1088" s="3">
        <f t="shared" si="16"/>
        <v>73.465175369820528</v>
      </c>
      <c r="D1088" s="3">
        <v>711</v>
      </c>
      <c r="E1088" s="3">
        <v>23773</v>
      </c>
      <c r="F1088" s="3">
        <v>43</v>
      </c>
      <c r="G1088" s="3">
        <v>21</v>
      </c>
      <c r="H1088" s="3">
        <v>4.2241099999999996</v>
      </c>
      <c r="I1088" s="3">
        <v>111.931</v>
      </c>
      <c r="J1088" s="3">
        <v>0.24740500000000001</v>
      </c>
      <c r="K1088" s="3">
        <v>9.9262900000000001E-2</v>
      </c>
      <c r="L1088" s="3">
        <v>0.11286598873149553</v>
      </c>
      <c r="M1088" s="3">
        <v>73.465175369820528</v>
      </c>
      <c r="N1088" s="3">
        <v>6.3844050033149344E-3</v>
      </c>
      <c r="O1088" s="3">
        <v>2.5582668896801759E-3</v>
      </c>
      <c r="P1088" s="2">
        <v>0</v>
      </c>
      <c r="Q1088" s="2">
        <v>1</v>
      </c>
      <c r="R1088" s="2">
        <v>0</v>
      </c>
      <c r="S1088" s="2">
        <v>0</v>
      </c>
    </row>
    <row r="1089" spans="1:19" x14ac:dyDescent="0.25">
      <c r="A1089" s="1" t="s">
        <v>18117</v>
      </c>
      <c r="B1089" s="1" t="s">
        <v>26339</v>
      </c>
      <c r="C1089" s="3">
        <f t="shared" si="16"/>
        <v>5.0456617380327913</v>
      </c>
      <c r="D1089" s="3">
        <v>201.52199999999999</v>
      </c>
      <c r="E1089" s="3">
        <v>620.37199999999996</v>
      </c>
      <c r="F1089" s="3">
        <v>65</v>
      </c>
      <c r="G1089" s="3">
        <v>35</v>
      </c>
      <c r="H1089" s="3">
        <v>3.5177299999999998</v>
      </c>
      <c r="I1089" s="3">
        <v>8.5820500000000006</v>
      </c>
      <c r="J1089" s="3">
        <v>1.0988199999999999</v>
      </c>
      <c r="K1089" s="3">
        <v>0.48608099999999999</v>
      </c>
      <c r="L1089" s="3">
        <v>1.0379896588465902</v>
      </c>
      <c r="M1089" s="3">
        <v>5.0456617380327913</v>
      </c>
      <c r="N1089" s="3">
        <v>0.26191771862091912</v>
      </c>
      <c r="O1089" s="3">
        <v>0.11048467261679269</v>
      </c>
      <c r="P1089" s="2">
        <v>0</v>
      </c>
      <c r="Q1089" s="2">
        <v>1</v>
      </c>
      <c r="R1089" s="2">
        <v>0</v>
      </c>
      <c r="S1089" s="2">
        <v>0</v>
      </c>
    </row>
    <row r="1090" spans="1:19" x14ac:dyDescent="0.25">
      <c r="A1090" s="1" t="s">
        <v>18118</v>
      </c>
      <c r="B1090" s="1" t="s">
        <v>26339</v>
      </c>
      <c r="C1090" s="3">
        <f t="shared" si="16"/>
        <v>928.57800000000009</v>
      </c>
      <c r="D1090" s="3">
        <v>0</v>
      </c>
      <c r="E1090" s="3">
        <v>888.99199999999996</v>
      </c>
      <c r="F1090" s="3">
        <v>0</v>
      </c>
      <c r="G1090" s="3">
        <v>0</v>
      </c>
      <c r="H1090" s="3">
        <v>0.01</v>
      </c>
      <c r="I1090" s="3">
        <v>9.2857800000000008</v>
      </c>
      <c r="J1090" s="3">
        <v>0.01</v>
      </c>
      <c r="K1090" s="3">
        <v>0.01</v>
      </c>
      <c r="L1090" s="3">
        <v>3.223802840815063E-3</v>
      </c>
      <c r="M1090" s="3">
        <v>928.57800000000009</v>
      </c>
      <c r="N1090" s="3">
        <v>3.223802840815063E-3</v>
      </c>
      <c r="O1090" s="3">
        <v>3.223802840815063E-3</v>
      </c>
      <c r="P1090" s="2">
        <v>0</v>
      </c>
      <c r="Q1090" s="2">
        <v>1</v>
      </c>
      <c r="R1090" s="2">
        <v>0</v>
      </c>
      <c r="S1090" s="2">
        <v>0</v>
      </c>
    </row>
    <row r="1091" spans="1:19" x14ac:dyDescent="0.25">
      <c r="A1091" s="1" t="s">
        <v>18119</v>
      </c>
      <c r="B1091" s="1" t="s">
        <v>26341</v>
      </c>
      <c r="C1091" s="3">
        <f t="shared" ref="C1091:C1154" si="17">MAX(L1091:O1091)</f>
        <v>101.92215065088529</v>
      </c>
      <c r="D1091" s="3">
        <v>39</v>
      </c>
      <c r="E1091" s="3">
        <v>91</v>
      </c>
      <c r="F1091" s="3">
        <v>68</v>
      </c>
      <c r="G1091" s="3">
        <v>7557</v>
      </c>
      <c r="H1091" s="3">
        <v>0.20588799999999999</v>
      </c>
      <c r="I1091" s="3">
        <v>0.380722</v>
      </c>
      <c r="J1091" s="3">
        <v>0.34765600000000002</v>
      </c>
      <c r="K1091" s="3">
        <v>31.7408</v>
      </c>
      <c r="L1091" s="3">
        <v>1.9023087064292173E-2</v>
      </c>
      <c r="M1091" s="3">
        <v>3.5367369592644457E-2</v>
      </c>
      <c r="N1091" s="3">
        <v>3.2262652652965393E-2</v>
      </c>
      <c r="O1091" s="3">
        <v>101.92215065088529</v>
      </c>
      <c r="P1091" s="2">
        <v>0</v>
      </c>
      <c r="Q1091" s="2">
        <v>0</v>
      </c>
      <c r="R1091" s="2">
        <v>0</v>
      </c>
      <c r="S1091" s="2">
        <v>1</v>
      </c>
    </row>
    <row r="1092" spans="1:19" x14ac:dyDescent="0.25">
      <c r="A1092" s="1" t="s">
        <v>18120</v>
      </c>
      <c r="B1092" s="1" t="s">
        <v>26338</v>
      </c>
      <c r="C1092" s="3">
        <f t="shared" si="17"/>
        <v>5.8593249391689621</v>
      </c>
      <c r="D1092" s="3">
        <v>5938</v>
      </c>
      <c r="E1092" s="3">
        <v>1273</v>
      </c>
      <c r="F1092" s="3">
        <v>1456</v>
      </c>
      <c r="G1092" s="3">
        <v>781</v>
      </c>
      <c r="H1092" s="3">
        <v>18.1967</v>
      </c>
      <c r="I1092" s="3">
        <v>3.09158</v>
      </c>
      <c r="J1092" s="3">
        <v>4.32104</v>
      </c>
      <c r="K1092" s="3">
        <v>1.9041699999999999</v>
      </c>
      <c r="L1092" s="3">
        <v>5.8593249391689621</v>
      </c>
      <c r="M1092" s="3">
        <v>0.37977127915056597</v>
      </c>
      <c r="N1092" s="3">
        <v>0.5589370678820047</v>
      </c>
      <c r="O1092" s="3">
        <v>0.22306371274207981</v>
      </c>
      <c r="P1092" s="2">
        <v>1</v>
      </c>
      <c r="Q1092" s="2">
        <v>0</v>
      </c>
      <c r="R1092" s="2">
        <v>0</v>
      </c>
      <c r="S1092" s="2">
        <v>0</v>
      </c>
    </row>
    <row r="1093" spans="1:19" x14ac:dyDescent="0.25">
      <c r="A1093" s="1" t="s">
        <v>18126</v>
      </c>
      <c r="B1093" s="1" t="s">
        <v>26341</v>
      </c>
      <c r="C1093" s="3">
        <f t="shared" si="17"/>
        <v>14.188875731539133</v>
      </c>
      <c r="D1093" s="3">
        <v>106</v>
      </c>
      <c r="E1093" s="3">
        <v>184</v>
      </c>
      <c r="F1093" s="3">
        <v>74</v>
      </c>
      <c r="G1093" s="3">
        <v>1923</v>
      </c>
      <c r="H1093" s="3">
        <v>0.49754300000000001</v>
      </c>
      <c r="I1093" s="3">
        <v>0.68445100000000003</v>
      </c>
      <c r="J1093" s="3">
        <v>0.33638000000000001</v>
      </c>
      <c r="K1093" s="3">
        <v>7.1813399999999996</v>
      </c>
      <c r="L1093" s="3">
        <v>0.18197974658172819</v>
      </c>
      <c r="M1093" s="3">
        <v>0.25618036488634255</v>
      </c>
      <c r="N1093" s="3">
        <v>0.12066240568653602</v>
      </c>
      <c r="O1093" s="3">
        <v>14.188875731539133</v>
      </c>
      <c r="P1093" s="2">
        <v>0</v>
      </c>
      <c r="Q1093" s="2">
        <v>0</v>
      </c>
      <c r="R1093" s="2">
        <v>0</v>
      </c>
      <c r="S1093" s="2">
        <v>1</v>
      </c>
    </row>
    <row r="1094" spans="1:19" x14ac:dyDescent="0.25">
      <c r="A1094" s="1" t="s">
        <v>18129</v>
      </c>
      <c r="B1094" s="1" t="s">
        <v>26341</v>
      </c>
      <c r="C1094" s="3">
        <f t="shared" si="17"/>
        <v>53.935722675755343</v>
      </c>
      <c r="D1094" s="3">
        <v>0</v>
      </c>
      <c r="E1094" s="3">
        <v>73</v>
      </c>
      <c r="F1094" s="3">
        <v>24</v>
      </c>
      <c r="G1094" s="3">
        <v>1898</v>
      </c>
      <c r="H1094" s="3">
        <v>0.01</v>
      </c>
      <c r="I1094" s="3">
        <v>0.19966700000000001</v>
      </c>
      <c r="J1094" s="3">
        <v>8.0217499999999997E-2</v>
      </c>
      <c r="K1094" s="3">
        <v>5.2117100000000001</v>
      </c>
      <c r="L1094" s="3">
        <v>5.4628942468348679E-3</v>
      </c>
      <c r="M1094" s="3">
        <v>0.11297796886132451</v>
      </c>
      <c r="N1094" s="3">
        <v>4.4389552691133635E-2</v>
      </c>
      <c r="O1094" s="3">
        <v>53.935722675755343</v>
      </c>
      <c r="P1094" s="2">
        <v>0</v>
      </c>
      <c r="Q1094" s="2">
        <v>0</v>
      </c>
      <c r="R1094" s="2">
        <v>0</v>
      </c>
      <c r="S1094" s="2">
        <v>1</v>
      </c>
    </row>
    <row r="1095" spans="1:19" x14ac:dyDescent="0.25">
      <c r="A1095" s="1" t="s">
        <v>18134</v>
      </c>
      <c r="B1095" s="1" t="s">
        <v>26338</v>
      </c>
      <c r="C1095" s="3">
        <f t="shared" si="17"/>
        <v>39.804074775407557</v>
      </c>
      <c r="D1095" s="3">
        <v>8712.41</v>
      </c>
      <c r="E1095" s="3">
        <v>243</v>
      </c>
      <c r="F1095" s="3">
        <v>388.00099999999998</v>
      </c>
      <c r="G1095" s="3">
        <v>111</v>
      </c>
      <c r="H1095" s="3">
        <v>35.286099999999998</v>
      </c>
      <c r="I1095" s="3">
        <v>0.77995800000000004</v>
      </c>
      <c r="J1095" s="3">
        <v>1.5218499999999999</v>
      </c>
      <c r="K1095" s="3">
        <v>0.35767599999999999</v>
      </c>
      <c r="L1095" s="3">
        <v>39.804074775407557</v>
      </c>
      <c r="M1095" s="3">
        <v>6.2958013945466712E-2</v>
      </c>
      <c r="N1095" s="3">
        <v>0.12534546842451683</v>
      </c>
      <c r="O1095" s="3">
        <v>2.8547159368379853E-2</v>
      </c>
      <c r="P1095" s="2">
        <v>1</v>
      </c>
      <c r="Q1095" s="2">
        <v>0</v>
      </c>
      <c r="R1095" s="2">
        <v>0</v>
      </c>
      <c r="S1095" s="2">
        <v>0</v>
      </c>
    </row>
    <row r="1096" spans="1:19" x14ac:dyDescent="0.25">
      <c r="A1096" s="1" t="s">
        <v>18136</v>
      </c>
      <c r="B1096" s="1" t="s">
        <v>26341</v>
      </c>
      <c r="C1096" s="3">
        <f t="shared" si="17"/>
        <v>43.0259602723049</v>
      </c>
      <c r="D1096" s="3">
        <v>0</v>
      </c>
      <c r="E1096" s="3">
        <v>0</v>
      </c>
      <c r="F1096" s="3">
        <v>117</v>
      </c>
      <c r="G1096" s="3">
        <v>2108</v>
      </c>
      <c r="H1096" s="3">
        <v>0.01</v>
      </c>
      <c r="I1096" s="3">
        <v>0.01</v>
      </c>
      <c r="J1096" s="3">
        <v>0.62398399999999998</v>
      </c>
      <c r="K1096" s="3">
        <v>9.2360100000000003</v>
      </c>
      <c r="L1096" s="3">
        <v>3.0395155255413526E-3</v>
      </c>
      <c r="M1096" s="3">
        <v>3.0395155255413526E-3</v>
      </c>
      <c r="N1096" s="3">
        <v>0.20224178668778447</v>
      </c>
      <c r="O1096" s="3">
        <v>43.0259602723049</v>
      </c>
      <c r="P1096" s="2">
        <v>0</v>
      </c>
      <c r="Q1096" s="2">
        <v>0</v>
      </c>
      <c r="R1096" s="2">
        <v>0</v>
      </c>
      <c r="S1096" s="2">
        <v>1</v>
      </c>
    </row>
    <row r="1097" spans="1:19" x14ac:dyDescent="0.25">
      <c r="A1097" s="1" t="s">
        <v>18139</v>
      </c>
      <c r="B1097" s="1" t="s">
        <v>26341</v>
      </c>
      <c r="C1097" s="3">
        <f t="shared" si="17"/>
        <v>40.942879971110663</v>
      </c>
      <c r="D1097" s="3">
        <v>23.661100000000001</v>
      </c>
      <c r="E1097" s="3">
        <v>72.115600000000001</v>
      </c>
      <c r="F1097" s="3">
        <v>794.84900000000005</v>
      </c>
      <c r="G1097" s="3">
        <v>14590.5</v>
      </c>
      <c r="H1097" s="3">
        <v>0.456648</v>
      </c>
      <c r="I1097" s="3">
        <v>1.103</v>
      </c>
      <c r="J1097" s="3">
        <v>14.8561</v>
      </c>
      <c r="K1097" s="3">
        <v>224.036</v>
      </c>
      <c r="L1097" s="3">
        <v>5.7082165427544147E-3</v>
      </c>
      <c r="M1097" s="3">
        <v>1.382501486909804E-2</v>
      </c>
      <c r="N1097" s="3">
        <v>0.19755833233094994</v>
      </c>
      <c r="O1097" s="3">
        <v>40.942879971110663</v>
      </c>
      <c r="P1097" s="2">
        <v>0</v>
      </c>
      <c r="Q1097" s="2">
        <v>0</v>
      </c>
      <c r="R1097" s="2">
        <v>0</v>
      </c>
      <c r="S1097" s="2">
        <v>1</v>
      </c>
    </row>
    <row r="1098" spans="1:19" x14ac:dyDescent="0.25">
      <c r="A1098" s="1" t="s">
        <v>18152</v>
      </c>
      <c r="B1098" s="1" t="s">
        <v>26339</v>
      </c>
      <c r="C1098" s="3">
        <f t="shared" si="17"/>
        <v>62.636060258915983</v>
      </c>
      <c r="D1098" s="3">
        <v>45</v>
      </c>
      <c r="E1098" s="3">
        <v>1464</v>
      </c>
      <c r="F1098" s="3">
        <v>0</v>
      </c>
      <c r="G1098" s="3">
        <v>13</v>
      </c>
      <c r="H1098" s="3">
        <v>1.9842299999999999</v>
      </c>
      <c r="I1098" s="3">
        <v>51.158900000000003</v>
      </c>
      <c r="J1098" s="3">
        <v>0.01</v>
      </c>
      <c r="K1098" s="3">
        <v>0.456063</v>
      </c>
      <c r="L1098" s="3">
        <v>0.11530642646659135</v>
      </c>
      <c r="M1098" s="3">
        <v>62.636060258915983</v>
      </c>
      <c r="N1098" s="3">
        <v>5.597099195131538E-4</v>
      </c>
      <c r="O1098" s="3">
        <v>2.5740516127648549E-2</v>
      </c>
      <c r="P1098" s="2">
        <v>0</v>
      </c>
      <c r="Q1098" s="2">
        <v>1</v>
      </c>
      <c r="R1098" s="2">
        <v>0</v>
      </c>
      <c r="S1098" s="2">
        <v>0</v>
      </c>
    </row>
    <row r="1099" spans="1:19" x14ac:dyDescent="0.25">
      <c r="A1099" s="1" t="s">
        <v>18217</v>
      </c>
      <c r="B1099" s="1" t="s">
        <v>26338</v>
      </c>
      <c r="C1099" s="3">
        <f t="shared" si="17"/>
        <v>14.965492793367428</v>
      </c>
      <c r="D1099" s="3">
        <v>7507.31</v>
      </c>
      <c r="E1099" s="3">
        <v>736.99900000000002</v>
      </c>
      <c r="F1099" s="3">
        <v>696.99900000000002</v>
      </c>
      <c r="G1099" s="3">
        <v>309</v>
      </c>
      <c r="H1099" s="3">
        <v>39.964700000000001</v>
      </c>
      <c r="I1099" s="3">
        <v>3.10928</v>
      </c>
      <c r="J1099" s="3">
        <v>3.59335</v>
      </c>
      <c r="K1099" s="3">
        <v>1.30874</v>
      </c>
      <c r="L1099" s="3">
        <v>14.965492793367428</v>
      </c>
      <c r="M1099" s="3">
        <v>0.20790076580027231</v>
      </c>
      <c r="N1099" s="3">
        <v>0.24288844847724519</v>
      </c>
      <c r="O1099" s="3">
        <v>8.4132089836723031E-2</v>
      </c>
      <c r="P1099" s="2">
        <v>1</v>
      </c>
      <c r="Q1099" s="2">
        <v>0</v>
      </c>
      <c r="R1099" s="2">
        <v>0</v>
      </c>
      <c r="S1099" s="2">
        <v>0</v>
      </c>
    </row>
    <row r="1100" spans="1:19" x14ac:dyDescent="0.25">
      <c r="A1100" s="1" t="s">
        <v>18218</v>
      </c>
      <c r="B1100" s="1" t="s">
        <v>26338</v>
      </c>
      <c r="C1100" s="3">
        <f t="shared" si="17"/>
        <v>93.810369328242786</v>
      </c>
      <c r="D1100" s="3">
        <v>17503.400000000001</v>
      </c>
      <c r="E1100" s="3">
        <v>55</v>
      </c>
      <c r="F1100" s="3">
        <v>427.00099999999998</v>
      </c>
      <c r="G1100" s="3">
        <v>129</v>
      </c>
      <c r="H1100" s="3">
        <v>231.78</v>
      </c>
      <c r="I1100" s="3">
        <v>0.57718700000000001</v>
      </c>
      <c r="J1100" s="3">
        <v>5.4759200000000003</v>
      </c>
      <c r="K1100" s="3">
        <v>1.3590800000000001</v>
      </c>
      <c r="L1100" s="3">
        <v>93.810369328242786</v>
      </c>
      <c r="M1100" s="3">
        <v>7.2567147916099148E-3</v>
      </c>
      <c r="N1100" s="3">
        <v>7.0289330780728243E-2</v>
      </c>
      <c r="O1100" s="3">
        <v>1.714328190650093E-2</v>
      </c>
      <c r="P1100" s="2">
        <v>1</v>
      </c>
      <c r="Q1100" s="2">
        <v>0</v>
      </c>
      <c r="R1100" s="2">
        <v>0</v>
      </c>
      <c r="S1100" s="2">
        <v>0</v>
      </c>
    </row>
    <row r="1101" spans="1:19" x14ac:dyDescent="0.25">
      <c r="A1101" s="1" t="s">
        <v>18222</v>
      </c>
      <c r="B1101" s="1" t="s">
        <v>26341</v>
      </c>
      <c r="C1101" s="3">
        <f t="shared" si="17"/>
        <v>5.4251308007279349</v>
      </c>
      <c r="D1101" s="3">
        <v>484</v>
      </c>
      <c r="E1101" s="3">
        <v>452</v>
      </c>
      <c r="F1101" s="3">
        <v>1077</v>
      </c>
      <c r="G1101" s="3">
        <v>4285</v>
      </c>
      <c r="H1101" s="3">
        <v>4.5144000000000002</v>
      </c>
      <c r="I1101" s="3">
        <v>3.3411300000000002</v>
      </c>
      <c r="J1101" s="3">
        <v>9.7284699999999997</v>
      </c>
      <c r="K1101" s="3">
        <v>31.798500000000001</v>
      </c>
      <c r="L1101" s="3">
        <v>0.30184474047262982</v>
      </c>
      <c r="M1101" s="3">
        <v>0.21770399099766144</v>
      </c>
      <c r="N1101" s="3">
        <v>0.73600110757973403</v>
      </c>
      <c r="O1101" s="3">
        <v>5.4251308007279349</v>
      </c>
      <c r="P1101" s="2">
        <v>0</v>
      </c>
      <c r="Q1101" s="2">
        <v>0</v>
      </c>
      <c r="R1101" s="2">
        <v>0</v>
      </c>
      <c r="S1101" s="2">
        <v>1</v>
      </c>
    </row>
    <row r="1102" spans="1:19" x14ac:dyDescent="0.25">
      <c r="A1102" s="1" t="s">
        <v>18224</v>
      </c>
      <c r="B1102" s="1" t="s">
        <v>26339</v>
      </c>
      <c r="C1102" s="3">
        <f t="shared" si="17"/>
        <v>66.809489496147663</v>
      </c>
      <c r="D1102" s="3">
        <v>0</v>
      </c>
      <c r="E1102" s="3">
        <v>203</v>
      </c>
      <c r="F1102" s="3">
        <v>7</v>
      </c>
      <c r="G1102" s="3">
        <v>0</v>
      </c>
      <c r="H1102" s="3">
        <v>0.01</v>
      </c>
      <c r="I1102" s="3">
        <v>7.2318600000000002</v>
      </c>
      <c r="J1102" s="3">
        <v>0.30473800000000001</v>
      </c>
      <c r="K1102" s="3">
        <v>0.01</v>
      </c>
      <c r="L1102" s="3">
        <v>3.9753011886945614E-3</v>
      </c>
      <c r="M1102" s="3">
        <v>66.809489496147663</v>
      </c>
      <c r="N1102" s="3">
        <v>0.12606614027297824</v>
      </c>
      <c r="O1102" s="3">
        <v>3.9753011886945614E-3</v>
      </c>
      <c r="P1102" s="2">
        <v>0</v>
      </c>
      <c r="Q1102" s="2">
        <v>1</v>
      </c>
      <c r="R1102" s="2">
        <v>0</v>
      </c>
      <c r="S1102" s="2">
        <v>0</v>
      </c>
    </row>
    <row r="1103" spans="1:19" x14ac:dyDescent="0.25">
      <c r="A1103" s="1" t="s">
        <v>18225</v>
      </c>
      <c r="B1103" s="1" t="s">
        <v>26340</v>
      </c>
      <c r="C1103" s="3">
        <f t="shared" si="17"/>
        <v>44.644324714495632</v>
      </c>
      <c r="D1103" s="3">
        <v>74</v>
      </c>
      <c r="E1103" s="3">
        <v>105</v>
      </c>
      <c r="F1103" s="3">
        <v>2422.0300000000002</v>
      </c>
      <c r="G1103" s="3">
        <v>0</v>
      </c>
      <c r="H1103" s="3">
        <v>1.82118</v>
      </c>
      <c r="I1103" s="3">
        <v>2.04792</v>
      </c>
      <c r="J1103" s="3">
        <v>57.726599999999998</v>
      </c>
      <c r="K1103" s="3">
        <v>0.01</v>
      </c>
      <c r="L1103" s="3">
        <v>9.1387201904439497E-2</v>
      </c>
      <c r="M1103" s="3">
        <v>0.10315629628908264</v>
      </c>
      <c r="N1103" s="3">
        <v>44.644324714495632</v>
      </c>
      <c r="O1103" s="3">
        <v>4.870469854226837E-4</v>
      </c>
      <c r="P1103" s="2">
        <v>0</v>
      </c>
      <c r="Q1103" s="2">
        <v>0</v>
      </c>
      <c r="R1103" s="2">
        <v>1</v>
      </c>
      <c r="S1103" s="2">
        <v>0</v>
      </c>
    </row>
    <row r="1104" spans="1:19" x14ac:dyDescent="0.25">
      <c r="A1104" s="1" t="s">
        <v>18238</v>
      </c>
      <c r="B1104" s="1" t="s">
        <v>26340</v>
      </c>
      <c r="C1104" s="3">
        <f t="shared" si="17"/>
        <v>10.396646013533655</v>
      </c>
      <c r="D1104" s="3">
        <v>167</v>
      </c>
      <c r="E1104" s="3">
        <v>87</v>
      </c>
      <c r="F1104" s="3">
        <v>847</v>
      </c>
      <c r="G1104" s="3">
        <v>0</v>
      </c>
      <c r="H1104" s="3">
        <v>2.2394400000000001</v>
      </c>
      <c r="I1104" s="3">
        <v>0.92457400000000001</v>
      </c>
      <c r="J1104" s="3">
        <v>10.999700000000001</v>
      </c>
      <c r="K1104" s="3">
        <v>0.01</v>
      </c>
      <c r="L1104" s="3">
        <v>0.56294333446676359</v>
      </c>
      <c r="M1104" s="3">
        <v>0.20935109750519657</v>
      </c>
      <c r="N1104" s="3">
        <v>10.396646013533655</v>
      </c>
      <c r="O1104" s="3">
        <v>2.1180885183081214E-3</v>
      </c>
      <c r="P1104" s="2">
        <v>0</v>
      </c>
      <c r="Q1104" s="2">
        <v>0</v>
      </c>
      <c r="R1104" s="2">
        <v>1</v>
      </c>
      <c r="S1104" s="2">
        <v>0</v>
      </c>
    </row>
    <row r="1105" spans="1:19" x14ac:dyDescent="0.25">
      <c r="A1105" s="1" t="s">
        <v>18240</v>
      </c>
      <c r="B1105" s="1" t="s">
        <v>26341</v>
      </c>
      <c r="C1105" s="3">
        <f t="shared" si="17"/>
        <v>20.037394810415893</v>
      </c>
      <c r="D1105" s="3">
        <v>38</v>
      </c>
      <c r="E1105" s="3">
        <v>0</v>
      </c>
      <c r="F1105" s="3">
        <v>111</v>
      </c>
      <c r="G1105" s="3">
        <v>1228</v>
      </c>
      <c r="H1105" s="3">
        <v>0.48670200000000002</v>
      </c>
      <c r="I1105" s="3">
        <v>0.01</v>
      </c>
      <c r="J1105" s="3">
        <v>1.3768199999999999</v>
      </c>
      <c r="K1105" s="3">
        <v>12.513500000000001</v>
      </c>
      <c r="L1105" s="3">
        <v>0.10504117890811147</v>
      </c>
      <c r="M1105" s="3">
        <v>2.0866630099056673E-3</v>
      </c>
      <c r="N1105" s="3">
        <v>0.31747854491421418</v>
      </c>
      <c r="O1105" s="3">
        <v>20.037394810415893</v>
      </c>
      <c r="P1105" s="2">
        <v>0</v>
      </c>
      <c r="Q1105" s="2">
        <v>0</v>
      </c>
      <c r="R1105" s="2">
        <v>0</v>
      </c>
      <c r="S1105" s="2">
        <v>1</v>
      </c>
    </row>
    <row r="1106" spans="1:19" x14ac:dyDescent="0.25">
      <c r="A1106" s="1" t="s">
        <v>18245</v>
      </c>
      <c r="B1106" s="1" t="s">
        <v>26341</v>
      </c>
      <c r="C1106" s="3">
        <f t="shared" si="17"/>
        <v>6.3769084547032469</v>
      </c>
      <c r="D1106" s="3">
        <v>23</v>
      </c>
      <c r="E1106" s="3">
        <v>1043</v>
      </c>
      <c r="F1106" s="3">
        <v>82</v>
      </c>
      <c r="G1106" s="3">
        <v>2481.9699999999998</v>
      </c>
      <c r="H1106" s="3">
        <v>0.28509400000000001</v>
      </c>
      <c r="I1106" s="3">
        <v>10.245699999999999</v>
      </c>
      <c r="J1106" s="3">
        <v>0.98434699999999997</v>
      </c>
      <c r="K1106" s="3">
        <v>24.477</v>
      </c>
      <c r="L1106" s="3">
        <v>2.3952750839351122E-2</v>
      </c>
      <c r="M1106" s="3">
        <v>1.1938387911556396</v>
      </c>
      <c r="N1106" s="3">
        <v>8.4353815610318073E-2</v>
      </c>
      <c r="O1106" s="3">
        <v>6.3769084547032469</v>
      </c>
      <c r="P1106" s="2">
        <v>0</v>
      </c>
      <c r="Q1106" s="2">
        <v>0</v>
      </c>
      <c r="R1106" s="2">
        <v>0</v>
      </c>
      <c r="S1106" s="2">
        <v>1</v>
      </c>
    </row>
    <row r="1107" spans="1:19" x14ac:dyDescent="0.25">
      <c r="A1107" s="1" t="s">
        <v>18253</v>
      </c>
      <c r="B1107" s="1" t="s">
        <v>26341</v>
      </c>
      <c r="C1107" s="3">
        <f t="shared" si="17"/>
        <v>8.6473600308285725</v>
      </c>
      <c r="D1107" s="3">
        <v>2233</v>
      </c>
      <c r="E1107" s="3">
        <v>2384.04</v>
      </c>
      <c r="F1107" s="3">
        <v>9236.9500000000007</v>
      </c>
      <c r="G1107" s="3">
        <v>47343.9</v>
      </c>
      <c r="H1107" s="3">
        <v>28.201899999999998</v>
      </c>
      <c r="I1107" s="3">
        <v>23.861799999999999</v>
      </c>
      <c r="J1107" s="3">
        <v>112.97799999999999</v>
      </c>
      <c r="K1107" s="3">
        <v>475.72500000000002</v>
      </c>
      <c r="L1107" s="3">
        <v>0.13811714287206839</v>
      </c>
      <c r="M1107" s="3">
        <v>0.11603960351101118</v>
      </c>
      <c r="N1107" s="3">
        <v>0.64217744714883052</v>
      </c>
      <c r="O1107" s="3">
        <v>8.6473600308285725</v>
      </c>
      <c r="P1107" s="2">
        <v>0</v>
      </c>
      <c r="Q1107" s="2">
        <v>0</v>
      </c>
      <c r="R1107" s="2">
        <v>0</v>
      </c>
      <c r="S1107" s="2">
        <v>1</v>
      </c>
    </row>
    <row r="1108" spans="1:19" x14ac:dyDescent="0.25">
      <c r="A1108" s="1" t="s">
        <v>18254</v>
      </c>
      <c r="B1108" s="1" t="s">
        <v>26341</v>
      </c>
      <c r="C1108" s="3">
        <f t="shared" si="17"/>
        <v>15.718021083692262</v>
      </c>
      <c r="D1108" s="3">
        <v>74</v>
      </c>
      <c r="E1108" s="3">
        <v>133</v>
      </c>
      <c r="F1108" s="3">
        <v>36</v>
      </c>
      <c r="G1108" s="3">
        <v>1411.01</v>
      </c>
      <c r="H1108" s="3">
        <v>0.36283100000000001</v>
      </c>
      <c r="I1108" s="3">
        <v>0.51680199999999998</v>
      </c>
      <c r="J1108" s="3">
        <v>0.17094200000000001</v>
      </c>
      <c r="K1108" s="3">
        <v>5.5043199999999999</v>
      </c>
      <c r="L1108" s="3">
        <v>0.17578839624396647</v>
      </c>
      <c r="M1108" s="3">
        <v>0.25677080495447818</v>
      </c>
      <c r="N1108" s="3">
        <v>8.033047862351117E-2</v>
      </c>
      <c r="O1108" s="3">
        <v>15.718021083692262</v>
      </c>
      <c r="P1108" s="2">
        <v>0</v>
      </c>
      <c r="Q1108" s="2">
        <v>0</v>
      </c>
      <c r="R1108" s="2">
        <v>0</v>
      </c>
      <c r="S1108" s="2">
        <v>1</v>
      </c>
    </row>
    <row r="1109" spans="1:19" x14ac:dyDescent="0.25">
      <c r="A1109" s="1" t="s">
        <v>18255</v>
      </c>
      <c r="B1109" s="1" t="s">
        <v>26341</v>
      </c>
      <c r="C1109" s="3">
        <f t="shared" si="17"/>
        <v>15.77385089615948</v>
      </c>
      <c r="D1109" s="3">
        <v>149</v>
      </c>
      <c r="E1109" s="3">
        <v>104</v>
      </c>
      <c r="F1109" s="3">
        <v>169</v>
      </c>
      <c r="G1109" s="3">
        <v>2611</v>
      </c>
      <c r="H1109" s="3">
        <v>1.9587600000000001</v>
      </c>
      <c r="I1109" s="3">
        <v>1.0834999999999999</v>
      </c>
      <c r="J1109" s="3">
        <v>2.15157</v>
      </c>
      <c r="K1109" s="3">
        <v>27.308900000000001</v>
      </c>
      <c r="L1109" s="3">
        <v>0.19238756455038425</v>
      </c>
      <c r="M1109" s="3">
        <v>0.10345574987038191</v>
      </c>
      <c r="N1109" s="3">
        <v>0.21266765421815839</v>
      </c>
      <c r="O1109" s="3">
        <v>15.77385089615948</v>
      </c>
      <c r="P1109" s="2">
        <v>0</v>
      </c>
      <c r="Q1109" s="2">
        <v>0</v>
      </c>
      <c r="R1109" s="2">
        <v>0</v>
      </c>
      <c r="S1109" s="2">
        <v>1</v>
      </c>
    </row>
    <row r="1110" spans="1:19" x14ac:dyDescent="0.25">
      <c r="A1110" s="1" t="s">
        <v>18265</v>
      </c>
      <c r="B1110" s="1" t="s">
        <v>26340</v>
      </c>
      <c r="C1110" s="3">
        <f t="shared" si="17"/>
        <v>6.9646349922456237</v>
      </c>
      <c r="D1110" s="3">
        <v>371.99900000000002</v>
      </c>
      <c r="E1110" s="3">
        <v>801.99400000000003</v>
      </c>
      <c r="F1110" s="3">
        <v>2442.06</v>
      </c>
      <c r="G1110" s="3">
        <v>14</v>
      </c>
      <c r="H1110" s="3">
        <v>1.13259</v>
      </c>
      <c r="I1110" s="3">
        <v>1.9351</v>
      </c>
      <c r="J1110" s="3">
        <v>7.2005100000000004</v>
      </c>
      <c r="K1110" s="3">
        <v>3.3912600000000001E-2</v>
      </c>
      <c r="L1110" s="3">
        <v>0.37055037085573028</v>
      </c>
      <c r="M1110" s="3">
        <v>0.69383187017072245</v>
      </c>
      <c r="N1110" s="3">
        <v>6.9646349922456237</v>
      </c>
      <c r="O1110" s="3">
        <v>9.908046200892074E-3</v>
      </c>
      <c r="P1110" s="2">
        <v>0</v>
      </c>
      <c r="Q1110" s="2">
        <v>0</v>
      </c>
      <c r="R1110" s="2">
        <v>1</v>
      </c>
      <c r="S1110" s="2">
        <v>0</v>
      </c>
    </row>
    <row r="1111" spans="1:19" x14ac:dyDescent="0.25">
      <c r="A1111" s="1" t="s">
        <v>18268</v>
      </c>
      <c r="B1111" s="1" t="s">
        <v>26338</v>
      </c>
      <c r="C1111" s="3">
        <f t="shared" si="17"/>
        <v>8.2257992307569605</v>
      </c>
      <c r="D1111" s="3">
        <v>1637.97</v>
      </c>
      <c r="E1111" s="3">
        <v>434.93</v>
      </c>
      <c r="F1111" s="3">
        <v>256.00099999999998</v>
      </c>
      <c r="G1111" s="3">
        <v>6</v>
      </c>
      <c r="H1111" s="3">
        <v>7.9925800000000002</v>
      </c>
      <c r="I1111" s="3">
        <v>1.6819</v>
      </c>
      <c r="J1111" s="3">
        <v>1.2097500000000001</v>
      </c>
      <c r="K1111" s="3">
        <v>2.3293500000000002E-2</v>
      </c>
      <c r="L1111" s="3">
        <v>8.2257992307569605</v>
      </c>
      <c r="M1111" s="3">
        <v>0.54692238416189431</v>
      </c>
      <c r="N1111" s="3">
        <v>0.37423538506029247</v>
      </c>
      <c r="O1111" s="3">
        <v>6.4203439287850404E-3</v>
      </c>
      <c r="P1111" s="2">
        <v>1</v>
      </c>
      <c r="Q1111" s="2">
        <v>0</v>
      </c>
      <c r="R1111" s="2">
        <v>0</v>
      </c>
      <c r="S1111" s="2">
        <v>0</v>
      </c>
    </row>
    <row r="1112" spans="1:19" x14ac:dyDescent="0.25">
      <c r="A1112" s="1" t="s">
        <v>18287</v>
      </c>
      <c r="B1112" s="1" t="s">
        <v>26341</v>
      </c>
      <c r="C1112" s="3">
        <f t="shared" si="17"/>
        <v>36.799672854767238</v>
      </c>
      <c r="D1112" s="3">
        <v>342</v>
      </c>
      <c r="E1112" s="3">
        <v>317</v>
      </c>
      <c r="F1112" s="3">
        <v>3479</v>
      </c>
      <c r="G1112" s="3">
        <v>61092</v>
      </c>
      <c r="H1112" s="3">
        <v>3.0456400000000001</v>
      </c>
      <c r="I1112" s="3">
        <v>2.2372399999999999</v>
      </c>
      <c r="J1112" s="3">
        <v>30.004200000000001</v>
      </c>
      <c r="K1112" s="3">
        <v>432.851</v>
      </c>
      <c r="L1112" s="3">
        <v>1.9645384904557899E-2</v>
      </c>
      <c r="M1112" s="3">
        <v>1.4405898044742738E-2</v>
      </c>
      <c r="N1112" s="3">
        <v>0.20544542229877316</v>
      </c>
      <c r="O1112" s="3">
        <v>36.799672854767238</v>
      </c>
      <c r="P1112" s="2">
        <v>0</v>
      </c>
      <c r="Q1112" s="2">
        <v>0</v>
      </c>
      <c r="R1112" s="2">
        <v>0</v>
      </c>
      <c r="S1112" s="2">
        <v>1</v>
      </c>
    </row>
    <row r="1113" spans="1:19" x14ac:dyDescent="0.25">
      <c r="A1113" s="1" t="s">
        <v>18289</v>
      </c>
      <c r="B1113" s="1" t="s">
        <v>26338</v>
      </c>
      <c r="C1113" s="3">
        <f t="shared" si="17"/>
        <v>9.3233263921557139</v>
      </c>
      <c r="D1113" s="3">
        <v>2799.04</v>
      </c>
      <c r="E1113" s="3">
        <v>535</v>
      </c>
      <c r="F1113" s="3">
        <v>355.00099999999998</v>
      </c>
      <c r="G1113" s="3">
        <v>167</v>
      </c>
      <c r="H1113" s="3">
        <v>16.866</v>
      </c>
      <c r="I1113" s="3">
        <v>2.5548099999999998</v>
      </c>
      <c r="J1113" s="3">
        <v>2.0716100000000002</v>
      </c>
      <c r="K1113" s="3">
        <v>0.80061300000000002</v>
      </c>
      <c r="L1113" s="3">
        <v>9.3233263921557139</v>
      </c>
      <c r="M1113" s="3">
        <v>0.38830395218455077</v>
      </c>
      <c r="N1113" s="3">
        <v>0.30733890488320242</v>
      </c>
      <c r="O1113" s="3">
        <v>0.11175284123425841</v>
      </c>
      <c r="P1113" s="2">
        <v>1</v>
      </c>
      <c r="Q1113" s="2">
        <v>0</v>
      </c>
      <c r="R1113" s="2">
        <v>0</v>
      </c>
      <c r="S1113" s="2">
        <v>0</v>
      </c>
    </row>
    <row r="1114" spans="1:19" x14ac:dyDescent="0.25">
      <c r="A1114" s="1" t="s">
        <v>18293</v>
      </c>
      <c r="B1114" s="1" t="s">
        <v>26340</v>
      </c>
      <c r="C1114" s="3">
        <f t="shared" si="17"/>
        <v>5.1448243872789323</v>
      </c>
      <c r="D1114" s="3">
        <v>245</v>
      </c>
      <c r="E1114" s="3">
        <v>1068</v>
      </c>
      <c r="F1114" s="3">
        <v>2051.0100000000002</v>
      </c>
      <c r="G1114" s="3">
        <v>84.000100000000003</v>
      </c>
      <c r="H1114" s="3">
        <v>0.64939999999999998</v>
      </c>
      <c r="I1114" s="3">
        <v>2.2434500000000002</v>
      </c>
      <c r="J1114" s="3">
        <v>5.2648599999999997</v>
      </c>
      <c r="K1114" s="3">
        <v>0.177144</v>
      </c>
      <c r="L1114" s="3">
        <v>0.25349185617401387</v>
      </c>
      <c r="M1114" s="3">
        <v>1.1048930591371056</v>
      </c>
      <c r="N1114" s="3">
        <v>5.1448243872789323</v>
      </c>
      <c r="O1114" s="3">
        <v>6.5144752632785421E-2</v>
      </c>
      <c r="P1114" s="2">
        <v>0</v>
      </c>
      <c r="Q1114" s="2">
        <v>0</v>
      </c>
      <c r="R1114" s="2">
        <v>1</v>
      </c>
      <c r="S1114" s="2">
        <v>0</v>
      </c>
    </row>
    <row r="1115" spans="1:19" x14ac:dyDescent="0.25">
      <c r="A1115" s="1" t="s">
        <v>18302</v>
      </c>
      <c r="B1115" s="1" t="s">
        <v>26338</v>
      </c>
      <c r="C1115" s="3">
        <f t="shared" si="17"/>
        <v>5.4314978034377335</v>
      </c>
      <c r="D1115" s="3">
        <v>712</v>
      </c>
      <c r="E1115" s="3">
        <v>167</v>
      </c>
      <c r="F1115" s="3">
        <v>101</v>
      </c>
      <c r="G1115" s="3">
        <v>205</v>
      </c>
      <c r="H1115" s="3">
        <v>6.0989800000000001</v>
      </c>
      <c r="I1115" s="3">
        <v>1.1336900000000001</v>
      </c>
      <c r="J1115" s="3">
        <v>0.83786300000000002</v>
      </c>
      <c r="K1115" s="3">
        <v>1.3971199999999999</v>
      </c>
      <c r="L1115" s="3">
        <v>5.4314978034377335</v>
      </c>
      <c r="M1115" s="3">
        <v>0.40809756414805304</v>
      </c>
      <c r="N1115" s="3">
        <v>0.29126884895229205</v>
      </c>
      <c r="O1115" s="3">
        <v>0.51934116371248329</v>
      </c>
      <c r="P1115" s="2">
        <v>1</v>
      </c>
      <c r="Q1115" s="2">
        <v>0</v>
      </c>
      <c r="R1115" s="2">
        <v>0</v>
      </c>
      <c r="S1115" s="2">
        <v>0</v>
      </c>
    </row>
    <row r="1116" spans="1:19" x14ac:dyDescent="0.25">
      <c r="A1116" s="1" t="s">
        <v>18303</v>
      </c>
      <c r="B1116" s="1" t="s">
        <v>26338</v>
      </c>
      <c r="C1116" s="3">
        <f t="shared" si="17"/>
        <v>15.300575068983566</v>
      </c>
      <c r="D1116" s="3">
        <v>3940</v>
      </c>
      <c r="E1116" s="3">
        <v>286</v>
      </c>
      <c r="F1116" s="3">
        <v>493</v>
      </c>
      <c r="G1116" s="3">
        <v>86</v>
      </c>
      <c r="H1116" s="3">
        <v>13.827400000000001</v>
      </c>
      <c r="I1116" s="3">
        <v>0.79544400000000004</v>
      </c>
      <c r="J1116" s="3">
        <v>1.6755800000000001</v>
      </c>
      <c r="K1116" s="3">
        <v>0.24012900000000001</v>
      </c>
      <c r="L1116" s="3">
        <v>15.300575068983566</v>
      </c>
      <c r="M1116" s="3">
        <v>0.15157946248101312</v>
      </c>
      <c r="N1116" s="3">
        <v>0.33820555281907599</v>
      </c>
      <c r="O1116" s="3">
        <v>4.4199795023126161E-2</v>
      </c>
      <c r="P1116" s="2">
        <v>1</v>
      </c>
      <c r="Q1116" s="2">
        <v>0</v>
      </c>
      <c r="R1116" s="2">
        <v>0</v>
      </c>
      <c r="S1116" s="2">
        <v>0</v>
      </c>
    </row>
    <row r="1117" spans="1:19" x14ac:dyDescent="0.25">
      <c r="A1117" s="1" t="s">
        <v>18312</v>
      </c>
      <c r="B1117" s="1" t="s">
        <v>26340</v>
      </c>
      <c r="C1117" s="3">
        <f t="shared" si="17"/>
        <v>7.5057666504130491</v>
      </c>
      <c r="D1117" s="3">
        <v>284</v>
      </c>
      <c r="E1117" s="3">
        <v>3953</v>
      </c>
      <c r="F1117" s="3">
        <v>8864</v>
      </c>
      <c r="G1117" s="3">
        <v>18</v>
      </c>
      <c r="H1117" s="3">
        <v>1.0372600000000001</v>
      </c>
      <c r="I1117" s="3">
        <v>11.441800000000001</v>
      </c>
      <c r="J1117" s="3">
        <v>31.352499999999999</v>
      </c>
      <c r="K1117" s="3">
        <v>5.2304799999999999E-2</v>
      </c>
      <c r="L1117" s="3">
        <v>7.2626057876119046E-2</v>
      </c>
      <c r="M1117" s="3">
        <v>1.0580522605947078</v>
      </c>
      <c r="N1117" s="3">
        <v>7.5057666504130491</v>
      </c>
      <c r="O1117" s="3">
        <v>3.5799410287929521E-3</v>
      </c>
      <c r="P1117" s="2">
        <v>0</v>
      </c>
      <c r="Q1117" s="2">
        <v>0</v>
      </c>
      <c r="R1117" s="2">
        <v>1</v>
      </c>
      <c r="S1117" s="2">
        <v>0</v>
      </c>
    </row>
    <row r="1118" spans="1:19" x14ac:dyDescent="0.25">
      <c r="A1118" s="1" t="s">
        <v>18322</v>
      </c>
      <c r="B1118" s="1" t="s">
        <v>26339</v>
      </c>
      <c r="C1118" s="3">
        <f t="shared" si="17"/>
        <v>33.054064801412466</v>
      </c>
      <c r="D1118" s="3">
        <v>47</v>
      </c>
      <c r="E1118" s="3">
        <v>1507</v>
      </c>
      <c r="F1118" s="3">
        <v>0</v>
      </c>
      <c r="G1118" s="3">
        <v>75</v>
      </c>
      <c r="H1118" s="3">
        <v>0.27259899999999998</v>
      </c>
      <c r="I1118" s="3">
        <v>6.92692</v>
      </c>
      <c r="J1118" s="3">
        <v>0.01</v>
      </c>
      <c r="K1118" s="3">
        <v>0.34609099999999998</v>
      </c>
      <c r="L1118" s="3">
        <v>0.11228831042545452</v>
      </c>
      <c r="M1118" s="3">
        <v>33.054064801412466</v>
      </c>
      <c r="N1118" s="3">
        <v>3.9758217029504574E-3</v>
      </c>
      <c r="O1118" s="3">
        <v>0.14401418458013635</v>
      </c>
      <c r="P1118" s="2">
        <v>0</v>
      </c>
      <c r="Q1118" s="2">
        <v>1</v>
      </c>
      <c r="R1118" s="2">
        <v>0</v>
      </c>
      <c r="S1118" s="2">
        <v>0</v>
      </c>
    </row>
    <row r="1119" spans="1:19" x14ac:dyDescent="0.25">
      <c r="A1119" s="1" t="s">
        <v>18330</v>
      </c>
      <c r="B1119" s="1" t="s">
        <v>26341</v>
      </c>
      <c r="C1119" s="3">
        <f t="shared" si="17"/>
        <v>7.9692178998720635</v>
      </c>
      <c r="D1119" s="3">
        <v>3940.12</v>
      </c>
      <c r="E1119" s="3">
        <v>4835.1000000000004</v>
      </c>
      <c r="F1119" s="3">
        <v>13816</v>
      </c>
      <c r="G1119" s="3">
        <v>70622.8</v>
      </c>
      <c r="H1119" s="3">
        <v>47.698700000000002</v>
      </c>
      <c r="I1119" s="3">
        <v>46.387700000000002</v>
      </c>
      <c r="J1119" s="3">
        <v>161.97800000000001</v>
      </c>
      <c r="K1119" s="3">
        <v>680.21100000000001</v>
      </c>
      <c r="L1119" s="3">
        <v>0.16103967164567784</v>
      </c>
      <c r="M1119" s="3">
        <v>0.1563827660501432</v>
      </c>
      <c r="N1119" s="3">
        <v>0.62758056529700346</v>
      </c>
      <c r="O1119" s="3">
        <v>7.9692178998720635</v>
      </c>
      <c r="P1119" s="2">
        <v>0</v>
      </c>
      <c r="Q1119" s="2">
        <v>0</v>
      </c>
      <c r="R1119" s="2">
        <v>0</v>
      </c>
      <c r="S1119" s="2">
        <v>1</v>
      </c>
    </row>
    <row r="1120" spans="1:19" x14ac:dyDescent="0.25">
      <c r="A1120" s="1" t="s">
        <v>18335</v>
      </c>
      <c r="B1120" s="1" t="s">
        <v>26338</v>
      </c>
      <c r="C1120" s="3">
        <f t="shared" si="17"/>
        <v>5.6631505246575218</v>
      </c>
      <c r="D1120" s="3">
        <v>5724.07</v>
      </c>
      <c r="E1120" s="3">
        <v>964.00099999999998</v>
      </c>
      <c r="F1120" s="3">
        <v>1335.01</v>
      </c>
      <c r="G1120" s="3">
        <v>1226</v>
      </c>
      <c r="H1120" s="3">
        <v>51.226500000000001</v>
      </c>
      <c r="I1120" s="3">
        <v>6.8370300000000004</v>
      </c>
      <c r="J1120" s="3">
        <v>11.570399999999999</v>
      </c>
      <c r="K1120" s="3">
        <v>8.7293199999999995</v>
      </c>
      <c r="L1120" s="3">
        <v>5.6631505246575218</v>
      </c>
      <c r="M1120" s="3">
        <v>0.28676323172117862</v>
      </c>
      <c r="N1120" s="3">
        <v>0.51968436741357793</v>
      </c>
      <c r="O1120" s="3">
        <v>0.37608045388218075</v>
      </c>
      <c r="P1120" s="2">
        <v>1</v>
      </c>
      <c r="Q1120" s="2">
        <v>0</v>
      </c>
      <c r="R1120" s="2">
        <v>0</v>
      </c>
      <c r="S1120" s="2">
        <v>0</v>
      </c>
    </row>
    <row r="1121" spans="1:19" x14ac:dyDescent="0.25">
      <c r="A1121" s="1" t="s">
        <v>18339</v>
      </c>
      <c r="B1121" s="1" t="s">
        <v>26338</v>
      </c>
      <c r="C1121" s="3">
        <f t="shared" si="17"/>
        <v>31.620511678996358</v>
      </c>
      <c r="D1121" s="3">
        <v>1084</v>
      </c>
      <c r="E1121" s="3">
        <v>75</v>
      </c>
      <c r="F1121" s="3">
        <v>44</v>
      </c>
      <c r="G1121" s="3">
        <v>1</v>
      </c>
      <c r="H1121" s="3">
        <v>18.391200000000001</v>
      </c>
      <c r="I1121" s="3">
        <v>1.0084200000000001</v>
      </c>
      <c r="J1121" s="3">
        <v>0.72294899999999995</v>
      </c>
      <c r="K1121" s="3">
        <v>1.3498400000000001E-2</v>
      </c>
      <c r="L1121" s="3">
        <v>31.620511678996358</v>
      </c>
      <c r="M1121" s="3">
        <v>0.15816163570643821</v>
      </c>
      <c r="N1121" s="3">
        <v>0.11172069089116561</v>
      </c>
      <c r="O1121" s="3">
        <v>2.0124269421066465E-3</v>
      </c>
      <c r="P1121" s="2">
        <v>1</v>
      </c>
      <c r="Q1121" s="2">
        <v>0</v>
      </c>
      <c r="R1121" s="2">
        <v>0</v>
      </c>
      <c r="S1121" s="2">
        <v>0</v>
      </c>
    </row>
    <row r="1122" spans="1:19" x14ac:dyDescent="0.25">
      <c r="A1122" s="1" t="s">
        <v>18344</v>
      </c>
      <c r="B1122" s="1" t="s">
        <v>26339</v>
      </c>
      <c r="C1122" s="3">
        <f t="shared" si="17"/>
        <v>66.504524430476238</v>
      </c>
      <c r="D1122" s="3">
        <v>2</v>
      </c>
      <c r="E1122" s="3">
        <v>6132.19</v>
      </c>
      <c r="F1122" s="3">
        <v>223</v>
      </c>
      <c r="G1122" s="3">
        <v>0</v>
      </c>
      <c r="H1122" s="3">
        <v>1.58738E-2</v>
      </c>
      <c r="I1122" s="3">
        <v>38.571599999999997</v>
      </c>
      <c r="J1122" s="3">
        <v>1.71408</v>
      </c>
      <c r="K1122" s="3">
        <v>0.01</v>
      </c>
      <c r="L1122" s="3">
        <v>1.1817991407515646E-3</v>
      </c>
      <c r="M1122" s="3">
        <v>66.504524430476238</v>
      </c>
      <c r="N1122" s="3">
        <v>0.13322737199448531</v>
      </c>
      <c r="O1122" s="3">
        <v>7.4438817294433942E-4</v>
      </c>
      <c r="P1122" s="2">
        <v>0</v>
      </c>
      <c r="Q1122" s="2">
        <v>1</v>
      </c>
      <c r="R1122" s="2">
        <v>0</v>
      </c>
      <c r="S1122" s="2">
        <v>0</v>
      </c>
    </row>
    <row r="1123" spans="1:19" x14ac:dyDescent="0.25">
      <c r="A1123" s="1" t="s">
        <v>18347</v>
      </c>
      <c r="B1123" s="1" t="s">
        <v>26339</v>
      </c>
      <c r="C1123" s="3">
        <f t="shared" si="17"/>
        <v>658.74300000000005</v>
      </c>
      <c r="D1123" s="3">
        <v>0</v>
      </c>
      <c r="E1123" s="3">
        <v>1350.99</v>
      </c>
      <c r="F1123" s="3">
        <v>1</v>
      </c>
      <c r="G1123" s="3">
        <v>0</v>
      </c>
      <c r="H1123" s="3">
        <v>0.01</v>
      </c>
      <c r="I1123" s="3">
        <v>6.5874300000000003</v>
      </c>
      <c r="J1123" s="3">
        <v>0.01</v>
      </c>
      <c r="K1123" s="3">
        <v>0.01</v>
      </c>
      <c r="L1123" s="3">
        <v>4.540343219678453E-3</v>
      </c>
      <c r="M1123" s="3">
        <v>658.74300000000005</v>
      </c>
      <c r="N1123" s="3">
        <v>4.540343219678453E-3</v>
      </c>
      <c r="O1123" s="3">
        <v>4.540343219678453E-3</v>
      </c>
      <c r="P1123" s="2">
        <v>0</v>
      </c>
      <c r="Q1123" s="2">
        <v>1</v>
      </c>
      <c r="R1123" s="2">
        <v>0</v>
      </c>
      <c r="S1123" s="2">
        <v>0</v>
      </c>
    </row>
    <row r="1124" spans="1:19" x14ac:dyDescent="0.25">
      <c r="A1124" s="1" t="s">
        <v>18356</v>
      </c>
      <c r="B1124" s="1" t="s">
        <v>26338</v>
      </c>
      <c r="C1124" s="3">
        <f t="shared" si="17"/>
        <v>62.483104314884798</v>
      </c>
      <c r="D1124" s="3">
        <v>2196</v>
      </c>
      <c r="E1124" s="3">
        <v>1</v>
      </c>
      <c r="F1124" s="3">
        <v>57</v>
      </c>
      <c r="G1124" s="3">
        <v>62</v>
      </c>
      <c r="H1124" s="3">
        <v>24.207599999999999</v>
      </c>
      <c r="I1124" s="3">
        <v>0.01</v>
      </c>
      <c r="J1124" s="3">
        <v>0.60851200000000005</v>
      </c>
      <c r="K1124" s="3">
        <v>0.543767</v>
      </c>
      <c r="L1124" s="3">
        <v>62.483104314884798</v>
      </c>
      <c r="M1124" s="3">
        <v>1.182970943985971E-3</v>
      </c>
      <c r="N1124" s="3">
        <v>7.372517034297825E-2</v>
      </c>
      <c r="O1124" s="3">
        <v>6.570908082586592E-2</v>
      </c>
      <c r="P1124" s="2">
        <v>1</v>
      </c>
      <c r="Q1124" s="2">
        <v>0</v>
      </c>
      <c r="R1124" s="2">
        <v>0</v>
      </c>
      <c r="S1124" s="2">
        <v>0</v>
      </c>
    </row>
    <row r="1125" spans="1:19" x14ac:dyDescent="0.25">
      <c r="A1125" s="1" t="s">
        <v>18362</v>
      </c>
      <c r="B1125" s="1" t="s">
        <v>26339</v>
      </c>
      <c r="C1125" s="3">
        <f t="shared" si="17"/>
        <v>25.096373903848058</v>
      </c>
      <c r="D1125" s="3">
        <v>175</v>
      </c>
      <c r="E1125" s="3">
        <v>7001</v>
      </c>
      <c r="F1125" s="3">
        <v>468</v>
      </c>
      <c r="G1125" s="3">
        <v>44</v>
      </c>
      <c r="H1125" s="3">
        <v>0.28839100000000001</v>
      </c>
      <c r="I1125" s="3">
        <v>9.1433</v>
      </c>
      <c r="J1125" s="3">
        <v>0.74690199999999995</v>
      </c>
      <c r="K1125" s="3">
        <v>5.7689600000000001E-2</v>
      </c>
      <c r="L1125" s="3">
        <v>8.6970489304487392E-2</v>
      </c>
      <c r="M1125" s="3">
        <v>25.096373903848058</v>
      </c>
      <c r="N1125" s="3">
        <v>0.23612774051870147</v>
      </c>
      <c r="O1125" s="3">
        <v>1.7003214491433147E-2</v>
      </c>
      <c r="P1125" s="2">
        <v>0</v>
      </c>
      <c r="Q1125" s="2">
        <v>1</v>
      </c>
      <c r="R1125" s="2">
        <v>0</v>
      </c>
      <c r="S1125" s="2">
        <v>0</v>
      </c>
    </row>
    <row r="1126" spans="1:19" x14ac:dyDescent="0.25">
      <c r="A1126" s="1" t="s">
        <v>18436</v>
      </c>
      <c r="B1126" s="1" t="s">
        <v>26338</v>
      </c>
      <c r="C1126" s="3">
        <f t="shared" si="17"/>
        <v>100.50237121831562</v>
      </c>
      <c r="D1126" s="3">
        <v>21719.7</v>
      </c>
      <c r="E1126" s="3">
        <v>238</v>
      </c>
      <c r="F1126" s="3">
        <v>325.99900000000002</v>
      </c>
      <c r="G1126" s="3">
        <v>181</v>
      </c>
      <c r="H1126" s="3">
        <v>92.1858</v>
      </c>
      <c r="I1126" s="3">
        <v>0.80054899999999996</v>
      </c>
      <c r="J1126" s="3">
        <v>1.33999</v>
      </c>
      <c r="K1126" s="3">
        <v>0.61121099999999995</v>
      </c>
      <c r="L1126" s="3">
        <v>100.50237121831562</v>
      </c>
      <c r="M1126" s="3">
        <v>2.551225314687898E-2</v>
      </c>
      <c r="N1126" s="3">
        <v>4.2949517060060116E-2</v>
      </c>
      <c r="O1126" s="3">
        <v>1.9439246974273003E-2</v>
      </c>
      <c r="P1126" s="2">
        <v>1</v>
      </c>
      <c r="Q1126" s="2">
        <v>0</v>
      </c>
      <c r="R1126" s="2">
        <v>0</v>
      </c>
      <c r="S1126" s="2">
        <v>0</v>
      </c>
    </row>
    <row r="1127" spans="1:19" x14ac:dyDescent="0.25">
      <c r="A1127" s="1" t="s">
        <v>18516</v>
      </c>
      <c r="B1127" s="1" t="s">
        <v>26338</v>
      </c>
      <c r="C1127" s="3">
        <f t="shared" si="17"/>
        <v>6.9273815529076446</v>
      </c>
      <c r="D1127" s="3">
        <v>17540.5</v>
      </c>
      <c r="E1127" s="3">
        <v>4294.92</v>
      </c>
      <c r="F1127" s="3">
        <v>3767.94</v>
      </c>
      <c r="G1127" s="3">
        <v>682.99599999999998</v>
      </c>
      <c r="H1127" s="3">
        <v>269.34500000000003</v>
      </c>
      <c r="I1127" s="3">
        <v>52.266300000000001</v>
      </c>
      <c r="J1127" s="3">
        <v>56.033099999999997</v>
      </c>
      <c r="K1127" s="3">
        <v>8.3442399999999992</v>
      </c>
      <c r="L1127" s="3">
        <v>6.9273815529076446</v>
      </c>
      <c r="M1127" s="3">
        <v>0.46984837754643571</v>
      </c>
      <c r="N1127" s="3">
        <v>0.50946045639967119</v>
      </c>
      <c r="O1127" s="3">
        <v>6.6286485381485863E-2</v>
      </c>
      <c r="P1127" s="2">
        <v>1</v>
      </c>
      <c r="Q1127" s="2">
        <v>0</v>
      </c>
      <c r="R1127" s="2">
        <v>0</v>
      </c>
      <c r="S1127" s="2">
        <v>0</v>
      </c>
    </row>
    <row r="1128" spans="1:19" x14ac:dyDescent="0.25">
      <c r="A1128" s="1" t="s">
        <v>18526</v>
      </c>
      <c r="B1128" s="1" t="s">
        <v>26338</v>
      </c>
      <c r="C1128" s="3">
        <f t="shared" si="17"/>
        <v>15.31419947885513</v>
      </c>
      <c r="D1128" s="3">
        <v>11857.1</v>
      </c>
      <c r="E1128" s="3">
        <v>225</v>
      </c>
      <c r="F1128" s="3">
        <v>2212.96</v>
      </c>
      <c r="G1128" s="3">
        <v>1</v>
      </c>
      <c r="H1128" s="3">
        <v>89.097399999999993</v>
      </c>
      <c r="I1128" s="3">
        <v>1.33988</v>
      </c>
      <c r="J1128" s="3">
        <v>16.103999999999999</v>
      </c>
      <c r="K1128" s="3">
        <v>0.01</v>
      </c>
      <c r="L1128" s="3">
        <v>15.31419947885513</v>
      </c>
      <c r="M1128" s="3">
        <v>3.8205365578254824E-2</v>
      </c>
      <c r="N1128" s="3">
        <v>0.53414541598155307</v>
      </c>
      <c r="O1128" s="3">
        <v>2.8158099846369407E-4</v>
      </c>
      <c r="P1128" s="2">
        <v>1</v>
      </c>
      <c r="Q1128" s="2">
        <v>0</v>
      </c>
      <c r="R1128" s="2">
        <v>0</v>
      </c>
      <c r="S1128" s="2">
        <v>0</v>
      </c>
    </row>
    <row r="1129" spans="1:19" x14ac:dyDescent="0.25">
      <c r="A1129" s="1" t="s">
        <v>18575</v>
      </c>
      <c r="B1129" s="1" t="s">
        <v>26339</v>
      </c>
      <c r="C1129" s="3">
        <f t="shared" si="17"/>
        <v>15.707590742348117</v>
      </c>
      <c r="D1129" s="3">
        <v>94</v>
      </c>
      <c r="E1129" s="3">
        <v>629.005</v>
      </c>
      <c r="F1129" s="3">
        <v>0</v>
      </c>
      <c r="G1129" s="3">
        <v>0</v>
      </c>
      <c r="H1129" s="3">
        <v>1.55837</v>
      </c>
      <c r="I1129" s="3">
        <v>8.2641299999999998</v>
      </c>
      <c r="J1129" s="3">
        <v>0.01</v>
      </c>
      <c r="K1129" s="3">
        <v>0.01</v>
      </c>
      <c r="L1129" s="3">
        <v>0.56434532051042174</v>
      </c>
      <c r="M1129" s="3">
        <v>15.707590742348117</v>
      </c>
      <c r="N1129" s="3">
        <v>3.0511060259344014E-3</v>
      </c>
      <c r="O1129" s="3">
        <v>3.0511060259344014E-3</v>
      </c>
      <c r="P1129" s="2">
        <v>0</v>
      </c>
      <c r="Q1129" s="2">
        <v>1</v>
      </c>
      <c r="R1129" s="2">
        <v>0</v>
      </c>
      <c r="S1129" s="2">
        <v>0</v>
      </c>
    </row>
    <row r="1130" spans="1:19" x14ac:dyDescent="0.25">
      <c r="A1130" s="1" t="s">
        <v>18582</v>
      </c>
      <c r="B1130" s="1" t="s">
        <v>26341</v>
      </c>
      <c r="C1130" s="3">
        <f t="shared" si="17"/>
        <v>18.960402113550014</v>
      </c>
      <c r="D1130" s="3">
        <v>163</v>
      </c>
      <c r="E1130" s="3">
        <v>31</v>
      </c>
      <c r="F1130" s="3">
        <v>218</v>
      </c>
      <c r="G1130" s="3">
        <v>3167.07</v>
      </c>
      <c r="H1130" s="3">
        <v>1.82938</v>
      </c>
      <c r="I1130" s="3">
        <v>0.275727</v>
      </c>
      <c r="J1130" s="3">
        <v>2.3694500000000001</v>
      </c>
      <c r="K1130" s="3">
        <v>28.279800000000002</v>
      </c>
      <c r="L1130" s="3">
        <v>0.1774662597162158</v>
      </c>
      <c r="M1130" s="3">
        <v>2.5468469575225305E-2</v>
      </c>
      <c r="N1130" s="3">
        <v>0.23394345093766453</v>
      </c>
      <c r="O1130" s="3">
        <v>18.960402113550014</v>
      </c>
      <c r="P1130" s="2">
        <v>0</v>
      </c>
      <c r="Q1130" s="2">
        <v>0</v>
      </c>
      <c r="R1130" s="2">
        <v>0</v>
      </c>
      <c r="S1130" s="2">
        <v>1</v>
      </c>
    </row>
    <row r="1131" spans="1:19" x14ac:dyDescent="0.25">
      <c r="A1131" s="1" t="s">
        <v>18598</v>
      </c>
      <c r="B1131" s="1" t="s">
        <v>26338</v>
      </c>
      <c r="C1131" s="3">
        <f t="shared" si="17"/>
        <v>5.7159192441824036</v>
      </c>
      <c r="D1131" s="3">
        <v>10318.700000000001</v>
      </c>
      <c r="E1131" s="3">
        <v>1836.99</v>
      </c>
      <c r="F1131" s="3">
        <v>3987.14</v>
      </c>
      <c r="G1131" s="3">
        <v>124</v>
      </c>
      <c r="H1131" s="3">
        <v>42.475999999999999</v>
      </c>
      <c r="I1131" s="3">
        <v>5.9927200000000003</v>
      </c>
      <c r="J1131" s="3">
        <v>15.8947</v>
      </c>
      <c r="K1131" s="3">
        <v>0.406107</v>
      </c>
      <c r="L1131" s="3">
        <v>5.7159192441824036</v>
      </c>
      <c r="M1131" s="3">
        <v>0.30587166805437394</v>
      </c>
      <c r="N1131" s="3">
        <v>0.97563721299719397</v>
      </c>
      <c r="O1131" s="3">
        <v>1.8928779732338651E-2</v>
      </c>
      <c r="P1131" s="2">
        <v>1</v>
      </c>
      <c r="Q1131" s="2">
        <v>0</v>
      </c>
      <c r="R1131" s="2">
        <v>0</v>
      </c>
      <c r="S1131" s="2">
        <v>0</v>
      </c>
    </row>
    <row r="1132" spans="1:19" x14ac:dyDescent="0.25">
      <c r="A1132" s="1" t="s">
        <v>18629</v>
      </c>
      <c r="B1132" s="1" t="s">
        <v>26338</v>
      </c>
      <c r="C1132" s="3">
        <f t="shared" si="17"/>
        <v>8.0188728205660507</v>
      </c>
      <c r="D1132" s="3">
        <v>1451</v>
      </c>
      <c r="E1132" s="3">
        <v>135</v>
      </c>
      <c r="F1132" s="3">
        <v>280</v>
      </c>
      <c r="G1132" s="3">
        <v>207</v>
      </c>
      <c r="H1132" s="3">
        <v>7.1075600000000003</v>
      </c>
      <c r="I1132" s="3">
        <v>0.52406699999999995</v>
      </c>
      <c r="J1132" s="3">
        <v>1.3282700000000001</v>
      </c>
      <c r="K1132" s="3">
        <v>0.80672500000000003</v>
      </c>
      <c r="L1132" s="3">
        <v>8.0188728205660507</v>
      </c>
      <c r="M1132" s="3">
        <v>0.17010458688100852</v>
      </c>
      <c r="N1132" s="3">
        <v>0.47222609343625388</v>
      </c>
      <c r="O1132" s="3">
        <v>0.27011192204553247</v>
      </c>
      <c r="P1132" s="2">
        <v>1</v>
      </c>
      <c r="Q1132" s="2">
        <v>0</v>
      </c>
      <c r="R1132" s="2">
        <v>0</v>
      </c>
      <c r="S1132" s="2">
        <v>0</v>
      </c>
    </row>
    <row r="1133" spans="1:19" x14ac:dyDescent="0.25">
      <c r="A1133" s="1" t="s">
        <v>18651</v>
      </c>
      <c r="B1133" s="1" t="s">
        <v>26339</v>
      </c>
      <c r="C1133" s="3">
        <f t="shared" si="17"/>
        <v>16.074625925563037</v>
      </c>
      <c r="D1133" s="3">
        <v>78</v>
      </c>
      <c r="E1133" s="3">
        <v>841</v>
      </c>
      <c r="F1133" s="3">
        <v>47</v>
      </c>
      <c r="G1133" s="3">
        <v>0</v>
      </c>
      <c r="H1133" s="3">
        <v>0.89600000000000002</v>
      </c>
      <c r="I1133" s="3">
        <v>7.6561300000000001</v>
      </c>
      <c r="J1133" s="3">
        <v>0.52285999999999999</v>
      </c>
      <c r="K1133" s="3">
        <v>0.01</v>
      </c>
      <c r="L1133" s="3">
        <v>0.32824560782221007</v>
      </c>
      <c r="M1133" s="3">
        <v>16.074625925563037</v>
      </c>
      <c r="N1133" s="3">
        <v>0.18319974118589649</v>
      </c>
      <c r="O1133" s="3">
        <v>3.3057887667093848E-3</v>
      </c>
      <c r="P1133" s="2">
        <v>0</v>
      </c>
      <c r="Q1133" s="2">
        <v>1</v>
      </c>
      <c r="R1133" s="2">
        <v>0</v>
      </c>
      <c r="S1133" s="2">
        <v>0</v>
      </c>
    </row>
    <row r="1134" spans="1:19" x14ac:dyDescent="0.25">
      <c r="A1134" s="1" t="s">
        <v>18656</v>
      </c>
      <c r="B1134" s="1" t="s">
        <v>26338</v>
      </c>
      <c r="C1134" s="3">
        <f t="shared" si="17"/>
        <v>92.354396621971986</v>
      </c>
      <c r="D1134" s="3">
        <v>2556.9699999999998</v>
      </c>
      <c r="E1134" s="3">
        <v>1</v>
      </c>
      <c r="F1134" s="3">
        <v>6</v>
      </c>
      <c r="G1134" s="3">
        <v>94</v>
      </c>
      <c r="H1134" s="3">
        <v>10.389099999999999</v>
      </c>
      <c r="I1134" s="3">
        <v>0.01</v>
      </c>
      <c r="J1134" s="3">
        <v>2.3609000000000002E-2</v>
      </c>
      <c r="K1134" s="3">
        <v>0.30386600000000002</v>
      </c>
      <c r="L1134" s="3">
        <v>92.354396621971986</v>
      </c>
      <c r="M1134" s="3">
        <v>2.799401861135671E-3</v>
      </c>
      <c r="N1134" s="3">
        <v>6.6175114449583431E-3</v>
      </c>
      <c r="O1134" s="3">
        <v>8.7462674051439038E-2</v>
      </c>
      <c r="P1134" s="2">
        <v>1</v>
      </c>
      <c r="Q1134" s="2">
        <v>0</v>
      </c>
      <c r="R1134" s="2">
        <v>0</v>
      </c>
      <c r="S1134" s="2">
        <v>0</v>
      </c>
    </row>
    <row r="1135" spans="1:19" x14ac:dyDescent="0.25">
      <c r="A1135" s="1" t="s">
        <v>18671</v>
      </c>
      <c r="B1135" s="1" t="s">
        <v>26339</v>
      </c>
      <c r="C1135" s="3">
        <f t="shared" si="17"/>
        <v>7.1577644024599154</v>
      </c>
      <c r="D1135" s="3">
        <v>31</v>
      </c>
      <c r="E1135" s="3">
        <v>438</v>
      </c>
      <c r="F1135" s="3">
        <v>110</v>
      </c>
      <c r="G1135" s="3">
        <v>10</v>
      </c>
      <c r="H1135" s="3">
        <v>0.55998800000000004</v>
      </c>
      <c r="I1135" s="3">
        <v>6.27034</v>
      </c>
      <c r="J1135" s="3">
        <v>1.92435</v>
      </c>
      <c r="K1135" s="3">
        <v>0.14371999999999999</v>
      </c>
      <c r="L1135" s="3">
        <v>0.20147294268331734</v>
      </c>
      <c r="M1135" s="3">
        <v>7.1577644024599154</v>
      </c>
      <c r="N1135" s="3">
        <v>0.82779040236029355</v>
      </c>
      <c r="O1135" s="3">
        <v>4.9249098596201933E-2</v>
      </c>
      <c r="P1135" s="2">
        <v>0</v>
      </c>
      <c r="Q1135" s="2">
        <v>1</v>
      </c>
      <c r="R1135" s="2">
        <v>0</v>
      </c>
      <c r="S1135" s="2">
        <v>0</v>
      </c>
    </row>
    <row r="1136" spans="1:19" x14ac:dyDescent="0.25">
      <c r="A1136" s="1" t="s">
        <v>18698</v>
      </c>
      <c r="B1136" s="1" t="s">
        <v>26338</v>
      </c>
      <c r="C1136" s="3">
        <f t="shared" si="17"/>
        <v>6.4687427998240539</v>
      </c>
      <c r="D1136" s="3">
        <v>4982.9799999999996</v>
      </c>
      <c r="E1136" s="3">
        <v>1088.99</v>
      </c>
      <c r="F1136" s="3">
        <v>805.00800000000004</v>
      </c>
      <c r="G1136" s="3">
        <v>840.00199999999995</v>
      </c>
      <c r="H1136" s="3">
        <v>37.059600000000003</v>
      </c>
      <c r="I1136" s="3">
        <v>6.4185499999999998</v>
      </c>
      <c r="J1136" s="3">
        <v>5.7980999999999998</v>
      </c>
      <c r="K1136" s="3">
        <v>4.9704300000000003</v>
      </c>
      <c r="L1136" s="3">
        <v>6.4687427998240539</v>
      </c>
      <c r="M1136" s="3">
        <v>0.40260093798356739</v>
      </c>
      <c r="N1136" s="3">
        <v>0.3590260024132802</v>
      </c>
      <c r="O1136" s="3">
        <v>0.30260602217092414</v>
      </c>
      <c r="P1136" s="2">
        <v>1</v>
      </c>
      <c r="Q1136" s="2">
        <v>0</v>
      </c>
      <c r="R1136" s="2">
        <v>0</v>
      </c>
      <c r="S1136" s="2">
        <v>0</v>
      </c>
    </row>
    <row r="1137" spans="1:19" x14ac:dyDescent="0.25">
      <c r="A1137" s="1" t="s">
        <v>18721</v>
      </c>
      <c r="B1137" s="1" t="s">
        <v>26341</v>
      </c>
      <c r="C1137" s="3">
        <f t="shared" si="17"/>
        <v>7.604593450739265</v>
      </c>
      <c r="D1137" s="3">
        <v>7022.09</v>
      </c>
      <c r="E1137" s="3">
        <v>10650.6</v>
      </c>
      <c r="F1137" s="3">
        <v>13865</v>
      </c>
      <c r="G1137" s="3">
        <v>92045.8</v>
      </c>
      <c r="H1137" s="3">
        <v>71.225300000000004</v>
      </c>
      <c r="I1137" s="3">
        <v>85.613299999999995</v>
      </c>
      <c r="J1137" s="3">
        <v>136.196</v>
      </c>
      <c r="K1137" s="3">
        <v>742.803</v>
      </c>
      <c r="L1137" s="3">
        <v>0.22151479926183815</v>
      </c>
      <c r="M1137" s="3">
        <v>0.27029397164437913</v>
      </c>
      <c r="N1137" s="3">
        <v>0.45416752626823842</v>
      </c>
      <c r="O1137" s="3">
        <v>7.604593450739265</v>
      </c>
      <c r="P1137" s="2">
        <v>0</v>
      </c>
      <c r="Q1137" s="2">
        <v>0</v>
      </c>
      <c r="R1137" s="2">
        <v>0</v>
      </c>
      <c r="S1137" s="2">
        <v>1</v>
      </c>
    </row>
    <row r="1138" spans="1:19" x14ac:dyDescent="0.25">
      <c r="A1138" s="1" t="s">
        <v>18795</v>
      </c>
      <c r="B1138" s="1" t="s">
        <v>26338</v>
      </c>
      <c r="C1138" s="3">
        <f t="shared" si="17"/>
        <v>18.762897615655731</v>
      </c>
      <c r="D1138" s="3">
        <v>3558</v>
      </c>
      <c r="E1138" s="3">
        <v>31</v>
      </c>
      <c r="F1138" s="3">
        <v>125</v>
      </c>
      <c r="G1138" s="3">
        <v>532</v>
      </c>
      <c r="H1138" s="3">
        <v>13.623799999999999</v>
      </c>
      <c r="I1138" s="3">
        <v>9.4070600000000004E-2</v>
      </c>
      <c r="J1138" s="3">
        <v>0.46352900000000002</v>
      </c>
      <c r="K1138" s="3">
        <v>1.6207100000000001</v>
      </c>
      <c r="L1138" s="3">
        <v>18.762897615655731</v>
      </c>
      <c r="M1138" s="3">
        <v>1.7966074568569638E-2</v>
      </c>
      <c r="N1138" s="3">
        <v>9.0659431681703331E-2</v>
      </c>
      <c r="O1138" s="3">
        <v>0.3428526194269288</v>
      </c>
      <c r="P1138" s="2">
        <v>1</v>
      </c>
      <c r="Q1138" s="2">
        <v>0</v>
      </c>
      <c r="R1138" s="2">
        <v>0</v>
      </c>
      <c r="S1138" s="2">
        <v>0</v>
      </c>
    </row>
    <row r="1139" spans="1:19" x14ac:dyDescent="0.25">
      <c r="A1139" s="1" t="s">
        <v>18801</v>
      </c>
      <c r="B1139" s="1" t="s">
        <v>26340</v>
      </c>
      <c r="C1139" s="3">
        <f t="shared" si="17"/>
        <v>21.923825959974778</v>
      </c>
      <c r="D1139" s="3">
        <v>64.812399999999997</v>
      </c>
      <c r="E1139" s="3">
        <v>104.70099999999999</v>
      </c>
      <c r="F1139" s="3">
        <v>1130.22</v>
      </c>
      <c r="G1139" s="3">
        <v>2.0316100000000001</v>
      </c>
      <c r="H1139" s="3">
        <v>0.325963</v>
      </c>
      <c r="I1139" s="3">
        <v>0.41731200000000002</v>
      </c>
      <c r="J1139" s="3">
        <v>5.5048899999999996</v>
      </c>
      <c r="K1139" s="3">
        <v>0.01</v>
      </c>
      <c r="L1139" s="3">
        <v>0.1648441843349232</v>
      </c>
      <c r="M1139" s="3">
        <v>0.21434129569773461</v>
      </c>
      <c r="N1139" s="3">
        <v>21.923825959974778</v>
      </c>
      <c r="O1139" s="3">
        <v>4.8014096938861252E-3</v>
      </c>
      <c r="P1139" s="2">
        <v>0</v>
      </c>
      <c r="Q1139" s="2">
        <v>0</v>
      </c>
      <c r="R1139" s="2">
        <v>1</v>
      </c>
      <c r="S1139" s="2">
        <v>0</v>
      </c>
    </row>
    <row r="1140" spans="1:19" x14ac:dyDescent="0.25">
      <c r="A1140" s="1" t="s">
        <v>18805</v>
      </c>
      <c r="B1140" s="1" t="s">
        <v>26338</v>
      </c>
      <c r="C1140" s="3">
        <f t="shared" si="17"/>
        <v>7.9821853871522936</v>
      </c>
      <c r="D1140" s="3">
        <v>2586.9899999999998</v>
      </c>
      <c r="E1140" s="3">
        <v>495.99799999999999</v>
      </c>
      <c r="F1140" s="3">
        <v>510.99799999999999</v>
      </c>
      <c r="G1140" s="3">
        <v>106</v>
      </c>
      <c r="H1140" s="3">
        <v>13.6942</v>
      </c>
      <c r="I1140" s="3">
        <v>2.0807600000000002</v>
      </c>
      <c r="J1140" s="3">
        <v>2.6196000000000002</v>
      </c>
      <c r="K1140" s="3">
        <v>0.44642599999999999</v>
      </c>
      <c r="L1140" s="3">
        <v>7.9821853871522936</v>
      </c>
      <c r="M1140" s="3">
        <v>0.37244605174178441</v>
      </c>
      <c r="N1140" s="3">
        <v>0.48447154885531984</v>
      </c>
      <c r="O1140" s="3">
        <v>7.2808373780074112E-2</v>
      </c>
      <c r="P1140" s="2">
        <v>1</v>
      </c>
      <c r="Q1140" s="2">
        <v>0</v>
      </c>
      <c r="R1140" s="2">
        <v>0</v>
      </c>
      <c r="S1140" s="2">
        <v>0</v>
      </c>
    </row>
    <row r="1141" spans="1:19" x14ac:dyDescent="0.25">
      <c r="A1141" s="1" t="s">
        <v>18814</v>
      </c>
      <c r="B1141" s="1" t="s">
        <v>26339</v>
      </c>
      <c r="C1141" s="3">
        <f t="shared" si="17"/>
        <v>1612.9999999999998</v>
      </c>
      <c r="D1141" s="3">
        <v>0</v>
      </c>
      <c r="E1141" s="3">
        <v>2925</v>
      </c>
      <c r="F1141" s="3">
        <v>1</v>
      </c>
      <c r="G1141" s="3">
        <v>0</v>
      </c>
      <c r="H1141" s="3">
        <v>0.01</v>
      </c>
      <c r="I1141" s="3">
        <v>16.13</v>
      </c>
      <c r="J1141" s="3">
        <v>0.01</v>
      </c>
      <c r="K1141" s="3">
        <v>0.01</v>
      </c>
      <c r="L1141" s="3">
        <v>1.8575851393188853E-3</v>
      </c>
      <c r="M1141" s="3">
        <v>1612.9999999999998</v>
      </c>
      <c r="N1141" s="3">
        <v>1.8575851393188853E-3</v>
      </c>
      <c r="O1141" s="3">
        <v>1.8575851393188853E-3</v>
      </c>
      <c r="P1141" s="2">
        <v>0</v>
      </c>
      <c r="Q1141" s="2">
        <v>1</v>
      </c>
      <c r="R1141" s="2">
        <v>0</v>
      </c>
      <c r="S1141" s="2">
        <v>0</v>
      </c>
    </row>
    <row r="1142" spans="1:19" x14ac:dyDescent="0.25">
      <c r="A1142" s="1" t="s">
        <v>18834</v>
      </c>
      <c r="B1142" s="1" t="s">
        <v>26341</v>
      </c>
      <c r="C1142" s="3">
        <f t="shared" si="17"/>
        <v>17.30250393969397</v>
      </c>
      <c r="D1142" s="3">
        <v>1</v>
      </c>
      <c r="E1142" s="3">
        <v>131</v>
      </c>
      <c r="F1142" s="3">
        <v>369</v>
      </c>
      <c r="G1142" s="3">
        <v>3365.98</v>
      </c>
      <c r="H1142" s="3">
        <v>0.01</v>
      </c>
      <c r="I1142" s="3">
        <v>0.32902100000000001</v>
      </c>
      <c r="J1142" s="3">
        <v>1.1325400000000001</v>
      </c>
      <c r="K1142" s="3">
        <v>8.4872300000000003</v>
      </c>
      <c r="L1142" s="3">
        <v>3.0154417757896415E-3</v>
      </c>
      <c r="M1142" s="3">
        <v>0.10250120200170927</v>
      </c>
      <c r="N1142" s="3">
        <v>0.38494486503952813</v>
      </c>
      <c r="O1142" s="3">
        <v>17.30250393969397</v>
      </c>
      <c r="P1142" s="2">
        <v>0</v>
      </c>
      <c r="Q1142" s="2">
        <v>0</v>
      </c>
      <c r="R1142" s="2">
        <v>0</v>
      </c>
      <c r="S1142" s="2">
        <v>1</v>
      </c>
    </row>
    <row r="1143" spans="1:19" x14ac:dyDescent="0.25">
      <c r="A1143" s="1" t="s">
        <v>18835</v>
      </c>
      <c r="B1143" s="1" t="s">
        <v>26341</v>
      </c>
      <c r="C1143" s="3">
        <f t="shared" si="17"/>
        <v>16.072587511388885</v>
      </c>
      <c r="D1143" s="3">
        <v>154</v>
      </c>
      <c r="E1143" s="3">
        <v>408</v>
      </c>
      <c r="F1143" s="3">
        <v>318</v>
      </c>
      <c r="G1143" s="3">
        <v>5288.11</v>
      </c>
      <c r="H1143" s="3">
        <v>1.37965</v>
      </c>
      <c r="I1143" s="3">
        <v>2.8967299999999998</v>
      </c>
      <c r="J1143" s="3">
        <v>2.7589899999999998</v>
      </c>
      <c r="K1143" s="3">
        <v>37.6922</v>
      </c>
      <c r="L1143" s="3">
        <v>9.5482090028771852E-2</v>
      </c>
      <c r="M1143" s="3">
        <v>0.20774600749112376</v>
      </c>
      <c r="N1143" s="3">
        <v>0.19721825232114115</v>
      </c>
      <c r="O1143" s="3">
        <v>16.072587511388885</v>
      </c>
      <c r="P1143" s="2">
        <v>0</v>
      </c>
      <c r="Q1143" s="2">
        <v>0</v>
      </c>
      <c r="R1143" s="2">
        <v>0</v>
      </c>
      <c r="S1143" s="2">
        <v>1</v>
      </c>
    </row>
    <row r="1144" spans="1:19" x14ac:dyDescent="0.25">
      <c r="A1144" s="1" t="s">
        <v>18837</v>
      </c>
      <c r="B1144" s="1" t="s">
        <v>26338</v>
      </c>
      <c r="C1144" s="3">
        <f t="shared" si="17"/>
        <v>21.496105306625786</v>
      </c>
      <c r="D1144" s="3">
        <v>8259</v>
      </c>
      <c r="E1144" s="3">
        <v>552</v>
      </c>
      <c r="F1144" s="3">
        <v>423</v>
      </c>
      <c r="G1144" s="3">
        <v>384</v>
      </c>
      <c r="H1144" s="3">
        <v>38.000599999999999</v>
      </c>
      <c r="I1144" s="3">
        <v>2.01281</v>
      </c>
      <c r="J1144" s="3">
        <v>1.8848499999999999</v>
      </c>
      <c r="K1144" s="3">
        <v>1.40571</v>
      </c>
      <c r="L1144" s="3">
        <v>21.496105306625786</v>
      </c>
      <c r="M1144" s="3">
        <v>0.14624026062721415</v>
      </c>
      <c r="N1144" s="3">
        <v>0.13652028338603042</v>
      </c>
      <c r="O1144" s="3">
        <v>0.10065167384039336</v>
      </c>
      <c r="P1144" s="2">
        <v>1</v>
      </c>
      <c r="Q1144" s="2">
        <v>0</v>
      </c>
      <c r="R1144" s="2">
        <v>0</v>
      </c>
      <c r="S1144" s="2">
        <v>0</v>
      </c>
    </row>
    <row r="1145" spans="1:19" x14ac:dyDescent="0.25">
      <c r="A1145" s="1" t="s">
        <v>18839</v>
      </c>
      <c r="B1145" s="1" t="s">
        <v>26338</v>
      </c>
      <c r="C1145" s="3">
        <f t="shared" si="17"/>
        <v>26.588413986663269</v>
      </c>
      <c r="D1145" s="3">
        <v>5594</v>
      </c>
      <c r="E1145" s="3">
        <v>133</v>
      </c>
      <c r="F1145" s="3">
        <v>165</v>
      </c>
      <c r="G1145" s="3">
        <v>460</v>
      </c>
      <c r="H1145" s="3">
        <v>36.807600000000001</v>
      </c>
      <c r="I1145" s="3">
        <v>0.69353200000000004</v>
      </c>
      <c r="J1145" s="3">
        <v>1.05141</v>
      </c>
      <c r="K1145" s="3">
        <v>2.4081000000000001</v>
      </c>
      <c r="L1145" s="3">
        <v>26.588413986663269</v>
      </c>
      <c r="M1145" s="3">
        <v>5.1669861581821998E-2</v>
      </c>
      <c r="N1145" s="3">
        <v>7.9035096440843569E-2</v>
      </c>
      <c r="O1145" s="3">
        <v>0.18738842175439432</v>
      </c>
      <c r="P1145" s="2">
        <v>1</v>
      </c>
      <c r="Q1145" s="2">
        <v>0</v>
      </c>
      <c r="R1145" s="2">
        <v>0</v>
      </c>
      <c r="S1145" s="2">
        <v>0</v>
      </c>
    </row>
    <row r="1146" spans="1:19" x14ac:dyDescent="0.25">
      <c r="A1146" s="1" t="s">
        <v>18855</v>
      </c>
      <c r="B1146" s="1" t="s">
        <v>26338</v>
      </c>
      <c r="C1146" s="3">
        <f t="shared" si="17"/>
        <v>6.4040421408996204</v>
      </c>
      <c r="D1146" s="3">
        <v>2063.86</v>
      </c>
      <c r="E1146" s="3">
        <v>76.412099999999995</v>
      </c>
      <c r="F1146" s="3">
        <v>335.80599999999998</v>
      </c>
      <c r="G1146" s="3">
        <v>730.32600000000002</v>
      </c>
      <c r="H1146" s="3">
        <v>8.6157400000000006</v>
      </c>
      <c r="I1146" s="3">
        <v>0.252799</v>
      </c>
      <c r="J1146" s="3">
        <v>1.35761</v>
      </c>
      <c r="K1146" s="3">
        <v>2.4256700000000002</v>
      </c>
      <c r="L1146" s="3">
        <v>6.4040421408996204</v>
      </c>
      <c r="M1146" s="3">
        <v>6.1165882464904481E-2</v>
      </c>
      <c r="N1146" s="3">
        <v>0.3606122394228759</v>
      </c>
      <c r="O1146" s="3">
        <v>0.71160805499704738</v>
      </c>
      <c r="P1146" s="2">
        <v>1</v>
      </c>
      <c r="Q1146" s="2">
        <v>0</v>
      </c>
      <c r="R1146" s="2">
        <v>0</v>
      </c>
      <c r="S1146" s="2">
        <v>0</v>
      </c>
    </row>
    <row r="1147" spans="1:19" x14ac:dyDescent="0.25">
      <c r="A1147" s="1" t="s">
        <v>18859</v>
      </c>
      <c r="B1147" s="1" t="s">
        <v>26339</v>
      </c>
      <c r="C1147" s="3">
        <f t="shared" si="17"/>
        <v>68.049361358625717</v>
      </c>
      <c r="D1147" s="3">
        <v>2</v>
      </c>
      <c r="E1147" s="3">
        <v>1079.01</v>
      </c>
      <c r="F1147" s="3">
        <v>4</v>
      </c>
      <c r="G1147" s="3">
        <v>40</v>
      </c>
      <c r="H1147" s="3">
        <v>3.4911499999999998E-2</v>
      </c>
      <c r="I1147" s="3">
        <v>14.9267</v>
      </c>
      <c r="J1147" s="3">
        <v>6.7619700000000005E-2</v>
      </c>
      <c r="K1147" s="3">
        <v>0.55552199999999996</v>
      </c>
      <c r="L1147" s="3">
        <v>6.7354061874469115E-3</v>
      </c>
      <c r="M1147" s="3">
        <v>68.049361358625717</v>
      </c>
      <c r="N1147" s="3">
        <v>1.3073232888020201E-2</v>
      </c>
      <c r="O1147" s="3">
        <v>0.11088830678178668</v>
      </c>
      <c r="P1147" s="2">
        <v>0</v>
      </c>
      <c r="Q1147" s="2">
        <v>1</v>
      </c>
      <c r="R1147" s="2">
        <v>0</v>
      </c>
      <c r="S1147" s="2">
        <v>0</v>
      </c>
    </row>
    <row r="1148" spans="1:19" x14ac:dyDescent="0.25">
      <c r="A1148" s="1" t="s">
        <v>18891</v>
      </c>
      <c r="B1148" s="1" t="s">
        <v>26339</v>
      </c>
      <c r="C1148" s="3">
        <f t="shared" si="17"/>
        <v>558.95900631436007</v>
      </c>
      <c r="D1148" s="3">
        <v>6</v>
      </c>
      <c r="E1148" s="3">
        <v>2207.9899999999998</v>
      </c>
      <c r="F1148" s="3">
        <v>0</v>
      </c>
      <c r="G1148" s="3">
        <v>0</v>
      </c>
      <c r="H1148" s="3">
        <v>3.5381700000000002E-2</v>
      </c>
      <c r="I1148" s="3">
        <v>10.3187</v>
      </c>
      <c r="J1148" s="3">
        <v>0.01</v>
      </c>
      <c r="K1148" s="3">
        <v>0.01</v>
      </c>
      <c r="L1148" s="3">
        <v>1.0266774352674903E-2</v>
      </c>
      <c r="M1148" s="3">
        <v>558.95900631436007</v>
      </c>
      <c r="N1148" s="3">
        <v>2.8946124575610012E-3</v>
      </c>
      <c r="O1148" s="3">
        <v>2.8946124575610012E-3</v>
      </c>
      <c r="P1148" s="2">
        <v>0</v>
      </c>
      <c r="Q1148" s="2">
        <v>1</v>
      </c>
      <c r="R1148" s="2">
        <v>0</v>
      </c>
      <c r="S1148" s="2">
        <v>0</v>
      </c>
    </row>
    <row r="1149" spans="1:19" x14ac:dyDescent="0.25">
      <c r="A1149" s="1" t="s">
        <v>18896</v>
      </c>
      <c r="B1149" s="1" t="s">
        <v>26338</v>
      </c>
      <c r="C1149" s="3">
        <f t="shared" si="17"/>
        <v>5.1305131184105068</v>
      </c>
      <c r="D1149" s="3">
        <v>1940</v>
      </c>
      <c r="E1149" s="3">
        <v>734</v>
      </c>
      <c r="F1149" s="3">
        <v>422</v>
      </c>
      <c r="G1149" s="3">
        <v>181</v>
      </c>
      <c r="H1149" s="3">
        <v>13.763199999999999</v>
      </c>
      <c r="I1149" s="3">
        <v>4.1268200000000004</v>
      </c>
      <c r="J1149" s="3">
        <v>2.8993899999999999</v>
      </c>
      <c r="K1149" s="3">
        <v>1.0216400000000001</v>
      </c>
      <c r="L1149" s="3">
        <v>5.1305131184105068</v>
      </c>
      <c r="M1149" s="3">
        <v>0.70008476478761028</v>
      </c>
      <c r="N1149" s="3">
        <v>0.45993688549815293</v>
      </c>
      <c r="O1149" s="3">
        <v>0.14742698325734113</v>
      </c>
      <c r="P1149" s="2">
        <v>1</v>
      </c>
      <c r="Q1149" s="2">
        <v>0</v>
      </c>
      <c r="R1149" s="2">
        <v>0</v>
      </c>
      <c r="S1149" s="2">
        <v>0</v>
      </c>
    </row>
    <row r="1150" spans="1:19" x14ac:dyDescent="0.25">
      <c r="A1150" s="1" t="s">
        <v>18924</v>
      </c>
      <c r="B1150" s="1" t="s">
        <v>26338</v>
      </c>
      <c r="C1150" s="3">
        <f t="shared" si="17"/>
        <v>8.3743536391728775</v>
      </c>
      <c r="D1150" s="3">
        <v>2851</v>
      </c>
      <c r="E1150" s="3">
        <v>397</v>
      </c>
      <c r="F1150" s="3">
        <v>282</v>
      </c>
      <c r="G1150" s="3">
        <v>545</v>
      </c>
      <c r="H1150" s="3">
        <v>30.6953</v>
      </c>
      <c r="I1150" s="3">
        <v>3.3873899999999999</v>
      </c>
      <c r="J1150" s="3">
        <v>2.94034</v>
      </c>
      <c r="K1150" s="3">
        <v>4.66845</v>
      </c>
      <c r="L1150" s="3">
        <v>8.3743536391728775</v>
      </c>
      <c r="M1150" s="3">
        <v>0.26530247814267349</v>
      </c>
      <c r="N1150" s="3">
        <v>0.227632529004308</v>
      </c>
      <c r="O1150" s="3">
        <v>0.37828751455512966</v>
      </c>
      <c r="P1150" s="2">
        <v>1</v>
      </c>
      <c r="Q1150" s="2">
        <v>0</v>
      </c>
      <c r="R1150" s="2">
        <v>0</v>
      </c>
      <c r="S1150" s="2">
        <v>0</v>
      </c>
    </row>
    <row r="1151" spans="1:19" x14ac:dyDescent="0.25">
      <c r="A1151" s="1" t="s">
        <v>18932</v>
      </c>
      <c r="B1151" s="1" t="s">
        <v>26339</v>
      </c>
      <c r="C1151" s="3">
        <f t="shared" si="17"/>
        <v>447.03384337426667</v>
      </c>
      <c r="D1151" s="3">
        <v>0</v>
      </c>
      <c r="E1151" s="3">
        <v>823</v>
      </c>
      <c r="F1151" s="3">
        <v>0</v>
      </c>
      <c r="G1151" s="3">
        <v>4</v>
      </c>
      <c r="H1151" s="3">
        <v>0.01</v>
      </c>
      <c r="I1151" s="3">
        <v>10.9198</v>
      </c>
      <c r="J1151" s="3">
        <v>0.01</v>
      </c>
      <c r="K1151" s="3">
        <v>5.3281700000000001E-2</v>
      </c>
      <c r="L1151" s="3">
        <v>2.7314738084849174E-3</v>
      </c>
      <c r="M1151" s="3">
        <v>447.03384337426667</v>
      </c>
      <c r="N1151" s="3">
        <v>2.7314738084849174E-3</v>
      </c>
      <c r="O1151" s="3">
        <v>1.4611336587506171E-2</v>
      </c>
      <c r="P1151" s="2">
        <v>0</v>
      </c>
      <c r="Q1151" s="2">
        <v>1</v>
      </c>
      <c r="R1151" s="2">
        <v>0</v>
      </c>
      <c r="S1151" s="2">
        <v>0</v>
      </c>
    </row>
    <row r="1152" spans="1:19" x14ac:dyDescent="0.25">
      <c r="A1152" s="1" t="s">
        <v>18986</v>
      </c>
      <c r="B1152" s="1" t="s">
        <v>26338</v>
      </c>
      <c r="C1152" s="3">
        <f t="shared" si="17"/>
        <v>19.052192476092969</v>
      </c>
      <c r="D1152" s="3">
        <v>13121.5</v>
      </c>
      <c r="E1152" s="3">
        <v>1168.04</v>
      </c>
      <c r="F1152" s="3">
        <v>1172.99</v>
      </c>
      <c r="G1152" s="3">
        <v>1</v>
      </c>
      <c r="H1152" s="3">
        <v>29.154299999999999</v>
      </c>
      <c r="I1152" s="3">
        <v>2.0567099999999998</v>
      </c>
      <c r="J1152" s="3">
        <v>2.52399</v>
      </c>
      <c r="K1152" s="3">
        <v>0.01</v>
      </c>
      <c r="L1152" s="3">
        <v>19.052192476092969</v>
      </c>
      <c r="M1152" s="3">
        <v>0.19471325211931595</v>
      </c>
      <c r="N1152" s="3">
        <v>0.24252802840138737</v>
      </c>
      <c r="O1152" s="3">
        <v>8.8928412627834602E-4</v>
      </c>
      <c r="P1152" s="2">
        <v>1</v>
      </c>
      <c r="Q1152" s="2">
        <v>0</v>
      </c>
      <c r="R1152" s="2">
        <v>0</v>
      </c>
      <c r="S1152" s="2">
        <v>0</v>
      </c>
    </row>
    <row r="1153" spans="1:19" x14ac:dyDescent="0.25">
      <c r="A1153" s="1" t="s">
        <v>19008</v>
      </c>
      <c r="B1153" s="1" t="s">
        <v>26339</v>
      </c>
      <c r="C1153" s="3">
        <f t="shared" si="17"/>
        <v>651.56899999999996</v>
      </c>
      <c r="D1153" s="3">
        <v>0</v>
      </c>
      <c r="E1153" s="3">
        <v>628</v>
      </c>
      <c r="F1153" s="3">
        <v>0</v>
      </c>
      <c r="G1153" s="3">
        <v>0</v>
      </c>
      <c r="H1153" s="3">
        <v>0.01</v>
      </c>
      <c r="I1153" s="3">
        <v>6.5156900000000002</v>
      </c>
      <c r="J1153" s="3">
        <v>0.01</v>
      </c>
      <c r="K1153" s="3">
        <v>0.01</v>
      </c>
      <c r="L1153" s="3">
        <v>4.5901809908364686E-3</v>
      </c>
      <c r="M1153" s="3">
        <v>651.56899999999996</v>
      </c>
      <c r="N1153" s="3">
        <v>4.5901809908364686E-3</v>
      </c>
      <c r="O1153" s="3">
        <v>4.5901809908364686E-3</v>
      </c>
      <c r="P1153" s="2">
        <v>0</v>
      </c>
      <c r="Q1153" s="2">
        <v>1</v>
      </c>
      <c r="R1153" s="2">
        <v>0</v>
      </c>
      <c r="S1153" s="2">
        <v>0</v>
      </c>
    </row>
    <row r="1154" spans="1:19" x14ac:dyDescent="0.25">
      <c r="A1154" s="1" t="s">
        <v>19013</v>
      </c>
      <c r="B1154" s="1" t="s">
        <v>26339</v>
      </c>
      <c r="C1154" s="3">
        <f t="shared" si="17"/>
        <v>21.968902771810445</v>
      </c>
      <c r="D1154" s="3">
        <v>173</v>
      </c>
      <c r="E1154" s="3">
        <v>3943</v>
      </c>
      <c r="F1154" s="3">
        <v>110</v>
      </c>
      <c r="G1154" s="3">
        <v>185</v>
      </c>
      <c r="H1154" s="3">
        <v>0.349136</v>
      </c>
      <c r="I1154" s="3">
        <v>6.3063200000000004</v>
      </c>
      <c r="J1154" s="3">
        <v>0.21498900000000001</v>
      </c>
      <c r="K1154" s="3">
        <v>0.297045</v>
      </c>
      <c r="L1154" s="3">
        <v>0.15361596068493949</v>
      </c>
      <c r="M1154" s="3">
        <v>21.968902771810445</v>
      </c>
      <c r="N1154" s="3">
        <v>9.276762419739315E-2</v>
      </c>
      <c r="O1154" s="3">
        <v>0.12970557220092732</v>
      </c>
      <c r="P1154" s="2">
        <v>0</v>
      </c>
      <c r="Q1154" s="2">
        <v>1</v>
      </c>
      <c r="R1154" s="2">
        <v>0</v>
      </c>
      <c r="S1154" s="2">
        <v>0</v>
      </c>
    </row>
    <row r="1155" spans="1:19" x14ac:dyDescent="0.25">
      <c r="A1155" s="1" t="s">
        <v>19017</v>
      </c>
      <c r="B1155" s="1" t="s">
        <v>26341</v>
      </c>
      <c r="C1155" s="3">
        <f t="shared" ref="C1155:C1218" si="18">MAX(L1155:O1155)</f>
        <v>8.5234725956023354</v>
      </c>
      <c r="D1155" s="3">
        <v>30953.8</v>
      </c>
      <c r="E1155" s="3">
        <v>57918.400000000001</v>
      </c>
      <c r="F1155" s="3">
        <v>78533.3</v>
      </c>
      <c r="G1155" s="3">
        <v>546043</v>
      </c>
      <c r="H1155" s="3">
        <v>277.40600000000001</v>
      </c>
      <c r="I1155" s="3">
        <v>411.35700000000003</v>
      </c>
      <c r="J1155" s="3">
        <v>681.601</v>
      </c>
      <c r="K1155" s="3">
        <v>3893.42</v>
      </c>
      <c r="L1155" s="3">
        <v>0.16689829772231465</v>
      </c>
      <c r="M1155" s="3">
        <v>0.25432036380969775</v>
      </c>
      <c r="N1155" s="3">
        <v>0.44625083721012448</v>
      </c>
      <c r="O1155" s="3">
        <v>8.5234725956023354</v>
      </c>
      <c r="P1155" s="2">
        <v>0</v>
      </c>
      <c r="Q1155" s="2">
        <v>0</v>
      </c>
      <c r="R1155" s="2">
        <v>0</v>
      </c>
      <c r="S1155" s="2">
        <v>1</v>
      </c>
    </row>
    <row r="1156" spans="1:19" x14ac:dyDescent="0.25">
      <c r="A1156" s="1" t="s">
        <v>19104</v>
      </c>
      <c r="B1156" s="1" t="s">
        <v>26341</v>
      </c>
      <c r="C1156" s="3">
        <f t="shared" si="18"/>
        <v>6.2548166581024365</v>
      </c>
      <c r="D1156" s="3">
        <v>43</v>
      </c>
      <c r="E1156" s="3">
        <v>177</v>
      </c>
      <c r="F1156" s="3">
        <v>72</v>
      </c>
      <c r="G1156" s="3">
        <v>663</v>
      </c>
      <c r="H1156" s="3">
        <v>0.58874400000000005</v>
      </c>
      <c r="I1156" s="3">
        <v>1.92058</v>
      </c>
      <c r="J1156" s="3">
        <v>0.95469599999999999</v>
      </c>
      <c r="K1156" s="3">
        <v>7.22227</v>
      </c>
      <c r="L1156" s="3">
        <v>0.17491695507007349</v>
      </c>
      <c r="M1156" s="3">
        <v>0.65730442827791469</v>
      </c>
      <c r="N1156" s="3">
        <v>0.29430820891212683</v>
      </c>
      <c r="O1156" s="3">
        <v>6.2548166581024365</v>
      </c>
      <c r="P1156" s="2">
        <v>0</v>
      </c>
      <c r="Q1156" s="2">
        <v>0</v>
      </c>
      <c r="R1156" s="2">
        <v>0</v>
      </c>
      <c r="S1156" s="2">
        <v>1</v>
      </c>
    </row>
    <row r="1157" spans="1:19" x14ac:dyDescent="0.25">
      <c r="A1157" s="1" t="s">
        <v>19105</v>
      </c>
      <c r="B1157" s="1" t="s">
        <v>26341</v>
      </c>
      <c r="C1157" s="3">
        <f t="shared" si="18"/>
        <v>10.20971384171607</v>
      </c>
      <c r="D1157" s="3">
        <v>11</v>
      </c>
      <c r="E1157" s="3">
        <v>263</v>
      </c>
      <c r="F1157" s="3">
        <v>508</v>
      </c>
      <c r="G1157" s="3">
        <v>3043</v>
      </c>
      <c r="H1157" s="3">
        <v>9.2387499999999997E-2</v>
      </c>
      <c r="I1157" s="3">
        <v>1.7505599999999999</v>
      </c>
      <c r="J1157" s="3">
        <v>4.1319800000000004</v>
      </c>
      <c r="K1157" s="3">
        <v>20.334099999999999</v>
      </c>
      <c r="L1157" s="3">
        <v>1.0572006939104324E-2</v>
      </c>
      <c r="M1157" s="3">
        <v>0.21384396237265213</v>
      </c>
      <c r="N1157" s="3">
        <v>0.55895357576341043</v>
      </c>
      <c r="O1157" s="3">
        <v>10.20971384171607</v>
      </c>
      <c r="P1157" s="2">
        <v>0</v>
      </c>
      <c r="Q1157" s="2">
        <v>0</v>
      </c>
      <c r="R1157" s="2">
        <v>0</v>
      </c>
      <c r="S1157" s="2">
        <v>1</v>
      </c>
    </row>
    <row r="1158" spans="1:19" x14ac:dyDescent="0.25">
      <c r="A1158" s="1" t="s">
        <v>19106</v>
      </c>
      <c r="B1158" s="1" t="s">
        <v>26341</v>
      </c>
      <c r="C1158" s="3">
        <f t="shared" si="18"/>
        <v>29.32800370710212</v>
      </c>
      <c r="D1158" s="3">
        <v>2017.02</v>
      </c>
      <c r="E1158" s="3">
        <v>475.00099999999998</v>
      </c>
      <c r="F1158" s="3">
        <v>2134</v>
      </c>
      <c r="G1158" s="3">
        <v>54803.3</v>
      </c>
      <c r="H1158" s="3">
        <v>11.301299999999999</v>
      </c>
      <c r="I1158" s="3">
        <v>2.1091700000000002</v>
      </c>
      <c r="J1158" s="3">
        <v>11.5794</v>
      </c>
      <c r="K1158" s="3">
        <v>244.30099999999999</v>
      </c>
      <c r="L1158" s="3">
        <v>0.13141577777737293</v>
      </c>
      <c r="M1158" s="3">
        <v>2.3682422860547715E-2</v>
      </c>
      <c r="N1158" s="3">
        <v>0.13479493171180934</v>
      </c>
      <c r="O1158" s="3">
        <v>29.32800370710212</v>
      </c>
      <c r="P1158" s="2">
        <v>0</v>
      </c>
      <c r="Q1158" s="2">
        <v>0</v>
      </c>
      <c r="R1158" s="2">
        <v>0</v>
      </c>
      <c r="S1158" s="2">
        <v>1</v>
      </c>
    </row>
    <row r="1159" spans="1:19" x14ac:dyDescent="0.25">
      <c r="A1159" s="1" t="s">
        <v>19138</v>
      </c>
      <c r="B1159" s="1" t="s">
        <v>26340</v>
      </c>
      <c r="C1159" s="3">
        <f t="shared" si="18"/>
        <v>11.072742256876374</v>
      </c>
      <c r="D1159" s="3">
        <v>52</v>
      </c>
      <c r="E1159" s="3">
        <v>506</v>
      </c>
      <c r="F1159" s="3">
        <v>1963</v>
      </c>
      <c r="G1159" s="3">
        <v>78</v>
      </c>
      <c r="H1159" s="3">
        <v>0.739062</v>
      </c>
      <c r="I1159" s="3">
        <v>5.6993900000000002</v>
      </c>
      <c r="J1159" s="3">
        <v>27.019200000000001</v>
      </c>
      <c r="K1159" s="3">
        <v>0.88201099999999999</v>
      </c>
      <c r="L1159" s="3">
        <v>6.5986498277218322E-2</v>
      </c>
      <c r="M1159" s="3">
        <v>0.59699745180501596</v>
      </c>
      <c r="N1159" s="3">
        <v>11.072742256876374</v>
      </c>
      <c r="O1159" s="3">
        <v>7.9086033891439825E-2</v>
      </c>
      <c r="P1159" s="2">
        <v>0</v>
      </c>
      <c r="Q1159" s="2">
        <v>0</v>
      </c>
      <c r="R1159" s="2">
        <v>1</v>
      </c>
      <c r="S1159" s="2">
        <v>0</v>
      </c>
    </row>
    <row r="1160" spans="1:19" x14ac:dyDescent="0.25">
      <c r="A1160" s="1" t="s">
        <v>19150</v>
      </c>
      <c r="B1160" s="1" t="s">
        <v>26341</v>
      </c>
      <c r="C1160" s="3">
        <f t="shared" si="18"/>
        <v>6.6059125286134792</v>
      </c>
      <c r="D1160" s="3">
        <v>862.00400000000002</v>
      </c>
      <c r="E1160" s="3">
        <v>589</v>
      </c>
      <c r="F1160" s="3">
        <v>5</v>
      </c>
      <c r="G1160" s="3">
        <v>3691.02</v>
      </c>
      <c r="H1160" s="3">
        <v>3.8429500000000001</v>
      </c>
      <c r="I1160" s="3">
        <v>2.081</v>
      </c>
      <c r="J1160" s="3">
        <v>2.15874E-2</v>
      </c>
      <c r="K1160" s="3">
        <v>13.091900000000001</v>
      </c>
      <c r="L1160" s="3">
        <v>0.75875215112554573</v>
      </c>
      <c r="M1160" s="3">
        <v>0.36817875434140424</v>
      </c>
      <c r="N1160" s="3">
        <v>3.405695774840462E-3</v>
      </c>
      <c r="O1160" s="3">
        <v>6.6059125286134792</v>
      </c>
      <c r="P1160" s="2">
        <v>0</v>
      </c>
      <c r="Q1160" s="2">
        <v>0</v>
      </c>
      <c r="R1160" s="2">
        <v>0</v>
      </c>
      <c r="S1160" s="2">
        <v>1</v>
      </c>
    </row>
    <row r="1161" spans="1:19" x14ac:dyDescent="0.25">
      <c r="A1161" s="1" t="s">
        <v>19158</v>
      </c>
      <c r="B1161" s="1" t="s">
        <v>26341</v>
      </c>
      <c r="C1161" s="3">
        <f t="shared" si="18"/>
        <v>7.1227423077838319</v>
      </c>
      <c r="D1161" s="3">
        <v>594.99800000000005</v>
      </c>
      <c r="E1161" s="3">
        <v>702.00400000000002</v>
      </c>
      <c r="F1161" s="3">
        <v>452.99900000000002</v>
      </c>
      <c r="G1161" s="3">
        <v>4744.96</v>
      </c>
      <c r="H1161" s="3">
        <v>3.1450300000000002</v>
      </c>
      <c r="I1161" s="3">
        <v>2.94068</v>
      </c>
      <c r="J1161" s="3">
        <v>2.3188900000000001</v>
      </c>
      <c r="K1161" s="3">
        <v>19.954599999999999</v>
      </c>
      <c r="L1161" s="3">
        <v>0.37419792124825052</v>
      </c>
      <c r="M1161" s="3">
        <v>0.34707134797777367</v>
      </c>
      <c r="N1161" s="3">
        <v>0.26715004544876769</v>
      </c>
      <c r="O1161" s="3">
        <v>7.1227423077838319</v>
      </c>
      <c r="P1161" s="2">
        <v>0</v>
      </c>
      <c r="Q1161" s="2">
        <v>0</v>
      </c>
      <c r="R1161" s="2">
        <v>0</v>
      </c>
      <c r="S1161" s="2">
        <v>1</v>
      </c>
    </row>
    <row r="1162" spans="1:19" x14ac:dyDescent="0.25">
      <c r="A1162" s="1" t="s">
        <v>19160</v>
      </c>
      <c r="B1162" s="1" t="s">
        <v>26340</v>
      </c>
      <c r="C1162" s="3">
        <f t="shared" si="18"/>
        <v>5.069911423054525</v>
      </c>
      <c r="D1162" s="3">
        <v>217</v>
      </c>
      <c r="E1162" s="3">
        <v>805</v>
      </c>
      <c r="F1162" s="3">
        <v>1495</v>
      </c>
      <c r="G1162" s="3">
        <v>0</v>
      </c>
      <c r="H1162" s="3">
        <v>1.23963</v>
      </c>
      <c r="I1162" s="3">
        <v>3.6444200000000002</v>
      </c>
      <c r="J1162" s="3">
        <v>8.2707999999999995</v>
      </c>
      <c r="K1162" s="3">
        <v>0.01</v>
      </c>
      <c r="L1162" s="3">
        <v>0.31185085055034628</v>
      </c>
      <c r="M1162" s="3">
        <v>1.1483998096724626</v>
      </c>
      <c r="N1162" s="3">
        <v>5.069911423054525</v>
      </c>
      <c r="O1162" s="3">
        <v>2.2805277141130457E-3</v>
      </c>
      <c r="P1162" s="2">
        <v>0</v>
      </c>
      <c r="Q1162" s="2">
        <v>0</v>
      </c>
      <c r="R1162" s="2">
        <v>1</v>
      </c>
      <c r="S1162" s="2">
        <v>0</v>
      </c>
    </row>
    <row r="1163" spans="1:19" x14ac:dyDescent="0.25">
      <c r="A1163" s="1" t="s">
        <v>19181</v>
      </c>
      <c r="B1163" s="1" t="s">
        <v>26341</v>
      </c>
      <c r="C1163" s="3">
        <f t="shared" si="18"/>
        <v>24.900920813701692</v>
      </c>
      <c r="D1163" s="3">
        <v>0</v>
      </c>
      <c r="E1163" s="3">
        <v>0</v>
      </c>
      <c r="F1163" s="3">
        <v>126</v>
      </c>
      <c r="G1163" s="3">
        <v>1303</v>
      </c>
      <c r="H1163" s="3">
        <v>0.01</v>
      </c>
      <c r="I1163" s="3">
        <v>0.01</v>
      </c>
      <c r="J1163" s="3">
        <v>0.84955700000000001</v>
      </c>
      <c r="K1163" s="3">
        <v>7.2175900000000004</v>
      </c>
      <c r="L1163" s="3">
        <v>3.7141827429908111E-3</v>
      </c>
      <c r="M1163" s="3">
        <v>3.7141827429908111E-3</v>
      </c>
      <c r="N1163" s="3">
        <v>0.35214360028683583</v>
      </c>
      <c r="O1163" s="3">
        <v>24.900920813701692</v>
      </c>
      <c r="P1163" s="2">
        <v>0</v>
      </c>
      <c r="Q1163" s="2">
        <v>0</v>
      </c>
      <c r="R1163" s="2">
        <v>0</v>
      </c>
      <c r="S1163" s="2">
        <v>1</v>
      </c>
    </row>
    <row r="1164" spans="1:19" x14ac:dyDescent="0.25">
      <c r="A1164" s="1" t="s">
        <v>19186</v>
      </c>
      <c r="B1164" s="1" t="s">
        <v>26341</v>
      </c>
      <c r="C1164" s="3">
        <f t="shared" si="18"/>
        <v>57.440277693566969</v>
      </c>
      <c r="D1164" s="3">
        <v>159</v>
      </c>
      <c r="E1164" s="3">
        <v>381</v>
      </c>
      <c r="F1164" s="3">
        <v>893.00699999999995</v>
      </c>
      <c r="G1164" s="3">
        <v>31905.200000000001</v>
      </c>
      <c r="H1164" s="3">
        <v>1.5824100000000001</v>
      </c>
      <c r="I1164" s="3">
        <v>3.00501</v>
      </c>
      <c r="J1164" s="3">
        <v>8.6069800000000001</v>
      </c>
      <c r="K1164" s="3">
        <v>252.63</v>
      </c>
      <c r="L1164" s="3">
        <v>1.7965464156548323E-2</v>
      </c>
      <c r="M1164" s="3">
        <v>3.4301236297671948E-2</v>
      </c>
      <c r="N1164" s="3">
        <v>0.10038565817198539</v>
      </c>
      <c r="O1164" s="3">
        <v>57.440277693566969</v>
      </c>
      <c r="P1164" s="2">
        <v>0</v>
      </c>
      <c r="Q1164" s="2">
        <v>0</v>
      </c>
      <c r="R1164" s="2">
        <v>0</v>
      </c>
      <c r="S1164" s="2">
        <v>1</v>
      </c>
    </row>
    <row r="1165" spans="1:19" x14ac:dyDescent="0.25">
      <c r="A1165" s="1" t="s">
        <v>19187</v>
      </c>
      <c r="B1165" s="1" t="s">
        <v>26341</v>
      </c>
      <c r="C1165" s="3">
        <f t="shared" si="18"/>
        <v>269.0995138353872</v>
      </c>
      <c r="D1165" s="3">
        <v>0</v>
      </c>
      <c r="E1165" s="3">
        <v>7</v>
      </c>
      <c r="F1165" s="3">
        <v>0</v>
      </c>
      <c r="G1165" s="3">
        <v>1008</v>
      </c>
      <c r="H1165" s="3">
        <v>0.01</v>
      </c>
      <c r="I1165" s="3">
        <v>3.2698199999999997E-2</v>
      </c>
      <c r="J1165" s="3">
        <v>0.01</v>
      </c>
      <c r="K1165" s="3">
        <v>4.7270200000000004</v>
      </c>
      <c r="L1165" s="3">
        <v>6.2896797550849011E-3</v>
      </c>
      <c r="M1165" s="3">
        <v>2.0664458965835405E-2</v>
      </c>
      <c r="N1165" s="3">
        <v>6.2896797550849011E-3</v>
      </c>
      <c r="O1165" s="3">
        <v>269.0995138353872</v>
      </c>
      <c r="P1165" s="2">
        <v>0</v>
      </c>
      <c r="Q1165" s="2">
        <v>0</v>
      </c>
      <c r="R1165" s="2">
        <v>0</v>
      </c>
      <c r="S1165" s="2">
        <v>1</v>
      </c>
    </row>
    <row r="1166" spans="1:19" x14ac:dyDescent="0.25">
      <c r="A1166" s="1" t="s">
        <v>19190</v>
      </c>
      <c r="B1166" s="1" t="s">
        <v>26338</v>
      </c>
      <c r="C1166" s="3">
        <f t="shared" si="18"/>
        <v>124.48139360419941</v>
      </c>
      <c r="D1166" s="3">
        <v>25045.7</v>
      </c>
      <c r="E1166" s="3">
        <v>145</v>
      </c>
      <c r="F1166" s="3">
        <v>466.00099999999998</v>
      </c>
      <c r="G1166" s="3">
        <v>47</v>
      </c>
      <c r="H1166" s="3">
        <v>55.731099999999998</v>
      </c>
      <c r="I1166" s="3">
        <v>0.25570100000000001</v>
      </c>
      <c r="J1166" s="3">
        <v>1.00421</v>
      </c>
      <c r="K1166" s="3">
        <v>8.3207799999999998E-2</v>
      </c>
      <c r="L1166" s="3">
        <v>124.48139360419941</v>
      </c>
      <c r="M1166" s="3">
        <v>1.3500932965203117E-2</v>
      </c>
      <c r="N1166" s="3">
        <v>5.3729793600460436E-2</v>
      </c>
      <c r="O1166" s="3">
        <v>4.3800486360910489E-3</v>
      </c>
      <c r="P1166" s="2">
        <v>1</v>
      </c>
      <c r="Q1166" s="2">
        <v>0</v>
      </c>
      <c r="R1166" s="2">
        <v>0</v>
      </c>
      <c r="S1166" s="2">
        <v>0</v>
      </c>
    </row>
    <row r="1167" spans="1:19" x14ac:dyDescent="0.25">
      <c r="A1167" s="1" t="s">
        <v>19191</v>
      </c>
      <c r="B1167" s="1" t="s">
        <v>26341</v>
      </c>
      <c r="C1167" s="3">
        <f t="shared" si="18"/>
        <v>45.564697788000728</v>
      </c>
      <c r="D1167" s="3">
        <v>282</v>
      </c>
      <c r="E1167" s="3">
        <v>429</v>
      </c>
      <c r="F1167" s="3">
        <v>1942.02</v>
      </c>
      <c r="G1167" s="3">
        <v>47776.9</v>
      </c>
      <c r="H1167" s="3">
        <v>0.965916</v>
      </c>
      <c r="I1167" s="3">
        <v>1.16452</v>
      </c>
      <c r="J1167" s="3">
        <v>6.4419899999999997</v>
      </c>
      <c r="K1167" s="3">
        <v>130.19999999999999</v>
      </c>
      <c r="L1167" s="3">
        <v>2.1027656821147274E-2</v>
      </c>
      <c r="M1167" s="3">
        <v>2.5387785495406056E-2</v>
      </c>
      <c r="N1167" s="3">
        <v>0.14604327306833631</v>
      </c>
      <c r="O1167" s="3">
        <v>45.564697788000728</v>
      </c>
      <c r="P1167" s="2">
        <v>0</v>
      </c>
      <c r="Q1167" s="2">
        <v>0</v>
      </c>
      <c r="R1167" s="2">
        <v>0</v>
      </c>
      <c r="S1167" s="2">
        <v>1</v>
      </c>
    </row>
    <row r="1168" spans="1:19" x14ac:dyDescent="0.25">
      <c r="A1168" s="1" t="s">
        <v>19194</v>
      </c>
      <c r="B1168" s="1" t="s">
        <v>26340</v>
      </c>
      <c r="C1168" s="3">
        <f t="shared" si="18"/>
        <v>22.512366428732165</v>
      </c>
      <c r="D1168" s="3">
        <v>1</v>
      </c>
      <c r="E1168" s="3">
        <v>51</v>
      </c>
      <c r="F1168" s="3">
        <v>325</v>
      </c>
      <c r="G1168" s="3">
        <v>0</v>
      </c>
      <c r="H1168" s="3">
        <v>1.90391E-2</v>
      </c>
      <c r="I1168" s="3">
        <v>0.76951400000000003</v>
      </c>
      <c r="J1168" s="3">
        <v>5.9924400000000002</v>
      </c>
      <c r="K1168" s="3">
        <v>0.01</v>
      </c>
      <c r="L1168" s="3">
        <v>8.4343898378518214E-3</v>
      </c>
      <c r="M1168" s="3">
        <v>0.38338454085143303</v>
      </c>
      <c r="N1168" s="3">
        <v>22.512366428732165</v>
      </c>
      <c r="O1168" s="3">
        <v>4.4241307368385321E-3</v>
      </c>
      <c r="P1168" s="2">
        <v>0</v>
      </c>
      <c r="Q1168" s="2">
        <v>0</v>
      </c>
      <c r="R1168" s="2">
        <v>1</v>
      </c>
      <c r="S1168" s="2">
        <v>0</v>
      </c>
    </row>
    <row r="1169" spans="1:19" x14ac:dyDescent="0.25">
      <c r="A1169" s="1" t="s">
        <v>19196</v>
      </c>
      <c r="B1169" s="1" t="s">
        <v>26341</v>
      </c>
      <c r="C1169" s="3">
        <f t="shared" si="18"/>
        <v>12.891880525430402</v>
      </c>
      <c r="D1169" s="3">
        <v>888.99900000000002</v>
      </c>
      <c r="E1169" s="3">
        <v>251</v>
      </c>
      <c r="F1169" s="3">
        <v>378.99799999999999</v>
      </c>
      <c r="G1169" s="3">
        <v>7858.57</v>
      </c>
      <c r="H1169" s="3">
        <v>4.0970700000000004</v>
      </c>
      <c r="I1169" s="3">
        <v>0.91674</v>
      </c>
      <c r="J1169" s="3">
        <v>1.6915500000000001</v>
      </c>
      <c r="K1169" s="3">
        <v>28.814900000000002</v>
      </c>
      <c r="L1169" s="3">
        <v>0.39115093025246644</v>
      </c>
      <c r="M1169" s="3">
        <v>7.947804154028261E-2</v>
      </c>
      <c r="N1169" s="3">
        <v>0.15001015409691945</v>
      </c>
      <c r="O1169" s="3">
        <v>12.891880525430402</v>
      </c>
      <c r="P1169" s="2">
        <v>0</v>
      </c>
      <c r="Q1169" s="2">
        <v>0</v>
      </c>
      <c r="R1169" s="2">
        <v>0</v>
      </c>
      <c r="S1169" s="2">
        <v>1</v>
      </c>
    </row>
    <row r="1170" spans="1:19" x14ac:dyDescent="0.25">
      <c r="A1170" s="1" t="s">
        <v>19197</v>
      </c>
      <c r="B1170" s="1" t="s">
        <v>26339</v>
      </c>
      <c r="C1170" s="3">
        <f t="shared" si="18"/>
        <v>15.059612826578515</v>
      </c>
      <c r="D1170" s="3">
        <v>180</v>
      </c>
      <c r="E1170" s="3">
        <v>2547.9899999999998</v>
      </c>
      <c r="F1170" s="3">
        <v>218</v>
      </c>
      <c r="G1170" s="3">
        <v>14</v>
      </c>
      <c r="H1170" s="3">
        <v>0.59118999999999999</v>
      </c>
      <c r="I1170" s="3">
        <v>6.6321300000000001</v>
      </c>
      <c r="J1170" s="3">
        <v>0.69340199999999996</v>
      </c>
      <c r="K1170" s="3">
        <v>3.6583400000000002E-2</v>
      </c>
      <c r="L1170" s="3">
        <v>0.24090494425012682</v>
      </c>
      <c r="M1170" s="3">
        <v>15.059612826578515</v>
      </c>
      <c r="N1170" s="3">
        <v>0.28653356462015733</v>
      </c>
      <c r="O1170" s="3">
        <v>1.3863086262218126E-2</v>
      </c>
      <c r="P1170" s="2">
        <v>0</v>
      </c>
      <c r="Q1170" s="2">
        <v>1</v>
      </c>
      <c r="R1170" s="2">
        <v>0</v>
      </c>
      <c r="S1170" s="2">
        <v>0</v>
      </c>
    </row>
    <row r="1171" spans="1:19" x14ac:dyDescent="0.25">
      <c r="A1171" s="1" t="s">
        <v>19203</v>
      </c>
      <c r="B1171" s="1" t="s">
        <v>26338</v>
      </c>
      <c r="C1171" s="3">
        <f t="shared" si="18"/>
        <v>10.322875787793294</v>
      </c>
      <c r="D1171" s="3">
        <v>6589</v>
      </c>
      <c r="E1171" s="3">
        <v>1401.01</v>
      </c>
      <c r="F1171" s="3">
        <v>770</v>
      </c>
      <c r="G1171" s="3">
        <v>74</v>
      </c>
      <c r="H1171" s="3">
        <v>29.883700000000001</v>
      </c>
      <c r="I1171" s="3">
        <v>5.0356399999999999</v>
      </c>
      <c r="J1171" s="3">
        <v>3.3820399999999999</v>
      </c>
      <c r="K1171" s="3">
        <v>0.26702199999999998</v>
      </c>
      <c r="L1171" s="3">
        <v>10.322875787793294</v>
      </c>
      <c r="M1171" s="3">
        <v>0.45051224829019454</v>
      </c>
      <c r="N1171" s="3">
        <v>0.28835376615519392</v>
      </c>
      <c r="O1171" s="3">
        <v>2.0914807769328417E-2</v>
      </c>
      <c r="P1171" s="2">
        <v>1</v>
      </c>
      <c r="Q1171" s="2">
        <v>0</v>
      </c>
      <c r="R1171" s="2">
        <v>0</v>
      </c>
      <c r="S1171" s="2">
        <v>0</v>
      </c>
    </row>
    <row r="1172" spans="1:19" x14ac:dyDescent="0.25">
      <c r="A1172" s="1" t="s">
        <v>19206</v>
      </c>
      <c r="B1172" s="1" t="s">
        <v>26341</v>
      </c>
      <c r="C1172" s="3">
        <f t="shared" si="18"/>
        <v>237.88101112309465</v>
      </c>
      <c r="D1172" s="3">
        <v>0</v>
      </c>
      <c r="E1172" s="3">
        <v>17</v>
      </c>
      <c r="F1172" s="3">
        <v>0</v>
      </c>
      <c r="G1172" s="3">
        <v>1942</v>
      </c>
      <c r="H1172" s="3">
        <v>0.01</v>
      </c>
      <c r="I1172" s="3">
        <v>4.48111E-2</v>
      </c>
      <c r="J1172" s="3">
        <v>0.01</v>
      </c>
      <c r="K1172" s="3">
        <v>5.1391099999999996</v>
      </c>
      <c r="L1172" s="3">
        <v>5.7759830044395557E-3</v>
      </c>
      <c r="M1172" s="3">
        <v>2.6057459523057273E-2</v>
      </c>
      <c r="N1172" s="3">
        <v>5.7759830044395557E-3</v>
      </c>
      <c r="O1172" s="3">
        <v>237.88101112309465</v>
      </c>
      <c r="P1172" s="2">
        <v>0</v>
      </c>
      <c r="Q1172" s="2">
        <v>0</v>
      </c>
      <c r="R1172" s="2">
        <v>0</v>
      </c>
      <c r="S1172" s="2">
        <v>1</v>
      </c>
    </row>
    <row r="1173" spans="1:19" x14ac:dyDescent="0.25">
      <c r="A1173" s="1" t="s">
        <v>19209</v>
      </c>
      <c r="B1173" s="1" t="s">
        <v>26340</v>
      </c>
      <c r="C1173" s="3">
        <f t="shared" si="18"/>
        <v>5.8756615129199981</v>
      </c>
      <c r="D1173" s="3">
        <v>637.99800000000005</v>
      </c>
      <c r="E1173" s="3">
        <v>3726.95</v>
      </c>
      <c r="F1173" s="3">
        <v>7305.42</v>
      </c>
      <c r="G1173" s="3">
        <v>26</v>
      </c>
      <c r="H1173" s="3">
        <v>2.2055199999999999</v>
      </c>
      <c r="I1173" s="3">
        <v>10.2105</v>
      </c>
      <c r="J1173" s="3">
        <v>24.4575</v>
      </c>
      <c r="K1173" s="3">
        <v>7.1510099999999993E-2</v>
      </c>
      <c r="L1173" s="3">
        <v>0.19046209865809247</v>
      </c>
      <c r="M1173" s="3">
        <v>1.145765415940488</v>
      </c>
      <c r="N1173" s="3">
        <v>5.8756615129199981</v>
      </c>
      <c r="O1173" s="3">
        <v>5.818004356513834E-3</v>
      </c>
      <c r="P1173" s="2">
        <v>0</v>
      </c>
      <c r="Q1173" s="2">
        <v>0</v>
      </c>
      <c r="R1173" s="2">
        <v>1</v>
      </c>
      <c r="S1173" s="2">
        <v>0</v>
      </c>
    </row>
    <row r="1174" spans="1:19" x14ac:dyDescent="0.25">
      <c r="A1174" s="1" t="s">
        <v>19214</v>
      </c>
      <c r="B1174" s="1" t="s">
        <v>26338</v>
      </c>
      <c r="C1174" s="3">
        <f t="shared" si="18"/>
        <v>6.3266928285473512</v>
      </c>
      <c r="D1174" s="3">
        <v>20053</v>
      </c>
      <c r="E1174" s="3">
        <v>6002</v>
      </c>
      <c r="F1174" s="3">
        <v>4884</v>
      </c>
      <c r="G1174" s="3">
        <v>28</v>
      </c>
      <c r="H1174" s="3">
        <v>140.15100000000001</v>
      </c>
      <c r="I1174" s="3">
        <v>33.244</v>
      </c>
      <c r="J1174" s="3">
        <v>33.057299999999998</v>
      </c>
      <c r="K1174" s="3">
        <v>0.155696</v>
      </c>
      <c r="L1174" s="3">
        <v>6.3266928285473512</v>
      </c>
      <c r="M1174" s="3">
        <v>0.57527515690166708</v>
      </c>
      <c r="N1174" s="3">
        <v>0.57142899617066345</v>
      </c>
      <c r="O1174" s="3">
        <v>2.2624499702836925E-3</v>
      </c>
      <c r="P1174" s="2">
        <v>1</v>
      </c>
      <c r="Q1174" s="2">
        <v>0</v>
      </c>
      <c r="R1174" s="2">
        <v>0</v>
      </c>
      <c r="S1174" s="2">
        <v>0</v>
      </c>
    </row>
    <row r="1175" spans="1:19" x14ac:dyDescent="0.25">
      <c r="A1175" s="1" t="s">
        <v>19223</v>
      </c>
      <c r="B1175" s="1" t="s">
        <v>26340</v>
      </c>
      <c r="C1175" s="3">
        <f t="shared" si="18"/>
        <v>8.9678536645145481</v>
      </c>
      <c r="D1175" s="3">
        <v>162</v>
      </c>
      <c r="E1175" s="3">
        <v>370</v>
      </c>
      <c r="F1175" s="3">
        <v>2191</v>
      </c>
      <c r="G1175" s="3">
        <v>320</v>
      </c>
      <c r="H1175" s="3">
        <v>2.1230699999999998</v>
      </c>
      <c r="I1175" s="3">
        <v>3.8428200000000001</v>
      </c>
      <c r="J1175" s="3">
        <v>27.807700000000001</v>
      </c>
      <c r="K1175" s="3">
        <v>3.33657</v>
      </c>
      <c r="L1175" s="3">
        <v>0.18204457701397855</v>
      </c>
      <c r="M1175" s="3">
        <v>0.3465398796537385</v>
      </c>
      <c r="N1175" s="3">
        <v>8.9678536645145481</v>
      </c>
      <c r="O1175" s="3">
        <v>0.29637684356326943</v>
      </c>
      <c r="P1175" s="2">
        <v>0</v>
      </c>
      <c r="Q1175" s="2">
        <v>0</v>
      </c>
      <c r="R1175" s="2">
        <v>1</v>
      </c>
      <c r="S1175" s="2">
        <v>0</v>
      </c>
    </row>
    <row r="1176" spans="1:19" x14ac:dyDescent="0.25">
      <c r="A1176" s="1" t="s">
        <v>19238</v>
      </c>
      <c r="B1176" s="1" t="s">
        <v>26338</v>
      </c>
      <c r="C1176" s="3">
        <f t="shared" si="18"/>
        <v>5.466633272590661</v>
      </c>
      <c r="D1176" s="3">
        <v>2026</v>
      </c>
      <c r="E1176" s="3">
        <v>629.00199999999995</v>
      </c>
      <c r="F1176" s="3">
        <v>262</v>
      </c>
      <c r="G1176" s="3">
        <v>452.00200000000001</v>
      </c>
      <c r="H1176" s="3">
        <v>8.4396799999999992</v>
      </c>
      <c r="I1176" s="3">
        <v>2.07653</v>
      </c>
      <c r="J1176" s="3">
        <v>1.05697</v>
      </c>
      <c r="K1176" s="3">
        <v>1.4980599999999999</v>
      </c>
      <c r="L1176" s="3">
        <v>5.466633272590661</v>
      </c>
      <c r="M1176" s="3">
        <v>0.56659884617238654</v>
      </c>
      <c r="N1176" s="3">
        <v>0.26392864485316214</v>
      </c>
      <c r="O1176" s="3">
        <v>0.38832714949564429</v>
      </c>
      <c r="P1176" s="2">
        <v>1</v>
      </c>
      <c r="Q1176" s="2">
        <v>0</v>
      </c>
      <c r="R1176" s="2">
        <v>0</v>
      </c>
      <c r="S1176" s="2">
        <v>0</v>
      </c>
    </row>
    <row r="1177" spans="1:19" x14ac:dyDescent="0.25">
      <c r="A1177" s="1" t="s">
        <v>19259</v>
      </c>
      <c r="B1177" s="1" t="s">
        <v>26338</v>
      </c>
      <c r="C1177" s="3">
        <f t="shared" si="18"/>
        <v>7.6152559264949753</v>
      </c>
      <c r="D1177" s="3">
        <v>1044</v>
      </c>
      <c r="E1177" s="3">
        <v>277</v>
      </c>
      <c r="F1177" s="3">
        <v>175</v>
      </c>
      <c r="G1177" s="3">
        <v>28</v>
      </c>
      <c r="H1177" s="3">
        <v>12.0855</v>
      </c>
      <c r="I1177" s="3">
        <v>2.5412400000000002</v>
      </c>
      <c r="J1177" s="3">
        <v>1.96191</v>
      </c>
      <c r="K1177" s="3">
        <v>0.25788499999999998</v>
      </c>
      <c r="L1177" s="3">
        <v>7.6152559264949753</v>
      </c>
      <c r="M1177" s="3">
        <v>0.53292993957831702</v>
      </c>
      <c r="N1177" s="3">
        <v>0.39542346548871743</v>
      </c>
      <c r="O1177" s="3">
        <v>4.6637610655478286E-2</v>
      </c>
      <c r="P1177" s="2">
        <v>1</v>
      </c>
      <c r="Q1177" s="2">
        <v>0</v>
      </c>
      <c r="R1177" s="2">
        <v>0</v>
      </c>
      <c r="S1177" s="2">
        <v>0</v>
      </c>
    </row>
    <row r="1178" spans="1:19" x14ac:dyDescent="0.25">
      <c r="A1178" s="1" t="s">
        <v>19265</v>
      </c>
      <c r="B1178" s="1" t="s">
        <v>26338</v>
      </c>
      <c r="C1178" s="3">
        <f t="shared" si="18"/>
        <v>8.9717051549981282</v>
      </c>
      <c r="D1178" s="3">
        <v>6643.98</v>
      </c>
      <c r="E1178" s="3">
        <v>1186.29</v>
      </c>
      <c r="F1178" s="3">
        <v>602.48900000000003</v>
      </c>
      <c r="G1178" s="3">
        <v>877.35500000000002</v>
      </c>
      <c r="H1178" s="3">
        <v>40.024900000000002</v>
      </c>
      <c r="I1178" s="3">
        <v>5.6635900000000001</v>
      </c>
      <c r="J1178" s="3">
        <v>3.5150000000000001</v>
      </c>
      <c r="K1178" s="3">
        <v>4.20512</v>
      </c>
      <c r="L1178" s="3">
        <v>8.9717051549981282</v>
      </c>
      <c r="M1178" s="3">
        <v>0.35586475825122699</v>
      </c>
      <c r="N1178" s="3">
        <v>0.21134970991275234</v>
      </c>
      <c r="O1178" s="3">
        <v>0.25639156897203835</v>
      </c>
      <c r="P1178" s="2">
        <v>1</v>
      </c>
      <c r="Q1178" s="2">
        <v>0</v>
      </c>
      <c r="R1178" s="2">
        <v>0</v>
      </c>
      <c r="S1178" s="2">
        <v>0</v>
      </c>
    </row>
    <row r="1179" spans="1:19" x14ac:dyDescent="0.25">
      <c r="A1179" s="1" t="s">
        <v>19291</v>
      </c>
      <c r="B1179" s="1" t="s">
        <v>26341</v>
      </c>
      <c r="C1179" s="3">
        <f t="shared" si="18"/>
        <v>12.151791612447218</v>
      </c>
      <c r="D1179" s="3">
        <v>122</v>
      </c>
      <c r="E1179" s="3">
        <v>584</v>
      </c>
      <c r="F1179" s="3">
        <v>265</v>
      </c>
      <c r="G1179" s="3">
        <v>4284</v>
      </c>
      <c r="H1179" s="3">
        <v>1.81948</v>
      </c>
      <c r="I1179" s="3">
        <v>6.9024000000000001</v>
      </c>
      <c r="J1179" s="3">
        <v>3.8274300000000001</v>
      </c>
      <c r="K1179" s="3">
        <v>50.8322</v>
      </c>
      <c r="L1179" s="3">
        <v>8.8665692148228378E-2</v>
      </c>
      <c r="M1179" s="3">
        <v>0.36663467253644755</v>
      </c>
      <c r="N1179" s="3">
        <v>0.19280442246778057</v>
      </c>
      <c r="O1179" s="3">
        <v>12.151791612447218</v>
      </c>
      <c r="P1179" s="2">
        <v>0</v>
      </c>
      <c r="Q1179" s="2">
        <v>0</v>
      </c>
      <c r="R1179" s="2">
        <v>0</v>
      </c>
      <c r="S1179" s="2">
        <v>1</v>
      </c>
    </row>
    <row r="1180" spans="1:19" x14ac:dyDescent="0.25">
      <c r="A1180" s="1" t="s">
        <v>19322</v>
      </c>
      <c r="B1180" s="1" t="s">
        <v>26338</v>
      </c>
      <c r="C1180" s="3">
        <f t="shared" si="18"/>
        <v>8.8937945576680768</v>
      </c>
      <c r="D1180" s="3">
        <v>927</v>
      </c>
      <c r="E1180" s="3">
        <v>350</v>
      </c>
      <c r="F1180" s="3">
        <v>34</v>
      </c>
      <c r="G1180" s="3">
        <v>3</v>
      </c>
      <c r="H1180" s="3">
        <v>6.9431099999999999</v>
      </c>
      <c r="I1180" s="3">
        <v>2.0775100000000002</v>
      </c>
      <c r="J1180" s="3">
        <v>0.24662000000000001</v>
      </c>
      <c r="K1180" s="3">
        <v>1.78771E-2</v>
      </c>
      <c r="L1180" s="3">
        <v>8.8937945576680768</v>
      </c>
      <c r="M1180" s="3">
        <v>0.86471555864913896</v>
      </c>
      <c r="N1180" s="3">
        <v>8.1856529001928871E-2</v>
      </c>
      <c r="O1180" s="3">
        <v>5.7871923032100162E-3</v>
      </c>
      <c r="P1180" s="2">
        <v>1</v>
      </c>
      <c r="Q1180" s="2">
        <v>0</v>
      </c>
      <c r="R1180" s="2">
        <v>0</v>
      </c>
      <c r="S1180" s="2">
        <v>0</v>
      </c>
    </row>
    <row r="1181" spans="1:19" x14ac:dyDescent="0.25">
      <c r="A1181" s="1" t="s">
        <v>19333</v>
      </c>
      <c r="B1181" s="1" t="s">
        <v>26339</v>
      </c>
      <c r="C1181" s="3">
        <f t="shared" si="18"/>
        <v>61.079379167492888</v>
      </c>
      <c r="D1181" s="3">
        <v>25</v>
      </c>
      <c r="E1181" s="3">
        <v>735</v>
      </c>
      <c r="F1181" s="3">
        <v>0</v>
      </c>
      <c r="G1181" s="3">
        <v>4</v>
      </c>
      <c r="H1181" s="3">
        <v>0.58521100000000004</v>
      </c>
      <c r="I1181" s="3">
        <v>13.6351</v>
      </c>
      <c r="J1181" s="3">
        <v>0.01</v>
      </c>
      <c r="K1181" s="3">
        <v>7.4496199999999999E-2</v>
      </c>
      <c r="L1181" s="3">
        <v>0.12796535513195353</v>
      </c>
      <c r="M1181" s="3">
        <v>61.079379167492888</v>
      </c>
      <c r="N1181" s="3">
        <v>2.0986641918472326E-3</v>
      </c>
      <c r="O1181" s="3">
        <v>1.5705110028867257E-2</v>
      </c>
      <c r="P1181" s="2">
        <v>0</v>
      </c>
      <c r="Q1181" s="2">
        <v>1</v>
      </c>
      <c r="R1181" s="2">
        <v>0</v>
      </c>
      <c r="S1181" s="2">
        <v>0</v>
      </c>
    </row>
    <row r="1182" spans="1:19" x14ac:dyDescent="0.25">
      <c r="A1182" s="1" t="s">
        <v>19349</v>
      </c>
      <c r="B1182" s="1" t="s">
        <v>26339</v>
      </c>
      <c r="C1182" s="3">
        <f t="shared" si="18"/>
        <v>9.6991193771270883</v>
      </c>
      <c r="D1182" s="3">
        <v>162</v>
      </c>
      <c r="E1182" s="3">
        <v>1793</v>
      </c>
      <c r="F1182" s="3">
        <v>285</v>
      </c>
      <c r="G1182" s="3">
        <v>0</v>
      </c>
      <c r="H1182" s="3">
        <v>1.07653</v>
      </c>
      <c r="I1182" s="3">
        <v>9.4426100000000002</v>
      </c>
      <c r="J1182" s="3">
        <v>1.83413</v>
      </c>
      <c r="K1182" s="3">
        <v>0.01</v>
      </c>
      <c r="L1182" s="3">
        <v>0.28614019637202592</v>
      </c>
      <c r="M1182" s="3">
        <v>9.6991193771270883</v>
      </c>
      <c r="N1182" s="3">
        <v>0.52258683995084121</v>
      </c>
      <c r="O1182" s="3">
        <v>2.4285067840337012E-3</v>
      </c>
      <c r="P1182" s="2">
        <v>0</v>
      </c>
      <c r="Q1182" s="2">
        <v>1</v>
      </c>
      <c r="R1182" s="2">
        <v>0</v>
      </c>
      <c r="S1182" s="2">
        <v>0</v>
      </c>
    </row>
    <row r="1183" spans="1:19" x14ac:dyDescent="0.25">
      <c r="A1183" s="1" t="s">
        <v>19401</v>
      </c>
      <c r="B1183" s="1" t="s">
        <v>26341</v>
      </c>
      <c r="C1183" s="3">
        <f t="shared" si="18"/>
        <v>45.404806486523626</v>
      </c>
      <c r="D1183" s="3">
        <v>0</v>
      </c>
      <c r="E1183" s="3">
        <v>96</v>
      </c>
      <c r="F1183" s="3">
        <v>493</v>
      </c>
      <c r="G1183" s="3">
        <v>10541</v>
      </c>
      <c r="H1183" s="3">
        <v>0.01</v>
      </c>
      <c r="I1183" s="3">
        <v>1.2788200000000001</v>
      </c>
      <c r="J1183" s="3">
        <v>8.0252599999999994</v>
      </c>
      <c r="K1183" s="3">
        <v>140.96799999999999</v>
      </c>
      <c r="L1183" s="3">
        <v>1.9963788349771963E-4</v>
      </c>
      <c r="M1183" s="3">
        <v>2.5747490356922396E-2</v>
      </c>
      <c r="N1183" s="3">
        <v>0.16924165744742503</v>
      </c>
      <c r="O1183" s="3">
        <v>45.404806486523626</v>
      </c>
      <c r="P1183" s="2">
        <v>0</v>
      </c>
      <c r="Q1183" s="2">
        <v>0</v>
      </c>
      <c r="R1183" s="2">
        <v>0</v>
      </c>
      <c r="S1183" s="2">
        <v>1</v>
      </c>
    </row>
    <row r="1184" spans="1:19" x14ac:dyDescent="0.25">
      <c r="A1184" s="1" t="s">
        <v>19432</v>
      </c>
      <c r="B1184" s="1" t="s">
        <v>26338</v>
      </c>
      <c r="C1184" s="3">
        <f t="shared" si="18"/>
        <v>5.6695255612186113</v>
      </c>
      <c r="D1184" s="3">
        <v>442.42200000000003</v>
      </c>
      <c r="E1184" s="3">
        <v>206.82900000000001</v>
      </c>
      <c r="F1184" s="3">
        <v>72</v>
      </c>
      <c r="G1184" s="3">
        <v>0</v>
      </c>
      <c r="H1184" s="3">
        <v>9.5145599999999995</v>
      </c>
      <c r="I1184" s="3">
        <v>3.5250400000000002</v>
      </c>
      <c r="J1184" s="3">
        <v>1.4995400000000001</v>
      </c>
      <c r="K1184" s="3">
        <v>0.01</v>
      </c>
      <c r="L1184" s="3">
        <v>5.6695255612186113</v>
      </c>
      <c r="M1184" s="3">
        <v>0.9592728658121753</v>
      </c>
      <c r="N1184" s="3">
        <v>0.34473240559097601</v>
      </c>
      <c r="O1184" s="3">
        <v>2.0633957716893847E-3</v>
      </c>
      <c r="P1184" s="2">
        <v>1</v>
      </c>
      <c r="Q1184" s="2">
        <v>0</v>
      </c>
      <c r="R1184" s="2">
        <v>0</v>
      </c>
      <c r="S1184" s="2">
        <v>0</v>
      </c>
    </row>
    <row r="1185" spans="1:19" x14ac:dyDescent="0.25">
      <c r="A1185" s="1" t="s">
        <v>19440</v>
      </c>
      <c r="B1185" s="1" t="s">
        <v>26338</v>
      </c>
      <c r="C1185" s="3">
        <f t="shared" si="18"/>
        <v>6.5731403770400778</v>
      </c>
      <c r="D1185" s="3">
        <v>4572.91</v>
      </c>
      <c r="E1185" s="3">
        <v>1375.99</v>
      </c>
      <c r="F1185" s="3">
        <v>918.99699999999996</v>
      </c>
      <c r="G1185" s="3">
        <v>134</v>
      </c>
      <c r="H1185" s="3">
        <v>19.833200000000001</v>
      </c>
      <c r="I1185" s="3">
        <v>4.7295199999999999</v>
      </c>
      <c r="J1185" s="3">
        <v>3.86002</v>
      </c>
      <c r="K1185" s="3">
        <v>0.46238899999999999</v>
      </c>
      <c r="L1185" s="3">
        <v>6.5731403770400778</v>
      </c>
      <c r="M1185" s="3">
        <v>0.58738158909593208</v>
      </c>
      <c r="N1185" s="3">
        <v>0.4627376448190495</v>
      </c>
      <c r="O1185" s="3">
        <v>4.8804830216931931E-2</v>
      </c>
      <c r="P1185" s="2">
        <v>1</v>
      </c>
      <c r="Q1185" s="2">
        <v>0</v>
      </c>
      <c r="R1185" s="2">
        <v>0</v>
      </c>
      <c r="S1185" s="2">
        <v>0</v>
      </c>
    </row>
    <row r="1186" spans="1:19" x14ac:dyDescent="0.25">
      <c r="A1186" s="1" t="s">
        <v>19441</v>
      </c>
      <c r="B1186" s="1" t="s">
        <v>26338</v>
      </c>
      <c r="C1186" s="3">
        <f t="shared" si="18"/>
        <v>8.8245716055890995</v>
      </c>
      <c r="D1186" s="3">
        <v>1752.99</v>
      </c>
      <c r="E1186" s="3">
        <v>472</v>
      </c>
      <c r="F1186" s="3">
        <v>228</v>
      </c>
      <c r="G1186" s="3">
        <v>0</v>
      </c>
      <c r="H1186" s="3">
        <v>16.237300000000001</v>
      </c>
      <c r="I1186" s="3">
        <v>3.4647899999999998</v>
      </c>
      <c r="J1186" s="3">
        <v>2.0452400000000002</v>
      </c>
      <c r="K1186" s="3">
        <v>0.01</v>
      </c>
      <c r="L1186" s="3">
        <v>8.8245716055890995</v>
      </c>
      <c r="M1186" s="3">
        <v>0.56822999977039812</v>
      </c>
      <c r="N1186" s="3">
        <v>0.31126684182144054</v>
      </c>
      <c r="O1186" s="3">
        <v>1.3794796878513361E-3</v>
      </c>
      <c r="P1186" s="2">
        <v>1</v>
      </c>
      <c r="Q1186" s="2">
        <v>0</v>
      </c>
      <c r="R1186" s="2">
        <v>0</v>
      </c>
      <c r="S1186" s="2">
        <v>0</v>
      </c>
    </row>
    <row r="1187" spans="1:19" x14ac:dyDescent="0.25">
      <c r="A1187" s="1" t="s">
        <v>19442</v>
      </c>
      <c r="B1187" s="1" t="s">
        <v>26338</v>
      </c>
      <c r="C1187" s="3">
        <f t="shared" si="18"/>
        <v>17.534084820893099</v>
      </c>
      <c r="D1187" s="3">
        <v>7278</v>
      </c>
      <c r="E1187" s="3">
        <v>491</v>
      </c>
      <c r="F1187" s="3">
        <v>548</v>
      </c>
      <c r="G1187" s="3">
        <v>409</v>
      </c>
      <c r="H1187" s="3">
        <v>65.7821</v>
      </c>
      <c r="I1187" s="3">
        <v>3.5170400000000002</v>
      </c>
      <c r="J1187" s="3">
        <v>4.7967899999999997</v>
      </c>
      <c r="K1187" s="3">
        <v>2.9411800000000001</v>
      </c>
      <c r="L1187" s="3">
        <v>17.534084820893099</v>
      </c>
      <c r="M1187" s="3">
        <v>0.14351346509871385</v>
      </c>
      <c r="N1187" s="3">
        <v>0.19920136012686543</v>
      </c>
      <c r="O1187" s="3">
        <v>0.11908265406750412</v>
      </c>
      <c r="P1187" s="2">
        <v>1</v>
      </c>
      <c r="Q1187" s="2">
        <v>0</v>
      </c>
      <c r="R1187" s="2">
        <v>0</v>
      </c>
      <c r="S1187" s="2">
        <v>0</v>
      </c>
    </row>
    <row r="1188" spans="1:19" x14ac:dyDescent="0.25">
      <c r="A1188" s="1" t="s">
        <v>19447</v>
      </c>
      <c r="B1188" s="1" t="s">
        <v>26338</v>
      </c>
      <c r="C1188" s="3">
        <f t="shared" si="18"/>
        <v>14.936125398739296</v>
      </c>
      <c r="D1188" s="3">
        <v>5811</v>
      </c>
      <c r="E1188" s="3">
        <v>491</v>
      </c>
      <c r="F1188" s="3">
        <v>460</v>
      </c>
      <c r="G1188" s="3">
        <v>418</v>
      </c>
      <c r="H1188" s="3">
        <v>15.6576</v>
      </c>
      <c r="I1188" s="3">
        <v>1.04847</v>
      </c>
      <c r="J1188" s="3">
        <v>1.20035</v>
      </c>
      <c r="K1188" s="3">
        <v>0.896092</v>
      </c>
      <c r="L1188" s="3">
        <v>14.936125398739296</v>
      </c>
      <c r="M1188" s="3">
        <v>0.17716585327442622</v>
      </c>
      <c r="N1188" s="3">
        <v>0.20457998284528914</v>
      </c>
      <c r="O1188" s="3">
        <v>0.1501291715485284</v>
      </c>
      <c r="P1188" s="2">
        <v>1</v>
      </c>
      <c r="Q1188" s="2">
        <v>0</v>
      </c>
      <c r="R1188" s="2">
        <v>0</v>
      </c>
      <c r="S1188" s="2">
        <v>0</v>
      </c>
    </row>
    <row r="1189" spans="1:19" x14ac:dyDescent="0.25">
      <c r="A1189" s="1" t="s">
        <v>19456</v>
      </c>
      <c r="B1189" s="1" t="s">
        <v>26338</v>
      </c>
      <c r="C1189" s="3">
        <f t="shared" si="18"/>
        <v>149.3808484356228</v>
      </c>
      <c r="D1189" s="3">
        <v>2732</v>
      </c>
      <c r="E1189" s="3">
        <v>8</v>
      </c>
      <c r="F1189" s="3">
        <v>46</v>
      </c>
      <c r="G1189" s="3">
        <v>5</v>
      </c>
      <c r="H1189" s="3">
        <v>88.279600000000002</v>
      </c>
      <c r="I1189" s="3">
        <v>0.20486599999999999</v>
      </c>
      <c r="J1189" s="3">
        <v>1.4395</v>
      </c>
      <c r="K1189" s="3">
        <v>0.12854399999999999</v>
      </c>
      <c r="L1189" s="3">
        <v>149.3808484356228</v>
      </c>
      <c r="M1189" s="3">
        <v>6.8404464784852896E-3</v>
      </c>
      <c r="N1189" s="3">
        <v>4.8734378845724798E-2</v>
      </c>
      <c r="O1189" s="3">
        <v>4.2884229550106808E-3</v>
      </c>
      <c r="P1189" s="2">
        <v>1</v>
      </c>
      <c r="Q1189" s="2">
        <v>0</v>
      </c>
      <c r="R1189" s="2">
        <v>0</v>
      </c>
      <c r="S1189" s="2">
        <v>0</v>
      </c>
    </row>
    <row r="1190" spans="1:19" x14ac:dyDescent="0.25">
      <c r="A1190" s="1" t="s">
        <v>19457</v>
      </c>
      <c r="B1190" s="1" t="s">
        <v>26338</v>
      </c>
      <c r="C1190" s="3">
        <f t="shared" si="18"/>
        <v>44.155028713049255</v>
      </c>
      <c r="D1190" s="3">
        <v>1154.01</v>
      </c>
      <c r="E1190" s="3">
        <v>2</v>
      </c>
      <c r="F1190" s="3">
        <v>78</v>
      </c>
      <c r="G1190" s="3">
        <v>0</v>
      </c>
      <c r="H1190" s="3">
        <v>8.9989699999999999</v>
      </c>
      <c r="I1190" s="3">
        <v>1.23599E-2</v>
      </c>
      <c r="J1190" s="3">
        <v>0.58905200000000002</v>
      </c>
      <c r="K1190" s="3">
        <v>0.01</v>
      </c>
      <c r="L1190" s="3">
        <v>44.155028713049255</v>
      </c>
      <c r="M1190" s="3">
        <v>3.8632647435065267E-3</v>
      </c>
      <c r="N1190" s="3">
        <v>0.19588641803244555</v>
      </c>
      <c r="O1190" s="3">
        <v>3.1248756885390153E-3</v>
      </c>
      <c r="P1190" s="2">
        <v>1</v>
      </c>
      <c r="Q1190" s="2">
        <v>0</v>
      </c>
      <c r="R1190" s="2">
        <v>0</v>
      </c>
      <c r="S1190" s="2">
        <v>0</v>
      </c>
    </row>
    <row r="1191" spans="1:19" x14ac:dyDescent="0.25">
      <c r="A1191" s="1" t="s">
        <v>19458</v>
      </c>
      <c r="B1191" s="1" t="s">
        <v>26338</v>
      </c>
      <c r="C1191" s="3">
        <f t="shared" si="18"/>
        <v>75.420469274338174</v>
      </c>
      <c r="D1191" s="3">
        <v>24030</v>
      </c>
      <c r="E1191" s="3">
        <v>51</v>
      </c>
      <c r="F1191" s="3">
        <v>928</v>
      </c>
      <c r="G1191" s="3">
        <v>21</v>
      </c>
      <c r="H1191" s="3">
        <v>453.09399999999999</v>
      </c>
      <c r="I1191" s="3">
        <v>0.76208699999999996</v>
      </c>
      <c r="J1191" s="3">
        <v>16.945599999999999</v>
      </c>
      <c r="K1191" s="3">
        <v>0.31503300000000001</v>
      </c>
      <c r="L1191" s="3">
        <v>75.420469274338174</v>
      </c>
      <c r="M1191" s="3">
        <v>4.8607175088673984E-3</v>
      </c>
      <c r="N1191" s="3">
        <v>0.11193314097118283</v>
      </c>
      <c r="O1191" s="3">
        <v>2.0074248374560306E-3</v>
      </c>
      <c r="P1191" s="2">
        <v>1</v>
      </c>
      <c r="Q1191" s="2">
        <v>0</v>
      </c>
      <c r="R1191" s="2">
        <v>0</v>
      </c>
      <c r="S1191" s="2">
        <v>0</v>
      </c>
    </row>
    <row r="1192" spans="1:19" x14ac:dyDescent="0.25">
      <c r="A1192" s="1" t="s">
        <v>19465</v>
      </c>
      <c r="B1192" s="1" t="s">
        <v>26340</v>
      </c>
      <c r="C1192" s="3">
        <f t="shared" si="18"/>
        <v>13.311426775445589</v>
      </c>
      <c r="D1192" s="3">
        <v>71</v>
      </c>
      <c r="E1192" s="3">
        <v>131</v>
      </c>
      <c r="F1192" s="3">
        <v>851.99900000000002</v>
      </c>
      <c r="G1192" s="3">
        <v>14</v>
      </c>
      <c r="H1192" s="3">
        <v>0.68879699999999999</v>
      </c>
      <c r="I1192" s="3">
        <v>1.0071699999999999</v>
      </c>
      <c r="J1192" s="3">
        <v>8.0047200000000007</v>
      </c>
      <c r="K1192" s="3">
        <v>0.108059</v>
      </c>
      <c r="L1192" s="3">
        <v>0.2265792275812068</v>
      </c>
      <c r="M1192" s="3">
        <v>0.34329192862732755</v>
      </c>
      <c r="N1192" s="3">
        <v>13.311426775445589</v>
      </c>
      <c r="O1192" s="3">
        <v>3.3417942461188573E-2</v>
      </c>
      <c r="P1192" s="2">
        <v>0</v>
      </c>
      <c r="Q1192" s="2">
        <v>0</v>
      </c>
      <c r="R1192" s="2">
        <v>1</v>
      </c>
      <c r="S1192" s="2">
        <v>0</v>
      </c>
    </row>
    <row r="1193" spans="1:19" x14ac:dyDescent="0.25">
      <c r="A1193" s="1" t="s">
        <v>19482</v>
      </c>
      <c r="B1193" s="1" t="s">
        <v>26338</v>
      </c>
      <c r="C1193" s="3">
        <f t="shared" si="18"/>
        <v>25.923541751354453</v>
      </c>
      <c r="D1193" s="3">
        <v>3207.97</v>
      </c>
      <c r="E1193" s="3">
        <v>110</v>
      </c>
      <c r="F1193" s="3">
        <v>281.00099999999998</v>
      </c>
      <c r="G1193" s="3">
        <v>15</v>
      </c>
      <c r="H1193" s="3">
        <v>15.8453</v>
      </c>
      <c r="I1193" s="3">
        <v>0.430589</v>
      </c>
      <c r="J1193" s="3">
        <v>1.34416</v>
      </c>
      <c r="K1193" s="3">
        <v>5.8947199999999998E-2</v>
      </c>
      <c r="L1193" s="3">
        <v>25.923541751354453</v>
      </c>
      <c r="M1193" s="3">
        <v>7.4891958719527446E-2</v>
      </c>
      <c r="N1193" s="3">
        <v>0.24686381611833982</v>
      </c>
      <c r="O1193" s="3">
        <v>1.0036385256363363E-2</v>
      </c>
      <c r="P1193" s="2">
        <v>1</v>
      </c>
      <c r="Q1193" s="2">
        <v>0</v>
      </c>
      <c r="R1193" s="2">
        <v>0</v>
      </c>
      <c r="S1193" s="2">
        <v>0</v>
      </c>
    </row>
    <row r="1194" spans="1:19" x14ac:dyDescent="0.25">
      <c r="A1194" s="1" t="s">
        <v>19484</v>
      </c>
      <c r="B1194" s="1" t="s">
        <v>26338</v>
      </c>
      <c r="C1194" s="3">
        <f t="shared" si="18"/>
        <v>7.9490496964308042</v>
      </c>
      <c r="D1194" s="3">
        <v>3978</v>
      </c>
      <c r="E1194" s="3">
        <v>575</v>
      </c>
      <c r="F1194" s="3">
        <v>1077</v>
      </c>
      <c r="G1194" s="3">
        <v>3</v>
      </c>
      <c r="H1194" s="3">
        <v>15.257300000000001</v>
      </c>
      <c r="I1194" s="3">
        <v>1.74776</v>
      </c>
      <c r="J1194" s="3">
        <v>4.0004</v>
      </c>
      <c r="K1194" s="3">
        <v>0.01</v>
      </c>
      <c r="L1194" s="3">
        <v>7.9490496964308042</v>
      </c>
      <c r="M1194" s="3">
        <v>0.2721279654551399</v>
      </c>
      <c r="N1194" s="3">
        <v>0.70532810345658492</v>
      </c>
      <c r="O1194" s="3">
        <v>1.4282000965463266E-3</v>
      </c>
      <c r="P1194" s="2">
        <v>1</v>
      </c>
      <c r="Q1194" s="2">
        <v>0</v>
      </c>
      <c r="R1194" s="2">
        <v>0</v>
      </c>
      <c r="S1194" s="2">
        <v>0</v>
      </c>
    </row>
    <row r="1195" spans="1:19" x14ac:dyDescent="0.25">
      <c r="A1195" s="1" t="s">
        <v>19494</v>
      </c>
      <c r="B1195" s="1" t="s">
        <v>26340</v>
      </c>
      <c r="C1195" s="3">
        <f t="shared" si="18"/>
        <v>7.5651256597945569</v>
      </c>
      <c r="D1195" s="3">
        <v>306</v>
      </c>
      <c r="E1195" s="3">
        <v>2524</v>
      </c>
      <c r="F1195" s="3">
        <v>6006</v>
      </c>
      <c r="G1195" s="3">
        <v>0</v>
      </c>
      <c r="H1195" s="3">
        <v>10.488300000000001</v>
      </c>
      <c r="I1195" s="3">
        <v>68.560400000000001</v>
      </c>
      <c r="J1195" s="3">
        <v>199.363</v>
      </c>
      <c r="K1195" s="3">
        <v>0.01</v>
      </c>
      <c r="L1195" s="3">
        <v>0.11743552688839839</v>
      </c>
      <c r="M1195" s="3">
        <v>0.98008160627995733</v>
      </c>
      <c r="N1195" s="3">
        <v>7.5651256597945569</v>
      </c>
      <c r="O1195" s="3">
        <v>1.0775409223103771E-4</v>
      </c>
      <c r="P1195" s="2">
        <v>0</v>
      </c>
      <c r="Q1195" s="2">
        <v>0</v>
      </c>
      <c r="R1195" s="2">
        <v>1</v>
      </c>
      <c r="S1195" s="2">
        <v>0</v>
      </c>
    </row>
    <row r="1196" spans="1:19" x14ac:dyDescent="0.25">
      <c r="A1196" s="1" t="s">
        <v>19519</v>
      </c>
      <c r="B1196" s="1" t="s">
        <v>26338</v>
      </c>
      <c r="C1196" s="3">
        <f t="shared" si="18"/>
        <v>16.186338114689278</v>
      </c>
      <c r="D1196" s="3">
        <v>4230.1099999999997</v>
      </c>
      <c r="E1196" s="3">
        <v>77</v>
      </c>
      <c r="F1196" s="3">
        <v>390.00200000000001</v>
      </c>
      <c r="G1196" s="3">
        <v>433.99900000000002</v>
      </c>
      <c r="H1196" s="3">
        <v>20.297899999999998</v>
      </c>
      <c r="I1196" s="3">
        <v>0.29281299999999999</v>
      </c>
      <c r="J1196" s="3">
        <v>1.8123499999999999</v>
      </c>
      <c r="K1196" s="3">
        <v>1.6568799999999999</v>
      </c>
      <c r="L1196" s="3">
        <v>16.186338114689278</v>
      </c>
      <c r="M1196" s="3">
        <v>3.6960247198546903E-2</v>
      </c>
      <c r="N1196" s="3">
        <v>0.24438823561721937</v>
      </c>
      <c r="O1196" s="3">
        <v>0.22187323224507294</v>
      </c>
      <c r="P1196" s="2">
        <v>1</v>
      </c>
      <c r="Q1196" s="2">
        <v>0</v>
      </c>
      <c r="R1196" s="2">
        <v>0</v>
      </c>
      <c r="S1196" s="2">
        <v>0</v>
      </c>
    </row>
    <row r="1197" spans="1:19" x14ac:dyDescent="0.25">
      <c r="A1197" s="1" t="s">
        <v>19520</v>
      </c>
      <c r="B1197" s="1" t="s">
        <v>26341</v>
      </c>
      <c r="C1197" s="3">
        <f t="shared" si="18"/>
        <v>12.709478957229878</v>
      </c>
      <c r="D1197" s="3">
        <v>13</v>
      </c>
      <c r="E1197" s="3">
        <v>0</v>
      </c>
      <c r="F1197" s="3">
        <v>249</v>
      </c>
      <c r="G1197" s="3">
        <v>1360.01</v>
      </c>
      <c r="H1197" s="3">
        <v>0.102603</v>
      </c>
      <c r="I1197" s="3">
        <v>0.01</v>
      </c>
      <c r="J1197" s="3">
        <v>1.9032199999999999</v>
      </c>
      <c r="K1197" s="3">
        <v>8.5400200000000002</v>
      </c>
      <c r="L1197" s="3">
        <v>2.9446276943799241E-2</v>
      </c>
      <c r="M1197" s="3">
        <v>2.8447227974093682E-3</v>
      </c>
      <c r="N1197" s="3">
        <v>0.65987620170207339</v>
      </c>
      <c r="O1197" s="3">
        <v>12.709478957229878</v>
      </c>
      <c r="P1197" s="2">
        <v>0</v>
      </c>
      <c r="Q1197" s="2">
        <v>0</v>
      </c>
      <c r="R1197" s="2">
        <v>0</v>
      </c>
      <c r="S1197" s="2">
        <v>1</v>
      </c>
    </row>
    <row r="1198" spans="1:19" x14ac:dyDescent="0.25">
      <c r="A1198" s="1" t="s">
        <v>19521</v>
      </c>
      <c r="B1198" s="1" t="s">
        <v>26338</v>
      </c>
      <c r="C1198" s="3">
        <f t="shared" si="18"/>
        <v>110.73785744652675</v>
      </c>
      <c r="D1198" s="3">
        <v>1446</v>
      </c>
      <c r="E1198" s="3">
        <v>1</v>
      </c>
      <c r="F1198" s="3">
        <v>35</v>
      </c>
      <c r="G1198" s="3">
        <v>5</v>
      </c>
      <c r="H1198" s="3">
        <v>11.122299999999999</v>
      </c>
      <c r="I1198" s="3">
        <v>0.01</v>
      </c>
      <c r="J1198" s="3">
        <v>0.260716</v>
      </c>
      <c r="K1198" s="3">
        <v>3.0598299999999998E-2</v>
      </c>
      <c r="L1198" s="3">
        <v>110.73785744652675</v>
      </c>
      <c r="M1198" s="3">
        <v>2.6284399675219447E-3</v>
      </c>
      <c r="N1198" s="3">
        <v>7.0066749600325579E-2</v>
      </c>
      <c r="O1198" s="3">
        <v>8.0571202568310261E-3</v>
      </c>
      <c r="P1198" s="2">
        <v>1</v>
      </c>
      <c r="Q1198" s="2">
        <v>0</v>
      </c>
      <c r="R1198" s="2">
        <v>0</v>
      </c>
      <c r="S1198" s="2">
        <v>0</v>
      </c>
    </row>
    <row r="1199" spans="1:19" x14ac:dyDescent="0.25">
      <c r="A1199" s="1" t="s">
        <v>19532</v>
      </c>
      <c r="B1199" s="1" t="s">
        <v>26341</v>
      </c>
      <c r="C1199" s="3">
        <f t="shared" si="18"/>
        <v>15.447454864162857</v>
      </c>
      <c r="D1199" s="3">
        <v>728</v>
      </c>
      <c r="E1199" s="3">
        <v>957</v>
      </c>
      <c r="F1199" s="3">
        <v>944.20399999999995</v>
      </c>
      <c r="G1199" s="3">
        <v>15538</v>
      </c>
      <c r="H1199" s="3">
        <v>7.4107599999999998</v>
      </c>
      <c r="I1199" s="3">
        <v>7.7204699999999997</v>
      </c>
      <c r="J1199" s="3">
        <v>9.3083299999999998</v>
      </c>
      <c r="K1199" s="3">
        <v>125.843</v>
      </c>
      <c r="L1199" s="3">
        <v>0.15560999441457307</v>
      </c>
      <c r="M1199" s="3">
        <v>0.16246542120699828</v>
      </c>
      <c r="N1199" s="3">
        <v>0.1980857778049222</v>
      </c>
      <c r="O1199" s="3">
        <v>15.447454864162857</v>
      </c>
      <c r="P1199" s="2">
        <v>0</v>
      </c>
      <c r="Q1199" s="2">
        <v>0</v>
      </c>
      <c r="R1199" s="2">
        <v>0</v>
      </c>
      <c r="S1199" s="2">
        <v>1</v>
      </c>
    </row>
    <row r="1200" spans="1:19" x14ac:dyDescent="0.25">
      <c r="A1200" s="1" t="s">
        <v>19533</v>
      </c>
      <c r="B1200" s="1" t="s">
        <v>26341</v>
      </c>
      <c r="C1200" s="3">
        <f t="shared" si="18"/>
        <v>13.576126848304456</v>
      </c>
      <c r="D1200" s="3">
        <v>100</v>
      </c>
      <c r="E1200" s="3">
        <v>155</v>
      </c>
      <c r="F1200" s="3">
        <v>60</v>
      </c>
      <c r="G1200" s="3">
        <v>1597.99</v>
      </c>
      <c r="H1200" s="3">
        <v>0.609653</v>
      </c>
      <c r="I1200" s="3">
        <v>0.74888399999999999</v>
      </c>
      <c r="J1200" s="3">
        <v>0.35424899999999998</v>
      </c>
      <c r="K1200" s="3">
        <v>7.7510000000000003</v>
      </c>
      <c r="L1200" s="3">
        <v>0.20656556661166031</v>
      </c>
      <c r="M1200" s="3">
        <v>0.25779429303966928</v>
      </c>
      <c r="N1200" s="3">
        <v>0.11666311910254057</v>
      </c>
      <c r="O1200" s="3">
        <v>13.576126848304456</v>
      </c>
      <c r="P1200" s="2">
        <v>0</v>
      </c>
      <c r="Q1200" s="2">
        <v>0</v>
      </c>
      <c r="R1200" s="2">
        <v>0</v>
      </c>
      <c r="S1200" s="2">
        <v>1</v>
      </c>
    </row>
    <row r="1201" spans="1:19" x14ac:dyDescent="0.25">
      <c r="A1201" s="1" t="s">
        <v>19540</v>
      </c>
      <c r="B1201" s="1" t="s">
        <v>26338</v>
      </c>
      <c r="C1201" s="3">
        <f t="shared" si="18"/>
        <v>7.907729197110716</v>
      </c>
      <c r="D1201" s="3">
        <v>1543</v>
      </c>
      <c r="E1201" s="3">
        <v>212</v>
      </c>
      <c r="F1201" s="3">
        <v>417</v>
      </c>
      <c r="G1201" s="3">
        <v>17</v>
      </c>
      <c r="H1201" s="3">
        <v>8.9863199999999992</v>
      </c>
      <c r="I1201" s="3">
        <v>0.97848000000000002</v>
      </c>
      <c r="J1201" s="3">
        <v>2.3519399999999999</v>
      </c>
      <c r="K1201" s="3">
        <v>7.8771099999999997E-2</v>
      </c>
      <c r="L1201" s="3">
        <v>7.907729197110716</v>
      </c>
      <c r="M1201" s="3">
        <v>0.25711062484536806</v>
      </c>
      <c r="N1201" s="3">
        <v>0.70252103855768988</v>
      </c>
      <c r="O1201" s="3">
        <v>1.9186351258531072E-2</v>
      </c>
      <c r="P1201" s="2">
        <v>1</v>
      </c>
      <c r="Q1201" s="2">
        <v>0</v>
      </c>
      <c r="R1201" s="2">
        <v>0</v>
      </c>
      <c r="S1201" s="2">
        <v>0</v>
      </c>
    </row>
    <row r="1202" spans="1:19" x14ac:dyDescent="0.25">
      <c r="A1202" s="1" t="s">
        <v>19597</v>
      </c>
      <c r="B1202" s="1" t="s">
        <v>26341</v>
      </c>
      <c r="C1202" s="3">
        <f t="shared" si="18"/>
        <v>7.9427466103894595</v>
      </c>
      <c r="D1202" s="3">
        <v>70</v>
      </c>
      <c r="E1202" s="3">
        <v>327.99900000000002</v>
      </c>
      <c r="F1202" s="3">
        <v>81</v>
      </c>
      <c r="G1202" s="3">
        <v>1358.99</v>
      </c>
      <c r="H1202" s="3">
        <v>0.33877099999999999</v>
      </c>
      <c r="I1202" s="3">
        <v>1.258</v>
      </c>
      <c r="J1202" s="3">
        <v>0.37963599999999997</v>
      </c>
      <c r="K1202" s="3">
        <v>5.2327000000000004</v>
      </c>
      <c r="L1202" s="3">
        <v>0.14792769960595811</v>
      </c>
      <c r="M1202" s="3">
        <v>0.63416772711362768</v>
      </c>
      <c r="N1202" s="3">
        <v>0.16676372152396576</v>
      </c>
      <c r="O1202" s="3">
        <v>7.9427466103894595</v>
      </c>
      <c r="P1202" s="2">
        <v>0</v>
      </c>
      <c r="Q1202" s="2">
        <v>0</v>
      </c>
      <c r="R1202" s="2">
        <v>0</v>
      </c>
      <c r="S1202" s="2">
        <v>1</v>
      </c>
    </row>
    <row r="1203" spans="1:19" x14ac:dyDescent="0.25">
      <c r="A1203" s="1" t="s">
        <v>19629</v>
      </c>
      <c r="B1203" s="1" t="s">
        <v>26338</v>
      </c>
      <c r="C1203" s="3">
        <f t="shared" si="18"/>
        <v>6.6090228136218698</v>
      </c>
      <c r="D1203" s="3">
        <v>893</v>
      </c>
      <c r="E1203" s="3">
        <v>49</v>
      </c>
      <c r="F1203" s="3">
        <v>376</v>
      </c>
      <c r="G1203" s="3">
        <v>3</v>
      </c>
      <c r="H1203" s="3">
        <v>24.1282</v>
      </c>
      <c r="I1203" s="3">
        <v>1.0492300000000001</v>
      </c>
      <c r="J1203" s="3">
        <v>9.8386700000000005</v>
      </c>
      <c r="K1203" s="3">
        <v>6.4490699999999998E-2</v>
      </c>
      <c r="L1203" s="3">
        <v>6.6090228136218698</v>
      </c>
      <c r="M1203" s="3">
        <v>9.2493803810789157E-2</v>
      </c>
      <c r="N1203" s="3">
        <v>1.1693250426858364</v>
      </c>
      <c r="O1203" s="3">
        <v>5.525232678682092E-3</v>
      </c>
      <c r="P1203" s="2">
        <v>1</v>
      </c>
      <c r="Q1203" s="2">
        <v>0</v>
      </c>
      <c r="R1203" s="2">
        <v>0</v>
      </c>
      <c r="S1203" s="2">
        <v>0</v>
      </c>
    </row>
    <row r="1204" spans="1:19" x14ac:dyDescent="0.25">
      <c r="A1204" s="1" t="s">
        <v>19652</v>
      </c>
      <c r="B1204" s="1" t="s">
        <v>26338</v>
      </c>
      <c r="C1204" s="3">
        <f t="shared" si="18"/>
        <v>7.3070083457994182</v>
      </c>
      <c r="D1204" s="3">
        <v>3041.99</v>
      </c>
      <c r="E1204" s="3">
        <v>776</v>
      </c>
      <c r="F1204" s="3">
        <v>537.95000000000005</v>
      </c>
      <c r="G1204" s="3">
        <v>142</v>
      </c>
      <c r="H1204" s="3">
        <v>30.707799999999999</v>
      </c>
      <c r="I1204" s="3">
        <v>6.2080200000000003</v>
      </c>
      <c r="J1204" s="3">
        <v>5.2590599999999998</v>
      </c>
      <c r="K1204" s="3">
        <v>1.14046</v>
      </c>
      <c r="L1204" s="3">
        <v>7.3070083457994182</v>
      </c>
      <c r="M1204" s="3">
        <v>0.50189719979777581</v>
      </c>
      <c r="N1204" s="3">
        <v>0.41457494006245493</v>
      </c>
      <c r="O1204" s="3">
        <v>8.1123645165084066E-2</v>
      </c>
      <c r="P1204" s="2">
        <v>1</v>
      </c>
      <c r="Q1204" s="2">
        <v>0</v>
      </c>
      <c r="R1204" s="2">
        <v>0</v>
      </c>
      <c r="S1204" s="2">
        <v>0</v>
      </c>
    </row>
    <row r="1205" spans="1:19" x14ac:dyDescent="0.25">
      <c r="A1205" s="1" t="s">
        <v>19671</v>
      </c>
      <c r="B1205" s="1" t="s">
        <v>26338</v>
      </c>
      <c r="C1205" s="3">
        <f t="shared" si="18"/>
        <v>8.3917795149987722</v>
      </c>
      <c r="D1205" s="3">
        <v>16869.900000000001</v>
      </c>
      <c r="E1205" s="3">
        <v>2648.02</v>
      </c>
      <c r="F1205" s="3">
        <v>2626.01</v>
      </c>
      <c r="G1205" s="3">
        <v>1746.02</v>
      </c>
      <c r="H1205" s="3">
        <v>77.228399999999993</v>
      </c>
      <c r="I1205" s="3">
        <v>9.6069800000000001</v>
      </c>
      <c r="J1205" s="3">
        <v>11.642200000000001</v>
      </c>
      <c r="K1205" s="3">
        <v>6.3594099999999996</v>
      </c>
      <c r="L1205" s="3">
        <v>8.3917795149987722</v>
      </c>
      <c r="M1205" s="3">
        <v>0.30264556309507901</v>
      </c>
      <c r="N1205" s="3">
        <v>0.37476987715729615</v>
      </c>
      <c r="O1205" s="3">
        <v>0.19373171030401032</v>
      </c>
      <c r="P1205" s="2">
        <v>1</v>
      </c>
      <c r="Q1205" s="2">
        <v>0</v>
      </c>
      <c r="R1205" s="2">
        <v>0</v>
      </c>
      <c r="S1205" s="2">
        <v>0</v>
      </c>
    </row>
    <row r="1206" spans="1:19" x14ac:dyDescent="0.25">
      <c r="A1206" s="1" t="s">
        <v>19708</v>
      </c>
      <c r="B1206" s="1" t="s">
        <v>26340</v>
      </c>
      <c r="C1206" s="3">
        <f t="shared" si="18"/>
        <v>5.933719366313734</v>
      </c>
      <c r="D1206" s="3">
        <v>213</v>
      </c>
      <c r="E1206" s="3">
        <v>2486.9299999999998</v>
      </c>
      <c r="F1206" s="3">
        <v>4462.16</v>
      </c>
      <c r="G1206" s="3">
        <v>0</v>
      </c>
      <c r="H1206" s="3">
        <v>2.3268</v>
      </c>
      <c r="I1206" s="3">
        <v>21.529900000000001</v>
      </c>
      <c r="J1206" s="3">
        <v>47.206099999999999</v>
      </c>
      <c r="K1206" s="3">
        <v>0.01</v>
      </c>
      <c r="L1206" s="3">
        <v>0.1015389986326477</v>
      </c>
      <c r="M1206" s="3">
        <v>1.3037125400410554</v>
      </c>
      <c r="N1206" s="3">
        <v>5.933719366313734</v>
      </c>
      <c r="O1206" s="3">
        <v>4.2216180617707155E-4</v>
      </c>
      <c r="P1206" s="2">
        <v>0</v>
      </c>
      <c r="Q1206" s="2">
        <v>0</v>
      </c>
      <c r="R1206" s="2">
        <v>1</v>
      </c>
      <c r="S1206" s="2">
        <v>0</v>
      </c>
    </row>
    <row r="1207" spans="1:19" x14ac:dyDescent="0.25">
      <c r="A1207" s="1" t="s">
        <v>19710</v>
      </c>
      <c r="B1207" s="1" t="s">
        <v>26340</v>
      </c>
      <c r="C1207" s="3">
        <f t="shared" si="18"/>
        <v>160.43753412595996</v>
      </c>
      <c r="D1207" s="3">
        <v>34</v>
      </c>
      <c r="E1207" s="3">
        <v>2</v>
      </c>
      <c r="F1207" s="3">
        <v>1990</v>
      </c>
      <c r="G1207" s="3">
        <v>0</v>
      </c>
      <c r="H1207" s="3">
        <v>0.75286600000000004</v>
      </c>
      <c r="I1207" s="3">
        <v>3.50969E-2</v>
      </c>
      <c r="J1207" s="3">
        <v>42.674399999999999</v>
      </c>
      <c r="K1207" s="3">
        <v>0.01</v>
      </c>
      <c r="L1207" s="3">
        <v>5.2870426009160247E-2</v>
      </c>
      <c r="M1207" s="3">
        <v>2.4239716192082628E-3</v>
      </c>
      <c r="N1207" s="3">
        <v>160.43753412595996</v>
      </c>
      <c r="O1207" s="3">
        <v>6.9025239306535731E-4</v>
      </c>
      <c r="P1207" s="2">
        <v>0</v>
      </c>
      <c r="Q1207" s="2">
        <v>0</v>
      </c>
      <c r="R1207" s="2">
        <v>1</v>
      </c>
      <c r="S1207" s="2">
        <v>0</v>
      </c>
    </row>
    <row r="1208" spans="1:19" x14ac:dyDescent="0.25">
      <c r="A1208" s="1" t="s">
        <v>19758</v>
      </c>
      <c r="B1208" s="1" t="s">
        <v>26338</v>
      </c>
      <c r="C1208" s="3">
        <f t="shared" si="18"/>
        <v>9.1753500400650854</v>
      </c>
      <c r="D1208" s="3">
        <v>8537</v>
      </c>
      <c r="E1208" s="3">
        <v>403</v>
      </c>
      <c r="F1208" s="3">
        <v>2352</v>
      </c>
      <c r="G1208" s="3">
        <v>244</v>
      </c>
      <c r="H1208" s="3">
        <v>195.69</v>
      </c>
      <c r="I1208" s="3">
        <v>7.3209499999999998</v>
      </c>
      <c r="J1208" s="3">
        <v>52.212499999999999</v>
      </c>
      <c r="K1208" s="3">
        <v>4.4499399999999998</v>
      </c>
      <c r="L1208" s="3">
        <v>9.1753500400650854</v>
      </c>
      <c r="M1208" s="3">
        <v>8.703244557492687E-2</v>
      </c>
      <c r="N1208" s="3">
        <v>0.75502182604152512</v>
      </c>
      <c r="O1208" s="3">
        <v>5.2306400528634805E-2</v>
      </c>
      <c r="P1208" s="2">
        <v>1</v>
      </c>
      <c r="Q1208" s="2">
        <v>0</v>
      </c>
      <c r="R1208" s="2">
        <v>0</v>
      </c>
      <c r="S1208" s="2">
        <v>0</v>
      </c>
    </row>
    <row r="1209" spans="1:19" x14ac:dyDescent="0.25">
      <c r="A1209" s="1" t="s">
        <v>19764</v>
      </c>
      <c r="B1209" s="1" t="s">
        <v>26338</v>
      </c>
      <c r="C1209" s="3">
        <f t="shared" si="18"/>
        <v>5.4106841698603843</v>
      </c>
      <c r="D1209" s="3">
        <v>1267</v>
      </c>
      <c r="E1209" s="3">
        <v>509</v>
      </c>
      <c r="F1209" s="3">
        <v>307</v>
      </c>
      <c r="G1209" s="3">
        <v>0</v>
      </c>
      <c r="H1209" s="3">
        <v>7.0260800000000003</v>
      </c>
      <c r="I1209" s="3">
        <v>2.2369400000000002</v>
      </c>
      <c r="J1209" s="3">
        <v>1.64873</v>
      </c>
      <c r="K1209" s="3">
        <v>0.01</v>
      </c>
      <c r="L1209" s="3">
        <v>5.4106841698603843</v>
      </c>
      <c r="M1209" s="3">
        <v>0.77270775065890906</v>
      </c>
      <c r="N1209" s="3">
        <v>0.53339580848526147</v>
      </c>
      <c r="O1209" s="3">
        <v>2.7493298508488554E-3</v>
      </c>
      <c r="P1209" s="2">
        <v>1</v>
      </c>
      <c r="Q1209" s="2">
        <v>0</v>
      </c>
      <c r="R1209" s="2">
        <v>0</v>
      </c>
      <c r="S1209" s="2">
        <v>0</v>
      </c>
    </row>
    <row r="1210" spans="1:19" x14ac:dyDescent="0.25">
      <c r="A1210" s="1" t="s">
        <v>19777</v>
      </c>
      <c r="B1210" s="1" t="s">
        <v>26341</v>
      </c>
      <c r="C1210" s="3">
        <f t="shared" si="18"/>
        <v>13.29062949420423</v>
      </c>
      <c r="D1210" s="3">
        <v>0</v>
      </c>
      <c r="E1210" s="3">
        <v>237</v>
      </c>
      <c r="F1210" s="3">
        <v>1014</v>
      </c>
      <c r="G1210" s="3">
        <v>6517</v>
      </c>
      <c r="H1210" s="3">
        <v>0.01</v>
      </c>
      <c r="I1210" s="3">
        <v>3.4001100000000002</v>
      </c>
      <c r="J1210" s="3">
        <v>17.776900000000001</v>
      </c>
      <c r="K1210" s="3">
        <v>93.862899999999996</v>
      </c>
      <c r="L1210" s="3">
        <v>2.607790635441214E-4</v>
      </c>
      <c r="M1210" s="3">
        <v>9.136003826249578E-2</v>
      </c>
      <c r="N1210" s="3">
        <v>0.54825793917552257</v>
      </c>
      <c r="O1210" s="3">
        <v>13.29062949420423</v>
      </c>
      <c r="P1210" s="2">
        <v>0</v>
      </c>
      <c r="Q1210" s="2">
        <v>0</v>
      </c>
      <c r="R1210" s="2">
        <v>0</v>
      </c>
      <c r="S1210" s="2">
        <v>1</v>
      </c>
    </row>
    <row r="1211" spans="1:19" x14ac:dyDescent="0.25">
      <c r="A1211" s="1" t="s">
        <v>19778</v>
      </c>
      <c r="B1211" s="1" t="s">
        <v>26341</v>
      </c>
      <c r="C1211" s="3">
        <f t="shared" si="18"/>
        <v>6.8970881621970213</v>
      </c>
      <c r="D1211" s="3">
        <v>105</v>
      </c>
      <c r="E1211" s="3">
        <v>228</v>
      </c>
      <c r="F1211" s="3">
        <v>335</v>
      </c>
      <c r="G1211" s="3">
        <v>1763.02</v>
      </c>
      <c r="H1211" s="3">
        <v>2.7379899999999999</v>
      </c>
      <c r="I1211" s="3">
        <v>4.7117100000000001</v>
      </c>
      <c r="J1211" s="3">
        <v>8.4598399999999998</v>
      </c>
      <c r="K1211" s="3">
        <v>36.576500000000003</v>
      </c>
      <c r="L1211" s="3">
        <v>0.16511139632608712</v>
      </c>
      <c r="M1211" s="3">
        <v>0.29587290915435127</v>
      </c>
      <c r="N1211" s="3">
        <v>0.57646401460948249</v>
      </c>
      <c r="O1211" s="3">
        <v>6.8970881621970213</v>
      </c>
      <c r="P1211" s="2">
        <v>0</v>
      </c>
      <c r="Q1211" s="2">
        <v>0</v>
      </c>
      <c r="R1211" s="2">
        <v>0</v>
      </c>
      <c r="S1211" s="2">
        <v>1</v>
      </c>
    </row>
    <row r="1212" spans="1:19" x14ac:dyDescent="0.25">
      <c r="A1212" s="1" t="s">
        <v>19785</v>
      </c>
      <c r="B1212" s="1" t="s">
        <v>26341</v>
      </c>
      <c r="C1212" s="3">
        <f t="shared" si="18"/>
        <v>40.723809757564226</v>
      </c>
      <c r="D1212" s="3">
        <v>43</v>
      </c>
      <c r="E1212" s="3">
        <v>0</v>
      </c>
      <c r="F1212" s="3">
        <v>40</v>
      </c>
      <c r="G1212" s="3">
        <v>1409</v>
      </c>
      <c r="H1212" s="3">
        <v>0.50914700000000002</v>
      </c>
      <c r="I1212" s="3">
        <v>0.01</v>
      </c>
      <c r="J1212" s="3">
        <v>0.458679</v>
      </c>
      <c r="K1212" s="3">
        <v>13.2736</v>
      </c>
      <c r="L1212" s="3">
        <v>0.11114903139428331</v>
      </c>
      <c r="M1212" s="3">
        <v>2.106530624110254E-3</v>
      </c>
      <c r="N1212" s="3">
        <v>9.9765260683749218E-2</v>
      </c>
      <c r="O1212" s="3">
        <v>40.723809757564226</v>
      </c>
      <c r="P1212" s="2">
        <v>0</v>
      </c>
      <c r="Q1212" s="2">
        <v>0</v>
      </c>
      <c r="R1212" s="2">
        <v>0</v>
      </c>
      <c r="S1212" s="2">
        <v>1</v>
      </c>
    </row>
    <row r="1213" spans="1:19" x14ac:dyDescent="0.25">
      <c r="A1213" s="1" t="s">
        <v>19793</v>
      </c>
      <c r="B1213" s="1" t="s">
        <v>26338</v>
      </c>
      <c r="C1213" s="3">
        <f t="shared" si="18"/>
        <v>6.276173441762511</v>
      </c>
      <c r="D1213" s="3">
        <v>36337.199999999997</v>
      </c>
      <c r="E1213" s="3">
        <v>7508.69</v>
      </c>
      <c r="F1213" s="3">
        <v>11659.1</v>
      </c>
      <c r="G1213" s="3">
        <v>160</v>
      </c>
      <c r="H1213" s="3">
        <v>124.313</v>
      </c>
      <c r="I1213" s="3">
        <v>20.357700000000001</v>
      </c>
      <c r="J1213" s="3">
        <v>38.6282</v>
      </c>
      <c r="K1213" s="3">
        <v>0.435498</v>
      </c>
      <c r="L1213" s="3">
        <v>6.276173441762511</v>
      </c>
      <c r="M1213" s="3">
        <v>0.3738176909414585</v>
      </c>
      <c r="N1213" s="3">
        <v>0.7986192292075629</v>
      </c>
      <c r="O1213" s="3">
        <v>7.1276696150386057E-3</v>
      </c>
      <c r="P1213" s="2">
        <v>1</v>
      </c>
      <c r="Q1213" s="2">
        <v>0</v>
      </c>
      <c r="R1213" s="2">
        <v>0</v>
      </c>
      <c r="S1213" s="2">
        <v>0</v>
      </c>
    </row>
    <row r="1214" spans="1:19" x14ac:dyDescent="0.25">
      <c r="A1214" s="1" t="s">
        <v>19826</v>
      </c>
      <c r="B1214" s="1" t="s">
        <v>26341</v>
      </c>
      <c r="C1214" s="3">
        <f t="shared" si="18"/>
        <v>5.0672810302283899</v>
      </c>
      <c r="D1214" s="3">
        <v>1875</v>
      </c>
      <c r="E1214" s="3">
        <v>704</v>
      </c>
      <c r="F1214" s="3">
        <v>1141</v>
      </c>
      <c r="G1214" s="3">
        <v>7511</v>
      </c>
      <c r="H1214" s="3">
        <v>36.104300000000002</v>
      </c>
      <c r="I1214" s="3">
        <v>10.7431</v>
      </c>
      <c r="J1214" s="3">
        <v>21.2773</v>
      </c>
      <c r="K1214" s="3">
        <v>115.069</v>
      </c>
      <c r="L1214" s="3">
        <v>0.73637461299046703</v>
      </c>
      <c r="M1214" s="3">
        <v>0.18689004271368148</v>
      </c>
      <c r="N1214" s="3">
        <v>0.3942275149398084</v>
      </c>
      <c r="O1214" s="3">
        <v>5.0672810302283899</v>
      </c>
      <c r="P1214" s="2">
        <v>0</v>
      </c>
      <c r="Q1214" s="2">
        <v>0</v>
      </c>
      <c r="R1214" s="2">
        <v>0</v>
      </c>
      <c r="S1214" s="2">
        <v>1</v>
      </c>
    </row>
    <row r="1215" spans="1:19" x14ac:dyDescent="0.25">
      <c r="A1215" s="1" t="s">
        <v>19827</v>
      </c>
      <c r="B1215" s="1" t="s">
        <v>26341</v>
      </c>
      <c r="C1215" s="3">
        <f t="shared" si="18"/>
        <v>19.41674304676728</v>
      </c>
      <c r="D1215" s="3">
        <v>0</v>
      </c>
      <c r="E1215" s="3">
        <v>0</v>
      </c>
      <c r="F1215" s="3">
        <v>115</v>
      </c>
      <c r="G1215" s="3">
        <v>927.00099999999998</v>
      </c>
      <c r="H1215" s="3">
        <v>0.01</v>
      </c>
      <c r="I1215" s="3">
        <v>0.01</v>
      </c>
      <c r="J1215" s="3">
        <v>0.86264700000000005</v>
      </c>
      <c r="K1215" s="3">
        <v>5.7127100000000004</v>
      </c>
      <c r="L1215" s="3">
        <v>4.5555616802551479E-3</v>
      </c>
      <c r="M1215" s="3">
        <v>4.5555616802551479E-3</v>
      </c>
      <c r="N1215" s="3">
        <v>0.45143413847900909</v>
      </c>
      <c r="O1215" s="3">
        <v>19.41674304676728</v>
      </c>
      <c r="P1215" s="2">
        <v>0</v>
      </c>
      <c r="Q1215" s="2">
        <v>0</v>
      </c>
      <c r="R1215" s="2">
        <v>0</v>
      </c>
      <c r="S1215" s="2">
        <v>1</v>
      </c>
    </row>
    <row r="1216" spans="1:19" x14ac:dyDescent="0.25">
      <c r="A1216" s="1" t="s">
        <v>19842</v>
      </c>
      <c r="B1216" s="1" t="s">
        <v>26339</v>
      </c>
      <c r="C1216" s="3">
        <f t="shared" si="18"/>
        <v>86.987299344018311</v>
      </c>
      <c r="D1216" s="3">
        <v>42</v>
      </c>
      <c r="E1216" s="3">
        <v>2604.96</v>
      </c>
      <c r="F1216" s="3">
        <v>29</v>
      </c>
      <c r="G1216" s="3">
        <v>0</v>
      </c>
      <c r="H1216" s="3">
        <v>0.377334</v>
      </c>
      <c r="I1216" s="3">
        <v>18.5472</v>
      </c>
      <c r="J1216" s="3">
        <v>0.25231799999999999</v>
      </c>
      <c r="K1216" s="3">
        <v>0.01</v>
      </c>
      <c r="L1216" s="3">
        <v>6.0182403398109402E-2</v>
      </c>
      <c r="M1216" s="3">
        <v>86.987299344018311</v>
      </c>
      <c r="N1216" s="3">
        <v>3.9977429600327095E-2</v>
      </c>
      <c r="O1216" s="3">
        <v>1.5643860629471406E-3</v>
      </c>
      <c r="P1216" s="2">
        <v>0</v>
      </c>
      <c r="Q1216" s="2">
        <v>1</v>
      </c>
      <c r="R1216" s="2">
        <v>0</v>
      </c>
      <c r="S1216" s="2">
        <v>0</v>
      </c>
    </row>
    <row r="1217" spans="1:19" x14ac:dyDescent="0.25">
      <c r="A1217" s="1" t="s">
        <v>19843</v>
      </c>
      <c r="B1217" s="1" t="s">
        <v>26339</v>
      </c>
      <c r="C1217" s="3">
        <f t="shared" si="18"/>
        <v>553.37900000000002</v>
      </c>
      <c r="D1217" s="3">
        <v>0</v>
      </c>
      <c r="E1217" s="3">
        <v>386</v>
      </c>
      <c r="F1217" s="3">
        <v>0</v>
      </c>
      <c r="G1217" s="3">
        <v>0</v>
      </c>
      <c r="H1217" s="3">
        <v>0.01</v>
      </c>
      <c r="I1217" s="3">
        <v>5.5337899999999998</v>
      </c>
      <c r="J1217" s="3">
        <v>0.01</v>
      </c>
      <c r="K1217" s="3">
        <v>0.01</v>
      </c>
      <c r="L1217" s="3">
        <v>5.4017166655563149E-3</v>
      </c>
      <c r="M1217" s="3">
        <v>553.37900000000002</v>
      </c>
      <c r="N1217" s="3">
        <v>5.4017166655563149E-3</v>
      </c>
      <c r="O1217" s="3">
        <v>5.4017166655563149E-3</v>
      </c>
      <c r="P1217" s="2">
        <v>0</v>
      </c>
      <c r="Q1217" s="2">
        <v>1</v>
      </c>
      <c r="R1217" s="2">
        <v>0</v>
      </c>
      <c r="S1217" s="2">
        <v>0</v>
      </c>
    </row>
    <row r="1218" spans="1:19" x14ac:dyDescent="0.25">
      <c r="A1218" s="1" t="s">
        <v>19850</v>
      </c>
      <c r="B1218" s="1" t="s">
        <v>26339</v>
      </c>
      <c r="C1218" s="3">
        <f t="shared" si="18"/>
        <v>38.303393303868305</v>
      </c>
      <c r="D1218" s="3">
        <v>8</v>
      </c>
      <c r="E1218" s="3">
        <v>319</v>
      </c>
      <c r="F1218" s="3">
        <v>12</v>
      </c>
      <c r="G1218" s="3">
        <v>0</v>
      </c>
      <c r="H1218" s="3">
        <v>0.44656099999999999</v>
      </c>
      <c r="I1218" s="3">
        <v>14.111800000000001</v>
      </c>
      <c r="J1218" s="3">
        <v>0.64870399999999995</v>
      </c>
      <c r="K1218" s="3">
        <v>0.01</v>
      </c>
      <c r="L1218" s="3">
        <v>9.0699884039163459E-2</v>
      </c>
      <c r="M1218" s="3">
        <v>38.303393303868305</v>
      </c>
      <c r="N1218" s="3">
        <v>0.13358482810798</v>
      </c>
      <c r="O1218" s="3">
        <v>1.9727672631109291E-3</v>
      </c>
      <c r="P1218" s="2">
        <v>0</v>
      </c>
      <c r="Q1218" s="2">
        <v>1</v>
      </c>
      <c r="R1218" s="2">
        <v>0</v>
      </c>
      <c r="S1218" s="2">
        <v>0</v>
      </c>
    </row>
    <row r="1219" spans="1:19" x14ac:dyDescent="0.25">
      <c r="A1219" s="1" t="s">
        <v>19903</v>
      </c>
      <c r="B1219" s="1" t="s">
        <v>26338</v>
      </c>
      <c r="C1219" s="3">
        <f t="shared" ref="C1219:C1282" si="19">MAX(L1219:O1219)</f>
        <v>22.893404048529174</v>
      </c>
      <c r="D1219" s="3">
        <v>67257.7</v>
      </c>
      <c r="E1219" s="3">
        <v>8928.4599999999991</v>
      </c>
      <c r="F1219" s="3">
        <v>1496.98</v>
      </c>
      <c r="G1219" s="3">
        <v>362</v>
      </c>
      <c r="H1219" s="3">
        <v>1761.05</v>
      </c>
      <c r="I1219" s="3">
        <v>185.27099999999999</v>
      </c>
      <c r="J1219" s="3">
        <v>37.959499999999998</v>
      </c>
      <c r="K1219" s="3">
        <v>7.5412100000000004</v>
      </c>
      <c r="L1219" s="3">
        <v>22.893404048529174</v>
      </c>
      <c r="M1219" s="3">
        <v>0.30766531873328923</v>
      </c>
      <c r="N1219" s="3">
        <v>5.8283792693856334E-2</v>
      </c>
      <c r="O1219" s="3">
        <v>1.1401427368761626E-2</v>
      </c>
      <c r="P1219" s="2">
        <v>1</v>
      </c>
      <c r="Q1219" s="2">
        <v>0</v>
      </c>
      <c r="R1219" s="2">
        <v>0</v>
      </c>
      <c r="S1219" s="2">
        <v>0</v>
      </c>
    </row>
    <row r="1220" spans="1:19" x14ac:dyDescent="0.25">
      <c r="A1220" s="1" t="s">
        <v>19908</v>
      </c>
      <c r="B1220" s="1" t="s">
        <v>26341</v>
      </c>
      <c r="C1220" s="3">
        <f t="shared" si="19"/>
        <v>116.27035983214078</v>
      </c>
      <c r="D1220" s="3">
        <v>0</v>
      </c>
      <c r="E1220" s="3">
        <v>0</v>
      </c>
      <c r="F1220" s="3">
        <v>60</v>
      </c>
      <c r="G1220" s="3">
        <v>2858.75</v>
      </c>
      <c r="H1220" s="3">
        <v>0.01</v>
      </c>
      <c r="I1220" s="3">
        <v>0.01</v>
      </c>
      <c r="J1220" s="3">
        <v>2.0078900000000002</v>
      </c>
      <c r="K1220" s="3">
        <v>78.594499999999996</v>
      </c>
      <c r="L1220" s="3">
        <v>3.7215122886196533E-4</v>
      </c>
      <c r="M1220" s="3">
        <v>3.7215122886196533E-4</v>
      </c>
      <c r="N1220" s="3">
        <v>7.66228876352327E-2</v>
      </c>
      <c r="O1220" s="3">
        <v>116.27035983214078</v>
      </c>
      <c r="P1220" s="2">
        <v>0</v>
      </c>
      <c r="Q1220" s="2">
        <v>0</v>
      </c>
      <c r="R1220" s="2">
        <v>0</v>
      </c>
      <c r="S1220" s="2">
        <v>1</v>
      </c>
    </row>
    <row r="1221" spans="1:19" x14ac:dyDescent="0.25">
      <c r="A1221" s="1" t="s">
        <v>19911</v>
      </c>
      <c r="B1221" s="1" t="s">
        <v>26341</v>
      </c>
      <c r="C1221" s="3">
        <f t="shared" si="19"/>
        <v>124.98392135545268</v>
      </c>
      <c r="D1221" s="3">
        <v>0</v>
      </c>
      <c r="E1221" s="3">
        <v>0</v>
      </c>
      <c r="F1221" s="3">
        <v>65</v>
      </c>
      <c r="G1221" s="3">
        <v>3340</v>
      </c>
      <c r="H1221" s="3">
        <v>0.01</v>
      </c>
      <c r="I1221" s="3">
        <v>0.01</v>
      </c>
      <c r="J1221" s="3">
        <v>1.5068699999999999</v>
      </c>
      <c r="K1221" s="3">
        <v>63.611400000000003</v>
      </c>
      <c r="L1221" s="3">
        <v>4.606294624438819E-4</v>
      </c>
      <c r="M1221" s="3">
        <v>4.606294624438819E-4</v>
      </c>
      <c r="N1221" s="3">
        <v>7.1043698551344139E-2</v>
      </c>
      <c r="O1221" s="3">
        <v>124.98392135545268</v>
      </c>
      <c r="P1221" s="2">
        <v>0</v>
      </c>
      <c r="Q1221" s="2">
        <v>0</v>
      </c>
      <c r="R1221" s="2">
        <v>0</v>
      </c>
      <c r="S1221" s="2">
        <v>1</v>
      </c>
    </row>
    <row r="1222" spans="1:19" x14ac:dyDescent="0.25">
      <c r="A1222" s="1" t="s">
        <v>19924</v>
      </c>
      <c r="B1222" s="1" t="s">
        <v>26341</v>
      </c>
      <c r="C1222" s="3">
        <f t="shared" si="19"/>
        <v>11.496759664022189</v>
      </c>
      <c r="D1222" s="3">
        <v>95</v>
      </c>
      <c r="E1222" s="3">
        <v>96</v>
      </c>
      <c r="F1222" s="3">
        <v>24</v>
      </c>
      <c r="G1222" s="3">
        <v>936</v>
      </c>
      <c r="H1222" s="3">
        <v>1.9302600000000001</v>
      </c>
      <c r="I1222" s="3">
        <v>1.5458400000000001</v>
      </c>
      <c r="J1222" s="3">
        <v>0.47225600000000001</v>
      </c>
      <c r="K1222" s="3">
        <v>15.1311</v>
      </c>
      <c r="L1222" s="3">
        <v>0.33767064065277463</v>
      </c>
      <c r="M1222" s="3">
        <v>0.26449307433218566</v>
      </c>
      <c r="N1222" s="3">
        <v>7.6140848703727587E-2</v>
      </c>
      <c r="O1222" s="3">
        <v>11.496759664022189</v>
      </c>
      <c r="P1222" s="2">
        <v>0</v>
      </c>
      <c r="Q1222" s="2">
        <v>0</v>
      </c>
      <c r="R1222" s="2">
        <v>0</v>
      </c>
      <c r="S1222" s="2">
        <v>1</v>
      </c>
    </row>
    <row r="1223" spans="1:19" x14ac:dyDescent="0.25">
      <c r="A1223" s="1" t="s">
        <v>19927</v>
      </c>
      <c r="B1223" s="1" t="s">
        <v>26340</v>
      </c>
      <c r="C1223" s="3">
        <f t="shared" si="19"/>
        <v>6.2728034792718388</v>
      </c>
      <c r="D1223" s="3">
        <v>240</v>
      </c>
      <c r="E1223" s="3">
        <v>2479.9299999999998</v>
      </c>
      <c r="F1223" s="3">
        <v>4776.93</v>
      </c>
      <c r="G1223" s="3">
        <v>9</v>
      </c>
      <c r="H1223" s="3">
        <v>2.1715499999999999</v>
      </c>
      <c r="I1223" s="3">
        <v>17.782699999999998</v>
      </c>
      <c r="J1223" s="3">
        <v>41.858499999999999</v>
      </c>
      <c r="K1223" s="3">
        <v>6.4789399999999997E-2</v>
      </c>
      <c r="L1223" s="3">
        <v>0.10911216890411332</v>
      </c>
      <c r="M1223" s="3">
        <v>1.209849060024017</v>
      </c>
      <c r="N1223" s="3">
        <v>6.2728034792718388</v>
      </c>
      <c r="O1223" s="3">
        <v>3.1444677675722247E-3</v>
      </c>
      <c r="P1223" s="2">
        <v>0</v>
      </c>
      <c r="Q1223" s="2">
        <v>0</v>
      </c>
      <c r="R1223" s="2">
        <v>1</v>
      </c>
      <c r="S1223" s="2">
        <v>0</v>
      </c>
    </row>
    <row r="1224" spans="1:19" x14ac:dyDescent="0.25">
      <c r="A1224" s="1" t="s">
        <v>19955</v>
      </c>
      <c r="B1224" s="1" t="s">
        <v>26338</v>
      </c>
      <c r="C1224" s="3">
        <f t="shared" si="19"/>
        <v>24.960256594682754</v>
      </c>
      <c r="D1224" s="3">
        <v>1533</v>
      </c>
      <c r="E1224" s="3">
        <v>79</v>
      </c>
      <c r="F1224" s="3">
        <v>110</v>
      </c>
      <c r="G1224" s="3">
        <v>19</v>
      </c>
      <c r="H1224" s="3">
        <v>6.7843499999999999</v>
      </c>
      <c r="I1224" s="3">
        <v>0.27707199999999998</v>
      </c>
      <c r="J1224" s="3">
        <v>0.471447</v>
      </c>
      <c r="K1224" s="3">
        <v>6.6899299999999995E-2</v>
      </c>
      <c r="L1224" s="3">
        <v>24.960256594682754</v>
      </c>
      <c r="M1224" s="3">
        <v>0.11351228645109861</v>
      </c>
      <c r="N1224" s="3">
        <v>0.19841151099628462</v>
      </c>
      <c r="O1224" s="3">
        <v>2.6642956355672716E-2</v>
      </c>
      <c r="P1224" s="2">
        <v>1</v>
      </c>
      <c r="Q1224" s="2">
        <v>0</v>
      </c>
      <c r="R1224" s="2">
        <v>0</v>
      </c>
      <c r="S1224" s="2">
        <v>0</v>
      </c>
    </row>
    <row r="1225" spans="1:19" x14ac:dyDescent="0.25">
      <c r="A1225" s="1" t="s">
        <v>19961</v>
      </c>
      <c r="B1225" s="1" t="s">
        <v>26341</v>
      </c>
      <c r="C1225" s="3">
        <f t="shared" si="19"/>
        <v>5.2981984050698054</v>
      </c>
      <c r="D1225" s="3">
        <v>442</v>
      </c>
      <c r="E1225" s="3">
        <v>334</v>
      </c>
      <c r="F1225" s="3">
        <v>316</v>
      </c>
      <c r="G1225" s="3">
        <v>2248</v>
      </c>
      <c r="H1225" s="3">
        <v>3.78234</v>
      </c>
      <c r="I1225" s="3">
        <v>2.2650899999999998</v>
      </c>
      <c r="J1225" s="3">
        <v>2.6187800000000001</v>
      </c>
      <c r="K1225" s="3">
        <v>15.305099999999999</v>
      </c>
      <c r="L1225" s="3">
        <v>0.56204055977100376</v>
      </c>
      <c r="M1225" s="3">
        <v>0.31305634974675456</v>
      </c>
      <c r="N1225" s="3">
        <v>0.36793485362156148</v>
      </c>
      <c r="O1225" s="3">
        <v>5.2981984050698054</v>
      </c>
      <c r="P1225" s="2">
        <v>0</v>
      </c>
      <c r="Q1225" s="2">
        <v>0</v>
      </c>
      <c r="R1225" s="2">
        <v>0</v>
      </c>
      <c r="S1225" s="2">
        <v>1</v>
      </c>
    </row>
    <row r="1226" spans="1:19" x14ac:dyDescent="0.25">
      <c r="A1226" s="1" t="s">
        <v>20074</v>
      </c>
      <c r="B1226" s="1" t="s">
        <v>26338</v>
      </c>
      <c r="C1226" s="3">
        <f t="shared" si="19"/>
        <v>89.732408001288931</v>
      </c>
      <c r="D1226" s="3">
        <v>6473.14</v>
      </c>
      <c r="E1226" s="3">
        <v>13</v>
      </c>
      <c r="F1226" s="3">
        <v>166</v>
      </c>
      <c r="G1226" s="3">
        <v>57</v>
      </c>
      <c r="H1226" s="3">
        <v>42.847499999999997</v>
      </c>
      <c r="I1226" s="3">
        <v>6.8195199999999997E-2</v>
      </c>
      <c r="J1226" s="3">
        <v>1.06413</v>
      </c>
      <c r="K1226" s="3">
        <v>0.30018400000000001</v>
      </c>
      <c r="L1226" s="3">
        <v>89.732408001288931</v>
      </c>
      <c r="M1226" s="3">
        <v>4.6273966501351876E-3</v>
      </c>
      <c r="N1226" s="3">
        <v>7.3870763689102503E-2</v>
      </c>
      <c r="O1226" s="3">
        <v>2.0476479747354705E-2</v>
      </c>
      <c r="P1226" s="2">
        <v>1</v>
      </c>
      <c r="Q1226" s="2">
        <v>0</v>
      </c>
      <c r="R1226" s="2">
        <v>0</v>
      </c>
      <c r="S1226" s="2">
        <v>0</v>
      </c>
    </row>
    <row r="1227" spans="1:19" x14ac:dyDescent="0.25">
      <c r="A1227" s="1" t="s">
        <v>20083</v>
      </c>
      <c r="B1227" s="1" t="s">
        <v>26339</v>
      </c>
      <c r="C1227" s="3">
        <f t="shared" si="19"/>
        <v>18.872727569778323</v>
      </c>
      <c r="D1227" s="3">
        <v>231</v>
      </c>
      <c r="E1227" s="3">
        <v>1856</v>
      </c>
      <c r="F1227" s="3">
        <v>0</v>
      </c>
      <c r="G1227" s="3">
        <v>3</v>
      </c>
      <c r="H1227" s="3">
        <v>5.4424599999999996</v>
      </c>
      <c r="I1227" s="3">
        <v>34.654699999999998</v>
      </c>
      <c r="J1227" s="3">
        <v>0.01</v>
      </c>
      <c r="K1227" s="3">
        <v>5.6235E-2</v>
      </c>
      <c r="L1227" s="3">
        <v>0.47024597695885784</v>
      </c>
      <c r="M1227" s="3">
        <v>18.872727569778323</v>
      </c>
      <c r="N1227" s="3">
        <v>7.4713483131376576E-4</v>
      </c>
      <c r="O1227" s="3">
        <v>4.2063561718157063E-3</v>
      </c>
      <c r="P1227" s="2">
        <v>0</v>
      </c>
      <c r="Q1227" s="2">
        <v>1</v>
      </c>
      <c r="R1227" s="2">
        <v>0</v>
      </c>
      <c r="S1227" s="2">
        <v>0</v>
      </c>
    </row>
    <row r="1228" spans="1:19" x14ac:dyDescent="0.25">
      <c r="A1228" s="1" t="s">
        <v>20118</v>
      </c>
      <c r="B1228" s="1" t="s">
        <v>26341</v>
      </c>
      <c r="C1228" s="3">
        <f t="shared" si="19"/>
        <v>384.16399999999999</v>
      </c>
      <c r="D1228" s="3">
        <v>0</v>
      </c>
      <c r="E1228" s="3">
        <v>1</v>
      </c>
      <c r="F1228" s="3">
        <v>0</v>
      </c>
      <c r="G1228" s="3">
        <v>873</v>
      </c>
      <c r="H1228" s="3">
        <v>0.01</v>
      </c>
      <c r="I1228" s="3">
        <v>0.01</v>
      </c>
      <c r="J1228" s="3">
        <v>0.01</v>
      </c>
      <c r="K1228" s="3">
        <v>3.8416399999999999</v>
      </c>
      <c r="L1228" s="3">
        <v>7.7687200256885674E-3</v>
      </c>
      <c r="M1228" s="3">
        <v>7.7687200256885674E-3</v>
      </c>
      <c r="N1228" s="3">
        <v>7.7687200256885674E-3</v>
      </c>
      <c r="O1228" s="3">
        <v>384.16399999999999</v>
      </c>
      <c r="P1228" s="2">
        <v>0</v>
      </c>
      <c r="Q1228" s="2">
        <v>0</v>
      </c>
      <c r="R1228" s="2">
        <v>0</v>
      </c>
      <c r="S1228" s="2">
        <v>1</v>
      </c>
    </row>
    <row r="1229" spans="1:19" x14ac:dyDescent="0.25">
      <c r="A1229" s="1" t="s">
        <v>20149</v>
      </c>
      <c r="B1229" s="1" t="s">
        <v>26338</v>
      </c>
      <c r="C1229" s="3">
        <f t="shared" si="19"/>
        <v>8.38457597071484</v>
      </c>
      <c r="D1229" s="3">
        <v>498</v>
      </c>
      <c r="E1229" s="3">
        <v>73</v>
      </c>
      <c r="F1229" s="3">
        <v>124</v>
      </c>
      <c r="G1229" s="3">
        <v>0</v>
      </c>
      <c r="H1229" s="3">
        <v>20.400400000000001</v>
      </c>
      <c r="I1229" s="3">
        <v>2.36992</v>
      </c>
      <c r="J1229" s="3">
        <v>4.91934</v>
      </c>
      <c r="K1229" s="3">
        <v>0.01</v>
      </c>
      <c r="L1229" s="3">
        <v>8.38457597071484</v>
      </c>
      <c r="M1229" s="3">
        <v>0.28068823446273028</v>
      </c>
      <c r="N1229" s="3">
        <v>0.64784076782064515</v>
      </c>
      <c r="O1229" s="3">
        <v>1.0834369219412589E-3</v>
      </c>
      <c r="P1229" s="2">
        <v>1</v>
      </c>
      <c r="Q1229" s="2">
        <v>0</v>
      </c>
      <c r="R1229" s="2">
        <v>0</v>
      </c>
      <c r="S1229" s="2">
        <v>0</v>
      </c>
    </row>
    <row r="1230" spans="1:19" x14ac:dyDescent="0.25">
      <c r="A1230" s="1" t="s">
        <v>20251</v>
      </c>
      <c r="B1230" s="1" t="s">
        <v>26341</v>
      </c>
      <c r="C1230" s="3">
        <f t="shared" si="19"/>
        <v>5.2507149318894388</v>
      </c>
      <c r="D1230" s="3">
        <v>1230.01</v>
      </c>
      <c r="E1230" s="3">
        <v>167</v>
      </c>
      <c r="F1230" s="3">
        <v>314.00099999999998</v>
      </c>
      <c r="G1230" s="3">
        <v>3665.96</v>
      </c>
      <c r="H1230" s="3">
        <v>9.2343700000000002</v>
      </c>
      <c r="I1230" s="3">
        <v>0.99361200000000005</v>
      </c>
      <c r="J1230" s="3">
        <v>2.2829999999999999</v>
      </c>
      <c r="K1230" s="3">
        <v>21.897200000000002</v>
      </c>
      <c r="L1230" s="3">
        <v>1.1004733808292522</v>
      </c>
      <c r="M1230" s="3">
        <v>8.9207671982611189E-2</v>
      </c>
      <c r="N1230" s="3">
        <v>0.21319723573861776</v>
      </c>
      <c r="O1230" s="3">
        <v>5.2507149318894388</v>
      </c>
      <c r="P1230" s="2">
        <v>0</v>
      </c>
      <c r="Q1230" s="2">
        <v>0</v>
      </c>
      <c r="R1230" s="2">
        <v>0</v>
      </c>
      <c r="S1230" s="2">
        <v>1</v>
      </c>
    </row>
    <row r="1231" spans="1:19" x14ac:dyDescent="0.25">
      <c r="A1231" s="1" t="s">
        <v>20283</v>
      </c>
      <c r="B1231" s="1" t="s">
        <v>26338</v>
      </c>
      <c r="C1231" s="3">
        <f t="shared" si="19"/>
        <v>5.8114061735280265</v>
      </c>
      <c r="D1231" s="3">
        <v>3338</v>
      </c>
      <c r="E1231" s="3">
        <v>989</v>
      </c>
      <c r="F1231" s="3">
        <v>772</v>
      </c>
      <c r="G1231" s="3">
        <v>241</v>
      </c>
      <c r="H1231" s="3">
        <v>86.245199999999997</v>
      </c>
      <c r="I1231" s="3">
        <v>20.250900000000001</v>
      </c>
      <c r="J1231" s="3">
        <v>19.317</v>
      </c>
      <c r="K1231" s="3">
        <v>4.9541300000000001</v>
      </c>
      <c r="L1231" s="3">
        <v>5.8114061735280265</v>
      </c>
      <c r="M1231" s="3">
        <v>0.54971695133198872</v>
      </c>
      <c r="N1231" s="3">
        <v>0.51997200903039853</v>
      </c>
      <c r="O1231" s="3">
        <v>0.1181307034005203</v>
      </c>
      <c r="P1231" s="2">
        <v>1</v>
      </c>
      <c r="Q1231" s="2">
        <v>0</v>
      </c>
      <c r="R1231" s="2">
        <v>0</v>
      </c>
      <c r="S1231" s="2">
        <v>0</v>
      </c>
    </row>
    <row r="1232" spans="1:19" x14ac:dyDescent="0.25">
      <c r="A1232" s="1" t="s">
        <v>20300</v>
      </c>
      <c r="B1232" s="1" t="s">
        <v>26338</v>
      </c>
      <c r="C1232" s="3">
        <f t="shared" si="19"/>
        <v>5.8852063239448649</v>
      </c>
      <c r="D1232" s="3">
        <v>414</v>
      </c>
      <c r="E1232" s="3">
        <v>134</v>
      </c>
      <c r="F1232" s="3">
        <v>45</v>
      </c>
      <c r="G1232" s="3">
        <v>77</v>
      </c>
      <c r="H1232" s="3">
        <v>9.0723299999999991</v>
      </c>
      <c r="I1232" s="3">
        <v>2.3271500000000001</v>
      </c>
      <c r="J1232" s="3">
        <v>0.95500499999999999</v>
      </c>
      <c r="K1232" s="3">
        <v>1.34249</v>
      </c>
      <c r="L1232" s="3">
        <v>5.8852063239448649</v>
      </c>
      <c r="M1232" s="3">
        <v>0.61403319752063035</v>
      </c>
      <c r="N1232" s="3">
        <v>0.22484866939727532</v>
      </c>
      <c r="O1232" s="3">
        <v>0.32599254440796199</v>
      </c>
      <c r="P1232" s="2">
        <v>1</v>
      </c>
      <c r="Q1232" s="2">
        <v>0</v>
      </c>
      <c r="R1232" s="2">
        <v>0</v>
      </c>
      <c r="S1232" s="2">
        <v>0</v>
      </c>
    </row>
    <row r="1233" spans="1:19" x14ac:dyDescent="0.25">
      <c r="A1233" s="1" t="s">
        <v>20308</v>
      </c>
      <c r="B1233" s="1" t="s">
        <v>26338</v>
      </c>
      <c r="C1233" s="3">
        <f t="shared" si="19"/>
        <v>5.6990073209327203</v>
      </c>
      <c r="D1233" s="3">
        <v>1173.99</v>
      </c>
      <c r="E1233" s="3">
        <v>458</v>
      </c>
      <c r="F1233" s="3">
        <v>90</v>
      </c>
      <c r="G1233" s="3">
        <v>211</v>
      </c>
      <c r="H1233" s="3">
        <v>11.337400000000001</v>
      </c>
      <c r="I1233" s="3">
        <v>3.5051999999999999</v>
      </c>
      <c r="J1233" s="3">
        <v>0.84171200000000002</v>
      </c>
      <c r="K1233" s="3">
        <v>1.6211800000000001</v>
      </c>
      <c r="L1233" s="3">
        <v>5.6990073209327203</v>
      </c>
      <c r="M1233" s="3">
        <v>0.76198387686289537</v>
      </c>
      <c r="N1233" s="3">
        <v>0.15337522731717748</v>
      </c>
      <c r="O1233" s="3">
        <v>0.31008947029362843</v>
      </c>
      <c r="P1233" s="2">
        <v>1</v>
      </c>
      <c r="Q1233" s="2">
        <v>0</v>
      </c>
      <c r="R1233" s="2">
        <v>0</v>
      </c>
      <c r="S1233" s="2">
        <v>0</v>
      </c>
    </row>
    <row r="1234" spans="1:19" x14ac:dyDescent="0.25">
      <c r="A1234" s="1" t="s">
        <v>20309</v>
      </c>
      <c r="B1234" s="1" t="s">
        <v>26338</v>
      </c>
      <c r="C1234" s="3">
        <f t="shared" si="19"/>
        <v>6.8664551751652798</v>
      </c>
      <c r="D1234" s="3">
        <v>1063</v>
      </c>
      <c r="E1234" s="3">
        <v>306</v>
      </c>
      <c r="F1234" s="3">
        <v>124</v>
      </c>
      <c r="G1234" s="3">
        <v>128</v>
      </c>
      <c r="H1234" s="3">
        <v>7.6874200000000004</v>
      </c>
      <c r="I1234" s="3">
        <v>1.75376</v>
      </c>
      <c r="J1234" s="3">
        <v>0.868448</v>
      </c>
      <c r="K1234" s="3">
        <v>0.73647700000000005</v>
      </c>
      <c r="L1234" s="3">
        <v>6.8664551751652798</v>
      </c>
      <c r="M1234" s="3">
        <v>0.56619507777638467</v>
      </c>
      <c r="N1234" s="3">
        <v>0.25598661853116089</v>
      </c>
      <c r="O1234" s="3">
        <v>0.21430753854552265</v>
      </c>
      <c r="P1234" s="2">
        <v>1</v>
      </c>
      <c r="Q1234" s="2">
        <v>0</v>
      </c>
      <c r="R1234" s="2">
        <v>0</v>
      </c>
      <c r="S1234" s="2">
        <v>0</v>
      </c>
    </row>
    <row r="1235" spans="1:19" x14ac:dyDescent="0.25">
      <c r="A1235" s="1" t="s">
        <v>20317</v>
      </c>
      <c r="B1235" s="1" t="s">
        <v>26339</v>
      </c>
      <c r="C1235" s="3">
        <f t="shared" si="19"/>
        <v>3063.7257323519239</v>
      </c>
      <c r="D1235" s="3">
        <v>4</v>
      </c>
      <c r="E1235" s="3">
        <v>6604.6</v>
      </c>
      <c r="F1235" s="3">
        <v>0</v>
      </c>
      <c r="G1235" s="3">
        <v>0</v>
      </c>
      <c r="H1235" s="3">
        <v>7.1093500000000004E-2</v>
      </c>
      <c r="I1235" s="3">
        <v>93.028499999999994</v>
      </c>
      <c r="J1235" s="3">
        <v>0.01</v>
      </c>
      <c r="K1235" s="3">
        <v>0.01</v>
      </c>
      <c r="L1235" s="3">
        <v>2.2921433445998595E-3</v>
      </c>
      <c r="M1235" s="3">
        <v>3063.7257323519239</v>
      </c>
      <c r="N1235" s="3">
        <v>3.2220095558681608E-4</v>
      </c>
      <c r="O1235" s="3">
        <v>3.2220095558681608E-4</v>
      </c>
      <c r="P1235" s="2">
        <v>0</v>
      </c>
      <c r="Q1235" s="2">
        <v>1</v>
      </c>
      <c r="R1235" s="2">
        <v>0</v>
      </c>
      <c r="S1235" s="2">
        <v>0</v>
      </c>
    </row>
    <row r="1236" spans="1:19" x14ac:dyDescent="0.25">
      <c r="A1236" s="1" t="s">
        <v>20322</v>
      </c>
      <c r="B1236" s="1" t="s">
        <v>26339</v>
      </c>
      <c r="C1236" s="3">
        <f t="shared" si="19"/>
        <v>18.97851449756358</v>
      </c>
      <c r="D1236" s="3">
        <v>257</v>
      </c>
      <c r="E1236" s="3">
        <v>3070.03</v>
      </c>
      <c r="F1236" s="3">
        <v>126</v>
      </c>
      <c r="G1236" s="3">
        <v>7</v>
      </c>
      <c r="H1236" s="3">
        <v>2.2983600000000002</v>
      </c>
      <c r="I1236" s="3">
        <v>21.758400000000002</v>
      </c>
      <c r="J1236" s="3">
        <v>1.0912599999999999</v>
      </c>
      <c r="K1236" s="3">
        <v>4.9806200000000002E-2</v>
      </c>
      <c r="L1236" s="3">
        <v>0.30110221521233543</v>
      </c>
      <c r="M1236" s="3">
        <v>18.97851449756358</v>
      </c>
      <c r="N1236" s="3">
        <v>0.13580449296839298</v>
      </c>
      <c r="O1236" s="3">
        <v>5.9415651808770635E-3</v>
      </c>
      <c r="P1236" s="2">
        <v>0</v>
      </c>
      <c r="Q1236" s="2">
        <v>1</v>
      </c>
      <c r="R1236" s="2">
        <v>0</v>
      </c>
      <c r="S1236" s="2">
        <v>0</v>
      </c>
    </row>
    <row r="1237" spans="1:19" x14ac:dyDescent="0.25">
      <c r="A1237" s="1" t="s">
        <v>20324</v>
      </c>
      <c r="B1237" s="1" t="s">
        <v>26339</v>
      </c>
      <c r="C1237" s="3">
        <f t="shared" si="19"/>
        <v>37.646726432978667</v>
      </c>
      <c r="D1237" s="3">
        <v>80</v>
      </c>
      <c r="E1237" s="3">
        <v>2055.9699999999998</v>
      </c>
      <c r="F1237" s="3">
        <v>49</v>
      </c>
      <c r="G1237" s="3">
        <v>3</v>
      </c>
      <c r="H1237" s="3">
        <v>1.91865</v>
      </c>
      <c r="I1237" s="3">
        <v>39.077100000000002</v>
      </c>
      <c r="J1237" s="3">
        <v>1.13809</v>
      </c>
      <c r="K1237" s="3">
        <v>5.72439E-2</v>
      </c>
      <c r="L1237" s="3">
        <v>0.14292530752654609</v>
      </c>
      <c r="M1237" s="3">
        <v>37.646726432978667</v>
      </c>
      <c r="N1237" s="3">
        <v>8.3167381368499896E-2</v>
      </c>
      <c r="O1237" s="3">
        <v>4.0758615877404007E-3</v>
      </c>
      <c r="P1237" s="2">
        <v>0</v>
      </c>
      <c r="Q1237" s="2">
        <v>1</v>
      </c>
      <c r="R1237" s="2">
        <v>0</v>
      </c>
      <c r="S1237" s="2">
        <v>0</v>
      </c>
    </row>
    <row r="1238" spans="1:19" x14ac:dyDescent="0.25">
      <c r="A1238" s="1" t="s">
        <v>20326</v>
      </c>
      <c r="B1238" s="1" t="s">
        <v>26340</v>
      </c>
      <c r="C1238" s="3">
        <f t="shared" si="19"/>
        <v>368.8636992767253</v>
      </c>
      <c r="D1238" s="3">
        <v>3</v>
      </c>
      <c r="E1238" s="3">
        <v>1</v>
      </c>
      <c r="F1238" s="3">
        <v>723.00400000000002</v>
      </c>
      <c r="G1238" s="3">
        <v>0</v>
      </c>
      <c r="H1238" s="3">
        <v>2.22661E-2</v>
      </c>
      <c r="I1238" s="3">
        <v>0.01</v>
      </c>
      <c r="J1238" s="3">
        <v>5.1968100000000002</v>
      </c>
      <c r="K1238" s="3">
        <v>0.01</v>
      </c>
      <c r="L1238" s="3">
        <v>1.2804434127369025E-2</v>
      </c>
      <c r="M1238" s="3">
        <v>5.7371511575438723E-3</v>
      </c>
      <c r="N1238" s="3">
        <v>368.8636992767253</v>
      </c>
      <c r="O1238" s="3">
        <v>5.7371511575438723E-3</v>
      </c>
      <c r="P1238" s="2">
        <v>0</v>
      </c>
      <c r="Q1238" s="2">
        <v>0</v>
      </c>
      <c r="R1238" s="2">
        <v>1</v>
      </c>
      <c r="S1238" s="2">
        <v>0</v>
      </c>
    </row>
    <row r="1239" spans="1:19" x14ac:dyDescent="0.25">
      <c r="A1239" s="1" t="s">
        <v>20369</v>
      </c>
      <c r="B1239" s="1" t="s">
        <v>26341</v>
      </c>
      <c r="C1239" s="3">
        <f t="shared" si="19"/>
        <v>65.081913511139589</v>
      </c>
      <c r="D1239" s="3">
        <v>0</v>
      </c>
      <c r="E1239" s="3">
        <v>17</v>
      </c>
      <c r="F1239" s="3">
        <v>36</v>
      </c>
      <c r="G1239" s="3">
        <v>1334</v>
      </c>
      <c r="H1239" s="3">
        <v>0.01</v>
      </c>
      <c r="I1239" s="3">
        <v>0.229495</v>
      </c>
      <c r="J1239" s="3">
        <v>0.59388399999999997</v>
      </c>
      <c r="K1239" s="3">
        <v>18.0793</v>
      </c>
      <c r="L1239" s="3">
        <v>1.5870766254878477E-3</v>
      </c>
      <c r="M1239" s="3">
        <v>3.6850517556322307E-2</v>
      </c>
      <c r="N1239" s="3">
        <v>9.7258143889922877E-2</v>
      </c>
      <c r="O1239" s="3">
        <v>65.081913511139589</v>
      </c>
      <c r="P1239" s="2">
        <v>0</v>
      </c>
      <c r="Q1239" s="2">
        <v>0</v>
      </c>
      <c r="R1239" s="2">
        <v>0</v>
      </c>
      <c r="S1239" s="2">
        <v>1</v>
      </c>
    </row>
    <row r="1240" spans="1:19" x14ac:dyDescent="0.25">
      <c r="A1240" s="1" t="s">
        <v>20384</v>
      </c>
      <c r="B1240" s="1" t="s">
        <v>26338</v>
      </c>
      <c r="C1240" s="3">
        <f t="shared" si="19"/>
        <v>46.441773274446618</v>
      </c>
      <c r="D1240" s="3">
        <v>2521.9699999999998</v>
      </c>
      <c r="E1240" s="3">
        <v>0</v>
      </c>
      <c r="F1240" s="3">
        <v>164</v>
      </c>
      <c r="G1240" s="3">
        <v>0</v>
      </c>
      <c r="H1240" s="3">
        <v>12.341699999999999</v>
      </c>
      <c r="I1240" s="3">
        <v>0.01</v>
      </c>
      <c r="J1240" s="3">
        <v>0.77723699999999996</v>
      </c>
      <c r="K1240" s="3">
        <v>0.01</v>
      </c>
      <c r="L1240" s="3">
        <v>46.441773274446618</v>
      </c>
      <c r="M1240" s="3">
        <v>2.2850288641037735E-3</v>
      </c>
      <c r="N1240" s="3">
        <v>0.18862381387673219</v>
      </c>
      <c r="O1240" s="3">
        <v>2.2850288641037735E-3</v>
      </c>
      <c r="P1240" s="2">
        <v>1</v>
      </c>
      <c r="Q1240" s="2">
        <v>0</v>
      </c>
      <c r="R1240" s="2">
        <v>0</v>
      </c>
      <c r="S1240" s="2">
        <v>0</v>
      </c>
    </row>
    <row r="1241" spans="1:19" x14ac:dyDescent="0.25">
      <c r="A1241" s="1" t="s">
        <v>20399</v>
      </c>
      <c r="B1241" s="1" t="s">
        <v>26341</v>
      </c>
      <c r="C1241" s="3">
        <f t="shared" si="19"/>
        <v>38.123698961736331</v>
      </c>
      <c r="D1241" s="3">
        <v>328</v>
      </c>
      <c r="E1241" s="3">
        <v>22</v>
      </c>
      <c r="F1241" s="3">
        <v>157</v>
      </c>
      <c r="G1241" s="3">
        <v>7946</v>
      </c>
      <c r="H1241" s="3">
        <v>17.876799999999999</v>
      </c>
      <c r="I1241" s="3">
        <v>0.95025199999999999</v>
      </c>
      <c r="J1241" s="3">
        <v>8.2868700000000004</v>
      </c>
      <c r="K1241" s="3">
        <v>344.56099999999998</v>
      </c>
      <c r="L1241" s="3">
        <v>0.15158475035658894</v>
      </c>
      <c r="M1241" s="3">
        <v>7.6896851779516048E-3</v>
      </c>
      <c r="N1241" s="3">
        <v>6.841339406503108E-2</v>
      </c>
      <c r="O1241" s="3">
        <v>38.123698961736331</v>
      </c>
      <c r="P1241" s="2">
        <v>0</v>
      </c>
      <c r="Q1241" s="2">
        <v>0</v>
      </c>
      <c r="R1241" s="2">
        <v>0</v>
      </c>
      <c r="S1241" s="2">
        <v>1</v>
      </c>
    </row>
    <row r="1242" spans="1:19" x14ac:dyDescent="0.25">
      <c r="A1242" s="1" t="s">
        <v>20401</v>
      </c>
      <c r="B1242" s="1" t="s">
        <v>26339</v>
      </c>
      <c r="C1242" s="3">
        <f t="shared" si="19"/>
        <v>97.55923970339002</v>
      </c>
      <c r="D1242" s="3">
        <v>15</v>
      </c>
      <c r="E1242" s="3">
        <v>1155</v>
      </c>
      <c r="F1242" s="3">
        <v>0</v>
      </c>
      <c r="G1242" s="3">
        <v>16</v>
      </c>
      <c r="H1242" s="3">
        <v>0.35940800000000001</v>
      </c>
      <c r="I1242" s="3">
        <v>21.931999999999999</v>
      </c>
      <c r="J1242" s="3">
        <v>0.01</v>
      </c>
      <c r="K1242" s="3">
        <v>0.30501299999999998</v>
      </c>
      <c r="L1242" s="3">
        <v>4.8466012043953947E-2</v>
      </c>
      <c r="M1242" s="3">
        <v>97.55923970339002</v>
      </c>
      <c r="N1242" s="3">
        <v>1.3276438777627664E-3</v>
      </c>
      <c r="O1242" s="3">
        <v>4.1030548385106447E-2</v>
      </c>
      <c r="P1242" s="2">
        <v>0</v>
      </c>
      <c r="Q1242" s="2">
        <v>1</v>
      </c>
      <c r="R1242" s="2">
        <v>0</v>
      </c>
      <c r="S1242" s="2">
        <v>0</v>
      </c>
    </row>
    <row r="1243" spans="1:19" x14ac:dyDescent="0.25">
      <c r="A1243" s="1" t="s">
        <v>20402</v>
      </c>
      <c r="B1243" s="1" t="s">
        <v>26338</v>
      </c>
      <c r="C1243" s="3">
        <f t="shared" si="19"/>
        <v>6.2609766687394099</v>
      </c>
      <c r="D1243" s="3">
        <v>10526</v>
      </c>
      <c r="E1243" s="3">
        <v>1865</v>
      </c>
      <c r="F1243" s="3">
        <v>3667</v>
      </c>
      <c r="G1243" s="3">
        <v>18</v>
      </c>
      <c r="H1243" s="3">
        <v>250.31899999999999</v>
      </c>
      <c r="I1243" s="3">
        <v>35.148699999999998</v>
      </c>
      <c r="J1243" s="3">
        <v>84.453199999999995</v>
      </c>
      <c r="K1243" s="3">
        <v>0.34056900000000001</v>
      </c>
      <c r="L1243" s="3">
        <v>6.2609766687394099</v>
      </c>
      <c r="M1243" s="3">
        <v>0.31465855602774717</v>
      </c>
      <c r="N1243" s="3">
        <v>0.88646700421393332</v>
      </c>
      <c r="O1243" s="3">
        <v>2.7619607326863664E-3</v>
      </c>
      <c r="P1243" s="2">
        <v>1</v>
      </c>
      <c r="Q1243" s="2">
        <v>0</v>
      </c>
      <c r="R1243" s="2">
        <v>0</v>
      </c>
      <c r="S1243" s="2">
        <v>0</v>
      </c>
    </row>
    <row r="1244" spans="1:19" x14ac:dyDescent="0.25">
      <c r="A1244" s="1" t="s">
        <v>20403</v>
      </c>
      <c r="B1244" s="1" t="s">
        <v>26339</v>
      </c>
      <c r="C1244" s="3">
        <f t="shared" si="19"/>
        <v>11.810387377248984</v>
      </c>
      <c r="D1244" s="3">
        <v>44</v>
      </c>
      <c r="E1244" s="3">
        <v>327</v>
      </c>
      <c r="F1244" s="3">
        <v>2</v>
      </c>
      <c r="G1244" s="3">
        <v>25</v>
      </c>
      <c r="H1244" s="3">
        <v>1.1616599999999999</v>
      </c>
      <c r="I1244" s="3">
        <v>6.8418700000000001</v>
      </c>
      <c r="J1244" s="3">
        <v>5.1136599999999997E-2</v>
      </c>
      <c r="K1244" s="3">
        <v>0.52513200000000004</v>
      </c>
      <c r="L1244" s="3">
        <v>0.46979170758551203</v>
      </c>
      <c r="M1244" s="3">
        <v>11.810387377248984</v>
      </c>
      <c r="N1244" s="3">
        <v>1.7987557720073793E-2</v>
      </c>
      <c r="O1244" s="3">
        <v>0.19558798374100306</v>
      </c>
      <c r="P1244" s="2">
        <v>0</v>
      </c>
      <c r="Q1244" s="2">
        <v>1</v>
      </c>
      <c r="R1244" s="2">
        <v>0</v>
      </c>
      <c r="S1244" s="2">
        <v>0</v>
      </c>
    </row>
    <row r="1245" spans="1:19" x14ac:dyDescent="0.25">
      <c r="A1245" s="1" t="s">
        <v>20404</v>
      </c>
      <c r="B1245" s="1" t="s">
        <v>26338</v>
      </c>
      <c r="C1245" s="3">
        <f t="shared" si="19"/>
        <v>11.985139834567532</v>
      </c>
      <c r="D1245" s="3">
        <v>373</v>
      </c>
      <c r="E1245" s="3">
        <v>0</v>
      </c>
      <c r="F1245" s="3">
        <v>92</v>
      </c>
      <c r="G1245" s="3">
        <v>5</v>
      </c>
      <c r="H1245" s="3">
        <v>12.8367</v>
      </c>
      <c r="I1245" s="3">
        <v>0.01</v>
      </c>
      <c r="J1245" s="3">
        <v>3.0662500000000001</v>
      </c>
      <c r="K1245" s="3">
        <v>0.136904</v>
      </c>
      <c r="L1245" s="3">
        <v>11.985139834567532</v>
      </c>
      <c r="M1245" s="3">
        <v>1.8703412138290035E-3</v>
      </c>
      <c r="N1245" s="3">
        <v>0.70848972288433942</v>
      </c>
      <c r="O1245" s="3">
        <v>2.5809922107465931E-2</v>
      </c>
      <c r="P1245" s="2">
        <v>1</v>
      </c>
      <c r="Q1245" s="2">
        <v>0</v>
      </c>
      <c r="R1245" s="2">
        <v>0</v>
      </c>
      <c r="S1245" s="2">
        <v>0</v>
      </c>
    </row>
    <row r="1246" spans="1:19" x14ac:dyDescent="0.25">
      <c r="A1246" s="1" t="s">
        <v>20405</v>
      </c>
      <c r="B1246" s="1" t="s">
        <v>26341</v>
      </c>
      <c r="C1246" s="3">
        <f t="shared" si="19"/>
        <v>8.5314015207819214</v>
      </c>
      <c r="D1246" s="3">
        <v>1706</v>
      </c>
      <c r="E1246" s="3">
        <v>719.00300000000004</v>
      </c>
      <c r="F1246" s="3">
        <v>3002.92</v>
      </c>
      <c r="G1246" s="3">
        <v>18529.3</v>
      </c>
      <c r="H1246" s="3">
        <v>76.8249</v>
      </c>
      <c r="I1246" s="3">
        <v>25.659800000000001</v>
      </c>
      <c r="J1246" s="3">
        <v>130.96100000000001</v>
      </c>
      <c r="K1246" s="3">
        <v>663.87300000000005</v>
      </c>
      <c r="L1246" s="3">
        <v>0.28089755218138146</v>
      </c>
      <c r="M1246" s="3">
        <v>8.8313674075948742E-2</v>
      </c>
      <c r="N1246" s="3">
        <v>0.51266269002060005</v>
      </c>
      <c r="O1246" s="3">
        <v>8.5314015207819214</v>
      </c>
      <c r="P1246" s="2">
        <v>0</v>
      </c>
      <c r="Q1246" s="2">
        <v>0</v>
      </c>
      <c r="R1246" s="2">
        <v>0</v>
      </c>
      <c r="S1246" s="2">
        <v>1</v>
      </c>
    </row>
    <row r="1247" spans="1:19" x14ac:dyDescent="0.25">
      <c r="A1247" s="1" t="s">
        <v>20411</v>
      </c>
      <c r="B1247" s="1" t="s">
        <v>26341</v>
      </c>
      <c r="C1247" s="3">
        <f t="shared" si="19"/>
        <v>51.308211904138332</v>
      </c>
      <c r="D1247" s="3">
        <v>1478</v>
      </c>
      <c r="E1247" s="3">
        <v>265</v>
      </c>
      <c r="F1247" s="3">
        <v>1951</v>
      </c>
      <c r="G1247" s="3">
        <v>76902</v>
      </c>
      <c r="H1247" s="3">
        <v>71.775300000000001</v>
      </c>
      <c r="I1247" s="3">
        <v>10.198700000000001</v>
      </c>
      <c r="J1247" s="3">
        <v>91.755499999999998</v>
      </c>
      <c r="K1247" s="3">
        <v>2971.25</v>
      </c>
      <c r="L1247" s="3">
        <v>7.0065601237952232E-2</v>
      </c>
      <c r="M1247" s="3">
        <v>9.7602039670524974E-3</v>
      </c>
      <c r="N1247" s="3">
        <v>9.015601213667912E-2</v>
      </c>
      <c r="O1247" s="3">
        <v>51.308211904138332</v>
      </c>
      <c r="P1247" s="2">
        <v>0</v>
      </c>
      <c r="Q1247" s="2">
        <v>0</v>
      </c>
      <c r="R1247" s="2">
        <v>0</v>
      </c>
      <c r="S1247" s="2">
        <v>1</v>
      </c>
    </row>
    <row r="1248" spans="1:19" x14ac:dyDescent="0.25">
      <c r="A1248" s="1" t="s">
        <v>20412</v>
      </c>
      <c r="B1248" s="1" t="s">
        <v>26341</v>
      </c>
      <c r="C1248" s="3">
        <f t="shared" si="19"/>
        <v>41.910341543189361</v>
      </c>
      <c r="D1248" s="3">
        <v>408</v>
      </c>
      <c r="E1248" s="3">
        <v>275</v>
      </c>
      <c r="F1248" s="3">
        <v>659</v>
      </c>
      <c r="G1248" s="3">
        <v>22197</v>
      </c>
      <c r="H1248" s="3">
        <v>17.959199999999999</v>
      </c>
      <c r="I1248" s="3">
        <v>9.5930999999999997</v>
      </c>
      <c r="J1248" s="3">
        <v>28.092199999999998</v>
      </c>
      <c r="K1248" s="3">
        <v>777.36</v>
      </c>
      <c r="L1248" s="3">
        <v>6.6103810426242568E-2</v>
      </c>
      <c r="M1248" s="3">
        <v>3.4951301378630416E-2</v>
      </c>
      <c r="N1248" s="3">
        <v>0.10470283532752574</v>
      </c>
      <c r="O1248" s="3">
        <v>41.910341543189361</v>
      </c>
      <c r="P1248" s="2">
        <v>0</v>
      </c>
      <c r="Q1248" s="2">
        <v>0</v>
      </c>
      <c r="R1248" s="2">
        <v>0</v>
      </c>
      <c r="S1248" s="2">
        <v>1</v>
      </c>
    </row>
    <row r="1249" spans="1:19" x14ac:dyDescent="0.25">
      <c r="A1249" s="1" t="s">
        <v>20413</v>
      </c>
      <c r="B1249" s="1" t="s">
        <v>26341</v>
      </c>
      <c r="C1249" s="3">
        <f t="shared" si="19"/>
        <v>10.527757798574546</v>
      </c>
      <c r="D1249" s="3">
        <v>39</v>
      </c>
      <c r="E1249" s="3">
        <v>226</v>
      </c>
      <c r="F1249" s="3">
        <v>243</v>
      </c>
      <c r="G1249" s="3">
        <v>2000</v>
      </c>
      <c r="H1249" s="3">
        <v>0.87271200000000004</v>
      </c>
      <c r="I1249" s="3">
        <v>4.0078800000000001</v>
      </c>
      <c r="J1249" s="3">
        <v>5.26607</v>
      </c>
      <c r="K1249" s="3">
        <v>35.607199999999999</v>
      </c>
      <c r="L1249" s="3">
        <v>5.8334868870338667E-2</v>
      </c>
      <c r="M1249" s="3">
        <v>0.28801909606534115</v>
      </c>
      <c r="N1249" s="3">
        <v>0.39019687712286211</v>
      </c>
      <c r="O1249" s="3">
        <v>10.527757798574546</v>
      </c>
      <c r="P1249" s="2">
        <v>0</v>
      </c>
      <c r="Q1249" s="2">
        <v>0</v>
      </c>
      <c r="R1249" s="2">
        <v>0</v>
      </c>
      <c r="S1249" s="2">
        <v>1</v>
      </c>
    </row>
    <row r="1250" spans="1:19" x14ac:dyDescent="0.25">
      <c r="A1250" s="1" t="s">
        <v>20417</v>
      </c>
      <c r="B1250" s="1" t="s">
        <v>26341</v>
      </c>
      <c r="C1250" s="3">
        <f t="shared" si="19"/>
        <v>665.93600000000004</v>
      </c>
      <c r="D1250" s="3">
        <v>0</v>
      </c>
      <c r="E1250" s="3">
        <v>0</v>
      </c>
      <c r="F1250" s="3">
        <v>0</v>
      </c>
      <c r="G1250" s="3">
        <v>378</v>
      </c>
      <c r="H1250" s="3">
        <v>0.01</v>
      </c>
      <c r="I1250" s="3">
        <v>0.01</v>
      </c>
      <c r="J1250" s="3">
        <v>0.01</v>
      </c>
      <c r="K1250" s="3">
        <v>6.6593600000000004</v>
      </c>
      <c r="L1250" s="3">
        <v>4.4914482824701769E-3</v>
      </c>
      <c r="M1250" s="3">
        <v>4.4914482824701769E-3</v>
      </c>
      <c r="N1250" s="3">
        <v>4.4914482824701769E-3</v>
      </c>
      <c r="O1250" s="3">
        <v>665.93600000000004</v>
      </c>
      <c r="P1250" s="2">
        <v>0</v>
      </c>
      <c r="Q1250" s="2">
        <v>0</v>
      </c>
      <c r="R1250" s="2">
        <v>0</v>
      </c>
      <c r="S1250" s="2">
        <v>1</v>
      </c>
    </row>
    <row r="1251" spans="1:19" x14ac:dyDescent="0.25">
      <c r="A1251" s="1" t="s">
        <v>20418</v>
      </c>
      <c r="B1251" s="1" t="s">
        <v>26338</v>
      </c>
      <c r="C1251" s="3">
        <f t="shared" si="19"/>
        <v>21.777277012694558</v>
      </c>
      <c r="D1251" s="3">
        <v>27489</v>
      </c>
      <c r="E1251" s="3">
        <v>572</v>
      </c>
      <c r="F1251" s="3">
        <v>3116</v>
      </c>
      <c r="G1251" s="3">
        <v>397</v>
      </c>
      <c r="H1251" s="3">
        <v>228.90799999999999</v>
      </c>
      <c r="I1251" s="3">
        <v>3.7748400000000002</v>
      </c>
      <c r="J1251" s="3">
        <v>25.128900000000002</v>
      </c>
      <c r="K1251" s="3">
        <v>2.6302300000000001</v>
      </c>
      <c r="L1251" s="3">
        <v>21.777277012694558</v>
      </c>
      <c r="M1251" s="3">
        <v>4.4121426845735959E-2</v>
      </c>
      <c r="N1251" s="3">
        <v>0.32036767018508577</v>
      </c>
      <c r="O1251" s="3">
        <v>3.0606402951238763E-2</v>
      </c>
      <c r="P1251" s="2">
        <v>1</v>
      </c>
      <c r="Q1251" s="2">
        <v>0</v>
      </c>
      <c r="R1251" s="2">
        <v>0</v>
      </c>
      <c r="S1251" s="2">
        <v>0</v>
      </c>
    </row>
    <row r="1252" spans="1:19" x14ac:dyDescent="0.25">
      <c r="A1252" s="1" t="s">
        <v>20419</v>
      </c>
      <c r="B1252" s="1" t="s">
        <v>26340</v>
      </c>
      <c r="C1252" s="3">
        <f t="shared" si="19"/>
        <v>7.2818031031514421</v>
      </c>
      <c r="D1252" s="3">
        <v>929.399</v>
      </c>
      <c r="E1252" s="3">
        <v>5734.74</v>
      </c>
      <c r="F1252" s="3">
        <v>18192.900000000001</v>
      </c>
      <c r="G1252" s="3">
        <v>2243</v>
      </c>
      <c r="H1252" s="3">
        <v>6.58622</v>
      </c>
      <c r="I1252" s="3">
        <v>32.206800000000001</v>
      </c>
      <c r="J1252" s="3">
        <v>124.857</v>
      </c>
      <c r="K1252" s="3">
        <v>12.6463</v>
      </c>
      <c r="L1252" s="3">
        <v>0.11642595225622988</v>
      </c>
      <c r="M1252" s="3">
        <v>0.67055813635856376</v>
      </c>
      <c r="N1252" s="3">
        <v>7.2818031031514421</v>
      </c>
      <c r="O1252" s="3">
        <v>0.23182948587479552</v>
      </c>
      <c r="P1252" s="2">
        <v>0</v>
      </c>
      <c r="Q1252" s="2">
        <v>0</v>
      </c>
      <c r="R1252" s="2">
        <v>1</v>
      </c>
      <c r="S1252" s="2">
        <v>0</v>
      </c>
    </row>
    <row r="1253" spans="1:19" x14ac:dyDescent="0.25">
      <c r="A1253" s="1" t="s">
        <v>20423</v>
      </c>
      <c r="B1253" s="1" t="s">
        <v>26339</v>
      </c>
      <c r="C1253" s="3">
        <f t="shared" si="19"/>
        <v>14.364466803533842</v>
      </c>
      <c r="D1253" s="3">
        <v>1565.14</v>
      </c>
      <c r="E1253" s="3">
        <v>21565.3</v>
      </c>
      <c r="F1253" s="3">
        <v>2044.69</v>
      </c>
      <c r="G1253" s="3">
        <v>30.208600000000001</v>
      </c>
      <c r="H1253" s="3">
        <v>58.717199999999998</v>
      </c>
      <c r="I1253" s="3">
        <v>641.16499999999996</v>
      </c>
      <c r="J1253" s="3">
        <v>74.287599999999998</v>
      </c>
      <c r="K1253" s="3">
        <v>0.901667</v>
      </c>
      <c r="L1253" s="3">
        <v>0.24590011969594369</v>
      </c>
      <c r="M1253" s="3">
        <v>14.364466803533842</v>
      </c>
      <c r="N1253" s="3">
        <v>0.31801930737084166</v>
      </c>
      <c r="O1253" s="3">
        <v>3.4940668054992585E-3</v>
      </c>
      <c r="P1253" s="2">
        <v>0</v>
      </c>
      <c r="Q1253" s="2">
        <v>1</v>
      </c>
      <c r="R1253" s="2">
        <v>0</v>
      </c>
      <c r="S1253" s="2">
        <v>0</v>
      </c>
    </row>
    <row r="1254" spans="1:19" x14ac:dyDescent="0.25">
      <c r="A1254" s="1" t="s">
        <v>20424</v>
      </c>
      <c r="B1254" s="1" t="s">
        <v>26339</v>
      </c>
      <c r="C1254" s="3">
        <f t="shared" si="19"/>
        <v>21.112102040265821</v>
      </c>
      <c r="D1254" s="3">
        <v>839.95299999999997</v>
      </c>
      <c r="E1254" s="3">
        <v>13994.8</v>
      </c>
      <c r="F1254" s="3">
        <v>753.62599999999998</v>
      </c>
      <c r="G1254" s="3">
        <v>7.7913899999999998</v>
      </c>
      <c r="H1254" s="3">
        <v>9.1519700000000004</v>
      </c>
      <c r="I1254" s="3">
        <v>120.84399999999999</v>
      </c>
      <c r="J1254" s="3">
        <v>7.9522500000000003</v>
      </c>
      <c r="K1254" s="3">
        <v>6.7542400000000002E-2</v>
      </c>
      <c r="L1254" s="3">
        <v>0.21306147746122056</v>
      </c>
      <c r="M1254" s="3">
        <v>21.112102040265821</v>
      </c>
      <c r="N1254" s="3">
        <v>0.1834238485473963</v>
      </c>
      <c r="O1254" s="3">
        <v>1.4688641868666375E-3</v>
      </c>
      <c r="P1254" s="2">
        <v>0</v>
      </c>
      <c r="Q1254" s="2">
        <v>1</v>
      </c>
      <c r="R1254" s="2">
        <v>0</v>
      </c>
      <c r="S1254" s="2">
        <v>0</v>
      </c>
    </row>
    <row r="1255" spans="1:19" x14ac:dyDescent="0.25">
      <c r="A1255" s="1" t="s">
        <v>20425</v>
      </c>
      <c r="B1255" s="1" t="s">
        <v>26339</v>
      </c>
      <c r="C1255" s="3">
        <f t="shared" si="19"/>
        <v>22.803655660377359</v>
      </c>
      <c r="D1255" s="3">
        <v>185.928</v>
      </c>
      <c r="E1255" s="3">
        <v>1894.54</v>
      </c>
      <c r="F1255" s="3">
        <v>11.6289</v>
      </c>
      <c r="G1255" s="3">
        <v>1.5643099999999999E-39</v>
      </c>
      <c r="H1255" s="3">
        <v>5.5555700000000003</v>
      </c>
      <c r="I1255" s="3">
        <v>44.863</v>
      </c>
      <c r="J1255" s="3">
        <v>0.33650999999999998</v>
      </c>
      <c r="K1255" s="3">
        <v>0.01</v>
      </c>
      <c r="L1255" s="3">
        <v>0.36865495777326501</v>
      </c>
      <c r="M1255" s="3">
        <v>22.803655660377359</v>
      </c>
      <c r="N1255" s="3">
        <v>2.0019009065694305E-2</v>
      </c>
      <c r="O1255" s="3">
        <v>5.910738393083018E-4</v>
      </c>
      <c r="P1255" s="2">
        <v>0</v>
      </c>
      <c r="Q1255" s="2">
        <v>1</v>
      </c>
      <c r="R1255" s="2">
        <v>0</v>
      </c>
      <c r="S1255" s="2">
        <v>0</v>
      </c>
    </row>
    <row r="1256" spans="1:19" x14ac:dyDescent="0.25">
      <c r="A1256" s="1" t="s">
        <v>20461</v>
      </c>
      <c r="B1256" s="1" t="s">
        <v>26341</v>
      </c>
      <c r="C1256" s="3">
        <f t="shared" si="19"/>
        <v>7.4473936810958072</v>
      </c>
      <c r="D1256" s="3">
        <v>1096.05</v>
      </c>
      <c r="E1256" s="3">
        <v>2830.2</v>
      </c>
      <c r="F1256" s="3">
        <v>5834.26</v>
      </c>
      <c r="G1256" s="3">
        <v>28047.9</v>
      </c>
      <c r="H1256" s="3">
        <v>8.72926</v>
      </c>
      <c r="I1256" s="3">
        <v>17.863399999999999</v>
      </c>
      <c r="J1256" s="3">
        <v>44.999499999999998</v>
      </c>
      <c r="K1256" s="3">
        <v>177.72499999999999</v>
      </c>
      <c r="L1256" s="3">
        <v>0.10884911502199404</v>
      </c>
      <c r="M1256" s="3">
        <v>0.23153739217716748</v>
      </c>
      <c r="N1256" s="3">
        <v>0.66072849503072817</v>
      </c>
      <c r="O1256" s="3">
        <v>7.4473936810958072</v>
      </c>
      <c r="P1256" s="2">
        <v>0</v>
      </c>
      <c r="Q1256" s="2">
        <v>0</v>
      </c>
      <c r="R1256" s="2">
        <v>0</v>
      </c>
      <c r="S1256" s="2">
        <v>1</v>
      </c>
    </row>
    <row r="1257" spans="1:19" x14ac:dyDescent="0.25">
      <c r="A1257" s="1" t="s">
        <v>20463</v>
      </c>
      <c r="B1257" s="1" t="s">
        <v>26341</v>
      </c>
      <c r="C1257" s="3">
        <f t="shared" si="19"/>
        <v>31.926271467318866</v>
      </c>
      <c r="D1257" s="3">
        <v>95.999899999999997</v>
      </c>
      <c r="E1257" s="3">
        <v>76</v>
      </c>
      <c r="F1257" s="3">
        <v>926.00599999999997</v>
      </c>
      <c r="G1257" s="3">
        <v>14085.1</v>
      </c>
      <c r="H1257" s="3">
        <v>0.98913600000000002</v>
      </c>
      <c r="I1257" s="3">
        <v>0.62058199999999997</v>
      </c>
      <c r="J1257" s="3">
        <v>9.2400300000000009</v>
      </c>
      <c r="K1257" s="3">
        <v>115.464</v>
      </c>
      <c r="L1257" s="3">
        <v>2.3677775280086247E-2</v>
      </c>
      <c r="M1257" s="3">
        <v>1.481183153585295E-2</v>
      </c>
      <c r="N1257" s="3">
        <v>0.23677466192711163</v>
      </c>
      <c r="O1257" s="3">
        <v>31.926271467318866</v>
      </c>
      <c r="P1257" s="2">
        <v>0</v>
      </c>
      <c r="Q1257" s="2">
        <v>0</v>
      </c>
      <c r="R1257" s="2">
        <v>0</v>
      </c>
      <c r="S1257" s="2">
        <v>1</v>
      </c>
    </row>
    <row r="1258" spans="1:19" x14ac:dyDescent="0.25">
      <c r="A1258" s="1" t="s">
        <v>20485</v>
      </c>
      <c r="B1258" s="1" t="s">
        <v>26338</v>
      </c>
      <c r="C1258" s="3">
        <f t="shared" si="19"/>
        <v>10.287620844624882</v>
      </c>
      <c r="D1258" s="3">
        <v>7094</v>
      </c>
      <c r="E1258" s="3">
        <v>684</v>
      </c>
      <c r="F1258" s="3">
        <v>1150</v>
      </c>
      <c r="G1258" s="3">
        <v>519</v>
      </c>
      <c r="H1258" s="3">
        <v>23.372</v>
      </c>
      <c r="I1258" s="3">
        <v>1.7859100000000001</v>
      </c>
      <c r="J1258" s="3">
        <v>3.6692399999999998</v>
      </c>
      <c r="K1258" s="3">
        <v>1.36042</v>
      </c>
      <c r="L1258" s="3">
        <v>10.287620844624882</v>
      </c>
      <c r="M1258" s="3">
        <v>0.18864143856380228</v>
      </c>
      <c r="N1258" s="3">
        <v>0.41509853750217302</v>
      </c>
      <c r="O1258" s="3">
        <v>0.1415769508952498</v>
      </c>
      <c r="P1258" s="2">
        <v>1</v>
      </c>
      <c r="Q1258" s="2">
        <v>0</v>
      </c>
      <c r="R1258" s="2">
        <v>0</v>
      </c>
      <c r="S1258" s="2">
        <v>0</v>
      </c>
    </row>
    <row r="1259" spans="1:19" x14ac:dyDescent="0.25">
      <c r="A1259" s="1" t="s">
        <v>20486</v>
      </c>
      <c r="B1259" s="1" t="s">
        <v>26341</v>
      </c>
      <c r="C1259" s="3">
        <f t="shared" si="19"/>
        <v>268.5189451763415</v>
      </c>
      <c r="D1259" s="3">
        <v>0</v>
      </c>
      <c r="E1259" s="3">
        <v>2</v>
      </c>
      <c r="F1259" s="3">
        <v>12</v>
      </c>
      <c r="G1259" s="3">
        <v>1605</v>
      </c>
      <c r="H1259" s="3">
        <v>0.01</v>
      </c>
      <c r="I1259" s="3">
        <v>1.4948400000000001E-2</v>
      </c>
      <c r="J1259" s="3">
        <v>0.10960300000000001</v>
      </c>
      <c r="K1259" s="3">
        <v>12.043200000000001</v>
      </c>
      <c r="L1259" s="3">
        <v>2.465533607137963E-3</v>
      </c>
      <c r="M1259" s="3">
        <v>3.6870777237779811E-3</v>
      </c>
      <c r="N1259" s="3">
        <v>2.7246018950181288E-2</v>
      </c>
      <c r="O1259" s="3">
        <v>268.5189451763415</v>
      </c>
      <c r="P1259" s="2">
        <v>0</v>
      </c>
      <c r="Q1259" s="2">
        <v>0</v>
      </c>
      <c r="R1259" s="2">
        <v>0</v>
      </c>
      <c r="S1259" s="2">
        <v>1</v>
      </c>
    </row>
    <row r="1260" spans="1:19" x14ac:dyDescent="0.25">
      <c r="A1260" s="1" t="s">
        <v>20497</v>
      </c>
      <c r="B1260" s="1" t="s">
        <v>26339</v>
      </c>
      <c r="C1260" s="3">
        <f t="shared" si="19"/>
        <v>99.1635393968198</v>
      </c>
      <c r="D1260" s="3">
        <v>35</v>
      </c>
      <c r="E1260" s="3">
        <v>1592</v>
      </c>
      <c r="F1260" s="3">
        <v>2</v>
      </c>
      <c r="G1260" s="3">
        <v>0</v>
      </c>
      <c r="H1260" s="3">
        <v>0.28400500000000001</v>
      </c>
      <c r="I1260" s="3">
        <v>10.2377</v>
      </c>
      <c r="J1260" s="3">
        <v>1.57167E-2</v>
      </c>
      <c r="K1260" s="3">
        <v>0.01</v>
      </c>
      <c r="L1260" s="3">
        <v>8.3014752777211112E-2</v>
      </c>
      <c r="M1260" s="3">
        <v>99.1635393968198</v>
      </c>
      <c r="N1260" s="3">
        <v>4.4769674046130229E-3</v>
      </c>
      <c r="O1260" s="3">
        <v>2.8469962438724453E-3</v>
      </c>
      <c r="P1260" s="2">
        <v>0</v>
      </c>
      <c r="Q1260" s="2">
        <v>1</v>
      </c>
      <c r="R1260" s="2">
        <v>0</v>
      </c>
      <c r="S1260" s="2">
        <v>0</v>
      </c>
    </row>
    <row r="1261" spans="1:19" x14ac:dyDescent="0.25">
      <c r="A1261" s="1" t="s">
        <v>20528</v>
      </c>
      <c r="B1261" s="1" t="s">
        <v>26339</v>
      </c>
      <c r="C1261" s="3">
        <f t="shared" si="19"/>
        <v>26.294909918306054</v>
      </c>
      <c r="D1261" s="3">
        <v>147</v>
      </c>
      <c r="E1261" s="3">
        <v>9033</v>
      </c>
      <c r="F1261" s="3">
        <v>690.00099999999998</v>
      </c>
      <c r="G1261" s="3">
        <v>0</v>
      </c>
      <c r="H1261" s="3">
        <v>0.97430300000000003</v>
      </c>
      <c r="I1261" s="3">
        <v>47.447000000000003</v>
      </c>
      <c r="J1261" s="3">
        <v>4.4289500000000004</v>
      </c>
      <c r="K1261" s="3">
        <v>0.01</v>
      </c>
      <c r="L1261" s="3">
        <v>5.6333342648636091E-2</v>
      </c>
      <c r="M1261" s="3">
        <v>26.294909918306054</v>
      </c>
      <c r="N1261" s="3">
        <v>0.27434426036400472</v>
      </c>
      <c r="O1261" s="3">
        <v>5.6764155887768406E-4</v>
      </c>
      <c r="P1261" s="2">
        <v>0</v>
      </c>
      <c r="Q1261" s="2">
        <v>1</v>
      </c>
      <c r="R1261" s="2">
        <v>0</v>
      </c>
      <c r="S1261" s="2">
        <v>0</v>
      </c>
    </row>
    <row r="1262" spans="1:19" x14ac:dyDescent="0.25">
      <c r="A1262" s="1" t="s">
        <v>20529</v>
      </c>
      <c r="B1262" s="1" t="s">
        <v>26340</v>
      </c>
      <c r="C1262" s="3">
        <f t="shared" si="19"/>
        <v>72.513605279517947</v>
      </c>
      <c r="D1262" s="3">
        <v>0</v>
      </c>
      <c r="E1262" s="3">
        <v>39</v>
      </c>
      <c r="F1262" s="3">
        <v>853</v>
      </c>
      <c r="G1262" s="3">
        <v>1</v>
      </c>
      <c r="H1262" s="3">
        <v>0.01</v>
      </c>
      <c r="I1262" s="3">
        <v>0.18911</v>
      </c>
      <c r="J1262" s="3">
        <v>5.0544399999999996</v>
      </c>
      <c r="K1262" s="3">
        <v>0.01</v>
      </c>
      <c r="L1262" s="3">
        <v>5.7104243797051523E-3</v>
      </c>
      <c r="M1262" s="3">
        <v>0.11180149927873817</v>
      </c>
      <c r="N1262" s="3">
        <v>72.513605279517947</v>
      </c>
      <c r="O1262" s="3">
        <v>5.7104243797051523E-3</v>
      </c>
      <c r="P1262" s="2">
        <v>0</v>
      </c>
      <c r="Q1262" s="2">
        <v>0</v>
      </c>
      <c r="R1262" s="2">
        <v>1</v>
      </c>
      <c r="S1262" s="2">
        <v>0</v>
      </c>
    </row>
    <row r="1263" spans="1:19" x14ac:dyDescent="0.25">
      <c r="A1263" s="1" t="s">
        <v>20568</v>
      </c>
      <c r="B1263" s="1" t="s">
        <v>26339</v>
      </c>
      <c r="C1263" s="3">
        <f t="shared" si="19"/>
        <v>15.875158020079763</v>
      </c>
      <c r="D1263" s="3">
        <v>0</v>
      </c>
      <c r="E1263" s="3">
        <v>401</v>
      </c>
      <c r="F1263" s="3">
        <v>61</v>
      </c>
      <c r="G1263" s="3">
        <v>0</v>
      </c>
      <c r="H1263" s="3">
        <v>0.01</v>
      </c>
      <c r="I1263" s="3">
        <v>6.4882299999999997</v>
      </c>
      <c r="J1263" s="3">
        <v>1.20611</v>
      </c>
      <c r="K1263" s="3">
        <v>0.01</v>
      </c>
      <c r="L1263" s="3">
        <v>3.8939091473117753E-3</v>
      </c>
      <c r="M1263" s="3">
        <v>15.875158020079763</v>
      </c>
      <c r="N1263" s="3">
        <v>0.55596222014280394</v>
      </c>
      <c r="O1263" s="3">
        <v>3.8939091473117753E-3</v>
      </c>
      <c r="P1263" s="2">
        <v>0</v>
      </c>
      <c r="Q1263" s="2">
        <v>1</v>
      </c>
      <c r="R1263" s="2">
        <v>0</v>
      </c>
      <c r="S1263" s="2">
        <v>0</v>
      </c>
    </row>
    <row r="1264" spans="1:19" x14ac:dyDescent="0.25">
      <c r="A1264" s="1" t="s">
        <v>20569</v>
      </c>
      <c r="B1264" s="1" t="s">
        <v>26339</v>
      </c>
      <c r="C1264" s="3">
        <f t="shared" si="19"/>
        <v>74.950237375408889</v>
      </c>
      <c r="D1264" s="3">
        <v>418</v>
      </c>
      <c r="E1264" s="3">
        <v>15960</v>
      </c>
      <c r="F1264" s="3">
        <v>78</v>
      </c>
      <c r="G1264" s="3">
        <v>16</v>
      </c>
      <c r="H1264" s="3">
        <v>23.4877</v>
      </c>
      <c r="I1264" s="3">
        <v>710.71699999999998</v>
      </c>
      <c r="J1264" s="3">
        <v>4.2445599999999999</v>
      </c>
      <c r="K1264" s="3">
        <v>0.71529500000000001</v>
      </c>
      <c r="L1264" s="3">
        <v>9.845658624799318E-2</v>
      </c>
      <c r="M1264" s="3">
        <v>74.950237375408889</v>
      </c>
      <c r="N1264" s="3">
        <v>1.7326620702434421E-2</v>
      </c>
      <c r="O1264" s="3">
        <v>2.9059342547110142E-3</v>
      </c>
      <c r="P1264" s="2">
        <v>0</v>
      </c>
      <c r="Q1264" s="2">
        <v>1</v>
      </c>
      <c r="R1264" s="2">
        <v>0</v>
      </c>
      <c r="S1264" s="2">
        <v>0</v>
      </c>
    </row>
    <row r="1265" spans="1:19" x14ac:dyDescent="0.25">
      <c r="A1265" s="1" t="s">
        <v>20576</v>
      </c>
      <c r="B1265" s="1" t="s">
        <v>26339</v>
      </c>
      <c r="C1265" s="3">
        <f t="shared" si="19"/>
        <v>1997.3500000000001</v>
      </c>
      <c r="D1265" s="3">
        <v>0</v>
      </c>
      <c r="E1265" s="3">
        <v>517</v>
      </c>
      <c r="F1265" s="3">
        <v>0</v>
      </c>
      <c r="G1265" s="3">
        <v>0</v>
      </c>
      <c r="H1265" s="3">
        <v>0.01</v>
      </c>
      <c r="I1265" s="3">
        <v>19.973500000000001</v>
      </c>
      <c r="J1265" s="3">
        <v>0.01</v>
      </c>
      <c r="K1265" s="3">
        <v>0.01</v>
      </c>
      <c r="L1265" s="3">
        <v>1.5004876584890088E-3</v>
      </c>
      <c r="M1265" s="3">
        <v>1997.3500000000001</v>
      </c>
      <c r="N1265" s="3">
        <v>1.5004876584890088E-3</v>
      </c>
      <c r="O1265" s="3">
        <v>1.5004876584890088E-3</v>
      </c>
      <c r="P1265" s="2">
        <v>0</v>
      </c>
      <c r="Q1265" s="2">
        <v>1</v>
      </c>
      <c r="R1265" s="2">
        <v>0</v>
      </c>
      <c r="S1265" s="2">
        <v>0</v>
      </c>
    </row>
    <row r="1266" spans="1:19" x14ac:dyDescent="0.25">
      <c r="A1266" s="1" t="s">
        <v>20581</v>
      </c>
      <c r="B1266" s="1" t="s">
        <v>26339</v>
      </c>
      <c r="C1266" s="3">
        <f t="shared" si="19"/>
        <v>89.069599928230417</v>
      </c>
      <c r="D1266" s="3">
        <v>803</v>
      </c>
      <c r="E1266" s="3">
        <v>38599</v>
      </c>
      <c r="F1266" s="3">
        <v>215</v>
      </c>
      <c r="G1266" s="3">
        <v>24</v>
      </c>
      <c r="H1266" s="3">
        <v>39.372</v>
      </c>
      <c r="I1266" s="3">
        <v>1499.85</v>
      </c>
      <c r="J1266" s="3">
        <v>10.209</v>
      </c>
      <c r="K1266" s="3">
        <v>0.93623599999999996</v>
      </c>
      <c r="L1266" s="3">
        <v>7.8170994312784181E-2</v>
      </c>
      <c r="M1266" s="3">
        <v>89.069599928230417</v>
      </c>
      <c r="N1266" s="3">
        <v>1.9885619077389397E-2</v>
      </c>
      <c r="O1266" s="3">
        <v>1.8127351266368106E-3</v>
      </c>
      <c r="P1266" s="2">
        <v>0</v>
      </c>
      <c r="Q1266" s="2">
        <v>1</v>
      </c>
      <c r="R1266" s="2">
        <v>0</v>
      </c>
      <c r="S1266" s="2">
        <v>0</v>
      </c>
    </row>
    <row r="1267" spans="1:19" x14ac:dyDescent="0.25">
      <c r="A1267" s="1" t="s">
        <v>20585</v>
      </c>
      <c r="B1267" s="1" t="s">
        <v>26341</v>
      </c>
      <c r="C1267" s="3">
        <f t="shared" si="19"/>
        <v>43.73400852317198</v>
      </c>
      <c r="D1267" s="3">
        <v>44</v>
      </c>
      <c r="E1267" s="3">
        <v>98.291700000000006</v>
      </c>
      <c r="F1267" s="3">
        <v>295.13600000000002</v>
      </c>
      <c r="G1267" s="3">
        <v>7470.64</v>
      </c>
      <c r="H1267" s="3">
        <v>0.46121299999999998</v>
      </c>
      <c r="I1267" s="3">
        <v>0.81651799999999997</v>
      </c>
      <c r="J1267" s="3">
        <v>2.9960300000000002</v>
      </c>
      <c r="K1267" s="3">
        <v>62.302900000000001</v>
      </c>
      <c r="L1267" s="3">
        <v>2.0927620425411016E-2</v>
      </c>
      <c r="M1267" s="3">
        <v>3.7249827756609351E-2</v>
      </c>
      <c r="N1267" s="3">
        <v>0.14136522174496821</v>
      </c>
      <c r="O1267" s="3">
        <v>43.73400852317198</v>
      </c>
      <c r="P1267" s="2">
        <v>0</v>
      </c>
      <c r="Q1267" s="2">
        <v>0</v>
      </c>
      <c r="R1267" s="2">
        <v>0</v>
      </c>
      <c r="S1267" s="2">
        <v>1</v>
      </c>
    </row>
    <row r="1268" spans="1:19" x14ac:dyDescent="0.25">
      <c r="A1268" s="1" t="s">
        <v>20604</v>
      </c>
      <c r="B1268" s="1" t="s">
        <v>26340</v>
      </c>
      <c r="C1268" s="3">
        <f t="shared" si="19"/>
        <v>15.31377786095779</v>
      </c>
      <c r="D1268" s="3">
        <v>880.00099999999998</v>
      </c>
      <c r="E1268" s="3">
        <v>3564.02</v>
      </c>
      <c r="F1268" s="3">
        <v>19890.900000000001</v>
      </c>
      <c r="G1268" s="3">
        <v>87</v>
      </c>
      <c r="H1268" s="3">
        <v>3.0701100000000001</v>
      </c>
      <c r="I1268" s="3">
        <v>9.8539600000000007</v>
      </c>
      <c r="J1268" s="3">
        <v>67.204800000000006</v>
      </c>
      <c r="K1268" s="3">
        <v>0.24148600000000001</v>
      </c>
      <c r="L1268" s="3">
        <v>0.11915007359743719</v>
      </c>
      <c r="M1268" s="3">
        <v>0.41921994992483735</v>
      </c>
      <c r="N1268" s="3">
        <v>15.31377786095779</v>
      </c>
      <c r="O1268" s="3">
        <v>9.041160820063978E-3</v>
      </c>
      <c r="P1268" s="2">
        <v>0</v>
      </c>
      <c r="Q1268" s="2">
        <v>0</v>
      </c>
      <c r="R1268" s="2">
        <v>1</v>
      </c>
      <c r="S1268" s="2">
        <v>0</v>
      </c>
    </row>
    <row r="1269" spans="1:19" x14ac:dyDescent="0.25">
      <c r="A1269" s="1" t="s">
        <v>20613</v>
      </c>
      <c r="B1269" s="1" t="s">
        <v>26341</v>
      </c>
      <c r="C1269" s="3">
        <f t="shared" si="19"/>
        <v>8.7089408257348193</v>
      </c>
      <c r="D1269" s="3">
        <v>13.7399</v>
      </c>
      <c r="E1269" s="3">
        <v>33.532800000000002</v>
      </c>
      <c r="F1269" s="3">
        <v>54.405700000000003</v>
      </c>
      <c r="G1269" s="3">
        <v>339.346</v>
      </c>
      <c r="H1269" s="3">
        <v>0.25659399999999999</v>
      </c>
      <c r="I1269" s="3">
        <v>0.49628800000000001</v>
      </c>
      <c r="J1269" s="3">
        <v>0.98397100000000004</v>
      </c>
      <c r="K1269" s="3">
        <v>5.0420499999999997</v>
      </c>
      <c r="L1269" s="3">
        <v>0.11802292715662505</v>
      </c>
      <c r="M1269" s="3">
        <v>0.23698157534720812</v>
      </c>
      <c r="N1269" s="3">
        <v>0.50939562362422897</v>
      </c>
      <c r="O1269" s="3">
        <v>8.7089408257348193</v>
      </c>
      <c r="P1269" s="2">
        <v>0</v>
      </c>
      <c r="Q1269" s="2">
        <v>0</v>
      </c>
      <c r="R1269" s="2">
        <v>0</v>
      </c>
      <c r="S1269" s="2">
        <v>1</v>
      </c>
    </row>
    <row r="1270" spans="1:19" x14ac:dyDescent="0.25">
      <c r="A1270" s="1" t="s">
        <v>20663</v>
      </c>
      <c r="B1270" s="1" t="s">
        <v>26338</v>
      </c>
      <c r="C1270" s="3">
        <f t="shared" si="19"/>
        <v>7.8218796966340047</v>
      </c>
      <c r="D1270" s="3">
        <v>26658</v>
      </c>
      <c r="E1270" s="3">
        <v>2960</v>
      </c>
      <c r="F1270" s="3">
        <v>8040</v>
      </c>
      <c r="G1270" s="3">
        <v>116</v>
      </c>
      <c r="H1270" s="3">
        <v>208.327</v>
      </c>
      <c r="I1270" s="3">
        <v>18.332000000000001</v>
      </c>
      <c r="J1270" s="3">
        <v>60.848399999999998</v>
      </c>
      <c r="K1270" s="3">
        <v>0.72123800000000005</v>
      </c>
      <c r="L1270" s="3">
        <v>7.8218796966340047</v>
      </c>
      <c r="M1270" s="3">
        <v>0.20376689538459533</v>
      </c>
      <c r="N1270" s="3">
        <v>0.80281910866853778</v>
      </c>
      <c r="O1270" s="3">
        <v>7.5257680324054277E-3</v>
      </c>
      <c r="P1270" s="2">
        <v>1</v>
      </c>
      <c r="Q1270" s="2">
        <v>0</v>
      </c>
      <c r="R1270" s="2">
        <v>0</v>
      </c>
      <c r="S1270" s="2">
        <v>0</v>
      </c>
    </row>
    <row r="1271" spans="1:19" x14ac:dyDescent="0.25">
      <c r="A1271" s="1" t="s">
        <v>20664</v>
      </c>
      <c r="B1271" s="1" t="s">
        <v>26339</v>
      </c>
      <c r="C1271" s="3">
        <f t="shared" si="19"/>
        <v>103.74942541272897</v>
      </c>
      <c r="D1271" s="3">
        <v>59</v>
      </c>
      <c r="E1271" s="3">
        <v>2679</v>
      </c>
      <c r="F1271" s="3">
        <v>1</v>
      </c>
      <c r="G1271" s="3">
        <v>1</v>
      </c>
      <c r="H1271" s="3">
        <v>0.49341200000000002</v>
      </c>
      <c r="I1271" s="3">
        <v>17.755400000000002</v>
      </c>
      <c r="J1271" s="3">
        <v>0.01</v>
      </c>
      <c r="K1271" s="3">
        <v>0.01</v>
      </c>
      <c r="L1271" s="3">
        <v>8.3274412952732413E-2</v>
      </c>
      <c r="M1271" s="3">
        <v>103.74942541272897</v>
      </c>
      <c r="N1271" s="3">
        <v>1.6430422746014361E-3</v>
      </c>
      <c r="O1271" s="3">
        <v>1.6430422746014361E-3</v>
      </c>
      <c r="P1271" s="2">
        <v>0</v>
      </c>
      <c r="Q1271" s="2">
        <v>1</v>
      </c>
      <c r="R1271" s="2">
        <v>0</v>
      </c>
      <c r="S1271" s="2">
        <v>0</v>
      </c>
    </row>
    <row r="1272" spans="1:19" x14ac:dyDescent="0.25">
      <c r="A1272" s="1" t="s">
        <v>20669</v>
      </c>
      <c r="B1272" s="1" t="s">
        <v>26341</v>
      </c>
      <c r="C1272" s="3">
        <f t="shared" si="19"/>
        <v>11.020247344373542</v>
      </c>
      <c r="D1272" s="3">
        <v>0</v>
      </c>
      <c r="E1272" s="3">
        <v>0</v>
      </c>
      <c r="F1272" s="3">
        <v>134</v>
      </c>
      <c r="G1272" s="3">
        <v>605</v>
      </c>
      <c r="H1272" s="3">
        <v>0.01</v>
      </c>
      <c r="I1272" s="3">
        <v>0.01</v>
      </c>
      <c r="J1272" s="3">
        <v>2.05484</v>
      </c>
      <c r="K1272" s="3">
        <v>7.6217499999999996</v>
      </c>
      <c r="L1272" s="3">
        <v>3.0970651178588134E-3</v>
      </c>
      <c r="M1272" s="3">
        <v>3.0970651178588134E-3</v>
      </c>
      <c r="N1272" s="3">
        <v>0.80668956718029261</v>
      </c>
      <c r="O1272" s="3">
        <v>11.020247344373542</v>
      </c>
      <c r="P1272" s="2">
        <v>0</v>
      </c>
      <c r="Q1272" s="2">
        <v>0</v>
      </c>
      <c r="R1272" s="2">
        <v>0</v>
      </c>
      <c r="S1272" s="2">
        <v>1</v>
      </c>
    </row>
    <row r="1273" spans="1:19" x14ac:dyDescent="0.25">
      <c r="A1273" s="1" t="s">
        <v>20675</v>
      </c>
      <c r="B1273" s="1" t="s">
        <v>26338</v>
      </c>
      <c r="C1273" s="3">
        <f t="shared" si="19"/>
        <v>7.9158136408421091</v>
      </c>
      <c r="D1273" s="3">
        <v>12682.6</v>
      </c>
      <c r="E1273" s="3">
        <v>937.13499999999999</v>
      </c>
      <c r="F1273" s="3">
        <v>1364.11</v>
      </c>
      <c r="G1273" s="3">
        <v>3447.41</v>
      </c>
      <c r="H1273" s="3">
        <v>51.579599999999999</v>
      </c>
      <c r="I1273" s="3">
        <v>3.0204499999999999</v>
      </c>
      <c r="J1273" s="3">
        <v>5.3727099999999997</v>
      </c>
      <c r="K1273" s="3">
        <v>11.1549</v>
      </c>
      <c r="L1273" s="3">
        <v>7.9158136408421091</v>
      </c>
      <c r="M1273" s="3">
        <v>0.13304538535641086</v>
      </c>
      <c r="N1273" s="3">
        <v>0.24512420737906424</v>
      </c>
      <c r="O1273" s="3">
        <v>0.55799833124238407</v>
      </c>
      <c r="P1273" s="2">
        <v>1</v>
      </c>
      <c r="Q1273" s="2">
        <v>0</v>
      </c>
      <c r="R1273" s="2">
        <v>0</v>
      </c>
      <c r="S1273" s="2">
        <v>0</v>
      </c>
    </row>
    <row r="1274" spans="1:19" x14ac:dyDescent="0.25">
      <c r="A1274" s="1" t="s">
        <v>20711</v>
      </c>
      <c r="B1274" s="1" t="s">
        <v>26338</v>
      </c>
      <c r="C1274" s="3">
        <f t="shared" si="19"/>
        <v>275.99149157839901</v>
      </c>
      <c r="D1274" s="3">
        <v>4850</v>
      </c>
      <c r="E1274" s="3">
        <v>0</v>
      </c>
      <c r="F1274" s="3">
        <v>20</v>
      </c>
      <c r="G1274" s="3">
        <v>40</v>
      </c>
      <c r="H1274" s="3">
        <v>31.788699999999999</v>
      </c>
      <c r="I1274" s="3">
        <v>0.01</v>
      </c>
      <c r="J1274" s="3">
        <v>0.12695100000000001</v>
      </c>
      <c r="K1274" s="3">
        <v>0.208589</v>
      </c>
      <c r="L1274" s="3">
        <v>275.99149157839901</v>
      </c>
      <c r="M1274" s="3">
        <v>9.3387423328925446E-4</v>
      </c>
      <c r="N1274" s="3">
        <v>1.1898945893230758E-2</v>
      </c>
      <c r="O1274" s="3">
        <v>1.9600759276608017E-2</v>
      </c>
      <c r="P1274" s="2">
        <v>1</v>
      </c>
      <c r="Q1274" s="2">
        <v>0</v>
      </c>
      <c r="R1274" s="2">
        <v>0</v>
      </c>
      <c r="S1274" s="2">
        <v>0</v>
      </c>
    </row>
    <row r="1275" spans="1:19" x14ac:dyDescent="0.25">
      <c r="A1275" s="1" t="s">
        <v>20714</v>
      </c>
      <c r="B1275" s="1" t="s">
        <v>26341</v>
      </c>
      <c r="C1275" s="3">
        <f t="shared" si="19"/>
        <v>18.065707238086592</v>
      </c>
      <c r="D1275" s="3">
        <v>1687.98</v>
      </c>
      <c r="E1275" s="3">
        <v>1</v>
      </c>
      <c r="F1275" s="3">
        <v>468</v>
      </c>
      <c r="G1275" s="3">
        <v>16214.1</v>
      </c>
      <c r="H1275" s="3">
        <v>17.183</v>
      </c>
      <c r="I1275" s="3">
        <v>0.01</v>
      </c>
      <c r="J1275" s="3">
        <v>4.6137300000000003</v>
      </c>
      <c r="K1275" s="3">
        <v>131.31800000000001</v>
      </c>
      <c r="L1275" s="3">
        <v>0.37919923484863699</v>
      </c>
      <c r="M1275" s="3">
        <v>1.9593150835324596E-4</v>
      </c>
      <c r="N1275" s="3">
        <v>9.3199762980519948E-2</v>
      </c>
      <c r="O1275" s="3">
        <v>18.065707238086592</v>
      </c>
      <c r="P1275" s="2">
        <v>0</v>
      </c>
      <c r="Q1275" s="2">
        <v>0</v>
      </c>
      <c r="R1275" s="2">
        <v>0</v>
      </c>
      <c r="S1275" s="2">
        <v>1</v>
      </c>
    </row>
    <row r="1276" spans="1:19" x14ac:dyDescent="0.25">
      <c r="A1276" s="1" t="s">
        <v>20717</v>
      </c>
      <c r="B1276" s="1" t="s">
        <v>26338</v>
      </c>
      <c r="C1276" s="3">
        <f t="shared" si="19"/>
        <v>226.7037976308068</v>
      </c>
      <c r="D1276" s="3">
        <v>17232</v>
      </c>
      <c r="E1276" s="3">
        <v>2</v>
      </c>
      <c r="F1276" s="3">
        <v>187</v>
      </c>
      <c r="G1276" s="3">
        <v>57</v>
      </c>
      <c r="H1276" s="3">
        <v>138.02000000000001</v>
      </c>
      <c r="I1276" s="3">
        <v>1.2695100000000001E-2</v>
      </c>
      <c r="J1276" s="3">
        <v>1.45051</v>
      </c>
      <c r="K1276" s="3">
        <v>0.36323100000000003</v>
      </c>
      <c r="L1276" s="3">
        <v>226.7037976308068</v>
      </c>
      <c r="M1276" s="3">
        <v>2.723613036999417E-4</v>
      </c>
      <c r="N1276" s="3">
        <v>3.1442616286665385E-2</v>
      </c>
      <c r="O1276" s="3">
        <v>7.8123599125698604E-3</v>
      </c>
      <c r="P1276" s="2">
        <v>1</v>
      </c>
      <c r="Q1276" s="2">
        <v>0</v>
      </c>
      <c r="R1276" s="2">
        <v>0</v>
      </c>
      <c r="S1276" s="2">
        <v>0</v>
      </c>
    </row>
    <row r="1277" spans="1:19" x14ac:dyDescent="0.25">
      <c r="A1277" s="1" t="s">
        <v>20718</v>
      </c>
      <c r="B1277" s="1" t="s">
        <v>26341</v>
      </c>
      <c r="C1277" s="3">
        <f t="shared" si="19"/>
        <v>51.533251014077074</v>
      </c>
      <c r="D1277" s="3">
        <v>316</v>
      </c>
      <c r="E1277" s="3">
        <v>88.000100000000003</v>
      </c>
      <c r="F1277" s="3">
        <v>169</v>
      </c>
      <c r="G1277" s="3">
        <v>11862</v>
      </c>
      <c r="H1277" s="3">
        <v>2.8828399999999998</v>
      </c>
      <c r="I1277" s="3">
        <v>0.63623300000000005</v>
      </c>
      <c r="J1277" s="3">
        <v>1.49312</v>
      </c>
      <c r="K1277" s="3">
        <v>86.098200000000006</v>
      </c>
      <c r="L1277" s="3">
        <v>9.8025160008687981E-2</v>
      </c>
      <c r="M1277" s="3">
        <v>2.1096620294678611E-2</v>
      </c>
      <c r="N1277" s="3">
        <v>4.9983221426521195E-2</v>
      </c>
      <c r="O1277" s="3">
        <v>51.533251014077074</v>
      </c>
      <c r="P1277" s="2">
        <v>0</v>
      </c>
      <c r="Q1277" s="2">
        <v>0</v>
      </c>
      <c r="R1277" s="2">
        <v>0</v>
      </c>
      <c r="S1277" s="2">
        <v>1</v>
      </c>
    </row>
    <row r="1278" spans="1:19" x14ac:dyDescent="0.25">
      <c r="A1278" s="1" t="s">
        <v>20724</v>
      </c>
      <c r="B1278" s="1" t="s">
        <v>26339</v>
      </c>
      <c r="C1278" s="3">
        <f t="shared" si="19"/>
        <v>7.1394297999448266</v>
      </c>
      <c r="D1278" s="3">
        <v>781</v>
      </c>
      <c r="E1278" s="3">
        <v>9646</v>
      </c>
      <c r="F1278" s="3">
        <v>1914</v>
      </c>
      <c r="G1278" s="3">
        <v>726</v>
      </c>
      <c r="H1278" s="3">
        <v>3.83378</v>
      </c>
      <c r="I1278" s="3">
        <v>37.525199999999998</v>
      </c>
      <c r="J1278" s="3">
        <v>9.0989699999999996</v>
      </c>
      <c r="K1278" s="3">
        <v>2.8353999999999999</v>
      </c>
      <c r="L1278" s="3">
        <v>0.23254023437729038</v>
      </c>
      <c r="M1278" s="3">
        <v>7.1394297999448266</v>
      </c>
      <c r="N1278" s="3">
        <v>0.61765568382224167</v>
      </c>
      <c r="O1278" s="3">
        <v>0.16857997599981767</v>
      </c>
      <c r="P1278" s="2">
        <v>0</v>
      </c>
      <c r="Q1278" s="2">
        <v>1</v>
      </c>
      <c r="R1278" s="2">
        <v>0</v>
      </c>
      <c r="S1278" s="2">
        <v>0</v>
      </c>
    </row>
    <row r="1279" spans="1:19" x14ac:dyDescent="0.25">
      <c r="A1279" s="1" t="s">
        <v>20726</v>
      </c>
      <c r="B1279" s="1" t="s">
        <v>26339</v>
      </c>
      <c r="C1279" s="3">
        <f t="shared" si="19"/>
        <v>97.792987976917658</v>
      </c>
      <c r="D1279" s="3">
        <v>16</v>
      </c>
      <c r="E1279" s="3">
        <v>3174.93</v>
      </c>
      <c r="F1279" s="3">
        <v>41</v>
      </c>
      <c r="G1279" s="3">
        <v>27</v>
      </c>
      <c r="H1279" s="3">
        <v>6.0390899999999997E-2</v>
      </c>
      <c r="I1279" s="3">
        <v>9.4969900000000003</v>
      </c>
      <c r="J1279" s="3">
        <v>0.149868</v>
      </c>
      <c r="K1279" s="3">
        <v>8.1080700000000006E-2</v>
      </c>
      <c r="L1279" s="3">
        <v>1.8623955761563341E-2</v>
      </c>
      <c r="M1279" s="3">
        <v>97.792987976917658</v>
      </c>
      <c r="N1279" s="3">
        <v>4.6646863229708777E-2</v>
      </c>
      <c r="O1279" s="3">
        <v>2.5057779243715491E-2</v>
      </c>
      <c r="P1279" s="2">
        <v>0</v>
      </c>
      <c r="Q1279" s="2">
        <v>1</v>
      </c>
      <c r="R1279" s="2">
        <v>0</v>
      </c>
      <c r="S1279" s="2">
        <v>0</v>
      </c>
    </row>
    <row r="1280" spans="1:19" x14ac:dyDescent="0.25">
      <c r="A1280" s="1" t="s">
        <v>20728</v>
      </c>
      <c r="B1280" s="1" t="s">
        <v>26338</v>
      </c>
      <c r="C1280" s="3">
        <f t="shared" si="19"/>
        <v>107.2564544234917</v>
      </c>
      <c r="D1280" s="3">
        <v>1980</v>
      </c>
      <c r="E1280" s="3">
        <v>15</v>
      </c>
      <c r="F1280" s="3">
        <v>43</v>
      </c>
      <c r="G1280" s="3">
        <v>2</v>
      </c>
      <c r="H1280" s="3">
        <v>10.6996</v>
      </c>
      <c r="I1280" s="3">
        <v>6.4238500000000004E-2</v>
      </c>
      <c r="J1280" s="3">
        <v>0.22503300000000001</v>
      </c>
      <c r="K1280" s="3">
        <v>0.01</v>
      </c>
      <c r="L1280" s="3">
        <v>107.2564544234917</v>
      </c>
      <c r="M1280" s="3">
        <v>1.7624322645305061E-2</v>
      </c>
      <c r="N1280" s="3">
        <v>6.2660954125124485E-2</v>
      </c>
      <c r="O1280" s="3">
        <v>2.7300346536948765E-3</v>
      </c>
      <c r="P1280" s="2">
        <v>1</v>
      </c>
      <c r="Q1280" s="2">
        <v>0</v>
      </c>
      <c r="R1280" s="2">
        <v>0</v>
      </c>
      <c r="S1280" s="2">
        <v>0</v>
      </c>
    </row>
    <row r="1281" spans="1:19" x14ac:dyDescent="0.25">
      <c r="A1281" s="1" t="s">
        <v>20729</v>
      </c>
      <c r="B1281" s="1" t="s">
        <v>26341</v>
      </c>
      <c r="C1281" s="3">
        <f t="shared" si="19"/>
        <v>11.98515275078171</v>
      </c>
      <c r="D1281" s="3">
        <v>53</v>
      </c>
      <c r="E1281" s="3">
        <v>252</v>
      </c>
      <c r="F1281" s="3">
        <v>58</v>
      </c>
      <c r="G1281" s="3">
        <v>1551</v>
      </c>
      <c r="H1281" s="3">
        <v>0.38983600000000002</v>
      </c>
      <c r="I1281" s="3">
        <v>1.46895</v>
      </c>
      <c r="J1281" s="3">
        <v>0.41315000000000002</v>
      </c>
      <c r="K1281" s="3">
        <v>9.0764999999999993</v>
      </c>
      <c r="L1281" s="3">
        <v>0.10672056649572027</v>
      </c>
      <c r="M1281" s="3">
        <v>0.44606065538227391</v>
      </c>
      <c r="N1281" s="3">
        <v>0.11334408629093012</v>
      </c>
      <c r="O1281" s="3">
        <v>11.98515275078171</v>
      </c>
      <c r="P1281" s="2">
        <v>0</v>
      </c>
      <c r="Q1281" s="2">
        <v>0</v>
      </c>
      <c r="R1281" s="2">
        <v>0</v>
      </c>
      <c r="S1281" s="2">
        <v>1</v>
      </c>
    </row>
    <row r="1282" spans="1:19" x14ac:dyDescent="0.25">
      <c r="A1282" s="1" t="s">
        <v>20735</v>
      </c>
      <c r="B1282" s="1" t="s">
        <v>26340</v>
      </c>
      <c r="C1282" s="3">
        <f t="shared" si="19"/>
        <v>5.1982588388385125</v>
      </c>
      <c r="D1282" s="3">
        <v>171</v>
      </c>
      <c r="E1282" s="3">
        <v>2387</v>
      </c>
      <c r="F1282" s="3">
        <v>3702</v>
      </c>
      <c r="G1282" s="3">
        <v>8</v>
      </c>
      <c r="H1282" s="3">
        <v>0.367809</v>
      </c>
      <c r="I1282" s="3">
        <v>4.0689099999999998</v>
      </c>
      <c r="J1282" s="3">
        <v>7.7114599999999998</v>
      </c>
      <c r="K1282" s="3">
        <v>1.36904E-2</v>
      </c>
      <c r="L1282" s="3">
        <v>9.3557855613491697E-2</v>
      </c>
      <c r="M1282" s="3">
        <v>1.5083147457776696</v>
      </c>
      <c r="N1282" s="3">
        <v>5.1982588388385125</v>
      </c>
      <c r="O1282" s="3">
        <v>3.3808523894815847E-3</v>
      </c>
      <c r="P1282" s="2">
        <v>0</v>
      </c>
      <c r="Q1282" s="2">
        <v>0</v>
      </c>
      <c r="R1282" s="2">
        <v>1</v>
      </c>
      <c r="S1282" s="2">
        <v>0</v>
      </c>
    </row>
    <row r="1283" spans="1:19" x14ac:dyDescent="0.25">
      <c r="A1283" s="1" t="s">
        <v>20737</v>
      </c>
      <c r="B1283" s="1" t="s">
        <v>26338</v>
      </c>
      <c r="C1283" s="3">
        <f t="shared" ref="C1283:C1346" si="20">MAX(L1283:O1283)</f>
        <v>39.651264144515146</v>
      </c>
      <c r="D1283" s="3">
        <v>8307.73</v>
      </c>
      <c r="E1283" s="3">
        <v>371.28199999999998</v>
      </c>
      <c r="F1283" s="3">
        <v>307.77699999999999</v>
      </c>
      <c r="G1283" s="3">
        <v>45.566400000000002</v>
      </c>
      <c r="H1283" s="3">
        <v>30.220700000000001</v>
      </c>
      <c r="I1283" s="3">
        <v>1.0703499999999999</v>
      </c>
      <c r="J1283" s="3">
        <v>1.08426</v>
      </c>
      <c r="K1283" s="3">
        <v>0.13187699999999999</v>
      </c>
      <c r="L1283" s="3">
        <v>39.651264144515146</v>
      </c>
      <c r="M1283" s="3">
        <v>0.10214290960633221</v>
      </c>
      <c r="N1283" s="3">
        <v>0.10351613648212975</v>
      </c>
      <c r="O1283" s="3">
        <v>1.222014553683038E-2</v>
      </c>
      <c r="P1283" s="2">
        <v>1</v>
      </c>
      <c r="Q1283" s="2">
        <v>0</v>
      </c>
      <c r="R1283" s="2">
        <v>0</v>
      </c>
      <c r="S1283" s="2">
        <v>0</v>
      </c>
    </row>
    <row r="1284" spans="1:19" x14ac:dyDescent="0.25">
      <c r="A1284" s="1" t="s">
        <v>20758</v>
      </c>
      <c r="B1284" s="1" t="s">
        <v>26340</v>
      </c>
      <c r="C1284" s="3">
        <f t="shared" si="20"/>
        <v>6.9059658927061474</v>
      </c>
      <c r="D1284" s="3">
        <v>6036.74</v>
      </c>
      <c r="E1284" s="3">
        <v>9279.7099999999991</v>
      </c>
      <c r="F1284" s="3">
        <v>32709.9</v>
      </c>
      <c r="G1284" s="3">
        <v>465.166</v>
      </c>
      <c r="H1284" s="3">
        <v>69.596999999999994</v>
      </c>
      <c r="I1284" s="3">
        <v>84.785600000000002</v>
      </c>
      <c r="J1284" s="3">
        <v>365.209</v>
      </c>
      <c r="K1284" s="3">
        <v>4.26675</v>
      </c>
      <c r="L1284" s="3">
        <v>0.45962748096442718</v>
      </c>
      <c r="M1284" s="3">
        <v>0.57930445467180558</v>
      </c>
      <c r="N1284" s="3">
        <v>6.9059658927061474</v>
      </c>
      <c r="O1284" s="3">
        <v>2.4635213502296808E-2</v>
      </c>
      <c r="P1284" s="2">
        <v>0</v>
      </c>
      <c r="Q1284" s="2">
        <v>0</v>
      </c>
      <c r="R1284" s="2">
        <v>1</v>
      </c>
      <c r="S1284" s="2">
        <v>0</v>
      </c>
    </row>
    <row r="1285" spans="1:19" x14ac:dyDescent="0.25">
      <c r="A1285" s="1" t="s">
        <v>20768</v>
      </c>
      <c r="B1285" s="1" t="s">
        <v>26340</v>
      </c>
      <c r="C1285" s="3">
        <f t="shared" si="20"/>
        <v>5.4283773741089849</v>
      </c>
      <c r="D1285" s="3">
        <v>389</v>
      </c>
      <c r="E1285" s="3">
        <v>2147.98</v>
      </c>
      <c r="F1285" s="3">
        <v>4004.01</v>
      </c>
      <c r="G1285" s="3">
        <v>65</v>
      </c>
      <c r="H1285" s="3">
        <v>3.1384599999999998</v>
      </c>
      <c r="I1285" s="3">
        <v>13.734</v>
      </c>
      <c r="J1285" s="3">
        <v>31.285</v>
      </c>
      <c r="K1285" s="3">
        <v>0.41723700000000002</v>
      </c>
      <c r="L1285" s="3">
        <v>0.20722182605042755</v>
      </c>
      <c r="M1285" s="3">
        <v>1.1825825413309039</v>
      </c>
      <c r="N1285" s="3">
        <v>5.4283773741089849</v>
      </c>
      <c r="O1285" s="3">
        <v>2.599204775334912E-2</v>
      </c>
      <c r="P1285" s="2">
        <v>0</v>
      </c>
      <c r="Q1285" s="2">
        <v>0</v>
      </c>
      <c r="R1285" s="2">
        <v>1</v>
      </c>
      <c r="S1285" s="2">
        <v>0</v>
      </c>
    </row>
    <row r="1286" spans="1:19" x14ac:dyDescent="0.25">
      <c r="A1286" s="1" t="s">
        <v>20796</v>
      </c>
      <c r="B1286" s="1" t="s">
        <v>26341</v>
      </c>
      <c r="C1286" s="3">
        <f t="shared" si="20"/>
        <v>16.525440375649616</v>
      </c>
      <c r="D1286" s="3">
        <v>294</v>
      </c>
      <c r="E1286" s="3">
        <v>12829.7</v>
      </c>
      <c r="F1286" s="3">
        <v>4535.92</v>
      </c>
      <c r="G1286" s="3">
        <v>102845</v>
      </c>
      <c r="H1286" s="3">
        <v>2.0252400000000002</v>
      </c>
      <c r="I1286" s="3">
        <v>70.039900000000003</v>
      </c>
      <c r="J1286" s="3">
        <v>30.26</v>
      </c>
      <c r="K1286" s="3">
        <v>563.65599999999995</v>
      </c>
      <c r="L1286" s="3">
        <v>9.1507884785721472E-3</v>
      </c>
      <c r="M1286" s="3">
        <v>0.3525845937428328</v>
      </c>
      <c r="N1286" s="3">
        <v>0.14279846034379162</v>
      </c>
      <c r="O1286" s="3">
        <v>16.525440375649616</v>
      </c>
      <c r="P1286" s="2">
        <v>0</v>
      </c>
      <c r="Q1286" s="2">
        <v>0</v>
      </c>
      <c r="R1286" s="2">
        <v>0</v>
      </c>
      <c r="S1286" s="2">
        <v>1</v>
      </c>
    </row>
    <row r="1287" spans="1:19" x14ac:dyDescent="0.25">
      <c r="A1287" s="1" t="s">
        <v>20802</v>
      </c>
      <c r="B1287" s="1" t="s">
        <v>26340</v>
      </c>
      <c r="C1287" s="3">
        <f t="shared" si="20"/>
        <v>15.215473620520116</v>
      </c>
      <c r="D1287" s="3">
        <v>739</v>
      </c>
      <c r="E1287" s="3">
        <v>3936</v>
      </c>
      <c r="F1287" s="3">
        <v>20802</v>
      </c>
      <c r="G1287" s="3">
        <v>143</v>
      </c>
      <c r="H1287" s="3">
        <v>11.804500000000001</v>
      </c>
      <c r="I1287" s="3">
        <v>49.826500000000003</v>
      </c>
      <c r="J1287" s="3">
        <v>321.79899999999998</v>
      </c>
      <c r="K1287" s="3">
        <v>1.8173699999999999</v>
      </c>
      <c r="L1287" s="3">
        <v>9.4829766063012549E-2</v>
      </c>
      <c r="M1287" s="3">
        <v>0.44564758299028923</v>
      </c>
      <c r="N1287" s="3">
        <v>15.215473620520116</v>
      </c>
      <c r="O1287" s="3">
        <v>1.4219309913152336E-2</v>
      </c>
      <c r="P1287" s="2">
        <v>0</v>
      </c>
      <c r="Q1287" s="2">
        <v>0</v>
      </c>
      <c r="R1287" s="2">
        <v>1</v>
      </c>
      <c r="S1287" s="2">
        <v>0</v>
      </c>
    </row>
    <row r="1288" spans="1:19" x14ac:dyDescent="0.25">
      <c r="A1288" s="1" t="s">
        <v>20827</v>
      </c>
      <c r="B1288" s="1" t="s">
        <v>26340</v>
      </c>
      <c r="C1288" s="3">
        <f t="shared" si="20"/>
        <v>8.2981797498914212</v>
      </c>
      <c r="D1288" s="3">
        <v>287</v>
      </c>
      <c r="E1288" s="3">
        <v>1667</v>
      </c>
      <c r="F1288" s="3">
        <v>5577</v>
      </c>
      <c r="G1288" s="3">
        <v>433</v>
      </c>
      <c r="H1288" s="3">
        <v>4.7549000000000001</v>
      </c>
      <c r="I1288" s="3">
        <v>21.887499999999999</v>
      </c>
      <c r="J1288" s="3">
        <v>89.481899999999996</v>
      </c>
      <c r="K1288" s="3">
        <v>5.7075500000000003</v>
      </c>
      <c r="L1288" s="3">
        <v>0.12184037934025443</v>
      </c>
      <c r="M1288" s="3">
        <v>0.65699061527740188</v>
      </c>
      <c r="N1288" s="3">
        <v>8.2981797498914212</v>
      </c>
      <c r="O1288" s="3">
        <v>0.14745105029696629</v>
      </c>
      <c r="P1288" s="2">
        <v>0</v>
      </c>
      <c r="Q1288" s="2">
        <v>0</v>
      </c>
      <c r="R1288" s="2">
        <v>1</v>
      </c>
      <c r="S1288" s="2">
        <v>0</v>
      </c>
    </row>
    <row r="1289" spans="1:19" x14ac:dyDescent="0.25">
      <c r="A1289" s="1" t="s">
        <v>20831</v>
      </c>
      <c r="B1289" s="1" t="s">
        <v>26340</v>
      </c>
      <c r="C1289" s="3">
        <f t="shared" si="20"/>
        <v>7.3749057686593176</v>
      </c>
      <c r="D1289" s="3">
        <v>268.00099999999998</v>
      </c>
      <c r="E1289" s="3">
        <v>783.00400000000002</v>
      </c>
      <c r="F1289" s="3">
        <v>2629.08</v>
      </c>
      <c r="G1289" s="3">
        <v>185</v>
      </c>
      <c r="H1289" s="3">
        <v>3.42218</v>
      </c>
      <c r="I1289" s="3">
        <v>7.9237599999999997</v>
      </c>
      <c r="J1289" s="3">
        <v>32.512099999999997</v>
      </c>
      <c r="K1289" s="3">
        <v>1.8794900000000001</v>
      </c>
      <c r="L1289" s="3">
        <v>0.24261975855097501</v>
      </c>
      <c r="M1289" s="3">
        <v>0.62864083639372659</v>
      </c>
      <c r="N1289" s="3">
        <v>7.3749057686593176</v>
      </c>
      <c r="O1289" s="3">
        <v>0.12856183267651725</v>
      </c>
      <c r="P1289" s="2">
        <v>0</v>
      </c>
      <c r="Q1289" s="2">
        <v>0</v>
      </c>
      <c r="R1289" s="2">
        <v>1</v>
      </c>
      <c r="S1289" s="2">
        <v>0</v>
      </c>
    </row>
    <row r="1290" spans="1:19" x14ac:dyDescent="0.25">
      <c r="A1290" s="1" t="s">
        <v>20833</v>
      </c>
      <c r="B1290" s="1" t="s">
        <v>26338</v>
      </c>
      <c r="C1290" s="3">
        <f t="shared" si="20"/>
        <v>5.0340572617226567</v>
      </c>
      <c r="D1290" s="3">
        <v>2013</v>
      </c>
      <c r="E1290" s="3">
        <v>724</v>
      </c>
      <c r="F1290" s="3">
        <v>385</v>
      </c>
      <c r="G1290" s="3">
        <v>318</v>
      </c>
      <c r="H1290" s="3">
        <v>42.463799999999999</v>
      </c>
      <c r="I1290" s="3">
        <v>12.1036</v>
      </c>
      <c r="J1290" s="3">
        <v>7.8652199999999999</v>
      </c>
      <c r="K1290" s="3">
        <v>5.3370899999999999</v>
      </c>
      <c r="L1290" s="3">
        <v>5.0340572617226567</v>
      </c>
      <c r="M1290" s="3">
        <v>0.65229634332271469</v>
      </c>
      <c r="N1290" s="3">
        <v>0.39388800405445401</v>
      </c>
      <c r="O1290" s="3">
        <v>0.25645680094796597</v>
      </c>
      <c r="P1290" s="2">
        <v>1</v>
      </c>
      <c r="Q1290" s="2">
        <v>0</v>
      </c>
      <c r="R1290" s="2">
        <v>0</v>
      </c>
      <c r="S1290" s="2">
        <v>0</v>
      </c>
    </row>
    <row r="1291" spans="1:19" x14ac:dyDescent="0.25">
      <c r="A1291" s="1" t="s">
        <v>20887</v>
      </c>
      <c r="B1291" s="1" t="s">
        <v>26340</v>
      </c>
      <c r="C1291" s="3">
        <f t="shared" si="20"/>
        <v>5.5638647376478856</v>
      </c>
      <c r="D1291" s="3">
        <v>52</v>
      </c>
      <c r="E1291" s="3">
        <v>437</v>
      </c>
      <c r="F1291" s="3">
        <v>775</v>
      </c>
      <c r="G1291" s="3">
        <v>8</v>
      </c>
      <c r="H1291" s="3">
        <v>1.90578</v>
      </c>
      <c r="I1291" s="3">
        <v>12.692600000000001</v>
      </c>
      <c r="J1291" s="3">
        <v>27.507100000000001</v>
      </c>
      <c r="K1291" s="3">
        <v>0.23327100000000001</v>
      </c>
      <c r="L1291" s="3">
        <v>0.14140291595193438</v>
      </c>
      <c r="M1291" s="3">
        <v>1.2844095680413961</v>
      </c>
      <c r="N1291" s="3">
        <v>5.5638647376478856</v>
      </c>
      <c r="O1291" s="3">
        <v>1.6620473154563255E-2</v>
      </c>
      <c r="P1291" s="2">
        <v>0</v>
      </c>
      <c r="Q1291" s="2">
        <v>0</v>
      </c>
      <c r="R1291" s="2">
        <v>1</v>
      </c>
      <c r="S1291" s="2">
        <v>0</v>
      </c>
    </row>
    <row r="1292" spans="1:19" x14ac:dyDescent="0.25">
      <c r="A1292" s="1" t="s">
        <v>20888</v>
      </c>
      <c r="B1292" s="1" t="s">
        <v>26339</v>
      </c>
      <c r="C1292" s="3">
        <f t="shared" si="20"/>
        <v>18.072401892893257</v>
      </c>
      <c r="D1292" s="3">
        <v>149</v>
      </c>
      <c r="E1292" s="3">
        <v>1171</v>
      </c>
      <c r="F1292" s="3">
        <v>1</v>
      </c>
      <c r="G1292" s="3">
        <v>5</v>
      </c>
      <c r="H1292" s="3">
        <v>1.3892500000000001</v>
      </c>
      <c r="I1292" s="3">
        <v>8.6527100000000008</v>
      </c>
      <c r="J1292" s="3">
        <v>0.01</v>
      </c>
      <c r="K1292" s="3">
        <v>3.7090900000000003E-2</v>
      </c>
      <c r="L1292" s="3">
        <v>0.47906268751506714</v>
      </c>
      <c r="M1292" s="3">
        <v>18.072401892893257</v>
      </c>
      <c r="N1292" s="3">
        <v>2.9764707309891643E-3</v>
      </c>
      <c r="O1292" s="3">
        <v>1.1069751570837926E-2</v>
      </c>
      <c r="P1292" s="2">
        <v>0</v>
      </c>
      <c r="Q1292" s="2">
        <v>1</v>
      </c>
      <c r="R1292" s="2">
        <v>0</v>
      </c>
      <c r="S1292" s="2">
        <v>0</v>
      </c>
    </row>
    <row r="1293" spans="1:19" x14ac:dyDescent="0.25">
      <c r="A1293" s="1" t="s">
        <v>20889</v>
      </c>
      <c r="B1293" s="1" t="s">
        <v>26339</v>
      </c>
      <c r="C1293" s="3">
        <f t="shared" si="20"/>
        <v>441.33659730722161</v>
      </c>
      <c r="D1293" s="3">
        <v>6</v>
      </c>
      <c r="E1293" s="3">
        <v>1331</v>
      </c>
      <c r="F1293" s="3">
        <v>0</v>
      </c>
      <c r="G1293" s="3">
        <v>0</v>
      </c>
      <c r="H1293" s="3">
        <v>0.10255</v>
      </c>
      <c r="I1293" s="3">
        <v>18.028600000000001</v>
      </c>
      <c r="J1293" s="3">
        <v>0.01</v>
      </c>
      <c r="K1293" s="3">
        <v>0.01</v>
      </c>
      <c r="L1293" s="3">
        <v>1.7045643429407262E-2</v>
      </c>
      <c r="M1293" s="3">
        <v>441.33659730722161</v>
      </c>
      <c r="N1293" s="3">
        <v>1.6536989110392667E-3</v>
      </c>
      <c r="O1293" s="3">
        <v>1.6536989110392667E-3</v>
      </c>
      <c r="P1293" s="2">
        <v>0</v>
      </c>
      <c r="Q1293" s="2">
        <v>1</v>
      </c>
      <c r="R1293" s="2">
        <v>0</v>
      </c>
      <c r="S1293" s="2">
        <v>0</v>
      </c>
    </row>
    <row r="1294" spans="1:19" x14ac:dyDescent="0.25">
      <c r="A1294" s="1" t="s">
        <v>20890</v>
      </c>
      <c r="B1294" s="1" t="s">
        <v>26339</v>
      </c>
      <c r="C1294" s="3">
        <f t="shared" si="20"/>
        <v>199.80958960662565</v>
      </c>
      <c r="D1294" s="3">
        <v>859.50300000000004</v>
      </c>
      <c r="E1294" s="3">
        <v>134201</v>
      </c>
      <c r="F1294" s="3">
        <v>495.255</v>
      </c>
      <c r="G1294" s="3">
        <v>323.91000000000003</v>
      </c>
      <c r="H1294" s="3">
        <v>9.5828799999999994</v>
      </c>
      <c r="I1294" s="3">
        <v>1185.78</v>
      </c>
      <c r="J1294" s="3">
        <v>5.3475099999999998</v>
      </c>
      <c r="K1294" s="3">
        <v>2.8732600000000001</v>
      </c>
      <c r="L1294" s="3">
        <v>2.4077572412285794E-2</v>
      </c>
      <c r="M1294" s="3">
        <v>199.80958960662565</v>
      </c>
      <c r="N1294" s="3">
        <v>1.3388454466078782E-2</v>
      </c>
      <c r="O1294" s="3">
        <v>7.1789001509348152E-3</v>
      </c>
      <c r="P1294" s="2">
        <v>0</v>
      </c>
      <c r="Q1294" s="2">
        <v>1</v>
      </c>
      <c r="R1294" s="2">
        <v>0</v>
      </c>
      <c r="S1294" s="2">
        <v>0</v>
      </c>
    </row>
    <row r="1295" spans="1:19" x14ac:dyDescent="0.25">
      <c r="A1295" s="1" t="s">
        <v>20891</v>
      </c>
      <c r="B1295" s="1" t="s">
        <v>26339</v>
      </c>
      <c r="C1295" s="3">
        <f t="shared" si="20"/>
        <v>251.20653518552075</v>
      </c>
      <c r="D1295" s="3">
        <v>184.494</v>
      </c>
      <c r="E1295" s="3">
        <v>46482.9</v>
      </c>
      <c r="F1295" s="3">
        <v>166.745</v>
      </c>
      <c r="G1295" s="3">
        <v>118.09</v>
      </c>
      <c r="H1295" s="3">
        <v>2.1289400000000001</v>
      </c>
      <c r="I1295" s="3">
        <v>425.08499999999998</v>
      </c>
      <c r="J1295" s="3">
        <v>1.86341</v>
      </c>
      <c r="K1295" s="3">
        <v>1.0841700000000001</v>
      </c>
      <c r="L1295" s="3">
        <v>1.4921340800739985E-2</v>
      </c>
      <c r="M1295" s="3">
        <v>251.20653518552075</v>
      </c>
      <c r="N1295" s="3">
        <v>1.3052193949676782E-2</v>
      </c>
      <c r="O1295" s="3">
        <v>7.5802416510682763E-3</v>
      </c>
      <c r="P1295" s="2">
        <v>0</v>
      </c>
      <c r="Q1295" s="2">
        <v>1</v>
      </c>
      <c r="R1295" s="2">
        <v>0</v>
      </c>
      <c r="S1295" s="2">
        <v>0</v>
      </c>
    </row>
    <row r="1296" spans="1:19" x14ac:dyDescent="0.25">
      <c r="A1296" s="1" t="s">
        <v>20892</v>
      </c>
      <c r="B1296" s="1" t="s">
        <v>26339</v>
      </c>
      <c r="C1296" s="3">
        <f t="shared" si="20"/>
        <v>192.28396517848191</v>
      </c>
      <c r="D1296" s="3">
        <v>1226</v>
      </c>
      <c r="E1296" s="3">
        <v>130189</v>
      </c>
      <c r="F1296" s="3">
        <v>336</v>
      </c>
      <c r="G1296" s="3">
        <v>73.313800000000001</v>
      </c>
      <c r="H1296" s="3">
        <v>8.4914500000000004</v>
      </c>
      <c r="I1296" s="3">
        <v>714.60400000000004</v>
      </c>
      <c r="J1296" s="3">
        <v>2.2537500000000001</v>
      </c>
      <c r="K1296" s="3">
        <v>0.40399800000000002</v>
      </c>
      <c r="L1296" s="3">
        <v>3.5516113986326786E-2</v>
      </c>
      <c r="M1296" s="3">
        <v>192.28396517848191</v>
      </c>
      <c r="N1296" s="3">
        <v>9.3452040892227466E-3</v>
      </c>
      <c r="O1296" s="3">
        <v>1.6709110591146996E-3</v>
      </c>
      <c r="P1296" s="2">
        <v>0</v>
      </c>
      <c r="Q1296" s="2">
        <v>1</v>
      </c>
      <c r="R1296" s="2">
        <v>0</v>
      </c>
      <c r="S1296" s="2">
        <v>0</v>
      </c>
    </row>
    <row r="1297" spans="1:19" x14ac:dyDescent="0.25">
      <c r="A1297" s="1" t="s">
        <v>20893</v>
      </c>
      <c r="B1297" s="1" t="s">
        <v>26339</v>
      </c>
      <c r="C1297" s="3">
        <f t="shared" si="20"/>
        <v>185.3087387681947</v>
      </c>
      <c r="D1297" s="3">
        <v>721.99900000000002</v>
      </c>
      <c r="E1297" s="3">
        <v>85261.4</v>
      </c>
      <c r="F1297" s="3">
        <v>269.00099999999998</v>
      </c>
      <c r="G1297" s="3">
        <v>140</v>
      </c>
      <c r="H1297" s="3">
        <v>15.422599999999999</v>
      </c>
      <c r="I1297" s="3">
        <v>1443.35</v>
      </c>
      <c r="J1297" s="3">
        <v>5.5647799999999998</v>
      </c>
      <c r="K1297" s="3">
        <v>2.3793000000000002</v>
      </c>
      <c r="L1297" s="3">
        <v>3.1880375340606365E-2</v>
      </c>
      <c r="M1297" s="3">
        <v>185.3087387681947</v>
      </c>
      <c r="N1297" s="3">
        <v>1.1425465073138527E-2</v>
      </c>
      <c r="O1297" s="3">
        <v>4.8744914235543182E-3</v>
      </c>
      <c r="P1297" s="2">
        <v>0</v>
      </c>
      <c r="Q1297" s="2">
        <v>1</v>
      </c>
      <c r="R1297" s="2">
        <v>0</v>
      </c>
      <c r="S1297" s="2">
        <v>0</v>
      </c>
    </row>
    <row r="1298" spans="1:19" x14ac:dyDescent="0.25">
      <c r="A1298" s="1" t="s">
        <v>20894</v>
      </c>
      <c r="B1298" s="1" t="s">
        <v>26339</v>
      </c>
      <c r="C1298" s="3">
        <f t="shared" si="20"/>
        <v>110.09567063108733</v>
      </c>
      <c r="D1298" s="3">
        <v>30</v>
      </c>
      <c r="E1298" s="3">
        <v>1436</v>
      </c>
      <c r="F1298" s="3">
        <v>0</v>
      </c>
      <c r="G1298" s="3">
        <v>0</v>
      </c>
      <c r="H1298" s="3">
        <v>0.59387699999999999</v>
      </c>
      <c r="I1298" s="3">
        <v>22.528400000000001</v>
      </c>
      <c r="J1298" s="3">
        <v>0.01</v>
      </c>
      <c r="K1298" s="3">
        <v>0.01</v>
      </c>
      <c r="L1298" s="3">
        <v>7.9013632896347386E-2</v>
      </c>
      <c r="M1298" s="3">
        <v>110.09567063108733</v>
      </c>
      <c r="N1298" s="3">
        <v>1.2968891908046924E-3</v>
      </c>
      <c r="O1298" s="3">
        <v>1.2968891908046924E-3</v>
      </c>
      <c r="P1298" s="2">
        <v>0</v>
      </c>
      <c r="Q1298" s="2">
        <v>1</v>
      </c>
      <c r="R1298" s="2">
        <v>0</v>
      </c>
      <c r="S1298" s="2">
        <v>0</v>
      </c>
    </row>
    <row r="1299" spans="1:19" x14ac:dyDescent="0.25">
      <c r="A1299" s="1" t="s">
        <v>20900</v>
      </c>
      <c r="B1299" s="1" t="s">
        <v>26339</v>
      </c>
      <c r="C1299" s="3">
        <f t="shared" si="20"/>
        <v>6.1421257883699738</v>
      </c>
      <c r="D1299" s="3">
        <v>12</v>
      </c>
      <c r="E1299" s="3">
        <v>1990.98</v>
      </c>
      <c r="F1299" s="3">
        <v>776</v>
      </c>
      <c r="G1299" s="3">
        <v>9</v>
      </c>
      <c r="H1299" s="3">
        <v>0.21268500000000001</v>
      </c>
      <c r="I1299" s="3">
        <v>27.965499999999999</v>
      </c>
      <c r="J1299" s="3">
        <v>13.319599999999999</v>
      </c>
      <c r="K1299" s="3">
        <v>0.126911</v>
      </c>
      <c r="L1299" s="3">
        <v>1.5407486489849529E-2</v>
      </c>
      <c r="M1299" s="3">
        <v>6.1421257883699738</v>
      </c>
      <c r="N1299" s="3">
        <v>1.4117175225266856</v>
      </c>
      <c r="O1299" s="3">
        <v>9.1747788466300072E-3</v>
      </c>
      <c r="P1299" s="2">
        <v>0</v>
      </c>
      <c r="Q1299" s="2">
        <v>1</v>
      </c>
      <c r="R1299" s="2">
        <v>0</v>
      </c>
      <c r="S1299" s="2">
        <v>0</v>
      </c>
    </row>
    <row r="1300" spans="1:19" x14ac:dyDescent="0.25">
      <c r="A1300" s="1" t="s">
        <v>20902</v>
      </c>
      <c r="B1300" s="1" t="s">
        <v>26340</v>
      </c>
      <c r="C1300" s="3">
        <f t="shared" si="20"/>
        <v>12.656983437432419</v>
      </c>
      <c r="D1300" s="3">
        <v>83</v>
      </c>
      <c r="E1300" s="3">
        <v>1158</v>
      </c>
      <c r="F1300" s="3">
        <v>4376.9799999999996</v>
      </c>
      <c r="G1300" s="3">
        <v>0</v>
      </c>
      <c r="H1300" s="3">
        <v>0.207812</v>
      </c>
      <c r="I1300" s="3">
        <v>2.2977400000000001</v>
      </c>
      <c r="J1300" s="3">
        <v>10.613099999999999</v>
      </c>
      <c r="K1300" s="3">
        <v>0.01</v>
      </c>
      <c r="L1300" s="3">
        <v>4.8250423347088886E-2</v>
      </c>
      <c r="M1300" s="3">
        <v>0.63643947988867422</v>
      </c>
      <c r="N1300" s="3">
        <v>12.656983437432419</v>
      </c>
      <c r="O1300" s="3">
        <v>2.2868203226977892E-3</v>
      </c>
      <c r="P1300" s="2">
        <v>0</v>
      </c>
      <c r="Q1300" s="2">
        <v>0</v>
      </c>
      <c r="R1300" s="2">
        <v>1</v>
      </c>
      <c r="S1300" s="2">
        <v>0</v>
      </c>
    </row>
    <row r="1301" spans="1:19" x14ac:dyDescent="0.25">
      <c r="A1301" s="1" t="s">
        <v>20907</v>
      </c>
      <c r="B1301" s="1" t="s">
        <v>26338</v>
      </c>
      <c r="C1301" s="3">
        <f t="shared" si="20"/>
        <v>7.946390510710434</v>
      </c>
      <c r="D1301" s="3">
        <v>59551.5</v>
      </c>
      <c r="E1301" s="3">
        <v>1352.01</v>
      </c>
      <c r="F1301" s="3">
        <v>5836.89</v>
      </c>
      <c r="G1301" s="3">
        <v>19806.400000000001</v>
      </c>
      <c r="H1301" s="3">
        <v>381.46199999999999</v>
      </c>
      <c r="I1301" s="3">
        <v>6.86341</v>
      </c>
      <c r="J1301" s="3">
        <v>36.2089</v>
      </c>
      <c r="K1301" s="3">
        <v>100.941</v>
      </c>
      <c r="L1301" s="3">
        <v>7.946390510710434</v>
      </c>
      <c r="M1301" s="3">
        <v>3.9702579134801963E-2</v>
      </c>
      <c r="N1301" s="3">
        <v>0.22201953328453514</v>
      </c>
      <c r="O1301" s="3">
        <v>0.71330630497214698</v>
      </c>
      <c r="P1301" s="2">
        <v>1</v>
      </c>
      <c r="Q1301" s="2">
        <v>0</v>
      </c>
      <c r="R1301" s="2">
        <v>0</v>
      </c>
      <c r="S1301" s="2">
        <v>0</v>
      </c>
    </row>
    <row r="1302" spans="1:19" x14ac:dyDescent="0.25">
      <c r="A1302" s="1" t="s">
        <v>20910</v>
      </c>
      <c r="B1302" s="1" t="s">
        <v>26341</v>
      </c>
      <c r="C1302" s="3">
        <f t="shared" si="20"/>
        <v>26.618729917702726</v>
      </c>
      <c r="D1302" s="3">
        <v>120.13500000000001</v>
      </c>
      <c r="E1302" s="3">
        <v>70.221299999999999</v>
      </c>
      <c r="F1302" s="3">
        <v>159.74299999999999</v>
      </c>
      <c r="G1302" s="3">
        <v>3685.71</v>
      </c>
      <c r="H1302" s="3">
        <v>0.66215299999999999</v>
      </c>
      <c r="I1302" s="3">
        <v>0.306732</v>
      </c>
      <c r="J1302" s="3">
        <v>0.85268200000000005</v>
      </c>
      <c r="K1302" s="3">
        <v>16.162600000000001</v>
      </c>
      <c r="L1302" s="3">
        <v>0.11467829318230546</v>
      </c>
      <c r="M1302" s="3">
        <v>5.2054837141248145E-2</v>
      </c>
      <c r="N1302" s="3">
        <v>0.14931840409631739</v>
      </c>
      <c r="O1302" s="3">
        <v>26.618729917702726</v>
      </c>
      <c r="P1302" s="2">
        <v>0</v>
      </c>
      <c r="Q1302" s="2">
        <v>0</v>
      </c>
      <c r="R1302" s="2">
        <v>0</v>
      </c>
      <c r="S1302" s="2">
        <v>1</v>
      </c>
    </row>
    <row r="1303" spans="1:19" x14ac:dyDescent="0.25">
      <c r="A1303" s="1" t="s">
        <v>20934</v>
      </c>
      <c r="B1303" s="1" t="s">
        <v>26338</v>
      </c>
      <c r="C1303" s="3">
        <f t="shared" si="20"/>
        <v>20.072292356067081</v>
      </c>
      <c r="D1303" s="3">
        <v>7184.23</v>
      </c>
      <c r="E1303" s="3">
        <v>187</v>
      </c>
      <c r="F1303" s="3">
        <v>425</v>
      </c>
      <c r="G1303" s="3">
        <v>646.00199999999995</v>
      </c>
      <c r="H1303" s="3">
        <v>42.882800000000003</v>
      </c>
      <c r="I1303" s="3">
        <v>0.88459299999999996</v>
      </c>
      <c r="J1303" s="3">
        <v>2.4567800000000002</v>
      </c>
      <c r="K1303" s="3">
        <v>3.0678800000000002</v>
      </c>
      <c r="L1303" s="3">
        <v>20.072292356067081</v>
      </c>
      <c r="M1303" s="3">
        <v>5.4821694837944392E-2</v>
      </c>
      <c r="N1303" s="3">
        <v>0.15736729024724591</v>
      </c>
      <c r="O1303" s="3">
        <v>0.19910880828522337</v>
      </c>
      <c r="P1303" s="2">
        <v>1</v>
      </c>
      <c r="Q1303" s="2">
        <v>0</v>
      </c>
      <c r="R1303" s="2">
        <v>0</v>
      </c>
      <c r="S1303" s="2">
        <v>0</v>
      </c>
    </row>
    <row r="1304" spans="1:19" x14ac:dyDescent="0.25">
      <c r="A1304" s="1" t="s">
        <v>20942</v>
      </c>
      <c r="B1304" s="1" t="s">
        <v>26338</v>
      </c>
      <c r="C1304" s="3">
        <f t="shared" si="20"/>
        <v>6.9053645954522729</v>
      </c>
      <c r="D1304" s="3">
        <v>1701</v>
      </c>
      <c r="E1304" s="3">
        <v>632</v>
      </c>
      <c r="F1304" s="3">
        <v>244</v>
      </c>
      <c r="G1304" s="3">
        <v>2</v>
      </c>
      <c r="H1304" s="3">
        <v>9.2988099999999996</v>
      </c>
      <c r="I1304" s="3">
        <v>2.7380399999999998</v>
      </c>
      <c r="J1304" s="3">
        <v>1.2917799999999999</v>
      </c>
      <c r="K1304" s="3">
        <v>0.01</v>
      </c>
      <c r="L1304" s="3">
        <v>6.9053645954522729</v>
      </c>
      <c r="M1304" s="3">
        <v>0.77487385136110354</v>
      </c>
      <c r="N1304" s="3">
        <v>0.32168907224710197</v>
      </c>
      <c r="O1304" s="3">
        <v>2.2507939675720616E-3</v>
      </c>
      <c r="P1304" s="2">
        <v>1</v>
      </c>
      <c r="Q1304" s="2">
        <v>0</v>
      </c>
      <c r="R1304" s="2">
        <v>0</v>
      </c>
      <c r="S1304" s="2">
        <v>0</v>
      </c>
    </row>
    <row r="1305" spans="1:19" x14ac:dyDescent="0.25">
      <c r="A1305" s="1" t="s">
        <v>20946</v>
      </c>
      <c r="B1305" s="1" t="s">
        <v>26338</v>
      </c>
      <c r="C1305" s="3">
        <f t="shared" si="20"/>
        <v>5.8256823675547471</v>
      </c>
      <c r="D1305" s="3">
        <v>2074</v>
      </c>
      <c r="E1305" s="3">
        <v>678</v>
      </c>
      <c r="F1305" s="3">
        <v>479</v>
      </c>
      <c r="G1305" s="3">
        <v>84</v>
      </c>
      <c r="H1305" s="3">
        <v>10.1632</v>
      </c>
      <c r="I1305" s="3">
        <v>2.633</v>
      </c>
      <c r="J1305" s="3">
        <v>2.2731599999999998</v>
      </c>
      <c r="K1305" s="3">
        <v>0.32749299999999998</v>
      </c>
      <c r="L1305" s="3">
        <v>5.8256823675547471</v>
      </c>
      <c r="M1305" s="3">
        <v>0.61885701754791433</v>
      </c>
      <c r="N1305" s="3">
        <v>0.51963117393861624</v>
      </c>
      <c r="O1305" s="3">
        <v>6.5197128477918101E-2</v>
      </c>
      <c r="P1305" s="2">
        <v>1</v>
      </c>
      <c r="Q1305" s="2">
        <v>0</v>
      </c>
      <c r="R1305" s="2">
        <v>0</v>
      </c>
      <c r="S1305" s="2">
        <v>0</v>
      </c>
    </row>
    <row r="1306" spans="1:19" x14ac:dyDescent="0.25">
      <c r="A1306" s="1" t="s">
        <v>20947</v>
      </c>
      <c r="B1306" s="1" t="s">
        <v>26338</v>
      </c>
      <c r="C1306" s="3">
        <f t="shared" si="20"/>
        <v>81.179607834443047</v>
      </c>
      <c r="D1306" s="3">
        <v>18608.5</v>
      </c>
      <c r="E1306" s="3">
        <v>13.011799999999999</v>
      </c>
      <c r="F1306" s="3">
        <v>115.967</v>
      </c>
      <c r="G1306" s="3">
        <v>710.21900000000005</v>
      </c>
      <c r="H1306" s="3">
        <v>132.79599999999999</v>
      </c>
      <c r="I1306" s="3">
        <v>7.3588600000000004E-2</v>
      </c>
      <c r="J1306" s="3">
        <v>0.80145999999999995</v>
      </c>
      <c r="K1306" s="3">
        <v>4.0324400000000002</v>
      </c>
      <c r="L1306" s="3">
        <v>81.179607834443047</v>
      </c>
      <c r="M1306" s="3">
        <v>1.604054060927168E-3</v>
      </c>
      <c r="N1306" s="3">
        <v>1.7562778467111771E-2</v>
      </c>
      <c r="O1306" s="3">
        <v>9.0500674055458877E-2</v>
      </c>
      <c r="P1306" s="2">
        <v>1</v>
      </c>
      <c r="Q1306" s="2">
        <v>0</v>
      </c>
      <c r="R1306" s="2">
        <v>0</v>
      </c>
      <c r="S1306" s="2">
        <v>0</v>
      </c>
    </row>
    <row r="1307" spans="1:19" x14ac:dyDescent="0.25">
      <c r="A1307" s="1" t="s">
        <v>20985</v>
      </c>
      <c r="B1307" s="1" t="s">
        <v>26338</v>
      </c>
      <c r="C1307" s="3">
        <f t="shared" si="20"/>
        <v>55.493766478070725</v>
      </c>
      <c r="D1307" s="3">
        <v>5300</v>
      </c>
      <c r="E1307" s="3">
        <v>118</v>
      </c>
      <c r="F1307" s="3">
        <v>150</v>
      </c>
      <c r="G1307" s="3">
        <v>60</v>
      </c>
      <c r="H1307" s="3">
        <v>21.771000000000001</v>
      </c>
      <c r="I1307" s="3">
        <v>0.38413599999999998</v>
      </c>
      <c r="J1307" s="3">
        <v>0.59671700000000005</v>
      </c>
      <c r="K1307" s="3">
        <v>0.19608999999999999</v>
      </c>
      <c r="L1307" s="3">
        <v>55.493766478070725</v>
      </c>
      <c r="M1307" s="3">
        <v>5.1073296274870623E-2</v>
      </c>
      <c r="N1307" s="3">
        <v>8.0091848205552568E-2</v>
      </c>
      <c r="O1307" s="3">
        <v>2.5855915999457267E-2</v>
      </c>
      <c r="P1307" s="2">
        <v>1</v>
      </c>
      <c r="Q1307" s="2">
        <v>0</v>
      </c>
      <c r="R1307" s="2">
        <v>0</v>
      </c>
      <c r="S1307" s="2">
        <v>0</v>
      </c>
    </row>
    <row r="1308" spans="1:19" x14ac:dyDescent="0.25">
      <c r="A1308" s="1" t="s">
        <v>21009</v>
      </c>
      <c r="B1308" s="1" t="s">
        <v>26338</v>
      </c>
      <c r="C1308" s="3">
        <f t="shared" si="20"/>
        <v>90.836237675768913</v>
      </c>
      <c r="D1308" s="3">
        <v>4816.91</v>
      </c>
      <c r="E1308" s="3">
        <v>130</v>
      </c>
      <c r="F1308" s="3">
        <v>54</v>
      </c>
      <c r="G1308" s="3">
        <v>0</v>
      </c>
      <c r="H1308" s="3">
        <v>12.7971</v>
      </c>
      <c r="I1308" s="3">
        <v>0.27370800000000001</v>
      </c>
      <c r="J1308" s="3">
        <v>0.138935</v>
      </c>
      <c r="K1308" s="3">
        <v>0.01</v>
      </c>
      <c r="L1308" s="3">
        <v>90.836237675768913</v>
      </c>
      <c r="M1308" s="3">
        <v>6.342667851585447E-2</v>
      </c>
      <c r="N1308" s="3">
        <v>3.1863857339699507E-2</v>
      </c>
      <c r="O1308" s="3">
        <v>2.2710509962230153E-3</v>
      </c>
      <c r="P1308" s="2">
        <v>1</v>
      </c>
      <c r="Q1308" s="2">
        <v>0</v>
      </c>
      <c r="R1308" s="2">
        <v>0</v>
      </c>
      <c r="S1308" s="2">
        <v>0</v>
      </c>
    </row>
    <row r="1309" spans="1:19" x14ac:dyDescent="0.25">
      <c r="A1309" s="1" t="s">
        <v>21019</v>
      </c>
      <c r="B1309" s="1" t="s">
        <v>26341</v>
      </c>
      <c r="C1309" s="3">
        <f t="shared" si="20"/>
        <v>42.122060566501197</v>
      </c>
      <c r="D1309" s="3">
        <v>0</v>
      </c>
      <c r="E1309" s="3">
        <v>92.999899999999997</v>
      </c>
      <c r="F1309" s="3">
        <v>525.00099999999998</v>
      </c>
      <c r="G1309" s="3">
        <v>10296.9</v>
      </c>
      <c r="H1309" s="3">
        <v>0.01</v>
      </c>
      <c r="I1309" s="3">
        <v>0.551535</v>
      </c>
      <c r="J1309" s="3">
        <v>3.8047399999999998</v>
      </c>
      <c r="K1309" s="3">
        <v>61.305500000000002</v>
      </c>
      <c r="L1309" s="3">
        <v>4.568868264679107E-4</v>
      </c>
      <c r="M1309" s="3">
        <v>2.540845979683122E-2</v>
      </c>
      <c r="N1309" s="3">
        <v>0.18449599209013329</v>
      </c>
      <c r="O1309" s="3">
        <v>42.122060566501197</v>
      </c>
      <c r="P1309" s="2">
        <v>0</v>
      </c>
      <c r="Q1309" s="2">
        <v>0</v>
      </c>
      <c r="R1309" s="2">
        <v>0</v>
      </c>
      <c r="S1309" s="2">
        <v>1</v>
      </c>
    </row>
    <row r="1310" spans="1:19" x14ac:dyDescent="0.25">
      <c r="A1310" s="1" t="s">
        <v>21021</v>
      </c>
      <c r="B1310" s="1" t="s">
        <v>26341</v>
      </c>
      <c r="C1310" s="3">
        <f t="shared" si="20"/>
        <v>2637.83</v>
      </c>
      <c r="D1310" s="3">
        <v>0</v>
      </c>
      <c r="E1310" s="3">
        <v>0</v>
      </c>
      <c r="F1310" s="3">
        <v>0</v>
      </c>
      <c r="G1310" s="3">
        <v>3068.99</v>
      </c>
      <c r="H1310" s="3">
        <v>0.01</v>
      </c>
      <c r="I1310" s="3">
        <v>0.01</v>
      </c>
      <c r="J1310" s="3">
        <v>0.01</v>
      </c>
      <c r="K1310" s="3">
        <v>26.378299999999999</v>
      </c>
      <c r="L1310" s="3">
        <v>1.1364368160070913E-3</v>
      </c>
      <c r="M1310" s="3">
        <v>1.1364368160070913E-3</v>
      </c>
      <c r="N1310" s="3">
        <v>1.1364368160070913E-3</v>
      </c>
      <c r="O1310" s="3">
        <v>2637.83</v>
      </c>
      <c r="P1310" s="2">
        <v>0</v>
      </c>
      <c r="Q1310" s="2">
        <v>0</v>
      </c>
      <c r="R1310" s="2">
        <v>0</v>
      </c>
      <c r="S1310" s="2">
        <v>1</v>
      </c>
    </row>
    <row r="1311" spans="1:19" x14ac:dyDescent="0.25">
      <c r="A1311" s="1" t="s">
        <v>21022</v>
      </c>
      <c r="B1311" s="1" t="s">
        <v>26341</v>
      </c>
      <c r="C1311" s="3">
        <f t="shared" si="20"/>
        <v>29.69936343020581</v>
      </c>
      <c r="D1311" s="3">
        <v>53</v>
      </c>
      <c r="E1311" s="3">
        <v>53</v>
      </c>
      <c r="F1311" s="3">
        <v>564</v>
      </c>
      <c r="G1311" s="3">
        <v>7978.49</v>
      </c>
      <c r="H1311" s="3">
        <v>0.63705699999999998</v>
      </c>
      <c r="I1311" s="3">
        <v>0.50486900000000001</v>
      </c>
      <c r="J1311" s="3">
        <v>6.5653199999999998</v>
      </c>
      <c r="K1311" s="3">
        <v>76.3001</v>
      </c>
      <c r="L1311" s="3">
        <v>2.2923885990127728E-2</v>
      </c>
      <c r="M1311" s="3">
        <v>1.8138467916346962E-2</v>
      </c>
      <c r="N1311" s="3">
        <v>0.2543316725727191</v>
      </c>
      <c r="O1311" s="3">
        <v>29.69936343020581</v>
      </c>
      <c r="P1311" s="2">
        <v>0</v>
      </c>
      <c r="Q1311" s="2">
        <v>0</v>
      </c>
      <c r="R1311" s="2">
        <v>0</v>
      </c>
      <c r="S1311" s="2">
        <v>1</v>
      </c>
    </row>
    <row r="1312" spans="1:19" x14ac:dyDescent="0.25">
      <c r="A1312" s="1" t="s">
        <v>21028</v>
      </c>
      <c r="B1312" s="1" t="s">
        <v>26341</v>
      </c>
      <c r="C1312" s="3">
        <f t="shared" si="20"/>
        <v>52.073423657721428</v>
      </c>
      <c r="D1312" s="3">
        <v>0</v>
      </c>
      <c r="E1312" s="3">
        <v>71</v>
      </c>
      <c r="F1312" s="3">
        <v>266.65699999999998</v>
      </c>
      <c r="G1312" s="3">
        <v>6876.7</v>
      </c>
      <c r="H1312" s="3">
        <v>0.01</v>
      </c>
      <c r="I1312" s="3">
        <v>0.81476199999999999</v>
      </c>
      <c r="J1312" s="3">
        <v>3.7393800000000001</v>
      </c>
      <c r="K1312" s="3">
        <v>79.223500000000001</v>
      </c>
      <c r="L1312" s="3">
        <v>3.5809076603039269E-4</v>
      </c>
      <c r="M1312" s="3">
        <v>2.9458854507641529E-2</v>
      </c>
      <c r="N1312" s="3">
        <v>0.14014220571084979</v>
      </c>
      <c r="O1312" s="3">
        <v>52.073423657721428</v>
      </c>
      <c r="P1312" s="2">
        <v>0</v>
      </c>
      <c r="Q1312" s="2">
        <v>0</v>
      </c>
      <c r="R1312" s="2">
        <v>0</v>
      </c>
      <c r="S1312" s="2">
        <v>1</v>
      </c>
    </row>
    <row r="1313" spans="1:19" x14ac:dyDescent="0.25">
      <c r="A1313" s="1" t="s">
        <v>21030</v>
      </c>
      <c r="B1313" s="1" t="s">
        <v>26341</v>
      </c>
      <c r="C1313" s="3">
        <f t="shared" si="20"/>
        <v>44.9761089202959</v>
      </c>
      <c r="D1313" s="3">
        <v>0</v>
      </c>
      <c r="E1313" s="3">
        <v>41</v>
      </c>
      <c r="F1313" s="3">
        <v>308</v>
      </c>
      <c r="G1313" s="3">
        <v>6247.87</v>
      </c>
      <c r="H1313" s="3">
        <v>0.01</v>
      </c>
      <c r="I1313" s="3">
        <v>0.40854000000000001</v>
      </c>
      <c r="J1313" s="3">
        <v>3.7503799999999998</v>
      </c>
      <c r="K1313" s="3">
        <v>62.500599999999999</v>
      </c>
      <c r="L1313" s="3">
        <v>4.500482451718824E-4</v>
      </c>
      <c r="M1313" s="3">
        <v>1.8496858935681301E-2</v>
      </c>
      <c r="N1313" s="3">
        <v>0.17881903662383181</v>
      </c>
      <c r="O1313" s="3">
        <v>44.9761089202959</v>
      </c>
      <c r="P1313" s="2">
        <v>0</v>
      </c>
      <c r="Q1313" s="2">
        <v>0</v>
      </c>
      <c r="R1313" s="2">
        <v>0</v>
      </c>
      <c r="S1313" s="2">
        <v>1</v>
      </c>
    </row>
    <row r="1314" spans="1:19" x14ac:dyDescent="0.25">
      <c r="A1314" s="1" t="s">
        <v>21048</v>
      </c>
      <c r="B1314" s="1" t="s">
        <v>26341</v>
      </c>
      <c r="C1314" s="3">
        <f t="shared" si="20"/>
        <v>83.984179227288024</v>
      </c>
      <c r="D1314" s="3">
        <v>40</v>
      </c>
      <c r="E1314" s="3">
        <v>1</v>
      </c>
      <c r="F1314" s="3">
        <v>249</v>
      </c>
      <c r="G1314" s="3">
        <v>9954.4500000000007</v>
      </c>
      <c r="H1314" s="3">
        <v>0.22681999999999999</v>
      </c>
      <c r="I1314" s="3">
        <v>0.01</v>
      </c>
      <c r="J1314" s="3">
        <v>1.3673999999999999</v>
      </c>
      <c r="K1314" s="3">
        <v>44.909700000000001</v>
      </c>
      <c r="L1314" s="3">
        <v>1.4700856178071211E-2</v>
      </c>
      <c r="M1314" s="3">
        <v>6.4510690711664742E-4</v>
      </c>
      <c r="N1314" s="3">
        <v>9.0864146339518517E-2</v>
      </c>
      <c r="O1314" s="3">
        <v>83.984179227288024</v>
      </c>
      <c r="P1314" s="2">
        <v>0</v>
      </c>
      <c r="Q1314" s="2">
        <v>0</v>
      </c>
      <c r="R1314" s="2">
        <v>0</v>
      </c>
      <c r="S1314" s="2">
        <v>1</v>
      </c>
    </row>
    <row r="1315" spans="1:19" x14ac:dyDescent="0.25">
      <c r="A1315" s="1" t="s">
        <v>21049</v>
      </c>
      <c r="B1315" s="1" t="s">
        <v>26341</v>
      </c>
      <c r="C1315" s="3">
        <f t="shared" si="20"/>
        <v>135.54704558166688</v>
      </c>
      <c r="D1315" s="3">
        <v>98</v>
      </c>
      <c r="E1315" s="3">
        <v>14</v>
      </c>
      <c r="F1315" s="3">
        <v>47</v>
      </c>
      <c r="G1315" s="3">
        <v>8780.31</v>
      </c>
      <c r="H1315" s="3">
        <v>0.87858000000000003</v>
      </c>
      <c r="I1315" s="3">
        <v>9.9468100000000004E-2</v>
      </c>
      <c r="J1315" s="3">
        <v>0.40806399999999998</v>
      </c>
      <c r="K1315" s="3">
        <v>62.627800000000001</v>
      </c>
      <c r="L1315" s="3">
        <v>4.1747463937074944E-2</v>
      </c>
      <c r="M1315" s="3">
        <v>4.6688085090750373E-3</v>
      </c>
      <c r="N1315" s="3">
        <v>1.924653214395234E-2</v>
      </c>
      <c r="O1315" s="3">
        <v>135.54704558166688</v>
      </c>
      <c r="P1315" s="2">
        <v>0</v>
      </c>
      <c r="Q1315" s="2">
        <v>0</v>
      </c>
      <c r="R1315" s="2">
        <v>0</v>
      </c>
      <c r="S1315" s="2">
        <v>1</v>
      </c>
    </row>
    <row r="1316" spans="1:19" x14ac:dyDescent="0.25">
      <c r="A1316" s="1" t="s">
        <v>21050</v>
      </c>
      <c r="B1316" s="1" t="s">
        <v>26341</v>
      </c>
      <c r="C1316" s="3">
        <f t="shared" si="20"/>
        <v>67.405856567374812</v>
      </c>
      <c r="D1316" s="3">
        <v>0</v>
      </c>
      <c r="E1316" s="3">
        <v>0</v>
      </c>
      <c r="F1316" s="3">
        <v>17</v>
      </c>
      <c r="G1316" s="3">
        <v>483</v>
      </c>
      <c r="H1316" s="3">
        <v>0.01</v>
      </c>
      <c r="I1316" s="3">
        <v>0.01</v>
      </c>
      <c r="J1316" s="3">
        <v>0.51495500000000005</v>
      </c>
      <c r="K1316" s="3">
        <v>12.0197</v>
      </c>
      <c r="L1316" s="3">
        <v>2.3914567598710369E-3</v>
      </c>
      <c r="M1316" s="3">
        <v>2.3914567598710369E-3</v>
      </c>
      <c r="N1316" s="3">
        <v>0.12831424371039149</v>
      </c>
      <c r="O1316" s="3">
        <v>67.405856567374812</v>
      </c>
      <c r="P1316" s="2">
        <v>0</v>
      </c>
      <c r="Q1316" s="2">
        <v>0</v>
      </c>
      <c r="R1316" s="2">
        <v>0</v>
      </c>
      <c r="S1316" s="2">
        <v>1</v>
      </c>
    </row>
    <row r="1317" spans="1:19" x14ac:dyDescent="0.25">
      <c r="A1317" s="1" t="s">
        <v>21085</v>
      </c>
      <c r="B1317" s="1" t="s">
        <v>26341</v>
      </c>
      <c r="C1317" s="3">
        <f t="shared" si="20"/>
        <v>42.763413872122072</v>
      </c>
      <c r="D1317" s="3">
        <v>320</v>
      </c>
      <c r="E1317" s="3">
        <v>310</v>
      </c>
      <c r="F1317" s="3">
        <v>682.00300000000004</v>
      </c>
      <c r="G1317" s="3">
        <v>21968.3</v>
      </c>
      <c r="H1317" s="3">
        <v>2.2469999999999999</v>
      </c>
      <c r="I1317" s="3">
        <v>1.7251000000000001</v>
      </c>
      <c r="J1317" s="3">
        <v>4.6378300000000001</v>
      </c>
      <c r="K1317" s="3">
        <v>122.73</v>
      </c>
      <c r="L1317" s="3">
        <v>5.2218196612316407E-2</v>
      </c>
      <c r="M1317" s="3">
        <v>3.9928301414274892E-2</v>
      </c>
      <c r="N1317" s="3">
        <v>0.10981262346875072</v>
      </c>
      <c r="O1317" s="3">
        <v>42.763413872122072</v>
      </c>
      <c r="P1317" s="2">
        <v>0</v>
      </c>
      <c r="Q1317" s="2">
        <v>0</v>
      </c>
      <c r="R1317" s="2">
        <v>0</v>
      </c>
      <c r="S1317" s="2">
        <v>1</v>
      </c>
    </row>
    <row r="1318" spans="1:19" x14ac:dyDescent="0.25">
      <c r="A1318" s="1" t="s">
        <v>21089</v>
      </c>
      <c r="B1318" s="1" t="s">
        <v>26341</v>
      </c>
      <c r="C1318" s="3">
        <f t="shared" si="20"/>
        <v>6.3002291104060211</v>
      </c>
      <c r="D1318" s="3">
        <v>120</v>
      </c>
      <c r="E1318" s="3">
        <v>0</v>
      </c>
      <c r="F1318" s="3">
        <v>113</v>
      </c>
      <c r="G1318" s="3">
        <v>607.99900000000002</v>
      </c>
      <c r="H1318" s="3">
        <v>1.3233900000000001</v>
      </c>
      <c r="I1318" s="3">
        <v>0.01</v>
      </c>
      <c r="J1318" s="3">
        <v>1.2068700000000001</v>
      </c>
      <c r="K1318" s="3">
        <v>5.33474</v>
      </c>
      <c r="L1318" s="3">
        <v>0.60598387266641329</v>
      </c>
      <c r="M1318" s="3">
        <v>3.8143674507310874E-3</v>
      </c>
      <c r="N1318" s="3">
        <v>0.54297231757629216</v>
      </c>
      <c r="O1318" s="3">
        <v>6.3002291104060211</v>
      </c>
      <c r="P1318" s="2">
        <v>0</v>
      </c>
      <c r="Q1318" s="2">
        <v>0</v>
      </c>
      <c r="R1318" s="2">
        <v>0</v>
      </c>
      <c r="S1318" s="2">
        <v>1</v>
      </c>
    </row>
    <row r="1319" spans="1:19" x14ac:dyDescent="0.25">
      <c r="A1319" s="1" t="s">
        <v>21091</v>
      </c>
      <c r="B1319" s="1" t="s">
        <v>26341</v>
      </c>
      <c r="C1319" s="3">
        <f t="shared" si="20"/>
        <v>36.304233757775286</v>
      </c>
      <c r="D1319" s="3">
        <v>0</v>
      </c>
      <c r="E1319" s="3">
        <v>33</v>
      </c>
      <c r="F1319" s="3">
        <v>342.00099999999998</v>
      </c>
      <c r="G1319" s="3">
        <v>5453.09</v>
      </c>
      <c r="H1319" s="3">
        <v>0.01</v>
      </c>
      <c r="I1319" s="3">
        <v>0.226467</v>
      </c>
      <c r="J1319" s="3">
        <v>2.86808</v>
      </c>
      <c r="K1319" s="3">
        <v>37.569400000000002</v>
      </c>
      <c r="L1319" s="3">
        <v>7.3775425686050603E-4</v>
      </c>
      <c r="M1319" s="3">
        <v>1.6797115667032906E-2</v>
      </c>
      <c r="N1319" s="3">
        <v>0.22759007219699523</v>
      </c>
      <c r="O1319" s="3">
        <v>36.304233757775286</v>
      </c>
      <c r="P1319" s="2">
        <v>0</v>
      </c>
      <c r="Q1319" s="2">
        <v>0</v>
      </c>
      <c r="R1319" s="2">
        <v>0</v>
      </c>
      <c r="S1319" s="2">
        <v>1</v>
      </c>
    </row>
    <row r="1320" spans="1:19" x14ac:dyDescent="0.25">
      <c r="A1320" s="1" t="s">
        <v>21092</v>
      </c>
      <c r="B1320" s="1" t="s">
        <v>26341</v>
      </c>
      <c r="C1320" s="3">
        <f t="shared" si="20"/>
        <v>23.418003022958061</v>
      </c>
      <c r="D1320" s="3">
        <v>174</v>
      </c>
      <c r="E1320" s="3">
        <v>162.15899999999999</v>
      </c>
      <c r="F1320" s="3">
        <v>746.40300000000002</v>
      </c>
      <c r="G1320" s="3">
        <v>10060.1</v>
      </c>
      <c r="H1320" s="3">
        <v>1.33918</v>
      </c>
      <c r="I1320" s="3">
        <v>0.98907800000000001</v>
      </c>
      <c r="J1320" s="3">
        <v>5.5633499999999998</v>
      </c>
      <c r="K1320" s="3">
        <v>61.601900000000001</v>
      </c>
      <c r="L1320" s="3">
        <v>5.8947687078654783E-2</v>
      </c>
      <c r="M1320" s="3">
        <v>4.3314483457493183E-2</v>
      </c>
      <c r="N1320" s="3">
        <v>0.26106692869427911</v>
      </c>
      <c r="O1320" s="3">
        <v>23.418003022958061</v>
      </c>
      <c r="P1320" s="2">
        <v>0</v>
      </c>
      <c r="Q1320" s="2">
        <v>0</v>
      </c>
      <c r="R1320" s="2">
        <v>0</v>
      </c>
      <c r="S1320" s="2">
        <v>1</v>
      </c>
    </row>
    <row r="1321" spans="1:19" x14ac:dyDescent="0.25">
      <c r="A1321" s="1" t="s">
        <v>21102</v>
      </c>
      <c r="B1321" s="1" t="s">
        <v>26341</v>
      </c>
      <c r="C1321" s="3">
        <f t="shared" si="20"/>
        <v>25.101303115398697</v>
      </c>
      <c r="D1321" s="3">
        <v>55</v>
      </c>
      <c r="E1321" s="3">
        <v>324</v>
      </c>
      <c r="F1321" s="3">
        <v>1290</v>
      </c>
      <c r="G1321" s="3">
        <v>16417</v>
      </c>
      <c r="H1321" s="3">
        <v>0.36264200000000002</v>
      </c>
      <c r="I1321" s="3">
        <v>1.69302</v>
      </c>
      <c r="J1321" s="3">
        <v>8.2372099999999993</v>
      </c>
      <c r="K1321" s="3">
        <v>86.121499999999997</v>
      </c>
      <c r="L1321" s="3">
        <v>1.1326459190271743E-2</v>
      </c>
      <c r="M1321" s="3">
        <v>5.3621067401994009E-2</v>
      </c>
      <c r="N1321" s="3">
        <v>0.28024977714751126</v>
      </c>
      <c r="O1321" s="3">
        <v>25.101303115398697</v>
      </c>
      <c r="P1321" s="2">
        <v>0</v>
      </c>
      <c r="Q1321" s="2">
        <v>0</v>
      </c>
      <c r="R1321" s="2">
        <v>0</v>
      </c>
      <c r="S1321" s="2">
        <v>1</v>
      </c>
    </row>
    <row r="1322" spans="1:19" x14ac:dyDescent="0.25">
      <c r="A1322" s="1" t="s">
        <v>21105</v>
      </c>
      <c r="B1322" s="1" t="s">
        <v>26338</v>
      </c>
      <c r="C1322" s="3">
        <f t="shared" si="20"/>
        <v>8.9710107487294923</v>
      </c>
      <c r="D1322" s="3">
        <v>4678</v>
      </c>
      <c r="E1322" s="3">
        <v>859</v>
      </c>
      <c r="F1322" s="3">
        <v>790</v>
      </c>
      <c r="G1322" s="3">
        <v>149</v>
      </c>
      <c r="H1322" s="3">
        <v>17.154599999999999</v>
      </c>
      <c r="I1322" s="3">
        <v>2.4963899999999999</v>
      </c>
      <c r="J1322" s="3">
        <v>2.8055699999999999</v>
      </c>
      <c r="K1322" s="3">
        <v>0.43471799999999999</v>
      </c>
      <c r="L1322" s="3">
        <v>8.9710107487294923</v>
      </c>
      <c r="M1322" s="3">
        <v>0.36720819452403958</v>
      </c>
      <c r="N1322" s="3">
        <v>0.41903974706791514</v>
      </c>
      <c r="O1322" s="3">
        <v>5.8074522544859938E-2</v>
      </c>
      <c r="P1322" s="2">
        <v>1</v>
      </c>
      <c r="Q1322" s="2">
        <v>0</v>
      </c>
      <c r="R1322" s="2">
        <v>0</v>
      </c>
      <c r="S1322" s="2">
        <v>0</v>
      </c>
    </row>
    <row r="1323" spans="1:19" x14ac:dyDescent="0.25">
      <c r="A1323" s="1" t="s">
        <v>21138</v>
      </c>
      <c r="B1323" s="1" t="s">
        <v>26341</v>
      </c>
      <c r="C1323" s="3">
        <f t="shared" si="20"/>
        <v>15.825977842308484</v>
      </c>
      <c r="D1323" s="3">
        <v>94</v>
      </c>
      <c r="E1323" s="3">
        <v>18</v>
      </c>
      <c r="F1323" s="3">
        <v>100</v>
      </c>
      <c r="G1323" s="3">
        <v>1359.98</v>
      </c>
      <c r="H1323" s="3">
        <v>0.60364700000000004</v>
      </c>
      <c r="I1323" s="3">
        <v>9.1606900000000005E-2</v>
      </c>
      <c r="J1323" s="3">
        <v>0.62191399999999997</v>
      </c>
      <c r="K1323" s="3">
        <v>6.9484899999999996</v>
      </c>
      <c r="L1323" s="3">
        <v>0.2363532268010739</v>
      </c>
      <c r="M1323" s="3">
        <v>3.3621113937263185E-2</v>
      </c>
      <c r="N1323" s="3">
        <v>0.24408745562498502</v>
      </c>
      <c r="O1323" s="3">
        <v>15.825977842308484</v>
      </c>
      <c r="P1323" s="2">
        <v>0</v>
      </c>
      <c r="Q1323" s="2">
        <v>0</v>
      </c>
      <c r="R1323" s="2">
        <v>0</v>
      </c>
      <c r="S1323" s="2">
        <v>1</v>
      </c>
    </row>
    <row r="1324" spans="1:19" x14ac:dyDescent="0.25">
      <c r="A1324" s="1" t="s">
        <v>21160</v>
      </c>
      <c r="B1324" s="1" t="s">
        <v>26341</v>
      </c>
      <c r="C1324" s="3">
        <f t="shared" si="20"/>
        <v>5.7918102883381595</v>
      </c>
      <c r="D1324" s="3">
        <v>80.000100000000003</v>
      </c>
      <c r="E1324" s="3">
        <v>21</v>
      </c>
      <c r="F1324" s="3">
        <v>1309.99</v>
      </c>
      <c r="G1324" s="3">
        <v>3312.98</v>
      </c>
      <c r="H1324" s="3">
        <v>0.417819</v>
      </c>
      <c r="I1324" s="3">
        <v>8.6919499999999997E-2</v>
      </c>
      <c r="J1324" s="3">
        <v>6.6258299999999997</v>
      </c>
      <c r="K1324" s="3">
        <v>13.766299999999999</v>
      </c>
      <c r="L1324" s="3">
        <v>6.1206795754851814E-2</v>
      </c>
      <c r="M1324" s="3">
        <v>1.2530472804138059E-2</v>
      </c>
      <c r="N1324" s="3">
        <v>1.3928551870979815</v>
      </c>
      <c r="O1324" s="3">
        <v>5.7918102883381595</v>
      </c>
      <c r="P1324" s="2">
        <v>0</v>
      </c>
      <c r="Q1324" s="2">
        <v>0</v>
      </c>
      <c r="R1324" s="2">
        <v>0</v>
      </c>
      <c r="S1324" s="2">
        <v>1</v>
      </c>
    </row>
    <row r="1325" spans="1:19" x14ac:dyDescent="0.25">
      <c r="A1325" s="1" t="s">
        <v>21161</v>
      </c>
      <c r="B1325" s="1" t="s">
        <v>26339</v>
      </c>
      <c r="C1325" s="3">
        <f t="shared" si="20"/>
        <v>5.1470899470899472</v>
      </c>
      <c r="D1325" s="3">
        <v>261.00099999999998</v>
      </c>
      <c r="E1325" s="3">
        <v>1755.02</v>
      </c>
      <c r="F1325" s="3">
        <v>294.00099999999998</v>
      </c>
      <c r="G1325" s="3">
        <v>333</v>
      </c>
      <c r="H1325" s="3">
        <v>1.3873899999999999</v>
      </c>
      <c r="I1325" s="3">
        <v>7.3932799999999999</v>
      </c>
      <c r="J1325" s="3">
        <v>1.51349</v>
      </c>
      <c r="K1325" s="3">
        <v>1.40832</v>
      </c>
      <c r="L1325" s="3">
        <v>0.40350302324070852</v>
      </c>
      <c r="M1325" s="3">
        <v>5.1470899470899472</v>
      </c>
      <c r="N1325" s="3">
        <v>0.44562513065573717</v>
      </c>
      <c r="O1325" s="3">
        <v>0.41042299711681185</v>
      </c>
      <c r="P1325" s="2">
        <v>0</v>
      </c>
      <c r="Q1325" s="2">
        <v>1</v>
      </c>
      <c r="R1325" s="2">
        <v>0</v>
      </c>
      <c r="S1325" s="2">
        <v>0</v>
      </c>
    </row>
    <row r="1326" spans="1:19" x14ac:dyDescent="0.25">
      <c r="A1326" s="1" t="s">
        <v>21256</v>
      </c>
      <c r="B1326" s="1" t="s">
        <v>26338</v>
      </c>
      <c r="C1326" s="3">
        <f t="shared" si="20"/>
        <v>8.038996124716661</v>
      </c>
      <c r="D1326" s="3">
        <v>5736</v>
      </c>
      <c r="E1326" s="3">
        <v>1325</v>
      </c>
      <c r="F1326" s="3">
        <v>896</v>
      </c>
      <c r="G1326" s="3">
        <v>280</v>
      </c>
      <c r="H1326" s="3">
        <v>18.0413</v>
      </c>
      <c r="I1326" s="3">
        <v>3.3027500000000001</v>
      </c>
      <c r="J1326" s="3">
        <v>2.7292399999999999</v>
      </c>
      <c r="K1326" s="3">
        <v>0.70067900000000005</v>
      </c>
      <c r="L1326" s="3">
        <v>8.038996124716661</v>
      </c>
      <c r="M1326" s="3">
        <v>0.46146657998318585</v>
      </c>
      <c r="N1326" s="3">
        <v>0.37141395568981589</v>
      </c>
      <c r="O1326" s="3">
        <v>8.7318226964407442E-2</v>
      </c>
      <c r="P1326" s="2">
        <v>1</v>
      </c>
      <c r="Q1326" s="2">
        <v>0</v>
      </c>
      <c r="R1326" s="2">
        <v>0</v>
      </c>
      <c r="S1326" s="2">
        <v>0</v>
      </c>
    </row>
    <row r="1327" spans="1:19" x14ac:dyDescent="0.25">
      <c r="A1327" s="1" t="s">
        <v>21284</v>
      </c>
      <c r="B1327" s="1" t="s">
        <v>26341</v>
      </c>
      <c r="C1327" s="3">
        <f t="shared" si="20"/>
        <v>6.2755522135979414</v>
      </c>
      <c r="D1327" s="3">
        <v>134.143</v>
      </c>
      <c r="E1327" s="3">
        <v>169.959</v>
      </c>
      <c r="F1327" s="3">
        <v>195.489</v>
      </c>
      <c r="G1327" s="3">
        <v>1204.5999999999999</v>
      </c>
      <c r="H1327" s="3">
        <v>0.74994000000000005</v>
      </c>
      <c r="I1327" s="3">
        <v>0.75301300000000004</v>
      </c>
      <c r="J1327" s="3">
        <v>1.0584199999999999</v>
      </c>
      <c r="K1327" s="3">
        <v>5.3580100000000002</v>
      </c>
      <c r="L1327" s="3">
        <v>0.31380680479641171</v>
      </c>
      <c r="M1327" s="3">
        <v>0.31522779315050714</v>
      </c>
      <c r="N1327" s="3">
        <v>0.46280092167819586</v>
      </c>
      <c r="O1327" s="3">
        <v>6.2755522135979414</v>
      </c>
      <c r="P1327" s="2">
        <v>0</v>
      </c>
      <c r="Q1327" s="2">
        <v>0</v>
      </c>
      <c r="R1327" s="2">
        <v>0</v>
      </c>
      <c r="S1327" s="2">
        <v>1</v>
      </c>
    </row>
    <row r="1328" spans="1:19" x14ac:dyDescent="0.25">
      <c r="A1328" s="1" t="s">
        <v>21286</v>
      </c>
      <c r="B1328" s="1" t="s">
        <v>26341</v>
      </c>
      <c r="C1328" s="3">
        <f t="shared" si="20"/>
        <v>5.6131028470264797</v>
      </c>
      <c r="D1328" s="3">
        <v>6253.83</v>
      </c>
      <c r="E1328" s="3">
        <v>5492.04</v>
      </c>
      <c r="F1328" s="3">
        <v>7008.51</v>
      </c>
      <c r="G1328" s="3">
        <v>40904.300000000003</v>
      </c>
      <c r="H1328" s="3">
        <v>40.334099999999999</v>
      </c>
      <c r="I1328" s="3">
        <v>28.071100000000001</v>
      </c>
      <c r="J1328" s="3">
        <v>43.774999999999999</v>
      </c>
      <c r="K1328" s="3">
        <v>209.893</v>
      </c>
      <c r="L1328" s="3">
        <v>0.42948351861704676</v>
      </c>
      <c r="M1328" s="3">
        <v>0.28643774993443927</v>
      </c>
      <c r="N1328" s="3">
        <v>0.47188591230557719</v>
      </c>
      <c r="O1328" s="3">
        <v>5.6131028470264797</v>
      </c>
      <c r="P1328" s="2">
        <v>0</v>
      </c>
      <c r="Q1328" s="2">
        <v>0</v>
      </c>
      <c r="R1328" s="2">
        <v>0</v>
      </c>
      <c r="S1328" s="2">
        <v>1</v>
      </c>
    </row>
    <row r="1329" spans="1:19" x14ac:dyDescent="0.25">
      <c r="A1329" s="1" t="s">
        <v>21289</v>
      </c>
      <c r="B1329" s="1" t="s">
        <v>26341</v>
      </c>
      <c r="C1329" s="3">
        <f t="shared" si="20"/>
        <v>9.0213576242416096</v>
      </c>
      <c r="D1329" s="3">
        <v>0</v>
      </c>
      <c r="E1329" s="3">
        <v>1</v>
      </c>
      <c r="F1329" s="3">
        <v>343</v>
      </c>
      <c r="G1329" s="3">
        <v>1264</v>
      </c>
      <c r="H1329" s="3">
        <v>0.01</v>
      </c>
      <c r="I1329" s="3">
        <v>0.01</v>
      </c>
      <c r="J1329" s="3">
        <v>2.95505</v>
      </c>
      <c r="K1329" s="3">
        <v>8.9463299999999997</v>
      </c>
      <c r="L1329" s="3">
        <v>2.5185998599658479E-3</v>
      </c>
      <c r="M1329" s="3">
        <v>2.5185998599658479E-3</v>
      </c>
      <c r="N1329" s="3">
        <v>0.98871556143929573</v>
      </c>
      <c r="O1329" s="3">
        <v>9.0213576242416096</v>
      </c>
      <c r="P1329" s="2">
        <v>0</v>
      </c>
      <c r="Q1329" s="2">
        <v>0</v>
      </c>
      <c r="R1329" s="2">
        <v>0</v>
      </c>
      <c r="S1329" s="2">
        <v>1</v>
      </c>
    </row>
    <row r="1330" spans="1:19" x14ac:dyDescent="0.25">
      <c r="A1330" s="1" t="s">
        <v>21305</v>
      </c>
      <c r="B1330" s="1" t="s">
        <v>26341</v>
      </c>
      <c r="C1330" s="3">
        <f t="shared" si="20"/>
        <v>18.689461858230196</v>
      </c>
      <c r="D1330" s="3">
        <v>162</v>
      </c>
      <c r="E1330" s="3">
        <v>366</v>
      </c>
      <c r="F1330" s="3">
        <v>882</v>
      </c>
      <c r="G1330" s="3">
        <v>10228</v>
      </c>
      <c r="H1330" s="3">
        <v>2.3193299999999999</v>
      </c>
      <c r="I1330" s="3">
        <v>4.1526899999999998</v>
      </c>
      <c r="J1330" s="3">
        <v>12.228999999999999</v>
      </c>
      <c r="K1330" s="3">
        <v>116.504</v>
      </c>
      <c r="L1330" s="3">
        <v>5.2360716944014056E-2</v>
      </c>
      <c r="M1330" s="3">
        <v>9.5061797069918547E-2</v>
      </c>
      <c r="N1330" s="3">
        <v>0.29832645421440696</v>
      </c>
      <c r="O1330" s="3">
        <v>18.689461858230196</v>
      </c>
      <c r="P1330" s="2">
        <v>0</v>
      </c>
      <c r="Q1330" s="2">
        <v>0</v>
      </c>
      <c r="R1330" s="2">
        <v>0</v>
      </c>
      <c r="S1330" s="2">
        <v>1</v>
      </c>
    </row>
    <row r="1331" spans="1:19" x14ac:dyDescent="0.25">
      <c r="A1331" s="1" t="s">
        <v>21309</v>
      </c>
      <c r="B1331" s="1" t="s">
        <v>26339</v>
      </c>
      <c r="C1331" s="3">
        <f t="shared" si="20"/>
        <v>414.99457280198476</v>
      </c>
      <c r="D1331" s="3">
        <v>71</v>
      </c>
      <c r="E1331" s="3">
        <v>18656.900000000001</v>
      </c>
      <c r="F1331" s="3">
        <v>0</v>
      </c>
      <c r="G1331" s="3">
        <v>43</v>
      </c>
      <c r="H1331" s="3">
        <v>0.424099</v>
      </c>
      <c r="I1331" s="3">
        <v>88.317899999999995</v>
      </c>
      <c r="J1331" s="3">
        <v>0.01</v>
      </c>
      <c r="K1331" s="3">
        <v>0.20435200000000001</v>
      </c>
      <c r="L1331" s="3">
        <v>1.4371000073509934E-2</v>
      </c>
      <c r="M1331" s="3">
        <v>414.99457280198476</v>
      </c>
      <c r="N1331" s="3">
        <v>3.3728196449565428E-4</v>
      </c>
      <c r="O1331" s="3">
        <v>6.9075176548981168E-3</v>
      </c>
      <c r="P1331" s="2">
        <v>0</v>
      </c>
      <c r="Q1331" s="2">
        <v>1</v>
      </c>
      <c r="R1331" s="2">
        <v>0</v>
      </c>
      <c r="S1331" s="2">
        <v>0</v>
      </c>
    </row>
    <row r="1332" spans="1:19" x14ac:dyDescent="0.25">
      <c r="A1332" s="1" t="s">
        <v>21320</v>
      </c>
      <c r="B1332" s="1" t="s">
        <v>26338</v>
      </c>
      <c r="C1332" s="3">
        <f t="shared" si="20"/>
        <v>15.072923938242868</v>
      </c>
      <c r="D1332" s="3">
        <v>1000</v>
      </c>
      <c r="E1332" s="3">
        <v>102</v>
      </c>
      <c r="F1332" s="3">
        <v>21</v>
      </c>
      <c r="G1332" s="3">
        <v>123</v>
      </c>
      <c r="H1332" s="3">
        <v>6.45608</v>
      </c>
      <c r="I1332" s="3">
        <v>0.52187700000000004</v>
      </c>
      <c r="J1332" s="3">
        <v>0.131299</v>
      </c>
      <c r="K1332" s="3">
        <v>0.63179300000000005</v>
      </c>
      <c r="L1332" s="3">
        <v>15.072923938242868</v>
      </c>
      <c r="M1332" s="3">
        <v>0.21687127000160131</v>
      </c>
      <c r="N1332" s="3">
        <v>5.1762147245310294E-2</v>
      </c>
      <c r="O1332" s="3">
        <v>0.26660722303430906</v>
      </c>
      <c r="P1332" s="2">
        <v>1</v>
      </c>
      <c r="Q1332" s="2">
        <v>0</v>
      </c>
      <c r="R1332" s="2">
        <v>0</v>
      </c>
      <c r="S1332" s="2">
        <v>0</v>
      </c>
    </row>
    <row r="1333" spans="1:19" x14ac:dyDescent="0.25">
      <c r="A1333" s="1" t="s">
        <v>21331</v>
      </c>
      <c r="B1333" s="1" t="s">
        <v>26338</v>
      </c>
      <c r="C1333" s="3">
        <f t="shared" si="20"/>
        <v>10.122724041130621</v>
      </c>
      <c r="D1333" s="3">
        <v>1289</v>
      </c>
      <c r="E1333" s="3">
        <v>179</v>
      </c>
      <c r="F1333" s="3">
        <v>142</v>
      </c>
      <c r="G1333" s="3">
        <v>129</v>
      </c>
      <c r="H1333" s="3">
        <v>10.327500000000001</v>
      </c>
      <c r="I1333" s="3">
        <v>1.1365700000000001</v>
      </c>
      <c r="J1333" s="3">
        <v>1.10181</v>
      </c>
      <c r="K1333" s="3">
        <v>0.82230800000000004</v>
      </c>
      <c r="L1333" s="3">
        <v>10.122724041130621</v>
      </c>
      <c r="M1333" s="3">
        <v>0.27830691423777659</v>
      </c>
      <c r="N1333" s="3">
        <v>0.26903209391734489</v>
      </c>
      <c r="O1333" s="3">
        <v>0.19631923908234042</v>
      </c>
      <c r="P1333" s="2">
        <v>1</v>
      </c>
      <c r="Q1333" s="2">
        <v>0</v>
      </c>
      <c r="R1333" s="2">
        <v>0</v>
      </c>
      <c r="S1333" s="2">
        <v>0</v>
      </c>
    </row>
    <row r="1334" spans="1:19" x14ac:dyDescent="0.25">
      <c r="A1334" s="1" t="s">
        <v>21337</v>
      </c>
      <c r="B1334" s="1" t="s">
        <v>26338</v>
      </c>
      <c r="C1334" s="3">
        <f t="shared" si="20"/>
        <v>9.0860609947014481</v>
      </c>
      <c r="D1334" s="3">
        <v>900.995</v>
      </c>
      <c r="E1334" s="3">
        <v>115</v>
      </c>
      <c r="F1334" s="3">
        <v>195</v>
      </c>
      <c r="G1334" s="3">
        <v>22</v>
      </c>
      <c r="H1334" s="3">
        <v>11.108599999999999</v>
      </c>
      <c r="I1334" s="3">
        <v>1.1236600000000001</v>
      </c>
      <c r="J1334" s="3">
        <v>2.3283299999999998</v>
      </c>
      <c r="K1334" s="3">
        <v>0.215804</v>
      </c>
      <c r="L1334" s="3">
        <v>9.0860609947014481</v>
      </c>
      <c r="M1334" s="3">
        <v>0.24690878764648905</v>
      </c>
      <c r="N1334" s="3">
        <v>0.56113063043377664</v>
      </c>
      <c r="O1334" s="3">
        <v>4.4463308148914291E-2</v>
      </c>
      <c r="P1334" s="2">
        <v>1</v>
      </c>
      <c r="Q1334" s="2">
        <v>0</v>
      </c>
      <c r="R1334" s="2">
        <v>0</v>
      </c>
      <c r="S1334" s="2">
        <v>0</v>
      </c>
    </row>
    <row r="1335" spans="1:19" x14ac:dyDescent="0.25">
      <c r="A1335" s="1" t="s">
        <v>21342</v>
      </c>
      <c r="B1335" s="1" t="s">
        <v>26341</v>
      </c>
      <c r="C1335" s="3">
        <f t="shared" si="20"/>
        <v>7.3278624189081887</v>
      </c>
      <c r="D1335" s="3">
        <v>122</v>
      </c>
      <c r="E1335" s="3">
        <v>173</v>
      </c>
      <c r="F1335" s="3">
        <v>242</v>
      </c>
      <c r="G1335" s="3">
        <v>1515</v>
      </c>
      <c r="H1335" s="3">
        <v>0.53673599999999999</v>
      </c>
      <c r="I1335" s="3">
        <v>0.60318000000000005</v>
      </c>
      <c r="J1335" s="3">
        <v>1.03108</v>
      </c>
      <c r="K1335" s="3">
        <v>5.3029200000000003</v>
      </c>
      <c r="L1335" s="3">
        <v>0.2321127605165211</v>
      </c>
      <c r="M1335" s="3">
        <v>0.26336916452618758</v>
      </c>
      <c r="N1335" s="3">
        <v>0.48010534491332696</v>
      </c>
      <c r="O1335" s="3">
        <v>7.3278624189081887</v>
      </c>
      <c r="P1335" s="2">
        <v>0</v>
      </c>
      <c r="Q1335" s="2">
        <v>0</v>
      </c>
      <c r="R1335" s="2">
        <v>0</v>
      </c>
      <c r="S1335" s="2">
        <v>1</v>
      </c>
    </row>
    <row r="1336" spans="1:19" x14ac:dyDescent="0.25">
      <c r="A1336" s="1" t="s">
        <v>21347</v>
      </c>
      <c r="B1336" s="1" t="s">
        <v>26341</v>
      </c>
      <c r="C1336" s="3">
        <f t="shared" si="20"/>
        <v>65.984855419051257</v>
      </c>
      <c r="D1336" s="3">
        <v>1</v>
      </c>
      <c r="E1336" s="3">
        <v>15</v>
      </c>
      <c r="F1336" s="3">
        <v>41</v>
      </c>
      <c r="G1336" s="3">
        <v>1471.99</v>
      </c>
      <c r="H1336" s="3">
        <v>0.01</v>
      </c>
      <c r="I1336" s="3">
        <v>7.1954500000000005E-2</v>
      </c>
      <c r="J1336" s="3">
        <v>0.240339</v>
      </c>
      <c r="K1336" s="3">
        <v>7.0888299999999997</v>
      </c>
      <c r="L1336" s="3">
        <v>4.0534386434708186E-3</v>
      </c>
      <c r="M1336" s="3">
        <v>2.941252613204574E-2</v>
      </c>
      <c r="N1336" s="3">
        <v>0.10054924952771904</v>
      </c>
      <c r="O1336" s="3">
        <v>65.984855419051257</v>
      </c>
      <c r="P1336" s="2">
        <v>0</v>
      </c>
      <c r="Q1336" s="2">
        <v>0</v>
      </c>
      <c r="R1336" s="2">
        <v>0</v>
      </c>
      <c r="S1336" s="2">
        <v>1</v>
      </c>
    </row>
    <row r="1337" spans="1:19" x14ac:dyDescent="0.25">
      <c r="A1337" s="1" t="s">
        <v>21356</v>
      </c>
      <c r="B1337" s="1" t="s">
        <v>26340</v>
      </c>
      <c r="C1337" s="3">
        <f t="shared" si="20"/>
        <v>20.274950024623717</v>
      </c>
      <c r="D1337" s="3">
        <v>86</v>
      </c>
      <c r="E1337" s="3">
        <v>250</v>
      </c>
      <c r="F1337" s="3">
        <v>2166</v>
      </c>
      <c r="G1337" s="3">
        <v>33</v>
      </c>
      <c r="H1337" s="3">
        <v>1.0943099999999999</v>
      </c>
      <c r="I1337" s="3">
        <v>2.5210499999999998</v>
      </c>
      <c r="J1337" s="3">
        <v>26.691600000000001</v>
      </c>
      <c r="K1337" s="3">
        <v>0.33408500000000002</v>
      </c>
      <c r="L1337" s="3">
        <v>0.11110973852102438</v>
      </c>
      <c r="M1337" s="3">
        <v>0.26895986290182483</v>
      </c>
      <c r="N1337" s="3">
        <v>20.274950024623717</v>
      </c>
      <c r="O1337" s="3">
        <v>3.307012646599989E-2</v>
      </c>
      <c r="P1337" s="2">
        <v>0</v>
      </c>
      <c r="Q1337" s="2">
        <v>0</v>
      </c>
      <c r="R1337" s="2">
        <v>1</v>
      </c>
      <c r="S1337" s="2">
        <v>0</v>
      </c>
    </row>
    <row r="1338" spans="1:19" x14ac:dyDescent="0.25">
      <c r="A1338" s="1" t="s">
        <v>21386</v>
      </c>
      <c r="B1338" s="1" t="s">
        <v>26338</v>
      </c>
      <c r="C1338" s="3">
        <f t="shared" si="20"/>
        <v>5.5766774699702442</v>
      </c>
      <c r="D1338" s="3">
        <v>12535.4</v>
      </c>
      <c r="E1338" s="3">
        <v>2670.93</v>
      </c>
      <c r="F1338" s="3">
        <v>3592.06</v>
      </c>
      <c r="G1338" s="3">
        <v>1443</v>
      </c>
      <c r="H1338" s="3">
        <v>89.6584</v>
      </c>
      <c r="I1338" s="3">
        <v>15.1396</v>
      </c>
      <c r="J1338" s="3">
        <v>24.8811</v>
      </c>
      <c r="K1338" s="3">
        <v>8.2114600000000006</v>
      </c>
      <c r="L1338" s="3">
        <v>5.5766774699702442</v>
      </c>
      <c r="M1338" s="3">
        <v>0.37000769688481461</v>
      </c>
      <c r="N1338" s="3">
        <v>0.66050488162672394</v>
      </c>
      <c r="O1338" s="3">
        <v>0.18996414996711111</v>
      </c>
      <c r="P1338" s="2">
        <v>1</v>
      </c>
      <c r="Q1338" s="2">
        <v>0</v>
      </c>
      <c r="R1338" s="2">
        <v>0</v>
      </c>
      <c r="S1338" s="2">
        <v>0</v>
      </c>
    </row>
    <row r="1339" spans="1:19" x14ac:dyDescent="0.25">
      <c r="A1339" s="1" t="s">
        <v>21388</v>
      </c>
      <c r="B1339" s="1" t="s">
        <v>26339</v>
      </c>
      <c r="C1339" s="3">
        <f t="shared" si="20"/>
        <v>62.3025097316333</v>
      </c>
      <c r="D1339" s="3">
        <v>239</v>
      </c>
      <c r="E1339" s="3">
        <v>10664.4</v>
      </c>
      <c r="F1339" s="3">
        <v>134</v>
      </c>
      <c r="G1339" s="3">
        <v>48</v>
      </c>
      <c r="H1339" s="3">
        <v>0.31623600000000002</v>
      </c>
      <c r="I1339" s="3">
        <v>11.1828</v>
      </c>
      <c r="J1339" s="3">
        <v>0.171709</v>
      </c>
      <c r="K1339" s="3">
        <v>5.0530899999999997E-2</v>
      </c>
      <c r="L1339" s="3">
        <v>8.3183224988103724E-2</v>
      </c>
      <c r="M1339" s="3">
        <v>62.3025097316333</v>
      </c>
      <c r="N1339" s="3">
        <v>4.4601412716177256E-2</v>
      </c>
      <c r="O1339" s="3">
        <v>1.29891193749842E-2</v>
      </c>
      <c r="P1339" s="2">
        <v>0</v>
      </c>
      <c r="Q1339" s="2">
        <v>1</v>
      </c>
      <c r="R1339" s="2">
        <v>0</v>
      </c>
      <c r="S1339" s="2">
        <v>0</v>
      </c>
    </row>
    <row r="1340" spans="1:19" x14ac:dyDescent="0.25">
      <c r="A1340" s="1" t="s">
        <v>21423</v>
      </c>
      <c r="B1340" s="1" t="s">
        <v>26338</v>
      </c>
      <c r="C1340" s="3">
        <f t="shared" si="20"/>
        <v>326.91527832939659</v>
      </c>
      <c r="D1340" s="3">
        <v>539</v>
      </c>
      <c r="E1340" s="3">
        <v>0</v>
      </c>
      <c r="F1340" s="3">
        <v>1</v>
      </c>
      <c r="G1340" s="3">
        <v>4</v>
      </c>
      <c r="H1340" s="3">
        <v>6.7770299999999999</v>
      </c>
      <c r="I1340" s="3">
        <v>0.01</v>
      </c>
      <c r="J1340" s="3">
        <v>1.2176599999999999E-2</v>
      </c>
      <c r="K1340" s="3">
        <v>4.0014099999999997E-2</v>
      </c>
      <c r="L1340" s="3">
        <v>326.91527832939659</v>
      </c>
      <c r="M1340" s="3">
        <v>4.3928877565781411E-3</v>
      </c>
      <c r="N1340" s="3">
        <v>5.3507490891995264E-3</v>
      </c>
      <c r="O1340" s="3">
        <v>1.7655339374449953E-2</v>
      </c>
      <c r="P1340" s="2">
        <v>1</v>
      </c>
      <c r="Q1340" s="2">
        <v>0</v>
      </c>
      <c r="R1340" s="2">
        <v>0</v>
      </c>
      <c r="S1340" s="2">
        <v>0</v>
      </c>
    </row>
    <row r="1341" spans="1:19" x14ac:dyDescent="0.25">
      <c r="A1341" s="1" t="s">
        <v>21435</v>
      </c>
      <c r="B1341" s="1" t="s">
        <v>26339</v>
      </c>
      <c r="C1341" s="3">
        <f t="shared" si="20"/>
        <v>674.31700000000001</v>
      </c>
      <c r="D1341" s="3">
        <v>0</v>
      </c>
      <c r="E1341" s="3">
        <v>1529</v>
      </c>
      <c r="F1341" s="3">
        <v>0</v>
      </c>
      <c r="G1341" s="3">
        <v>0</v>
      </c>
      <c r="H1341" s="3">
        <v>0.01</v>
      </c>
      <c r="I1341" s="3">
        <v>6.7431700000000001</v>
      </c>
      <c r="J1341" s="3">
        <v>0.01</v>
      </c>
      <c r="K1341" s="3">
        <v>0.01</v>
      </c>
      <c r="L1341" s="3">
        <v>4.4357897258238375E-3</v>
      </c>
      <c r="M1341" s="3">
        <v>674.31700000000001</v>
      </c>
      <c r="N1341" s="3">
        <v>4.4357897258238375E-3</v>
      </c>
      <c r="O1341" s="3">
        <v>4.4357897258238375E-3</v>
      </c>
      <c r="P1341" s="2">
        <v>0</v>
      </c>
      <c r="Q1341" s="2">
        <v>1</v>
      </c>
      <c r="R1341" s="2">
        <v>0</v>
      </c>
      <c r="S1341" s="2">
        <v>0</v>
      </c>
    </row>
    <row r="1342" spans="1:19" x14ac:dyDescent="0.25">
      <c r="A1342" s="1" t="s">
        <v>21437</v>
      </c>
      <c r="B1342" s="1" t="s">
        <v>26339</v>
      </c>
      <c r="C1342" s="3">
        <f t="shared" si="20"/>
        <v>12.081961380707559</v>
      </c>
      <c r="D1342" s="3">
        <v>38</v>
      </c>
      <c r="E1342" s="3">
        <v>880</v>
      </c>
      <c r="F1342" s="3">
        <v>133</v>
      </c>
      <c r="G1342" s="3">
        <v>8</v>
      </c>
      <c r="H1342" s="3">
        <v>0.32905899999999999</v>
      </c>
      <c r="I1342" s="3">
        <v>6.03911</v>
      </c>
      <c r="J1342" s="3">
        <v>1.1153599999999999</v>
      </c>
      <c r="K1342" s="3">
        <v>5.5116499999999999E-2</v>
      </c>
      <c r="L1342" s="3">
        <v>0.13692560592760764</v>
      </c>
      <c r="M1342" s="3">
        <v>12.081961380707559</v>
      </c>
      <c r="N1342" s="3">
        <v>0.52092967064907825</v>
      </c>
      <c r="O1342" s="3">
        <v>2.2095123837964682E-2</v>
      </c>
      <c r="P1342" s="2">
        <v>0</v>
      </c>
      <c r="Q1342" s="2">
        <v>1</v>
      </c>
      <c r="R1342" s="2">
        <v>0</v>
      </c>
      <c r="S1342" s="2">
        <v>0</v>
      </c>
    </row>
    <row r="1343" spans="1:19" x14ac:dyDescent="0.25">
      <c r="A1343" s="1" t="s">
        <v>21444</v>
      </c>
      <c r="B1343" s="1" t="s">
        <v>26338</v>
      </c>
      <c r="C1343" s="3">
        <f t="shared" si="20"/>
        <v>236.55655239538012</v>
      </c>
      <c r="D1343" s="3">
        <v>51310</v>
      </c>
      <c r="E1343" s="3">
        <v>124</v>
      </c>
      <c r="F1343" s="3">
        <v>462</v>
      </c>
      <c r="G1343" s="3">
        <v>132</v>
      </c>
      <c r="H1343" s="3">
        <v>197.27199999999999</v>
      </c>
      <c r="I1343" s="3">
        <v>0.37781999999999999</v>
      </c>
      <c r="J1343" s="3">
        <v>1.7202</v>
      </c>
      <c r="K1343" s="3">
        <v>0.403775</v>
      </c>
      <c r="L1343" s="3">
        <v>236.55655239538012</v>
      </c>
      <c r="M1343" s="3">
        <v>5.6844678033245158E-3</v>
      </c>
      <c r="N1343" s="3">
        <v>2.6056583320287621E-2</v>
      </c>
      <c r="O1343" s="3">
        <v>6.0757630460186529E-3</v>
      </c>
      <c r="P1343" s="2">
        <v>1</v>
      </c>
      <c r="Q1343" s="2">
        <v>0</v>
      </c>
      <c r="R1343" s="2">
        <v>0</v>
      </c>
      <c r="S1343" s="2">
        <v>0</v>
      </c>
    </row>
    <row r="1344" spans="1:19" x14ac:dyDescent="0.25">
      <c r="A1344" s="1" t="s">
        <v>21464</v>
      </c>
      <c r="B1344" s="1" t="s">
        <v>26341</v>
      </c>
      <c r="C1344" s="3">
        <f t="shared" si="20"/>
        <v>36.688844107740245</v>
      </c>
      <c r="D1344" s="3">
        <v>416</v>
      </c>
      <c r="E1344" s="3">
        <v>807.00599999999997</v>
      </c>
      <c r="F1344" s="3">
        <v>1030.01</v>
      </c>
      <c r="G1344" s="3">
        <v>31558.2</v>
      </c>
      <c r="H1344" s="3">
        <v>3.8872800000000001</v>
      </c>
      <c r="I1344" s="3">
        <v>5.9762599999999999</v>
      </c>
      <c r="J1344" s="3">
        <v>9.3211200000000005</v>
      </c>
      <c r="K1344" s="3">
        <v>234.62100000000001</v>
      </c>
      <c r="L1344" s="3">
        <v>4.6662594403820958E-2</v>
      </c>
      <c r="M1344" s="3">
        <v>7.2343232885202474E-2</v>
      </c>
      <c r="N1344" s="3">
        <v>0.11437680272134998</v>
      </c>
      <c r="O1344" s="3">
        <v>36.688844107740245</v>
      </c>
      <c r="P1344" s="2">
        <v>0</v>
      </c>
      <c r="Q1344" s="2">
        <v>0</v>
      </c>
      <c r="R1344" s="2">
        <v>0</v>
      </c>
      <c r="S1344" s="2">
        <v>1</v>
      </c>
    </row>
    <row r="1345" spans="1:19" x14ac:dyDescent="0.25">
      <c r="A1345" s="1" t="s">
        <v>21476</v>
      </c>
      <c r="B1345" s="1" t="s">
        <v>26338</v>
      </c>
      <c r="C1345" s="3">
        <f t="shared" si="20"/>
        <v>43.104553461682244</v>
      </c>
      <c r="D1345" s="3">
        <v>1390.99</v>
      </c>
      <c r="E1345" s="3">
        <v>33</v>
      </c>
      <c r="F1345" s="3">
        <v>72</v>
      </c>
      <c r="G1345" s="3">
        <v>0</v>
      </c>
      <c r="H1345" s="3">
        <v>14.950799999999999</v>
      </c>
      <c r="I1345" s="3">
        <v>0.28109400000000001</v>
      </c>
      <c r="J1345" s="3">
        <v>0.74945499999999998</v>
      </c>
      <c r="K1345" s="3">
        <v>0.01</v>
      </c>
      <c r="L1345" s="3">
        <v>43.104553461682244</v>
      </c>
      <c r="M1345" s="3">
        <v>5.3677168193641683E-2</v>
      </c>
      <c r="N1345" s="3">
        <v>0.14751217926066146</v>
      </c>
      <c r="O1345" s="3">
        <v>1.8771882148371833E-3</v>
      </c>
      <c r="P1345" s="2">
        <v>1</v>
      </c>
      <c r="Q1345" s="2">
        <v>0</v>
      </c>
      <c r="R1345" s="2">
        <v>0</v>
      </c>
      <c r="S1345" s="2">
        <v>0</v>
      </c>
    </row>
    <row r="1346" spans="1:19" x14ac:dyDescent="0.25">
      <c r="A1346" s="1" t="s">
        <v>21494</v>
      </c>
      <c r="B1346" s="1" t="s">
        <v>26338</v>
      </c>
      <c r="C1346" s="3">
        <f t="shared" si="20"/>
        <v>182.42438994105294</v>
      </c>
      <c r="D1346" s="3">
        <v>49182</v>
      </c>
      <c r="E1346" s="3">
        <v>100</v>
      </c>
      <c r="F1346" s="3">
        <v>695</v>
      </c>
      <c r="G1346" s="3">
        <v>71</v>
      </c>
      <c r="H1346" s="3">
        <v>295.79300000000001</v>
      </c>
      <c r="I1346" s="3">
        <v>0.47663</v>
      </c>
      <c r="J1346" s="3">
        <v>4.048</v>
      </c>
      <c r="K1346" s="3">
        <v>0.33973599999999998</v>
      </c>
      <c r="L1346" s="3">
        <v>182.42438994105294</v>
      </c>
      <c r="M1346" s="3">
        <v>4.7634302555644341E-3</v>
      </c>
      <c r="N1346" s="3">
        <v>4.0942739481800446E-2</v>
      </c>
      <c r="O1346" s="3">
        <v>3.3937667928452949E-3</v>
      </c>
      <c r="P1346" s="2">
        <v>1</v>
      </c>
      <c r="Q1346" s="2">
        <v>0</v>
      </c>
      <c r="R1346" s="2">
        <v>0</v>
      </c>
      <c r="S1346" s="2">
        <v>0</v>
      </c>
    </row>
    <row r="1347" spans="1:19" x14ac:dyDescent="0.25">
      <c r="A1347" s="1" t="s">
        <v>21495</v>
      </c>
      <c r="B1347" s="1" t="s">
        <v>26341</v>
      </c>
      <c r="C1347" s="3">
        <f t="shared" ref="C1347:C1410" si="21">MAX(L1347:O1347)</f>
        <v>14.058238473466659</v>
      </c>
      <c r="D1347" s="3">
        <v>707.00300000000004</v>
      </c>
      <c r="E1347" s="3">
        <v>187</v>
      </c>
      <c r="F1347" s="3">
        <v>858.99800000000005</v>
      </c>
      <c r="G1347" s="3">
        <v>9936.81</v>
      </c>
      <c r="H1347" s="3">
        <v>4.0342799999999999</v>
      </c>
      <c r="I1347" s="3">
        <v>0.845642</v>
      </c>
      <c r="J1347" s="3">
        <v>4.7469099999999997</v>
      </c>
      <c r="K1347" s="3">
        <v>45.112099999999998</v>
      </c>
      <c r="L1347" s="3">
        <v>0.23869289153192494</v>
      </c>
      <c r="M1347" s="3">
        <v>4.7073132851974717E-2</v>
      </c>
      <c r="N1347" s="3">
        <v>0.28486005226994016</v>
      </c>
      <c r="O1347" s="3">
        <v>14.058238473466659</v>
      </c>
      <c r="P1347" s="2">
        <v>0</v>
      </c>
      <c r="Q1347" s="2">
        <v>0</v>
      </c>
      <c r="R1347" s="2">
        <v>0</v>
      </c>
      <c r="S1347" s="2">
        <v>1</v>
      </c>
    </row>
    <row r="1348" spans="1:19" x14ac:dyDescent="0.25">
      <c r="A1348" s="1" t="s">
        <v>21497</v>
      </c>
      <c r="B1348" s="1" t="s">
        <v>26338</v>
      </c>
      <c r="C1348" s="3">
        <f t="shared" si="21"/>
        <v>53.748399465438951</v>
      </c>
      <c r="D1348" s="3">
        <v>3358.45</v>
      </c>
      <c r="E1348" s="3">
        <v>0</v>
      </c>
      <c r="F1348" s="3">
        <v>153</v>
      </c>
      <c r="G1348" s="3">
        <v>48</v>
      </c>
      <c r="H1348" s="3">
        <v>30.7271</v>
      </c>
      <c r="I1348" s="3">
        <v>0.01</v>
      </c>
      <c r="J1348" s="3">
        <v>1.35565</v>
      </c>
      <c r="K1348" s="3">
        <v>0.34940199999999999</v>
      </c>
      <c r="L1348" s="3">
        <v>53.748399465438951</v>
      </c>
      <c r="M1348" s="3">
        <v>9.2500799823582499E-4</v>
      </c>
      <c r="N1348" s="3">
        <v>0.13082687785200148</v>
      </c>
      <c r="O1348" s="3">
        <v>3.2661769402746725E-2</v>
      </c>
      <c r="P1348" s="2">
        <v>1</v>
      </c>
      <c r="Q1348" s="2">
        <v>0</v>
      </c>
      <c r="R1348" s="2">
        <v>0</v>
      </c>
      <c r="S1348" s="2">
        <v>0</v>
      </c>
    </row>
    <row r="1349" spans="1:19" x14ac:dyDescent="0.25">
      <c r="A1349" s="1" t="s">
        <v>21514</v>
      </c>
      <c r="B1349" s="1" t="s">
        <v>26340</v>
      </c>
      <c r="C1349" s="3">
        <f t="shared" si="21"/>
        <v>9.5862825883211631</v>
      </c>
      <c r="D1349" s="3">
        <v>1369.98</v>
      </c>
      <c r="E1349" s="3">
        <v>8278.01</v>
      </c>
      <c r="F1349" s="3">
        <v>26240.1</v>
      </c>
      <c r="G1349" s="3">
        <v>28</v>
      </c>
      <c r="H1349" s="3">
        <v>5.4316300000000002</v>
      </c>
      <c r="I1349" s="3">
        <v>26.010100000000001</v>
      </c>
      <c r="J1349" s="3">
        <v>100.752</v>
      </c>
      <c r="K1349" s="3">
        <v>8.8323200000000004E-2</v>
      </c>
      <c r="L1349" s="3">
        <v>0.1284575138886884</v>
      </c>
      <c r="M1349" s="3">
        <v>0.73425111377363861</v>
      </c>
      <c r="N1349" s="3">
        <v>9.5862825883211631</v>
      </c>
      <c r="O1349" s="3">
        <v>2.004403688435148E-3</v>
      </c>
      <c r="P1349" s="2">
        <v>0</v>
      </c>
      <c r="Q1349" s="2">
        <v>0</v>
      </c>
      <c r="R1349" s="2">
        <v>1</v>
      </c>
      <c r="S1349" s="2">
        <v>0</v>
      </c>
    </row>
    <row r="1350" spans="1:19" x14ac:dyDescent="0.25">
      <c r="A1350" s="1" t="s">
        <v>21516</v>
      </c>
      <c r="B1350" s="1" t="s">
        <v>26340</v>
      </c>
      <c r="C1350" s="3">
        <f t="shared" si="21"/>
        <v>7.8787274286885287</v>
      </c>
      <c r="D1350" s="3">
        <v>389</v>
      </c>
      <c r="E1350" s="3">
        <v>2170.9899999999998</v>
      </c>
      <c r="F1350" s="3">
        <v>5731.01</v>
      </c>
      <c r="G1350" s="3">
        <v>0</v>
      </c>
      <c r="H1350" s="3">
        <v>1.0149900000000001</v>
      </c>
      <c r="I1350" s="3">
        <v>4.4892000000000003</v>
      </c>
      <c r="J1350" s="3">
        <v>14.4816</v>
      </c>
      <c r="K1350" s="3">
        <v>0.01</v>
      </c>
      <c r="L1350" s="3">
        <v>0.16042369130911235</v>
      </c>
      <c r="M1350" s="3">
        <v>0.86850816330347291</v>
      </c>
      <c r="N1350" s="3">
        <v>7.8787274286885287</v>
      </c>
      <c r="O1350" s="3">
        <v>1.5010665077537589E-3</v>
      </c>
      <c r="P1350" s="2">
        <v>0</v>
      </c>
      <c r="Q1350" s="2">
        <v>0</v>
      </c>
      <c r="R1350" s="2">
        <v>1</v>
      </c>
      <c r="S1350" s="2">
        <v>0</v>
      </c>
    </row>
    <row r="1351" spans="1:19" x14ac:dyDescent="0.25">
      <c r="A1351" s="1" t="s">
        <v>21522</v>
      </c>
      <c r="B1351" s="1" t="s">
        <v>26339</v>
      </c>
      <c r="C1351" s="3">
        <f t="shared" si="21"/>
        <v>21.278174511490267</v>
      </c>
      <c r="D1351" s="3">
        <v>3</v>
      </c>
      <c r="E1351" s="3">
        <v>9463</v>
      </c>
      <c r="F1351" s="3">
        <v>1087</v>
      </c>
      <c r="G1351" s="3">
        <v>0</v>
      </c>
      <c r="H1351" s="3">
        <v>1.8224000000000001E-2</v>
      </c>
      <c r="I1351" s="3">
        <v>45.556600000000003</v>
      </c>
      <c r="J1351" s="3">
        <v>6.3947799999999999</v>
      </c>
      <c r="K1351" s="3">
        <v>0.01</v>
      </c>
      <c r="L1351" s="3">
        <v>1.0521660510171209E-3</v>
      </c>
      <c r="M1351" s="3">
        <v>21.278174511490267</v>
      </c>
      <c r="N1351" s="3">
        <v>0.42084927211740469</v>
      </c>
      <c r="O1351" s="3">
        <v>5.7726050789226721E-4</v>
      </c>
      <c r="P1351" s="2">
        <v>0</v>
      </c>
      <c r="Q1351" s="2">
        <v>1</v>
      </c>
      <c r="R1351" s="2">
        <v>0</v>
      </c>
      <c r="S1351" s="2">
        <v>0</v>
      </c>
    </row>
    <row r="1352" spans="1:19" x14ac:dyDescent="0.25">
      <c r="A1352" s="1" t="s">
        <v>21528</v>
      </c>
      <c r="B1352" s="1" t="s">
        <v>26339</v>
      </c>
      <c r="C1352" s="3">
        <f t="shared" si="21"/>
        <v>49.34133325882879</v>
      </c>
      <c r="D1352" s="3">
        <v>20</v>
      </c>
      <c r="E1352" s="3">
        <v>427</v>
      </c>
      <c r="F1352" s="3">
        <v>0</v>
      </c>
      <c r="G1352" s="3">
        <v>0</v>
      </c>
      <c r="H1352" s="3">
        <v>0.69584000000000001</v>
      </c>
      <c r="I1352" s="3">
        <v>11.7735</v>
      </c>
      <c r="J1352" s="3">
        <v>0.01</v>
      </c>
      <c r="K1352" s="3">
        <v>0.01</v>
      </c>
      <c r="L1352" s="3">
        <v>0.17700597786916522</v>
      </c>
      <c r="M1352" s="3">
        <v>49.34133325882879</v>
      </c>
      <c r="N1352" s="3">
        <v>2.4039732870488341E-3</v>
      </c>
      <c r="O1352" s="3">
        <v>2.4039732870488341E-3</v>
      </c>
      <c r="P1352" s="2">
        <v>0</v>
      </c>
      <c r="Q1352" s="2">
        <v>1</v>
      </c>
      <c r="R1352" s="2">
        <v>0</v>
      </c>
      <c r="S1352" s="2">
        <v>0</v>
      </c>
    </row>
    <row r="1353" spans="1:19" x14ac:dyDescent="0.25">
      <c r="A1353" s="1" t="s">
        <v>21529</v>
      </c>
      <c r="B1353" s="1" t="s">
        <v>26339</v>
      </c>
      <c r="C1353" s="3">
        <f t="shared" si="21"/>
        <v>39.213852202441167</v>
      </c>
      <c r="D1353" s="3">
        <v>1216</v>
      </c>
      <c r="E1353" s="3">
        <v>26023</v>
      </c>
      <c r="F1353" s="3">
        <v>330</v>
      </c>
      <c r="G1353" s="3">
        <v>53</v>
      </c>
      <c r="H1353" s="3">
        <v>51.819000000000003</v>
      </c>
      <c r="I1353" s="3">
        <v>878.84699999999998</v>
      </c>
      <c r="J1353" s="3">
        <v>13.619</v>
      </c>
      <c r="K1353" s="3">
        <v>1.79694</v>
      </c>
      <c r="L1353" s="3">
        <v>0.1738381331110512</v>
      </c>
      <c r="M1353" s="3">
        <v>39.213852202441167</v>
      </c>
      <c r="N1353" s="3">
        <v>4.3816218583443117E-2</v>
      </c>
      <c r="O1353" s="3">
        <v>5.7088908539265158E-3</v>
      </c>
      <c r="P1353" s="2">
        <v>0</v>
      </c>
      <c r="Q1353" s="2">
        <v>1</v>
      </c>
      <c r="R1353" s="2">
        <v>0</v>
      </c>
      <c r="S1353" s="2">
        <v>0</v>
      </c>
    </row>
    <row r="1354" spans="1:19" x14ac:dyDescent="0.25">
      <c r="A1354" s="1" t="s">
        <v>21539</v>
      </c>
      <c r="B1354" s="1" t="s">
        <v>26338</v>
      </c>
      <c r="C1354" s="3">
        <f t="shared" si="21"/>
        <v>5.1294972718087992</v>
      </c>
      <c r="D1354" s="3">
        <v>1864.33</v>
      </c>
      <c r="E1354" s="3">
        <v>550.63</v>
      </c>
      <c r="F1354" s="3">
        <v>396.59100000000001</v>
      </c>
      <c r="G1354" s="3">
        <v>339.24</v>
      </c>
      <c r="H1354" s="3">
        <v>20.951499999999999</v>
      </c>
      <c r="I1354" s="3">
        <v>4.9040299999999997</v>
      </c>
      <c r="J1354" s="3">
        <v>4.3163</v>
      </c>
      <c r="K1354" s="3">
        <v>3.03321</v>
      </c>
      <c r="L1354" s="3">
        <v>5.1294972718087992</v>
      </c>
      <c r="M1354" s="3">
        <v>0.51984328474496133</v>
      </c>
      <c r="N1354" s="3">
        <v>0.44823346397246822</v>
      </c>
      <c r="O1354" s="3">
        <v>0.30159357254763797</v>
      </c>
      <c r="P1354" s="2">
        <v>1</v>
      </c>
      <c r="Q1354" s="2">
        <v>0</v>
      </c>
      <c r="R1354" s="2">
        <v>0</v>
      </c>
      <c r="S1354" s="2">
        <v>0</v>
      </c>
    </row>
    <row r="1355" spans="1:19" x14ac:dyDescent="0.25">
      <c r="A1355" s="1" t="s">
        <v>21550</v>
      </c>
      <c r="B1355" s="1" t="s">
        <v>26338</v>
      </c>
      <c r="C1355" s="3">
        <f t="shared" si="21"/>
        <v>7.0067913661546406</v>
      </c>
      <c r="D1355" s="3">
        <v>2182</v>
      </c>
      <c r="E1355" s="3">
        <v>399</v>
      </c>
      <c r="F1355" s="3">
        <v>440.99799999999999</v>
      </c>
      <c r="G1355" s="3">
        <v>240</v>
      </c>
      <c r="H1355" s="3">
        <v>16.0914</v>
      </c>
      <c r="I1355" s="3">
        <v>2.3319100000000001</v>
      </c>
      <c r="J1355" s="3">
        <v>3.1495600000000001</v>
      </c>
      <c r="K1355" s="3">
        <v>1.4081600000000001</v>
      </c>
      <c r="L1355" s="3">
        <v>7.0067913661546406</v>
      </c>
      <c r="M1355" s="3">
        <v>0.33879070875659595</v>
      </c>
      <c r="N1355" s="3">
        <v>0.47644879577762017</v>
      </c>
      <c r="O1355" s="3">
        <v>0.19582373601658007</v>
      </c>
      <c r="P1355" s="2">
        <v>1</v>
      </c>
      <c r="Q1355" s="2">
        <v>0</v>
      </c>
      <c r="R1355" s="2">
        <v>0</v>
      </c>
      <c r="S1355" s="2">
        <v>0</v>
      </c>
    </row>
    <row r="1356" spans="1:19" x14ac:dyDescent="0.25">
      <c r="A1356" s="1" t="s">
        <v>21551</v>
      </c>
      <c r="B1356" s="1" t="s">
        <v>26338</v>
      </c>
      <c r="C1356" s="3">
        <f t="shared" si="21"/>
        <v>7.6861535282847528</v>
      </c>
      <c r="D1356" s="3">
        <v>4291.84</v>
      </c>
      <c r="E1356" s="3">
        <v>1315</v>
      </c>
      <c r="F1356" s="3">
        <v>606</v>
      </c>
      <c r="G1356" s="3">
        <v>58</v>
      </c>
      <c r="H1356" s="3">
        <v>19.492999999999999</v>
      </c>
      <c r="I1356" s="3">
        <v>4.73325</v>
      </c>
      <c r="J1356" s="3">
        <v>2.6655199999999999</v>
      </c>
      <c r="K1356" s="3">
        <v>0.209587</v>
      </c>
      <c r="L1356" s="3">
        <v>7.6861535282847528</v>
      </c>
      <c r="M1356" s="3">
        <v>0.6348212658317488</v>
      </c>
      <c r="N1356" s="3">
        <v>0.32724723118753818</v>
      </c>
      <c r="O1356" s="3">
        <v>2.3381168290521597E-2</v>
      </c>
      <c r="P1356" s="2">
        <v>1</v>
      </c>
      <c r="Q1356" s="2">
        <v>0</v>
      </c>
      <c r="R1356" s="2">
        <v>0</v>
      </c>
      <c r="S1356" s="2">
        <v>0</v>
      </c>
    </row>
    <row r="1357" spans="1:19" x14ac:dyDescent="0.25">
      <c r="A1357" s="1" t="s">
        <v>21552</v>
      </c>
      <c r="B1357" s="1" t="s">
        <v>26338</v>
      </c>
      <c r="C1357" s="3">
        <f t="shared" si="21"/>
        <v>10.44423554432489</v>
      </c>
      <c r="D1357" s="3">
        <v>1859.04</v>
      </c>
      <c r="E1357" s="3">
        <v>184</v>
      </c>
      <c r="F1357" s="3">
        <v>156</v>
      </c>
      <c r="G1357" s="3">
        <v>298</v>
      </c>
      <c r="H1357" s="3">
        <v>38.1083</v>
      </c>
      <c r="I1357" s="3">
        <v>2.98916</v>
      </c>
      <c r="J1357" s="3">
        <v>3.0969199999999999</v>
      </c>
      <c r="K1357" s="3">
        <v>4.8601400000000003</v>
      </c>
      <c r="L1357" s="3">
        <v>10.44423554432489</v>
      </c>
      <c r="M1357" s="3">
        <v>0.1946686186757251</v>
      </c>
      <c r="N1357" s="3">
        <v>0.20215938169094991</v>
      </c>
      <c r="O1357" s="3">
        <v>0.32991570421397476</v>
      </c>
      <c r="P1357" s="2">
        <v>1</v>
      </c>
      <c r="Q1357" s="2">
        <v>0</v>
      </c>
      <c r="R1357" s="2">
        <v>0</v>
      </c>
      <c r="S1357" s="2">
        <v>0</v>
      </c>
    </row>
    <row r="1358" spans="1:19" x14ac:dyDescent="0.25">
      <c r="A1358" s="1" t="s">
        <v>21554</v>
      </c>
      <c r="B1358" s="1" t="s">
        <v>26341</v>
      </c>
      <c r="C1358" s="3">
        <f t="shared" si="21"/>
        <v>19.123765332549876</v>
      </c>
      <c r="D1358" s="3">
        <v>278</v>
      </c>
      <c r="E1358" s="3">
        <v>406</v>
      </c>
      <c r="F1358" s="3">
        <v>210</v>
      </c>
      <c r="G1358" s="3">
        <v>6434.81</v>
      </c>
      <c r="H1358" s="3">
        <v>2.1678500000000001</v>
      </c>
      <c r="I1358" s="3">
        <v>2.5090599999999998</v>
      </c>
      <c r="J1358" s="3">
        <v>1.5859099999999999</v>
      </c>
      <c r="K1358" s="3">
        <v>39.922899999999998</v>
      </c>
      <c r="L1358" s="3">
        <v>0.14774794873082228</v>
      </c>
      <c r="M1358" s="3">
        <v>0.17233872736605774</v>
      </c>
      <c r="N1358" s="3">
        <v>0.1066760149875078</v>
      </c>
      <c r="O1358" s="3">
        <v>19.123765332549876</v>
      </c>
      <c r="P1358" s="2">
        <v>0</v>
      </c>
      <c r="Q1358" s="2">
        <v>0</v>
      </c>
      <c r="R1358" s="2">
        <v>0</v>
      </c>
      <c r="S1358" s="2">
        <v>1</v>
      </c>
    </row>
    <row r="1359" spans="1:19" x14ac:dyDescent="0.25">
      <c r="A1359" s="1" t="s">
        <v>21582</v>
      </c>
      <c r="B1359" s="1" t="s">
        <v>26341</v>
      </c>
      <c r="C1359" s="3">
        <f t="shared" si="21"/>
        <v>7.1813818181818183</v>
      </c>
      <c r="D1359" s="3">
        <v>136</v>
      </c>
      <c r="E1359" s="3">
        <v>124</v>
      </c>
      <c r="F1359" s="3">
        <v>126</v>
      </c>
      <c r="G1359" s="3">
        <v>1072</v>
      </c>
      <c r="H1359" s="3">
        <v>3.5427200000000001</v>
      </c>
      <c r="I1359" s="3">
        <v>2.5598800000000002</v>
      </c>
      <c r="J1359" s="3">
        <v>3.1786500000000002</v>
      </c>
      <c r="K1359" s="3">
        <v>22.217400000000001</v>
      </c>
      <c r="L1359" s="3">
        <v>0.38017551195757032</v>
      </c>
      <c r="M1359" s="3">
        <v>0.26537548071324385</v>
      </c>
      <c r="N1359" s="3">
        <v>0.3367213983050848</v>
      </c>
      <c r="O1359" s="3">
        <v>7.1813818181818183</v>
      </c>
      <c r="P1359" s="2">
        <v>0</v>
      </c>
      <c r="Q1359" s="2">
        <v>0</v>
      </c>
      <c r="R1359" s="2">
        <v>0</v>
      </c>
      <c r="S1359" s="2">
        <v>1</v>
      </c>
    </row>
    <row r="1360" spans="1:19" x14ac:dyDescent="0.25">
      <c r="A1360" s="1" t="s">
        <v>21621</v>
      </c>
      <c r="B1360" s="1" t="s">
        <v>26339</v>
      </c>
      <c r="C1360" s="3">
        <f t="shared" si="21"/>
        <v>101.96100922912217</v>
      </c>
      <c r="D1360" s="3">
        <v>11</v>
      </c>
      <c r="E1360" s="3">
        <v>593</v>
      </c>
      <c r="F1360" s="3">
        <v>0</v>
      </c>
      <c r="G1360" s="3">
        <v>3</v>
      </c>
      <c r="H1360" s="3">
        <v>0.249669</v>
      </c>
      <c r="I1360" s="3">
        <v>10.666600000000001</v>
      </c>
      <c r="J1360" s="3">
        <v>0.01</v>
      </c>
      <c r="K1360" s="3">
        <v>5.41745E-2</v>
      </c>
      <c r="L1360" s="3">
        <v>6.9799901209367507E-2</v>
      </c>
      <c r="M1360" s="3">
        <v>101.96100922912217</v>
      </c>
      <c r="N1360" s="3">
        <v>2.7346205283314204E-3</v>
      </c>
      <c r="O1360" s="3">
        <v>1.4874565142044369E-2</v>
      </c>
      <c r="P1360" s="2">
        <v>0</v>
      </c>
      <c r="Q1360" s="2">
        <v>1</v>
      </c>
      <c r="R1360" s="2">
        <v>0</v>
      </c>
      <c r="S1360" s="2">
        <v>0</v>
      </c>
    </row>
    <row r="1361" spans="1:19" x14ac:dyDescent="0.25">
      <c r="A1361" s="1" t="s">
        <v>21627</v>
      </c>
      <c r="B1361" s="1" t="s">
        <v>26339</v>
      </c>
      <c r="C1361" s="3">
        <f t="shared" si="21"/>
        <v>46.964125326464746</v>
      </c>
      <c r="D1361" s="3">
        <v>36</v>
      </c>
      <c r="E1361" s="3">
        <v>966</v>
      </c>
      <c r="F1361" s="3">
        <v>1</v>
      </c>
      <c r="G1361" s="3">
        <v>15</v>
      </c>
      <c r="H1361" s="3">
        <v>1.1042700000000001</v>
      </c>
      <c r="I1361" s="3">
        <v>23.482800000000001</v>
      </c>
      <c r="J1361" s="3">
        <v>2.9706099999999999E-2</v>
      </c>
      <c r="K1361" s="3">
        <v>0.36607099999999998</v>
      </c>
      <c r="L1361" s="3">
        <v>0.13873565355784956</v>
      </c>
      <c r="M1361" s="3">
        <v>46.964125326464746</v>
      </c>
      <c r="N1361" s="3">
        <v>3.5714261382965768E-3</v>
      </c>
      <c r="O1361" s="3">
        <v>4.4612381228913235E-2</v>
      </c>
      <c r="P1361" s="2">
        <v>0</v>
      </c>
      <c r="Q1361" s="2">
        <v>1</v>
      </c>
      <c r="R1361" s="2">
        <v>0</v>
      </c>
      <c r="S1361" s="2">
        <v>0</v>
      </c>
    </row>
    <row r="1362" spans="1:19" x14ac:dyDescent="0.25">
      <c r="A1362" s="1" t="s">
        <v>21656</v>
      </c>
      <c r="B1362" s="1" t="s">
        <v>26338</v>
      </c>
      <c r="C1362" s="3">
        <f t="shared" si="21"/>
        <v>6.778213601314933</v>
      </c>
      <c r="D1362" s="3">
        <v>3103</v>
      </c>
      <c r="E1362" s="3">
        <v>633</v>
      </c>
      <c r="F1362" s="3">
        <v>537</v>
      </c>
      <c r="G1362" s="3">
        <v>442</v>
      </c>
      <c r="H1362" s="3">
        <v>20.3855</v>
      </c>
      <c r="I1362" s="3">
        <v>3.2956699999999999</v>
      </c>
      <c r="J1362" s="3">
        <v>3.41656</v>
      </c>
      <c r="K1362" s="3">
        <v>2.3102800000000001</v>
      </c>
      <c r="L1362" s="3">
        <v>6.778213601314933</v>
      </c>
      <c r="M1362" s="3">
        <v>0.37863362685994434</v>
      </c>
      <c r="N1362" s="3">
        <v>0.39434814140803992</v>
      </c>
      <c r="O1362" s="3">
        <v>0.25577197794796835</v>
      </c>
      <c r="P1362" s="2">
        <v>1</v>
      </c>
      <c r="Q1362" s="2">
        <v>0</v>
      </c>
      <c r="R1362" s="2">
        <v>0</v>
      </c>
      <c r="S1362" s="2">
        <v>0</v>
      </c>
    </row>
    <row r="1363" spans="1:19" x14ac:dyDescent="0.25">
      <c r="A1363" s="1" t="s">
        <v>21662</v>
      </c>
      <c r="B1363" s="1" t="s">
        <v>26338</v>
      </c>
      <c r="C1363" s="3">
        <f t="shared" si="21"/>
        <v>8.1624461887041093</v>
      </c>
      <c r="D1363" s="3">
        <v>3395</v>
      </c>
      <c r="E1363" s="3">
        <v>198</v>
      </c>
      <c r="F1363" s="3">
        <v>378</v>
      </c>
      <c r="G1363" s="3">
        <v>911</v>
      </c>
      <c r="H1363" s="3">
        <v>50.543199999999999</v>
      </c>
      <c r="I1363" s="3">
        <v>2.3360799999999999</v>
      </c>
      <c r="J1363" s="3">
        <v>5.44991</v>
      </c>
      <c r="K1363" s="3">
        <v>10.7905</v>
      </c>
      <c r="L1363" s="3">
        <v>8.1624461887041093</v>
      </c>
      <c r="M1363" s="3">
        <v>0.1049395203403949</v>
      </c>
      <c r="N1363" s="3">
        <v>0.25678948474456798</v>
      </c>
      <c r="O1363" s="3">
        <v>0.55497941939533191</v>
      </c>
      <c r="P1363" s="2">
        <v>1</v>
      </c>
      <c r="Q1363" s="2">
        <v>0</v>
      </c>
      <c r="R1363" s="2">
        <v>0</v>
      </c>
      <c r="S1363" s="2">
        <v>0</v>
      </c>
    </row>
    <row r="1364" spans="1:19" x14ac:dyDescent="0.25">
      <c r="A1364" s="1" t="s">
        <v>22108</v>
      </c>
      <c r="B1364" s="1" t="s">
        <v>26338</v>
      </c>
      <c r="C1364" s="3">
        <f t="shared" si="21"/>
        <v>11.975826613874002</v>
      </c>
      <c r="D1364" s="3">
        <v>8851.9599999999991</v>
      </c>
      <c r="E1364" s="3">
        <v>803.49699999999996</v>
      </c>
      <c r="F1364" s="3">
        <v>891.64400000000001</v>
      </c>
      <c r="G1364" s="3">
        <v>901.41399999999999</v>
      </c>
      <c r="H1364" s="3">
        <v>43.110900000000001</v>
      </c>
      <c r="I1364" s="3">
        <v>3.1012200000000001</v>
      </c>
      <c r="J1364" s="3">
        <v>4.2054600000000004</v>
      </c>
      <c r="K1364" s="3">
        <v>3.4927999999999999</v>
      </c>
      <c r="L1364" s="3">
        <v>11.975826613874002</v>
      </c>
      <c r="M1364" s="3">
        <v>0.18310989593215082</v>
      </c>
      <c r="N1364" s="3">
        <v>0.25382557702537295</v>
      </c>
      <c r="O1364" s="3">
        <v>0.20783226803031801</v>
      </c>
      <c r="P1364" s="2">
        <v>1</v>
      </c>
      <c r="Q1364" s="2">
        <v>0</v>
      </c>
      <c r="R1364" s="2">
        <v>0</v>
      </c>
      <c r="S1364" s="2">
        <v>0</v>
      </c>
    </row>
    <row r="1365" spans="1:19" x14ac:dyDescent="0.25">
      <c r="A1365" s="1" t="s">
        <v>22135</v>
      </c>
      <c r="B1365" s="1" t="s">
        <v>26339</v>
      </c>
      <c r="C1365" s="3">
        <f t="shared" si="21"/>
        <v>76.788828291115564</v>
      </c>
      <c r="D1365" s="3">
        <v>208</v>
      </c>
      <c r="E1365" s="3">
        <v>7395</v>
      </c>
      <c r="F1365" s="3">
        <v>21</v>
      </c>
      <c r="G1365" s="3">
        <v>0</v>
      </c>
      <c r="H1365" s="3">
        <v>3.3351099999999998</v>
      </c>
      <c r="I1365" s="3">
        <v>93.969099999999997</v>
      </c>
      <c r="J1365" s="3">
        <v>0.32609199999999999</v>
      </c>
      <c r="K1365" s="3">
        <v>0.01</v>
      </c>
      <c r="L1365" s="3">
        <v>0.10609521902039072</v>
      </c>
      <c r="M1365" s="3">
        <v>76.788828291115564</v>
      </c>
      <c r="N1365" s="3">
        <v>1.0052755913036749E-2</v>
      </c>
      <c r="O1365" s="3">
        <v>3.0728164704437773E-4</v>
      </c>
      <c r="P1365" s="2">
        <v>0</v>
      </c>
      <c r="Q1365" s="2">
        <v>1</v>
      </c>
      <c r="R1365" s="2">
        <v>0</v>
      </c>
      <c r="S1365" s="2">
        <v>0</v>
      </c>
    </row>
    <row r="1366" spans="1:19" x14ac:dyDescent="0.25">
      <c r="A1366" s="1" t="s">
        <v>22140</v>
      </c>
      <c r="B1366" s="1" t="s">
        <v>26341</v>
      </c>
      <c r="C1366" s="3">
        <f t="shared" si="21"/>
        <v>34.236962376993553</v>
      </c>
      <c r="D1366" s="3">
        <v>45</v>
      </c>
      <c r="E1366" s="3">
        <v>39</v>
      </c>
      <c r="F1366" s="3">
        <v>384.00099999999998</v>
      </c>
      <c r="G1366" s="3">
        <v>6423.14</v>
      </c>
      <c r="H1366" s="3">
        <v>0.379077</v>
      </c>
      <c r="I1366" s="3">
        <v>0.26036300000000001</v>
      </c>
      <c r="J1366" s="3">
        <v>3.1327199999999999</v>
      </c>
      <c r="K1366" s="3">
        <v>43.049100000000003</v>
      </c>
      <c r="L1366" s="3">
        <v>2.448702723556298E-2</v>
      </c>
      <c r="M1366" s="3">
        <v>1.6775643304294589E-2</v>
      </c>
      <c r="N1366" s="3">
        <v>0.21511728247270337</v>
      </c>
      <c r="O1366" s="3">
        <v>34.236962376993553</v>
      </c>
      <c r="P1366" s="2">
        <v>0</v>
      </c>
      <c r="Q1366" s="2">
        <v>0</v>
      </c>
      <c r="R1366" s="2">
        <v>0</v>
      </c>
      <c r="S1366" s="2">
        <v>1</v>
      </c>
    </row>
    <row r="1367" spans="1:19" x14ac:dyDescent="0.25">
      <c r="A1367" s="1" t="s">
        <v>22198</v>
      </c>
      <c r="B1367" s="1" t="s">
        <v>26341</v>
      </c>
      <c r="C1367" s="3">
        <f t="shared" si="21"/>
        <v>7.0192374508716897</v>
      </c>
      <c r="D1367" s="3">
        <v>208</v>
      </c>
      <c r="E1367" s="3">
        <v>463</v>
      </c>
      <c r="F1367" s="3">
        <v>2321</v>
      </c>
      <c r="G1367" s="3">
        <v>8301</v>
      </c>
      <c r="H1367" s="3">
        <v>0.48143799999999998</v>
      </c>
      <c r="I1367" s="3">
        <v>0.84929399999999999</v>
      </c>
      <c r="J1367" s="3">
        <v>5.2026700000000003</v>
      </c>
      <c r="K1367" s="3">
        <v>15.2865</v>
      </c>
      <c r="L1367" s="3">
        <v>6.7685940281362322E-2</v>
      </c>
      <c r="M1367" s="3">
        <v>0.12149776487167183</v>
      </c>
      <c r="N1367" s="3">
        <v>0.93926653969806762</v>
      </c>
      <c r="O1367" s="3">
        <v>7.0192374508716897</v>
      </c>
      <c r="P1367" s="2">
        <v>0</v>
      </c>
      <c r="Q1367" s="2">
        <v>0</v>
      </c>
      <c r="R1367" s="2">
        <v>0</v>
      </c>
      <c r="S1367" s="2">
        <v>1</v>
      </c>
    </row>
    <row r="1368" spans="1:19" x14ac:dyDescent="0.25">
      <c r="A1368" s="1" t="s">
        <v>22203</v>
      </c>
      <c r="B1368" s="1" t="s">
        <v>26338</v>
      </c>
      <c r="C1368" s="3">
        <f t="shared" si="21"/>
        <v>23.6312430944499</v>
      </c>
      <c r="D1368" s="3">
        <v>16400</v>
      </c>
      <c r="E1368" s="3">
        <v>957</v>
      </c>
      <c r="F1368" s="3">
        <v>1264</v>
      </c>
      <c r="G1368" s="3">
        <v>125</v>
      </c>
      <c r="H1368" s="3">
        <v>222.86199999999999</v>
      </c>
      <c r="I1368" s="3">
        <v>10.3063</v>
      </c>
      <c r="J1368" s="3">
        <v>16.634699999999999</v>
      </c>
      <c r="K1368" s="3">
        <v>1.3514600000000001</v>
      </c>
      <c r="L1368" s="3">
        <v>23.6312430944499</v>
      </c>
      <c r="M1368" s="3">
        <v>0.12837507249380689</v>
      </c>
      <c r="N1368" s="3">
        <v>0.21279273013071476</v>
      </c>
      <c r="O1368" s="3">
        <v>1.6230309483873294E-2</v>
      </c>
      <c r="P1368" s="2">
        <v>1</v>
      </c>
      <c r="Q1368" s="2">
        <v>0</v>
      </c>
      <c r="R1368" s="2">
        <v>0</v>
      </c>
      <c r="S1368" s="2">
        <v>0</v>
      </c>
    </row>
    <row r="1369" spans="1:19" x14ac:dyDescent="0.25">
      <c r="A1369" s="1" t="s">
        <v>22224</v>
      </c>
      <c r="B1369" s="1" t="s">
        <v>26339</v>
      </c>
      <c r="C1369" s="3">
        <f t="shared" si="21"/>
        <v>6.6249490738255847</v>
      </c>
      <c r="D1369" s="3">
        <v>4</v>
      </c>
      <c r="E1369" s="3">
        <v>2109.0100000000002</v>
      </c>
      <c r="F1369" s="3">
        <v>770</v>
      </c>
      <c r="G1369" s="3">
        <v>9</v>
      </c>
      <c r="H1369" s="3">
        <v>2.0342900000000001E-2</v>
      </c>
      <c r="I1369" s="3">
        <v>8.5002499999999994</v>
      </c>
      <c r="J1369" s="3">
        <v>3.79244</v>
      </c>
      <c r="K1369" s="3">
        <v>3.6416499999999997E-2</v>
      </c>
      <c r="L1369" s="3">
        <v>4.9499694077587862E-3</v>
      </c>
      <c r="M1369" s="3">
        <v>6.6249490738255847</v>
      </c>
      <c r="N1369" s="3">
        <v>1.3295906862039912</v>
      </c>
      <c r="O1369" s="3">
        <v>8.872671817517842E-3</v>
      </c>
      <c r="P1369" s="2">
        <v>0</v>
      </c>
      <c r="Q1369" s="2">
        <v>1</v>
      </c>
      <c r="R1369" s="2">
        <v>0</v>
      </c>
      <c r="S1369" s="2">
        <v>0</v>
      </c>
    </row>
    <row r="1370" spans="1:19" x14ac:dyDescent="0.25">
      <c r="A1370" s="1" t="s">
        <v>22226</v>
      </c>
      <c r="B1370" s="1" t="s">
        <v>26338</v>
      </c>
      <c r="C1370" s="3">
        <f t="shared" si="21"/>
        <v>96.969402547213605</v>
      </c>
      <c r="D1370" s="3">
        <v>3976</v>
      </c>
      <c r="E1370" s="3">
        <v>18</v>
      </c>
      <c r="F1370" s="3">
        <v>109</v>
      </c>
      <c r="G1370" s="3">
        <v>4</v>
      </c>
      <c r="H1370" s="3">
        <v>30.8063</v>
      </c>
      <c r="I1370" s="3">
        <v>0.110526</v>
      </c>
      <c r="J1370" s="3">
        <v>0.81788899999999998</v>
      </c>
      <c r="K1370" s="3">
        <v>2.4657800000000001E-2</v>
      </c>
      <c r="L1370" s="3">
        <v>96.969402547213605</v>
      </c>
      <c r="M1370" s="3">
        <v>1.0476779836414133E-2</v>
      </c>
      <c r="N1370" s="3">
        <v>7.9300237049394498E-2</v>
      </c>
      <c r="O1370" s="3">
        <v>2.33099304657376E-3</v>
      </c>
      <c r="P1370" s="2">
        <v>1</v>
      </c>
      <c r="Q1370" s="2">
        <v>0</v>
      </c>
      <c r="R1370" s="2">
        <v>0</v>
      </c>
      <c r="S1370" s="2">
        <v>0</v>
      </c>
    </row>
    <row r="1371" spans="1:19" x14ac:dyDescent="0.25">
      <c r="A1371" s="1" t="s">
        <v>22244</v>
      </c>
      <c r="B1371" s="1" t="s">
        <v>26339</v>
      </c>
      <c r="C1371" s="3">
        <f t="shared" si="21"/>
        <v>14.783904884553982</v>
      </c>
      <c r="D1371" s="3">
        <v>54.781100000000002</v>
      </c>
      <c r="E1371" s="3">
        <v>1679.82</v>
      </c>
      <c r="F1371" s="3">
        <v>110.06</v>
      </c>
      <c r="G1371" s="3">
        <v>136.72</v>
      </c>
      <c r="H1371" s="3">
        <v>1.48489</v>
      </c>
      <c r="I1371" s="3">
        <v>36.084899999999998</v>
      </c>
      <c r="J1371" s="3">
        <v>2.8891200000000001</v>
      </c>
      <c r="K1371" s="3">
        <v>2.9484599999999999</v>
      </c>
      <c r="L1371" s="3">
        <v>0.10625969646833873</v>
      </c>
      <c r="M1371" s="3">
        <v>14.783904884553982</v>
      </c>
      <c r="N1371" s="3">
        <v>0.2139124962208388</v>
      </c>
      <c r="O1371" s="3">
        <v>0.21862625562576946</v>
      </c>
      <c r="P1371" s="2">
        <v>0</v>
      </c>
      <c r="Q1371" s="2">
        <v>1</v>
      </c>
      <c r="R1371" s="2">
        <v>0</v>
      </c>
      <c r="S1371" s="2">
        <v>0</v>
      </c>
    </row>
    <row r="1372" spans="1:19" x14ac:dyDescent="0.25">
      <c r="A1372" s="1" t="s">
        <v>22256</v>
      </c>
      <c r="B1372" s="1" t="s">
        <v>26339</v>
      </c>
      <c r="C1372" s="3">
        <f t="shared" si="21"/>
        <v>6.4521343806175624</v>
      </c>
      <c r="D1372" s="3">
        <v>272</v>
      </c>
      <c r="E1372" s="3">
        <v>1888</v>
      </c>
      <c r="F1372" s="3">
        <v>426.00099999999998</v>
      </c>
      <c r="G1372" s="3">
        <v>14</v>
      </c>
      <c r="H1372" s="3">
        <v>2.3096999999999999</v>
      </c>
      <c r="I1372" s="3">
        <v>12.705399999999999</v>
      </c>
      <c r="J1372" s="3">
        <v>3.50325</v>
      </c>
      <c r="K1372" s="3">
        <v>9.4583500000000001E-2</v>
      </c>
      <c r="L1372" s="3">
        <v>0.42501384771309325</v>
      </c>
      <c r="M1372" s="3">
        <v>6.4521343806175624</v>
      </c>
      <c r="N1372" s="3">
        <v>0.69556387465031955</v>
      </c>
      <c r="O1372" s="3">
        <v>1.5322666436264572E-2</v>
      </c>
      <c r="P1372" s="2">
        <v>0</v>
      </c>
      <c r="Q1372" s="2">
        <v>1</v>
      </c>
      <c r="R1372" s="2">
        <v>0</v>
      </c>
      <c r="S1372" s="2">
        <v>0</v>
      </c>
    </row>
    <row r="1373" spans="1:19" x14ac:dyDescent="0.25">
      <c r="A1373" s="1" t="s">
        <v>22257</v>
      </c>
      <c r="B1373" s="1" t="s">
        <v>26339</v>
      </c>
      <c r="C1373" s="3">
        <f t="shared" si="21"/>
        <v>28.121360785927628</v>
      </c>
      <c r="D1373" s="3">
        <v>156</v>
      </c>
      <c r="E1373" s="3">
        <v>2443</v>
      </c>
      <c r="F1373" s="3">
        <v>0</v>
      </c>
      <c r="G1373" s="3">
        <v>60</v>
      </c>
      <c r="H1373" s="3">
        <v>0.55608599999999997</v>
      </c>
      <c r="I1373" s="3">
        <v>6.9014600000000002</v>
      </c>
      <c r="J1373" s="3">
        <v>0.01</v>
      </c>
      <c r="K1373" s="3">
        <v>0.17016500000000001</v>
      </c>
      <c r="L1373" s="3">
        <v>0.23557559176036572</v>
      </c>
      <c r="M1373" s="3">
        <v>28.121360785927628</v>
      </c>
      <c r="N1373" s="3">
        <v>3.9330278769082886E-3</v>
      </c>
      <c r="O1373" s="3">
        <v>6.8361815246936547E-2</v>
      </c>
      <c r="P1373" s="2">
        <v>0</v>
      </c>
      <c r="Q1373" s="2">
        <v>1</v>
      </c>
      <c r="R1373" s="2">
        <v>0</v>
      </c>
      <c r="S1373" s="2">
        <v>0</v>
      </c>
    </row>
    <row r="1374" spans="1:19" x14ac:dyDescent="0.25">
      <c r="A1374" s="1" t="s">
        <v>22261</v>
      </c>
      <c r="B1374" s="1" t="s">
        <v>26339</v>
      </c>
      <c r="C1374" s="3">
        <f t="shared" si="21"/>
        <v>58.267801901809435</v>
      </c>
      <c r="D1374" s="3">
        <v>146</v>
      </c>
      <c r="E1374" s="3">
        <v>4134.93</v>
      </c>
      <c r="F1374" s="3">
        <v>0</v>
      </c>
      <c r="G1374" s="3">
        <v>27</v>
      </c>
      <c r="H1374" s="3">
        <v>1.1813100000000001</v>
      </c>
      <c r="I1374" s="3">
        <v>26.514199999999999</v>
      </c>
      <c r="J1374" s="3">
        <v>0.01</v>
      </c>
      <c r="K1374" s="3">
        <v>0.17381099999999999</v>
      </c>
      <c r="L1374" s="3">
        <v>0.13274134915893171</v>
      </c>
      <c r="M1374" s="3">
        <v>58.267801901809435</v>
      </c>
      <c r="N1374" s="3">
        <v>1.0764524905360988E-3</v>
      </c>
      <c r="O1374" s="3">
        <v>1.8820552301690167E-2</v>
      </c>
      <c r="P1374" s="2">
        <v>0</v>
      </c>
      <c r="Q1374" s="2">
        <v>1</v>
      </c>
      <c r="R1374" s="2">
        <v>0</v>
      </c>
      <c r="S1374" s="2">
        <v>0</v>
      </c>
    </row>
    <row r="1375" spans="1:19" x14ac:dyDescent="0.25">
      <c r="A1375" s="1" t="s">
        <v>22263</v>
      </c>
      <c r="B1375" s="1" t="s">
        <v>26339</v>
      </c>
      <c r="C1375" s="3">
        <f t="shared" si="21"/>
        <v>8.11025035557949</v>
      </c>
      <c r="D1375" s="3">
        <v>194</v>
      </c>
      <c r="E1375" s="3">
        <v>1701.15</v>
      </c>
      <c r="F1375" s="3">
        <v>253</v>
      </c>
      <c r="G1375" s="3">
        <v>75</v>
      </c>
      <c r="H1375" s="3">
        <v>2.1128800000000001</v>
      </c>
      <c r="I1375" s="3">
        <v>14.683</v>
      </c>
      <c r="J1375" s="3">
        <v>2.6685099999999999</v>
      </c>
      <c r="K1375" s="3">
        <v>0.64988500000000005</v>
      </c>
      <c r="L1375" s="3">
        <v>0.35211937741491695</v>
      </c>
      <c r="M1375" s="3">
        <v>8.11025035557949</v>
      </c>
      <c r="N1375" s="3">
        <v>0.45888099490048151</v>
      </c>
      <c r="O1375" s="3">
        <v>0.10016522480283224</v>
      </c>
      <c r="P1375" s="2">
        <v>0</v>
      </c>
      <c r="Q1375" s="2">
        <v>1</v>
      </c>
      <c r="R1375" s="2">
        <v>0</v>
      </c>
      <c r="S1375" s="2">
        <v>0</v>
      </c>
    </row>
    <row r="1376" spans="1:19" x14ac:dyDescent="0.25">
      <c r="A1376" s="1" t="s">
        <v>22284</v>
      </c>
      <c r="B1376" s="1" t="s">
        <v>26339</v>
      </c>
      <c r="C1376" s="3">
        <f t="shared" si="21"/>
        <v>37.15585662887711</v>
      </c>
      <c r="D1376" s="3">
        <v>59</v>
      </c>
      <c r="E1376" s="3">
        <v>1042</v>
      </c>
      <c r="F1376" s="3">
        <v>7</v>
      </c>
      <c r="G1376" s="3">
        <v>0</v>
      </c>
      <c r="H1376" s="3">
        <v>0.65867699999999996</v>
      </c>
      <c r="I1376" s="3">
        <v>9.2190999999999992</v>
      </c>
      <c r="J1376" s="3">
        <v>7.5682100000000002E-2</v>
      </c>
      <c r="K1376" s="3">
        <v>0.01</v>
      </c>
      <c r="L1376" s="3">
        <v>0.21236725145879559</v>
      </c>
      <c r="M1376" s="3">
        <v>37.15585662887711</v>
      </c>
      <c r="N1376" s="3">
        <v>2.2962320044232397E-2</v>
      </c>
      <c r="O1376" s="3">
        <v>3.0140275555058048E-3</v>
      </c>
      <c r="P1376" s="2">
        <v>0</v>
      </c>
      <c r="Q1376" s="2">
        <v>1</v>
      </c>
      <c r="R1376" s="2">
        <v>0</v>
      </c>
      <c r="S1376" s="2">
        <v>0</v>
      </c>
    </row>
    <row r="1377" spans="1:19" x14ac:dyDescent="0.25">
      <c r="A1377" s="1" t="s">
        <v>22286</v>
      </c>
      <c r="B1377" s="1" t="s">
        <v>26339</v>
      </c>
      <c r="C1377" s="3">
        <f t="shared" si="21"/>
        <v>82.679169215068185</v>
      </c>
      <c r="D1377" s="3">
        <v>45</v>
      </c>
      <c r="E1377" s="3">
        <v>1687.01</v>
      </c>
      <c r="F1377" s="3">
        <v>0</v>
      </c>
      <c r="G1377" s="3">
        <v>0</v>
      </c>
      <c r="H1377" s="3">
        <v>0.25631700000000002</v>
      </c>
      <c r="I1377" s="3">
        <v>7.6152199999999999</v>
      </c>
      <c r="J1377" s="3">
        <v>0.01</v>
      </c>
      <c r="K1377" s="3">
        <v>0.01</v>
      </c>
      <c r="L1377" s="3">
        <v>0.10071104696393818</v>
      </c>
      <c r="M1377" s="3">
        <v>82.679169215068185</v>
      </c>
      <c r="N1377" s="3">
        <v>3.8063641647561892E-3</v>
      </c>
      <c r="O1377" s="3">
        <v>3.8063641647561892E-3</v>
      </c>
      <c r="P1377" s="2">
        <v>0</v>
      </c>
      <c r="Q1377" s="2">
        <v>1</v>
      </c>
      <c r="R1377" s="2">
        <v>0</v>
      </c>
      <c r="S1377" s="2">
        <v>0</v>
      </c>
    </row>
    <row r="1378" spans="1:19" x14ac:dyDescent="0.25">
      <c r="A1378" s="1" t="s">
        <v>22325</v>
      </c>
      <c r="B1378" s="1" t="s">
        <v>26339</v>
      </c>
      <c r="C1378" s="3">
        <f t="shared" si="21"/>
        <v>10.700871213118207</v>
      </c>
      <c r="D1378" s="3">
        <v>82</v>
      </c>
      <c r="E1378" s="3">
        <v>373</v>
      </c>
      <c r="F1378" s="3">
        <v>0</v>
      </c>
      <c r="G1378" s="3">
        <v>0</v>
      </c>
      <c r="H1378" s="3">
        <v>1.87965</v>
      </c>
      <c r="I1378" s="3">
        <v>6.77597</v>
      </c>
      <c r="J1378" s="3">
        <v>0.01</v>
      </c>
      <c r="K1378" s="3">
        <v>0.01</v>
      </c>
      <c r="L1378" s="3">
        <v>0.82974910130562674</v>
      </c>
      <c r="M1378" s="3">
        <v>10.700871213118207</v>
      </c>
      <c r="N1378" s="3">
        <v>3.4619565593690927E-3</v>
      </c>
      <c r="O1378" s="3">
        <v>3.4619565593690927E-3</v>
      </c>
      <c r="P1378" s="2">
        <v>0</v>
      </c>
      <c r="Q1378" s="2">
        <v>1</v>
      </c>
      <c r="R1378" s="2">
        <v>0</v>
      </c>
      <c r="S1378" s="2">
        <v>0</v>
      </c>
    </row>
    <row r="1379" spans="1:19" x14ac:dyDescent="0.25">
      <c r="A1379" s="1" t="s">
        <v>22348</v>
      </c>
      <c r="B1379" s="1" t="s">
        <v>26338</v>
      </c>
      <c r="C1379" s="3">
        <f t="shared" si="21"/>
        <v>5.9688637059506258</v>
      </c>
      <c r="D1379" s="3">
        <v>1660.54</v>
      </c>
      <c r="E1379" s="3">
        <v>287.93099999999998</v>
      </c>
      <c r="F1379" s="3">
        <v>209.72200000000001</v>
      </c>
      <c r="G1379" s="3">
        <v>506.91800000000001</v>
      </c>
      <c r="H1379" s="3">
        <v>6.7060899999999997</v>
      </c>
      <c r="I1379" s="3">
        <v>0.92152800000000001</v>
      </c>
      <c r="J1379" s="3">
        <v>0.82023800000000002</v>
      </c>
      <c r="K1379" s="3">
        <v>1.6287700000000001</v>
      </c>
      <c r="L1379" s="3">
        <v>5.9688637059506258</v>
      </c>
      <c r="M1379" s="3">
        <v>0.30197208156592098</v>
      </c>
      <c r="N1379" s="3">
        <v>0.26583954778040852</v>
      </c>
      <c r="O1379" s="3">
        <v>0.57840829673233074</v>
      </c>
      <c r="P1379" s="2">
        <v>1</v>
      </c>
      <c r="Q1379" s="2">
        <v>0</v>
      </c>
      <c r="R1379" s="2">
        <v>0</v>
      </c>
      <c r="S1379" s="2">
        <v>0</v>
      </c>
    </row>
    <row r="1380" spans="1:19" x14ac:dyDescent="0.25">
      <c r="A1380" s="1" t="s">
        <v>22362</v>
      </c>
      <c r="B1380" s="1" t="s">
        <v>26338</v>
      </c>
      <c r="C1380" s="3">
        <f t="shared" si="21"/>
        <v>11.408639652015427</v>
      </c>
      <c r="D1380" s="3">
        <v>873.005</v>
      </c>
      <c r="E1380" s="3">
        <v>36</v>
      </c>
      <c r="F1380" s="3">
        <v>109</v>
      </c>
      <c r="G1380" s="3">
        <v>120</v>
      </c>
      <c r="H1380" s="3">
        <v>8.9804399999999998</v>
      </c>
      <c r="I1380" s="3">
        <v>0.29348400000000002</v>
      </c>
      <c r="J1380" s="3">
        <v>1.08588</v>
      </c>
      <c r="K1380" s="3">
        <v>0.98211999999999999</v>
      </c>
      <c r="L1380" s="3">
        <v>11.408639652015427</v>
      </c>
      <c r="M1380" s="3">
        <v>7.9690164403300387E-2</v>
      </c>
      <c r="N1380" s="3">
        <v>0.31763124261167364</v>
      </c>
      <c r="O1380" s="3">
        <v>0.28440306399619147</v>
      </c>
      <c r="P1380" s="2">
        <v>1</v>
      </c>
      <c r="Q1380" s="2">
        <v>0</v>
      </c>
      <c r="R1380" s="2">
        <v>0</v>
      </c>
      <c r="S1380" s="2">
        <v>0</v>
      </c>
    </row>
    <row r="1381" spans="1:19" x14ac:dyDescent="0.25">
      <c r="A1381" s="1" t="s">
        <v>22393</v>
      </c>
      <c r="B1381" s="1" t="s">
        <v>26338</v>
      </c>
      <c r="C1381" s="3">
        <f t="shared" si="21"/>
        <v>93.975178394773238</v>
      </c>
      <c r="D1381" s="3">
        <v>1307.26</v>
      </c>
      <c r="E1381" s="3">
        <v>7.7419000000000002</v>
      </c>
      <c r="F1381" s="3">
        <v>34.988399999999999</v>
      </c>
      <c r="G1381" s="3">
        <v>1.56027E-13</v>
      </c>
      <c r="H1381" s="3">
        <v>7.6343899999999998</v>
      </c>
      <c r="I1381" s="3">
        <v>3.5831099999999998E-2</v>
      </c>
      <c r="J1381" s="3">
        <v>0.197884</v>
      </c>
      <c r="K1381" s="3">
        <v>0.01</v>
      </c>
      <c r="L1381" s="3">
        <v>93.975178394773238</v>
      </c>
      <c r="M1381" s="3">
        <v>1.3706904400432833E-2</v>
      </c>
      <c r="N1381" s="3">
        <v>7.7296212214515547E-2</v>
      </c>
      <c r="O1381" s="3">
        <v>3.8128621337302679E-3</v>
      </c>
      <c r="P1381" s="2">
        <v>1</v>
      </c>
      <c r="Q1381" s="2">
        <v>0</v>
      </c>
      <c r="R1381" s="2">
        <v>0</v>
      </c>
      <c r="S1381" s="2">
        <v>0</v>
      </c>
    </row>
    <row r="1382" spans="1:19" x14ac:dyDescent="0.25">
      <c r="A1382" s="1" t="s">
        <v>22432</v>
      </c>
      <c r="B1382" s="1" t="s">
        <v>26338</v>
      </c>
      <c r="C1382" s="3">
        <f t="shared" si="21"/>
        <v>9.5548667580349509</v>
      </c>
      <c r="D1382" s="3">
        <v>334</v>
      </c>
      <c r="E1382" s="3">
        <v>33</v>
      </c>
      <c r="F1382" s="3">
        <v>81</v>
      </c>
      <c r="G1382" s="3">
        <v>0</v>
      </c>
      <c r="H1382" s="3">
        <v>12.311999999999999</v>
      </c>
      <c r="I1382" s="3">
        <v>0.96404400000000001</v>
      </c>
      <c r="J1382" s="3">
        <v>2.8916300000000001</v>
      </c>
      <c r="K1382" s="3">
        <v>0.01</v>
      </c>
      <c r="L1382" s="3">
        <v>9.5548667580349509</v>
      </c>
      <c r="M1382" s="3">
        <v>0.19010137620015738</v>
      </c>
      <c r="N1382" s="3">
        <v>0.6529325057180303</v>
      </c>
      <c r="O1382" s="3">
        <v>1.8555544848318937E-3</v>
      </c>
      <c r="P1382" s="2">
        <v>1</v>
      </c>
      <c r="Q1382" s="2">
        <v>0</v>
      </c>
      <c r="R1382" s="2">
        <v>0</v>
      </c>
      <c r="S1382" s="2">
        <v>0</v>
      </c>
    </row>
    <row r="1383" spans="1:19" x14ac:dyDescent="0.25">
      <c r="A1383" s="1" t="s">
        <v>22443</v>
      </c>
      <c r="B1383" s="1" t="s">
        <v>26338</v>
      </c>
      <c r="C1383" s="3">
        <f t="shared" si="21"/>
        <v>6.939417849645185</v>
      </c>
      <c r="D1383" s="3">
        <v>48320.6</v>
      </c>
      <c r="E1383" s="3">
        <v>10325.200000000001</v>
      </c>
      <c r="F1383" s="3">
        <v>12699.4</v>
      </c>
      <c r="G1383" s="3">
        <v>513</v>
      </c>
      <c r="H1383" s="3">
        <v>94.230199999999996</v>
      </c>
      <c r="I1383" s="3">
        <v>15.9573</v>
      </c>
      <c r="J1383" s="3">
        <v>23.983699999999999</v>
      </c>
      <c r="K1383" s="3">
        <v>0.795933</v>
      </c>
      <c r="L1383" s="3">
        <v>6.939417849645185</v>
      </c>
      <c r="M1383" s="3">
        <v>0.40225163579550605</v>
      </c>
      <c r="N1383" s="3">
        <v>0.64830486906996287</v>
      </c>
      <c r="O1383" s="3">
        <v>1.7796658299247529E-2</v>
      </c>
      <c r="P1383" s="2">
        <v>1</v>
      </c>
      <c r="Q1383" s="2">
        <v>0</v>
      </c>
      <c r="R1383" s="2">
        <v>0</v>
      </c>
      <c r="S1383" s="2">
        <v>0</v>
      </c>
    </row>
    <row r="1384" spans="1:19" x14ac:dyDescent="0.25">
      <c r="A1384" s="1" t="s">
        <v>22483</v>
      </c>
      <c r="B1384" s="1" t="s">
        <v>26341</v>
      </c>
      <c r="C1384" s="3">
        <f t="shared" si="21"/>
        <v>6.2469083799009475</v>
      </c>
      <c r="D1384" s="3">
        <v>6430.15</v>
      </c>
      <c r="E1384" s="3">
        <v>380</v>
      </c>
      <c r="F1384" s="3">
        <v>2214</v>
      </c>
      <c r="G1384" s="3">
        <v>23229</v>
      </c>
      <c r="H1384" s="3">
        <v>130.23400000000001</v>
      </c>
      <c r="I1384" s="3">
        <v>6.0994200000000003</v>
      </c>
      <c r="J1384" s="3">
        <v>43.426699999999997</v>
      </c>
      <c r="K1384" s="3">
        <v>374.315</v>
      </c>
      <c r="L1384" s="3">
        <v>0.92181239989173314</v>
      </c>
      <c r="M1384" s="3">
        <v>3.3392466125778938E-2</v>
      </c>
      <c r="N1384" s="3">
        <v>0.25512680524890297</v>
      </c>
      <c r="O1384" s="3">
        <v>6.2469083799009475</v>
      </c>
      <c r="P1384" s="2">
        <v>0</v>
      </c>
      <c r="Q1384" s="2">
        <v>0</v>
      </c>
      <c r="R1384" s="2">
        <v>0</v>
      </c>
      <c r="S1384" s="2">
        <v>1</v>
      </c>
    </row>
    <row r="1385" spans="1:19" x14ac:dyDescent="0.25">
      <c r="A1385" s="1" t="s">
        <v>22500</v>
      </c>
      <c r="B1385" s="1" t="s">
        <v>26338</v>
      </c>
      <c r="C1385" s="3">
        <f t="shared" si="21"/>
        <v>12.529821235988106</v>
      </c>
      <c r="D1385" s="3">
        <v>3926.01</v>
      </c>
      <c r="E1385" s="3">
        <v>265</v>
      </c>
      <c r="F1385" s="3">
        <v>752.99900000000002</v>
      </c>
      <c r="G1385" s="3">
        <v>0</v>
      </c>
      <c r="H1385" s="3">
        <v>52.398000000000003</v>
      </c>
      <c r="I1385" s="3">
        <v>2.8029099999999998</v>
      </c>
      <c r="J1385" s="3">
        <v>9.7326800000000002</v>
      </c>
      <c r="K1385" s="3">
        <v>0.01</v>
      </c>
      <c r="L1385" s="3">
        <v>12.529821235988106</v>
      </c>
      <c r="M1385" s="3">
        <v>0.13531763733515628</v>
      </c>
      <c r="N1385" s="3">
        <v>0.52884547637414414</v>
      </c>
      <c r="O1385" s="3">
        <v>4.6201049410636314E-4</v>
      </c>
      <c r="P1385" s="2">
        <v>1</v>
      </c>
      <c r="Q1385" s="2">
        <v>0</v>
      </c>
      <c r="R1385" s="2">
        <v>0</v>
      </c>
      <c r="S1385" s="2">
        <v>0</v>
      </c>
    </row>
    <row r="1386" spans="1:19" x14ac:dyDescent="0.25">
      <c r="A1386" s="1" t="s">
        <v>22501</v>
      </c>
      <c r="B1386" s="1" t="s">
        <v>26340</v>
      </c>
      <c r="C1386" s="3">
        <f t="shared" si="21"/>
        <v>11.997389817686484</v>
      </c>
      <c r="D1386" s="3">
        <v>177</v>
      </c>
      <c r="E1386" s="3">
        <v>1179</v>
      </c>
      <c r="F1386" s="3">
        <v>4816</v>
      </c>
      <c r="G1386" s="3">
        <v>69</v>
      </c>
      <c r="H1386" s="3">
        <v>2.0527299999999999</v>
      </c>
      <c r="I1386" s="3">
        <v>10.8361</v>
      </c>
      <c r="J1386" s="3">
        <v>54.090200000000003</v>
      </c>
      <c r="K1386" s="3">
        <v>0.63666199999999995</v>
      </c>
      <c r="L1386" s="3">
        <v>9.3927879585428128E-2</v>
      </c>
      <c r="M1386" s="3">
        <v>0.57253493473500128</v>
      </c>
      <c r="N1386" s="3">
        <v>11.997389817686484</v>
      </c>
      <c r="O1386" s="3">
        <v>2.8516178869714887E-2</v>
      </c>
      <c r="P1386" s="2">
        <v>0</v>
      </c>
      <c r="Q1386" s="2">
        <v>0</v>
      </c>
      <c r="R1386" s="2">
        <v>1</v>
      </c>
      <c r="S1386" s="2">
        <v>0</v>
      </c>
    </row>
    <row r="1387" spans="1:19" x14ac:dyDescent="0.25">
      <c r="A1387" s="1" t="s">
        <v>22587</v>
      </c>
      <c r="B1387" s="1" t="s">
        <v>26341</v>
      </c>
      <c r="C1387" s="3">
        <f t="shared" si="21"/>
        <v>18.916047638821357</v>
      </c>
      <c r="D1387" s="3">
        <v>83</v>
      </c>
      <c r="E1387" s="3">
        <v>114</v>
      </c>
      <c r="F1387" s="3">
        <v>227</v>
      </c>
      <c r="G1387" s="3">
        <v>3116.02</v>
      </c>
      <c r="H1387" s="3">
        <v>0.53530900000000003</v>
      </c>
      <c r="I1387" s="3">
        <v>0.58268200000000003</v>
      </c>
      <c r="J1387" s="3">
        <v>1.41784</v>
      </c>
      <c r="K1387" s="3">
        <v>15.9893</v>
      </c>
      <c r="L1387" s="3">
        <v>8.9268643124984781E-2</v>
      </c>
      <c r="M1387" s="3">
        <v>9.7425161972036267E-2</v>
      </c>
      <c r="N1387" s="3">
        <v>0.24863784686891691</v>
      </c>
      <c r="O1387" s="3">
        <v>18.916047638821357</v>
      </c>
      <c r="P1387" s="2">
        <v>0</v>
      </c>
      <c r="Q1387" s="2">
        <v>0</v>
      </c>
      <c r="R1387" s="2">
        <v>0</v>
      </c>
      <c r="S1387" s="2">
        <v>1</v>
      </c>
    </row>
    <row r="1388" spans="1:19" x14ac:dyDescent="0.25">
      <c r="A1388" s="1" t="s">
        <v>22590</v>
      </c>
      <c r="B1388" s="1" t="s">
        <v>26338</v>
      </c>
      <c r="C1388" s="3">
        <f t="shared" si="21"/>
        <v>5.7223998065578341</v>
      </c>
      <c r="D1388" s="3">
        <v>2062.0300000000002</v>
      </c>
      <c r="E1388" s="3">
        <v>607.99699999999996</v>
      </c>
      <c r="F1388" s="3">
        <v>19</v>
      </c>
      <c r="G1388" s="3">
        <v>729.99599999999998</v>
      </c>
      <c r="H1388" s="3">
        <v>11.067600000000001</v>
      </c>
      <c r="I1388" s="3">
        <v>2.5861800000000001</v>
      </c>
      <c r="J1388" s="3">
        <v>9.8761000000000002E-2</v>
      </c>
      <c r="K1388" s="3">
        <v>3.1173099999999998</v>
      </c>
      <c r="L1388" s="3">
        <v>5.7223998065578341</v>
      </c>
      <c r="M1388" s="3">
        <v>0.54317549039039048</v>
      </c>
      <c r="N1388" s="3">
        <v>1.7666293604053165E-2</v>
      </c>
      <c r="O1388" s="3">
        <v>0.68001469692037275</v>
      </c>
      <c r="P1388" s="2">
        <v>1</v>
      </c>
      <c r="Q1388" s="2">
        <v>0</v>
      </c>
      <c r="R1388" s="2">
        <v>0</v>
      </c>
      <c r="S1388" s="2">
        <v>0</v>
      </c>
    </row>
    <row r="1389" spans="1:19" x14ac:dyDescent="0.25">
      <c r="A1389" s="1" t="s">
        <v>22592</v>
      </c>
      <c r="B1389" s="1" t="s">
        <v>26339</v>
      </c>
      <c r="C1389" s="3">
        <f t="shared" si="21"/>
        <v>17.386657540274282</v>
      </c>
      <c r="D1389" s="3">
        <v>129</v>
      </c>
      <c r="E1389" s="3">
        <v>959.00699999999995</v>
      </c>
      <c r="F1389" s="3">
        <v>0</v>
      </c>
      <c r="G1389" s="3">
        <v>0</v>
      </c>
      <c r="H1389" s="3">
        <v>1.2072099999999999</v>
      </c>
      <c r="I1389" s="3">
        <v>7.1123599999999998</v>
      </c>
      <c r="J1389" s="3">
        <v>0.01</v>
      </c>
      <c r="K1389" s="3">
        <v>0.01</v>
      </c>
      <c r="L1389" s="3">
        <v>0.50777442529541417</v>
      </c>
      <c r="M1389" s="3">
        <v>17.386657540274282</v>
      </c>
      <c r="N1389" s="3">
        <v>3.6016264945249281E-3</v>
      </c>
      <c r="O1389" s="3">
        <v>3.6016264945249281E-3</v>
      </c>
      <c r="P1389" s="2">
        <v>0</v>
      </c>
      <c r="Q1389" s="2">
        <v>1</v>
      </c>
      <c r="R1389" s="2">
        <v>0</v>
      </c>
      <c r="S1389" s="2">
        <v>0</v>
      </c>
    </row>
    <row r="1390" spans="1:19" x14ac:dyDescent="0.25">
      <c r="A1390" s="1" t="s">
        <v>22594</v>
      </c>
      <c r="B1390" s="1" t="s">
        <v>26338</v>
      </c>
      <c r="C1390" s="3">
        <f t="shared" si="21"/>
        <v>24.126081385472609</v>
      </c>
      <c r="D1390" s="3">
        <v>1059</v>
      </c>
      <c r="E1390" s="3">
        <v>78</v>
      </c>
      <c r="F1390" s="3">
        <v>59</v>
      </c>
      <c r="G1390" s="3">
        <v>16</v>
      </c>
      <c r="H1390" s="3">
        <v>7.4279500000000001</v>
      </c>
      <c r="I1390" s="3">
        <v>0.43357899999999999</v>
      </c>
      <c r="J1390" s="3">
        <v>0.40077400000000002</v>
      </c>
      <c r="K1390" s="3">
        <v>8.9288500000000007E-2</v>
      </c>
      <c r="L1390" s="3">
        <v>24.126081385472609</v>
      </c>
      <c r="M1390" s="3">
        <v>0.16427569418462018</v>
      </c>
      <c r="N1390" s="3">
        <v>0.15121992172503015</v>
      </c>
      <c r="O1390" s="3">
        <v>3.2420198097310157E-2</v>
      </c>
      <c r="P1390" s="2">
        <v>1</v>
      </c>
      <c r="Q1390" s="2">
        <v>0</v>
      </c>
      <c r="R1390" s="2">
        <v>0</v>
      </c>
      <c r="S1390" s="2">
        <v>0</v>
      </c>
    </row>
    <row r="1391" spans="1:19" x14ac:dyDescent="0.25">
      <c r="A1391" s="1" t="s">
        <v>22607</v>
      </c>
      <c r="B1391" s="1" t="s">
        <v>26341</v>
      </c>
      <c r="C1391" s="3">
        <f t="shared" si="21"/>
        <v>9.5680493025315521</v>
      </c>
      <c r="D1391" s="3">
        <v>506</v>
      </c>
      <c r="E1391" s="3">
        <v>246</v>
      </c>
      <c r="F1391" s="3">
        <v>135</v>
      </c>
      <c r="G1391" s="3">
        <v>3333.99</v>
      </c>
      <c r="H1391" s="3">
        <v>1.7475499999999999</v>
      </c>
      <c r="I1391" s="3">
        <v>0.67330800000000002</v>
      </c>
      <c r="J1391" s="3">
        <v>0.45152999999999999</v>
      </c>
      <c r="K1391" s="3">
        <v>9.1610499999999995</v>
      </c>
      <c r="L1391" s="3">
        <v>0.5096934751768637</v>
      </c>
      <c r="M1391" s="3">
        <v>0.17780817649093805</v>
      </c>
      <c r="N1391" s="3">
        <v>0.11695741323450334</v>
      </c>
      <c r="O1391" s="3">
        <v>9.5680493025315521</v>
      </c>
      <c r="P1391" s="2">
        <v>0</v>
      </c>
      <c r="Q1391" s="2">
        <v>0</v>
      </c>
      <c r="R1391" s="2">
        <v>0</v>
      </c>
      <c r="S1391" s="2">
        <v>1</v>
      </c>
    </row>
    <row r="1392" spans="1:19" x14ac:dyDescent="0.25">
      <c r="A1392" s="1" t="s">
        <v>22613</v>
      </c>
      <c r="B1392" s="1" t="s">
        <v>26341</v>
      </c>
      <c r="C1392" s="3">
        <f t="shared" si="21"/>
        <v>173.19525004279819</v>
      </c>
      <c r="D1392" s="3">
        <v>0</v>
      </c>
      <c r="E1392" s="3">
        <v>9</v>
      </c>
      <c r="F1392" s="3">
        <v>5</v>
      </c>
      <c r="G1392" s="3">
        <v>957</v>
      </c>
      <c r="H1392" s="3">
        <v>0.01</v>
      </c>
      <c r="I1392" s="3">
        <v>5.8758600000000001E-2</v>
      </c>
      <c r="J1392" s="3">
        <v>3.9890799999999997E-2</v>
      </c>
      <c r="K1392" s="3">
        <v>6.2725200000000001</v>
      </c>
      <c r="L1392" s="3">
        <v>4.7087117162510229E-3</v>
      </c>
      <c r="M1392" s="3">
        <v>2.7881105099972308E-2</v>
      </c>
      <c r="N1392" s="3">
        <v>1.8871966924777595E-2</v>
      </c>
      <c r="O1392" s="3">
        <v>173.19525004279819</v>
      </c>
      <c r="P1392" s="2">
        <v>0</v>
      </c>
      <c r="Q1392" s="2">
        <v>0</v>
      </c>
      <c r="R1392" s="2">
        <v>0</v>
      </c>
      <c r="S1392" s="2">
        <v>1</v>
      </c>
    </row>
    <row r="1393" spans="1:19" x14ac:dyDescent="0.25">
      <c r="A1393" s="1" t="s">
        <v>22649</v>
      </c>
      <c r="B1393" s="1" t="s">
        <v>26341</v>
      </c>
      <c r="C1393" s="3">
        <f t="shared" si="21"/>
        <v>8.4679833921850154</v>
      </c>
      <c r="D1393" s="3">
        <v>22</v>
      </c>
      <c r="E1393" s="3">
        <v>132</v>
      </c>
      <c r="F1393" s="3">
        <v>112</v>
      </c>
      <c r="G1393" s="3">
        <v>833.99900000000002</v>
      </c>
      <c r="H1393" s="3">
        <v>0.18088699999999999</v>
      </c>
      <c r="I1393" s="3">
        <v>0.86011899999999997</v>
      </c>
      <c r="J1393" s="3">
        <v>0.89181900000000003</v>
      </c>
      <c r="K1393" s="3">
        <v>5.4557099999999998</v>
      </c>
      <c r="L1393" s="3">
        <v>7.5289609037511265E-2</v>
      </c>
      <c r="M1393" s="3">
        <v>0.39525008822967161</v>
      </c>
      <c r="N1393" s="3">
        <v>0.41181683176546435</v>
      </c>
      <c r="O1393" s="3">
        <v>8.4679833921850154</v>
      </c>
      <c r="P1393" s="2">
        <v>0</v>
      </c>
      <c r="Q1393" s="2">
        <v>0</v>
      </c>
      <c r="R1393" s="2">
        <v>0</v>
      </c>
      <c r="S1393" s="2">
        <v>1</v>
      </c>
    </row>
    <row r="1394" spans="1:19" x14ac:dyDescent="0.25">
      <c r="A1394" s="1" t="s">
        <v>22657</v>
      </c>
      <c r="B1394" s="1" t="s">
        <v>26340</v>
      </c>
      <c r="C1394" s="3">
        <f t="shared" si="21"/>
        <v>6.929103364546906</v>
      </c>
      <c r="D1394" s="3">
        <v>7.1393500000000003</v>
      </c>
      <c r="E1394" s="3">
        <v>781.62400000000002</v>
      </c>
      <c r="F1394" s="3">
        <v>1684.09</v>
      </c>
      <c r="G1394" s="3">
        <v>99.991200000000006</v>
      </c>
      <c r="H1394" s="3">
        <v>6.1445699999999999E-2</v>
      </c>
      <c r="I1394" s="3">
        <v>5.33127</v>
      </c>
      <c r="J1394" s="3">
        <v>14.037000000000001</v>
      </c>
      <c r="K1394" s="3">
        <v>0.68469400000000002</v>
      </c>
      <c r="L1394" s="3">
        <v>9.1925113913334695E-3</v>
      </c>
      <c r="M1394" s="3">
        <v>1.0818953432470098</v>
      </c>
      <c r="N1394" s="3">
        <v>6.929103364546906</v>
      </c>
      <c r="O1394" s="3">
        <v>0.10571858238769803</v>
      </c>
      <c r="P1394" s="2">
        <v>0</v>
      </c>
      <c r="Q1394" s="2">
        <v>0</v>
      </c>
      <c r="R1394" s="2">
        <v>1</v>
      </c>
      <c r="S1394" s="2">
        <v>0</v>
      </c>
    </row>
    <row r="1395" spans="1:19" x14ac:dyDescent="0.25">
      <c r="A1395" s="1" t="s">
        <v>22660</v>
      </c>
      <c r="B1395" s="1" t="s">
        <v>26340</v>
      </c>
      <c r="C1395" s="3">
        <f t="shared" si="21"/>
        <v>13.488104258190379</v>
      </c>
      <c r="D1395" s="3">
        <v>1.0714300000000001</v>
      </c>
      <c r="E1395" s="3">
        <v>1033</v>
      </c>
      <c r="F1395" s="3">
        <v>3808</v>
      </c>
      <c r="G1395" s="3">
        <v>0</v>
      </c>
      <c r="H1395" s="3">
        <v>2.0725400000000001E-2</v>
      </c>
      <c r="I1395" s="3">
        <v>15.835699999999999</v>
      </c>
      <c r="J1395" s="3">
        <v>71.335999999999999</v>
      </c>
      <c r="K1395" s="3">
        <v>0.01</v>
      </c>
      <c r="L1395" s="3">
        <v>7.1317948606186847E-4</v>
      </c>
      <c r="M1395" s="3">
        <v>0.66567577163908931</v>
      </c>
      <c r="N1395" s="3">
        <v>13.488104258190379</v>
      </c>
      <c r="O1395" s="3">
        <v>3.440665844810873E-4</v>
      </c>
      <c r="P1395" s="2">
        <v>0</v>
      </c>
      <c r="Q1395" s="2">
        <v>0</v>
      </c>
      <c r="R1395" s="2">
        <v>1</v>
      </c>
      <c r="S1395" s="2">
        <v>0</v>
      </c>
    </row>
    <row r="1396" spans="1:19" x14ac:dyDescent="0.25">
      <c r="A1396" s="1" t="s">
        <v>22662</v>
      </c>
      <c r="B1396" s="1" t="s">
        <v>26340</v>
      </c>
      <c r="C1396" s="3">
        <f t="shared" si="21"/>
        <v>5.2908346459859512</v>
      </c>
      <c r="D1396" s="3">
        <v>39</v>
      </c>
      <c r="E1396" s="3">
        <v>1780.65</v>
      </c>
      <c r="F1396" s="3">
        <v>2645.98</v>
      </c>
      <c r="G1396" s="3">
        <v>1</v>
      </c>
      <c r="H1396" s="3">
        <v>0.13882700000000001</v>
      </c>
      <c r="I1396" s="3">
        <v>5.0232700000000001</v>
      </c>
      <c r="J1396" s="3">
        <v>9.1215700000000002</v>
      </c>
      <c r="K1396" s="3">
        <v>0.01</v>
      </c>
      <c r="L1396" s="3">
        <v>2.9423222021584136E-2</v>
      </c>
      <c r="M1396" s="3">
        <v>1.6255841038954428</v>
      </c>
      <c r="N1396" s="3">
        <v>5.2908346459859512</v>
      </c>
      <c r="O1396" s="3">
        <v>2.1003009941354695E-3</v>
      </c>
      <c r="P1396" s="2">
        <v>0</v>
      </c>
      <c r="Q1396" s="2">
        <v>0</v>
      </c>
      <c r="R1396" s="2">
        <v>1</v>
      </c>
      <c r="S1396" s="2">
        <v>0</v>
      </c>
    </row>
    <row r="1397" spans="1:19" x14ac:dyDescent="0.25">
      <c r="A1397" s="1" t="s">
        <v>22670</v>
      </c>
      <c r="B1397" s="1" t="s">
        <v>26338</v>
      </c>
      <c r="C1397" s="3">
        <f t="shared" si="21"/>
        <v>5.9074317217864722</v>
      </c>
      <c r="D1397" s="3">
        <v>1775.01</v>
      </c>
      <c r="E1397" s="3">
        <v>337</v>
      </c>
      <c r="F1397" s="3">
        <v>319.00099999999998</v>
      </c>
      <c r="G1397" s="3">
        <v>408.99900000000002</v>
      </c>
      <c r="H1397" s="3">
        <v>8.5936000000000003</v>
      </c>
      <c r="I1397" s="3">
        <v>1.2930200000000001</v>
      </c>
      <c r="J1397" s="3">
        <v>1.4956799999999999</v>
      </c>
      <c r="K1397" s="3">
        <v>1.5754300000000001</v>
      </c>
      <c r="L1397" s="3">
        <v>5.9074317217864722</v>
      </c>
      <c r="M1397" s="3">
        <v>0.33254662996336809</v>
      </c>
      <c r="N1397" s="3">
        <v>0.3914692397956735</v>
      </c>
      <c r="O1397" s="3">
        <v>0.4152315437126064</v>
      </c>
      <c r="P1397" s="2">
        <v>1</v>
      </c>
      <c r="Q1397" s="2">
        <v>0</v>
      </c>
      <c r="R1397" s="2">
        <v>0</v>
      </c>
      <c r="S1397" s="2">
        <v>0</v>
      </c>
    </row>
    <row r="1398" spans="1:19" x14ac:dyDescent="0.25">
      <c r="A1398" s="1" t="s">
        <v>22677</v>
      </c>
      <c r="B1398" s="1" t="s">
        <v>26341</v>
      </c>
      <c r="C1398" s="3">
        <f t="shared" si="21"/>
        <v>11.412715401934712</v>
      </c>
      <c r="D1398" s="3">
        <v>61</v>
      </c>
      <c r="E1398" s="3">
        <v>985</v>
      </c>
      <c r="F1398" s="3">
        <v>1476</v>
      </c>
      <c r="G1398" s="3">
        <v>10859</v>
      </c>
      <c r="H1398" s="3">
        <v>0.291933</v>
      </c>
      <c r="I1398" s="3">
        <v>3.7358500000000001</v>
      </c>
      <c r="J1398" s="3">
        <v>6.84091</v>
      </c>
      <c r="K1398" s="3">
        <v>41.347099999999998</v>
      </c>
      <c r="L1398" s="3">
        <v>1.6866985620868712E-2</v>
      </c>
      <c r="M1398" s="3">
        <v>0.23117910844078346</v>
      </c>
      <c r="N1398" s="3">
        <v>0.45229273649036189</v>
      </c>
      <c r="O1398" s="3">
        <v>11.412715401934712</v>
      </c>
      <c r="P1398" s="2">
        <v>0</v>
      </c>
      <c r="Q1398" s="2">
        <v>0</v>
      </c>
      <c r="R1398" s="2">
        <v>0</v>
      </c>
      <c r="S1398" s="2">
        <v>1</v>
      </c>
    </row>
    <row r="1399" spans="1:19" x14ac:dyDescent="0.25">
      <c r="A1399" s="1" t="s">
        <v>22687</v>
      </c>
      <c r="B1399" s="1" t="s">
        <v>26339</v>
      </c>
      <c r="C1399" s="3">
        <f t="shared" si="21"/>
        <v>53.469815135759674</v>
      </c>
      <c r="D1399" s="3">
        <v>0</v>
      </c>
      <c r="E1399" s="3">
        <v>1774.02</v>
      </c>
      <c r="F1399" s="3">
        <v>79</v>
      </c>
      <c r="G1399" s="3">
        <v>0</v>
      </c>
      <c r="H1399" s="3">
        <v>0.01</v>
      </c>
      <c r="I1399" s="3">
        <v>11.847200000000001</v>
      </c>
      <c r="J1399" s="3">
        <v>0.64470400000000005</v>
      </c>
      <c r="K1399" s="3">
        <v>0.01</v>
      </c>
      <c r="L1399" s="3">
        <v>2.3996344876748375E-3</v>
      </c>
      <c r="M1399" s="3">
        <v>53.469815135759674</v>
      </c>
      <c r="N1399" s="3">
        <v>0.16297964136443308</v>
      </c>
      <c r="O1399" s="3">
        <v>2.3996344876748375E-3</v>
      </c>
      <c r="P1399" s="2">
        <v>0</v>
      </c>
      <c r="Q1399" s="2">
        <v>1</v>
      </c>
      <c r="R1399" s="2">
        <v>0</v>
      </c>
      <c r="S1399" s="2">
        <v>0</v>
      </c>
    </row>
    <row r="1400" spans="1:19" x14ac:dyDescent="0.25">
      <c r="A1400" s="1" t="s">
        <v>22705</v>
      </c>
      <c r="B1400" s="1" t="s">
        <v>26339</v>
      </c>
      <c r="C1400" s="3">
        <f t="shared" si="21"/>
        <v>116.97340662225366</v>
      </c>
      <c r="D1400" s="3">
        <v>23</v>
      </c>
      <c r="E1400" s="3">
        <v>1209.01</v>
      </c>
      <c r="F1400" s="3">
        <v>0</v>
      </c>
      <c r="G1400" s="3">
        <v>0</v>
      </c>
      <c r="H1400" s="3">
        <v>0.29237099999999999</v>
      </c>
      <c r="I1400" s="3">
        <v>12.1797</v>
      </c>
      <c r="J1400" s="3">
        <v>0.01</v>
      </c>
      <c r="K1400" s="3">
        <v>0.01</v>
      </c>
      <c r="L1400" s="3">
        <v>7.1896276137937823E-2</v>
      </c>
      <c r="M1400" s="3">
        <v>116.97340662225366</v>
      </c>
      <c r="N1400" s="3">
        <v>2.4034473125493358E-3</v>
      </c>
      <c r="O1400" s="3">
        <v>2.4034473125493358E-3</v>
      </c>
      <c r="P1400" s="2">
        <v>0</v>
      </c>
      <c r="Q1400" s="2">
        <v>1</v>
      </c>
      <c r="R1400" s="2">
        <v>0</v>
      </c>
      <c r="S1400" s="2">
        <v>0</v>
      </c>
    </row>
    <row r="1401" spans="1:19" x14ac:dyDescent="0.25">
      <c r="A1401" s="1" t="s">
        <v>22732</v>
      </c>
      <c r="B1401" s="1" t="s">
        <v>26341</v>
      </c>
      <c r="C1401" s="3">
        <f t="shared" si="21"/>
        <v>5.0727392494995875</v>
      </c>
      <c r="D1401" s="3">
        <v>934</v>
      </c>
      <c r="E1401" s="3">
        <v>103</v>
      </c>
      <c r="F1401" s="3">
        <v>163</v>
      </c>
      <c r="G1401" s="3">
        <v>2494</v>
      </c>
      <c r="H1401" s="3">
        <v>4.3099299999999996</v>
      </c>
      <c r="I1401" s="3">
        <v>0.37667</v>
      </c>
      <c r="J1401" s="3">
        <v>0.72842700000000005</v>
      </c>
      <c r="K1401" s="3">
        <v>9.1563400000000001</v>
      </c>
      <c r="L1401" s="3">
        <v>1.2600369714300246</v>
      </c>
      <c r="M1401" s="3">
        <v>7.9607898639893482E-2</v>
      </c>
      <c r="N1401" s="3">
        <v>0.15786249163833699</v>
      </c>
      <c r="O1401" s="3">
        <v>5.0727392494995875</v>
      </c>
      <c r="P1401" s="2">
        <v>0</v>
      </c>
      <c r="Q1401" s="2">
        <v>0</v>
      </c>
      <c r="R1401" s="2">
        <v>0</v>
      </c>
      <c r="S1401" s="2">
        <v>1</v>
      </c>
    </row>
    <row r="1402" spans="1:19" x14ac:dyDescent="0.25">
      <c r="A1402" s="1" t="s">
        <v>22752</v>
      </c>
      <c r="B1402" s="1" t="s">
        <v>26341</v>
      </c>
      <c r="C1402" s="3">
        <f t="shared" si="21"/>
        <v>13.072769939440525</v>
      </c>
      <c r="D1402" s="3">
        <v>245</v>
      </c>
      <c r="E1402" s="3">
        <v>469</v>
      </c>
      <c r="F1402" s="3">
        <v>337.00099999999998</v>
      </c>
      <c r="G1402" s="3">
        <v>5165.1000000000004</v>
      </c>
      <c r="H1402" s="3">
        <v>3.1363599999999998</v>
      </c>
      <c r="I1402" s="3">
        <v>4.7580999999999998</v>
      </c>
      <c r="J1402" s="3">
        <v>4.1779700000000002</v>
      </c>
      <c r="K1402" s="3">
        <v>52.606699999999996</v>
      </c>
      <c r="L1402" s="3">
        <v>0.15288684600969377</v>
      </c>
      <c r="M1402" s="3">
        <v>0.23821853529553813</v>
      </c>
      <c r="N1402" s="3">
        <v>0.20716809396712396</v>
      </c>
      <c r="O1402" s="3">
        <v>13.072769939440525</v>
      </c>
      <c r="P1402" s="2">
        <v>0</v>
      </c>
      <c r="Q1402" s="2">
        <v>0</v>
      </c>
      <c r="R1402" s="2">
        <v>0</v>
      </c>
      <c r="S1402" s="2">
        <v>1</v>
      </c>
    </row>
    <row r="1403" spans="1:19" x14ac:dyDescent="0.25">
      <c r="A1403" s="1" t="s">
        <v>22758</v>
      </c>
      <c r="B1403" s="1" t="s">
        <v>26338</v>
      </c>
      <c r="C1403" s="3">
        <f t="shared" si="21"/>
        <v>35.152964232218821</v>
      </c>
      <c r="D1403" s="3">
        <v>4490.1899999999996</v>
      </c>
      <c r="E1403" s="3">
        <v>114</v>
      </c>
      <c r="F1403" s="3">
        <v>272</v>
      </c>
      <c r="G1403" s="3">
        <v>37</v>
      </c>
      <c r="H1403" s="3">
        <v>22.960100000000001</v>
      </c>
      <c r="I1403" s="3">
        <v>0.46196900000000002</v>
      </c>
      <c r="J1403" s="3">
        <v>1.3469500000000001</v>
      </c>
      <c r="K1403" s="3">
        <v>0.15052599999999999</v>
      </c>
      <c r="L1403" s="3">
        <v>35.152964232218821</v>
      </c>
      <c r="M1403" s="3">
        <v>5.6665754611168337E-2</v>
      </c>
      <c r="N1403" s="3">
        <v>0.17142151723219273</v>
      </c>
      <c r="O1403" s="3">
        <v>1.8231565812113913E-2</v>
      </c>
      <c r="P1403" s="2">
        <v>1</v>
      </c>
      <c r="Q1403" s="2">
        <v>0</v>
      </c>
      <c r="R1403" s="2">
        <v>0</v>
      </c>
      <c r="S1403" s="2">
        <v>0</v>
      </c>
    </row>
    <row r="1404" spans="1:19" x14ac:dyDescent="0.25">
      <c r="A1404" s="1" t="s">
        <v>22767</v>
      </c>
      <c r="B1404" s="1" t="s">
        <v>26341</v>
      </c>
      <c r="C1404" s="3">
        <f t="shared" si="21"/>
        <v>15.200331326868699</v>
      </c>
      <c r="D1404" s="3">
        <v>0</v>
      </c>
      <c r="E1404" s="3">
        <v>0</v>
      </c>
      <c r="F1404" s="3">
        <v>76</v>
      </c>
      <c r="G1404" s="3">
        <v>477</v>
      </c>
      <c r="H1404" s="3">
        <v>0.01</v>
      </c>
      <c r="I1404" s="3">
        <v>0.01</v>
      </c>
      <c r="J1404" s="3">
        <v>1.1329400000000001</v>
      </c>
      <c r="K1404" s="3">
        <v>5.8416899999999998</v>
      </c>
      <c r="L1404" s="3">
        <v>4.295145197383398E-3</v>
      </c>
      <c r="M1404" s="3">
        <v>4.295145197383398E-3</v>
      </c>
      <c r="N1404" s="3">
        <v>0.57983619058667391</v>
      </c>
      <c r="O1404" s="3">
        <v>15.200331326868699</v>
      </c>
      <c r="P1404" s="2">
        <v>0</v>
      </c>
      <c r="Q1404" s="2">
        <v>0</v>
      </c>
      <c r="R1404" s="2">
        <v>0</v>
      </c>
      <c r="S1404" s="2">
        <v>1</v>
      </c>
    </row>
    <row r="1405" spans="1:19" x14ac:dyDescent="0.25">
      <c r="A1405" s="1" t="s">
        <v>22778</v>
      </c>
      <c r="B1405" s="1" t="s">
        <v>26338</v>
      </c>
      <c r="C1405" s="3">
        <f t="shared" si="21"/>
        <v>7.1042412777039665</v>
      </c>
      <c r="D1405" s="3">
        <v>3201.06</v>
      </c>
      <c r="E1405" s="3">
        <v>26</v>
      </c>
      <c r="F1405" s="3">
        <v>332.00099999999998</v>
      </c>
      <c r="G1405" s="3">
        <v>1268.99</v>
      </c>
      <c r="H1405" s="3">
        <v>18.265799999999999</v>
      </c>
      <c r="I1405" s="3">
        <v>0.117576</v>
      </c>
      <c r="J1405" s="3">
        <v>1.83467</v>
      </c>
      <c r="K1405" s="3">
        <v>5.7610900000000003</v>
      </c>
      <c r="L1405" s="3">
        <v>7.1042412777039665</v>
      </c>
      <c r="M1405" s="3">
        <v>1.3639084417181332E-2</v>
      </c>
      <c r="N1405" s="3">
        <v>0.22796155441996527</v>
      </c>
      <c r="O1405" s="3">
        <v>0.85484373712474504</v>
      </c>
      <c r="P1405" s="2">
        <v>1</v>
      </c>
      <c r="Q1405" s="2">
        <v>0</v>
      </c>
      <c r="R1405" s="2">
        <v>0</v>
      </c>
      <c r="S1405" s="2">
        <v>0</v>
      </c>
    </row>
    <row r="1406" spans="1:19" x14ac:dyDescent="0.25">
      <c r="A1406" s="1" t="s">
        <v>22781</v>
      </c>
      <c r="B1406" s="1" t="s">
        <v>26338</v>
      </c>
      <c r="C1406" s="3">
        <f t="shared" si="21"/>
        <v>5.0887117024460204</v>
      </c>
      <c r="D1406" s="3">
        <v>3259.52</v>
      </c>
      <c r="E1406" s="3">
        <v>487.58100000000002</v>
      </c>
      <c r="F1406" s="3">
        <v>172.202</v>
      </c>
      <c r="G1406" s="3">
        <v>1719.99</v>
      </c>
      <c r="H1406" s="3">
        <v>29.587499999999999</v>
      </c>
      <c r="I1406" s="3">
        <v>3.50753</v>
      </c>
      <c r="J1406" s="3">
        <v>1.51379</v>
      </c>
      <c r="K1406" s="3">
        <v>12.4217</v>
      </c>
      <c r="L1406" s="3">
        <v>5.0887117024460204</v>
      </c>
      <c r="M1406" s="3">
        <v>0.2417708434094257</v>
      </c>
      <c r="N1406" s="3">
        <v>9.9773643669042122E-2</v>
      </c>
      <c r="O1406" s="3">
        <v>1.0767515332796667</v>
      </c>
      <c r="P1406" s="2">
        <v>1</v>
      </c>
      <c r="Q1406" s="2">
        <v>0</v>
      </c>
      <c r="R1406" s="2">
        <v>0</v>
      </c>
      <c r="S1406" s="2">
        <v>0</v>
      </c>
    </row>
    <row r="1407" spans="1:19" x14ac:dyDescent="0.25">
      <c r="A1407" s="1" t="s">
        <v>22782</v>
      </c>
      <c r="B1407" s="1" t="s">
        <v>26338</v>
      </c>
      <c r="C1407" s="3">
        <f t="shared" si="21"/>
        <v>5.0887117024460204</v>
      </c>
      <c r="D1407" s="3">
        <v>3259.52</v>
      </c>
      <c r="E1407" s="3">
        <v>487.58100000000002</v>
      </c>
      <c r="F1407" s="3">
        <v>172.202</v>
      </c>
      <c r="G1407" s="3">
        <v>1719.99</v>
      </c>
      <c r="H1407" s="3">
        <v>29.587499999999999</v>
      </c>
      <c r="I1407" s="3">
        <v>3.50753</v>
      </c>
      <c r="J1407" s="3">
        <v>1.51379</v>
      </c>
      <c r="K1407" s="3">
        <v>12.4217</v>
      </c>
      <c r="L1407" s="3">
        <v>5.0887117024460204</v>
      </c>
      <c r="M1407" s="3">
        <v>0.2417708434094257</v>
      </c>
      <c r="N1407" s="3">
        <v>9.9773643669042122E-2</v>
      </c>
      <c r="O1407" s="3">
        <v>1.0767515332796667</v>
      </c>
      <c r="P1407" s="2">
        <v>1</v>
      </c>
      <c r="Q1407" s="2">
        <v>0</v>
      </c>
      <c r="R1407" s="2">
        <v>0</v>
      </c>
      <c r="S1407" s="2">
        <v>0</v>
      </c>
    </row>
    <row r="1408" spans="1:19" x14ac:dyDescent="0.25">
      <c r="A1408" s="1" t="s">
        <v>22788</v>
      </c>
      <c r="B1408" s="1" t="s">
        <v>26338</v>
      </c>
      <c r="C1408" s="3">
        <f t="shared" si="21"/>
        <v>9.1091185329303634</v>
      </c>
      <c r="D1408" s="3">
        <v>4957</v>
      </c>
      <c r="E1408" s="3">
        <v>77</v>
      </c>
      <c r="F1408" s="3">
        <v>1622</v>
      </c>
      <c r="G1408" s="3">
        <v>0</v>
      </c>
      <c r="H1408" s="3">
        <v>70.729600000000005</v>
      </c>
      <c r="I1408" s="3">
        <v>0.87070899999999996</v>
      </c>
      <c r="J1408" s="3">
        <v>22.413399999999999</v>
      </c>
      <c r="K1408" s="3">
        <v>0.01</v>
      </c>
      <c r="L1408" s="3">
        <v>9.1091185329303634</v>
      </c>
      <c r="M1408" s="3">
        <v>2.8041254709993232E-2</v>
      </c>
      <c r="N1408" s="3">
        <v>0.9389737446880726</v>
      </c>
      <c r="O1408" s="3">
        <v>3.1910239814067969E-4</v>
      </c>
      <c r="P1408" s="2">
        <v>1</v>
      </c>
      <c r="Q1408" s="2">
        <v>0</v>
      </c>
      <c r="R1408" s="2">
        <v>0</v>
      </c>
      <c r="S1408" s="2">
        <v>0</v>
      </c>
    </row>
    <row r="1409" spans="1:19" x14ac:dyDescent="0.25">
      <c r="A1409" s="1" t="s">
        <v>22835</v>
      </c>
      <c r="B1409" s="1" t="s">
        <v>26340</v>
      </c>
      <c r="C1409" s="3">
        <f t="shared" si="21"/>
        <v>15.510362357160751</v>
      </c>
      <c r="D1409" s="3">
        <v>383</v>
      </c>
      <c r="E1409" s="3">
        <v>1141</v>
      </c>
      <c r="F1409" s="3">
        <v>6898</v>
      </c>
      <c r="G1409" s="3">
        <v>2</v>
      </c>
      <c r="H1409" s="3">
        <v>0.78809799999999997</v>
      </c>
      <c r="I1409" s="3">
        <v>1.86066</v>
      </c>
      <c r="J1409" s="3">
        <v>13.7461</v>
      </c>
      <c r="K1409" s="3">
        <v>0.01</v>
      </c>
      <c r="L1409" s="3">
        <v>0.15139465548551684</v>
      </c>
      <c r="M1409" s="3">
        <v>0.38379428002836591</v>
      </c>
      <c r="N1409" s="3">
        <v>15.510362357160751</v>
      </c>
      <c r="O1409" s="3">
        <v>1.8298420151001006E-3</v>
      </c>
      <c r="P1409" s="2">
        <v>0</v>
      </c>
      <c r="Q1409" s="2">
        <v>0</v>
      </c>
      <c r="R1409" s="2">
        <v>1</v>
      </c>
      <c r="S1409" s="2">
        <v>0</v>
      </c>
    </row>
    <row r="1410" spans="1:19" x14ac:dyDescent="0.25">
      <c r="A1410" s="1" t="s">
        <v>22836</v>
      </c>
      <c r="B1410" s="1" t="s">
        <v>26339</v>
      </c>
      <c r="C1410" s="3">
        <f t="shared" si="21"/>
        <v>5.0236013520178791</v>
      </c>
      <c r="D1410" s="3">
        <v>1298.28</v>
      </c>
      <c r="E1410" s="3">
        <v>6271.12</v>
      </c>
      <c r="F1410" s="3">
        <v>1114.68</v>
      </c>
      <c r="G1410" s="3">
        <v>741.726</v>
      </c>
      <c r="H1410" s="3">
        <v>3.8579699999999999</v>
      </c>
      <c r="I1410" s="3">
        <v>14.7684</v>
      </c>
      <c r="J1410" s="3">
        <v>3.20783</v>
      </c>
      <c r="K1410" s="3">
        <v>1.7536099999999999</v>
      </c>
      <c r="L1410" s="3">
        <v>0.58661955697562673</v>
      </c>
      <c r="M1410" s="3">
        <v>5.0236013520178791</v>
      </c>
      <c r="N1410" s="3">
        <v>0.47220311305506679</v>
      </c>
      <c r="O1410" s="3">
        <v>0.24094448159309703</v>
      </c>
      <c r="P1410" s="2">
        <v>0</v>
      </c>
      <c r="Q1410" s="2">
        <v>1</v>
      </c>
      <c r="R1410" s="2">
        <v>0</v>
      </c>
      <c r="S1410" s="2">
        <v>0</v>
      </c>
    </row>
    <row r="1411" spans="1:19" x14ac:dyDescent="0.25">
      <c r="A1411" s="1" t="s">
        <v>22860</v>
      </c>
      <c r="B1411" s="1" t="s">
        <v>26341</v>
      </c>
      <c r="C1411" s="3">
        <f t="shared" ref="C1411:C1474" si="22">MAX(L1411:O1411)</f>
        <v>43.953527125708476</v>
      </c>
      <c r="D1411" s="3">
        <v>50</v>
      </c>
      <c r="E1411" s="3">
        <v>94</v>
      </c>
      <c r="F1411" s="3">
        <v>311</v>
      </c>
      <c r="G1411" s="3">
        <v>7838.87</v>
      </c>
      <c r="H1411" s="3">
        <v>0.23683499999999999</v>
      </c>
      <c r="I1411" s="3">
        <v>0.35286099999999998</v>
      </c>
      <c r="J1411" s="3">
        <v>1.42662</v>
      </c>
      <c r="K1411" s="3">
        <v>29.541399999999999</v>
      </c>
      <c r="L1411" s="3">
        <v>2.2684706729673407E-2</v>
      </c>
      <c r="M1411" s="3">
        <v>3.3923663481211494E-2</v>
      </c>
      <c r="N1411" s="3">
        <v>0.14204129846454971</v>
      </c>
      <c r="O1411" s="3">
        <v>43.953527125708476</v>
      </c>
      <c r="P1411" s="2">
        <v>0</v>
      </c>
      <c r="Q1411" s="2">
        <v>0</v>
      </c>
      <c r="R1411" s="2">
        <v>0</v>
      </c>
      <c r="S1411" s="2">
        <v>1</v>
      </c>
    </row>
    <row r="1412" spans="1:19" x14ac:dyDescent="0.25">
      <c r="A1412" s="1" t="s">
        <v>22871</v>
      </c>
      <c r="B1412" s="1" t="s">
        <v>26338</v>
      </c>
      <c r="C1412" s="3">
        <f t="shared" si="22"/>
        <v>9.8358636694835972</v>
      </c>
      <c r="D1412" s="3">
        <v>21426.799999999999</v>
      </c>
      <c r="E1412" s="3">
        <v>3373</v>
      </c>
      <c r="F1412" s="3">
        <v>3794.99</v>
      </c>
      <c r="G1412" s="3">
        <v>235</v>
      </c>
      <c r="H1412" s="3">
        <v>24.4376</v>
      </c>
      <c r="I1412" s="3">
        <v>3.0487199999999999</v>
      </c>
      <c r="J1412" s="3">
        <v>4.1916599999999997</v>
      </c>
      <c r="K1412" s="3">
        <v>0.21324100000000001</v>
      </c>
      <c r="L1412" s="3">
        <v>9.8358636694835972</v>
      </c>
      <c r="M1412" s="3">
        <v>0.31710703589816985</v>
      </c>
      <c r="N1412" s="3">
        <v>0.45397759191923659</v>
      </c>
      <c r="O1412" s="3">
        <v>2.0194564173599456E-2</v>
      </c>
      <c r="P1412" s="2">
        <v>1</v>
      </c>
      <c r="Q1412" s="2">
        <v>0</v>
      </c>
      <c r="R1412" s="2">
        <v>0</v>
      </c>
      <c r="S1412" s="2">
        <v>0</v>
      </c>
    </row>
    <row r="1413" spans="1:19" x14ac:dyDescent="0.25">
      <c r="A1413" s="1" t="s">
        <v>22886</v>
      </c>
      <c r="B1413" s="1" t="s">
        <v>26339</v>
      </c>
      <c r="C1413" s="3">
        <f t="shared" si="22"/>
        <v>14.003743569292503</v>
      </c>
      <c r="D1413" s="3">
        <v>862</v>
      </c>
      <c r="E1413" s="3">
        <v>34375.5</v>
      </c>
      <c r="F1413" s="3">
        <v>5059.0200000000004</v>
      </c>
      <c r="G1413" s="3">
        <v>94</v>
      </c>
      <c r="H1413" s="3">
        <v>1.5592299999999999</v>
      </c>
      <c r="I1413" s="3">
        <v>49.278100000000002</v>
      </c>
      <c r="J1413" s="3">
        <v>8.8622599999999991</v>
      </c>
      <c r="K1413" s="3">
        <v>0.13528000000000001</v>
      </c>
      <c r="L1413" s="3">
        <v>8.0268359129131814E-2</v>
      </c>
      <c r="M1413" s="3">
        <v>14.003743569292503</v>
      </c>
      <c r="N1413" s="3">
        <v>0.52158953602728986</v>
      </c>
      <c r="O1413" s="3">
        <v>6.7980366364325121E-3</v>
      </c>
      <c r="P1413" s="2">
        <v>0</v>
      </c>
      <c r="Q1413" s="2">
        <v>1</v>
      </c>
      <c r="R1413" s="2">
        <v>0</v>
      </c>
      <c r="S1413" s="2">
        <v>0</v>
      </c>
    </row>
    <row r="1414" spans="1:19" x14ac:dyDescent="0.25">
      <c r="A1414" s="1" t="s">
        <v>22916</v>
      </c>
      <c r="B1414" s="1" t="s">
        <v>26340</v>
      </c>
      <c r="C1414" s="3">
        <f t="shared" si="22"/>
        <v>5.0339189003188816</v>
      </c>
      <c r="D1414" s="3">
        <v>162</v>
      </c>
      <c r="E1414" s="3">
        <v>1527.99</v>
      </c>
      <c r="F1414" s="3">
        <v>2445</v>
      </c>
      <c r="G1414" s="3">
        <v>48</v>
      </c>
      <c r="H1414" s="3">
        <v>0.81572199999999995</v>
      </c>
      <c r="I1414" s="3">
        <v>6.0974599999999999</v>
      </c>
      <c r="J1414" s="3">
        <v>11.922800000000001</v>
      </c>
      <c r="K1414" s="3">
        <v>0.19229599999999999</v>
      </c>
      <c r="L1414" s="3">
        <v>0.13436697188467123</v>
      </c>
      <c r="M1414" s="3">
        <v>1.4146344028660831</v>
      </c>
      <c r="N1414" s="3">
        <v>5.0339189003188816</v>
      </c>
      <c r="O1414" s="3">
        <v>3.0626913956490292E-2</v>
      </c>
      <c r="P1414" s="2">
        <v>0</v>
      </c>
      <c r="Q1414" s="2">
        <v>0</v>
      </c>
      <c r="R1414" s="2">
        <v>1</v>
      </c>
      <c r="S1414" s="2">
        <v>0</v>
      </c>
    </row>
    <row r="1415" spans="1:19" x14ac:dyDescent="0.25">
      <c r="A1415" s="1" t="s">
        <v>22945</v>
      </c>
      <c r="B1415" s="1" t="s">
        <v>26339</v>
      </c>
      <c r="C1415" s="3">
        <f t="shared" si="22"/>
        <v>19.463572791410993</v>
      </c>
      <c r="D1415" s="3">
        <v>86</v>
      </c>
      <c r="E1415" s="3">
        <v>901</v>
      </c>
      <c r="F1415" s="3">
        <v>24</v>
      </c>
      <c r="G1415" s="3">
        <v>0</v>
      </c>
      <c r="H1415" s="3">
        <v>1.0541700000000001</v>
      </c>
      <c r="I1415" s="3">
        <v>8.7525999999999993</v>
      </c>
      <c r="J1415" s="3">
        <v>0.28490399999999999</v>
      </c>
      <c r="K1415" s="3">
        <v>0.01</v>
      </c>
      <c r="L1415" s="3">
        <v>0.34954502368830126</v>
      </c>
      <c r="M1415" s="3">
        <v>19.463572791410993</v>
      </c>
      <c r="N1415" s="3">
        <v>8.7066519843084833E-2</v>
      </c>
      <c r="O1415" s="3">
        <v>2.9727476333460635E-3</v>
      </c>
      <c r="P1415" s="2">
        <v>0</v>
      </c>
      <c r="Q1415" s="2">
        <v>1</v>
      </c>
      <c r="R1415" s="2">
        <v>0</v>
      </c>
      <c r="S1415" s="2">
        <v>0</v>
      </c>
    </row>
    <row r="1416" spans="1:19" x14ac:dyDescent="0.25">
      <c r="A1416" s="1" t="s">
        <v>22975</v>
      </c>
      <c r="B1416" s="1" t="s">
        <v>26341</v>
      </c>
      <c r="C1416" s="3">
        <f t="shared" si="22"/>
        <v>39.339351227347549</v>
      </c>
      <c r="D1416" s="3">
        <v>0</v>
      </c>
      <c r="E1416" s="3">
        <v>0</v>
      </c>
      <c r="F1416" s="3">
        <v>169</v>
      </c>
      <c r="G1416" s="3">
        <v>2752</v>
      </c>
      <c r="H1416" s="3">
        <v>0.01</v>
      </c>
      <c r="I1416" s="3">
        <v>0.01</v>
      </c>
      <c r="J1416" s="3">
        <v>0.99043099999999995</v>
      </c>
      <c r="K1416" s="3">
        <v>13.2499</v>
      </c>
      <c r="L1416" s="3">
        <v>2.1052142578302218E-3</v>
      </c>
      <c r="M1416" s="3">
        <v>2.1052142578302218E-3</v>
      </c>
      <c r="N1416" s="3">
        <v>0.22391223746976238</v>
      </c>
      <c r="O1416" s="3">
        <v>39.339351227347549</v>
      </c>
      <c r="P1416" s="2">
        <v>0</v>
      </c>
      <c r="Q1416" s="2">
        <v>0</v>
      </c>
      <c r="R1416" s="2">
        <v>0</v>
      </c>
      <c r="S1416" s="2">
        <v>1</v>
      </c>
    </row>
    <row r="1417" spans="1:19" x14ac:dyDescent="0.25">
      <c r="A1417" s="1" t="s">
        <v>22979</v>
      </c>
      <c r="B1417" s="1" t="s">
        <v>26338</v>
      </c>
      <c r="C1417" s="3">
        <f t="shared" si="22"/>
        <v>30.91683096709999</v>
      </c>
      <c r="D1417" s="3">
        <v>1797.96</v>
      </c>
      <c r="E1417" s="3">
        <v>1</v>
      </c>
      <c r="F1417" s="3">
        <v>176</v>
      </c>
      <c r="G1417" s="3">
        <v>0</v>
      </c>
      <c r="H1417" s="3">
        <v>8.9486500000000007</v>
      </c>
      <c r="I1417" s="3">
        <v>0.01</v>
      </c>
      <c r="J1417" s="3">
        <v>0.84832799999999997</v>
      </c>
      <c r="K1417" s="3">
        <v>0.01</v>
      </c>
      <c r="L1417" s="3">
        <v>30.91683096709999</v>
      </c>
      <c r="M1417" s="3">
        <v>3.0590463239542291E-3</v>
      </c>
      <c r="N1417" s="3">
        <v>0.28376444615410346</v>
      </c>
      <c r="O1417" s="3">
        <v>3.0590463239542291E-3</v>
      </c>
      <c r="P1417" s="2">
        <v>1</v>
      </c>
      <c r="Q1417" s="2">
        <v>0</v>
      </c>
      <c r="R1417" s="2">
        <v>0</v>
      </c>
      <c r="S1417" s="2">
        <v>0</v>
      </c>
    </row>
    <row r="1418" spans="1:19" x14ac:dyDescent="0.25">
      <c r="A1418" s="1" t="s">
        <v>23000</v>
      </c>
      <c r="B1418" s="1" t="s">
        <v>26340</v>
      </c>
      <c r="C1418" s="3">
        <f t="shared" si="22"/>
        <v>21.580403310195702</v>
      </c>
      <c r="D1418" s="3">
        <v>31</v>
      </c>
      <c r="E1418" s="3">
        <v>121</v>
      </c>
      <c r="F1418" s="3">
        <v>978</v>
      </c>
      <c r="G1418" s="3">
        <v>6</v>
      </c>
      <c r="H1418" s="3">
        <v>0.26385500000000001</v>
      </c>
      <c r="I1418" s="3">
        <v>0.81618500000000005</v>
      </c>
      <c r="J1418" s="3">
        <v>8.0615100000000002</v>
      </c>
      <c r="K1418" s="3">
        <v>4.0630899999999998E-2</v>
      </c>
      <c r="L1418" s="3">
        <v>8.8757128734216803E-2</v>
      </c>
      <c r="M1418" s="3">
        <v>0.29267944059116741</v>
      </c>
      <c r="N1418" s="3">
        <v>21.580403310195702</v>
      </c>
      <c r="O1418" s="3">
        <v>1.3333920396431677E-2</v>
      </c>
      <c r="P1418" s="2">
        <v>0</v>
      </c>
      <c r="Q1418" s="2">
        <v>0</v>
      </c>
      <c r="R1418" s="2">
        <v>1</v>
      </c>
      <c r="S1418" s="2">
        <v>0</v>
      </c>
    </row>
    <row r="1419" spans="1:19" x14ac:dyDescent="0.25">
      <c r="A1419" s="1" t="s">
        <v>23002</v>
      </c>
      <c r="B1419" s="1" t="s">
        <v>26341</v>
      </c>
      <c r="C1419" s="3">
        <f t="shared" si="22"/>
        <v>8.1960726123630998</v>
      </c>
      <c r="D1419" s="3">
        <v>42</v>
      </c>
      <c r="E1419" s="3">
        <v>31</v>
      </c>
      <c r="F1419" s="3">
        <v>32</v>
      </c>
      <c r="G1419" s="3">
        <v>335</v>
      </c>
      <c r="H1419" s="3">
        <v>1.03868</v>
      </c>
      <c r="I1419" s="3">
        <v>0.60756600000000005</v>
      </c>
      <c r="J1419" s="3">
        <v>0.766401</v>
      </c>
      <c r="K1419" s="3">
        <v>6.5914099999999998</v>
      </c>
      <c r="L1419" s="3">
        <v>0.39119805628785681</v>
      </c>
      <c r="M1419" s="3">
        <v>0.21707853911830552</v>
      </c>
      <c r="N1419" s="3">
        <v>0.27910888728541228</v>
      </c>
      <c r="O1419" s="3">
        <v>8.1960726123630998</v>
      </c>
      <c r="P1419" s="2">
        <v>0</v>
      </c>
      <c r="Q1419" s="2">
        <v>0</v>
      </c>
      <c r="R1419" s="2">
        <v>0</v>
      </c>
      <c r="S1419" s="2">
        <v>1</v>
      </c>
    </row>
    <row r="1420" spans="1:19" x14ac:dyDescent="0.25">
      <c r="A1420" s="1" t="s">
        <v>23089</v>
      </c>
      <c r="B1420" s="1" t="s">
        <v>26338</v>
      </c>
      <c r="C1420" s="3">
        <f t="shared" si="22"/>
        <v>5.1682469739213435</v>
      </c>
      <c r="D1420" s="3">
        <v>687</v>
      </c>
      <c r="E1420" s="3">
        <v>327</v>
      </c>
      <c r="F1420" s="3">
        <v>99</v>
      </c>
      <c r="G1420" s="3">
        <v>55</v>
      </c>
      <c r="H1420" s="3">
        <v>10.5685</v>
      </c>
      <c r="I1420" s="3">
        <v>3.9866000000000001</v>
      </c>
      <c r="J1420" s="3">
        <v>1.4749099999999999</v>
      </c>
      <c r="K1420" s="3">
        <v>0.67316200000000004</v>
      </c>
      <c r="L1420" s="3">
        <v>5.1682469739213435</v>
      </c>
      <c r="M1420" s="3">
        <v>0.94048930796758767</v>
      </c>
      <c r="N1420" s="3">
        <v>0.29056040669644378</v>
      </c>
      <c r="O1420" s="3">
        <v>0.12598158079751667</v>
      </c>
      <c r="P1420" s="2">
        <v>1</v>
      </c>
      <c r="Q1420" s="2">
        <v>0</v>
      </c>
      <c r="R1420" s="2">
        <v>0</v>
      </c>
      <c r="S1420" s="2">
        <v>0</v>
      </c>
    </row>
    <row r="1421" spans="1:19" x14ac:dyDescent="0.25">
      <c r="A1421" s="1" t="s">
        <v>23124</v>
      </c>
      <c r="B1421" s="1" t="s">
        <v>26341</v>
      </c>
      <c r="C1421" s="3">
        <f t="shared" si="22"/>
        <v>45.563283511478637</v>
      </c>
      <c r="D1421" s="3">
        <v>240</v>
      </c>
      <c r="E1421" s="3">
        <v>8</v>
      </c>
      <c r="F1421" s="3">
        <v>583</v>
      </c>
      <c r="G1421" s="3">
        <v>15480.4</v>
      </c>
      <c r="H1421" s="3">
        <v>2.2618</v>
      </c>
      <c r="I1421" s="3">
        <v>5.9749400000000001E-2</v>
      </c>
      <c r="J1421" s="3">
        <v>5.3209200000000001</v>
      </c>
      <c r="K1421" s="3">
        <v>116.072</v>
      </c>
      <c r="L1421" s="3">
        <v>5.5868677349960323E-2</v>
      </c>
      <c r="M1421" s="3">
        <v>1.4495863967020426E-3</v>
      </c>
      <c r="N1421" s="3">
        <v>0.13482795372633705</v>
      </c>
      <c r="O1421" s="3">
        <v>45.563283511478637</v>
      </c>
      <c r="P1421" s="2">
        <v>0</v>
      </c>
      <c r="Q1421" s="2">
        <v>0</v>
      </c>
      <c r="R1421" s="2">
        <v>0</v>
      </c>
      <c r="S1421" s="2">
        <v>1</v>
      </c>
    </row>
    <row r="1422" spans="1:19" x14ac:dyDescent="0.25">
      <c r="A1422" s="1" t="s">
        <v>23125</v>
      </c>
      <c r="B1422" s="1" t="s">
        <v>26339</v>
      </c>
      <c r="C1422" s="3">
        <f t="shared" si="22"/>
        <v>5.1242322218834833</v>
      </c>
      <c r="D1422" s="3">
        <v>8</v>
      </c>
      <c r="E1422" s="3">
        <v>1772.01</v>
      </c>
      <c r="F1422" s="3">
        <v>761.00400000000002</v>
      </c>
      <c r="G1422" s="3">
        <v>97.000100000000003</v>
      </c>
      <c r="H1422" s="3">
        <v>3.6969700000000001E-2</v>
      </c>
      <c r="I1422" s="3">
        <v>6.4896500000000001</v>
      </c>
      <c r="J1422" s="3">
        <v>3.40578</v>
      </c>
      <c r="K1422" s="3">
        <v>0.35663899999999998</v>
      </c>
      <c r="L1422" s="3">
        <v>1.0818216303460306E-2</v>
      </c>
      <c r="M1422" s="3">
        <v>5.1242322218834833</v>
      </c>
      <c r="N1422" s="3">
        <v>1.4843754165450731</v>
      </c>
      <c r="O1422" s="3">
        <v>0.10771988968587316</v>
      </c>
      <c r="P1422" s="2">
        <v>0</v>
      </c>
      <c r="Q1422" s="2">
        <v>1</v>
      </c>
      <c r="R1422" s="2">
        <v>0</v>
      </c>
      <c r="S1422" s="2">
        <v>0</v>
      </c>
    </row>
    <row r="1423" spans="1:19" x14ac:dyDescent="0.25">
      <c r="A1423" s="1" t="s">
        <v>23160</v>
      </c>
      <c r="B1423" s="1" t="s">
        <v>26340</v>
      </c>
      <c r="C1423" s="3">
        <f t="shared" si="22"/>
        <v>13.188682546198415</v>
      </c>
      <c r="D1423" s="3">
        <v>391</v>
      </c>
      <c r="E1423" s="3">
        <v>1092</v>
      </c>
      <c r="F1423" s="3">
        <v>5709.98</v>
      </c>
      <c r="G1423" s="3">
        <v>0</v>
      </c>
      <c r="H1423" s="3">
        <v>2.7185000000000001</v>
      </c>
      <c r="I1423" s="3">
        <v>6.0169300000000003</v>
      </c>
      <c r="J1423" s="3">
        <v>38.446899999999999</v>
      </c>
      <c r="K1423" s="3">
        <v>0.01</v>
      </c>
      <c r="L1423" s="3">
        <v>0.18337750537788178</v>
      </c>
      <c r="M1423" s="3">
        <v>0.43838772665232162</v>
      </c>
      <c r="N1423" s="3">
        <v>13.188682546198415</v>
      </c>
      <c r="O1423" s="3">
        <v>6.358312529287977E-4</v>
      </c>
      <c r="P1423" s="2">
        <v>0</v>
      </c>
      <c r="Q1423" s="2">
        <v>0</v>
      </c>
      <c r="R1423" s="2">
        <v>1</v>
      </c>
      <c r="S1423" s="2">
        <v>0</v>
      </c>
    </row>
    <row r="1424" spans="1:19" x14ac:dyDescent="0.25">
      <c r="A1424" s="1" t="s">
        <v>23192</v>
      </c>
      <c r="B1424" s="1" t="s">
        <v>26339</v>
      </c>
      <c r="C1424" s="3">
        <f t="shared" si="22"/>
        <v>6.528313336396244</v>
      </c>
      <c r="D1424" s="3">
        <v>167</v>
      </c>
      <c r="E1424" s="3">
        <v>638</v>
      </c>
      <c r="F1424" s="3">
        <v>55.9773</v>
      </c>
      <c r="G1424" s="3">
        <v>14</v>
      </c>
      <c r="H1424" s="3">
        <v>6.2466699999999999</v>
      </c>
      <c r="I1424" s="3">
        <v>18.912700000000001</v>
      </c>
      <c r="J1424" s="3">
        <v>2.0277699999999999</v>
      </c>
      <c r="K1424" s="3">
        <v>0.41664099999999998</v>
      </c>
      <c r="L1424" s="3">
        <v>0.87745997106069262</v>
      </c>
      <c r="M1424" s="3">
        <v>6.528313336396244</v>
      </c>
      <c r="N1424" s="3">
        <v>0.23785218109266529</v>
      </c>
      <c r="O1424" s="3">
        <v>4.5974788079952499E-2</v>
      </c>
      <c r="P1424" s="2">
        <v>0</v>
      </c>
      <c r="Q1424" s="2">
        <v>1</v>
      </c>
      <c r="R1424" s="2">
        <v>0</v>
      </c>
      <c r="S1424" s="2">
        <v>0</v>
      </c>
    </row>
    <row r="1425" spans="1:19" x14ac:dyDescent="0.25">
      <c r="A1425" s="1" t="s">
        <v>23201</v>
      </c>
      <c r="B1425" s="1" t="s">
        <v>26340</v>
      </c>
      <c r="C1425" s="3">
        <f t="shared" si="22"/>
        <v>10.952355922607879</v>
      </c>
      <c r="D1425" s="3">
        <v>196</v>
      </c>
      <c r="E1425" s="3">
        <v>228</v>
      </c>
      <c r="F1425" s="3">
        <v>1510</v>
      </c>
      <c r="G1425" s="3">
        <v>30</v>
      </c>
      <c r="H1425" s="3">
        <v>2.9230999999999998</v>
      </c>
      <c r="I1425" s="3">
        <v>2.6947700000000001</v>
      </c>
      <c r="J1425" s="3">
        <v>21.809200000000001</v>
      </c>
      <c r="K1425" s="3">
        <v>0.35596800000000001</v>
      </c>
      <c r="L1425" s="3">
        <v>0.35274826510025881</v>
      </c>
      <c r="M1425" s="3">
        <v>0.32223467957214103</v>
      </c>
      <c r="N1425" s="3">
        <v>10.952355922607879</v>
      </c>
      <c r="O1425" s="3">
        <v>3.8936131347606581E-2</v>
      </c>
      <c r="P1425" s="2">
        <v>0</v>
      </c>
      <c r="Q1425" s="2">
        <v>0</v>
      </c>
      <c r="R1425" s="2">
        <v>1</v>
      </c>
      <c r="S1425" s="2">
        <v>0</v>
      </c>
    </row>
    <row r="1426" spans="1:19" x14ac:dyDescent="0.25">
      <c r="A1426" s="1" t="s">
        <v>23217</v>
      </c>
      <c r="B1426" s="1" t="s">
        <v>26338</v>
      </c>
      <c r="C1426" s="3">
        <f t="shared" si="22"/>
        <v>6.4814012893808526</v>
      </c>
      <c r="D1426" s="3">
        <v>1221</v>
      </c>
      <c r="E1426" s="3">
        <v>404</v>
      </c>
      <c r="F1426" s="3">
        <v>239</v>
      </c>
      <c r="G1426" s="3">
        <v>17</v>
      </c>
      <c r="H1426" s="3">
        <v>13.3209</v>
      </c>
      <c r="I1426" s="3">
        <v>3.4930099999999999</v>
      </c>
      <c r="J1426" s="3">
        <v>2.5251800000000002</v>
      </c>
      <c r="K1426" s="3">
        <v>0.14756</v>
      </c>
      <c r="L1426" s="3">
        <v>6.4814012893808526</v>
      </c>
      <c r="M1426" s="3">
        <v>0.65519981692722851</v>
      </c>
      <c r="N1426" s="3">
        <v>0.4466322789239377</v>
      </c>
      <c r="O1426" s="3">
        <v>2.2890425557769264E-2</v>
      </c>
      <c r="P1426" s="2">
        <v>1</v>
      </c>
      <c r="Q1426" s="2">
        <v>0</v>
      </c>
      <c r="R1426" s="2">
        <v>0</v>
      </c>
      <c r="S1426" s="2">
        <v>0</v>
      </c>
    </row>
    <row r="1427" spans="1:19" x14ac:dyDescent="0.25">
      <c r="A1427" s="1" t="s">
        <v>23221</v>
      </c>
      <c r="B1427" s="1" t="s">
        <v>26338</v>
      </c>
      <c r="C1427" s="3">
        <f t="shared" si="22"/>
        <v>12.415155601905187</v>
      </c>
      <c r="D1427" s="3">
        <v>1543</v>
      </c>
      <c r="E1427" s="3">
        <v>158</v>
      </c>
      <c r="F1427" s="3">
        <v>61</v>
      </c>
      <c r="G1427" s="3">
        <v>237</v>
      </c>
      <c r="H1427" s="3">
        <v>6.8214699999999997</v>
      </c>
      <c r="I1427" s="3">
        <v>0.553566</v>
      </c>
      <c r="J1427" s="3">
        <v>0.26116600000000001</v>
      </c>
      <c r="K1427" s="3">
        <v>0.83360900000000004</v>
      </c>
      <c r="L1427" s="3">
        <v>12.415155601905187</v>
      </c>
      <c r="M1427" s="3">
        <v>0.20978355268185864</v>
      </c>
      <c r="N1427" s="3">
        <v>9.5447908881429275E-2</v>
      </c>
      <c r="O1427" s="3">
        <v>0.32749618200251907</v>
      </c>
      <c r="P1427" s="2">
        <v>1</v>
      </c>
      <c r="Q1427" s="2">
        <v>0</v>
      </c>
      <c r="R1427" s="2">
        <v>0</v>
      </c>
      <c r="S1427" s="2">
        <v>0</v>
      </c>
    </row>
    <row r="1428" spans="1:19" x14ac:dyDescent="0.25">
      <c r="A1428" s="1" t="s">
        <v>23230</v>
      </c>
      <c r="B1428" s="1" t="s">
        <v>26338</v>
      </c>
      <c r="C1428" s="3">
        <f t="shared" si="22"/>
        <v>110.38157892259403</v>
      </c>
      <c r="D1428" s="3">
        <v>14683.4</v>
      </c>
      <c r="E1428" s="3">
        <v>92.999899999999997</v>
      </c>
      <c r="F1428" s="3">
        <v>276</v>
      </c>
      <c r="G1428" s="3">
        <v>73</v>
      </c>
      <c r="H1428" s="3">
        <v>78.166200000000003</v>
      </c>
      <c r="I1428" s="3">
        <v>0.39235199999999998</v>
      </c>
      <c r="J1428" s="3">
        <v>1.4229000000000001</v>
      </c>
      <c r="K1428" s="3">
        <v>0.30918400000000001</v>
      </c>
      <c r="L1428" s="3">
        <v>110.38157892259403</v>
      </c>
      <c r="M1428" s="3">
        <v>1.4731930913560044E-2</v>
      </c>
      <c r="N1428" s="3">
        <v>5.41247944533364E-2</v>
      </c>
      <c r="O1428" s="3">
        <v>1.159708878503481E-2</v>
      </c>
      <c r="P1428" s="2">
        <v>1</v>
      </c>
      <c r="Q1428" s="2">
        <v>0</v>
      </c>
      <c r="R1428" s="2">
        <v>0</v>
      </c>
      <c r="S1428" s="2">
        <v>0</v>
      </c>
    </row>
    <row r="1429" spans="1:19" x14ac:dyDescent="0.25">
      <c r="A1429" s="1" t="s">
        <v>23231</v>
      </c>
      <c r="B1429" s="1" t="s">
        <v>26339</v>
      </c>
      <c r="C1429" s="3">
        <f t="shared" si="22"/>
        <v>109.39017705933433</v>
      </c>
      <c r="D1429" s="3">
        <v>81</v>
      </c>
      <c r="E1429" s="3">
        <v>3808</v>
      </c>
      <c r="F1429" s="3">
        <v>1</v>
      </c>
      <c r="G1429" s="3">
        <v>1</v>
      </c>
      <c r="H1429" s="3">
        <v>1.45594</v>
      </c>
      <c r="I1429" s="3">
        <v>54.244700000000002</v>
      </c>
      <c r="J1429" s="3">
        <v>1.74074E-2</v>
      </c>
      <c r="K1429" s="3">
        <v>1.4300800000000001E-2</v>
      </c>
      <c r="L1429" s="3">
        <v>8.047363753152699E-2</v>
      </c>
      <c r="M1429" s="3">
        <v>109.39017705933433</v>
      </c>
      <c r="N1429" s="3">
        <v>9.3731051761253954E-4</v>
      </c>
      <c r="O1429" s="3">
        <v>7.6999108909907711E-4</v>
      </c>
      <c r="P1429" s="2">
        <v>0</v>
      </c>
      <c r="Q1429" s="2">
        <v>1</v>
      </c>
      <c r="R1429" s="2">
        <v>0</v>
      </c>
      <c r="S1429" s="2">
        <v>0</v>
      </c>
    </row>
    <row r="1430" spans="1:19" x14ac:dyDescent="0.25">
      <c r="A1430" s="1" t="s">
        <v>23232</v>
      </c>
      <c r="B1430" s="1" t="s">
        <v>26339</v>
      </c>
      <c r="C1430" s="3">
        <f t="shared" si="22"/>
        <v>186.03357779369239</v>
      </c>
      <c r="D1430" s="3">
        <v>26</v>
      </c>
      <c r="E1430" s="3">
        <v>3077</v>
      </c>
      <c r="F1430" s="3">
        <v>0</v>
      </c>
      <c r="G1430" s="3">
        <v>16</v>
      </c>
      <c r="H1430" s="3">
        <v>0.43760900000000003</v>
      </c>
      <c r="I1430" s="3">
        <v>41.043100000000003</v>
      </c>
      <c r="J1430" s="3">
        <v>0.01</v>
      </c>
      <c r="K1430" s="3">
        <v>0.214257</v>
      </c>
      <c r="L1430" s="3">
        <v>3.1812723068259496E-2</v>
      </c>
      <c r="M1430" s="3">
        <v>186.03357779369239</v>
      </c>
      <c r="N1430" s="3">
        <v>7.1951131942402818E-4</v>
      </c>
      <c r="O1430" s="3">
        <v>1.5491926156287182E-2</v>
      </c>
      <c r="P1430" s="2">
        <v>0</v>
      </c>
      <c r="Q1430" s="2">
        <v>1</v>
      </c>
      <c r="R1430" s="2">
        <v>0</v>
      </c>
      <c r="S1430" s="2">
        <v>0</v>
      </c>
    </row>
    <row r="1431" spans="1:19" x14ac:dyDescent="0.25">
      <c r="A1431" s="1" t="s">
        <v>23233</v>
      </c>
      <c r="B1431" s="1" t="s">
        <v>26339</v>
      </c>
      <c r="C1431" s="3">
        <f t="shared" si="22"/>
        <v>98.830877416992521</v>
      </c>
      <c r="D1431" s="3">
        <v>0</v>
      </c>
      <c r="E1431" s="3">
        <v>622</v>
      </c>
      <c r="F1431" s="3">
        <v>14</v>
      </c>
      <c r="G1431" s="3">
        <v>0</v>
      </c>
      <c r="H1431" s="3">
        <v>0.01</v>
      </c>
      <c r="I1431" s="3">
        <v>7.0177500000000004</v>
      </c>
      <c r="J1431" s="3">
        <v>0.193023</v>
      </c>
      <c r="K1431" s="3">
        <v>0.01</v>
      </c>
      <c r="L1431" s="3">
        <v>4.1546798382943208E-3</v>
      </c>
      <c r="M1431" s="3">
        <v>98.830877416992521</v>
      </c>
      <c r="N1431" s="3">
        <v>8.2280416326240627E-2</v>
      </c>
      <c r="O1431" s="3">
        <v>4.1546798382943208E-3</v>
      </c>
      <c r="P1431" s="2">
        <v>0</v>
      </c>
      <c r="Q1431" s="2">
        <v>1</v>
      </c>
      <c r="R1431" s="2">
        <v>0</v>
      </c>
      <c r="S1431" s="2">
        <v>0</v>
      </c>
    </row>
    <row r="1432" spans="1:19" x14ac:dyDescent="0.25">
      <c r="A1432" s="1" t="s">
        <v>23273</v>
      </c>
      <c r="B1432" s="1" t="s">
        <v>26339</v>
      </c>
      <c r="C1432" s="3">
        <f t="shared" si="22"/>
        <v>393.94150875233998</v>
      </c>
      <c r="D1432" s="3">
        <v>4</v>
      </c>
      <c r="E1432" s="3">
        <v>793</v>
      </c>
      <c r="F1432" s="3">
        <v>0</v>
      </c>
      <c r="G1432" s="3">
        <v>0</v>
      </c>
      <c r="H1432" s="3">
        <v>0.101796</v>
      </c>
      <c r="I1432" s="3">
        <v>15.993499999999999</v>
      </c>
      <c r="J1432" s="3">
        <v>0.01</v>
      </c>
      <c r="K1432" s="3">
        <v>0.01</v>
      </c>
      <c r="L1432" s="3">
        <v>1.9070659131357918E-2</v>
      </c>
      <c r="M1432" s="3">
        <v>393.94150875233998</v>
      </c>
      <c r="N1432" s="3">
        <v>1.8627412995079384E-3</v>
      </c>
      <c r="O1432" s="3">
        <v>1.8627412995079384E-3</v>
      </c>
      <c r="P1432" s="2">
        <v>0</v>
      </c>
      <c r="Q1432" s="2">
        <v>1</v>
      </c>
      <c r="R1432" s="2">
        <v>0</v>
      </c>
      <c r="S1432" s="2">
        <v>0</v>
      </c>
    </row>
    <row r="1433" spans="1:19" x14ac:dyDescent="0.25">
      <c r="A1433" s="1" t="s">
        <v>23289</v>
      </c>
      <c r="B1433" s="1" t="s">
        <v>26339</v>
      </c>
      <c r="C1433" s="3">
        <f t="shared" si="22"/>
        <v>24.710184303671713</v>
      </c>
      <c r="D1433" s="3">
        <v>0</v>
      </c>
      <c r="E1433" s="3">
        <v>828.00599999999997</v>
      </c>
      <c r="F1433" s="3">
        <v>61</v>
      </c>
      <c r="G1433" s="3">
        <v>25</v>
      </c>
      <c r="H1433" s="3">
        <v>0.01</v>
      </c>
      <c r="I1433" s="3">
        <v>9.3524999999999991</v>
      </c>
      <c r="J1433" s="3">
        <v>0.841974</v>
      </c>
      <c r="K1433" s="3">
        <v>0.28348899999999999</v>
      </c>
      <c r="L1433" s="3">
        <v>2.8631519313439078E-3</v>
      </c>
      <c r="M1433" s="3">
        <v>24.710184303671713</v>
      </c>
      <c r="N1433" s="3">
        <v>0.26186241763286278</v>
      </c>
      <c r="O1433" s="3">
        <v>8.3342561311832444E-2</v>
      </c>
      <c r="P1433" s="2">
        <v>0</v>
      </c>
      <c r="Q1433" s="2">
        <v>1</v>
      </c>
      <c r="R1433" s="2">
        <v>0</v>
      </c>
      <c r="S1433" s="2">
        <v>0</v>
      </c>
    </row>
    <row r="1434" spans="1:19" x14ac:dyDescent="0.25">
      <c r="A1434" s="1" t="s">
        <v>23309</v>
      </c>
      <c r="B1434" s="1" t="s">
        <v>26341</v>
      </c>
      <c r="C1434" s="3">
        <f t="shared" si="22"/>
        <v>25.607266842174631</v>
      </c>
      <c r="D1434" s="3">
        <v>99</v>
      </c>
      <c r="E1434" s="3">
        <v>27</v>
      </c>
      <c r="F1434" s="3">
        <v>52</v>
      </c>
      <c r="G1434" s="3">
        <v>1831.97</v>
      </c>
      <c r="H1434" s="3">
        <v>0.368197</v>
      </c>
      <c r="I1434" s="3">
        <v>7.9580899999999996E-2</v>
      </c>
      <c r="J1434" s="3">
        <v>0.18729299999999999</v>
      </c>
      <c r="K1434" s="3">
        <v>5.4208100000000004</v>
      </c>
      <c r="L1434" s="3">
        <v>0.19420752267895899</v>
      </c>
      <c r="M1434" s="3">
        <v>3.9948245570001505E-2</v>
      </c>
      <c r="N1434" s="3">
        <v>9.5743475189321081E-2</v>
      </c>
      <c r="O1434" s="3">
        <v>25.607266842174631</v>
      </c>
      <c r="P1434" s="2">
        <v>0</v>
      </c>
      <c r="Q1434" s="2">
        <v>0</v>
      </c>
      <c r="R1434" s="2">
        <v>0</v>
      </c>
      <c r="S1434" s="2">
        <v>1</v>
      </c>
    </row>
    <row r="1435" spans="1:19" x14ac:dyDescent="0.25">
      <c r="A1435" s="1" t="s">
        <v>23319</v>
      </c>
      <c r="B1435" s="1" t="s">
        <v>26341</v>
      </c>
      <c r="C1435" s="3">
        <f t="shared" si="22"/>
        <v>6.6211681317670452</v>
      </c>
      <c r="D1435" s="3">
        <v>876</v>
      </c>
      <c r="E1435" s="3">
        <v>2680.98</v>
      </c>
      <c r="F1435" s="3">
        <v>3571.12</v>
      </c>
      <c r="G1435" s="3">
        <v>17917.8</v>
      </c>
      <c r="H1435" s="3">
        <v>4.2018500000000003</v>
      </c>
      <c r="I1435" s="3">
        <v>10.1913</v>
      </c>
      <c r="J1435" s="3">
        <v>16.588799999999999</v>
      </c>
      <c r="K1435" s="3">
        <v>68.378900000000002</v>
      </c>
      <c r="L1435" s="3">
        <v>0.13246828991477425</v>
      </c>
      <c r="M1435" s="3">
        <v>0.34287377249296425</v>
      </c>
      <c r="N1435" s="3">
        <v>0.60124643523991483</v>
      </c>
      <c r="O1435" s="3">
        <v>6.6211681317670452</v>
      </c>
      <c r="P1435" s="2">
        <v>0</v>
      </c>
      <c r="Q1435" s="2">
        <v>0</v>
      </c>
      <c r="R1435" s="2">
        <v>0</v>
      </c>
      <c r="S1435" s="2">
        <v>1</v>
      </c>
    </row>
    <row r="1436" spans="1:19" x14ac:dyDescent="0.25">
      <c r="A1436" s="1" t="s">
        <v>23332</v>
      </c>
      <c r="B1436" s="1" t="s">
        <v>26338</v>
      </c>
      <c r="C1436" s="3">
        <f t="shared" si="22"/>
        <v>5.9139648385892469</v>
      </c>
      <c r="D1436" s="3">
        <v>17130.5</v>
      </c>
      <c r="E1436" s="3">
        <v>3821.09</v>
      </c>
      <c r="F1436" s="3">
        <v>4175.91</v>
      </c>
      <c r="G1436" s="3">
        <v>2033.01</v>
      </c>
      <c r="H1436" s="3">
        <v>92.511600000000001</v>
      </c>
      <c r="I1436" s="3">
        <v>16.3536</v>
      </c>
      <c r="J1436" s="3">
        <v>21.84</v>
      </c>
      <c r="K1436" s="3">
        <v>8.7351200000000002</v>
      </c>
      <c r="L1436" s="3">
        <v>5.9139648385892469</v>
      </c>
      <c r="M1436" s="3">
        <v>0.39858727245311276</v>
      </c>
      <c r="N1436" s="3">
        <v>0.55714134111199698</v>
      </c>
      <c r="O1436" s="3">
        <v>0.20049209977873875</v>
      </c>
      <c r="P1436" s="2">
        <v>1</v>
      </c>
      <c r="Q1436" s="2">
        <v>0</v>
      </c>
      <c r="R1436" s="2">
        <v>0</v>
      </c>
      <c r="S1436" s="2">
        <v>0</v>
      </c>
    </row>
    <row r="1437" spans="1:19" x14ac:dyDescent="0.25">
      <c r="A1437" s="1" t="s">
        <v>23365</v>
      </c>
      <c r="B1437" s="1" t="s">
        <v>26338</v>
      </c>
      <c r="C1437" s="3">
        <f t="shared" si="22"/>
        <v>24.926569449677086</v>
      </c>
      <c r="D1437" s="3">
        <v>22162</v>
      </c>
      <c r="E1437" s="3">
        <v>1456</v>
      </c>
      <c r="F1437" s="3">
        <v>765</v>
      </c>
      <c r="G1437" s="3">
        <v>971</v>
      </c>
      <c r="H1437" s="3">
        <v>139.602</v>
      </c>
      <c r="I1437" s="3">
        <v>7.2684699999999998</v>
      </c>
      <c r="J1437" s="3">
        <v>4.6667800000000002</v>
      </c>
      <c r="K1437" s="3">
        <v>4.8663400000000001</v>
      </c>
      <c r="L1437" s="3">
        <v>24.926569449677086</v>
      </c>
      <c r="M1437" s="3">
        <v>0.14621244144236448</v>
      </c>
      <c r="N1437" s="3">
        <v>9.2267261978158099E-2</v>
      </c>
      <c r="O1437" s="3">
        <v>9.6339480886712681E-2</v>
      </c>
      <c r="P1437" s="2">
        <v>1</v>
      </c>
      <c r="Q1437" s="2">
        <v>0</v>
      </c>
      <c r="R1437" s="2">
        <v>0</v>
      </c>
      <c r="S1437" s="2">
        <v>0</v>
      </c>
    </row>
    <row r="1438" spans="1:19" x14ac:dyDescent="0.25">
      <c r="A1438" s="1" t="s">
        <v>23367</v>
      </c>
      <c r="B1438" s="1" t="s">
        <v>26339</v>
      </c>
      <c r="C1438" s="3">
        <f t="shared" si="22"/>
        <v>6.409514700924702</v>
      </c>
      <c r="D1438" s="3">
        <v>278</v>
      </c>
      <c r="E1438" s="3">
        <v>9314</v>
      </c>
      <c r="F1438" s="3">
        <v>3278</v>
      </c>
      <c r="G1438" s="3">
        <v>1</v>
      </c>
      <c r="H1438" s="3">
        <v>1.20059</v>
      </c>
      <c r="I1438" s="3">
        <v>31.877700000000001</v>
      </c>
      <c r="J1438" s="3">
        <v>13.709899999999999</v>
      </c>
      <c r="K1438" s="3">
        <v>0.01</v>
      </c>
      <c r="L1438" s="3">
        <v>7.8990341596926167E-2</v>
      </c>
      <c r="M1438" s="3">
        <v>6.409514700924702</v>
      </c>
      <c r="N1438" s="3">
        <v>1.2430288781922547</v>
      </c>
      <c r="O1438" s="3">
        <v>6.4118744495138627E-4</v>
      </c>
      <c r="P1438" s="2">
        <v>0</v>
      </c>
      <c r="Q1438" s="2">
        <v>1</v>
      </c>
      <c r="R1438" s="2">
        <v>0</v>
      </c>
      <c r="S1438" s="2">
        <v>0</v>
      </c>
    </row>
    <row r="1439" spans="1:19" x14ac:dyDescent="0.25">
      <c r="A1439" s="1" t="s">
        <v>23377</v>
      </c>
      <c r="B1439" s="1" t="s">
        <v>26341</v>
      </c>
      <c r="C1439" s="3">
        <f t="shared" si="22"/>
        <v>33.699213658586928</v>
      </c>
      <c r="D1439" s="3">
        <v>84</v>
      </c>
      <c r="E1439" s="3">
        <v>80</v>
      </c>
      <c r="F1439" s="3">
        <v>556</v>
      </c>
      <c r="G1439" s="3">
        <v>9683.42</v>
      </c>
      <c r="H1439" s="3">
        <v>0.78320199999999995</v>
      </c>
      <c r="I1439" s="3">
        <v>0.59113300000000002</v>
      </c>
      <c r="J1439" s="3">
        <v>5.0204700000000004</v>
      </c>
      <c r="K1439" s="3">
        <v>71.833299999999994</v>
      </c>
      <c r="L1439" s="3">
        <v>3.0339065696808994E-2</v>
      </c>
      <c r="M1439" s="3">
        <v>2.28421968852675E-2</v>
      </c>
      <c r="N1439" s="3">
        <v>0.20573550832505383</v>
      </c>
      <c r="O1439" s="3">
        <v>33.699213658586928</v>
      </c>
      <c r="P1439" s="2">
        <v>0</v>
      </c>
      <c r="Q1439" s="2">
        <v>0</v>
      </c>
      <c r="R1439" s="2">
        <v>0</v>
      </c>
      <c r="S1439" s="2">
        <v>1</v>
      </c>
    </row>
    <row r="1440" spans="1:19" x14ac:dyDescent="0.25">
      <c r="A1440" s="1" t="s">
        <v>23397</v>
      </c>
      <c r="B1440" s="1" t="s">
        <v>26338</v>
      </c>
      <c r="C1440" s="3">
        <f t="shared" si="22"/>
        <v>51.392223769452713</v>
      </c>
      <c r="D1440" s="3">
        <v>3581.19</v>
      </c>
      <c r="E1440" s="3">
        <v>54.731099999999998</v>
      </c>
      <c r="F1440" s="3">
        <v>142.31</v>
      </c>
      <c r="G1440" s="3">
        <v>35.012999999999998</v>
      </c>
      <c r="H1440" s="3">
        <v>27.1753</v>
      </c>
      <c r="I1440" s="3">
        <v>0.32913999999999999</v>
      </c>
      <c r="J1440" s="3">
        <v>1.04582</v>
      </c>
      <c r="K1440" s="3">
        <v>0.21138699999999999</v>
      </c>
      <c r="L1440" s="3">
        <v>51.392223769452713</v>
      </c>
      <c r="M1440" s="3">
        <v>3.4728559110176256E-2</v>
      </c>
      <c r="N1440" s="3">
        <v>0.11320102409356216</v>
      </c>
      <c r="O1440" s="3">
        <v>2.2212091938917548E-2</v>
      </c>
      <c r="P1440" s="2">
        <v>1</v>
      </c>
      <c r="Q1440" s="2">
        <v>0</v>
      </c>
      <c r="R1440" s="2">
        <v>0</v>
      </c>
      <c r="S1440" s="2">
        <v>0</v>
      </c>
    </row>
    <row r="1441" spans="1:19" x14ac:dyDescent="0.25">
      <c r="A1441" s="1" t="s">
        <v>23413</v>
      </c>
      <c r="B1441" s="1" t="s">
        <v>26338</v>
      </c>
      <c r="C1441" s="3">
        <f t="shared" si="22"/>
        <v>9.7020139914891796</v>
      </c>
      <c r="D1441" s="3">
        <v>2153</v>
      </c>
      <c r="E1441" s="3">
        <v>28</v>
      </c>
      <c r="F1441" s="3">
        <v>271</v>
      </c>
      <c r="G1441" s="3">
        <v>479</v>
      </c>
      <c r="H1441" s="3">
        <v>7.5968600000000004</v>
      </c>
      <c r="I1441" s="3">
        <v>7.8297599999999995E-2</v>
      </c>
      <c r="J1441" s="3">
        <v>0.92604900000000001</v>
      </c>
      <c r="K1441" s="3">
        <v>1.3447100000000001</v>
      </c>
      <c r="L1441" s="3">
        <v>9.7020139914891796</v>
      </c>
      <c r="M1441" s="3">
        <v>2.3804405095089295E-2</v>
      </c>
      <c r="N1441" s="3">
        <v>0.30800307977913111</v>
      </c>
      <c r="O1441" s="3">
        <v>0.46901907925336889</v>
      </c>
      <c r="P1441" s="2">
        <v>1</v>
      </c>
      <c r="Q1441" s="2">
        <v>0</v>
      </c>
      <c r="R1441" s="2">
        <v>0</v>
      </c>
      <c r="S1441" s="2">
        <v>0</v>
      </c>
    </row>
    <row r="1442" spans="1:19" x14ac:dyDescent="0.25">
      <c r="A1442" s="1" t="s">
        <v>23418</v>
      </c>
      <c r="B1442" s="1" t="s">
        <v>26338</v>
      </c>
      <c r="C1442" s="3">
        <f t="shared" si="22"/>
        <v>1093.6602955861583</v>
      </c>
      <c r="D1442" s="3">
        <v>5385.96</v>
      </c>
      <c r="E1442" s="3">
        <v>2</v>
      </c>
      <c r="F1442" s="3">
        <v>12</v>
      </c>
      <c r="G1442" s="3">
        <v>1</v>
      </c>
      <c r="H1442" s="3">
        <v>34.353000000000002</v>
      </c>
      <c r="I1442" s="3">
        <v>1.01095E-2</v>
      </c>
      <c r="J1442" s="3">
        <v>7.4123599999999998E-2</v>
      </c>
      <c r="K1442" s="3">
        <v>0.01</v>
      </c>
      <c r="L1442" s="3">
        <v>1093.6602955861583</v>
      </c>
      <c r="M1442" s="3">
        <v>8.8069202156012833E-4</v>
      </c>
      <c r="N1442" s="3">
        <v>6.4693245165963233E-3</v>
      </c>
      <c r="O1442" s="3">
        <v>8.7115012733122283E-4</v>
      </c>
      <c r="P1442" s="2">
        <v>1</v>
      </c>
      <c r="Q1442" s="2">
        <v>0</v>
      </c>
      <c r="R1442" s="2">
        <v>0</v>
      </c>
      <c r="S1442" s="2">
        <v>0</v>
      </c>
    </row>
    <row r="1443" spans="1:19" x14ac:dyDescent="0.25">
      <c r="A1443" s="1" t="s">
        <v>23465</v>
      </c>
      <c r="B1443" s="1" t="s">
        <v>26338</v>
      </c>
      <c r="C1443" s="3">
        <f t="shared" si="22"/>
        <v>11.129002757611572</v>
      </c>
      <c r="D1443" s="3">
        <v>1987</v>
      </c>
      <c r="E1443" s="3">
        <v>290</v>
      </c>
      <c r="F1443" s="3">
        <v>195</v>
      </c>
      <c r="G1443" s="3">
        <v>147</v>
      </c>
      <c r="H1443" s="3">
        <v>31.6402</v>
      </c>
      <c r="I1443" s="3">
        <v>3.6596500000000001</v>
      </c>
      <c r="J1443" s="3">
        <v>3.00712</v>
      </c>
      <c r="K1443" s="3">
        <v>1.8623499999999999</v>
      </c>
      <c r="L1443" s="3">
        <v>11.129002757611572</v>
      </c>
      <c r="M1443" s="3">
        <v>0.30071348220895999</v>
      </c>
      <c r="N1443" s="3">
        <v>0.24275634919353536</v>
      </c>
      <c r="O1443" s="3">
        <v>0.14584943679962156</v>
      </c>
      <c r="P1443" s="2">
        <v>1</v>
      </c>
      <c r="Q1443" s="2">
        <v>0</v>
      </c>
      <c r="R1443" s="2">
        <v>0</v>
      </c>
      <c r="S1443" s="2">
        <v>0</v>
      </c>
    </row>
    <row r="1444" spans="1:19" x14ac:dyDescent="0.25">
      <c r="A1444" s="1" t="s">
        <v>23468</v>
      </c>
      <c r="B1444" s="1" t="s">
        <v>26341</v>
      </c>
      <c r="C1444" s="3">
        <f t="shared" si="22"/>
        <v>6.6254043493578454</v>
      </c>
      <c r="D1444" s="3">
        <v>3360.08</v>
      </c>
      <c r="E1444" s="3">
        <v>8103.33</v>
      </c>
      <c r="F1444" s="3">
        <v>5589.05</v>
      </c>
      <c r="G1444" s="3">
        <v>42177.5</v>
      </c>
      <c r="H1444" s="3">
        <v>27.617999999999999</v>
      </c>
      <c r="I1444" s="3">
        <v>52.784599999999998</v>
      </c>
      <c r="J1444" s="3">
        <v>44.489400000000003</v>
      </c>
      <c r="K1444" s="3">
        <v>275.82</v>
      </c>
      <c r="L1444" s="3">
        <v>0.22207272161975267</v>
      </c>
      <c r="M1444" s="3">
        <v>0.45513460566773412</v>
      </c>
      <c r="N1444" s="3">
        <v>0.3746763961635225</v>
      </c>
      <c r="O1444" s="3">
        <v>6.6254043493578454</v>
      </c>
      <c r="P1444" s="2">
        <v>0</v>
      </c>
      <c r="Q1444" s="2">
        <v>0</v>
      </c>
      <c r="R1444" s="2">
        <v>0</v>
      </c>
      <c r="S1444" s="2">
        <v>1</v>
      </c>
    </row>
    <row r="1445" spans="1:19" x14ac:dyDescent="0.25">
      <c r="A1445" s="1" t="s">
        <v>23486</v>
      </c>
      <c r="B1445" s="1" t="s">
        <v>26341</v>
      </c>
      <c r="C1445" s="3">
        <f t="shared" si="22"/>
        <v>46.106534546306165</v>
      </c>
      <c r="D1445" s="3">
        <v>36.465000000000003</v>
      </c>
      <c r="E1445" s="3">
        <v>141.96600000000001</v>
      </c>
      <c r="F1445" s="3">
        <v>304.96800000000002</v>
      </c>
      <c r="G1445" s="3">
        <v>8582.8799999999992</v>
      </c>
      <c r="H1445" s="3">
        <v>0.324849</v>
      </c>
      <c r="I1445" s="3">
        <v>1.0022800000000001</v>
      </c>
      <c r="J1445" s="3">
        <v>2.6310799999999999</v>
      </c>
      <c r="K1445" s="3">
        <v>60.833100000000002</v>
      </c>
      <c r="L1445" s="3">
        <v>1.5117116714645103E-2</v>
      </c>
      <c r="M1445" s="3">
        <v>4.7137259292659876E-2</v>
      </c>
      <c r="N1445" s="3">
        <v>0.12698215767512697</v>
      </c>
      <c r="O1445" s="3">
        <v>46.106534546306165</v>
      </c>
      <c r="P1445" s="2">
        <v>0</v>
      </c>
      <c r="Q1445" s="2">
        <v>0</v>
      </c>
      <c r="R1445" s="2">
        <v>0</v>
      </c>
      <c r="S1445" s="2">
        <v>1</v>
      </c>
    </row>
    <row r="1446" spans="1:19" x14ac:dyDescent="0.25">
      <c r="A1446" s="1" t="s">
        <v>23488</v>
      </c>
      <c r="B1446" s="1" t="s">
        <v>26341</v>
      </c>
      <c r="C1446" s="3">
        <f t="shared" si="22"/>
        <v>23.838811767922639</v>
      </c>
      <c r="D1446" s="3">
        <v>381</v>
      </c>
      <c r="E1446" s="3">
        <v>859</v>
      </c>
      <c r="F1446" s="3">
        <v>664</v>
      </c>
      <c r="G1446" s="3">
        <v>17027</v>
      </c>
      <c r="H1446" s="3">
        <v>2.8444099999999999</v>
      </c>
      <c r="I1446" s="3">
        <v>5.0823099999999997</v>
      </c>
      <c r="J1446" s="3">
        <v>4.8007600000000004</v>
      </c>
      <c r="K1446" s="3">
        <v>101.136</v>
      </c>
      <c r="L1446" s="3">
        <v>7.6862740788587028E-2</v>
      </c>
      <c r="M1446" s="3">
        <v>0.14016148199178222</v>
      </c>
      <c r="N1446" s="3">
        <v>0.13205502301794786</v>
      </c>
      <c r="O1446" s="3">
        <v>23.838811767922639</v>
      </c>
      <c r="P1446" s="2">
        <v>0</v>
      </c>
      <c r="Q1446" s="2">
        <v>0</v>
      </c>
      <c r="R1446" s="2">
        <v>0</v>
      </c>
      <c r="S1446" s="2">
        <v>1</v>
      </c>
    </row>
    <row r="1447" spans="1:19" x14ac:dyDescent="0.25">
      <c r="A1447" s="1" t="s">
        <v>23490</v>
      </c>
      <c r="B1447" s="1" t="s">
        <v>26341</v>
      </c>
      <c r="C1447" s="3">
        <f t="shared" si="22"/>
        <v>6.165117874338069</v>
      </c>
      <c r="D1447" s="3">
        <v>3004.98</v>
      </c>
      <c r="E1447" s="3">
        <v>90.000100000000003</v>
      </c>
      <c r="F1447" s="3">
        <v>394</v>
      </c>
      <c r="G1447" s="3">
        <v>8931.5300000000007</v>
      </c>
      <c r="H1447" s="3">
        <v>13.202</v>
      </c>
      <c r="I1447" s="3">
        <v>0.313359</v>
      </c>
      <c r="J1447" s="3">
        <v>1.6763699999999999</v>
      </c>
      <c r="K1447" s="3">
        <v>31.2196</v>
      </c>
      <c r="L1447" s="3">
        <v>1.19261668912371</v>
      </c>
      <c r="M1447" s="3">
        <v>2.0393023814280757E-2</v>
      </c>
      <c r="N1447" s="3">
        <v>0.11242013209400727</v>
      </c>
      <c r="O1447" s="3">
        <v>6.165117874338069</v>
      </c>
      <c r="P1447" s="2">
        <v>0</v>
      </c>
      <c r="Q1447" s="2">
        <v>0</v>
      </c>
      <c r="R1447" s="2">
        <v>0</v>
      </c>
      <c r="S1447" s="2">
        <v>1</v>
      </c>
    </row>
    <row r="1448" spans="1:19" x14ac:dyDescent="0.25">
      <c r="A1448" s="1" t="s">
        <v>23491</v>
      </c>
      <c r="B1448" s="1" t="s">
        <v>26341</v>
      </c>
      <c r="C1448" s="3">
        <f t="shared" si="22"/>
        <v>7.5069160914394155</v>
      </c>
      <c r="D1448" s="3">
        <v>1</v>
      </c>
      <c r="E1448" s="3">
        <v>552</v>
      </c>
      <c r="F1448" s="3">
        <v>585</v>
      </c>
      <c r="G1448" s="3">
        <v>3163</v>
      </c>
      <c r="H1448" s="3">
        <v>0.01</v>
      </c>
      <c r="I1448" s="3">
        <v>2.6038700000000001</v>
      </c>
      <c r="J1448" s="3">
        <v>3.3721700000000001</v>
      </c>
      <c r="K1448" s="3">
        <v>14.978899999999999</v>
      </c>
      <c r="L1448" s="3">
        <v>1.4316433261083066E-3</v>
      </c>
      <c r="M1448" s="3">
        <v>0.42544415984471501</v>
      </c>
      <c r="N1448" s="3">
        <v>0.5750379275122679</v>
      </c>
      <c r="O1448" s="3">
        <v>7.5069160914394155</v>
      </c>
      <c r="P1448" s="2">
        <v>0</v>
      </c>
      <c r="Q1448" s="2">
        <v>0</v>
      </c>
      <c r="R1448" s="2">
        <v>0</v>
      </c>
      <c r="S1448" s="2">
        <v>1</v>
      </c>
    </row>
    <row r="1449" spans="1:19" x14ac:dyDescent="0.25">
      <c r="A1449" s="1" t="s">
        <v>23493</v>
      </c>
      <c r="B1449" s="1" t="s">
        <v>26341</v>
      </c>
      <c r="C1449" s="3">
        <f t="shared" si="22"/>
        <v>73.672643491261667</v>
      </c>
      <c r="D1449" s="3">
        <v>0</v>
      </c>
      <c r="E1449" s="3">
        <v>10</v>
      </c>
      <c r="F1449" s="3">
        <v>49</v>
      </c>
      <c r="G1449" s="3">
        <v>1770</v>
      </c>
      <c r="H1449" s="3">
        <v>0.01</v>
      </c>
      <c r="I1449" s="3">
        <v>4.0320700000000001E-2</v>
      </c>
      <c r="J1449" s="3">
        <v>0.24143400000000001</v>
      </c>
      <c r="K1449" s="3">
        <v>7.1647800000000004</v>
      </c>
      <c r="L1449" s="3">
        <v>4.0287195599853975E-3</v>
      </c>
      <c r="M1449" s="3">
        <v>1.6310492119024612E-2</v>
      </c>
      <c r="N1449" s="3">
        <v>0.10038695648419708</v>
      </c>
      <c r="O1449" s="3">
        <v>73.672643491261667</v>
      </c>
      <c r="P1449" s="2">
        <v>0</v>
      </c>
      <c r="Q1449" s="2">
        <v>0</v>
      </c>
      <c r="R1449" s="2">
        <v>0</v>
      </c>
      <c r="S1449" s="2">
        <v>1</v>
      </c>
    </row>
    <row r="1450" spans="1:19" x14ac:dyDescent="0.25">
      <c r="A1450" s="1" t="s">
        <v>23494</v>
      </c>
      <c r="B1450" s="1" t="s">
        <v>26341</v>
      </c>
      <c r="C1450" s="3">
        <f t="shared" si="22"/>
        <v>173.26131660797367</v>
      </c>
      <c r="D1450" s="3">
        <v>0</v>
      </c>
      <c r="E1450" s="3">
        <v>0</v>
      </c>
      <c r="F1450" s="3">
        <v>24</v>
      </c>
      <c r="G1450" s="3">
        <v>1936.01</v>
      </c>
      <c r="H1450" s="3">
        <v>0.01</v>
      </c>
      <c r="I1450" s="3">
        <v>0.01</v>
      </c>
      <c r="J1450" s="3">
        <v>0.13561200000000001</v>
      </c>
      <c r="K1450" s="3">
        <v>8.9871800000000004</v>
      </c>
      <c r="L1450" s="3">
        <v>3.2848662271077671E-3</v>
      </c>
      <c r="M1450" s="3">
        <v>3.2848662271077671E-3</v>
      </c>
      <c r="N1450" s="3">
        <v>4.5167966000457416E-2</v>
      </c>
      <c r="O1450" s="3">
        <v>173.26131660797367</v>
      </c>
      <c r="P1450" s="2">
        <v>0</v>
      </c>
      <c r="Q1450" s="2">
        <v>0</v>
      </c>
      <c r="R1450" s="2">
        <v>0</v>
      </c>
      <c r="S1450" s="2">
        <v>1</v>
      </c>
    </row>
    <row r="1451" spans="1:19" x14ac:dyDescent="0.25">
      <c r="A1451" s="1" t="s">
        <v>23504</v>
      </c>
      <c r="B1451" s="1" t="s">
        <v>26338</v>
      </c>
      <c r="C1451" s="3">
        <f t="shared" si="22"/>
        <v>5.6500494562747816</v>
      </c>
      <c r="D1451" s="3">
        <v>52922</v>
      </c>
      <c r="E1451" s="3">
        <v>17791</v>
      </c>
      <c r="F1451" s="3">
        <v>14368</v>
      </c>
      <c r="G1451" s="3">
        <v>108</v>
      </c>
      <c r="H1451" s="3">
        <v>794.86699999999996</v>
      </c>
      <c r="I1451" s="3">
        <v>211.767</v>
      </c>
      <c r="J1451" s="3">
        <v>208.99199999999999</v>
      </c>
      <c r="K1451" s="3">
        <v>1.2905800000000001</v>
      </c>
      <c r="L1451" s="3">
        <v>5.6500494562747816</v>
      </c>
      <c r="M1451" s="3">
        <v>0.63204622738836547</v>
      </c>
      <c r="N1451" s="3">
        <v>0.62204654241094115</v>
      </c>
      <c r="O1451" s="3">
        <v>3.1849763002765657E-3</v>
      </c>
      <c r="P1451" s="2">
        <v>1</v>
      </c>
      <c r="Q1451" s="2">
        <v>0</v>
      </c>
      <c r="R1451" s="2">
        <v>0</v>
      </c>
      <c r="S1451" s="2">
        <v>0</v>
      </c>
    </row>
    <row r="1452" spans="1:19" x14ac:dyDescent="0.25">
      <c r="A1452" s="1" t="s">
        <v>23506</v>
      </c>
      <c r="B1452" s="1" t="s">
        <v>26338</v>
      </c>
      <c r="C1452" s="3">
        <f t="shared" si="22"/>
        <v>52.64545236698369</v>
      </c>
      <c r="D1452" s="3">
        <v>4922.91</v>
      </c>
      <c r="E1452" s="3">
        <v>0</v>
      </c>
      <c r="F1452" s="3">
        <v>247</v>
      </c>
      <c r="G1452" s="3">
        <v>50</v>
      </c>
      <c r="H1452" s="3">
        <v>31.855499999999999</v>
      </c>
      <c r="I1452" s="3">
        <v>0.01</v>
      </c>
      <c r="J1452" s="3">
        <v>1.5478700000000001</v>
      </c>
      <c r="K1452" s="3">
        <v>0.257415</v>
      </c>
      <c r="L1452" s="3">
        <v>52.64545236698369</v>
      </c>
      <c r="M1452" s="3">
        <v>8.9124481202681397E-4</v>
      </c>
      <c r="N1452" s="3">
        <v>0.1445575533851769</v>
      </c>
      <c r="O1452" s="3">
        <v>2.311185612226483E-2</v>
      </c>
      <c r="P1452" s="2">
        <v>1</v>
      </c>
      <c r="Q1452" s="2">
        <v>0</v>
      </c>
      <c r="R1452" s="2">
        <v>0</v>
      </c>
      <c r="S1452" s="2">
        <v>0</v>
      </c>
    </row>
    <row r="1453" spans="1:19" x14ac:dyDescent="0.25">
      <c r="A1453" s="1" t="s">
        <v>23507</v>
      </c>
      <c r="B1453" s="1" t="s">
        <v>26341</v>
      </c>
      <c r="C1453" s="3">
        <f t="shared" si="22"/>
        <v>47.074951609110151</v>
      </c>
      <c r="D1453" s="3">
        <v>0</v>
      </c>
      <c r="E1453" s="3">
        <v>2.8114300000000001</v>
      </c>
      <c r="F1453" s="3">
        <v>35.348999999999997</v>
      </c>
      <c r="G1453" s="3">
        <v>727.346</v>
      </c>
      <c r="H1453" s="3">
        <v>0.01</v>
      </c>
      <c r="I1453" s="3">
        <v>5.3435999999999997E-2</v>
      </c>
      <c r="J1453" s="3">
        <v>0.82102799999999998</v>
      </c>
      <c r="K1453" s="3">
        <v>13.8787</v>
      </c>
      <c r="L1453" s="3">
        <v>2.0334621102293718E-3</v>
      </c>
      <c r="M1453" s="3">
        <v>1.0898094104799218E-2</v>
      </c>
      <c r="N1453" s="3">
        <v>0.17666475208676777</v>
      </c>
      <c r="O1453" s="3">
        <v>47.074951609110151</v>
      </c>
      <c r="P1453" s="2">
        <v>0</v>
      </c>
      <c r="Q1453" s="2">
        <v>0</v>
      </c>
      <c r="R1453" s="2">
        <v>0</v>
      </c>
      <c r="S1453" s="2">
        <v>1</v>
      </c>
    </row>
    <row r="1454" spans="1:19" x14ac:dyDescent="0.25">
      <c r="A1454" s="1" t="s">
        <v>23531</v>
      </c>
      <c r="B1454" s="1" t="s">
        <v>26339</v>
      </c>
      <c r="C1454" s="3">
        <f t="shared" si="22"/>
        <v>205.290546477752</v>
      </c>
      <c r="D1454" s="3">
        <v>45</v>
      </c>
      <c r="E1454" s="3">
        <v>6749.88</v>
      </c>
      <c r="F1454" s="3">
        <v>17</v>
      </c>
      <c r="G1454" s="3">
        <v>21</v>
      </c>
      <c r="H1454" s="3">
        <v>0.19437399999999999</v>
      </c>
      <c r="I1454" s="3">
        <v>23.105799999999999</v>
      </c>
      <c r="J1454" s="3">
        <v>7.1112900000000007E-2</v>
      </c>
      <c r="K1454" s="3">
        <v>7.2168200000000002E-2</v>
      </c>
      <c r="L1454" s="3">
        <v>2.5081507414931769E-2</v>
      </c>
      <c r="M1454" s="3">
        <v>205.290546477752</v>
      </c>
      <c r="N1454" s="3">
        <v>9.1278271631672434E-3</v>
      </c>
      <c r="O1454" s="3">
        <v>9.263700408384444E-3</v>
      </c>
      <c r="P1454" s="2">
        <v>0</v>
      </c>
      <c r="Q1454" s="2">
        <v>1</v>
      </c>
      <c r="R1454" s="2">
        <v>0</v>
      </c>
      <c r="S1454" s="2">
        <v>0</v>
      </c>
    </row>
    <row r="1455" spans="1:19" x14ac:dyDescent="0.25">
      <c r="A1455" s="1" t="s">
        <v>23538</v>
      </c>
      <c r="B1455" s="1" t="s">
        <v>26338</v>
      </c>
      <c r="C1455" s="3">
        <f t="shared" si="22"/>
        <v>7.0855577074831659</v>
      </c>
      <c r="D1455" s="3">
        <v>1991</v>
      </c>
      <c r="E1455" s="3">
        <v>332</v>
      </c>
      <c r="F1455" s="3">
        <v>211</v>
      </c>
      <c r="G1455" s="3">
        <v>472</v>
      </c>
      <c r="H1455" s="3">
        <v>8.2816399999999994</v>
      </c>
      <c r="I1455" s="3">
        <v>1.0944199999999999</v>
      </c>
      <c r="J1455" s="3">
        <v>0.84996700000000003</v>
      </c>
      <c r="K1455" s="3">
        <v>1.56203</v>
      </c>
      <c r="L1455" s="3">
        <v>7.0855577074831659</v>
      </c>
      <c r="M1455" s="3">
        <v>0.30702931098184838</v>
      </c>
      <c r="N1455" s="3">
        <v>0.23312123048905251</v>
      </c>
      <c r="O1455" s="3">
        <v>0.45825128370969498</v>
      </c>
      <c r="P1455" s="2">
        <v>1</v>
      </c>
      <c r="Q1455" s="2">
        <v>0</v>
      </c>
      <c r="R1455" s="2">
        <v>0</v>
      </c>
      <c r="S1455" s="2">
        <v>0</v>
      </c>
    </row>
    <row r="1456" spans="1:19" x14ac:dyDescent="0.25">
      <c r="A1456" s="1" t="s">
        <v>23561</v>
      </c>
      <c r="B1456" s="1" t="s">
        <v>26338</v>
      </c>
      <c r="C1456" s="3">
        <f t="shared" si="22"/>
        <v>23.248348459559637</v>
      </c>
      <c r="D1456" s="3">
        <v>18482.5</v>
      </c>
      <c r="E1456" s="3">
        <v>1820</v>
      </c>
      <c r="F1456" s="3">
        <v>906.00400000000002</v>
      </c>
      <c r="G1456" s="3">
        <v>82</v>
      </c>
      <c r="H1456" s="3">
        <v>196.57499999999999</v>
      </c>
      <c r="I1456" s="3">
        <v>15.3405</v>
      </c>
      <c r="J1456" s="3">
        <v>9.3319399999999995</v>
      </c>
      <c r="K1456" s="3">
        <v>0.69387799999999999</v>
      </c>
      <c r="L1456" s="3">
        <v>23.248348459559637</v>
      </c>
      <c r="M1456" s="3">
        <v>0.22275565240017589</v>
      </c>
      <c r="N1456" s="3">
        <v>0.1316772583756865</v>
      </c>
      <c r="O1456" s="3">
        <v>9.4086241178654995E-3</v>
      </c>
      <c r="P1456" s="2">
        <v>1</v>
      </c>
      <c r="Q1456" s="2">
        <v>0</v>
      </c>
      <c r="R1456" s="2">
        <v>0</v>
      </c>
      <c r="S1456" s="2">
        <v>0</v>
      </c>
    </row>
    <row r="1457" spans="1:19" x14ac:dyDescent="0.25">
      <c r="A1457" s="1" t="s">
        <v>23580</v>
      </c>
      <c r="B1457" s="1" t="s">
        <v>26340</v>
      </c>
      <c r="C1457" s="3">
        <f t="shared" si="22"/>
        <v>13.57892792368321</v>
      </c>
      <c r="D1457" s="3">
        <v>3</v>
      </c>
      <c r="E1457" s="3">
        <v>152</v>
      </c>
      <c r="F1457" s="3">
        <v>582</v>
      </c>
      <c r="G1457" s="3">
        <v>0</v>
      </c>
      <c r="H1457" s="3">
        <v>2.8209700000000001E-2</v>
      </c>
      <c r="I1457" s="3">
        <v>1.1327199999999999</v>
      </c>
      <c r="J1457" s="3">
        <v>5.2999900000000002</v>
      </c>
      <c r="K1457" s="3">
        <v>0.01</v>
      </c>
      <c r="L1457" s="3">
        <v>1.3135637022308936E-2</v>
      </c>
      <c r="M1457" s="3">
        <v>0.63657416188457694</v>
      </c>
      <c r="N1457" s="3">
        <v>13.57892792368321</v>
      </c>
      <c r="O1457" s="3">
        <v>4.6433017887530783E-3</v>
      </c>
      <c r="P1457" s="2">
        <v>0</v>
      </c>
      <c r="Q1457" s="2">
        <v>0</v>
      </c>
      <c r="R1457" s="2">
        <v>1</v>
      </c>
      <c r="S1457" s="2">
        <v>0</v>
      </c>
    </row>
    <row r="1458" spans="1:19" x14ac:dyDescent="0.25">
      <c r="A1458" s="1" t="s">
        <v>23598</v>
      </c>
      <c r="B1458" s="1" t="s">
        <v>26339</v>
      </c>
      <c r="C1458" s="3">
        <f t="shared" si="22"/>
        <v>6.538649598176467</v>
      </c>
      <c r="D1458" s="3">
        <v>149</v>
      </c>
      <c r="E1458" s="3">
        <v>790</v>
      </c>
      <c r="F1458" s="3">
        <v>142</v>
      </c>
      <c r="G1458" s="3">
        <v>0</v>
      </c>
      <c r="H1458" s="3">
        <v>2.0389699999999999</v>
      </c>
      <c r="I1458" s="3">
        <v>8.5674399999999995</v>
      </c>
      <c r="J1458" s="3">
        <v>1.8818600000000001</v>
      </c>
      <c r="K1458" s="3">
        <v>0.01</v>
      </c>
      <c r="L1458" s="3">
        <v>0.58482976872257231</v>
      </c>
      <c r="M1458" s="3">
        <v>6.538649598176467</v>
      </c>
      <c r="N1458" s="3">
        <v>0.53177863326680108</v>
      </c>
      <c r="O1458" s="3">
        <v>2.4022542754120468E-3</v>
      </c>
      <c r="P1458" s="2">
        <v>0</v>
      </c>
      <c r="Q1458" s="2">
        <v>1</v>
      </c>
      <c r="R1458" s="2">
        <v>0</v>
      </c>
      <c r="S1458" s="2">
        <v>0</v>
      </c>
    </row>
    <row r="1459" spans="1:19" x14ac:dyDescent="0.25">
      <c r="A1459" s="1" t="s">
        <v>23607</v>
      </c>
      <c r="B1459" s="1" t="s">
        <v>26341</v>
      </c>
      <c r="C1459" s="3">
        <f t="shared" si="22"/>
        <v>6.7596457861756543</v>
      </c>
      <c r="D1459" s="3">
        <v>53</v>
      </c>
      <c r="E1459" s="3">
        <v>312</v>
      </c>
      <c r="F1459" s="3">
        <v>48</v>
      </c>
      <c r="G1459" s="3">
        <v>982</v>
      </c>
      <c r="H1459" s="3">
        <v>0.40569699999999997</v>
      </c>
      <c r="I1459" s="3">
        <v>1.89269</v>
      </c>
      <c r="J1459" s="3">
        <v>0.35582900000000001</v>
      </c>
      <c r="K1459" s="3">
        <v>5.9805200000000003</v>
      </c>
      <c r="L1459" s="3">
        <v>0.14790196036256481</v>
      </c>
      <c r="M1459" s="3">
        <v>0.84218796489967573</v>
      </c>
      <c r="N1459" s="3">
        <v>0.12894057150297739</v>
      </c>
      <c r="O1459" s="3">
        <v>6.7596457861756543</v>
      </c>
      <c r="P1459" s="2">
        <v>0</v>
      </c>
      <c r="Q1459" s="2">
        <v>0</v>
      </c>
      <c r="R1459" s="2">
        <v>0</v>
      </c>
      <c r="S1459" s="2">
        <v>1</v>
      </c>
    </row>
    <row r="1460" spans="1:19" x14ac:dyDescent="0.25">
      <c r="A1460" s="1" t="s">
        <v>23620</v>
      </c>
      <c r="B1460" s="1" t="s">
        <v>26341</v>
      </c>
      <c r="C1460" s="3">
        <f t="shared" si="22"/>
        <v>6.9612296958903013</v>
      </c>
      <c r="D1460" s="3">
        <v>78</v>
      </c>
      <c r="E1460" s="3">
        <v>554</v>
      </c>
      <c r="F1460" s="3">
        <v>91</v>
      </c>
      <c r="G1460" s="3">
        <v>1765</v>
      </c>
      <c r="H1460" s="3">
        <v>0.61599999999999999</v>
      </c>
      <c r="I1460" s="3">
        <v>3.4673400000000001</v>
      </c>
      <c r="J1460" s="3">
        <v>0.69598800000000005</v>
      </c>
      <c r="K1460" s="3">
        <v>11.09</v>
      </c>
      <c r="L1460" s="3">
        <v>0.12115388851534563</v>
      </c>
      <c r="M1460" s="3">
        <v>0.83873811198656223</v>
      </c>
      <c r="N1460" s="3">
        <v>0.13760740878409106</v>
      </c>
      <c r="O1460" s="3">
        <v>6.9612296958903013</v>
      </c>
      <c r="P1460" s="2">
        <v>0</v>
      </c>
      <c r="Q1460" s="2">
        <v>0</v>
      </c>
      <c r="R1460" s="2">
        <v>0</v>
      </c>
      <c r="S1460" s="2">
        <v>1</v>
      </c>
    </row>
    <row r="1461" spans="1:19" x14ac:dyDescent="0.25">
      <c r="A1461" s="1" t="s">
        <v>23666</v>
      </c>
      <c r="B1461" s="1" t="s">
        <v>26339</v>
      </c>
      <c r="C1461" s="3">
        <f t="shared" si="22"/>
        <v>47.364827347685605</v>
      </c>
      <c r="D1461" s="3">
        <v>169</v>
      </c>
      <c r="E1461" s="3">
        <v>3603</v>
      </c>
      <c r="F1461" s="3">
        <v>12</v>
      </c>
      <c r="G1461" s="3">
        <v>0</v>
      </c>
      <c r="H1461" s="3">
        <v>7.2382600000000004</v>
      </c>
      <c r="I1461" s="3">
        <v>122.29600000000001</v>
      </c>
      <c r="J1461" s="3">
        <v>0.49774099999999999</v>
      </c>
      <c r="K1461" s="3">
        <v>0.01</v>
      </c>
      <c r="L1461" s="3">
        <v>0.17682506919719979</v>
      </c>
      <c r="M1461" s="3">
        <v>47.364827347685605</v>
      </c>
      <c r="N1461" s="3">
        <v>1.1526739972886486E-2</v>
      </c>
      <c r="O1461" s="3">
        <v>2.3071243824049128E-4</v>
      </c>
      <c r="P1461" s="2">
        <v>0</v>
      </c>
      <c r="Q1461" s="2">
        <v>1</v>
      </c>
      <c r="R1461" s="2">
        <v>0</v>
      </c>
      <c r="S1461" s="2">
        <v>0</v>
      </c>
    </row>
    <row r="1462" spans="1:19" x14ac:dyDescent="0.25">
      <c r="A1462" s="1" t="s">
        <v>23677</v>
      </c>
      <c r="B1462" s="1" t="s">
        <v>26338</v>
      </c>
      <c r="C1462" s="3">
        <f t="shared" si="22"/>
        <v>16.86544558019316</v>
      </c>
      <c r="D1462" s="3">
        <v>13317.3</v>
      </c>
      <c r="E1462" s="3">
        <v>1002.99</v>
      </c>
      <c r="F1462" s="3">
        <v>530.99900000000002</v>
      </c>
      <c r="G1462" s="3">
        <v>1331.99</v>
      </c>
      <c r="H1462" s="3">
        <v>51.852699999999999</v>
      </c>
      <c r="I1462" s="3">
        <v>3.0949499999999999</v>
      </c>
      <c r="J1462" s="3">
        <v>2.0022700000000002</v>
      </c>
      <c r="K1462" s="3">
        <v>4.1262600000000003</v>
      </c>
      <c r="L1462" s="3">
        <v>16.86544558019316</v>
      </c>
      <c r="M1462" s="3">
        <v>0.16013544383242645</v>
      </c>
      <c r="N1462" s="3">
        <v>0.10168295953323558</v>
      </c>
      <c r="O1462" s="3">
        <v>0.21736255292369155</v>
      </c>
      <c r="P1462" s="2">
        <v>1</v>
      </c>
      <c r="Q1462" s="2">
        <v>0</v>
      </c>
      <c r="R1462" s="2">
        <v>0</v>
      </c>
      <c r="S1462" s="2">
        <v>0</v>
      </c>
    </row>
    <row r="1463" spans="1:19" x14ac:dyDescent="0.25">
      <c r="A1463" s="1" t="s">
        <v>23684</v>
      </c>
      <c r="B1463" s="1" t="s">
        <v>26338</v>
      </c>
      <c r="C1463" s="3">
        <f t="shared" si="22"/>
        <v>19.091259458351718</v>
      </c>
      <c r="D1463" s="3">
        <v>2516</v>
      </c>
      <c r="E1463" s="3">
        <v>312.00099999999998</v>
      </c>
      <c r="F1463" s="3">
        <v>148</v>
      </c>
      <c r="G1463" s="3">
        <v>6</v>
      </c>
      <c r="H1463" s="3">
        <v>33.456400000000002</v>
      </c>
      <c r="I1463" s="3">
        <v>3.2879399999999999</v>
      </c>
      <c r="J1463" s="3">
        <v>1.9059200000000001</v>
      </c>
      <c r="K1463" s="3">
        <v>6.3477800000000001E-2</v>
      </c>
      <c r="L1463" s="3">
        <v>19.091259458351718</v>
      </c>
      <c r="M1463" s="3">
        <v>0.27843607236983658</v>
      </c>
      <c r="N1463" s="3">
        <v>0.15534091238628114</v>
      </c>
      <c r="O1463" s="3">
        <v>4.9270923403878777E-3</v>
      </c>
      <c r="P1463" s="2">
        <v>1</v>
      </c>
      <c r="Q1463" s="2">
        <v>0</v>
      </c>
      <c r="R1463" s="2">
        <v>0</v>
      </c>
      <c r="S1463" s="2">
        <v>0</v>
      </c>
    </row>
    <row r="1464" spans="1:19" x14ac:dyDescent="0.25">
      <c r="A1464" s="1" t="s">
        <v>23686</v>
      </c>
      <c r="B1464" s="1" t="s">
        <v>26341</v>
      </c>
      <c r="C1464" s="3">
        <f t="shared" si="22"/>
        <v>5.5779949963936621</v>
      </c>
      <c r="D1464" s="3">
        <v>232</v>
      </c>
      <c r="E1464" s="3">
        <v>119</v>
      </c>
      <c r="F1464" s="3">
        <v>241</v>
      </c>
      <c r="G1464" s="3">
        <v>1308.01</v>
      </c>
      <c r="H1464" s="3">
        <v>2.74702</v>
      </c>
      <c r="I1464" s="3">
        <v>1.11666</v>
      </c>
      <c r="J1464" s="3">
        <v>2.7635399999999999</v>
      </c>
      <c r="K1464" s="3">
        <v>12.3222</v>
      </c>
      <c r="L1464" s="3">
        <v>0.50863205451044291</v>
      </c>
      <c r="M1464" s="3">
        <v>0.18785538525724566</v>
      </c>
      <c r="N1464" s="3">
        <v>0.51221311414640402</v>
      </c>
      <c r="O1464" s="3">
        <v>5.5779949963936621</v>
      </c>
      <c r="P1464" s="2">
        <v>0</v>
      </c>
      <c r="Q1464" s="2">
        <v>0</v>
      </c>
      <c r="R1464" s="2">
        <v>0</v>
      </c>
      <c r="S1464" s="2">
        <v>1</v>
      </c>
    </row>
    <row r="1465" spans="1:19" x14ac:dyDescent="0.25">
      <c r="A1465" s="1" t="s">
        <v>23692</v>
      </c>
      <c r="B1465" s="1" t="s">
        <v>26339</v>
      </c>
      <c r="C1465" s="3">
        <f t="shared" si="22"/>
        <v>100.92409637191466</v>
      </c>
      <c r="D1465" s="3">
        <v>24</v>
      </c>
      <c r="E1465" s="3">
        <v>1084</v>
      </c>
      <c r="F1465" s="3">
        <v>0</v>
      </c>
      <c r="G1465" s="3">
        <v>1</v>
      </c>
      <c r="H1465" s="3">
        <v>0.32405899999999999</v>
      </c>
      <c r="I1465" s="3">
        <v>11.599600000000001</v>
      </c>
      <c r="J1465" s="3">
        <v>0.01</v>
      </c>
      <c r="K1465" s="3">
        <v>1.0742700000000001E-2</v>
      </c>
      <c r="L1465" s="3">
        <v>8.3661646226664207E-2</v>
      </c>
      <c r="M1465" s="3">
        <v>100.92409637191466</v>
      </c>
      <c r="N1465" s="3">
        <v>2.513741430372668E-3</v>
      </c>
      <c r="O1465" s="3">
        <v>2.7006050700795121E-3</v>
      </c>
      <c r="P1465" s="2">
        <v>0</v>
      </c>
      <c r="Q1465" s="2">
        <v>1</v>
      </c>
      <c r="R1465" s="2">
        <v>0</v>
      </c>
      <c r="S1465" s="2">
        <v>0</v>
      </c>
    </row>
    <row r="1466" spans="1:19" x14ac:dyDescent="0.25">
      <c r="A1466" s="1" t="s">
        <v>23710</v>
      </c>
      <c r="B1466" s="1" t="s">
        <v>26339</v>
      </c>
      <c r="C1466" s="3">
        <f t="shared" si="22"/>
        <v>12.828699657204938</v>
      </c>
      <c r="D1466" s="3">
        <v>351</v>
      </c>
      <c r="E1466" s="3">
        <v>4126.0600000000004</v>
      </c>
      <c r="F1466" s="3">
        <v>368</v>
      </c>
      <c r="G1466" s="3">
        <v>72</v>
      </c>
      <c r="H1466" s="3">
        <v>2.8527200000000001</v>
      </c>
      <c r="I1466" s="3">
        <v>26.575900000000001</v>
      </c>
      <c r="J1466" s="3">
        <v>2.8965000000000001</v>
      </c>
      <c r="K1466" s="3">
        <v>0.46557199999999999</v>
      </c>
      <c r="L1466" s="3">
        <v>0.28586305044309618</v>
      </c>
      <c r="M1466" s="3">
        <v>12.828699657204938</v>
      </c>
      <c r="N1466" s="3">
        <v>0.29067519202392222</v>
      </c>
      <c r="O1466" s="3">
        <v>4.3208377880731758E-2</v>
      </c>
      <c r="P1466" s="2">
        <v>0</v>
      </c>
      <c r="Q1466" s="2">
        <v>1</v>
      </c>
      <c r="R1466" s="2">
        <v>0</v>
      </c>
      <c r="S1466" s="2">
        <v>0</v>
      </c>
    </row>
    <row r="1467" spans="1:19" x14ac:dyDescent="0.25">
      <c r="A1467" s="1" t="s">
        <v>23711</v>
      </c>
      <c r="B1467" s="1" t="s">
        <v>26339</v>
      </c>
      <c r="C1467" s="3">
        <f t="shared" si="22"/>
        <v>109.62651121385291</v>
      </c>
      <c r="D1467" s="3">
        <v>0</v>
      </c>
      <c r="E1467" s="3">
        <v>1009</v>
      </c>
      <c r="F1467" s="3">
        <v>20</v>
      </c>
      <c r="G1467" s="3">
        <v>0</v>
      </c>
      <c r="H1467" s="3">
        <v>0.01</v>
      </c>
      <c r="I1467" s="3">
        <v>6.3625400000000001</v>
      </c>
      <c r="J1467" s="3">
        <v>0.154115</v>
      </c>
      <c r="K1467" s="3">
        <v>0.01</v>
      </c>
      <c r="L1467" s="3">
        <v>4.5965352849200699E-3</v>
      </c>
      <c r="M1467" s="3">
        <v>109.62651121385291</v>
      </c>
      <c r="N1467" s="3">
        <v>7.2439028975924941E-2</v>
      </c>
      <c r="O1467" s="3">
        <v>4.5965352849200699E-3</v>
      </c>
      <c r="P1467" s="2">
        <v>0</v>
      </c>
      <c r="Q1467" s="2">
        <v>1</v>
      </c>
      <c r="R1467" s="2">
        <v>0</v>
      </c>
      <c r="S1467" s="2">
        <v>0</v>
      </c>
    </row>
    <row r="1468" spans="1:19" x14ac:dyDescent="0.25">
      <c r="A1468" s="1" t="s">
        <v>23736</v>
      </c>
      <c r="B1468" s="1" t="s">
        <v>26339</v>
      </c>
      <c r="C1468" s="3">
        <f t="shared" si="22"/>
        <v>15.522690743911939</v>
      </c>
      <c r="D1468" s="3">
        <v>0</v>
      </c>
      <c r="E1468" s="3">
        <v>1641.01</v>
      </c>
      <c r="F1468" s="3">
        <v>231</v>
      </c>
      <c r="G1468" s="3">
        <v>33</v>
      </c>
      <c r="H1468" s="3">
        <v>0.01</v>
      </c>
      <c r="I1468" s="3">
        <v>9.4453399999999998</v>
      </c>
      <c r="J1468" s="3">
        <v>1.62477</v>
      </c>
      <c r="K1468" s="3">
        <v>0.190688</v>
      </c>
      <c r="L1468" s="3">
        <v>2.6641095950748783E-3</v>
      </c>
      <c r="M1468" s="3">
        <v>15.522690743911939</v>
      </c>
      <c r="N1468" s="3">
        <v>0.50531783652297091</v>
      </c>
      <c r="O1468" s="3">
        <v>5.1629812339408186E-2</v>
      </c>
      <c r="P1468" s="2">
        <v>0</v>
      </c>
      <c r="Q1468" s="2">
        <v>1</v>
      </c>
      <c r="R1468" s="2">
        <v>0</v>
      </c>
      <c r="S1468" s="2">
        <v>0</v>
      </c>
    </row>
    <row r="1469" spans="1:19" x14ac:dyDescent="0.25">
      <c r="A1469" s="1" t="s">
        <v>23737</v>
      </c>
      <c r="B1469" s="1" t="s">
        <v>26338</v>
      </c>
      <c r="C1469" s="3">
        <f t="shared" si="22"/>
        <v>43.101278924299564</v>
      </c>
      <c r="D1469" s="3">
        <v>1944</v>
      </c>
      <c r="E1469" s="3">
        <v>14</v>
      </c>
      <c r="F1469" s="3">
        <v>42</v>
      </c>
      <c r="G1469" s="3">
        <v>105</v>
      </c>
      <c r="H1469" s="3">
        <v>47.889400000000002</v>
      </c>
      <c r="I1469" s="3">
        <v>0.27332000000000001</v>
      </c>
      <c r="J1469" s="3">
        <v>1.002</v>
      </c>
      <c r="K1469" s="3">
        <v>2.0579499999999999</v>
      </c>
      <c r="L1469" s="3">
        <v>43.101278924299564</v>
      </c>
      <c r="M1469" s="3">
        <v>1.6093630242584055E-2</v>
      </c>
      <c r="N1469" s="3">
        <v>5.9855832269860201E-2</v>
      </c>
      <c r="O1469" s="3">
        <v>0.12557480241929578</v>
      </c>
      <c r="P1469" s="2">
        <v>1</v>
      </c>
      <c r="Q1469" s="2">
        <v>0</v>
      </c>
      <c r="R1469" s="2">
        <v>0</v>
      </c>
      <c r="S1469" s="2">
        <v>0</v>
      </c>
    </row>
    <row r="1470" spans="1:19" x14ac:dyDescent="0.25">
      <c r="A1470" s="1" t="s">
        <v>23757</v>
      </c>
      <c r="B1470" s="1" t="s">
        <v>26338</v>
      </c>
      <c r="C1470" s="3">
        <f t="shared" si="22"/>
        <v>6.8498324047167625</v>
      </c>
      <c r="D1470" s="3">
        <v>710</v>
      </c>
      <c r="E1470" s="3">
        <v>89</v>
      </c>
      <c r="F1470" s="3">
        <v>185</v>
      </c>
      <c r="G1470" s="3">
        <v>77</v>
      </c>
      <c r="H1470" s="3">
        <v>10.6892</v>
      </c>
      <c r="I1470" s="3">
        <v>1.0618799999999999</v>
      </c>
      <c r="J1470" s="3">
        <v>2.6973199999999999</v>
      </c>
      <c r="K1470" s="3">
        <v>0.92231600000000002</v>
      </c>
      <c r="L1470" s="3">
        <v>6.8498324047167625</v>
      </c>
      <c r="M1470" s="3">
        <v>0.2226344616710961</v>
      </c>
      <c r="N1470" s="3">
        <v>0.63849973598236798</v>
      </c>
      <c r="O1470" s="3">
        <v>0.1915054954181778</v>
      </c>
      <c r="P1470" s="2">
        <v>1</v>
      </c>
      <c r="Q1470" s="2">
        <v>0</v>
      </c>
      <c r="R1470" s="2">
        <v>0</v>
      </c>
      <c r="S1470" s="2">
        <v>0</v>
      </c>
    </row>
    <row r="1471" spans="1:19" x14ac:dyDescent="0.25">
      <c r="A1471" s="1" t="s">
        <v>23767</v>
      </c>
      <c r="B1471" s="1" t="s">
        <v>26338</v>
      </c>
      <c r="C1471" s="3">
        <f t="shared" si="22"/>
        <v>40.925870009988017</v>
      </c>
      <c r="D1471" s="3">
        <v>1456</v>
      </c>
      <c r="E1471" s="3">
        <v>14</v>
      </c>
      <c r="F1471" s="3">
        <v>93</v>
      </c>
      <c r="G1471" s="3">
        <v>7</v>
      </c>
      <c r="H1471" s="3">
        <v>14.6745</v>
      </c>
      <c r="I1471" s="3">
        <v>0.11182300000000001</v>
      </c>
      <c r="J1471" s="3">
        <v>0.90773499999999996</v>
      </c>
      <c r="K1471" s="3">
        <v>5.6130800000000002E-2</v>
      </c>
      <c r="L1471" s="3">
        <v>40.925870009988017</v>
      </c>
      <c r="M1471" s="3">
        <v>2.1451666004640969E-2</v>
      </c>
      <c r="N1471" s="3">
        <v>0.18347404254679234</v>
      </c>
      <c r="O1471" s="3">
        <v>1.0729691453924791E-2</v>
      </c>
      <c r="P1471" s="2">
        <v>1</v>
      </c>
      <c r="Q1471" s="2">
        <v>0</v>
      </c>
      <c r="R1471" s="2">
        <v>0</v>
      </c>
      <c r="S1471" s="2">
        <v>0</v>
      </c>
    </row>
    <row r="1472" spans="1:19" x14ac:dyDescent="0.25">
      <c r="A1472" s="1" t="s">
        <v>23770</v>
      </c>
      <c r="B1472" s="1" t="s">
        <v>26339</v>
      </c>
      <c r="C1472" s="3">
        <f t="shared" si="22"/>
        <v>20.932071260674462</v>
      </c>
      <c r="D1472" s="3">
        <v>25</v>
      </c>
      <c r="E1472" s="3">
        <v>870</v>
      </c>
      <c r="F1472" s="3">
        <v>22</v>
      </c>
      <c r="G1472" s="3">
        <v>66</v>
      </c>
      <c r="H1472" s="3">
        <v>0.28770000000000001</v>
      </c>
      <c r="I1472" s="3">
        <v>7.9344900000000003</v>
      </c>
      <c r="J1472" s="3">
        <v>0.24518699999999999</v>
      </c>
      <c r="K1472" s="3">
        <v>0.60428999999999999</v>
      </c>
      <c r="L1472" s="3">
        <v>9.8258565862098524E-2</v>
      </c>
      <c r="M1472" s="3">
        <v>20.932071260674462</v>
      </c>
      <c r="N1472" s="3">
        <v>8.3335712537727383E-2</v>
      </c>
      <c r="O1472" s="3">
        <v>0.21410054140733312</v>
      </c>
      <c r="P1472" s="2">
        <v>0</v>
      </c>
      <c r="Q1472" s="2">
        <v>1</v>
      </c>
      <c r="R1472" s="2">
        <v>0</v>
      </c>
      <c r="S1472" s="2">
        <v>0</v>
      </c>
    </row>
    <row r="1473" spans="1:19" x14ac:dyDescent="0.25">
      <c r="A1473" s="1" t="s">
        <v>23779</v>
      </c>
      <c r="B1473" s="1" t="s">
        <v>26341</v>
      </c>
      <c r="C1473" s="3">
        <f t="shared" si="22"/>
        <v>34.082562769423149</v>
      </c>
      <c r="D1473" s="3">
        <v>0</v>
      </c>
      <c r="E1473" s="3">
        <v>0</v>
      </c>
      <c r="F1473" s="3">
        <v>150</v>
      </c>
      <c r="G1473" s="3">
        <v>2109.0100000000002</v>
      </c>
      <c r="H1473" s="3">
        <v>0.01</v>
      </c>
      <c r="I1473" s="3">
        <v>0.01</v>
      </c>
      <c r="J1473" s="3">
        <v>1.19556</v>
      </c>
      <c r="K1473" s="3">
        <v>13.809799999999999</v>
      </c>
      <c r="L1473" s="3">
        <v>1.9979540950067131E-3</v>
      </c>
      <c r="M1473" s="3">
        <v>1.9979540950067131E-3</v>
      </c>
      <c r="N1473" s="3">
        <v>0.25934431445140205</v>
      </c>
      <c r="O1473" s="3">
        <v>34.082562769423149</v>
      </c>
      <c r="P1473" s="2">
        <v>0</v>
      </c>
      <c r="Q1473" s="2">
        <v>0</v>
      </c>
      <c r="R1473" s="2">
        <v>0</v>
      </c>
      <c r="S1473" s="2">
        <v>1</v>
      </c>
    </row>
    <row r="1474" spans="1:19" x14ac:dyDescent="0.25">
      <c r="A1474" s="1" t="s">
        <v>23801</v>
      </c>
      <c r="B1474" s="1" t="s">
        <v>26341</v>
      </c>
      <c r="C1474" s="3">
        <f t="shared" si="22"/>
        <v>26.62806855258582</v>
      </c>
      <c r="D1474" s="3">
        <v>84</v>
      </c>
      <c r="E1474" s="3">
        <v>104</v>
      </c>
      <c r="F1474" s="3">
        <v>0</v>
      </c>
      <c r="G1474" s="3">
        <v>1866.01</v>
      </c>
      <c r="H1474" s="3">
        <v>0.99786900000000001</v>
      </c>
      <c r="I1474" s="3">
        <v>0.97910200000000003</v>
      </c>
      <c r="J1474" s="3">
        <v>0.01</v>
      </c>
      <c r="K1474" s="3">
        <v>17.636399999999998</v>
      </c>
      <c r="L1474" s="3">
        <v>0.16072624512348715</v>
      </c>
      <c r="M1474" s="3">
        <v>0.15754471253337957</v>
      </c>
      <c r="N1474" s="3">
        <v>1.5295687824392861E-3</v>
      </c>
      <c r="O1474" s="3">
        <v>26.62806855258582</v>
      </c>
      <c r="P1474" s="2">
        <v>0</v>
      </c>
      <c r="Q1474" s="2">
        <v>0</v>
      </c>
      <c r="R1474" s="2">
        <v>0</v>
      </c>
      <c r="S1474" s="2">
        <v>1</v>
      </c>
    </row>
    <row r="1475" spans="1:19" x14ac:dyDescent="0.25">
      <c r="A1475" s="1" t="s">
        <v>23815</v>
      </c>
      <c r="B1475" s="1" t="s">
        <v>26338</v>
      </c>
      <c r="C1475" s="3">
        <f t="shared" ref="C1475:C1538" si="23">MAX(L1475:O1475)</f>
        <v>80.298786702361724</v>
      </c>
      <c r="D1475" s="3">
        <v>660</v>
      </c>
      <c r="E1475" s="3">
        <v>1</v>
      </c>
      <c r="F1475" s="3">
        <v>23</v>
      </c>
      <c r="G1475" s="3">
        <v>2</v>
      </c>
      <c r="H1475" s="3">
        <v>19.179400000000001</v>
      </c>
      <c r="I1475" s="3">
        <v>2.30298E-2</v>
      </c>
      <c r="J1475" s="3">
        <v>0.647281</v>
      </c>
      <c r="K1475" s="3">
        <v>4.6240499999999997E-2</v>
      </c>
      <c r="L1475" s="3">
        <v>80.298786702361724</v>
      </c>
      <c r="M1475" s="3">
        <v>3.4765598002286678E-3</v>
      </c>
      <c r="N1475" s="3">
        <v>0.1008819294909945</v>
      </c>
      <c r="O1475" s="3">
        <v>6.9885904836457357E-3</v>
      </c>
      <c r="P1475" s="2">
        <v>1</v>
      </c>
      <c r="Q1475" s="2">
        <v>0</v>
      </c>
      <c r="R1475" s="2">
        <v>0</v>
      </c>
      <c r="S1475" s="2">
        <v>0</v>
      </c>
    </row>
    <row r="1476" spans="1:19" x14ac:dyDescent="0.25">
      <c r="A1476" s="1" t="s">
        <v>23864</v>
      </c>
      <c r="B1476" s="1" t="s">
        <v>26338</v>
      </c>
      <c r="C1476" s="3">
        <f t="shared" si="23"/>
        <v>20.039255427903189</v>
      </c>
      <c r="D1476" s="3">
        <v>1381</v>
      </c>
      <c r="E1476" s="3">
        <v>197</v>
      </c>
      <c r="F1476" s="3">
        <v>52</v>
      </c>
      <c r="G1476" s="3">
        <v>0</v>
      </c>
      <c r="H1476" s="3">
        <v>52.664900000000003</v>
      </c>
      <c r="I1476" s="3">
        <v>5.9538000000000002</v>
      </c>
      <c r="J1476" s="3">
        <v>1.9204600000000001</v>
      </c>
      <c r="K1476" s="3">
        <v>0.01</v>
      </c>
      <c r="L1476" s="3">
        <v>20.039255427903189</v>
      </c>
      <c r="M1476" s="3">
        <v>0.3271596707119433</v>
      </c>
      <c r="N1476" s="3">
        <v>9.8268936544729804E-2</v>
      </c>
      <c r="O1476" s="3">
        <v>4.9554701452745632E-4</v>
      </c>
      <c r="P1476" s="2">
        <v>1</v>
      </c>
      <c r="Q1476" s="2">
        <v>0</v>
      </c>
      <c r="R1476" s="2">
        <v>0</v>
      </c>
      <c r="S1476" s="2">
        <v>0</v>
      </c>
    </row>
    <row r="1477" spans="1:19" x14ac:dyDescent="0.25">
      <c r="A1477" s="1" t="s">
        <v>23868</v>
      </c>
      <c r="B1477" s="1" t="s">
        <v>26338</v>
      </c>
      <c r="C1477" s="3">
        <f t="shared" si="23"/>
        <v>66.189256649857114</v>
      </c>
      <c r="D1477" s="3">
        <v>3932.06</v>
      </c>
      <c r="E1477" s="3">
        <v>114</v>
      </c>
      <c r="F1477" s="3">
        <v>87</v>
      </c>
      <c r="G1477" s="3">
        <v>0</v>
      </c>
      <c r="H1477" s="3">
        <v>10.8634</v>
      </c>
      <c r="I1477" s="3">
        <v>0.24960299999999999</v>
      </c>
      <c r="J1477" s="3">
        <v>0.23277600000000001</v>
      </c>
      <c r="K1477" s="3">
        <v>0.01</v>
      </c>
      <c r="L1477" s="3">
        <v>66.189256649857114</v>
      </c>
      <c r="M1477" s="3">
        <v>6.7422756491523281E-2</v>
      </c>
      <c r="N1477" s="3">
        <v>6.2782325959994792E-2</v>
      </c>
      <c r="O1477" s="3">
        <v>2.6441551523258121E-3</v>
      </c>
      <c r="P1477" s="2">
        <v>1</v>
      </c>
      <c r="Q1477" s="2">
        <v>0</v>
      </c>
      <c r="R1477" s="2">
        <v>0</v>
      </c>
      <c r="S1477" s="2">
        <v>0</v>
      </c>
    </row>
    <row r="1478" spans="1:19" x14ac:dyDescent="0.25">
      <c r="A1478" s="1" t="s">
        <v>23881</v>
      </c>
      <c r="B1478" s="1" t="s">
        <v>26338</v>
      </c>
      <c r="C1478" s="3">
        <f t="shared" si="23"/>
        <v>7.9518245748143359</v>
      </c>
      <c r="D1478" s="3">
        <v>9277.24</v>
      </c>
      <c r="E1478" s="3">
        <v>1667.77</v>
      </c>
      <c r="F1478" s="3">
        <v>1750.02</v>
      </c>
      <c r="G1478" s="3">
        <v>607.74800000000005</v>
      </c>
      <c r="H1478" s="3">
        <v>61.86</v>
      </c>
      <c r="I1478" s="3">
        <v>8.8130799999999994</v>
      </c>
      <c r="J1478" s="3">
        <v>11.300800000000001</v>
      </c>
      <c r="K1478" s="3">
        <v>3.2241599999999999</v>
      </c>
      <c r="L1478" s="3">
        <v>7.9518245748143359</v>
      </c>
      <c r="M1478" s="3">
        <v>0.34613148975924057</v>
      </c>
      <c r="N1478" s="3">
        <v>0.45877762146461765</v>
      </c>
      <c r="O1478" s="3">
        <v>0.11799465878643296</v>
      </c>
      <c r="P1478" s="2">
        <v>1</v>
      </c>
      <c r="Q1478" s="2">
        <v>0</v>
      </c>
      <c r="R1478" s="2">
        <v>0</v>
      </c>
      <c r="S1478" s="2">
        <v>0</v>
      </c>
    </row>
    <row r="1479" spans="1:19" x14ac:dyDescent="0.25">
      <c r="A1479" s="1" t="s">
        <v>23887</v>
      </c>
      <c r="B1479" s="1" t="s">
        <v>26341</v>
      </c>
      <c r="C1479" s="3">
        <f t="shared" si="23"/>
        <v>29.78038096724217</v>
      </c>
      <c r="D1479" s="3">
        <v>0</v>
      </c>
      <c r="E1479" s="3">
        <v>9</v>
      </c>
      <c r="F1479" s="3">
        <v>207</v>
      </c>
      <c r="G1479" s="3">
        <v>2596</v>
      </c>
      <c r="H1479" s="3">
        <v>0.01</v>
      </c>
      <c r="I1479" s="3">
        <v>0.15378</v>
      </c>
      <c r="J1479" s="3">
        <v>4.3221699999999998</v>
      </c>
      <c r="K1479" s="3">
        <v>44.531100000000002</v>
      </c>
      <c r="L1479" s="3">
        <v>6.1215682233474575E-4</v>
      </c>
      <c r="M1479" s="3">
        <v>9.4414475330856906E-3</v>
      </c>
      <c r="N1479" s="3">
        <v>0.29011175329254713</v>
      </c>
      <c r="O1479" s="3">
        <v>29.78038096724217</v>
      </c>
      <c r="P1479" s="2">
        <v>0</v>
      </c>
      <c r="Q1479" s="2">
        <v>0</v>
      </c>
      <c r="R1479" s="2">
        <v>0</v>
      </c>
      <c r="S1479" s="2">
        <v>1</v>
      </c>
    </row>
    <row r="1480" spans="1:19" x14ac:dyDescent="0.25">
      <c r="A1480" s="1" t="s">
        <v>23888</v>
      </c>
      <c r="B1480" s="1" t="s">
        <v>26341</v>
      </c>
      <c r="C1480" s="3">
        <f t="shared" si="23"/>
        <v>27.866517839959968</v>
      </c>
      <c r="D1480" s="3">
        <v>9.8575900000000001</v>
      </c>
      <c r="E1480" s="3">
        <v>7.1102699999999999</v>
      </c>
      <c r="F1480" s="3">
        <v>23.5093</v>
      </c>
      <c r="G1480" s="3">
        <v>446.68799999999999</v>
      </c>
      <c r="H1480" s="3">
        <v>0.128524</v>
      </c>
      <c r="I1480" s="3">
        <v>7.3468199999999997E-2</v>
      </c>
      <c r="J1480" s="3">
        <v>0.29684300000000002</v>
      </c>
      <c r="K1480" s="3">
        <v>4.6336000000000004</v>
      </c>
      <c r="L1480" s="3">
        <v>7.705412518111833E-2</v>
      </c>
      <c r="M1480" s="3">
        <v>4.3567115579129088E-2</v>
      </c>
      <c r="N1480" s="3">
        <v>0.18416131120403412</v>
      </c>
      <c r="O1480" s="3">
        <v>27.866517839959968</v>
      </c>
      <c r="P1480" s="2">
        <v>0</v>
      </c>
      <c r="Q1480" s="2">
        <v>0</v>
      </c>
      <c r="R1480" s="2">
        <v>0</v>
      </c>
      <c r="S1480" s="2">
        <v>1</v>
      </c>
    </row>
    <row r="1481" spans="1:19" x14ac:dyDescent="0.25">
      <c r="A1481" s="1" t="s">
        <v>23902</v>
      </c>
      <c r="B1481" s="1" t="s">
        <v>26339</v>
      </c>
      <c r="C1481" s="3">
        <f t="shared" si="23"/>
        <v>6.9074828702022311</v>
      </c>
      <c r="D1481" s="3">
        <v>162</v>
      </c>
      <c r="E1481" s="3">
        <v>8784.9500000000007</v>
      </c>
      <c r="F1481" s="3">
        <v>2953</v>
      </c>
      <c r="G1481" s="3">
        <v>1</v>
      </c>
      <c r="H1481" s="3">
        <v>0.85045499999999996</v>
      </c>
      <c r="I1481" s="3">
        <v>36.548999999999999</v>
      </c>
      <c r="J1481" s="3">
        <v>15.013199999999999</v>
      </c>
      <c r="K1481" s="3">
        <v>0.01</v>
      </c>
      <c r="L1481" s="3">
        <v>4.9471711503484443E-2</v>
      </c>
      <c r="M1481" s="3">
        <v>6.9074828702022311</v>
      </c>
      <c r="N1481" s="3">
        <v>1.2039630088168889</v>
      </c>
      <c r="O1481" s="3">
        <v>5.7238084962496179E-4</v>
      </c>
      <c r="P1481" s="2">
        <v>0</v>
      </c>
      <c r="Q1481" s="2">
        <v>1</v>
      </c>
      <c r="R1481" s="2">
        <v>0</v>
      </c>
      <c r="S1481" s="2">
        <v>0</v>
      </c>
    </row>
    <row r="1482" spans="1:19" x14ac:dyDescent="0.25">
      <c r="A1482" s="1" t="s">
        <v>23904</v>
      </c>
      <c r="B1482" s="1" t="s">
        <v>26341</v>
      </c>
      <c r="C1482" s="3">
        <f t="shared" si="23"/>
        <v>6.3393450018370379</v>
      </c>
      <c r="D1482" s="3">
        <v>1795</v>
      </c>
      <c r="E1482" s="3">
        <v>331</v>
      </c>
      <c r="F1482" s="3">
        <v>767</v>
      </c>
      <c r="G1482" s="3">
        <v>7437</v>
      </c>
      <c r="H1482" s="3">
        <v>12.4054</v>
      </c>
      <c r="I1482" s="3">
        <v>1.8129</v>
      </c>
      <c r="J1482" s="3">
        <v>5.1335100000000002</v>
      </c>
      <c r="K1482" s="3">
        <v>40.892600000000002</v>
      </c>
      <c r="L1482" s="3">
        <v>0.77794670082010475</v>
      </c>
      <c r="M1482" s="3">
        <v>9.3078203866372777E-2</v>
      </c>
      <c r="N1482" s="3">
        <v>0.27944617126557542</v>
      </c>
      <c r="O1482" s="3">
        <v>6.3393450018370379</v>
      </c>
      <c r="P1482" s="2">
        <v>0</v>
      </c>
      <c r="Q1482" s="2">
        <v>0</v>
      </c>
      <c r="R1482" s="2">
        <v>0</v>
      </c>
      <c r="S1482" s="2">
        <v>1</v>
      </c>
    </row>
    <row r="1483" spans="1:19" x14ac:dyDescent="0.25">
      <c r="A1483" s="1" t="s">
        <v>23911</v>
      </c>
      <c r="B1483" s="1" t="s">
        <v>26338</v>
      </c>
      <c r="C1483" s="3">
        <f t="shared" si="23"/>
        <v>22.49194053434525</v>
      </c>
      <c r="D1483" s="3">
        <v>39702.1</v>
      </c>
      <c r="E1483" s="3">
        <v>1185</v>
      </c>
      <c r="F1483" s="3">
        <v>1221.99</v>
      </c>
      <c r="G1483" s="3">
        <v>3988.08</v>
      </c>
      <c r="H1483" s="3">
        <v>329.09899999999999</v>
      </c>
      <c r="I1483" s="3">
        <v>7.7844899999999999</v>
      </c>
      <c r="J1483" s="3">
        <v>9.8096999999999994</v>
      </c>
      <c r="K1483" s="3">
        <v>26.301400000000001</v>
      </c>
      <c r="L1483" s="3">
        <v>22.49194053434525</v>
      </c>
      <c r="M1483" s="3">
        <v>6.3945301622271675E-2</v>
      </c>
      <c r="N1483" s="3">
        <v>8.1030628779738059E-2</v>
      </c>
      <c r="O1483" s="3">
        <v>0.22759085634188547</v>
      </c>
      <c r="P1483" s="2">
        <v>1</v>
      </c>
      <c r="Q1483" s="2">
        <v>0</v>
      </c>
      <c r="R1483" s="2">
        <v>0</v>
      </c>
      <c r="S1483" s="2">
        <v>0</v>
      </c>
    </row>
    <row r="1484" spans="1:19" x14ac:dyDescent="0.25">
      <c r="A1484" s="1" t="s">
        <v>23915</v>
      </c>
      <c r="B1484" s="1" t="s">
        <v>26341</v>
      </c>
      <c r="C1484" s="3">
        <f t="shared" si="23"/>
        <v>17.047088384010323</v>
      </c>
      <c r="D1484" s="3">
        <v>150.999</v>
      </c>
      <c r="E1484" s="3">
        <v>1351.51</v>
      </c>
      <c r="F1484" s="3">
        <v>1537.69</v>
      </c>
      <c r="G1484" s="3">
        <v>19364</v>
      </c>
      <c r="H1484" s="3">
        <v>1.68502</v>
      </c>
      <c r="I1484" s="3">
        <v>11.952199999999999</v>
      </c>
      <c r="J1484" s="3">
        <v>16.617799999999999</v>
      </c>
      <c r="K1484" s="3">
        <v>171.92</v>
      </c>
      <c r="L1484" s="3">
        <v>2.5213526859194972E-2</v>
      </c>
      <c r="M1484" s="3">
        <v>0.18849788894939104</v>
      </c>
      <c r="N1484" s="3">
        <v>0.26866860799057024</v>
      </c>
      <c r="O1484" s="3">
        <v>17.047088384010323</v>
      </c>
      <c r="P1484" s="2">
        <v>0</v>
      </c>
      <c r="Q1484" s="2">
        <v>0</v>
      </c>
      <c r="R1484" s="2">
        <v>0</v>
      </c>
      <c r="S1484" s="2">
        <v>1</v>
      </c>
    </row>
    <row r="1485" spans="1:19" x14ac:dyDescent="0.25">
      <c r="A1485" s="1" t="s">
        <v>23921</v>
      </c>
      <c r="B1485" s="1" t="s">
        <v>26341</v>
      </c>
      <c r="C1485" s="3">
        <f t="shared" si="23"/>
        <v>467.76799999999997</v>
      </c>
      <c r="D1485" s="3">
        <v>0</v>
      </c>
      <c r="E1485" s="3">
        <v>0</v>
      </c>
      <c r="F1485" s="3">
        <v>1</v>
      </c>
      <c r="G1485" s="3">
        <v>1066</v>
      </c>
      <c r="H1485" s="3">
        <v>0.01</v>
      </c>
      <c r="I1485" s="3">
        <v>0.01</v>
      </c>
      <c r="J1485" s="3">
        <v>0.01</v>
      </c>
      <c r="K1485" s="3">
        <v>4.6776799999999996</v>
      </c>
      <c r="L1485" s="3">
        <v>6.3861310263789795E-3</v>
      </c>
      <c r="M1485" s="3">
        <v>6.3861310263789795E-3</v>
      </c>
      <c r="N1485" s="3">
        <v>6.3861310263789795E-3</v>
      </c>
      <c r="O1485" s="3">
        <v>467.76799999999997</v>
      </c>
      <c r="P1485" s="2">
        <v>0</v>
      </c>
      <c r="Q1485" s="2">
        <v>0</v>
      </c>
      <c r="R1485" s="2">
        <v>0</v>
      </c>
      <c r="S1485" s="2">
        <v>1</v>
      </c>
    </row>
    <row r="1486" spans="1:19" x14ac:dyDescent="0.25">
      <c r="A1486" s="1" t="s">
        <v>23926</v>
      </c>
      <c r="B1486" s="1" t="s">
        <v>26341</v>
      </c>
      <c r="C1486" s="3">
        <f t="shared" si="23"/>
        <v>10.375619803479344</v>
      </c>
      <c r="D1486" s="3">
        <v>0</v>
      </c>
      <c r="E1486" s="3">
        <v>178</v>
      </c>
      <c r="F1486" s="3">
        <v>29</v>
      </c>
      <c r="G1486" s="3">
        <v>739.99599999999998</v>
      </c>
      <c r="H1486" s="3">
        <v>0.01</v>
      </c>
      <c r="I1486" s="3">
        <v>1.3047299999999999</v>
      </c>
      <c r="J1486" s="3">
        <v>0.25976100000000002</v>
      </c>
      <c r="K1486" s="3">
        <v>5.4454399999999996</v>
      </c>
      <c r="L1486" s="3">
        <v>4.2796426954844488E-3</v>
      </c>
      <c r="M1486" s="3">
        <v>0.68487355037906805</v>
      </c>
      <c r="N1486" s="3">
        <v>0.11527565135196305</v>
      </c>
      <c r="O1486" s="3">
        <v>10.375619803479344</v>
      </c>
      <c r="P1486" s="2">
        <v>0</v>
      </c>
      <c r="Q1486" s="2">
        <v>0</v>
      </c>
      <c r="R1486" s="2">
        <v>0</v>
      </c>
      <c r="S1486" s="2">
        <v>1</v>
      </c>
    </row>
    <row r="1487" spans="1:19" x14ac:dyDescent="0.25">
      <c r="A1487" s="1" t="s">
        <v>23938</v>
      </c>
      <c r="B1487" s="1" t="s">
        <v>26341</v>
      </c>
      <c r="C1487" s="3">
        <f t="shared" si="23"/>
        <v>43.494806945215252</v>
      </c>
      <c r="D1487" s="3">
        <v>0</v>
      </c>
      <c r="E1487" s="3">
        <v>0</v>
      </c>
      <c r="F1487" s="3">
        <v>13</v>
      </c>
      <c r="G1487" s="3">
        <v>241.001</v>
      </c>
      <c r="H1487" s="3">
        <v>0.01</v>
      </c>
      <c r="I1487" s="3">
        <v>0.01</v>
      </c>
      <c r="J1487" s="3">
        <v>0.396229</v>
      </c>
      <c r="K1487" s="3">
        <v>6.0346000000000002</v>
      </c>
      <c r="L1487" s="3">
        <v>4.6577855117718543E-3</v>
      </c>
      <c r="M1487" s="3">
        <v>4.6577855117718543E-3</v>
      </c>
      <c r="N1487" s="3">
        <v>0.19632791596472107</v>
      </c>
      <c r="O1487" s="3">
        <v>43.494806945215252</v>
      </c>
      <c r="P1487" s="2">
        <v>0</v>
      </c>
      <c r="Q1487" s="2">
        <v>0</v>
      </c>
      <c r="R1487" s="2">
        <v>0</v>
      </c>
      <c r="S1487" s="2">
        <v>1</v>
      </c>
    </row>
    <row r="1488" spans="1:19" x14ac:dyDescent="0.25">
      <c r="A1488" s="1" t="s">
        <v>23941</v>
      </c>
      <c r="B1488" s="1" t="s">
        <v>26341</v>
      </c>
      <c r="C1488" s="3">
        <f t="shared" si="23"/>
        <v>66.601006963742762</v>
      </c>
      <c r="D1488" s="3">
        <v>0</v>
      </c>
      <c r="E1488" s="3">
        <v>11</v>
      </c>
      <c r="F1488" s="3">
        <v>0</v>
      </c>
      <c r="G1488" s="3">
        <v>273</v>
      </c>
      <c r="H1488" s="3">
        <v>0.01</v>
      </c>
      <c r="I1488" s="3">
        <v>0.163522</v>
      </c>
      <c r="J1488" s="3">
        <v>0.01</v>
      </c>
      <c r="K1488" s="3">
        <v>4.0742500000000001</v>
      </c>
      <c r="L1488" s="3">
        <v>7.062525954782883E-3</v>
      </c>
      <c r="M1488" s="3">
        <v>0.11981828173658179</v>
      </c>
      <c r="N1488" s="3">
        <v>7.062525954782883E-3</v>
      </c>
      <c r="O1488" s="3">
        <v>66.601006963742762</v>
      </c>
      <c r="P1488" s="2">
        <v>0</v>
      </c>
      <c r="Q1488" s="2">
        <v>0</v>
      </c>
      <c r="R1488" s="2">
        <v>0</v>
      </c>
      <c r="S1488" s="2">
        <v>1</v>
      </c>
    </row>
    <row r="1489" spans="1:19" x14ac:dyDescent="0.25">
      <c r="A1489" s="1" t="s">
        <v>23942</v>
      </c>
      <c r="B1489" s="1" t="s">
        <v>26340</v>
      </c>
      <c r="C1489" s="3">
        <f t="shared" si="23"/>
        <v>14.461647599203811</v>
      </c>
      <c r="D1489" s="3">
        <v>52</v>
      </c>
      <c r="E1489" s="3">
        <v>135</v>
      </c>
      <c r="F1489" s="3">
        <v>794.00300000000004</v>
      </c>
      <c r="G1489" s="3">
        <v>0</v>
      </c>
      <c r="H1489" s="3">
        <v>0.98707299999999998</v>
      </c>
      <c r="I1489" s="3">
        <v>2.0308600000000001</v>
      </c>
      <c r="J1489" s="3">
        <v>14.596299999999999</v>
      </c>
      <c r="K1489" s="3">
        <v>0.01</v>
      </c>
      <c r="L1489" s="3">
        <v>0.17798825039850549</v>
      </c>
      <c r="M1489" s="3">
        <v>0.39071597915345196</v>
      </c>
      <c r="N1489" s="3">
        <v>14.461647599203811</v>
      </c>
      <c r="O1489" s="3">
        <v>1.7031681141040887E-3</v>
      </c>
      <c r="P1489" s="2">
        <v>0</v>
      </c>
      <c r="Q1489" s="2">
        <v>0</v>
      </c>
      <c r="R1489" s="2">
        <v>1</v>
      </c>
      <c r="S1489" s="2">
        <v>0</v>
      </c>
    </row>
    <row r="1490" spans="1:19" x14ac:dyDescent="0.25">
      <c r="A1490" s="1" t="s">
        <v>23970</v>
      </c>
      <c r="B1490" s="1" t="s">
        <v>26339</v>
      </c>
      <c r="C1490" s="3">
        <f t="shared" si="23"/>
        <v>5.3381970830655101</v>
      </c>
      <c r="D1490" s="3">
        <v>2.7499099999999999E-40</v>
      </c>
      <c r="E1490" s="3">
        <v>1541.25</v>
      </c>
      <c r="F1490" s="3">
        <v>693.74599999999998</v>
      </c>
      <c r="G1490" s="3">
        <v>17.166699999999999</v>
      </c>
      <c r="H1490" s="3">
        <v>0.01</v>
      </c>
      <c r="I1490" s="3">
        <v>13.257400000000001</v>
      </c>
      <c r="J1490" s="3">
        <v>7.2922500000000001</v>
      </c>
      <c r="K1490" s="3">
        <v>0.14824300000000001</v>
      </c>
      <c r="L1490" s="3">
        <v>1.449422895364277E-3</v>
      </c>
      <c r="M1490" s="3">
        <v>5.3381970830655101</v>
      </c>
      <c r="N1490" s="3">
        <v>1.6306896359719767</v>
      </c>
      <c r="O1490" s="3">
        <v>2.1631156172405658E-2</v>
      </c>
      <c r="P1490" s="2">
        <v>0</v>
      </c>
      <c r="Q1490" s="2">
        <v>1</v>
      </c>
      <c r="R1490" s="2">
        <v>0</v>
      </c>
      <c r="S1490" s="2">
        <v>0</v>
      </c>
    </row>
    <row r="1491" spans="1:19" x14ac:dyDescent="0.25">
      <c r="A1491" s="1" t="s">
        <v>24041</v>
      </c>
      <c r="B1491" s="1" t="s">
        <v>26341</v>
      </c>
      <c r="C1491" s="3">
        <f t="shared" si="23"/>
        <v>6.3109106177730885</v>
      </c>
      <c r="D1491" s="3">
        <v>269</v>
      </c>
      <c r="E1491" s="3">
        <v>177</v>
      </c>
      <c r="F1491" s="3">
        <v>130</v>
      </c>
      <c r="G1491" s="3">
        <v>1415.01</v>
      </c>
      <c r="H1491" s="3">
        <v>2.8011900000000001</v>
      </c>
      <c r="I1491" s="3">
        <v>1.46071</v>
      </c>
      <c r="J1491" s="3">
        <v>1.3110200000000001</v>
      </c>
      <c r="K1491" s="3">
        <v>11.7234</v>
      </c>
      <c r="L1491" s="3">
        <v>0.5797512681845558</v>
      </c>
      <c r="M1491" s="3">
        <v>0.27672631493197924</v>
      </c>
      <c r="N1491" s="3">
        <v>0.24604230136437855</v>
      </c>
      <c r="O1491" s="3">
        <v>6.3109106177730885</v>
      </c>
      <c r="P1491" s="2">
        <v>0</v>
      </c>
      <c r="Q1491" s="2">
        <v>0</v>
      </c>
      <c r="R1491" s="2">
        <v>0</v>
      </c>
      <c r="S1491" s="2">
        <v>1</v>
      </c>
    </row>
    <row r="1492" spans="1:19" x14ac:dyDescent="0.25">
      <c r="A1492" s="1" t="s">
        <v>24053</v>
      </c>
      <c r="B1492" s="1" t="s">
        <v>26339</v>
      </c>
      <c r="C1492" s="3">
        <f t="shared" si="23"/>
        <v>9.1761520919966326</v>
      </c>
      <c r="D1492" s="3">
        <v>1806.01</v>
      </c>
      <c r="E1492" s="3">
        <v>17928.900000000001</v>
      </c>
      <c r="F1492" s="3">
        <v>2691.09</v>
      </c>
      <c r="G1492" s="3">
        <v>293</v>
      </c>
      <c r="H1492" s="3">
        <v>39.851700000000001</v>
      </c>
      <c r="I1492" s="3">
        <v>313.52999999999997</v>
      </c>
      <c r="J1492" s="3">
        <v>57.508099999999999</v>
      </c>
      <c r="K1492" s="3">
        <v>5.1439500000000002</v>
      </c>
      <c r="L1492" s="3">
        <v>0.3178118147848894</v>
      </c>
      <c r="M1492" s="3">
        <v>9.1761520919966326</v>
      </c>
      <c r="N1492" s="3">
        <v>0.48120490123928372</v>
      </c>
      <c r="O1492" s="3">
        <v>3.7557150360023543E-2</v>
      </c>
      <c r="P1492" s="2">
        <v>0</v>
      </c>
      <c r="Q1492" s="2">
        <v>1</v>
      </c>
      <c r="R1492" s="2">
        <v>0</v>
      </c>
      <c r="S1492" s="2">
        <v>0</v>
      </c>
    </row>
    <row r="1493" spans="1:19" x14ac:dyDescent="0.25">
      <c r="A1493" s="1" t="s">
        <v>24069</v>
      </c>
      <c r="B1493" s="1" t="s">
        <v>26338</v>
      </c>
      <c r="C1493" s="3">
        <f t="shared" si="23"/>
        <v>46.437332471156516</v>
      </c>
      <c r="D1493" s="3">
        <v>3136.96</v>
      </c>
      <c r="E1493" s="3">
        <v>25</v>
      </c>
      <c r="F1493" s="3">
        <v>59</v>
      </c>
      <c r="G1493" s="3">
        <v>158</v>
      </c>
      <c r="H1493" s="3">
        <v>38.396599999999999</v>
      </c>
      <c r="I1493" s="3">
        <v>0.242507</v>
      </c>
      <c r="J1493" s="3">
        <v>0.699376</v>
      </c>
      <c r="K1493" s="3">
        <v>1.5386599999999999</v>
      </c>
      <c r="L1493" s="3">
        <v>46.437332471156516</v>
      </c>
      <c r="M1493" s="3">
        <v>1.7903962521037469E-2</v>
      </c>
      <c r="N1493" s="3">
        <v>5.2221120203121286E-2</v>
      </c>
      <c r="O1493" s="3">
        <v>0.11734006113047113</v>
      </c>
      <c r="P1493" s="2">
        <v>1</v>
      </c>
      <c r="Q1493" s="2">
        <v>0</v>
      </c>
      <c r="R1493" s="2">
        <v>0</v>
      </c>
      <c r="S1493" s="2">
        <v>0</v>
      </c>
    </row>
    <row r="1494" spans="1:19" x14ac:dyDescent="0.25">
      <c r="A1494" s="1" t="s">
        <v>24092</v>
      </c>
      <c r="B1494" s="1" t="s">
        <v>26341</v>
      </c>
      <c r="C1494" s="3">
        <f t="shared" si="23"/>
        <v>166.56456586533008</v>
      </c>
      <c r="D1494" s="3">
        <v>0</v>
      </c>
      <c r="E1494" s="3">
        <v>0</v>
      </c>
      <c r="F1494" s="3">
        <v>30</v>
      </c>
      <c r="G1494" s="3">
        <v>2177.17</v>
      </c>
      <c r="H1494" s="3">
        <v>0.01</v>
      </c>
      <c r="I1494" s="3">
        <v>0.01</v>
      </c>
      <c r="J1494" s="3">
        <v>0.27088899999999999</v>
      </c>
      <c r="K1494" s="3">
        <v>16.150600000000001</v>
      </c>
      <c r="L1494" s="3">
        <v>1.8257627169394083E-3</v>
      </c>
      <c r="M1494" s="3">
        <v>1.8257627169394083E-3</v>
      </c>
      <c r="N1494" s="3">
        <v>5.0255834662906756E-2</v>
      </c>
      <c r="O1494" s="3">
        <v>166.56456586533008</v>
      </c>
      <c r="P1494" s="2">
        <v>0</v>
      </c>
      <c r="Q1494" s="2">
        <v>0</v>
      </c>
      <c r="R1494" s="2">
        <v>0</v>
      </c>
      <c r="S1494" s="2">
        <v>1</v>
      </c>
    </row>
    <row r="1495" spans="1:19" x14ac:dyDescent="0.25">
      <c r="A1495" s="1" t="s">
        <v>24127</v>
      </c>
      <c r="B1495" s="1" t="s">
        <v>26341</v>
      </c>
      <c r="C1495" s="3">
        <f t="shared" si="23"/>
        <v>10.234665212698342</v>
      </c>
      <c r="D1495" s="3">
        <v>114</v>
      </c>
      <c r="E1495" s="3">
        <v>1413</v>
      </c>
      <c r="F1495" s="3">
        <v>506</v>
      </c>
      <c r="G1495" s="3">
        <v>7391.75</v>
      </c>
      <c r="H1495" s="3">
        <v>0.94775299999999996</v>
      </c>
      <c r="I1495" s="3">
        <v>9.3096499999999995</v>
      </c>
      <c r="J1495" s="3">
        <v>4.07395</v>
      </c>
      <c r="K1495" s="3">
        <v>48.892200000000003</v>
      </c>
      <c r="L1495" s="3">
        <v>4.5655920919522509E-2</v>
      </c>
      <c r="M1495" s="3">
        <v>0.51802871700830111</v>
      </c>
      <c r="N1495" s="3">
        <v>0.20662606983177895</v>
      </c>
      <c r="O1495" s="3">
        <v>10.234665212698342</v>
      </c>
      <c r="P1495" s="2">
        <v>0</v>
      </c>
      <c r="Q1495" s="2">
        <v>0</v>
      </c>
      <c r="R1495" s="2">
        <v>0</v>
      </c>
      <c r="S1495" s="2">
        <v>1</v>
      </c>
    </row>
    <row r="1496" spans="1:19" x14ac:dyDescent="0.25">
      <c r="A1496" s="1" t="s">
        <v>24128</v>
      </c>
      <c r="B1496" s="1" t="s">
        <v>26341</v>
      </c>
      <c r="C1496" s="3">
        <f t="shared" si="23"/>
        <v>45.160578598192579</v>
      </c>
      <c r="D1496" s="3">
        <v>0</v>
      </c>
      <c r="E1496" s="3">
        <v>49</v>
      </c>
      <c r="F1496" s="3">
        <v>94</v>
      </c>
      <c r="G1496" s="3">
        <v>2465.02</v>
      </c>
      <c r="H1496" s="3">
        <v>0.01</v>
      </c>
      <c r="I1496" s="3">
        <v>0.93485799999999997</v>
      </c>
      <c r="J1496" s="3">
        <v>2.1915499999999999</v>
      </c>
      <c r="K1496" s="3">
        <v>47.213999999999999</v>
      </c>
      <c r="L1496" s="3">
        <v>5.9594272656669778E-4</v>
      </c>
      <c r="M1496" s="3">
        <v>5.6754887884481707E-2</v>
      </c>
      <c r="N1496" s="3">
        <v>0.13652005618571769</v>
      </c>
      <c r="O1496" s="3">
        <v>45.160578598192579</v>
      </c>
      <c r="P1496" s="2">
        <v>0</v>
      </c>
      <c r="Q1496" s="2">
        <v>0</v>
      </c>
      <c r="R1496" s="2">
        <v>0</v>
      </c>
      <c r="S1496" s="2">
        <v>1</v>
      </c>
    </row>
    <row r="1497" spans="1:19" x14ac:dyDescent="0.25">
      <c r="A1497" s="1" t="s">
        <v>24131</v>
      </c>
      <c r="B1497" s="1" t="s">
        <v>26341</v>
      </c>
      <c r="C1497" s="3">
        <f t="shared" si="23"/>
        <v>186.57632538717689</v>
      </c>
      <c r="D1497" s="3">
        <v>0</v>
      </c>
      <c r="E1497" s="3">
        <v>4</v>
      </c>
      <c r="F1497" s="3">
        <v>0</v>
      </c>
      <c r="G1497" s="3">
        <v>317.78399999999999</v>
      </c>
      <c r="H1497" s="3">
        <v>0.01</v>
      </c>
      <c r="I1497" s="3">
        <v>7.0811200000000005E-2</v>
      </c>
      <c r="J1497" s="3">
        <v>0.01</v>
      </c>
      <c r="K1497" s="3">
        <v>5.6477399999999998</v>
      </c>
      <c r="L1497" s="3">
        <v>5.2369262231609275E-3</v>
      </c>
      <c r="M1497" s="3">
        <v>3.7481182975930449E-2</v>
      </c>
      <c r="N1497" s="3">
        <v>5.2369262231609275E-3</v>
      </c>
      <c r="O1497" s="3">
        <v>186.57632538717689</v>
      </c>
      <c r="P1497" s="2">
        <v>0</v>
      </c>
      <c r="Q1497" s="2">
        <v>0</v>
      </c>
      <c r="R1497" s="2">
        <v>0</v>
      </c>
      <c r="S1497" s="2">
        <v>1</v>
      </c>
    </row>
    <row r="1498" spans="1:19" x14ac:dyDescent="0.25">
      <c r="A1498" s="1" t="s">
        <v>24151</v>
      </c>
      <c r="B1498" s="1" t="s">
        <v>26341</v>
      </c>
      <c r="C1498" s="3">
        <f t="shared" si="23"/>
        <v>5.5853191419058357</v>
      </c>
      <c r="D1498" s="3">
        <v>288</v>
      </c>
      <c r="E1498" s="3">
        <v>102</v>
      </c>
      <c r="F1498" s="3">
        <v>56</v>
      </c>
      <c r="G1498" s="3">
        <v>990</v>
      </c>
      <c r="H1498" s="3">
        <v>1.5863499999999999</v>
      </c>
      <c r="I1498" s="3">
        <v>0.44525300000000001</v>
      </c>
      <c r="J1498" s="3">
        <v>0.29872399999999999</v>
      </c>
      <c r="K1498" s="3">
        <v>4.3385400000000001</v>
      </c>
      <c r="L1498" s="3">
        <v>0.93635692708947149</v>
      </c>
      <c r="M1498" s="3">
        <v>0.21462754598855263</v>
      </c>
      <c r="N1498" s="3">
        <v>0.14068318403527202</v>
      </c>
      <c r="O1498" s="3">
        <v>5.5853191419058357</v>
      </c>
      <c r="P1498" s="2">
        <v>0</v>
      </c>
      <c r="Q1498" s="2">
        <v>0</v>
      </c>
      <c r="R1498" s="2">
        <v>0</v>
      </c>
      <c r="S1498" s="2">
        <v>1</v>
      </c>
    </row>
    <row r="1499" spans="1:19" x14ac:dyDescent="0.25">
      <c r="A1499" s="1" t="s">
        <v>24165</v>
      </c>
      <c r="B1499" s="1" t="s">
        <v>26339</v>
      </c>
      <c r="C1499" s="3">
        <f t="shared" si="23"/>
        <v>52.957901509464911</v>
      </c>
      <c r="D1499" s="3">
        <v>73</v>
      </c>
      <c r="E1499" s="3">
        <v>1679</v>
      </c>
      <c r="F1499" s="3">
        <v>0</v>
      </c>
      <c r="G1499" s="3">
        <v>0</v>
      </c>
      <c r="H1499" s="3">
        <v>0.61413200000000001</v>
      </c>
      <c r="I1499" s="3">
        <v>11.194100000000001</v>
      </c>
      <c r="J1499" s="3">
        <v>0.01</v>
      </c>
      <c r="K1499" s="3">
        <v>0.01</v>
      </c>
      <c r="L1499" s="3">
        <v>0.16429280994462328</v>
      </c>
      <c r="M1499" s="3">
        <v>52.957901509464911</v>
      </c>
      <c r="N1499" s="3">
        <v>2.5384507598090814E-3</v>
      </c>
      <c r="O1499" s="3">
        <v>2.5384507598090814E-3</v>
      </c>
      <c r="P1499" s="2">
        <v>0</v>
      </c>
      <c r="Q1499" s="2">
        <v>1</v>
      </c>
      <c r="R1499" s="2">
        <v>0</v>
      </c>
      <c r="S1499" s="2">
        <v>0</v>
      </c>
    </row>
    <row r="1500" spans="1:19" x14ac:dyDescent="0.25">
      <c r="A1500" s="1" t="s">
        <v>24235</v>
      </c>
      <c r="B1500" s="1" t="s">
        <v>26339</v>
      </c>
      <c r="C1500" s="3">
        <f t="shared" si="23"/>
        <v>42.000977945064506</v>
      </c>
      <c r="D1500" s="3">
        <v>19</v>
      </c>
      <c r="E1500" s="3">
        <v>1050</v>
      </c>
      <c r="F1500" s="3">
        <v>13</v>
      </c>
      <c r="G1500" s="3">
        <v>35</v>
      </c>
      <c r="H1500" s="3">
        <v>0.16866999999999999</v>
      </c>
      <c r="I1500" s="3">
        <v>7.3870899999999997</v>
      </c>
      <c r="J1500" s="3">
        <v>0.111764</v>
      </c>
      <c r="K1500" s="3">
        <v>0.24720300000000001</v>
      </c>
      <c r="L1500" s="3">
        <v>6.5324848500340232E-2</v>
      </c>
      <c r="M1500" s="3">
        <v>42.000977945064506</v>
      </c>
      <c r="N1500" s="3">
        <v>4.2969830819395149E-2</v>
      </c>
      <c r="O1500" s="3">
        <v>9.6720792787867396E-2</v>
      </c>
      <c r="P1500" s="2">
        <v>0</v>
      </c>
      <c r="Q1500" s="2">
        <v>1</v>
      </c>
      <c r="R1500" s="2">
        <v>0</v>
      </c>
      <c r="S1500" s="2">
        <v>0</v>
      </c>
    </row>
    <row r="1501" spans="1:19" x14ac:dyDescent="0.25">
      <c r="A1501" s="1" t="s">
        <v>24297</v>
      </c>
      <c r="B1501" s="1" t="s">
        <v>26339</v>
      </c>
      <c r="C1501" s="3">
        <f t="shared" si="23"/>
        <v>5.0343892183255488</v>
      </c>
      <c r="D1501" s="3">
        <v>9505.8700000000008</v>
      </c>
      <c r="E1501" s="3">
        <v>51840.800000000003</v>
      </c>
      <c r="F1501" s="3">
        <v>14756.7</v>
      </c>
      <c r="G1501" s="3">
        <v>861.00300000000004</v>
      </c>
      <c r="H1501" s="3">
        <v>35.609400000000001</v>
      </c>
      <c r="I1501" s="3">
        <v>153.90199999999999</v>
      </c>
      <c r="J1501" s="3">
        <v>53.5349</v>
      </c>
      <c r="K1501" s="3">
        <v>2.5661299999999998</v>
      </c>
      <c r="L1501" s="3">
        <v>0.50869837449488231</v>
      </c>
      <c r="M1501" s="3">
        <v>5.0343892183255488</v>
      </c>
      <c r="N1501" s="3">
        <v>0.83614517533623023</v>
      </c>
      <c r="O1501" s="3">
        <v>3.1674582168088966E-2</v>
      </c>
      <c r="P1501" s="2">
        <v>0</v>
      </c>
      <c r="Q1501" s="2">
        <v>1</v>
      </c>
      <c r="R1501" s="2">
        <v>0</v>
      </c>
      <c r="S1501" s="2">
        <v>0</v>
      </c>
    </row>
    <row r="1502" spans="1:19" x14ac:dyDescent="0.25">
      <c r="A1502" s="1" t="s">
        <v>24326</v>
      </c>
      <c r="B1502" s="1" t="s">
        <v>26339</v>
      </c>
      <c r="C1502" s="3">
        <f t="shared" si="23"/>
        <v>24.151564602186401</v>
      </c>
      <c r="D1502" s="3">
        <v>103</v>
      </c>
      <c r="E1502" s="3">
        <v>1077.01</v>
      </c>
      <c r="F1502" s="3">
        <v>2</v>
      </c>
      <c r="G1502" s="3">
        <v>0</v>
      </c>
      <c r="H1502" s="3">
        <v>0.94954899999999998</v>
      </c>
      <c r="I1502" s="3">
        <v>7.8686199999999999</v>
      </c>
      <c r="J1502" s="3">
        <v>1.7856E-2</v>
      </c>
      <c r="K1502" s="3">
        <v>0.01</v>
      </c>
      <c r="L1502" s="3">
        <v>0.36074914936738867</v>
      </c>
      <c r="M1502" s="3">
        <v>24.151564602186401</v>
      </c>
      <c r="N1502" s="3">
        <v>6.0678494034266915E-3</v>
      </c>
      <c r="O1502" s="3">
        <v>3.3951918424857336E-3</v>
      </c>
      <c r="P1502" s="2">
        <v>0</v>
      </c>
      <c r="Q1502" s="2">
        <v>1</v>
      </c>
      <c r="R1502" s="2">
        <v>0</v>
      </c>
      <c r="S1502" s="2">
        <v>0</v>
      </c>
    </row>
    <row r="1503" spans="1:19" x14ac:dyDescent="0.25">
      <c r="A1503" s="1" t="s">
        <v>24327</v>
      </c>
      <c r="B1503" s="1" t="s">
        <v>26339</v>
      </c>
      <c r="C1503" s="3">
        <f t="shared" si="23"/>
        <v>42.29949742579268</v>
      </c>
      <c r="D1503" s="3">
        <v>1459</v>
      </c>
      <c r="E1503" s="3">
        <v>29767</v>
      </c>
      <c r="F1503" s="3">
        <v>180</v>
      </c>
      <c r="G1503" s="3">
        <v>50</v>
      </c>
      <c r="H1503" s="3">
        <v>22.747599999999998</v>
      </c>
      <c r="I1503" s="3">
        <v>367.80399999999997</v>
      </c>
      <c r="J1503" s="3">
        <v>2.71787</v>
      </c>
      <c r="K1503" s="3">
        <v>0.62022999999999995</v>
      </c>
      <c r="L1503" s="3">
        <v>0.18387243053267199</v>
      </c>
      <c r="M1503" s="3">
        <v>42.29949742579268</v>
      </c>
      <c r="N1503" s="3">
        <v>2.0844062313996388E-2</v>
      </c>
      <c r="O1503" s="3">
        <v>4.7313359971726254E-3</v>
      </c>
      <c r="P1503" s="2">
        <v>0</v>
      </c>
      <c r="Q1503" s="2">
        <v>1</v>
      </c>
      <c r="R1503" s="2">
        <v>0</v>
      </c>
      <c r="S1503" s="2">
        <v>0</v>
      </c>
    </row>
    <row r="1504" spans="1:19" x14ac:dyDescent="0.25">
      <c r="A1504" s="1" t="s">
        <v>24329</v>
      </c>
      <c r="B1504" s="1" t="s">
        <v>26338</v>
      </c>
      <c r="C1504" s="3">
        <f t="shared" si="23"/>
        <v>24.356849976184289</v>
      </c>
      <c r="D1504" s="3">
        <v>1411</v>
      </c>
      <c r="E1504" s="3">
        <v>76</v>
      </c>
      <c r="F1504" s="3">
        <v>115</v>
      </c>
      <c r="G1504" s="3">
        <v>0</v>
      </c>
      <c r="H1504" s="3">
        <v>6.4431500000000002</v>
      </c>
      <c r="I1504" s="3">
        <v>0.27503300000000003</v>
      </c>
      <c r="J1504" s="3">
        <v>0.50856100000000004</v>
      </c>
      <c r="K1504" s="3">
        <v>0.01</v>
      </c>
      <c r="L1504" s="3">
        <v>24.356849976184289</v>
      </c>
      <c r="M1504" s="3">
        <v>0.11851957083538803</v>
      </c>
      <c r="N1504" s="3">
        <v>0.22676003313227361</v>
      </c>
      <c r="O1504" s="3">
        <v>4.1512470899757901E-3</v>
      </c>
      <c r="P1504" s="2">
        <v>1</v>
      </c>
      <c r="Q1504" s="2">
        <v>0</v>
      </c>
      <c r="R1504" s="2">
        <v>0</v>
      </c>
      <c r="S1504" s="2">
        <v>0</v>
      </c>
    </row>
    <row r="1505" spans="1:19" x14ac:dyDescent="0.25">
      <c r="A1505" s="1" t="s">
        <v>24330</v>
      </c>
      <c r="B1505" s="1" t="s">
        <v>26338</v>
      </c>
      <c r="C1505" s="3">
        <f t="shared" si="23"/>
        <v>21.80353231008548</v>
      </c>
      <c r="D1505" s="3">
        <v>9871</v>
      </c>
      <c r="E1505" s="3">
        <v>393</v>
      </c>
      <c r="F1505" s="3">
        <v>1034</v>
      </c>
      <c r="G1505" s="3">
        <v>57</v>
      </c>
      <c r="H1505" s="3">
        <v>97.778899999999993</v>
      </c>
      <c r="I1505" s="3">
        <v>3.0851500000000001</v>
      </c>
      <c r="J1505" s="3">
        <v>9.9192599999999995</v>
      </c>
      <c r="K1505" s="3">
        <v>0.44922200000000001</v>
      </c>
      <c r="L1505" s="3">
        <v>21.80353231008548</v>
      </c>
      <c r="M1505" s="3">
        <v>8.5581822036154331E-2</v>
      </c>
      <c r="N1505" s="3">
        <v>0.29372045155150056</v>
      </c>
      <c r="O1505" s="3">
        <v>1.2164882959355522E-2</v>
      </c>
      <c r="P1505" s="2">
        <v>1</v>
      </c>
      <c r="Q1505" s="2">
        <v>0</v>
      </c>
      <c r="R1505" s="2">
        <v>0</v>
      </c>
      <c r="S1505" s="2">
        <v>0</v>
      </c>
    </row>
    <row r="1506" spans="1:19" x14ac:dyDescent="0.25">
      <c r="A1506" s="1" t="s">
        <v>24331</v>
      </c>
      <c r="B1506" s="1" t="s">
        <v>26338</v>
      </c>
      <c r="C1506" s="3">
        <f t="shared" si="23"/>
        <v>6.3124114698523881</v>
      </c>
      <c r="D1506" s="3">
        <v>1315</v>
      </c>
      <c r="E1506" s="3">
        <v>427</v>
      </c>
      <c r="F1506" s="3">
        <v>254</v>
      </c>
      <c r="G1506" s="3">
        <v>51</v>
      </c>
      <c r="H1506" s="3">
        <v>17.559699999999999</v>
      </c>
      <c r="I1506" s="3">
        <v>4.5187600000000003</v>
      </c>
      <c r="J1506" s="3">
        <v>3.2847300000000001</v>
      </c>
      <c r="K1506" s="3">
        <v>0.54183099999999995</v>
      </c>
      <c r="L1506" s="3">
        <v>6.3124114698523881</v>
      </c>
      <c r="M1506" s="3">
        <v>0.63387798362696512</v>
      </c>
      <c r="N1506" s="3">
        <v>0.43563497923169958</v>
      </c>
      <c r="O1506" s="3">
        <v>6.4088665503038059E-2</v>
      </c>
      <c r="P1506" s="2">
        <v>1</v>
      </c>
      <c r="Q1506" s="2">
        <v>0</v>
      </c>
      <c r="R1506" s="2">
        <v>0</v>
      </c>
      <c r="S1506" s="2">
        <v>0</v>
      </c>
    </row>
    <row r="1507" spans="1:19" x14ac:dyDescent="0.25">
      <c r="A1507" s="1" t="s">
        <v>24333</v>
      </c>
      <c r="B1507" s="1" t="s">
        <v>26338</v>
      </c>
      <c r="C1507" s="3">
        <f t="shared" si="23"/>
        <v>17.077582087838014</v>
      </c>
      <c r="D1507" s="3">
        <v>683</v>
      </c>
      <c r="E1507" s="3">
        <v>116</v>
      </c>
      <c r="F1507" s="3">
        <v>15</v>
      </c>
      <c r="G1507" s="3">
        <v>17</v>
      </c>
      <c r="H1507" s="3">
        <v>10.210100000000001</v>
      </c>
      <c r="I1507" s="3">
        <v>1.37425</v>
      </c>
      <c r="J1507" s="3">
        <v>0.21715699999999999</v>
      </c>
      <c r="K1507" s="3">
        <v>0.20219000000000001</v>
      </c>
      <c r="L1507" s="3">
        <v>17.077582087838014</v>
      </c>
      <c r="M1507" s="3">
        <v>0.38786119353151671</v>
      </c>
      <c r="N1507" s="3">
        <v>5.5272454851041944E-2</v>
      </c>
      <c r="O1507" s="3">
        <v>5.1397673195465628E-2</v>
      </c>
      <c r="P1507" s="2">
        <v>1</v>
      </c>
      <c r="Q1507" s="2">
        <v>0</v>
      </c>
      <c r="R1507" s="2">
        <v>0</v>
      </c>
      <c r="S1507" s="2">
        <v>0</v>
      </c>
    </row>
    <row r="1508" spans="1:19" x14ac:dyDescent="0.25">
      <c r="A1508" s="1" t="s">
        <v>24336</v>
      </c>
      <c r="B1508" s="1" t="s">
        <v>26338</v>
      </c>
      <c r="C1508" s="3">
        <f t="shared" si="23"/>
        <v>15.089188117617493</v>
      </c>
      <c r="D1508" s="3">
        <v>5099</v>
      </c>
      <c r="E1508" s="3">
        <v>1121</v>
      </c>
      <c r="F1508" s="3">
        <v>127</v>
      </c>
      <c r="G1508" s="3">
        <v>3</v>
      </c>
      <c r="H1508" s="3">
        <v>30.587</v>
      </c>
      <c r="I1508" s="3">
        <v>5.3291399999999998</v>
      </c>
      <c r="J1508" s="3">
        <v>0.737784</v>
      </c>
      <c r="K1508" s="3">
        <v>1.4317699999999999E-2</v>
      </c>
      <c r="L1508" s="3">
        <v>15.089188117617493</v>
      </c>
      <c r="M1508" s="3">
        <v>0.5101428928321835</v>
      </c>
      <c r="N1508" s="3">
        <v>6.1600996527244357E-2</v>
      </c>
      <c r="O1508" s="3">
        <v>1.1718554335410311E-3</v>
      </c>
      <c r="P1508" s="2">
        <v>1</v>
      </c>
      <c r="Q1508" s="2">
        <v>0</v>
      </c>
      <c r="R1508" s="2">
        <v>0</v>
      </c>
      <c r="S1508" s="2">
        <v>0</v>
      </c>
    </row>
    <row r="1509" spans="1:19" x14ac:dyDescent="0.25">
      <c r="A1509" s="1" t="s">
        <v>24337</v>
      </c>
      <c r="B1509" s="1" t="s">
        <v>26339</v>
      </c>
      <c r="C1509" s="3">
        <f t="shared" si="23"/>
        <v>77.81384094075176</v>
      </c>
      <c r="D1509" s="3">
        <v>38</v>
      </c>
      <c r="E1509" s="3">
        <v>1270</v>
      </c>
      <c r="F1509" s="3">
        <v>0</v>
      </c>
      <c r="G1509" s="3">
        <v>0</v>
      </c>
      <c r="H1509" s="3">
        <v>0.94620599999999999</v>
      </c>
      <c r="I1509" s="3">
        <v>25.061399999999999</v>
      </c>
      <c r="J1509" s="3">
        <v>0.01</v>
      </c>
      <c r="K1509" s="3">
        <v>0.01</v>
      </c>
      <c r="L1509" s="3">
        <v>0.11317621823343194</v>
      </c>
      <c r="M1509" s="3">
        <v>77.81384094075176</v>
      </c>
      <c r="N1509" s="3">
        <v>1.153065351208716E-3</v>
      </c>
      <c r="O1509" s="3">
        <v>1.153065351208716E-3</v>
      </c>
      <c r="P1509" s="2">
        <v>0</v>
      </c>
      <c r="Q1509" s="2">
        <v>1</v>
      </c>
      <c r="R1509" s="2">
        <v>0</v>
      </c>
      <c r="S1509" s="2">
        <v>0</v>
      </c>
    </row>
    <row r="1510" spans="1:19" x14ac:dyDescent="0.25">
      <c r="A1510" s="1" t="s">
        <v>24338</v>
      </c>
      <c r="B1510" s="1" t="s">
        <v>26339</v>
      </c>
      <c r="C1510" s="3">
        <f t="shared" si="23"/>
        <v>6.3064862435711788</v>
      </c>
      <c r="D1510" s="3">
        <v>356</v>
      </c>
      <c r="E1510" s="3">
        <v>1955</v>
      </c>
      <c r="F1510" s="3">
        <v>308</v>
      </c>
      <c r="G1510" s="3">
        <v>104</v>
      </c>
      <c r="H1510" s="3">
        <v>2.8149899999999999</v>
      </c>
      <c r="I1510" s="3">
        <v>12.251099999999999</v>
      </c>
      <c r="J1510" s="3">
        <v>2.35859</v>
      </c>
      <c r="K1510" s="3">
        <v>0.654277</v>
      </c>
      <c r="L1510" s="3">
        <v>0.55326180933174196</v>
      </c>
      <c r="M1510" s="3">
        <v>6.3064862435711788</v>
      </c>
      <c r="N1510" s="3">
        <v>0.45010208731132045</v>
      </c>
      <c r="O1510" s="3">
        <v>0.11264660240532395</v>
      </c>
      <c r="P1510" s="2">
        <v>0</v>
      </c>
      <c r="Q1510" s="2">
        <v>1</v>
      </c>
      <c r="R1510" s="2">
        <v>0</v>
      </c>
      <c r="S1510" s="2">
        <v>0</v>
      </c>
    </row>
    <row r="1511" spans="1:19" x14ac:dyDescent="0.25">
      <c r="A1511" s="1" t="s">
        <v>24346</v>
      </c>
      <c r="B1511" s="1" t="s">
        <v>26338</v>
      </c>
      <c r="C1511" s="3">
        <f t="shared" si="23"/>
        <v>49.907397695096911</v>
      </c>
      <c r="D1511" s="3">
        <v>37103</v>
      </c>
      <c r="E1511" s="3">
        <v>987</v>
      </c>
      <c r="F1511" s="3">
        <v>1400</v>
      </c>
      <c r="G1511" s="3">
        <v>116</v>
      </c>
      <c r="H1511" s="3">
        <v>521.78700000000003</v>
      </c>
      <c r="I1511" s="3">
        <v>11.0002</v>
      </c>
      <c r="J1511" s="3">
        <v>19.0672</v>
      </c>
      <c r="K1511" s="3">
        <v>1.2979099999999999</v>
      </c>
      <c r="L1511" s="3">
        <v>49.907397695096911</v>
      </c>
      <c r="M1511" s="3">
        <v>6.0869633062942428E-2</v>
      </c>
      <c r="N1511" s="3">
        <v>0.10710203098528623</v>
      </c>
      <c r="O1511" s="3">
        <v>7.0557197695624062E-3</v>
      </c>
      <c r="P1511" s="2">
        <v>1</v>
      </c>
      <c r="Q1511" s="2">
        <v>0</v>
      </c>
      <c r="R1511" s="2">
        <v>0</v>
      </c>
      <c r="S1511" s="2">
        <v>0</v>
      </c>
    </row>
    <row r="1512" spans="1:19" x14ac:dyDescent="0.25">
      <c r="A1512" s="1" t="s">
        <v>24379</v>
      </c>
      <c r="B1512" s="1" t="s">
        <v>26339</v>
      </c>
      <c r="C1512" s="3">
        <f t="shared" si="23"/>
        <v>7.0985565549653016</v>
      </c>
      <c r="D1512" s="3">
        <v>44</v>
      </c>
      <c r="E1512" s="3">
        <v>1107.99</v>
      </c>
      <c r="F1512" s="3">
        <v>19</v>
      </c>
      <c r="G1512" s="3">
        <v>388.00099999999998</v>
      </c>
      <c r="H1512" s="3">
        <v>1.6629700000000001</v>
      </c>
      <c r="I1512" s="3">
        <v>33.187199999999997</v>
      </c>
      <c r="J1512" s="3">
        <v>0.695442</v>
      </c>
      <c r="K1512" s="3">
        <v>11.667199999999999</v>
      </c>
      <c r="L1512" s="3">
        <v>0.10952639528365433</v>
      </c>
      <c r="M1512" s="3">
        <v>7.0985565549653016</v>
      </c>
      <c r="N1512" s="3">
        <v>4.48504719849811E-2</v>
      </c>
      <c r="O1512" s="3">
        <v>0.98469538237237275</v>
      </c>
      <c r="P1512" s="2">
        <v>0</v>
      </c>
      <c r="Q1512" s="2">
        <v>1</v>
      </c>
      <c r="R1512" s="2">
        <v>0</v>
      </c>
      <c r="S1512" s="2">
        <v>0</v>
      </c>
    </row>
    <row r="1513" spans="1:19" x14ac:dyDescent="0.25">
      <c r="A1513" s="1" t="s">
        <v>24391</v>
      </c>
      <c r="B1513" s="1" t="s">
        <v>26339</v>
      </c>
      <c r="C1513" s="3">
        <f t="shared" si="23"/>
        <v>12.278801942784105</v>
      </c>
      <c r="D1513" s="3">
        <v>223</v>
      </c>
      <c r="E1513" s="3">
        <v>1315.76</v>
      </c>
      <c r="F1513" s="3">
        <v>13</v>
      </c>
      <c r="G1513" s="3">
        <v>24.1035</v>
      </c>
      <c r="H1513" s="3">
        <v>1.3301499999999999</v>
      </c>
      <c r="I1513" s="3">
        <v>6.21976</v>
      </c>
      <c r="J1513" s="3">
        <v>7.5095599999999998E-2</v>
      </c>
      <c r="K1513" s="3">
        <v>0.114388</v>
      </c>
      <c r="L1513" s="3">
        <v>0.62260857115806922</v>
      </c>
      <c r="M1513" s="3">
        <v>12.278801942784105</v>
      </c>
      <c r="N1513" s="3">
        <v>2.9394316348346581E-2</v>
      </c>
      <c r="O1513" s="3">
        <v>4.5005081701185903E-2</v>
      </c>
      <c r="P1513" s="2">
        <v>0</v>
      </c>
      <c r="Q1513" s="2">
        <v>1</v>
      </c>
      <c r="R1513" s="2">
        <v>0</v>
      </c>
      <c r="S1513" s="2">
        <v>0</v>
      </c>
    </row>
    <row r="1514" spans="1:19" x14ac:dyDescent="0.25">
      <c r="A1514" s="1" t="s">
        <v>24398</v>
      </c>
      <c r="B1514" s="1" t="s">
        <v>26339</v>
      </c>
      <c r="C1514" s="3">
        <f t="shared" si="23"/>
        <v>22.575687588826899</v>
      </c>
      <c r="D1514" s="3">
        <v>2</v>
      </c>
      <c r="E1514" s="3">
        <v>1694.98</v>
      </c>
      <c r="F1514" s="3">
        <v>142</v>
      </c>
      <c r="G1514" s="3">
        <v>49</v>
      </c>
      <c r="H1514" s="3">
        <v>2.4246400000000001E-2</v>
      </c>
      <c r="I1514" s="3">
        <v>16.2849</v>
      </c>
      <c r="J1514" s="3">
        <v>1.66717</v>
      </c>
      <c r="K1514" s="3">
        <v>0.47262399999999999</v>
      </c>
      <c r="L1514" s="3">
        <v>3.9479190264978077E-3</v>
      </c>
      <c r="M1514" s="3">
        <v>22.575687588826899</v>
      </c>
      <c r="N1514" s="3">
        <v>0.29803232202485624</v>
      </c>
      <c r="O1514" s="3">
        <v>7.887444615738963E-2</v>
      </c>
      <c r="P1514" s="2">
        <v>0</v>
      </c>
      <c r="Q1514" s="2">
        <v>1</v>
      </c>
      <c r="R1514" s="2">
        <v>0</v>
      </c>
      <c r="S1514" s="2">
        <v>0</v>
      </c>
    </row>
    <row r="1515" spans="1:19" x14ac:dyDescent="0.25">
      <c r="A1515" s="1" t="s">
        <v>24403</v>
      </c>
      <c r="B1515" s="1" t="s">
        <v>26339</v>
      </c>
      <c r="C1515" s="3">
        <f t="shared" si="23"/>
        <v>39.403200749252974</v>
      </c>
      <c r="D1515" s="3">
        <v>5</v>
      </c>
      <c r="E1515" s="3">
        <v>1315.01</v>
      </c>
      <c r="F1515" s="3">
        <v>76</v>
      </c>
      <c r="G1515" s="3">
        <v>0</v>
      </c>
      <c r="H1515" s="3">
        <v>6.7297700000000002E-2</v>
      </c>
      <c r="I1515" s="3">
        <v>14.0268</v>
      </c>
      <c r="J1515" s="3">
        <v>0.99064600000000003</v>
      </c>
      <c r="K1515" s="3">
        <v>0.01</v>
      </c>
      <c r="L1515" s="3">
        <v>1.3434957610228645E-2</v>
      </c>
      <c r="M1515" s="3">
        <v>39.403200749252974</v>
      </c>
      <c r="N1515" s="3">
        <v>0.21071450745835377</v>
      </c>
      <c r="O1515" s="3">
        <v>1.9887643168905816E-3</v>
      </c>
      <c r="P1515" s="2">
        <v>0</v>
      </c>
      <c r="Q1515" s="2">
        <v>1</v>
      </c>
      <c r="R1515" s="2">
        <v>0</v>
      </c>
      <c r="S1515" s="2">
        <v>0</v>
      </c>
    </row>
    <row r="1516" spans="1:19" x14ac:dyDescent="0.25">
      <c r="A1516" s="1" t="s">
        <v>24434</v>
      </c>
      <c r="B1516" s="1" t="s">
        <v>26338</v>
      </c>
      <c r="C1516" s="3">
        <f t="shared" si="23"/>
        <v>6.9805884769963669</v>
      </c>
      <c r="D1516" s="3">
        <v>2947</v>
      </c>
      <c r="E1516" s="3">
        <v>291</v>
      </c>
      <c r="F1516" s="3">
        <v>465</v>
      </c>
      <c r="G1516" s="3">
        <v>736</v>
      </c>
      <c r="H1516" s="3">
        <v>14.4971</v>
      </c>
      <c r="I1516" s="3">
        <v>1.1344700000000001</v>
      </c>
      <c r="J1516" s="3">
        <v>2.2152699999999999</v>
      </c>
      <c r="K1516" s="3">
        <v>2.8805800000000001</v>
      </c>
      <c r="L1516" s="3">
        <v>6.9805884769963669</v>
      </c>
      <c r="M1516" s="3">
        <v>0.17370584827705882</v>
      </c>
      <c r="N1516" s="3">
        <v>0.35899719913678313</v>
      </c>
      <c r="O1516" s="3">
        <v>0.4842168137328513</v>
      </c>
      <c r="P1516" s="2">
        <v>1</v>
      </c>
      <c r="Q1516" s="2">
        <v>0</v>
      </c>
      <c r="R1516" s="2">
        <v>0</v>
      </c>
      <c r="S1516" s="2">
        <v>0</v>
      </c>
    </row>
    <row r="1517" spans="1:19" x14ac:dyDescent="0.25">
      <c r="A1517" s="1" t="s">
        <v>24501</v>
      </c>
      <c r="B1517" s="1" t="s">
        <v>26339</v>
      </c>
      <c r="C1517" s="3">
        <f t="shared" si="23"/>
        <v>59.63232421875</v>
      </c>
      <c r="D1517" s="3">
        <v>85.450500000000005</v>
      </c>
      <c r="E1517" s="3">
        <v>2232.84</v>
      </c>
      <c r="F1517" s="3">
        <v>1.06271</v>
      </c>
      <c r="G1517" s="3">
        <v>3.1953299999999998</v>
      </c>
      <c r="H1517" s="3">
        <v>1.57267</v>
      </c>
      <c r="I1517" s="3">
        <v>32.5672</v>
      </c>
      <c r="J1517" s="3">
        <v>1.8941400000000001E-2</v>
      </c>
      <c r="K1517" s="3">
        <v>4.67886E-2</v>
      </c>
      <c r="L1517" s="3">
        <v>0.14457819141584896</v>
      </c>
      <c r="M1517" s="3">
        <v>59.63232421875</v>
      </c>
      <c r="N1517" s="3">
        <v>1.6621747291792944E-3</v>
      </c>
      <c r="O1517" s="3">
        <v>4.1092120670217459E-3</v>
      </c>
      <c r="P1517" s="2">
        <v>0</v>
      </c>
      <c r="Q1517" s="2">
        <v>1</v>
      </c>
      <c r="R1517" s="2">
        <v>0</v>
      </c>
      <c r="S1517" s="2">
        <v>0</v>
      </c>
    </row>
    <row r="1518" spans="1:19" x14ac:dyDescent="0.25">
      <c r="A1518" s="1" t="s">
        <v>24533</v>
      </c>
      <c r="B1518" s="1" t="s">
        <v>26338</v>
      </c>
      <c r="C1518" s="3">
        <f t="shared" si="23"/>
        <v>8.6986991321899367</v>
      </c>
      <c r="D1518" s="3">
        <v>2355</v>
      </c>
      <c r="E1518" s="3">
        <v>571.99699999999996</v>
      </c>
      <c r="F1518" s="3">
        <v>369</v>
      </c>
      <c r="G1518" s="3">
        <v>0</v>
      </c>
      <c r="H1518" s="3">
        <v>15.399800000000001</v>
      </c>
      <c r="I1518" s="3">
        <v>2.9642599999999999</v>
      </c>
      <c r="J1518" s="3">
        <v>2.3368099999999998</v>
      </c>
      <c r="K1518" s="3">
        <v>0.01</v>
      </c>
      <c r="L1518" s="3">
        <v>8.6986991321899367</v>
      </c>
      <c r="M1518" s="3">
        <v>0.50109739268513809</v>
      </c>
      <c r="N1518" s="3">
        <v>0.38153951821208798</v>
      </c>
      <c r="O1518" s="3">
        <v>1.4492144533055854E-3</v>
      </c>
      <c r="P1518" s="2">
        <v>1</v>
      </c>
      <c r="Q1518" s="2">
        <v>0</v>
      </c>
      <c r="R1518" s="2">
        <v>0</v>
      </c>
      <c r="S1518" s="2">
        <v>0</v>
      </c>
    </row>
    <row r="1519" spans="1:19" x14ac:dyDescent="0.25">
      <c r="A1519" s="1" t="s">
        <v>24562</v>
      </c>
      <c r="B1519" s="1" t="s">
        <v>26338</v>
      </c>
      <c r="C1519" s="3">
        <f t="shared" si="23"/>
        <v>7.7552941467422096</v>
      </c>
      <c r="D1519" s="3">
        <v>4143.8</v>
      </c>
      <c r="E1519" s="3">
        <v>763.43799999999999</v>
      </c>
      <c r="F1519" s="3">
        <v>934.61</v>
      </c>
      <c r="G1519" s="3">
        <v>116.66</v>
      </c>
      <c r="H1519" s="3">
        <v>30.104399999999998</v>
      </c>
      <c r="I1519" s="3">
        <v>4.3954599999999999</v>
      </c>
      <c r="J1519" s="3">
        <v>6.5755999999999997</v>
      </c>
      <c r="K1519" s="3">
        <v>0.67430100000000004</v>
      </c>
      <c r="L1519" s="3">
        <v>7.7552941467422096</v>
      </c>
      <c r="M1519" s="3">
        <v>0.35300834567885503</v>
      </c>
      <c r="N1519" s="3">
        <v>0.56083214038850848</v>
      </c>
      <c r="O1519" s="3">
        <v>4.9248456377603562E-2</v>
      </c>
      <c r="P1519" s="2">
        <v>1</v>
      </c>
      <c r="Q1519" s="2">
        <v>0</v>
      </c>
      <c r="R1519" s="2">
        <v>0</v>
      </c>
      <c r="S1519" s="2">
        <v>0</v>
      </c>
    </row>
    <row r="1520" spans="1:19" x14ac:dyDescent="0.25">
      <c r="A1520" s="1" t="s">
        <v>24580</v>
      </c>
      <c r="B1520" s="1" t="s">
        <v>26341</v>
      </c>
      <c r="C1520" s="3">
        <f t="shared" si="23"/>
        <v>44.719076985716811</v>
      </c>
      <c r="D1520" s="3">
        <v>198</v>
      </c>
      <c r="E1520" s="3">
        <v>213</v>
      </c>
      <c r="F1520" s="3">
        <v>903.00400000000002</v>
      </c>
      <c r="G1520" s="3">
        <v>23256.799999999999</v>
      </c>
      <c r="H1520" s="3">
        <v>8.5090299999999992</v>
      </c>
      <c r="I1520" s="3">
        <v>7.2542900000000001</v>
      </c>
      <c r="J1520" s="3">
        <v>37.581899999999997</v>
      </c>
      <c r="K1520" s="3">
        <v>795.18299999999999</v>
      </c>
      <c r="L1520" s="3">
        <v>3.0388698620087473E-2</v>
      </c>
      <c r="M1520" s="3">
        <v>2.5868946158833186E-2</v>
      </c>
      <c r="N1520" s="3">
        <v>0.13902979422855014</v>
      </c>
      <c r="O1520" s="3">
        <v>44.719076985716811</v>
      </c>
      <c r="P1520" s="2">
        <v>0</v>
      </c>
      <c r="Q1520" s="2">
        <v>0</v>
      </c>
      <c r="R1520" s="2">
        <v>0</v>
      </c>
      <c r="S1520" s="2">
        <v>1</v>
      </c>
    </row>
    <row r="1521" spans="1:19" x14ac:dyDescent="0.25">
      <c r="A1521" s="1" t="s">
        <v>24581</v>
      </c>
      <c r="B1521" s="1" t="s">
        <v>26339</v>
      </c>
      <c r="C1521" s="3">
        <f t="shared" si="23"/>
        <v>13.23993211236135</v>
      </c>
      <c r="D1521" s="3">
        <v>239</v>
      </c>
      <c r="E1521" s="3">
        <v>8111</v>
      </c>
      <c r="F1521" s="3">
        <v>1256</v>
      </c>
      <c r="G1521" s="3">
        <v>0</v>
      </c>
      <c r="H1521" s="3">
        <v>2.11063</v>
      </c>
      <c r="I1521" s="3">
        <v>56.765900000000002</v>
      </c>
      <c r="J1521" s="3">
        <v>10.7418</v>
      </c>
      <c r="K1521" s="3">
        <v>0.01</v>
      </c>
      <c r="L1521" s="3">
        <v>9.378118626671228E-2</v>
      </c>
      <c r="M1521" s="3">
        <v>13.23993211236135</v>
      </c>
      <c r="N1521" s="3">
        <v>0.54724569438885262</v>
      </c>
      <c r="O1521" s="3">
        <v>4.3092099451394483E-4</v>
      </c>
      <c r="P1521" s="2">
        <v>0</v>
      </c>
      <c r="Q1521" s="2">
        <v>1</v>
      </c>
      <c r="R1521" s="2">
        <v>0</v>
      </c>
      <c r="S1521" s="2">
        <v>0</v>
      </c>
    </row>
    <row r="1522" spans="1:19" x14ac:dyDescent="0.25">
      <c r="A1522" s="1" t="s">
        <v>24696</v>
      </c>
      <c r="B1522" s="1" t="s">
        <v>26339</v>
      </c>
      <c r="C1522" s="3">
        <f t="shared" si="23"/>
        <v>21.145292717379</v>
      </c>
      <c r="D1522" s="3">
        <v>92</v>
      </c>
      <c r="E1522" s="3">
        <v>2751</v>
      </c>
      <c r="F1522" s="3">
        <v>217</v>
      </c>
      <c r="G1522" s="3">
        <v>9</v>
      </c>
      <c r="H1522" s="3">
        <v>0.41890100000000002</v>
      </c>
      <c r="I1522" s="3">
        <v>9.9269099999999995</v>
      </c>
      <c r="J1522" s="3">
        <v>0.95688099999999998</v>
      </c>
      <c r="K1522" s="3">
        <v>3.2603800000000002E-2</v>
      </c>
      <c r="L1522" s="3">
        <v>0.11512069900586594</v>
      </c>
      <c r="M1522" s="3">
        <v>21.145292717379</v>
      </c>
      <c r="N1522" s="3">
        <v>0.27659744337834713</v>
      </c>
      <c r="O1522" s="3">
        <v>8.6538145071988169E-3</v>
      </c>
      <c r="P1522" s="2">
        <v>0</v>
      </c>
      <c r="Q1522" s="2">
        <v>1</v>
      </c>
      <c r="R1522" s="2">
        <v>0</v>
      </c>
      <c r="S1522" s="2">
        <v>0</v>
      </c>
    </row>
    <row r="1523" spans="1:19" x14ac:dyDescent="0.25">
      <c r="A1523" s="1" t="s">
        <v>24719</v>
      </c>
      <c r="B1523" s="1" t="s">
        <v>26341</v>
      </c>
      <c r="C1523" s="3">
        <f t="shared" si="23"/>
        <v>16.232973454608935</v>
      </c>
      <c r="D1523" s="3">
        <v>640</v>
      </c>
      <c r="E1523" s="3">
        <v>9639</v>
      </c>
      <c r="F1523" s="3">
        <v>6026</v>
      </c>
      <c r="G1523" s="3">
        <v>95995</v>
      </c>
      <c r="H1523" s="3">
        <v>9.8753399999999996</v>
      </c>
      <c r="I1523" s="3">
        <v>117.87</v>
      </c>
      <c r="J1523" s="3">
        <v>90.048400000000001</v>
      </c>
      <c r="K1523" s="3">
        <v>1178.48</v>
      </c>
      <c r="L1523" s="3">
        <v>2.1369052358975599E-2</v>
      </c>
      <c r="M1523" s="3">
        <v>0.27660275774850285</v>
      </c>
      <c r="N1523" s="3">
        <v>0.20681362681266008</v>
      </c>
      <c r="O1523" s="3">
        <v>16.232973454608935</v>
      </c>
      <c r="P1523" s="2">
        <v>0</v>
      </c>
      <c r="Q1523" s="2">
        <v>0</v>
      </c>
      <c r="R1523" s="2">
        <v>0</v>
      </c>
      <c r="S1523" s="2">
        <v>1</v>
      </c>
    </row>
    <row r="1524" spans="1:19" x14ac:dyDescent="0.25">
      <c r="A1524" s="1" t="s">
        <v>24729</v>
      </c>
      <c r="B1524" s="1" t="s">
        <v>26338</v>
      </c>
      <c r="C1524" s="3">
        <f t="shared" si="23"/>
        <v>5.0053046269774111</v>
      </c>
      <c r="D1524" s="3">
        <v>10364</v>
      </c>
      <c r="E1524" s="3">
        <v>3138</v>
      </c>
      <c r="F1524" s="3">
        <v>3231</v>
      </c>
      <c r="G1524" s="3">
        <v>749</v>
      </c>
      <c r="H1524" s="3">
        <v>65.609800000000007</v>
      </c>
      <c r="I1524" s="3">
        <v>15.7432</v>
      </c>
      <c r="J1524" s="3">
        <v>19.808499999999999</v>
      </c>
      <c r="K1524" s="3">
        <v>3.7724600000000001</v>
      </c>
      <c r="L1524" s="3">
        <v>5.0053046269774111</v>
      </c>
      <c r="M1524" s="3">
        <v>0.5295346737711395</v>
      </c>
      <c r="N1524" s="3">
        <v>0.69809314393132205</v>
      </c>
      <c r="O1524" s="3">
        <v>0.11187437908690559</v>
      </c>
      <c r="P1524" s="2">
        <v>1</v>
      </c>
      <c r="Q1524" s="2">
        <v>0</v>
      </c>
      <c r="R1524" s="2">
        <v>0</v>
      </c>
      <c r="S1524" s="2">
        <v>0</v>
      </c>
    </row>
    <row r="1525" spans="1:19" x14ac:dyDescent="0.25">
      <c r="A1525" s="1" t="s">
        <v>24763</v>
      </c>
      <c r="B1525" s="1" t="s">
        <v>26338</v>
      </c>
      <c r="C1525" s="3">
        <f t="shared" si="23"/>
        <v>18.923515814050575</v>
      </c>
      <c r="D1525" s="3">
        <v>1816.82</v>
      </c>
      <c r="E1525" s="3">
        <v>125.51</v>
      </c>
      <c r="F1525" s="3">
        <v>117.479</v>
      </c>
      <c r="G1525" s="3">
        <v>94</v>
      </c>
      <c r="H1525" s="3">
        <v>14.686199999999999</v>
      </c>
      <c r="I1525" s="3">
        <v>0.804037</v>
      </c>
      <c r="J1525" s="3">
        <v>0.91966800000000004</v>
      </c>
      <c r="K1525" s="3">
        <v>0.604541</v>
      </c>
      <c r="L1525" s="3">
        <v>18.923515814050575</v>
      </c>
      <c r="M1525" s="3">
        <v>0.14880013206329343</v>
      </c>
      <c r="N1525" s="3">
        <v>0.17142230852764792</v>
      </c>
      <c r="O1525" s="3">
        <v>0.11052001824507821</v>
      </c>
      <c r="P1525" s="2">
        <v>1</v>
      </c>
      <c r="Q1525" s="2">
        <v>0</v>
      </c>
      <c r="R1525" s="2">
        <v>0</v>
      </c>
      <c r="S1525" s="2">
        <v>0</v>
      </c>
    </row>
    <row r="1526" spans="1:19" x14ac:dyDescent="0.25">
      <c r="A1526" s="1" t="s">
        <v>24764</v>
      </c>
      <c r="B1526" s="1" t="s">
        <v>26338</v>
      </c>
      <c r="C1526" s="3">
        <f t="shared" si="23"/>
        <v>40.849012952389863</v>
      </c>
      <c r="D1526" s="3">
        <v>1807.58</v>
      </c>
      <c r="E1526" s="3">
        <v>52.360900000000001</v>
      </c>
      <c r="F1526" s="3">
        <v>0</v>
      </c>
      <c r="G1526" s="3">
        <v>114</v>
      </c>
      <c r="H1526" s="3">
        <v>32.605899999999998</v>
      </c>
      <c r="I1526" s="3">
        <v>0.74852600000000002</v>
      </c>
      <c r="J1526" s="3">
        <v>0.01</v>
      </c>
      <c r="K1526" s="3">
        <v>1.63609</v>
      </c>
      <c r="L1526" s="3">
        <v>40.849012952389863</v>
      </c>
      <c r="M1526" s="3">
        <v>6.5560511958575263E-2</v>
      </c>
      <c r="N1526" s="3">
        <v>8.5737518132056128E-4</v>
      </c>
      <c r="O1526" s="3">
        <v>0.1471108779152982</v>
      </c>
      <c r="P1526" s="2">
        <v>1</v>
      </c>
      <c r="Q1526" s="2">
        <v>0</v>
      </c>
      <c r="R1526" s="2">
        <v>0</v>
      </c>
      <c r="S1526" s="2">
        <v>0</v>
      </c>
    </row>
    <row r="1527" spans="1:19" x14ac:dyDescent="0.25">
      <c r="A1527" s="1" t="s">
        <v>24776</v>
      </c>
      <c r="B1527" s="1" t="s">
        <v>26338</v>
      </c>
      <c r="C1527" s="3">
        <f t="shared" si="23"/>
        <v>7.1213055977260247</v>
      </c>
      <c r="D1527" s="3">
        <v>1239</v>
      </c>
      <c r="E1527" s="3">
        <v>246</v>
      </c>
      <c r="F1527" s="3">
        <v>0</v>
      </c>
      <c r="G1527" s="3">
        <v>409.94200000000001</v>
      </c>
      <c r="H1527" s="3">
        <v>14.697900000000001</v>
      </c>
      <c r="I1527" s="3">
        <v>2.31271</v>
      </c>
      <c r="J1527" s="3">
        <v>0.01</v>
      </c>
      <c r="K1527" s="3">
        <v>3.8690899999999999</v>
      </c>
      <c r="L1527" s="3">
        <v>7.1213055977260247</v>
      </c>
      <c r="M1527" s="3">
        <v>0.37347977255734105</v>
      </c>
      <c r="N1527" s="3">
        <v>1.4368022529059326E-3</v>
      </c>
      <c r="O1527" s="3">
        <v>0.68195381951645673</v>
      </c>
      <c r="P1527" s="2">
        <v>1</v>
      </c>
      <c r="Q1527" s="2">
        <v>0</v>
      </c>
      <c r="R1527" s="2">
        <v>0</v>
      </c>
      <c r="S1527" s="2">
        <v>0</v>
      </c>
    </row>
    <row r="1528" spans="1:19" x14ac:dyDescent="0.25">
      <c r="A1528" s="1" t="s">
        <v>24781</v>
      </c>
      <c r="B1528" s="1" t="s">
        <v>26338</v>
      </c>
      <c r="C1528" s="3">
        <f t="shared" si="23"/>
        <v>6.3650601799389603</v>
      </c>
      <c r="D1528" s="3">
        <v>2679</v>
      </c>
      <c r="E1528" s="3">
        <v>963</v>
      </c>
      <c r="F1528" s="3">
        <v>326</v>
      </c>
      <c r="G1528" s="3">
        <v>231</v>
      </c>
      <c r="H1528" s="3">
        <v>10.6816</v>
      </c>
      <c r="I1528" s="3">
        <v>3.04291</v>
      </c>
      <c r="J1528" s="3">
        <v>1.2587900000000001</v>
      </c>
      <c r="K1528" s="3">
        <v>0.73278500000000002</v>
      </c>
      <c r="L1528" s="3">
        <v>6.3650601799389603</v>
      </c>
      <c r="M1528" s="3">
        <v>0.72031909919968751</v>
      </c>
      <c r="N1528" s="3">
        <v>0.26120861475123808</v>
      </c>
      <c r="O1528" s="3">
        <v>0.14672034865483574</v>
      </c>
      <c r="P1528" s="2">
        <v>1</v>
      </c>
      <c r="Q1528" s="2">
        <v>0</v>
      </c>
      <c r="R1528" s="2">
        <v>0</v>
      </c>
      <c r="S1528" s="2">
        <v>0</v>
      </c>
    </row>
    <row r="1529" spans="1:19" x14ac:dyDescent="0.25">
      <c r="A1529" s="1" t="s">
        <v>24815</v>
      </c>
      <c r="B1529" s="1" t="s">
        <v>26341</v>
      </c>
      <c r="C1529" s="3">
        <f t="shared" si="23"/>
        <v>6.9035315001577029</v>
      </c>
      <c r="D1529" s="3">
        <v>603</v>
      </c>
      <c r="E1529" s="3">
        <v>298</v>
      </c>
      <c r="F1529" s="3">
        <v>448.00099999999998</v>
      </c>
      <c r="G1529" s="3">
        <v>3682.02</v>
      </c>
      <c r="H1529" s="3">
        <v>7.2686700000000002</v>
      </c>
      <c r="I1529" s="3">
        <v>2.8467799999999999</v>
      </c>
      <c r="J1529" s="3">
        <v>5.22987</v>
      </c>
      <c r="K1529" s="3">
        <v>35.3123</v>
      </c>
      <c r="L1529" s="3">
        <v>0.50257058536793353</v>
      </c>
      <c r="M1529" s="3">
        <v>0.17862769196274317</v>
      </c>
      <c r="N1529" s="3">
        <v>0.34537501857344904</v>
      </c>
      <c r="O1529" s="3">
        <v>6.9035315001577029</v>
      </c>
      <c r="P1529" s="2">
        <v>0</v>
      </c>
      <c r="Q1529" s="2">
        <v>0</v>
      </c>
      <c r="R1529" s="2">
        <v>0</v>
      </c>
      <c r="S1529" s="2">
        <v>1</v>
      </c>
    </row>
    <row r="1530" spans="1:19" x14ac:dyDescent="0.25">
      <c r="A1530" s="1" t="s">
        <v>24969</v>
      </c>
      <c r="B1530" s="1" t="s">
        <v>26338</v>
      </c>
      <c r="C1530" s="3">
        <f t="shared" si="23"/>
        <v>7.5646716014449362</v>
      </c>
      <c r="D1530" s="3">
        <v>10341</v>
      </c>
      <c r="E1530" s="3">
        <v>1180</v>
      </c>
      <c r="F1530" s="3">
        <v>2123</v>
      </c>
      <c r="G1530" s="3">
        <v>1395</v>
      </c>
      <c r="H1530" s="3">
        <v>394.95100000000002</v>
      </c>
      <c r="I1530" s="3">
        <v>35.716000000000001</v>
      </c>
      <c r="J1530" s="3">
        <v>78.524500000000003</v>
      </c>
      <c r="K1530" s="3">
        <v>42.389299999999999</v>
      </c>
      <c r="L1530" s="3">
        <v>7.5646716014449362</v>
      </c>
      <c r="M1530" s="3">
        <v>0.20770558487417634</v>
      </c>
      <c r="N1530" s="3">
        <v>0.49798195267666867</v>
      </c>
      <c r="O1530" s="3">
        <v>0.24974474240045247</v>
      </c>
      <c r="P1530" s="2">
        <v>1</v>
      </c>
      <c r="Q1530" s="2">
        <v>0</v>
      </c>
      <c r="R1530" s="2">
        <v>0</v>
      </c>
      <c r="S1530" s="2">
        <v>0</v>
      </c>
    </row>
    <row r="1531" spans="1:19" x14ac:dyDescent="0.25">
      <c r="A1531" s="1" t="s">
        <v>24971</v>
      </c>
      <c r="B1531" s="1" t="s">
        <v>26341</v>
      </c>
      <c r="C1531" s="3">
        <f t="shared" si="23"/>
        <v>6.1371084257192248</v>
      </c>
      <c r="D1531" s="3">
        <v>2285</v>
      </c>
      <c r="E1531" s="3">
        <v>3926</v>
      </c>
      <c r="F1531" s="3">
        <v>1446</v>
      </c>
      <c r="G1531" s="3">
        <v>17476</v>
      </c>
      <c r="H1531" s="3">
        <v>74.787099999999995</v>
      </c>
      <c r="I1531" s="3">
        <v>101.834</v>
      </c>
      <c r="J1531" s="3">
        <v>45.833500000000001</v>
      </c>
      <c r="K1531" s="3">
        <v>455.07600000000002</v>
      </c>
      <c r="L1531" s="3">
        <v>0.37223346249275185</v>
      </c>
      <c r="M1531" s="3">
        <v>0.53066493705191242</v>
      </c>
      <c r="N1531" s="3">
        <v>0.21766840468319387</v>
      </c>
      <c r="O1531" s="3">
        <v>6.1371084257192248</v>
      </c>
      <c r="P1531" s="2">
        <v>0</v>
      </c>
      <c r="Q1531" s="2">
        <v>0</v>
      </c>
      <c r="R1531" s="2">
        <v>0</v>
      </c>
      <c r="S1531" s="2">
        <v>1</v>
      </c>
    </row>
    <row r="1532" spans="1:19" x14ac:dyDescent="0.25">
      <c r="A1532" s="1" t="s">
        <v>24978</v>
      </c>
      <c r="B1532" s="1" t="s">
        <v>26338</v>
      </c>
      <c r="C1532" s="3">
        <f t="shared" si="23"/>
        <v>10.298490218040358</v>
      </c>
      <c r="D1532" s="3">
        <v>2306.67</v>
      </c>
      <c r="E1532" s="3">
        <v>46.566899999999997</v>
      </c>
      <c r="F1532" s="3">
        <v>217.85400000000001</v>
      </c>
      <c r="G1532" s="3">
        <v>533</v>
      </c>
      <c r="H1532" s="3">
        <v>9.7156300000000009</v>
      </c>
      <c r="I1532" s="3">
        <v>0.15543999999999999</v>
      </c>
      <c r="J1532" s="3">
        <v>0.88863999999999999</v>
      </c>
      <c r="K1532" s="3">
        <v>1.78613</v>
      </c>
      <c r="L1532" s="3">
        <v>10.298490218040358</v>
      </c>
      <c r="M1532" s="3">
        <v>3.7635588842975201E-2</v>
      </c>
      <c r="N1532" s="3">
        <v>0.22869299660295778</v>
      </c>
      <c r="O1532" s="3">
        <v>0.49800505775713277</v>
      </c>
      <c r="P1532" s="2">
        <v>1</v>
      </c>
      <c r="Q1532" s="2">
        <v>0</v>
      </c>
      <c r="R1532" s="2">
        <v>0</v>
      </c>
      <c r="S1532" s="2">
        <v>0</v>
      </c>
    </row>
    <row r="1533" spans="1:19" x14ac:dyDescent="0.25">
      <c r="A1533" s="1" t="s">
        <v>24982</v>
      </c>
      <c r="B1533" s="1" t="s">
        <v>26338</v>
      </c>
      <c r="C1533" s="3">
        <f t="shared" si="23"/>
        <v>5.6273041830102679</v>
      </c>
      <c r="D1533" s="3">
        <v>6635</v>
      </c>
      <c r="E1533" s="3">
        <v>1237</v>
      </c>
      <c r="F1533" s="3">
        <v>1274</v>
      </c>
      <c r="G1533" s="3">
        <v>1663</v>
      </c>
      <c r="H1533" s="3">
        <v>61.101100000000002</v>
      </c>
      <c r="I1533" s="3">
        <v>9.0277100000000008</v>
      </c>
      <c r="J1533" s="3">
        <v>11.3619</v>
      </c>
      <c r="K1533" s="3">
        <v>12.1843</v>
      </c>
      <c r="L1533" s="3">
        <v>5.6273041830102679</v>
      </c>
      <c r="M1533" s="3">
        <v>0.31995267421406237</v>
      </c>
      <c r="N1533" s="3">
        <v>0.41409807016160616</v>
      </c>
      <c r="O1533" s="3">
        <v>0.44855297002566302</v>
      </c>
      <c r="P1533" s="2">
        <v>1</v>
      </c>
      <c r="Q1533" s="2">
        <v>0</v>
      </c>
      <c r="R1533" s="2">
        <v>0</v>
      </c>
      <c r="S1533" s="2">
        <v>0</v>
      </c>
    </row>
    <row r="1534" spans="1:19" x14ac:dyDescent="0.25">
      <c r="A1534" s="1" t="s">
        <v>24984</v>
      </c>
      <c r="B1534" s="1" t="s">
        <v>26341</v>
      </c>
      <c r="C1534" s="3">
        <f t="shared" si="23"/>
        <v>61.226021058950046</v>
      </c>
      <c r="D1534" s="3">
        <v>0</v>
      </c>
      <c r="E1534" s="3">
        <v>19</v>
      </c>
      <c r="F1534" s="3">
        <v>31</v>
      </c>
      <c r="G1534" s="3">
        <v>1186.02</v>
      </c>
      <c r="H1534" s="3">
        <v>0.01</v>
      </c>
      <c r="I1534" s="3">
        <v>0.13021199999999999</v>
      </c>
      <c r="J1534" s="3">
        <v>0.25961800000000002</v>
      </c>
      <c r="K1534" s="3">
        <v>8.16</v>
      </c>
      <c r="L1534" s="3">
        <v>3.5088416962676451E-3</v>
      </c>
      <c r="M1534" s="3">
        <v>4.634088994305554E-2</v>
      </c>
      <c r="N1534" s="3">
        <v>9.3835434564803893E-2</v>
      </c>
      <c r="O1534" s="3">
        <v>61.226021058950046</v>
      </c>
      <c r="P1534" s="2">
        <v>0</v>
      </c>
      <c r="Q1534" s="2">
        <v>0</v>
      </c>
      <c r="R1534" s="2">
        <v>0</v>
      </c>
      <c r="S1534" s="2">
        <v>1</v>
      </c>
    </row>
    <row r="1535" spans="1:19" x14ac:dyDescent="0.25">
      <c r="A1535" s="1" t="s">
        <v>24992</v>
      </c>
      <c r="B1535" s="1" t="s">
        <v>26341</v>
      </c>
      <c r="C1535" s="3">
        <f t="shared" si="23"/>
        <v>6.3770058735813597</v>
      </c>
      <c r="D1535" s="3">
        <v>1479</v>
      </c>
      <c r="E1535" s="3">
        <v>10307.200000000001</v>
      </c>
      <c r="F1535" s="3">
        <v>18520.8</v>
      </c>
      <c r="G1535" s="3">
        <v>73696.899999999994</v>
      </c>
      <c r="H1535" s="3">
        <v>3.0254400000000001</v>
      </c>
      <c r="I1535" s="3">
        <v>16.709399999999999</v>
      </c>
      <c r="J1535" s="3">
        <v>36.6907</v>
      </c>
      <c r="K1535" s="3">
        <v>119.94199999999999</v>
      </c>
      <c r="L1535" s="3">
        <v>5.2360736370448961E-2</v>
      </c>
      <c r="M1535" s="3">
        <v>0.31397209061811693</v>
      </c>
      <c r="N1535" s="3">
        <v>0.7880483264083008</v>
      </c>
      <c r="O1535" s="3">
        <v>6.3770058735813597</v>
      </c>
      <c r="P1535" s="2">
        <v>0</v>
      </c>
      <c r="Q1535" s="2">
        <v>0</v>
      </c>
      <c r="R1535" s="2">
        <v>0</v>
      </c>
      <c r="S1535" s="2">
        <v>1</v>
      </c>
    </row>
    <row r="1536" spans="1:19" x14ac:dyDescent="0.25">
      <c r="A1536" s="1" t="s">
        <v>25009</v>
      </c>
      <c r="B1536" s="1" t="s">
        <v>26338</v>
      </c>
      <c r="C1536" s="3">
        <f t="shared" si="23"/>
        <v>6.8424515270464124</v>
      </c>
      <c r="D1536" s="3">
        <v>501</v>
      </c>
      <c r="E1536" s="3">
        <v>0</v>
      </c>
      <c r="F1536" s="3">
        <v>212</v>
      </c>
      <c r="G1536" s="3">
        <v>17</v>
      </c>
      <c r="H1536" s="3">
        <v>6.0911799999999996</v>
      </c>
      <c r="I1536" s="3">
        <v>0.01</v>
      </c>
      <c r="J1536" s="3">
        <v>2.4961700000000002</v>
      </c>
      <c r="K1536" s="3">
        <v>0.16444300000000001</v>
      </c>
      <c r="L1536" s="3">
        <v>6.8424515270464124</v>
      </c>
      <c r="M1536" s="3">
        <v>3.4278690092418773E-3</v>
      </c>
      <c r="N1536" s="3">
        <v>1.195174047337352</v>
      </c>
      <c r="O1536" s="3">
        <v>5.738151872379281E-2</v>
      </c>
      <c r="P1536" s="2">
        <v>1</v>
      </c>
      <c r="Q1536" s="2">
        <v>0</v>
      </c>
      <c r="R1536" s="2">
        <v>0</v>
      </c>
      <c r="S1536" s="2">
        <v>0</v>
      </c>
    </row>
    <row r="1537" spans="1:19" x14ac:dyDescent="0.25">
      <c r="A1537" s="1" t="s">
        <v>25030</v>
      </c>
      <c r="B1537" s="1" t="s">
        <v>26338</v>
      </c>
      <c r="C1537" s="3">
        <f t="shared" si="23"/>
        <v>56.337836211352077</v>
      </c>
      <c r="D1537" s="3">
        <v>4222.08</v>
      </c>
      <c r="E1537" s="3">
        <v>79</v>
      </c>
      <c r="F1537" s="3">
        <v>133</v>
      </c>
      <c r="G1537" s="3">
        <v>42</v>
      </c>
      <c r="H1537" s="3">
        <v>31.8293</v>
      </c>
      <c r="I1537" s="3">
        <v>0.47198499999999999</v>
      </c>
      <c r="J1537" s="3">
        <v>0.97101700000000002</v>
      </c>
      <c r="K1537" s="3">
        <v>0.25191400000000003</v>
      </c>
      <c r="L1537" s="3">
        <v>56.337836211352077</v>
      </c>
      <c r="M1537" s="3">
        <v>4.2839922061539512E-2</v>
      </c>
      <c r="N1537" s="3">
        <v>8.9485859746072885E-2</v>
      </c>
      <c r="O1537" s="3">
        <v>2.2713847692293728E-2</v>
      </c>
      <c r="P1537" s="2">
        <v>1</v>
      </c>
      <c r="Q1537" s="2">
        <v>0</v>
      </c>
      <c r="R1537" s="2">
        <v>0</v>
      </c>
      <c r="S1537" s="2">
        <v>0</v>
      </c>
    </row>
    <row r="1538" spans="1:19" x14ac:dyDescent="0.25">
      <c r="A1538" s="1" t="s">
        <v>25047</v>
      </c>
      <c r="B1538" s="1" t="s">
        <v>26341</v>
      </c>
      <c r="C1538" s="3">
        <f t="shared" si="23"/>
        <v>19.68815635397112</v>
      </c>
      <c r="D1538" s="3">
        <v>79</v>
      </c>
      <c r="E1538" s="3">
        <v>145</v>
      </c>
      <c r="F1538" s="3">
        <v>0</v>
      </c>
      <c r="G1538" s="3">
        <v>1612</v>
      </c>
      <c r="H1538" s="3">
        <v>0.52197000000000005</v>
      </c>
      <c r="I1538" s="3">
        <v>0.75925399999999998</v>
      </c>
      <c r="J1538" s="3">
        <v>0.01</v>
      </c>
      <c r="K1538" s="3">
        <v>8.4739400000000007</v>
      </c>
      <c r="L1538" s="3">
        <v>0.16941221833059006</v>
      </c>
      <c r="M1538" s="3">
        <v>0.25291858346352564</v>
      </c>
      <c r="N1538" s="3">
        <v>3.0752942749091659E-3</v>
      </c>
      <c r="O1538" s="3">
        <v>19.68815635397112</v>
      </c>
      <c r="P1538" s="2">
        <v>0</v>
      </c>
      <c r="Q1538" s="2">
        <v>0</v>
      </c>
      <c r="R1538" s="2">
        <v>0</v>
      </c>
      <c r="S1538" s="2">
        <v>1</v>
      </c>
    </row>
    <row r="1539" spans="1:19" x14ac:dyDescent="0.25">
      <c r="A1539" s="1" t="s">
        <v>25048</v>
      </c>
      <c r="B1539" s="1" t="s">
        <v>26341</v>
      </c>
      <c r="C1539" s="3">
        <f t="shared" ref="C1539:C1574" si="24">MAX(L1539:O1539)</f>
        <v>11.619237080397273</v>
      </c>
      <c r="D1539" s="3">
        <v>80</v>
      </c>
      <c r="E1539" s="3">
        <v>147</v>
      </c>
      <c r="F1539" s="3">
        <v>114</v>
      </c>
      <c r="G1539" s="3">
        <v>1494.01</v>
      </c>
      <c r="H1539" s="3">
        <v>0.89548300000000003</v>
      </c>
      <c r="I1539" s="3">
        <v>1.30402</v>
      </c>
      <c r="J1539" s="3">
        <v>1.2358</v>
      </c>
      <c r="K1539" s="3">
        <v>13.305199999999999</v>
      </c>
      <c r="L1539" s="3">
        <v>0.16954532086422108</v>
      </c>
      <c r="M1539" s="3">
        <v>0.25342948908763741</v>
      </c>
      <c r="N1539" s="3">
        <v>0.23911454479327982</v>
      </c>
      <c r="O1539" s="3">
        <v>11.619237080397273</v>
      </c>
      <c r="P1539" s="2">
        <v>0</v>
      </c>
      <c r="Q1539" s="2">
        <v>0</v>
      </c>
      <c r="R1539" s="2">
        <v>0</v>
      </c>
      <c r="S1539" s="2">
        <v>1</v>
      </c>
    </row>
    <row r="1540" spans="1:19" x14ac:dyDescent="0.25">
      <c r="A1540" s="1" t="s">
        <v>25049</v>
      </c>
      <c r="B1540" s="1" t="s">
        <v>26339</v>
      </c>
      <c r="C1540" s="3">
        <f t="shared" si="24"/>
        <v>126.40785314720279</v>
      </c>
      <c r="D1540" s="3">
        <v>1</v>
      </c>
      <c r="E1540" s="3">
        <v>1063.01</v>
      </c>
      <c r="F1540" s="3">
        <v>0</v>
      </c>
      <c r="G1540" s="3">
        <v>23</v>
      </c>
      <c r="H1540" s="3">
        <v>1.4406199999999999E-2</v>
      </c>
      <c r="I1540" s="3">
        <v>12.1363</v>
      </c>
      <c r="J1540" s="3">
        <v>0.01</v>
      </c>
      <c r="K1540" s="3">
        <v>0.26362099999999999</v>
      </c>
      <c r="L1540" s="3">
        <v>3.4825846191929829E-3</v>
      </c>
      <c r="M1540" s="3">
        <v>126.40785314720279</v>
      </c>
      <c r="N1540" s="3">
        <v>2.4165626953992318E-3</v>
      </c>
      <c r="O1540" s="3">
        <v>6.5034298748209221E-2</v>
      </c>
      <c r="P1540" s="2">
        <v>0</v>
      </c>
      <c r="Q1540" s="2">
        <v>1</v>
      </c>
      <c r="R1540" s="2">
        <v>0</v>
      </c>
      <c r="S1540" s="2">
        <v>0</v>
      </c>
    </row>
    <row r="1541" spans="1:19" x14ac:dyDescent="0.25">
      <c r="A1541" s="1" t="s">
        <v>25096</v>
      </c>
      <c r="B1541" s="1" t="s">
        <v>26341</v>
      </c>
      <c r="C1541" s="3">
        <f t="shared" si="24"/>
        <v>35.934492442649329</v>
      </c>
      <c r="D1541" s="3">
        <v>1172</v>
      </c>
      <c r="E1541" s="3">
        <v>1105</v>
      </c>
      <c r="F1541" s="3">
        <v>10312.200000000001</v>
      </c>
      <c r="G1541" s="3">
        <v>181182</v>
      </c>
      <c r="H1541" s="3">
        <v>13.579700000000001</v>
      </c>
      <c r="I1541" s="3">
        <v>10.146699999999999</v>
      </c>
      <c r="J1541" s="3">
        <v>115.714</v>
      </c>
      <c r="K1541" s="3">
        <v>1670.24</v>
      </c>
      <c r="L1541" s="3">
        <v>2.2681968778253913E-2</v>
      </c>
      <c r="M1541" s="3">
        <v>1.6915548733541362E-2</v>
      </c>
      <c r="N1541" s="3">
        <v>0.20492850389476436</v>
      </c>
      <c r="O1541" s="3">
        <v>35.934492442649329</v>
      </c>
      <c r="P1541" s="2">
        <v>0</v>
      </c>
      <c r="Q1541" s="2">
        <v>0</v>
      </c>
      <c r="R1541" s="2">
        <v>0</v>
      </c>
      <c r="S1541" s="2">
        <v>1</v>
      </c>
    </row>
    <row r="1542" spans="1:19" x14ac:dyDescent="0.25">
      <c r="A1542" s="1" t="s">
        <v>25099</v>
      </c>
      <c r="B1542" s="1" t="s">
        <v>26341</v>
      </c>
      <c r="C1542" s="3">
        <f t="shared" si="24"/>
        <v>52.012720392883018</v>
      </c>
      <c r="D1542" s="3">
        <v>0</v>
      </c>
      <c r="E1542" s="3">
        <v>0</v>
      </c>
      <c r="F1542" s="3">
        <v>35</v>
      </c>
      <c r="G1542" s="3">
        <v>759.005</v>
      </c>
      <c r="H1542" s="3">
        <v>0.01</v>
      </c>
      <c r="I1542" s="3">
        <v>0.01</v>
      </c>
      <c r="J1542" s="3">
        <v>0.72526000000000002</v>
      </c>
      <c r="K1542" s="3">
        <v>12.920999999999999</v>
      </c>
      <c r="L1542" s="3">
        <v>2.1967947300358956E-3</v>
      </c>
      <c r="M1542" s="3">
        <v>2.1967947300358956E-3</v>
      </c>
      <c r="N1542" s="3">
        <v>0.16813074723746235</v>
      </c>
      <c r="O1542" s="3">
        <v>52.012720392883018</v>
      </c>
      <c r="P1542" s="2">
        <v>0</v>
      </c>
      <c r="Q1542" s="2">
        <v>0</v>
      </c>
      <c r="R1542" s="2">
        <v>0</v>
      </c>
      <c r="S1542" s="2">
        <v>1</v>
      </c>
    </row>
    <row r="1543" spans="1:19" x14ac:dyDescent="0.25">
      <c r="A1543" s="1" t="s">
        <v>25119</v>
      </c>
      <c r="B1543" s="1" t="s">
        <v>26339</v>
      </c>
      <c r="C1543" s="3">
        <f t="shared" si="24"/>
        <v>16.504192577481231</v>
      </c>
      <c r="D1543" s="3">
        <v>16</v>
      </c>
      <c r="E1543" s="3">
        <v>1643</v>
      </c>
      <c r="F1543" s="3">
        <v>226</v>
      </c>
      <c r="G1543" s="3">
        <v>0</v>
      </c>
      <c r="H1543" s="3">
        <v>8.8264599999999999E-2</v>
      </c>
      <c r="I1543" s="3">
        <v>7.1829799999999997</v>
      </c>
      <c r="J1543" s="3">
        <v>1.2074</v>
      </c>
      <c r="K1543" s="3">
        <v>0.01</v>
      </c>
      <c r="L1543" s="3">
        <v>3.1521645449372526E-2</v>
      </c>
      <c r="M1543" s="3">
        <v>16.504192577481231</v>
      </c>
      <c r="N1543" s="3">
        <v>0.49746989683604376</v>
      </c>
      <c r="O1543" s="3">
        <v>3.5383013931259725E-3</v>
      </c>
      <c r="P1543" s="2">
        <v>0</v>
      </c>
      <c r="Q1543" s="2">
        <v>1</v>
      </c>
      <c r="R1543" s="2">
        <v>0</v>
      </c>
      <c r="S1543" s="2">
        <v>0</v>
      </c>
    </row>
    <row r="1544" spans="1:19" x14ac:dyDescent="0.25">
      <c r="A1544" s="1" t="s">
        <v>25120</v>
      </c>
      <c r="B1544" s="1" t="s">
        <v>26339</v>
      </c>
      <c r="C1544" s="3">
        <f t="shared" si="24"/>
        <v>227.91944884332199</v>
      </c>
      <c r="D1544" s="3">
        <v>10</v>
      </c>
      <c r="E1544" s="3">
        <v>1317</v>
      </c>
      <c r="F1544" s="3">
        <v>0</v>
      </c>
      <c r="G1544" s="3">
        <v>0</v>
      </c>
      <c r="H1544" s="3">
        <v>5.3503599999999998E-2</v>
      </c>
      <c r="I1544" s="3">
        <v>5.5842999999999998</v>
      </c>
      <c r="J1544" s="3">
        <v>0.01</v>
      </c>
      <c r="K1544" s="3">
        <v>0.01</v>
      </c>
      <c r="L1544" s="3">
        <v>2.8640650928751139E-2</v>
      </c>
      <c r="M1544" s="3">
        <v>227.91944884332199</v>
      </c>
      <c r="N1544" s="3">
        <v>5.3117994400513511E-3</v>
      </c>
      <c r="O1544" s="3">
        <v>5.3117994400513511E-3</v>
      </c>
      <c r="P1544" s="2">
        <v>0</v>
      </c>
      <c r="Q1544" s="2">
        <v>1</v>
      </c>
      <c r="R1544" s="2">
        <v>0</v>
      </c>
      <c r="S1544" s="2">
        <v>0</v>
      </c>
    </row>
    <row r="1545" spans="1:19" x14ac:dyDescent="0.25">
      <c r="A1545" s="1" t="s">
        <v>25133</v>
      </c>
      <c r="B1545" s="1" t="s">
        <v>26338</v>
      </c>
      <c r="C1545" s="3">
        <f t="shared" si="24"/>
        <v>156.01683989158028</v>
      </c>
      <c r="D1545" s="3">
        <v>145587</v>
      </c>
      <c r="E1545" s="3">
        <v>327</v>
      </c>
      <c r="F1545" s="3">
        <v>2315</v>
      </c>
      <c r="G1545" s="3">
        <v>375</v>
      </c>
      <c r="H1545" s="3">
        <v>418.61700000000002</v>
      </c>
      <c r="I1545" s="3">
        <v>0.745147</v>
      </c>
      <c r="J1545" s="3">
        <v>6.4464300000000003</v>
      </c>
      <c r="K1545" s="3">
        <v>0.857881</v>
      </c>
      <c r="L1545" s="3">
        <v>156.01683989158028</v>
      </c>
      <c r="M1545" s="3">
        <v>5.248483563199775E-3</v>
      </c>
      <c r="N1545" s="3">
        <v>4.6021818836297829E-2</v>
      </c>
      <c r="O1545" s="3">
        <v>6.0441314219934084E-3</v>
      </c>
      <c r="P1545" s="2">
        <v>1</v>
      </c>
      <c r="Q1545" s="2">
        <v>0</v>
      </c>
      <c r="R1545" s="2">
        <v>0</v>
      </c>
      <c r="S1545" s="2">
        <v>0</v>
      </c>
    </row>
    <row r="1546" spans="1:19" x14ac:dyDescent="0.25">
      <c r="A1546" s="1" t="s">
        <v>25137</v>
      </c>
      <c r="B1546" s="1" t="s">
        <v>26338</v>
      </c>
      <c r="C1546" s="3">
        <f t="shared" si="24"/>
        <v>6.9514808338816234</v>
      </c>
      <c r="D1546" s="3">
        <v>72104.2</v>
      </c>
      <c r="E1546" s="3">
        <v>5521.16</v>
      </c>
      <c r="F1546" s="3">
        <v>8893.56</v>
      </c>
      <c r="G1546" s="3">
        <v>22786.2</v>
      </c>
      <c r="H1546" s="3">
        <v>617.01900000000001</v>
      </c>
      <c r="I1546" s="3">
        <v>37.442799999999998</v>
      </c>
      <c r="J1546" s="3">
        <v>73.703599999999994</v>
      </c>
      <c r="K1546" s="3">
        <v>155.136</v>
      </c>
      <c r="L1546" s="3">
        <v>6.9514808338816234</v>
      </c>
      <c r="M1546" s="3">
        <v>0.13279808232723528</v>
      </c>
      <c r="N1546" s="3">
        <v>0.2731119081598295</v>
      </c>
      <c r="O1546" s="3">
        <v>0.63915148948302125</v>
      </c>
      <c r="P1546" s="2">
        <v>1</v>
      </c>
      <c r="Q1546" s="2">
        <v>0</v>
      </c>
      <c r="R1546" s="2">
        <v>0</v>
      </c>
      <c r="S1546" s="2">
        <v>0</v>
      </c>
    </row>
    <row r="1547" spans="1:19" x14ac:dyDescent="0.25">
      <c r="A1547" s="1" t="s">
        <v>25191</v>
      </c>
      <c r="B1547" s="1" t="s">
        <v>26339</v>
      </c>
      <c r="C1547" s="3">
        <f t="shared" si="24"/>
        <v>625.01499999999999</v>
      </c>
      <c r="D1547" s="3">
        <v>0</v>
      </c>
      <c r="E1547" s="3">
        <v>431</v>
      </c>
      <c r="F1547" s="3">
        <v>0</v>
      </c>
      <c r="G1547" s="3">
        <v>0</v>
      </c>
      <c r="H1547" s="3">
        <v>0.01</v>
      </c>
      <c r="I1547" s="3">
        <v>6.2501499999999997</v>
      </c>
      <c r="J1547" s="3">
        <v>0.01</v>
      </c>
      <c r="K1547" s="3">
        <v>0.01</v>
      </c>
      <c r="L1547" s="3">
        <v>4.784574531709768E-3</v>
      </c>
      <c r="M1547" s="3">
        <v>625.01499999999999</v>
      </c>
      <c r="N1547" s="3">
        <v>4.784574531709768E-3</v>
      </c>
      <c r="O1547" s="3">
        <v>4.784574531709768E-3</v>
      </c>
      <c r="P1547" s="2">
        <v>0</v>
      </c>
      <c r="Q1547" s="2">
        <v>1</v>
      </c>
      <c r="R1547" s="2">
        <v>0</v>
      </c>
      <c r="S1547" s="2">
        <v>0</v>
      </c>
    </row>
    <row r="1548" spans="1:19" x14ac:dyDescent="0.25">
      <c r="A1548" s="1" t="s">
        <v>25212</v>
      </c>
      <c r="B1548" s="1" t="s">
        <v>26339</v>
      </c>
      <c r="C1548" s="3">
        <f t="shared" si="24"/>
        <v>11.958648485119548</v>
      </c>
      <c r="D1548" s="3">
        <v>174</v>
      </c>
      <c r="E1548" s="3">
        <v>1417.01</v>
      </c>
      <c r="F1548" s="3">
        <v>110</v>
      </c>
      <c r="G1548" s="3">
        <v>0</v>
      </c>
      <c r="H1548" s="3">
        <v>1.4638199999999999</v>
      </c>
      <c r="I1548" s="3">
        <v>9.4474199999999993</v>
      </c>
      <c r="J1548" s="3">
        <v>0.89620200000000005</v>
      </c>
      <c r="K1548" s="3">
        <v>0.01</v>
      </c>
      <c r="L1548" s="3">
        <v>0.4241472211367191</v>
      </c>
      <c r="M1548" s="3">
        <v>11.958648485119548</v>
      </c>
      <c r="N1548" s="3">
        <v>0.24618138599646197</v>
      </c>
      <c r="O1548" s="3">
        <v>2.540770473401436E-3</v>
      </c>
      <c r="P1548" s="2">
        <v>0</v>
      </c>
      <c r="Q1548" s="2">
        <v>1</v>
      </c>
      <c r="R1548" s="2">
        <v>0</v>
      </c>
      <c r="S1548" s="2">
        <v>0</v>
      </c>
    </row>
    <row r="1549" spans="1:19" x14ac:dyDescent="0.25">
      <c r="A1549" s="1" t="s">
        <v>25223</v>
      </c>
      <c r="B1549" s="1" t="s">
        <v>26339</v>
      </c>
      <c r="C1549" s="3">
        <f t="shared" si="24"/>
        <v>9.6608956292220292</v>
      </c>
      <c r="D1549" s="3">
        <v>287</v>
      </c>
      <c r="E1549" s="3">
        <v>1570</v>
      </c>
      <c r="F1549" s="3">
        <v>101</v>
      </c>
      <c r="G1549" s="3">
        <v>0</v>
      </c>
      <c r="H1549" s="3">
        <v>1.8430500000000001</v>
      </c>
      <c r="I1549" s="3">
        <v>7.9901499999999999</v>
      </c>
      <c r="J1549" s="3">
        <v>0.62813300000000005</v>
      </c>
      <c r="K1549" s="3">
        <v>0.01</v>
      </c>
      <c r="L1549" s="3">
        <v>0.64081695048713638</v>
      </c>
      <c r="M1549" s="3">
        <v>9.6608956292220292</v>
      </c>
      <c r="N1549" s="3">
        <v>0.19144170594928481</v>
      </c>
      <c r="O1549" s="3">
        <v>2.8677033796744638E-3</v>
      </c>
      <c r="P1549" s="2">
        <v>0</v>
      </c>
      <c r="Q1549" s="2">
        <v>1</v>
      </c>
      <c r="R1549" s="2">
        <v>0</v>
      </c>
      <c r="S1549" s="2">
        <v>0</v>
      </c>
    </row>
    <row r="1550" spans="1:19" x14ac:dyDescent="0.25">
      <c r="A1550" s="1" t="s">
        <v>25229</v>
      </c>
      <c r="B1550" s="1" t="s">
        <v>26339</v>
      </c>
      <c r="C1550" s="3">
        <f t="shared" si="24"/>
        <v>57.024694871478204</v>
      </c>
      <c r="D1550" s="3">
        <v>12</v>
      </c>
      <c r="E1550" s="3">
        <v>830.99599999999998</v>
      </c>
      <c r="F1550" s="3">
        <v>23</v>
      </c>
      <c r="G1550" s="3">
        <v>0</v>
      </c>
      <c r="H1550" s="3">
        <v>0.32251600000000002</v>
      </c>
      <c r="I1550" s="3">
        <v>17.6998</v>
      </c>
      <c r="J1550" s="3">
        <v>0.59864899999999999</v>
      </c>
      <c r="K1550" s="3">
        <v>0.01</v>
      </c>
      <c r="L1550" s="3">
        <v>5.2847076232399592E-2</v>
      </c>
      <c r="M1550" s="3">
        <v>57.024694871478204</v>
      </c>
      <c r="N1550" s="3">
        <v>9.9596025269299851E-2</v>
      </c>
      <c r="O1550" s="3">
        <v>1.6110872879037152E-3</v>
      </c>
      <c r="P1550" s="2">
        <v>0</v>
      </c>
      <c r="Q1550" s="2">
        <v>1</v>
      </c>
      <c r="R1550" s="2">
        <v>0</v>
      </c>
      <c r="S1550" s="2">
        <v>0</v>
      </c>
    </row>
    <row r="1551" spans="1:19" x14ac:dyDescent="0.25">
      <c r="A1551" s="1" t="s">
        <v>25249</v>
      </c>
      <c r="B1551" s="1" t="s">
        <v>26339</v>
      </c>
      <c r="C1551" s="3">
        <f t="shared" si="24"/>
        <v>49.080604966220292</v>
      </c>
      <c r="D1551" s="3">
        <v>330</v>
      </c>
      <c r="E1551" s="3">
        <v>6877</v>
      </c>
      <c r="F1551" s="3">
        <v>3</v>
      </c>
      <c r="G1551" s="3">
        <v>0</v>
      </c>
      <c r="H1551" s="3">
        <v>14.8081</v>
      </c>
      <c r="I1551" s="3">
        <v>244.56</v>
      </c>
      <c r="J1551" s="3">
        <v>0.13037099999999999</v>
      </c>
      <c r="K1551" s="3">
        <v>0.01</v>
      </c>
      <c r="L1551" s="3">
        <v>0.18154569941375365</v>
      </c>
      <c r="M1551" s="3">
        <v>49.080604966220292</v>
      </c>
      <c r="N1551" s="3">
        <v>1.5078875201877103E-3</v>
      </c>
      <c r="O1551" s="3">
        <v>1.1560761758785081E-4</v>
      </c>
      <c r="P1551" s="2">
        <v>0</v>
      </c>
      <c r="Q1551" s="2">
        <v>1</v>
      </c>
      <c r="R1551" s="2">
        <v>0</v>
      </c>
      <c r="S1551" s="2">
        <v>0</v>
      </c>
    </row>
    <row r="1552" spans="1:19" x14ac:dyDescent="0.25">
      <c r="A1552" s="1" t="s">
        <v>25267</v>
      </c>
      <c r="B1552" s="1" t="s">
        <v>26339</v>
      </c>
      <c r="C1552" s="3">
        <f t="shared" si="24"/>
        <v>16.497549637643782</v>
      </c>
      <c r="D1552" s="3">
        <v>1</v>
      </c>
      <c r="E1552" s="3">
        <v>2103</v>
      </c>
      <c r="F1552" s="3">
        <v>311</v>
      </c>
      <c r="G1552" s="3">
        <v>0</v>
      </c>
      <c r="H1552" s="3">
        <v>1.13385E-2</v>
      </c>
      <c r="I1552" s="3">
        <v>18.896999999999998</v>
      </c>
      <c r="J1552" s="3">
        <v>3.41499</v>
      </c>
      <c r="K1552" s="3">
        <v>0.01</v>
      </c>
      <c r="L1552" s="3">
        <v>1.5238560719720777E-3</v>
      </c>
      <c r="M1552" s="3">
        <v>16.497549637643782</v>
      </c>
      <c r="N1552" s="3">
        <v>0.54153645680882601</v>
      </c>
      <c r="O1552" s="3">
        <v>1.3438856127570762E-3</v>
      </c>
      <c r="P1552" s="2">
        <v>0</v>
      </c>
      <c r="Q1552" s="2">
        <v>1</v>
      </c>
      <c r="R1552" s="2">
        <v>0</v>
      </c>
      <c r="S1552" s="2">
        <v>0</v>
      </c>
    </row>
    <row r="1553" spans="1:19" x14ac:dyDescent="0.25">
      <c r="A1553" s="1" t="s">
        <v>25273</v>
      </c>
      <c r="B1553" s="1" t="s">
        <v>26340</v>
      </c>
      <c r="C1553" s="3">
        <f t="shared" si="24"/>
        <v>12.856055751969201</v>
      </c>
      <c r="D1553" s="3">
        <v>72</v>
      </c>
      <c r="E1553" s="3">
        <v>454.99900000000002</v>
      </c>
      <c r="F1553" s="3">
        <v>1967</v>
      </c>
      <c r="G1553" s="3">
        <v>15</v>
      </c>
      <c r="H1553" s="3">
        <v>0.352412</v>
      </c>
      <c r="I1553" s="3">
        <v>1.76494</v>
      </c>
      <c r="J1553" s="3">
        <v>9.3239199999999993</v>
      </c>
      <c r="K1553" s="3">
        <v>5.8413300000000001E-2</v>
      </c>
      <c r="L1553" s="3">
        <v>9.4842565670297169E-2</v>
      </c>
      <c r="M1553" s="3">
        <v>0.54390945390219925</v>
      </c>
      <c r="N1553" s="3">
        <v>12.856055751969201</v>
      </c>
      <c r="O1553" s="3">
        <v>1.531647005682585E-2</v>
      </c>
      <c r="P1553" s="2">
        <v>0</v>
      </c>
      <c r="Q1553" s="2">
        <v>0</v>
      </c>
      <c r="R1553" s="2">
        <v>1</v>
      </c>
      <c r="S1553" s="2">
        <v>0</v>
      </c>
    </row>
    <row r="1554" spans="1:19" x14ac:dyDescent="0.25">
      <c r="A1554" s="1" t="s">
        <v>25274</v>
      </c>
      <c r="B1554" s="1" t="s">
        <v>26339</v>
      </c>
      <c r="C1554" s="3">
        <f t="shared" si="24"/>
        <v>21.152643487383443</v>
      </c>
      <c r="D1554" s="3">
        <v>214</v>
      </c>
      <c r="E1554" s="3">
        <v>3141</v>
      </c>
      <c r="F1554" s="3">
        <v>143</v>
      </c>
      <c r="G1554" s="3">
        <v>0</v>
      </c>
      <c r="H1554" s="3">
        <v>3.8712300000000002</v>
      </c>
      <c r="I1554" s="3">
        <v>45.030099999999997</v>
      </c>
      <c r="J1554" s="3">
        <v>2.50522</v>
      </c>
      <c r="K1554" s="3">
        <v>0.01</v>
      </c>
      <c r="L1554" s="3">
        <v>0.24426568166961546</v>
      </c>
      <c r="M1554" s="3">
        <v>21.152643487383443</v>
      </c>
      <c r="N1554" s="3">
        <v>0.15365887617449783</v>
      </c>
      <c r="O1554" s="3">
        <v>5.835832204261909E-4</v>
      </c>
      <c r="P1554" s="2">
        <v>0</v>
      </c>
      <c r="Q1554" s="2">
        <v>1</v>
      </c>
      <c r="R1554" s="2">
        <v>0</v>
      </c>
      <c r="S1554" s="2">
        <v>0</v>
      </c>
    </row>
    <row r="1555" spans="1:19" x14ac:dyDescent="0.25">
      <c r="A1555" s="1" t="s">
        <v>25287</v>
      </c>
      <c r="B1555" s="1" t="s">
        <v>26340</v>
      </c>
      <c r="C1555" s="3">
        <f t="shared" si="24"/>
        <v>21.086947146449589</v>
      </c>
      <c r="D1555" s="3">
        <v>329.99900000000002</v>
      </c>
      <c r="E1555" s="3">
        <v>552.99699999999996</v>
      </c>
      <c r="F1555" s="3">
        <v>5584.28</v>
      </c>
      <c r="G1555" s="3">
        <v>0</v>
      </c>
      <c r="H1555" s="3">
        <v>2.8841600000000001</v>
      </c>
      <c r="I1555" s="3">
        <v>3.8302700000000001</v>
      </c>
      <c r="J1555" s="3">
        <v>47.265900000000002</v>
      </c>
      <c r="K1555" s="3">
        <v>0.01</v>
      </c>
      <c r="L1555" s="3">
        <v>0.16930401945596785</v>
      </c>
      <c r="M1555" s="3">
        <v>0.22908285994873209</v>
      </c>
      <c r="N1555" s="3">
        <v>21.086947146449589</v>
      </c>
      <c r="O1555" s="3">
        <v>5.5575799555134247E-4</v>
      </c>
      <c r="P1555" s="2">
        <v>0</v>
      </c>
      <c r="Q1555" s="2">
        <v>0</v>
      </c>
      <c r="R1555" s="2">
        <v>1</v>
      </c>
      <c r="S1555" s="2">
        <v>0</v>
      </c>
    </row>
    <row r="1556" spans="1:19" x14ac:dyDescent="0.25">
      <c r="A1556" s="1" t="s">
        <v>25325</v>
      </c>
      <c r="B1556" s="1" t="s">
        <v>26338</v>
      </c>
      <c r="C1556" s="3">
        <f t="shared" si="24"/>
        <v>10.505980880235382</v>
      </c>
      <c r="D1556" s="3">
        <v>6105.96</v>
      </c>
      <c r="E1556" s="3">
        <v>1444</v>
      </c>
      <c r="F1556" s="3">
        <v>575.99800000000005</v>
      </c>
      <c r="G1556" s="3">
        <v>52</v>
      </c>
      <c r="H1556" s="3">
        <v>28.895099999999999</v>
      </c>
      <c r="I1556" s="3">
        <v>5.4154900000000001</v>
      </c>
      <c r="J1556" s="3">
        <v>2.6397699999999999</v>
      </c>
      <c r="K1556" s="3">
        <v>0.19578300000000001</v>
      </c>
      <c r="L1556" s="3">
        <v>10.505980880235382</v>
      </c>
      <c r="M1556" s="3">
        <v>0.51201183915124604</v>
      </c>
      <c r="N1556" s="3">
        <v>0.22950282256555912</v>
      </c>
      <c r="O1556" s="3">
        <v>1.5895623209083758E-2</v>
      </c>
      <c r="P1556" s="2">
        <v>1</v>
      </c>
      <c r="Q1556" s="2">
        <v>0</v>
      </c>
      <c r="R1556" s="2">
        <v>0</v>
      </c>
      <c r="S1556" s="2">
        <v>0</v>
      </c>
    </row>
    <row r="1557" spans="1:19" x14ac:dyDescent="0.25">
      <c r="A1557" s="1" t="s">
        <v>25364</v>
      </c>
      <c r="B1557" s="1" t="s">
        <v>26340</v>
      </c>
      <c r="C1557" s="3">
        <f t="shared" si="24"/>
        <v>31.068714353668501</v>
      </c>
      <c r="D1557" s="3">
        <v>0</v>
      </c>
      <c r="E1557" s="3">
        <v>71</v>
      </c>
      <c r="F1557" s="3">
        <v>888</v>
      </c>
      <c r="G1557" s="3">
        <v>32</v>
      </c>
      <c r="H1557" s="3">
        <v>0.01</v>
      </c>
      <c r="I1557" s="3">
        <v>0.42877100000000001</v>
      </c>
      <c r="J1557" s="3">
        <v>6.55321</v>
      </c>
      <c r="K1557" s="3">
        <v>0.19400800000000001</v>
      </c>
      <c r="L1557" s="3">
        <v>4.180608415090937E-3</v>
      </c>
      <c r="M1557" s="3">
        <v>0.19036132917422524</v>
      </c>
      <c r="N1557" s="3">
        <v>31.068714353668501</v>
      </c>
      <c r="O1557" s="3">
        <v>8.3241644964424252E-2</v>
      </c>
      <c r="P1557" s="2">
        <v>0</v>
      </c>
      <c r="Q1557" s="2">
        <v>0</v>
      </c>
      <c r="R1557" s="2">
        <v>1</v>
      </c>
      <c r="S1557" s="2">
        <v>0</v>
      </c>
    </row>
    <row r="1558" spans="1:19" x14ac:dyDescent="0.25">
      <c r="A1558" s="1" t="s">
        <v>25403</v>
      </c>
      <c r="B1558" s="1" t="s">
        <v>26338</v>
      </c>
      <c r="C1558" s="3">
        <f t="shared" si="24"/>
        <v>7.7935037592701031</v>
      </c>
      <c r="D1558" s="3">
        <v>2694</v>
      </c>
      <c r="E1558" s="3">
        <v>627</v>
      </c>
      <c r="F1558" s="3">
        <v>538</v>
      </c>
      <c r="G1558" s="3">
        <v>24</v>
      </c>
      <c r="H1558" s="3">
        <v>14.6046</v>
      </c>
      <c r="I1558" s="3">
        <v>2.6937700000000002</v>
      </c>
      <c r="J1558" s="3">
        <v>2.8245499999999999</v>
      </c>
      <c r="K1558" s="3">
        <v>0.103516</v>
      </c>
      <c r="L1558" s="3">
        <v>7.7935037592701031</v>
      </c>
      <c r="M1558" s="3">
        <v>0.46092876006421396</v>
      </c>
      <c r="N1558" s="3">
        <v>0.48693859964373987</v>
      </c>
      <c r="O1558" s="3">
        <v>1.5432551538245944E-2</v>
      </c>
      <c r="P1558" s="2">
        <v>1</v>
      </c>
      <c r="Q1558" s="2">
        <v>0</v>
      </c>
      <c r="R1558" s="2">
        <v>0</v>
      </c>
      <c r="S1558" s="2">
        <v>0</v>
      </c>
    </row>
    <row r="1559" spans="1:19" x14ac:dyDescent="0.25">
      <c r="A1559" s="1" t="s">
        <v>25450</v>
      </c>
      <c r="B1559" s="1" t="s">
        <v>26339</v>
      </c>
      <c r="C1559" s="3">
        <f t="shared" si="24"/>
        <v>611.71499999999992</v>
      </c>
      <c r="D1559" s="3">
        <v>1</v>
      </c>
      <c r="E1559" s="3">
        <v>1057</v>
      </c>
      <c r="F1559" s="3">
        <v>0</v>
      </c>
      <c r="G1559" s="3">
        <v>0</v>
      </c>
      <c r="H1559" s="3">
        <v>0.01</v>
      </c>
      <c r="I1559" s="3">
        <v>6.1171499999999996</v>
      </c>
      <c r="J1559" s="3">
        <v>0.01</v>
      </c>
      <c r="K1559" s="3">
        <v>0.01</v>
      </c>
      <c r="L1559" s="3">
        <v>4.8882624671060682E-3</v>
      </c>
      <c r="M1559" s="3">
        <v>611.71499999999992</v>
      </c>
      <c r="N1559" s="3">
        <v>4.8882624671060682E-3</v>
      </c>
      <c r="O1559" s="3">
        <v>4.8882624671060682E-3</v>
      </c>
      <c r="P1559" s="2">
        <v>0</v>
      </c>
      <c r="Q1559" s="2">
        <v>1</v>
      </c>
      <c r="R1559" s="2">
        <v>0</v>
      </c>
      <c r="S1559" s="2">
        <v>0</v>
      </c>
    </row>
    <row r="1560" spans="1:19" x14ac:dyDescent="0.25">
      <c r="A1560" s="1" t="s">
        <v>25638</v>
      </c>
      <c r="B1560" s="1" t="s">
        <v>26341</v>
      </c>
      <c r="C1560" s="3">
        <f t="shared" si="24"/>
        <v>8.7858600714205615</v>
      </c>
      <c r="D1560" s="3">
        <v>1</v>
      </c>
      <c r="E1560" s="3">
        <v>71</v>
      </c>
      <c r="F1560" s="3">
        <v>0</v>
      </c>
      <c r="G1560" s="3">
        <v>212</v>
      </c>
      <c r="H1560" s="3">
        <v>3.0674099999999999E-2</v>
      </c>
      <c r="I1560" s="3">
        <v>1.7259599999999999</v>
      </c>
      <c r="J1560" s="3">
        <v>0.01</v>
      </c>
      <c r="K1560" s="3">
        <v>5.1738</v>
      </c>
      <c r="L1560" s="3">
        <v>1.3317727388505533E-2</v>
      </c>
      <c r="M1560" s="3">
        <v>0.99298220696886752</v>
      </c>
      <c r="N1560" s="3">
        <v>4.3287331741600427E-3</v>
      </c>
      <c r="O1560" s="3">
        <v>8.7858600714205615</v>
      </c>
      <c r="P1560" s="2">
        <v>0</v>
      </c>
      <c r="Q1560" s="2">
        <v>0</v>
      </c>
      <c r="R1560" s="2">
        <v>0</v>
      </c>
      <c r="S1560" s="2">
        <v>1</v>
      </c>
    </row>
    <row r="1561" spans="1:19" x14ac:dyDescent="0.25">
      <c r="A1561" s="1" t="s">
        <v>25668</v>
      </c>
      <c r="B1561" s="1" t="s">
        <v>26341</v>
      </c>
      <c r="C1561" s="3">
        <f t="shared" si="24"/>
        <v>7.5418075509028899</v>
      </c>
      <c r="D1561" s="3">
        <v>10</v>
      </c>
      <c r="E1561" s="3">
        <v>112</v>
      </c>
      <c r="F1561" s="3">
        <v>99</v>
      </c>
      <c r="G1561" s="3">
        <v>615.00099999999998</v>
      </c>
      <c r="H1561" s="3">
        <v>0.10439</v>
      </c>
      <c r="I1561" s="3">
        <v>0.92657</v>
      </c>
      <c r="J1561" s="3">
        <v>1.00085</v>
      </c>
      <c r="K1561" s="3">
        <v>5.1078400000000004</v>
      </c>
      <c r="L1561" s="3">
        <v>4.4514346307030578E-2</v>
      </c>
      <c r="M1561" s="3">
        <v>0.44739646037070174</v>
      </c>
      <c r="N1561" s="3">
        <v>0.48911024956017457</v>
      </c>
      <c r="O1561" s="3">
        <v>7.5418075509028899</v>
      </c>
      <c r="P1561" s="2">
        <v>0</v>
      </c>
      <c r="Q1561" s="2">
        <v>0</v>
      </c>
      <c r="R1561" s="2">
        <v>0</v>
      </c>
      <c r="S1561" s="2">
        <v>1</v>
      </c>
    </row>
    <row r="1562" spans="1:19" x14ac:dyDescent="0.25">
      <c r="A1562" s="1" t="s">
        <v>25678</v>
      </c>
      <c r="B1562" s="1" t="s">
        <v>26339</v>
      </c>
      <c r="C1562" s="3">
        <f t="shared" si="24"/>
        <v>58.599042243259426</v>
      </c>
      <c r="D1562" s="3">
        <v>96</v>
      </c>
      <c r="E1562" s="3">
        <v>5356</v>
      </c>
      <c r="F1562" s="3">
        <v>62</v>
      </c>
      <c r="G1562" s="3">
        <v>77</v>
      </c>
      <c r="H1562" s="3">
        <v>1.3752</v>
      </c>
      <c r="I1562" s="3">
        <v>60.804299999999998</v>
      </c>
      <c r="J1562" s="3">
        <v>0.86012100000000002</v>
      </c>
      <c r="K1562" s="3">
        <v>0.87757799999999997</v>
      </c>
      <c r="L1562" s="3">
        <v>6.5965272392396676E-2</v>
      </c>
      <c r="M1562" s="3">
        <v>58.599042243259426</v>
      </c>
      <c r="N1562" s="3">
        <v>4.0921068369200363E-2</v>
      </c>
      <c r="O1562" s="3">
        <v>4.1763163519019257E-2</v>
      </c>
      <c r="P1562" s="2">
        <v>0</v>
      </c>
      <c r="Q1562" s="2">
        <v>1</v>
      </c>
      <c r="R1562" s="2">
        <v>0</v>
      </c>
      <c r="S1562" s="2">
        <v>0</v>
      </c>
    </row>
    <row r="1563" spans="1:19" x14ac:dyDescent="0.25">
      <c r="A1563" s="1" t="s">
        <v>25680</v>
      </c>
      <c r="B1563" s="1" t="s">
        <v>26339</v>
      </c>
      <c r="C1563" s="3">
        <f t="shared" si="24"/>
        <v>13.580295851205415</v>
      </c>
      <c r="D1563" s="3">
        <v>5</v>
      </c>
      <c r="E1563" s="3">
        <v>1395</v>
      </c>
      <c r="F1563" s="3">
        <v>109</v>
      </c>
      <c r="G1563" s="3">
        <v>168</v>
      </c>
      <c r="H1563" s="3">
        <v>7.1584400000000006E-2</v>
      </c>
      <c r="I1563" s="3">
        <v>15.8279</v>
      </c>
      <c r="J1563" s="3">
        <v>1.51129</v>
      </c>
      <c r="K1563" s="3">
        <v>1.91364</v>
      </c>
      <c r="L1563" s="3">
        <v>1.115437055227725E-2</v>
      </c>
      <c r="M1563" s="3">
        <v>13.580295851205415</v>
      </c>
      <c r="N1563" s="3">
        <v>0.25452413053377654</v>
      </c>
      <c r="O1563" s="3">
        <v>0.32973375383004216</v>
      </c>
      <c r="P1563" s="2">
        <v>0</v>
      </c>
      <c r="Q1563" s="2">
        <v>1</v>
      </c>
      <c r="R1563" s="2">
        <v>0</v>
      </c>
      <c r="S1563" s="2">
        <v>0</v>
      </c>
    </row>
    <row r="1564" spans="1:19" x14ac:dyDescent="0.25">
      <c r="A1564" s="1" t="s">
        <v>25726</v>
      </c>
      <c r="B1564" s="1" t="s">
        <v>26341</v>
      </c>
      <c r="C1564" s="3">
        <f t="shared" si="24"/>
        <v>10.064092737991292</v>
      </c>
      <c r="D1564" s="3">
        <v>0</v>
      </c>
      <c r="E1564" s="3">
        <v>249</v>
      </c>
      <c r="F1564" s="3">
        <v>24</v>
      </c>
      <c r="G1564" s="3">
        <v>938.00099999999998</v>
      </c>
      <c r="H1564" s="3">
        <v>0.01</v>
      </c>
      <c r="I1564" s="3">
        <v>1.04742</v>
      </c>
      <c r="J1564" s="3">
        <v>0.12336900000000001</v>
      </c>
      <c r="K1564" s="3">
        <v>3.9611900000000002</v>
      </c>
      <c r="L1564" s="3">
        <v>5.8456981215238802E-3</v>
      </c>
      <c r="M1564" s="3">
        <v>0.76742330492734379</v>
      </c>
      <c r="N1564" s="3">
        <v>7.3746913986143567E-2</v>
      </c>
      <c r="O1564" s="3">
        <v>10.064092737991292</v>
      </c>
      <c r="P1564" s="2">
        <v>0</v>
      </c>
      <c r="Q1564" s="2">
        <v>0</v>
      </c>
      <c r="R1564" s="2">
        <v>0</v>
      </c>
      <c r="S1564" s="2">
        <v>1</v>
      </c>
    </row>
    <row r="1565" spans="1:19" x14ac:dyDescent="0.25">
      <c r="A1565" s="1" t="s">
        <v>25734</v>
      </c>
      <c r="B1565" s="1" t="s">
        <v>26339</v>
      </c>
      <c r="C1565" s="3">
        <f t="shared" si="24"/>
        <v>5.0297596170138545</v>
      </c>
      <c r="D1565" s="3">
        <v>25.997699999999998</v>
      </c>
      <c r="E1565" s="3">
        <v>924.52300000000002</v>
      </c>
      <c r="F1565" s="3">
        <v>272.72899999999998</v>
      </c>
      <c r="G1565" s="3">
        <v>184.626</v>
      </c>
      <c r="H1565" s="3">
        <v>0.215923</v>
      </c>
      <c r="I1565" s="3">
        <v>6.0853099999999998</v>
      </c>
      <c r="J1565" s="3">
        <v>2.1936599999999999</v>
      </c>
      <c r="K1565" s="3">
        <v>1.22</v>
      </c>
      <c r="L1565" s="3">
        <v>6.8193604148660339E-2</v>
      </c>
      <c r="M1565" s="3">
        <v>5.0297596170138545</v>
      </c>
      <c r="N1565" s="3">
        <v>0.87498685388419695</v>
      </c>
      <c r="O1565" s="3">
        <v>0.43084709836839619</v>
      </c>
      <c r="P1565" s="2">
        <v>0</v>
      </c>
      <c r="Q1565" s="2">
        <v>1</v>
      </c>
      <c r="R1565" s="2">
        <v>0</v>
      </c>
      <c r="S1565" s="2">
        <v>0</v>
      </c>
    </row>
    <row r="1566" spans="1:19" x14ac:dyDescent="0.25">
      <c r="A1566" s="1" t="s">
        <v>25737</v>
      </c>
      <c r="B1566" s="1" t="s">
        <v>26339</v>
      </c>
      <c r="C1566" s="3">
        <f t="shared" si="24"/>
        <v>8.6777894003950955</v>
      </c>
      <c r="D1566" s="3">
        <v>73</v>
      </c>
      <c r="E1566" s="3">
        <v>1446.02</v>
      </c>
      <c r="F1566" s="3">
        <v>332.00099999999998</v>
      </c>
      <c r="G1566" s="3">
        <v>0</v>
      </c>
      <c r="H1566" s="3">
        <v>0.442498</v>
      </c>
      <c r="I1566" s="3">
        <v>6.9464199999999998</v>
      </c>
      <c r="J1566" s="3">
        <v>1.94895</v>
      </c>
      <c r="K1566" s="3">
        <v>0.01</v>
      </c>
      <c r="L1566" s="3">
        <v>0.14906668672946774</v>
      </c>
      <c r="M1566" s="3">
        <v>8.6777894003950955</v>
      </c>
      <c r="N1566" s="3">
        <v>0.79023040936526123</v>
      </c>
      <c r="O1566" s="3">
        <v>3.2127247889989449E-3</v>
      </c>
      <c r="P1566" s="2">
        <v>0</v>
      </c>
      <c r="Q1566" s="2">
        <v>1</v>
      </c>
      <c r="R1566" s="2">
        <v>0</v>
      </c>
      <c r="S1566" s="2">
        <v>0</v>
      </c>
    </row>
    <row r="1567" spans="1:19" x14ac:dyDescent="0.25">
      <c r="A1567" s="1" t="s">
        <v>25808</v>
      </c>
      <c r="B1567" s="1" t="s">
        <v>26338</v>
      </c>
      <c r="C1567" s="3">
        <f t="shared" si="24"/>
        <v>9.4256045623901272</v>
      </c>
      <c r="D1567" s="3">
        <v>835.995</v>
      </c>
      <c r="E1567" s="3">
        <v>35</v>
      </c>
      <c r="F1567" s="3">
        <v>245</v>
      </c>
      <c r="G1567" s="3">
        <v>0</v>
      </c>
      <c r="H1567" s="3">
        <v>7.7690200000000003</v>
      </c>
      <c r="I1567" s="3">
        <v>0.25776900000000003</v>
      </c>
      <c r="J1567" s="3">
        <v>2.2049699999999999</v>
      </c>
      <c r="K1567" s="3">
        <v>0.01</v>
      </c>
      <c r="L1567" s="3">
        <v>9.4256045623901272</v>
      </c>
      <c r="M1567" s="3">
        <v>7.7454704982677272E-2</v>
      </c>
      <c r="N1567" s="3">
        <v>0.82307871962297374</v>
      </c>
      <c r="O1567" s="3">
        <v>2.9320471680382622E-3</v>
      </c>
      <c r="P1567" s="2">
        <v>1</v>
      </c>
      <c r="Q1567" s="2">
        <v>0</v>
      </c>
      <c r="R1567" s="2">
        <v>0</v>
      </c>
      <c r="S1567" s="2">
        <v>0</v>
      </c>
    </row>
    <row r="1568" spans="1:19" x14ac:dyDescent="0.25">
      <c r="A1568" s="1" t="s">
        <v>25833</v>
      </c>
      <c r="B1568" s="1" t="s">
        <v>26340</v>
      </c>
      <c r="C1568" s="3">
        <f t="shared" si="24"/>
        <v>5.3851622909089176</v>
      </c>
      <c r="D1568" s="3">
        <v>4</v>
      </c>
      <c r="E1568" s="3">
        <v>737.00099999999998</v>
      </c>
      <c r="F1568" s="3">
        <v>1092.99</v>
      </c>
      <c r="G1568" s="3">
        <v>0</v>
      </c>
      <c r="H1568" s="3">
        <v>2.49552E-2</v>
      </c>
      <c r="I1568" s="3">
        <v>3.64392</v>
      </c>
      <c r="J1568" s="3">
        <v>6.6037800000000004</v>
      </c>
      <c r="K1568" s="3">
        <v>0.01</v>
      </c>
      <c r="L1568" s="3">
        <v>7.2984782163642925E-3</v>
      </c>
      <c r="M1568" s="3">
        <v>1.6466630571437766</v>
      </c>
      <c r="N1568" s="3">
        <v>5.3851622909089176</v>
      </c>
      <c r="O1568" s="3">
        <v>2.920374471441424E-3</v>
      </c>
      <c r="P1568" s="2">
        <v>0</v>
      </c>
      <c r="Q1568" s="2">
        <v>0</v>
      </c>
      <c r="R1568" s="2">
        <v>1</v>
      </c>
      <c r="S1568" s="2">
        <v>0</v>
      </c>
    </row>
    <row r="1569" spans="1:19" x14ac:dyDescent="0.25">
      <c r="A1569" s="1" t="s">
        <v>25856</v>
      </c>
      <c r="B1569" s="1" t="s">
        <v>26338</v>
      </c>
      <c r="C1569" s="3">
        <f t="shared" si="24"/>
        <v>29.838189940740314</v>
      </c>
      <c r="D1569" s="3">
        <v>1635</v>
      </c>
      <c r="E1569" s="3">
        <v>0</v>
      </c>
      <c r="F1569" s="3">
        <v>76</v>
      </c>
      <c r="G1569" s="3">
        <v>111</v>
      </c>
      <c r="H1569" s="3">
        <v>6.6145199999999997</v>
      </c>
      <c r="I1569" s="3">
        <v>0.01</v>
      </c>
      <c r="J1569" s="3">
        <v>0.29776200000000003</v>
      </c>
      <c r="K1569" s="3">
        <v>0.35727700000000001</v>
      </c>
      <c r="L1569" s="3">
        <v>29.838189940740314</v>
      </c>
      <c r="M1569" s="3">
        <v>4.126797787871314E-3</v>
      </c>
      <c r="N1569" s="3">
        <v>0.12794499754146391</v>
      </c>
      <c r="O1569" s="3">
        <v>0.15483781215500902</v>
      </c>
      <c r="P1569" s="2">
        <v>1</v>
      </c>
      <c r="Q1569" s="2">
        <v>0</v>
      </c>
      <c r="R1569" s="2">
        <v>0</v>
      </c>
      <c r="S1569" s="2">
        <v>0</v>
      </c>
    </row>
    <row r="1570" spans="1:19" x14ac:dyDescent="0.25">
      <c r="A1570" s="1" t="s">
        <v>25922</v>
      </c>
      <c r="B1570" s="1" t="s">
        <v>26339</v>
      </c>
      <c r="C1570" s="3">
        <f t="shared" si="24"/>
        <v>10.327361400305094</v>
      </c>
      <c r="D1570" s="3">
        <v>133</v>
      </c>
      <c r="E1570" s="3">
        <v>905</v>
      </c>
      <c r="F1570" s="3">
        <v>77</v>
      </c>
      <c r="G1570" s="3">
        <v>0</v>
      </c>
      <c r="H1570" s="3">
        <v>1.71994</v>
      </c>
      <c r="I1570" s="3">
        <v>9.2749000000000006</v>
      </c>
      <c r="J1570" s="3">
        <v>0.96433000000000002</v>
      </c>
      <c r="K1570" s="3">
        <v>0.01</v>
      </c>
      <c r="L1570" s="3">
        <v>0.50343489218214432</v>
      </c>
      <c r="M1570" s="3">
        <v>10.327361400305094</v>
      </c>
      <c r="N1570" s="3">
        <v>0.26288342220332145</v>
      </c>
      <c r="O1570" s="3">
        <v>2.508535291328746E-3</v>
      </c>
      <c r="P1570" s="2">
        <v>0</v>
      </c>
      <c r="Q1570" s="2">
        <v>1</v>
      </c>
      <c r="R1570" s="2">
        <v>0</v>
      </c>
      <c r="S1570" s="2">
        <v>0</v>
      </c>
    </row>
    <row r="1571" spans="1:19" x14ac:dyDescent="0.25">
      <c r="A1571" s="1" t="s">
        <v>25942</v>
      </c>
      <c r="B1571" s="1" t="s">
        <v>26338</v>
      </c>
      <c r="C1571" s="3">
        <f t="shared" si="24"/>
        <v>10.196541391537377</v>
      </c>
      <c r="D1571" s="3">
        <v>1270.01</v>
      </c>
      <c r="E1571" s="3">
        <v>176</v>
      </c>
      <c r="F1571" s="3">
        <v>241.001</v>
      </c>
      <c r="G1571" s="3">
        <v>0</v>
      </c>
      <c r="H1571" s="3">
        <v>16.209</v>
      </c>
      <c r="I1571" s="3">
        <v>1.78017</v>
      </c>
      <c r="J1571" s="3">
        <v>2.9788000000000001</v>
      </c>
      <c r="K1571" s="3">
        <v>0.01</v>
      </c>
      <c r="L1571" s="3">
        <v>10.196541391537377</v>
      </c>
      <c r="M1571" s="3">
        <v>0.27818343768556814</v>
      </c>
      <c r="N1571" s="3">
        <v>0.49648956035194947</v>
      </c>
      <c r="O1571" s="3">
        <v>1.4307536685716357E-3</v>
      </c>
      <c r="P1571" s="2">
        <v>1</v>
      </c>
      <c r="Q1571" s="2">
        <v>0</v>
      </c>
      <c r="R1571" s="2">
        <v>0</v>
      </c>
      <c r="S1571" s="2">
        <v>0</v>
      </c>
    </row>
    <row r="1572" spans="1:19" x14ac:dyDescent="0.25">
      <c r="A1572" s="1" t="s">
        <v>26036</v>
      </c>
      <c r="B1572" s="1" t="s">
        <v>26338</v>
      </c>
      <c r="C1572" s="3">
        <f t="shared" si="24"/>
        <v>11.318850623733873</v>
      </c>
      <c r="D1572" s="3">
        <v>3146</v>
      </c>
      <c r="E1572" s="3">
        <v>623</v>
      </c>
      <c r="F1572" s="3">
        <v>306</v>
      </c>
      <c r="G1572" s="3">
        <v>55</v>
      </c>
      <c r="H1572" s="3">
        <v>14.1546</v>
      </c>
      <c r="I1572" s="3">
        <v>2.2214</v>
      </c>
      <c r="J1572" s="3">
        <v>1.3333200000000001</v>
      </c>
      <c r="K1572" s="3">
        <v>0.19688</v>
      </c>
      <c r="L1572" s="3">
        <v>11.318850623733873</v>
      </c>
      <c r="M1572" s="3">
        <v>0.42488268897276338</v>
      </c>
      <c r="N1572" s="3">
        <v>0.24135575711644566</v>
      </c>
      <c r="O1572" s="3">
        <v>3.335192994423275E-2</v>
      </c>
      <c r="P1572" s="2">
        <v>1</v>
      </c>
      <c r="Q1572" s="2">
        <v>0</v>
      </c>
      <c r="R1572" s="2">
        <v>0</v>
      </c>
      <c r="S1572" s="2">
        <v>0</v>
      </c>
    </row>
    <row r="1573" spans="1:19" x14ac:dyDescent="0.25">
      <c r="A1573" s="1" t="s">
        <v>26074</v>
      </c>
      <c r="B1573" s="1" t="s">
        <v>26340</v>
      </c>
      <c r="C1573" s="3">
        <f t="shared" si="24"/>
        <v>10.500118105970953</v>
      </c>
      <c r="D1573" s="3">
        <v>38</v>
      </c>
      <c r="E1573" s="3">
        <v>136</v>
      </c>
      <c r="F1573" s="3">
        <v>530</v>
      </c>
      <c r="G1573" s="3">
        <v>1</v>
      </c>
      <c r="H1573" s="3">
        <v>0.43770100000000001</v>
      </c>
      <c r="I1573" s="3">
        <v>1.24146</v>
      </c>
      <c r="J1573" s="3">
        <v>5.9121300000000003</v>
      </c>
      <c r="K1573" s="3">
        <v>0.01</v>
      </c>
      <c r="L1573" s="3">
        <v>0.18330236655084953</v>
      </c>
      <c r="M1573" s="3">
        <v>0.58560990064044161</v>
      </c>
      <c r="N1573" s="3">
        <v>10.500118105970953</v>
      </c>
      <c r="O1573" s="3">
        <v>3.9518969830032863E-3</v>
      </c>
      <c r="P1573" s="2">
        <v>0</v>
      </c>
      <c r="Q1573" s="2">
        <v>0</v>
      </c>
      <c r="R1573" s="2">
        <v>1</v>
      </c>
      <c r="S1573" s="2">
        <v>0</v>
      </c>
    </row>
    <row r="1574" spans="1:19" x14ac:dyDescent="0.25">
      <c r="A1574" s="1" t="s">
        <v>26164</v>
      </c>
      <c r="B1574" s="1" t="s">
        <v>26338</v>
      </c>
      <c r="C1574" s="3">
        <f t="shared" si="24"/>
        <v>5.2388790761877901</v>
      </c>
      <c r="D1574" s="3">
        <v>945</v>
      </c>
      <c r="E1574" s="3">
        <v>113</v>
      </c>
      <c r="F1574" s="3">
        <v>302</v>
      </c>
      <c r="G1574" s="3">
        <v>200</v>
      </c>
      <c r="H1574" s="3">
        <v>11.7653</v>
      </c>
      <c r="I1574" s="3">
        <v>1.11494</v>
      </c>
      <c r="J1574" s="3">
        <v>3.64127</v>
      </c>
      <c r="K1574" s="3">
        <v>1.98109</v>
      </c>
      <c r="L1574" s="3">
        <v>5.2388790761877901</v>
      </c>
      <c r="M1574" s="3">
        <v>0.192367460601369</v>
      </c>
      <c r="N1574" s="3">
        <v>0.73504928562921346</v>
      </c>
      <c r="O1574" s="3">
        <v>0.35972922571847249</v>
      </c>
      <c r="P1574" s="2">
        <v>1</v>
      </c>
      <c r="Q1574" s="2">
        <v>0</v>
      </c>
      <c r="R1574" s="2">
        <v>0</v>
      </c>
      <c r="S1574" s="2">
        <v>0</v>
      </c>
    </row>
  </sheetData>
  <autoFilter ref="A1:S157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FullTable</vt:lpstr>
      <vt:lpstr>Signature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2016-02-10T16:33:11Z</dcterms:modified>
</cp:coreProperties>
</file>